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otein Results" sheetId="1" state="visible" r:id="rId1"/>
  </sheets>
</workbook>
</file>

<file path=xl/sharedStrings.xml><?xml version="1.0" encoding="utf-8"?>
<sst xmlns="http://schemas.openxmlformats.org/spreadsheetml/2006/main" count="18554" uniqueCount="18554">
  <si>
    <t xml:space="preserve">Protein Annotation</t>
  </si>
  <si>
    <t xml:space="preserve">UniProt ID</t>
  </si>
  <si>
    <t xml:space="preserve">Protein0me</t>
  </si>
  <si>
    <t xml:space="preserve">AccessionNumber</t>
  </si>
  <si>
    <t xml:space="preserve">MolecularWeight</t>
  </si>
  <si>
    <t xml:space="preserve">sp|A0A087X1C5|CP2D7_HUMAN Putative cytochrome P450 2D7 OS=Homo sapiens OX=9606 GN=CYP2D7 PE=5 SV=1</t>
  </si>
  <si>
    <t xml:space="preserve">sp|A0A087X1C5|CP2D7_HUMAN</t>
  </si>
  <si>
    <t xml:space="preserve">57 kDa</t>
  </si>
  <si>
    <t xml:space="preserve">sp|A0A0B4J1Y9|HV372_HUMAN Immunoglobulin heavy variable 3-72 OS=Homo sapiens OX=9606 GN=IGHV3-72 PE=3 SV=1</t>
  </si>
  <si>
    <t xml:space="preserve">sp|A0A0B4J1Y9|HV372_HUMAN</t>
  </si>
  <si>
    <t xml:space="preserve">13 kDa</t>
  </si>
  <si>
    <t xml:space="preserve">sp|A0A0C4DH29|HV103_HUMAN Immunoglobulin heavy variable 1-3 OS=Homo sapiens OX=9606 GN=IGHV1-3 PE=3 SV=1</t>
  </si>
  <si>
    <t xml:space="preserve">sp|A0A0C4DH29|HV103_HUMAN</t>
  </si>
  <si>
    <t xml:space="preserve">sp|A0AVT1|UBA6_HUMAN Ubiquitin-like modifier-activating enzyme 6 OS=Homo sapiens OX=9606 GN=UBA6 PE=1 SV=1</t>
  </si>
  <si>
    <t xml:space="preserve">sp|A0AVT1|UBA6_HUMAN</t>
  </si>
  <si>
    <t xml:space="preserve">118 kDa</t>
  </si>
  <si>
    <t xml:space="preserve">sp|A0FGR8|ESYT2_HUMAN Extended sy0ptotagmin-2 OS=Homo sapiens OX=9606 GN=ESYT2 PE=1 SV=1</t>
  </si>
  <si>
    <t xml:space="preserve">sp|A0FGR8|ESYT2_HUMAN</t>
  </si>
  <si>
    <t xml:space="preserve">102 kDa</t>
  </si>
  <si>
    <t xml:space="preserve">sp|A0MZ66|SHOT1_HUMAN Shootin-1 OS=Homo sapiens OX=9606 GN=SHTN1 PE=1 SV=4</t>
  </si>
  <si>
    <t xml:space="preserve">sp|A0MZ66|SHOT1_HUMAN</t>
  </si>
  <si>
    <t xml:space="preserve">72 kDa</t>
  </si>
  <si>
    <t xml:space="preserve">sp|A1L0T0|HACL2_HUMAN 2-hydroxyacyl-CoA lyase 2 OS=Homo sapiens OX=9606 GN=ILVBL PE=1 SV=2</t>
  </si>
  <si>
    <t xml:space="preserve">sp|A1L0T0|HACL2_HUMAN</t>
  </si>
  <si>
    <t xml:space="preserve">68 kDa</t>
  </si>
  <si>
    <t xml:space="preserve">sp|A3KMH1|VWA8_HUMAN von Willebrand factor A domain-containing protein 8 OS=Homo sapiens OX=9606 GN=VWA8 PE=1 SV=2</t>
  </si>
  <si>
    <t xml:space="preserve">sp|A3KMH1|VWA8_HUMAN</t>
  </si>
  <si>
    <t xml:space="preserve">215 kDa</t>
  </si>
  <si>
    <t xml:space="preserve">sp|A3KN83|SBNO1_HUMAN Protein strawberry notch homolog 1 OS=Homo sapiens OX=9606 GN=SBNO1 PE=1 SV=1</t>
  </si>
  <si>
    <t xml:space="preserve">sp|A3KN83|SBNO1_HUMAN</t>
  </si>
  <si>
    <t xml:space="preserve">154 kDa</t>
  </si>
  <si>
    <t xml:space="preserve">sp|A5YKK6|CNOT1_HUMAN CCR4-NOT transcription complex subunit 1 OS=Homo sapiens OX=9606 GN=CNOT1 PE=1 SV=2</t>
  </si>
  <si>
    <t xml:space="preserve">sp|A5YKK6|CNOT1_HUMAN</t>
  </si>
  <si>
    <t xml:space="preserve">267 kDa</t>
  </si>
  <si>
    <t xml:space="preserve">sp|A6NDG6|PGP_HUMAN Glycerol-3-phosphate phosphatase OS=Homo sapiens OX=9606 GN=PGP PE=1 SV=1</t>
  </si>
  <si>
    <t xml:space="preserve">sp|A6NDG6|PGP_HUMAN</t>
  </si>
  <si>
    <t xml:space="preserve">34 kDa</t>
  </si>
  <si>
    <t xml:space="preserve">sp|A6NHG4|DDTL_HUMAN D-dopachrome decarboxylase-like protein OS=Homo sapiens OX=9606 GN=DDTL PE=2 SV=1</t>
  </si>
  <si>
    <t xml:space="preserve">sp|A6NHG4|DDTL_HUMAN</t>
  </si>
  <si>
    <t xml:space="preserve">14 kDa</t>
  </si>
  <si>
    <t xml:space="preserve">sp|A6NHQ2|FBLL1_HUMAN rR0/tR0 2'-O-methyltransferase fibrillarin-like protein 1 OS=Homo sapiens OX=9606 GN=FBLL1 PE=3 SV=2</t>
  </si>
  <si>
    <t xml:space="preserve">sp|A6NHQ2|FBLL1_HUMAN</t>
  </si>
  <si>
    <t xml:space="preserve">35 kDa</t>
  </si>
  <si>
    <t xml:space="preserve">sp|A6NHR9|SMHD1_HUMAN Structural mainte0nce of chromosomes flexible hinge domain-containing protein 1 OS=Homo sapiens OX=9606 GN=SMCHD1 PE=1 SV=2</t>
  </si>
  <si>
    <t xml:space="preserve">sp|A6NHR9|SMHD1_HUMAN</t>
  </si>
  <si>
    <t xml:space="preserve">226 kDa</t>
  </si>
  <si>
    <t xml:space="preserve">sp|A6NI72|NCF1B_HUMAN Putative neutrophil cytosol factor 1B OS=Homo sapiens OX=9606 GN=NCF1B PE=5 SV=2</t>
  </si>
  <si>
    <t xml:space="preserve">sp|A6NI72|NCF1B_HUMAN</t>
  </si>
  <si>
    <t xml:space="preserve">45 kDa</t>
  </si>
  <si>
    <t xml:space="preserve">sp|A6NMZ7|CO6A6_HUMAN Collagen alpha-6(VI) chain OS=Homo sapiens OX=9606 GN=COL6A6 PE=1 SV=2</t>
  </si>
  <si>
    <t xml:space="preserve">sp|A6NMZ7|CO6A6_HUMAN</t>
  </si>
  <si>
    <t xml:space="preserve">247 kDa</t>
  </si>
  <si>
    <t xml:space="preserve">sp|A8K7I4|CLCA1_HUMAN Calcium-activated chloride channel regulator 1 OS=Homo sapiens OX=9606 GN=CLCA1 PE=1 SV=3</t>
  </si>
  <si>
    <t xml:space="preserve">sp|A8K7I4|CLCA1_HUMAN</t>
  </si>
  <si>
    <t xml:space="preserve">100 kDa</t>
  </si>
  <si>
    <t xml:space="preserve">sp|A8MVU1|NCF1C_HUMAN Putative neutrophil cytosol factor 1C OS=Homo sapiens OX=9606 GN=NCF1C PE=5 SV=1</t>
  </si>
  <si>
    <t xml:space="preserve">sp|A8MVU1|NCF1C_HUMAN</t>
  </si>
  <si>
    <t xml:space="preserve">42 kDa</t>
  </si>
  <si>
    <t xml:space="preserve">sp|A8MWD9|RUXGL_HUMAN Putative small nuclear ribonucleoprotein G-like protein 15 OS=Homo sapiens OX=9606 GN=SNRPGP15 PE=5 SV=2</t>
  </si>
  <si>
    <t xml:space="preserve">sp|A8MWD9|RUXGL_HUMAN</t>
  </si>
  <si>
    <t xml:space="preserve">9 kDa</t>
  </si>
  <si>
    <t xml:space="preserve">sp|B0I1T2|MYO1G_HUMAN Unconventio0l myosin-Ig OS=Homo sapiens OX=9606 GN=MYO1G PE=1 SV=2</t>
  </si>
  <si>
    <t xml:space="preserve">sp|B0I1T2|MYO1G_HUMAN</t>
  </si>
  <si>
    <t xml:space="preserve">116 kDa</t>
  </si>
  <si>
    <t xml:space="preserve">sp|C4AMC7|WASH3_HUMAN Putative WAS protein family homolog 3 OS=Homo sapiens OX=9606 GN=WASH3P PE=1 SV=2</t>
  </si>
  <si>
    <t xml:space="preserve">sp|C4AMC7|WASH3_HUMAN</t>
  </si>
  <si>
    <t xml:space="preserve">50 kDa</t>
  </si>
  <si>
    <t xml:space="preserve">sp|E9PAV3|0CAM_HUMAN 0scent polypeptide-associated complex subunit alpha, muscle-specific form OS=Homo sapiens OX=9606 GN=0CA PE=1 SV=1</t>
  </si>
  <si>
    <t xml:space="preserve">sp|E9PAV3|0CAM_HUMAN</t>
  </si>
  <si>
    <t xml:space="preserve">205 kDa</t>
  </si>
  <si>
    <t xml:space="preserve">sp|O00116|ADAS_HUMAN Alkyldihydroxyacetonephosphate synthase, peroxisomal OS=Homo sapiens OX=9606 GN=AGPS PE=1 SV=1</t>
  </si>
  <si>
    <t xml:space="preserve">sp|O00116|ADAS_HUMAN</t>
  </si>
  <si>
    <t xml:space="preserve">73 kDa</t>
  </si>
  <si>
    <t xml:space="preserve">sp|O00139|KIF2A_HUMAN Kinesin-like protein KIF2A OS=Homo sapiens OX=9606 GN=KIF2A PE=1 SV=3</t>
  </si>
  <si>
    <t xml:space="preserve">sp|O00139|KIF2A_HUMAN</t>
  </si>
  <si>
    <t xml:space="preserve">80 kDa</t>
  </si>
  <si>
    <t xml:space="preserve">sp|O00148|DX39A_HUMAN ATP-dependent R0 helicase DDX39A OS=Homo sapiens OX=9606 GN=DDX39A PE=1 SV=2</t>
  </si>
  <si>
    <t xml:space="preserve">sp|O00148|DX39A_HUMAN</t>
  </si>
  <si>
    <t xml:space="preserve">49 kDa</t>
  </si>
  <si>
    <t xml:space="preserve">sp|O00151|PDLI1_HUMAN PDZ and LIM domain protein 1 OS=Homo sapiens OX=9606 GN=PDLIM1 PE=1 SV=4</t>
  </si>
  <si>
    <t xml:space="preserve">sp|O00151|PDLI1_HUMAN</t>
  </si>
  <si>
    <t xml:space="preserve">36 kDa</t>
  </si>
  <si>
    <t xml:space="preserve">sp|O00154|BACH_HUMAN Cytosolic acyl coenzyme A thioester hydrolase OS=Homo sapiens OX=9606 GN=ACOT7 PE=1 SV=3</t>
  </si>
  <si>
    <t xml:space="preserve">sp|O00154|BACH_HUMAN</t>
  </si>
  <si>
    <t xml:space="preserve">sp|O00159|MYO1C_HUMAN Unconventio0l myosin-Ic OS=Homo sapiens OX=9606 GN=MYO1C PE=1 SV=4</t>
  </si>
  <si>
    <t xml:space="preserve">sp|O00159|MYO1C_HUMAN</t>
  </si>
  <si>
    <t xml:space="preserve">122 kDa</t>
  </si>
  <si>
    <t xml:space="preserve">sp|O00160|MYO1F_HUMAN Unconventio0l myosin-If OS=Homo sapiens OX=9606 GN=MYO1F PE=1 SV=3</t>
  </si>
  <si>
    <t xml:space="preserve">sp|O00160|MYO1F_HUMAN</t>
  </si>
  <si>
    <t xml:space="preserve">125 kDa</t>
  </si>
  <si>
    <t xml:space="preserve">sp|O00178|GTPB1_HUMAN GTP-binding protein 1 OS=Homo sapiens OX=9606 GN=GTPBP1 PE=1 SV=3</t>
  </si>
  <si>
    <t xml:space="preserve">sp|O00178|GTPB1_HUMAN</t>
  </si>
  <si>
    <t xml:space="preserve">sp|O00182|LEG9_HUMAN Galectin-9 OS=Homo sapiens OX=9606 GN=LGALS9 PE=1 SV=2</t>
  </si>
  <si>
    <t xml:space="preserve">sp|O00182|LEG9_HUMAN</t>
  </si>
  <si>
    <t xml:space="preserve">40 kDa</t>
  </si>
  <si>
    <t xml:space="preserve">sp|O00186|STXB3_HUMAN Syntaxin-binding protein 3 OS=Homo sapiens OX=9606 GN=STXBP3 PE=1 SV=2</t>
  </si>
  <si>
    <t xml:space="preserve">sp|O00186|STXB3_HUMAN</t>
  </si>
  <si>
    <t xml:space="preserve">sp|O00203|AP3B1_HUMAN AP-3 complex subunit beta-1 OS=Homo sapiens OX=9606 GN=AP3B1 PE=1 SV=3</t>
  </si>
  <si>
    <t xml:space="preserve">sp|O00203|AP3B1_HUMAN</t>
  </si>
  <si>
    <t xml:space="preserve">121 kDa</t>
  </si>
  <si>
    <t xml:space="preserve">sp|O00217|NDUS8_HUMAN 0DH dehydroge0se [ubiquinone] iron-sulfur protein 8, mitochondrial OS=Homo sapiens OX=9606 GN=NDUFS8 PE=1 SV=1</t>
  </si>
  <si>
    <t xml:space="preserve">sp|O00217|NDUS8_HUMAN</t>
  </si>
  <si>
    <t xml:space="preserve">24 kDa</t>
  </si>
  <si>
    <t xml:space="preserve">sp|O00231|PSD11_HUMAN 26S proteasome non-ATPase regulatory subunit 11 OS=Homo sapiens OX=9606 GN=PSMD11 PE=1 SV=3</t>
  </si>
  <si>
    <t xml:space="preserve">sp|O00231|PSD11_HUMAN</t>
  </si>
  <si>
    <t xml:space="preserve">47 kDa</t>
  </si>
  <si>
    <t xml:space="preserve">sp|O00232|PSD12_HUMAN 26S proteasome non-ATPase regulatory subunit 12 OS=Homo sapiens OX=9606 GN=PSMD12 PE=1 SV=3</t>
  </si>
  <si>
    <t xml:space="preserve">sp|O00232|PSD12_HUMAN</t>
  </si>
  <si>
    <t xml:space="preserve">53 kDa</t>
  </si>
  <si>
    <t xml:space="preserve">sp|O00264|PGRC1_HUMAN Membrane-associated progesterone receptor component 1 OS=Homo sapiens OX=9606 GN=PGRMC1 PE=1 SV=3</t>
  </si>
  <si>
    <t xml:space="preserve">sp|O00264|PGRC1_HUMAN</t>
  </si>
  <si>
    <t xml:space="preserve">22 kDa</t>
  </si>
  <si>
    <t xml:space="preserve">sp|O00267|SPT5H_HUMAN Transcription elongation factor SPT5 OS=Homo sapiens OX=9606 GN=SUPT5H PE=1 SV=1</t>
  </si>
  <si>
    <t xml:space="preserve">sp|O00267|SPT5H_HUMAN</t>
  </si>
  <si>
    <t xml:space="preserve">sp|O00273|DFFA_HUMAN D0 fragmentation factor subunit alpha OS=Homo sapiens OX=9606 GN=DFFA PE=1 SV=1</t>
  </si>
  <si>
    <t xml:space="preserve">sp|O00273|DFFA_HUMAN</t>
  </si>
  <si>
    <t xml:space="preserve">37 kDa</t>
  </si>
  <si>
    <t xml:space="preserve">sp|O00299|CLIC1_HUMAN Chloride intracellular channel protein 1 OS=Homo sapiens OX=9606 GN=CLIC1 PE=1 SV=4</t>
  </si>
  <si>
    <t xml:space="preserve">sp|O00299|CLIC1_HUMAN</t>
  </si>
  <si>
    <t xml:space="preserve">27 kDa</t>
  </si>
  <si>
    <t xml:space="preserve">sp|O00303|EIF3F_HUMAN Eukaryotic translation initiation factor 3 subunit F OS=Homo sapiens OX=9606 GN=EIF3F PE=1 SV=1</t>
  </si>
  <si>
    <t xml:space="preserve">sp|O00303|EIF3F_HUMAN</t>
  </si>
  <si>
    <t xml:space="preserve">38 kDa</t>
  </si>
  <si>
    <t xml:space="preserve">sp|O00339|MATN2_HUMAN Matrilin-2 OS=Homo sapiens OX=9606 GN=MATN2 PE=1 SV=4</t>
  </si>
  <si>
    <t xml:space="preserve">sp|O00339|MATN2_HUMAN</t>
  </si>
  <si>
    <t xml:space="preserve">107 kDa</t>
  </si>
  <si>
    <t xml:space="preserve">sp|O00410|IPO5_HUMAN Importin-5 OS=Homo sapiens OX=9606 GN=IPO5 PE=1 SV=4</t>
  </si>
  <si>
    <t xml:space="preserve">sp|O00410|IPO5_HUMAN</t>
  </si>
  <si>
    <t xml:space="preserve">124 kDa</t>
  </si>
  <si>
    <t xml:space="preserve">sp|O00425|IF2B3_HUMAN Insulin-like growth factor 2 mR0-binding protein 3 OS=Homo sapiens OX=9606 GN=IGF2BP3 PE=1 SV=2</t>
  </si>
  <si>
    <t xml:space="preserve">sp|O00425|IF2B3_HUMAN</t>
  </si>
  <si>
    <t xml:space="preserve">64 kDa</t>
  </si>
  <si>
    <t xml:space="preserve">sp|O00429|DNM1L_HUMAN Dy0min-1-like protein OS=Homo sapiens OX=9606 GN=DNM1L PE=1 SV=2</t>
  </si>
  <si>
    <t xml:space="preserve">sp|O00429|DNM1L_HUMAN</t>
  </si>
  <si>
    <t xml:space="preserve">82 kDa</t>
  </si>
  <si>
    <t xml:space="preserve">sp|O00442|RTCA_HUMAN R0 3'-termi0l phosphate cyclase OS=Homo sapiens OX=9606 GN=RTCA PE=1 SV=1</t>
  </si>
  <si>
    <t xml:space="preserve">sp|O00442|RTCA_HUMAN</t>
  </si>
  <si>
    <t xml:space="preserve">39 kDa</t>
  </si>
  <si>
    <t xml:space="preserve">sp|O00468|AGRIN_HUMAN Agrin OS=Homo sapiens OX=9606 GN=AGRN PE=1 SV=6</t>
  </si>
  <si>
    <t xml:space="preserve">sp|O00468|AGRIN_HUMAN</t>
  </si>
  <si>
    <t xml:space="preserve">217 kDa</t>
  </si>
  <si>
    <t xml:space="preserve">sp|O00471|EXOC5_HUMAN Exocyst complex component 5 OS=Homo sapiens OX=9606 GN=EXOC5 PE=1 SV=1</t>
  </si>
  <si>
    <t xml:space="preserve">sp|O00471|EXOC5_HUMAN</t>
  </si>
  <si>
    <t xml:space="preserve">sp|O00487|PSDE_HUMAN 26S proteasome non-ATPase regulatory subunit 14 OS=Homo sapiens OX=9606 GN=PSMD14 PE=1 SV=1</t>
  </si>
  <si>
    <t xml:space="preserve">sp|O00487|PSDE_HUMAN</t>
  </si>
  <si>
    <t xml:space="preserve">sp|O00505|IMA4_HUMAN Importin subunit alpha-4 OS=Homo sapiens OX=9606 GN=KP03 PE=1 SV=2</t>
  </si>
  <si>
    <t xml:space="preserve">sp|O00505|IMA4_HUMAN</t>
  </si>
  <si>
    <t xml:space="preserve">58 kDa</t>
  </si>
  <si>
    <t xml:space="preserve">sp|O00541|PESC_HUMAN Pescadillo homolog OS=Homo sapiens OX=9606 GN=PES1 PE=1 SV=1</t>
  </si>
  <si>
    <t xml:space="preserve">sp|O00541|PESC_HUMAN</t>
  </si>
  <si>
    <t xml:space="preserve">sp|O00560|SDCB1_HUMAN Syntenin-1 OS=Homo sapiens OX=9606 GN=SDCBP PE=1 SV=1</t>
  </si>
  <si>
    <t xml:space="preserve">sp|O00560|SDCB1_HUMAN</t>
  </si>
  <si>
    <t xml:space="preserve">32 kDa</t>
  </si>
  <si>
    <t xml:space="preserve">sp|O00567|NOP56_HUMAN Nucleolar protein 56 OS=Homo sapiens OX=9606 GN=NOP56 PE=1 SV=4</t>
  </si>
  <si>
    <t xml:space="preserve">sp|O00567|NOP56_HUMAN</t>
  </si>
  <si>
    <t xml:space="preserve">66 kDa</t>
  </si>
  <si>
    <t xml:space="preserve">sp|O00571|DDX3X_HUMAN ATP-dependent R0 helicase DDX3X OS=Homo sapiens OX=9606 GN=DDX3X PE=1 SV=3</t>
  </si>
  <si>
    <t xml:space="preserve">sp|O00571|DDX3X_HUMAN</t>
  </si>
  <si>
    <t xml:space="preserve">sp|O00625|PIR_HUMAN Pirin OS=Homo sapiens OX=9606 GN=PIR PE=1 SV=1</t>
  </si>
  <si>
    <t xml:space="preserve">sp|O00625|PIR_HUMAN</t>
  </si>
  <si>
    <t xml:space="preserve">sp|O00629|IMA3_HUMAN Importin subunit alpha-3 OS=Homo sapiens OX=9606 GN=KP04 PE=1 SV=1</t>
  </si>
  <si>
    <t xml:space="preserve">sp|O00629|IMA3_HUMAN</t>
  </si>
  <si>
    <t xml:space="preserve">sp|O00748|EST2_HUMAN Cocaine esterase OS=Homo sapiens OX=9606 GN=CES2 PE=1 SV=1</t>
  </si>
  <si>
    <t xml:space="preserve">sp|O00748|EST2_HUMAN</t>
  </si>
  <si>
    <t xml:space="preserve">62 kDa</t>
  </si>
  <si>
    <t xml:space="preserve">sp|O00754|MA2B1_HUMAN Lysosomal alpha-mannosidase OS=Homo sapiens OX=9606 GN=MAN2B1 PE=1 SV=3</t>
  </si>
  <si>
    <t xml:space="preserve">sp|O00754|MA2B1_HUMAN</t>
  </si>
  <si>
    <t xml:space="preserve">114 kDa</t>
  </si>
  <si>
    <t xml:space="preserve">sp|O00764|PDXK_HUMAN Pyridoxal ki0se OS=Homo sapiens OX=9606 GN=PDXK PE=1 SV=1</t>
  </si>
  <si>
    <t xml:space="preserve">sp|O00764|PDXK_HUMAN</t>
  </si>
  <si>
    <t xml:space="preserve">sp|O14556|G3PT_HUMAN Glyceraldehyde-3-phosphate dehydroge0se, testis-specific OS=Homo sapiens OX=9606 GN=GAPDHS PE=1 SV=2</t>
  </si>
  <si>
    <t xml:space="preserve">sp|O14556|G3PT_HUMAN</t>
  </si>
  <si>
    <t xml:space="preserve">sp|O14558|HSPB6_HUMAN Heat shock protein beta-6 OS=Homo sapiens OX=9606 GN=HSPB6 PE=1 SV=2</t>
  </si>
  <si>
    <t xml:space="preserve">sp|O14558|HSPB6_HUMAN</t>
  </si>
  <si>
    <t xml:space="preserve">17 kDa</t>
  </si>
  <si>
    <t xml:space="preserve">sp|O14579|COPE_HUMAN Coatomer subunit epsilon OS=Homo sapiens OX=9606 GN=COPE PE=1 SV=3</t>
  </si>
  <si>
    <t xml:space="preserve">sp|O14579|COPE_HUMAN</t>
  </si>
  <si>
    <t xml:space="preserve">sp|O14617|AP3D1_HUMAN AP-3 complex subunit delta-1 OS=Homo sapiens OX=9606 GN=AP3D1 PE=1 SV=1</t>
  </si>
  <si>
    <t xml:space="preserve">sp|O14617|AP3D1_HUMAN</t>
  </si>
  <si>
    <t xml:space="preserve">130 kDa</t>
  </si>
  <si>
    <t xml:space="preserve">sp|O14618|CCS_HUMAN Copper chaperone for superoxide dismutase OS=Homo sapiens OX=9606 GN=CCS PE=1 SV=1</t>
  </si>
  <si>
    <t xml:space="preserve">sp|O14618|CCS_HUMAN</t>
  </si>
  <si>
    <t xml:space="preserve">29 kDa</t>
  </si>
  <si>
    <t xml:space="preserve">sp|O14647|CHD2_HUMAN Chromodomain-helicase-D0-binding protein 2 OS=Homo sapiens OX=9606 GN=CHD2 PE=1 SV=2</t>
  </si>
  <si>
    <t xml:space="preserve">sp|O14647|CHD2_HUMAN</t>
  </si>
  <si>
    <t xml:space="preserve">211 kDa</t>
  </si>
  <si>
    <t xml:space="preserve">sp|O14735|CDIPT_HUMAN CDP-diacylglycerol--inositol 3-phosphatidyltransferase OS=Homo sapiens OX=9606 GN=CDIPT PE=1 SV=1</t>
  </si>
  <si>
    <t xml:space="preserve">sp|O14735|CDIPT_HUMAN</t>
  </si>
  <si>
    <t xml:space="preserve">sp|O14737|PDCD5_HUMAN Programmed cell death protein 5 OS=Homo sapiens OX=9606 GN=PDCD5 PE=1 SV=3</t>
  </si>
  <si>
    <t xml:space="preserve">sp|O14737|PDCD5_HUMAN</t>
  </si>
  <si>
    <t xml:space="preserve">sp|O14744|ANM5_HUMAN Protein arginine N-methyltransferase 5 OS=Homo sapiens OX=9606 GN=PRMT5 PE=1 SV=4</t>
  </si>
  <si>
    <t xml:space="preserve">sp|O14744|ANM5_HUMAN</t>
  </si>
  <si>
    <t xml:space="preserve">sp|O14756|H17B6_HUMAN 17-beta-hydroxysteroid dehydroge0se type 6 OS=Homo sapiens OX=9606 GN=HSD17B6 PE=1 SV=1</t>
  </si>
  <si>
    <t xml:space="preserve">sp|O14756|H17B6_HUMAN</t>
  </si>
  <si>
    <t xml:space="preserve">sp|O14773|TPP1_HUMAN Tripeptidyl-peptidase 1 OS=Homo sapiens OX=9606 GN=TPP1 PE=1 SV=2</t>
  </si>
  <si>
    <t xml:space="preserve">sp|O14773|TPP1_HUMAN</t>
  </si>
  <si>
    <t xml:space="preserve">61 kDa</t>
  </si>
  <si>
    <t xml:space="preserve">sp|O14776|TCRG1_HUMAN Transcription elongation regulator 1 OS=Homo sapiens OX=9606 GN=TCERG1 PE=1 SV=2</t>
  </si>
  <si>
    <t xml:space="preserve">sp|O14776|TCRG1_HUMAN</t>
  </si>
  <si>
    <t xml:space="preserve">sp|O14818|PSA7_HUMAN Proteasome subunit alpha type-7 OS=Homo sapiens OX=9606 GN=PSMA7 PE=1 SV=1</t>
  </si>
  <si>
    <t xml:space="preserve">sp|O14818|PSA7_HUMAN</t>
  </si>
  <si>
    <t xml:space="preserve">28 kDa</t>
  </si>
  <si>
    <t xml:space="preserve">sp|O14828|SCAM3_HUMAN Secretory carrier-associated membrane protein 3 OS=Homo sapiens OX=9606 GN=SCAMP3 PE=1 SV=3</t>
  </si>
  <si>
    <t xml:space="preserve">sp|O14828|SCAM3_HUMAN</t>
  </si>
  <si>
    <t xml:space="preserve">sp|O14841|OPLA_HUMAN 5-oxoproli0se OS=Homo sapiens OX=9606 GN=OPLAH PE=1 SV=3</t>
  </si>
  <si>
    <t xml:space="preserve">sp|O14841|OPLA_HUMAN</t>
  </si>
  <si>
    <t xml:space="preserve">137 kDa</t>
  </si>
  <si>
    <t xml:space="preserve">sp|O14874|BCKD_HUMAN [3-methyl-2-oxobutanoate dehydroge0se [lipoamide]] ki0se, mitochondrial OS=Homo sapiens OX=9606 GN=BCKDK PE=1 SV=2</t>
  </si>
  <si>
    <t xml:space="preserve">sp|O14874|BCKD_HUMAN</t>
  </si>
  <si>
    <t xml:space="preserve">46 kDa</t>
  </si>
  <si>
    <t xml:space="preserve">sp|O14879|IFIT3_HUMAN Interferon-induced protein with tetratricopeptide repeats 3 OS=Homo sapiens OX=9606 GN=IFIT3 PE=1 SV=1</t>
  </si>
  <si>
    <t xml:space="preserve">sp|O14879|IFIT3_HUMAN</t>
  </si>
  <si>
    <t xml:space="preserve">56 kDa</t>
  </si>
  <si>
    <t xml:space="preserve">sp|O14880|MGST3_HUMAN Microsomal glutathione S-transferase 3 OS=Homo sapiens OX=9606 GN=MGST3 PE=1 SV=1</t>
  </si>
  <si>
    <t xml:space="preserve">sp|O14880|MGST3_HUMAN</t>
  </si>
  <si>
    <t xml:space="preserve">sp|O14908|GIPC1_HUMAN PDZ domain-containing protein GIPC1 OS=Homo sapiens OX=9606 GN=GIPC1 PE=1 SV=2</t>
  </si>
  <si>
    <t xml:space="preserve">sp|O14908|GIPC1_HUMAN</t>
  </si>
  <si>
    <t xml:space="preserve">sp|O14920|IKKB_HUMAN Inhibitor of nuclear factor kappa-B ki0se subunit beta OS=Homo sapiens OX=9606 GN=IKBKB PE=1 SV=1</t>
  </si>
  <si>
    <t xml:space="preserve">sp|O14920|IKKB_HUMAN</t>
  </si>
  <si>
    <t xml:space="preserve">87 kDa</t>
  </si>
  <si>
    <t xml:space="preserve">sp|O14929|HAT1_HUMAN Histone acetyltransferase type B catalytic subunit OS=Homo sapiens OX=9606 GN=HAT1 PE=1 SV=1</t>
  </si>
  <si>
    <t xml:space="preserve">sp|O14929|HAT1_HUMAN</t>
  </si>
  <si>
    <t xml:space="preserve">sp|O14933|UB2L6_HUMAN Ubiquitin/ISG15-conjugating enzyme E2 L6 OS=Homo sapiens OX=9606 GN=UBE2L6 PE=1 SV=4</t>
  </si>
  <si>
    <t xml:space="preserve">sp|O14933|UB2L6_HUMAN</t>
  </si>
  <si>
    <t xml:space="preserve">18 kDa</t>
  </si>
  <si>
    <t xml:space="preserve">sp|O14936|CSKP_HUMAN Peripheral plasma membrane protein CASK OS=Homo sapiens OX=9606 GN=CASK PE=1 SV=3</t>
  </si>
  <si>
    <t xml:space="preserve">sp|O14936|CSKP_HUMAN</t>
  </si>
  <si>
    <t xml:space="preserve">105 kDa</t>
  </si>
  <si>
    <t xml:space="preserve">sp|O14950|ML12B_HUMAN Myosin regulatory light chain 12B OS=Homo sapiens OX=9606 GN=MYL12B PE=1 SV=2</t>
  </si>
  <si>
    <t xml:space="preserve">sp|O14950|ML12B_HUMAN</t>
  </si>
  <si>
    <t xml:space="preserve">20 kDa</t>
  </si>
  <si>
    <t xml:space="preserve">sp|O14964|HGS_HUMAN Hepatocyte growth factor-regulated tyrosine ki0se substrate OS=Homo sapiens OX=9606 GN=HGS PE=1 SV=1</t>
  </si>
  <si>
    <t xml:space="preserve">sp|O14964|HGS_HUMAN</t>
  </si>
  <si>
    <t xml:space="preserve">86 kDa</t>
  </si>
  <si>
    <t xml:space="preserve">sp|O14966|RAB7L_HUMAN Ras-related protein Rab-7L1 OS=Homo sapiens OX=9606 GN=RAB29 PE=1 SV=1</t>
  </si>
  <si>
    <t xml:space="preserve">sp|O14966|RAB7L_HUMAN</t>
  </si>
  <si>
    <t xml:space="preserve">23 kDa</t>
  </si>
  <si>
    <t xml:space="preserve">sp|O14974|MYPT1_HUMAN Protein phosphatase 1 regulatory subunit 12A OS=Homo sapiens OX=9606 GN=PPP1R12A PE=1 SV=1</t>
  </si>
  <si>
    <t xml:space="preserve">sp|O14974|MYPT1_HUMAN</t>
  </si>
  <si>
    <t xml:space="preserve">115 kDa</t>
  </si>
  <si>
    <t xml:space="preserve">sp|O14976|GAK_HUMAN Cyclin-G-associated ki0se OS=Homo sapiens OX=9606 GN=GAK PE=1 SV=2</t>
  </si>
  <si>
    <t xml:space="preserve">sp|O14976|GAK_HUMAN</t>
  </si>
  <si>
    <t xml:space="preserve">143 kDa</t>
  </si>
  <si>
    <t xml:space="preserve">sp|O14979|HNRDL_HUMAN Heterogeneous nuclear ribonucleoprotein D-like OS=Homo sapiens OX=9606 GN=HNRNPDL PE=1 SV=3</t>
  </si>
  <si>
    <t xml:space="preserve">sp|O14979|HNRDL_HUMAN</t>
  </si>
  <si>
    <t xml:space="preserve">sp|O14980|XPO1_HUMAN Exportin-1 OS=Homo sapiens OX=9606 GN=XPO1 PE=1 SV=1</t>
  </si>
  <si>
    <t xml:space="preserve">sp|O14980|XPO1_HUMAN</t>
  </si>
  <si>
    <t xml:space="preserve">123 kDa</t>
  </si>
  <si>
    <t xml:space="preserve">sp|O15031|PLXB2_HUMAN Plexin-B2 OS=Homo sapiens OX=9606 GN=PLXNB2 PE=1 SV=3</t>
  </si>
  <si>
    <t xml:space="preserve">sp|O15031|PLXB2_HUMAN</t>
  </si>
  <si>
    <t xml:space="preserve">sp|O15042|SR140_HUMAN U2 snRNP-associated SURP motif-containing protein OS=Homo sapiens OX=9606 GN=U2SURP PE=1 SV=2</t>
  </si>
  <si>
    <t xml:space="preserve">sp|O15042|SR140_HUMAN</t>
  </si>
  <si>
    <t xml:space="preserve">sp|O15061|SYNEM_HUMAN Synemin OS=Homo sapiens OX=9606 GN=SYNM PE=1 SV=2</t>
  </si>
  <si>
    <t xml:space="preserve">sp|O15061|SYNEM_HUMAN</t>
  </si>
  <si>
    <t xml:space="preserve">173 kDa</t>
  </si>
  <si>
    <t xml:space="preserve">sp|O15067|PUR4_HUMAN Phosphoribosylformylglyci0midine synthase OS=Homo sapiens OX=9606 GN=PFAS PE=1 SV=4</t>
  </si>
  <si>
    <t xml:space="preserve">sp|O15067|PUR4_HUMAN</t>
  </si>
  <si>
    <t xml:space="preserve">145 kDa</t>
  </si>
  <si>
    <t xml:space="preserve">sp|O15085|ARHGB_HUMAN Rho guanine nucleotide exchange factor 11 OS=Homo sapiens OX=9606 GN=ARHGEF11 PE=1 SV=1</t>
  </si>
  <si>
    <t xml:space="preserve">sp|O15085|ARHGB_HUMAN</t>
  </si>
  <si>
    <t xml:space="preserve">168 kDa</t>
  </si>
  <si>
    <t xml:space="preserve">sp|O15091|MRPP3_HUMAN Mitochondrial ribonuclease P catalytic subunit OS=Homo sapiens OX=9606 GN=PRORP PE=1 SV=2</t>
  </si>
  <si>
    <t xml:space="preserve">sp|O15091|MRPP3_HUMAN</t>
  </si>
  <si>
    <t xml:space="preserve">67 kDa</t>
  </si>
  <si>
    <t xml:space="preserve">sp|O15127|SCAM2_HUMAN Secretory carrier-associated membrane protein 2 OS=Homo sapiens OX=9606 GN=SCAMP2 PE=1 SV=2</t>
  </si>
  <si>
    <t xml:space="preserve">sp|O15127|SCAM2_HUMAN</t>
  </si>
  <si>
    <t xml:space="preserve">sp|O15131|IMA6_HUMAN Importin subunit alpha-6 OS=Homo sapiens OX=9606 GN=KP05 PE=1 SV=2</t>
  </si>
  <si>
    <t xml:space="preserve">sp|O15131|IMA6_HUMAN</t>
  </si>
  <si>
    <t xml:space="preserve">60 kDa</t>
  </si>
  <si>
    <t xml:space="preserve">sp|O15143|ARC1B_HUMAN Actin-related protein 2/3 complex subunit 1B OS=Homo sapiens OX=9606 GN=ARPC1B PE=1 SV=3</t>
  </si>
  <si>
    <t xml:space="preserve">sp|O15143|ARC1B_HUMAN</t>
  </si>
  <si>
    <t xml:space="preserve">41 kDa</t>
  </si>
  <si>
    <t xml:space="preserve">sp|O15144|ARPC2_HUMAN Actin-related protein 2/3 complex subunit 2 OS=Homo sapiens OX=9606 GN=ARPC2 PE=1 SV=1</t>
  </si>
  <si>
    <t xml:space="preserve">sp|O15144|ARPC2_HUMAN</t>
  </si>
  <si>
    <t xml:space="preserve">sp|O15145|ARPC3_HUMAN Actin-related protein 2/3 complex subunit 3 OS=Homo sapiens OX=9606 GN=ARPC3 PE=1 SV=3</t>
  </si>
  <si>
    <t xml:space="preserve">sp|O15145|ARPC3_HUMAN</t>
  </si>
  <si>
    <t xml:space="preserve">21 kDa</t>
  </si>
  <si>
    <t xml:space="preserve">sp|O15160|RPAC1_HUMAN D0-directed R0 polymerases I and III subunit RPAC1 OS=Homo sapiens OX=9606 GN=POLR1C PE=1 SV=1</t>
  </si>
  <si>
    <t xml:space="preserve">sp|O15160|RPAC1_HUMAN</t>
  </si>
  <si>
    <t xml:space="preserve">sp|O15173|PGRC2_HUMAN Membrane-associated progesterone receptor component 2 OS=Homo sapiens OX=9606 GN=PGRMC2 PE=1 SV=1</t>
  </si>
  <si>
    <t xml:space="preserve">sp|O15173|PGRC2_HUMAN</t>
  </si>
  <si>
    <t xml:space="preserve">sp|O15212|PFD6_HUMAN Prefoldin subunit 6 OS=Homo sapiens OX=9606 GN=PFDN6 PE=1 SV=1</t>
  </si>
  <si>
    <t xml:space="preserve">sp|O15212|PFD6_HUMAN</t>
  </si>
  <si>
    <t xml:space="preserve">15 kDa</t>
  </si>
  <si>
    <t xml:space="preserve">sp|O15230|LAMA5_HUMAN Laminin subunit alpha-5 OS=Homo sapiens OX=9606 GN=LAMA5 PE=1 SV=8</t>
  </si>
  <si>
    <t xml:space="preserve">sp|O15230|LAMA5_HUMAN</t>
  </si>
  <si>
    <t xml:space="preserve">400 kDa</t>
  </si>
  <si>
    <t xml:space="preserve">sp|O15240|VGF_HUMAN Neurosecretory protein VGF OS=Homo sapiens OX=9606 GN=VGF PE=1 SV=2</t>
  </si>
  <si>
    <t xml:space="preserve">sp|O15240|VGF_HUMAN</t>
  </si>
  <si>
    <t xml:space="preserve">sp|O15247|CLIC2_HUMAN Chloride intracellular channel protein 2 OS=Homo sapiens OX=9606 GN=CLIC2 PE=1 SV=3</t>
  </si>
  <si>
    <t xml:space="preserve">sp|O15247|CLIC2_HUMAN</t>
  </si>
  <si>
    <t xml:space="preserve">sp|O15254|ACOX3_HUMAN Peroxisomal acyl-coenzyme A oxidase 3 OS=Homo sapiens OX=9606 GN=ACOX3 PE=1 SV=2</t>
  </si>
  <si>
    <t xml:space="preserve">sp|O15254|ACOX3_HUMAN</t>
  </si>
  <si>
    <t xml:space="preserve">78 kDa</t>
  </si>
  <si>
    <t xml:space="preserve">sp|O15258|RER1_HUMAN Protein RER1 OS=Homo sapiens OX=9606 GN=RER1 PE=1 SV=1</t>
  </si>
  <si>
    <t xml:space="preserve">sp|O15258|RER1_HUMAN</t>
  </si>
  <si>
    <t xml:space="preserve">sp|O15260|SURF4_HUMAN Surfeit locus protein 4 OS=Homo sapiens OX=9606 GN=SURF4 PE=1 SV=3</t>
  </si>
  <si>
    <t xml:space="preserve">sp|O15260|SURF4_HUMAN</t>
  </si>
  <si>
    <t xml:space="preserve">30 kDa</t>
  </si>
  <si>
    <t xml:space="preserve">sp|O15294|OGT1_HUMAN UDP-N-acetylglucosamine--peptide N-acetylglucosaminyltransferase 110 kDa subunit OS=Homo sapiens OX=9606 GN=OGT PE=1 SV=3</t>
  </si>
  <si>
    <t xml:space="preserve">sp|O15294|OGT1_HUMAN</t>
  </si>
  <si>
    <t xml:space="preserve">117 kDa</t>
  </si>
  <si>
    <t xml:space="preserve">sp|O15305|PMM2_HUMAN Phosphomannomutase 2 OS=Homo sapiens OX=9606 GN=PMM2 PE=1 SV=1</t>
  </si>
  <si>
    <t xml:space="preserve">sp|O15305|PMM2_HUMAN</t>
  </si>
  <si>
    <t xml:space="preserve">sp|O15355|PPM1G_HUMAN Protein phosphatase 1G OS=Homo sapiens OX=9606 GN=PPM1G PE=1 SV=1</t>
  </si>
  <si>
    <t xml:space="preserve">sp|O15355|PPM1G_HUMAN</t>
  </si>
  <si>
    <t xml:space="preserve">59 kDa</t>
  </si>
  <si>
    <t xml:space="preserve">sp|O15371|EIF3D_HUMAN Eukaryotic translation initiation factor 3 subunit D OS=Homo sapiens OX=9606 GN=EIF3D PE=1 SV=1</t>
  </si>
  <si>
    <t xml:space="preserve">sp|O15371|EIF3D_HUMAN</t>
  </si>
  <si>
    <t xml:space="preserve">sp|O15372|EIF3H_HUMAN Eukaryotic translation initiation factor 3 subunit H OS=Homo sapiens OX=9606 GN=EIF3H PE=1 SV=1</t>
  </si>
  <si>
    <t xml:space="preserve">sp|O15372|EIF3H_HUMAN</t>
  </si>
  <si>
    <t xml:space="preserve">sp|O15382|BCAT2_HUMAN Branched-chain-amino-acid aminotransferase, mitochondrial OS=Homo sapiens OX=9606 GN=BCAT2 PE=1 SV=2</t>
  </si>
  <si>
    <t xml:space="preserve">sp|O15382|BCAT2_HUMAN</t>
  </si>
  <si>
    <t xml:space="preserve">44 kDa</t>
  </si>
  <si>
    <t xml:space="preserve">sp|O15397|IPO8_HUMAN Importin-8 OS=Homo sapiens OX=9606 GN=IPO8 PE=1 SV=2</t>
  </si>
  <si>
    <t xml:space="preserve">sp|O15397|IPO8_HUMAN</t>
  </si>
  <si>
    <t xml:space="preserve">120 kDa</t>
  </si>
  <si>
    <t xml:space="preserve">sp|O15400|STX7_HUMAN Syntaxin-7 OS=Homo sapiens OX=9606 GN=STX7 PE=1 SV=4</t>
  </si>
  <si>
    <t xml:space="preserve">sp|O15400|STX7_HUMAN</t>
  </si>
  <si>
    <t xml:space="preserve">sp|O15460|P4HA2_HUMAN Prolyl 4-hydroxylase subunit alpha-2 OS=Homo sapiens OX=9606 GN=P4HA2 PE=1 SV=1</t>
  </si>
  <si>
    <t xml:space="preserve">sp|O15460|P4HA2_HUMAN</t>
  </si>
  <si>
    <t xml:space="preserve">sp|O15498|YKT6_HUMAN Sy0ptobrevin homolog YKT6 OS=Homo sapiens OX=9606 GN=YKT6 PE=1 SV=1</t>
  </si>
  <si>
    <t xml:space="preserve">sp|O15498|YKT6_HUMAN</t>
  </si>
  <si>
    <t xml:space="preserve">sp|O15511|ARPC5_HUMAN Actin-related protein 2/3 complex subunit 5 OS=Homo sapiens OX=9606 GN=ARPC5 PE=1 SV=3</t>
  </si>
  <si>
    <t xml:space="preserve">sp|O15511|ARPC5_HUMAN</t>
  </si>
  <si>
    <t xml:space="preserve">16 kDa</t>
  </si>
  <si>
    <t xml:space="preserve">sp|O15533|TPSN_HUMAN Tapasin OS=Homo sapiens OX=9606 GN=TAPBP PE=1 SV=1</t>
  </si>
  <si>
    <t xml:space="preserve">sp|O15533|TPSN_HUMAN</t>
  </si>
  <si>
    <t xml:space="preserve">48 kDa</t>
  </si>
  <si>
    <t xml:space="preserve">sp|O43143|DHX15_HUMAN Pre-mR0-splicing factor ATP-dependent R0 helicase DHX15 OS=Homo sapiens OX=9606 GN=DHX15 PE=1 SV=2</t>
  </si>
  <si>
    <t xml:space="preserve">sp|O43143|DHX15_HUMAN</t>
  </si>
  <si>
    <t xml:space="preserve">91 kDa</t>
  </si>
  <si>
    <t xml:space="preserve">sp|O43149|ZZEF1_HUMAN Zinc finger ZZ-type and EF-hand domain-containing protein 1 OS=Homo sapiens OX=9606 GN=ZZEF1 PE=1 SV=6</t>
  </si>
  <si>
    <t xml:space="preserve">sp|O43149|ZZEF1_HUMAN</t>
  </si>
  <si>
    <t xml:space="preserve">331 kDa</t>
  </si>
  <si>
    <t xml:space="preserve">sp|O43169|CYB5B_HUMAN Cytochrome b5 type B OS=Homo sapiens OX=9606 GN=CYB5B PE=1 SV=3</t>
  </si>
  <si>
    <t xml:space="preserve">sp|O43169|CYB5B_HUMAN</t>
  </si>
  <si>
    <t xml:space="preserve">sp|O43172|PRP4_HUMAN U4/U6 small nuclear ribonucleoprotein Prp4 OS=Homo sapiens OX=9606 GN=PRPF4 PE=1 SV=2</t>
  </si>
  <si>
    <t xml:space="preserve">sp|O43172|PRP4_HUMAN</t>
  </si>
  <si>
    <t xml:space="preserve">sp|O43175|SERA_HUMAN D-3-phosphoglycerate dehydroge0se OS=Homo sapiens OX=9606 GN=PHGDH PE=1 SV=4</t>
  </si>
  <si>
    <t xml:space="preserve">sp|O43175|SERA_HUMAN</t>
  </si>
  <si>
    <t xml:space="preserve">sp|O43181|NDUS4_HUMAN 0DH dehydroge0se [ubiquinone] iron-sulfur protein 4, mitochondrial OS=Homo sapiens OX=9606 GN=NDUFS4 PE=1 SV=1</t>
  </si>
  <si>
    <t xml:space="preserve">sp|O43181|NDUS4_HUMAN</t>
  </si>
  <si>
    <t xml:space="preserve">sp|O43237|DC1L2_HUMAN Cytoplasmic dynein 1 light intermediate chain 2 OS=Homo sapiens OX=9606 GN=DYNC1LI2 PE=1 SV=1</t>
  </si>
  <si>
    <t xml:space="preserve">sp|O43237|DC1L2_HUMAN</t>
  </si>
  <si>
    <t xml:space="preserve">54 kDa</t>
  </si>
  <si>
    <t xml:space="preserve">sp|O43242|PSMD3_HUMAN 26S proteasome non-ATPase regulatory subunit 3 OS=Homo sapiens OX=9606 GN=PSMD3 PE=1 SV=2</t>
  </si>
  <si>
    <t xml:space="preserve">sp|O43242|PSMD3_HUMAN</t>
  </si>
  <si>
    <t xml:space="preserve">sp|O43290|SNUT1_HUMAN U4/U6.U5 tri-snRNP-associated protein 1 OS=Homo sapiens OX=9606 GN=SART1 PE=1 SV=1</t>
  </si>
  <si>
    <t xml:space="preserve">sp|O43290|SNUT1_HUMAN</t>
  </si>
  <si>
    <t xml:space="preserve">90 kDa</t>
  </si>
  <si>
    <t xml:space="preserve">sp|O43294|TGFI1_HUMAN Transforming growth factor beta-1-induced transcript 1 protein OS=Homo sapiens OX=9606 GN=TGFB1I1 PE=1 SV=2</t>
  </si>
  <si>
    <t xml:space="preserve">sp|O43294|TGFI1_HUMAN</t>
  </si>
  <si>
    <t xml:space="preserve">sp|O43301|HS12A_HUMAN Heat shock 70 kDa protein 12A OS=Homo sapiens OX=9606 GN=HSPA12A PE=1 SV=2</t>
  </si>
  <si>
    <t xml:space="preserve">sp|O43301|HS12A_HUMAN</t>
  </si>
  <si>
    <t xml:space="preserve">75 kDa</t>
  </si>
  <si>
    <t xml:space="preserve">sp|O43324|MCA3_HUMAN Eukaryotic translation elongation factor 1 epsilon-1 OS=Homo sapiens OX=9606 GN=EEF1E1 PE=1 SV=1</t>
  </si>
  <si>
    <t xml:space="preserve">sp|O43324|MCA3_HUMAN</t>
  </si>
  <si>
    <t xml:space="preserve">sp|O43390|HNRPR_HUMAN Heterogeneous nuclear ribonucleoprotein R OS=Homo sapiens OX=9606 GN=HNRNPR PE=1 SV=1</t>
  </si>
  <si>
    <t xml:space="preserve">sp|O43390|HNRPR_HUMAN</t>
  </si>
  <si>
    <t xml:space="preserve">71 kDa</t>
  </si>
  <si>
    <t xml:space="preserve">sp|O43395|PRPF3_HUMAN U4/U6 small nuclear ribonucleoprotein Prp3 OS=Homo sapiens OX=9606 GN=PRPF3 PE=1 SV=2</t>
  </si>
  <si>
    <t xml:space="preserve">sp|O43395|PRPF3_HUMAN</t>
  </si>
  <si>
    <t xml:space="preserve">sp|O43399|TPD54_HUMAN Tumor protein D54 OS=Homo sapiens OX=9606 GN=TPD52L2 PE=1 SV=2</t>
  </si>
  <si>
    <t xml:space="preserve">sp|O43399|TPD54_HUMAN</t>
  </si>
  <si>
    <t xml:space="preserve">sp|O43402|EMC8_HUMAN ER membrane protein complex subunit 8 OS=Homo sapiens OX=9606 GN=EMC8 PE=1 SV=1</t>
  </si>
  <si>
    <t xml:space="preserve">sp|O43402|EMC8_HUMAN</t>
  </si>
  <si>
    <t xml:space="preserve">sp|O43447|PPIH_HUMAN Peptidyl-prolyl cis-trans isomerase H OS=Homo sapiens OX=9606 GN=PPIH PE=1 SV=1</t>
  </si>
  <si>
    <t xml:space="preserve">sp|O43447|PPIH_HUMAN</t>
  </si>
  <si>
    <t xml:space="preserve">19 kDa</t>
  </si>
  <si>
    <t xml:space="preserve">sp|O43464|HTRA2_HUMAN Serine protease HTRA2, mitochondrial OS=Homo sapiens OX=9606 GN=HTRA2 PE=1 SV=2</t>
  </si>
  <si>
    <t xml:space="preserve">sp|O43464|HTRA2_HUMAN</t>
  </si>
  <si>
    <t xml:space="preserve">sp|O43488|ARK72_HUMAN Aflatoxin B1 aldehyde reductase member 2 OS=Homo sapiens OX=9606 GN=AKR7A2 PE=1 SV=3</t>
  </si>
  <si>
    <t xml:space="preserve">sp|O43488|ARK72_HUMAN</t>
  </si>
  <si>
    <t xml:space="preserve">sp|O43491|E41L2_HUMAN Band 4.1-like protein 2 OS=Homo sapiens OX=9606 GN=EPB41L2 PE=1 SV=1</t>
  </si>
  <si>
    <t xml:space="preserve">sp|O43491|E41L2_HUMAN</t>
  </si>
  <si>
    <t xml:space="preserve">113 kDa</t>
  </si>
  <si>
    <t xml:space="preserve">sp|O43504|LTOR5_HUMAN Ragulator complex protein LAMTOR5 OS=Homo sapiens OX=9606 GN=LAMTOR5 PE=1 SV=1</t>
  </si>
  <si>
    <t xml:space="preserve">sp|O43504|LTOR5_HUMAN</t>
  </si>
  <si>
    <t xml:space="preserve">10 kDa</t>
  </si>
  <si>
    <t xml:space="preserve">sp|O43592|XPOT_HUMAN Exportin-T OS=Homo sapiens OX=9606 GN=XPOT PE=1 SV=2</t>
  </si>
  <si>
    <t xml:space="preserve">sp|O43592|XPOT_HUMAN</t>
  </si>
  <si>
    <t xml:space="preserve">110 kDa</t>
  </si>
  <si>
    <t xml:space="preserve">sp|O43615|TIM44_HUMAN Mitochondrial import inner membrane translocase subunit TIM44 OS=Homo sapiens OX=9606 GN=TIMM44 PE=1 SV=2</t>
  </si>
  <si>
    <t xml:space="preserve">sp|O43615|TIM44_HUMAN</t>
  </si>
  <si>
    <t xml:space="preserve">51 kDa</t>
  </si>
  <si>
    <t xml:space="preserve">sp|O43639|NCK2_HUMAN Cytoplasmic protein NCK2 OS=Homo sapiens OX=9606 GN=NCK2 PE=1 SV=2</t>
  </si>
  <si>
    <t xml:space="preserve">sp|O43639|NCK2_HUMAN</t>
  </si>
  <si>
    <t xml:space="preserve">43 kDa</t>
  </si>
  <si>
    <t xml:space="preserve">sp|O43681|GET3_HUMAN ATPase GET3 OS=Homo sapiens OX=9606 GN=GET3 PE=1 SV=2</t>
  </si>
  <si>
    <t xml:space="preserve">sp|O43681|GET3_HUMAN</t>
  </si>
  <si>
    <t xml:space="preserve">sp|O43684|BUB3_HUMAN Mitotic checkpoint protein BUB3 OS=Homo sapiens OX=9606 GN=BUB3 PE=1 SV=1</t>
  </si>
  <si>
    <t xml:space="preserve">sp|O43684|BUB3_HUMAN</t>
  </si>
  <si>
    <t xml:space="preserve">sp|O43707|ACTN4_HUMAN Alpha-actinin-4 OS=Homo sapiens OX=9606 GN=ACTN4 PE=1 SV=2</t>
  </si>
  <si>
    <t xml:space="preserve">sp|O43707|ACTN4_HUMAN</t>
  </si>
  <si>
    <t xml:space="preserve">sp|O43709|BUD23_HUMAN Probable 18S rR0 (guanine-N(7))-methyltransferase OS=Homo sapiens OX=9606 GN=BUD23 PE=1 SV=2</t>
  </si>
  <si>
    <t xml:space="preserve">sp|O43709|BUD23_HUMAN</t>
  </si>
  <si>
    <t xml:space="preserve">sp|O43747|AP1G1_HUMAN AP-1 complex subunit gamma-1 OS=Homo sapiens OX=9606 GN=AP1G1 PE=1 SV=5</t>
  </si>
  <si>
    <t xml:space="preserve">sp|O43747|AP1G1_HUMAN</t>
  </si>
  <si>
    <t xml:space="preserve">sp|O43752|STX6_HUMAN Syntaxin-6 OS=Homo sapiens OX=9606 GN=STX6 PE=1 SV=1</t>
  </si>
  <si>
    <t xml:space="preserve">sp|O43752|STX6_HUMAN</t>
  </si>
  <si>
    <t xml:space="preserve">sp|O43776|SYNC_HUMAN Asparagine--tR0 ligase, cytoplasmic OS=Homo sapiens OX=9606 GN=0RS1 PE=1 SV=1</t>
  </si>
  <si>
    <t xml:space="preserve">sp|O43776|SYNC_HUMAN</t>
  </si>
  <si>
    <t xml:space="preserve">63 kDa</t>
  </si>
  <si>
    <t xml:space="preserve">sp|O43795|MYO1B_HUMAN Unconventio0l myosin-Ib OS=Homo sapiens OX=9606 GN=MYO1B PE=1 SV=3</t>
  </si>
  <si>
    <t xml:space="preserve">sp|O43795|MYO1B_HUMAN</t>
  </si>
  <si>
    <t xml:space="preserve">132 kDa</t>
  </si>
  <si>
    <t xml:space="preserve">sp|O43808|PM34_HUMAN Peroxisomal membrane protein PMP34 OS=Homo sapiens OX=9606 GN=SLC25A17 PE=1 SV=1</t>
  </si>
  <si>
    <t xml:space="preserve">sp|O43808|PM34_HUMAN</t>
  </si>
  <si>
    <t xml:space="preserve">sp|O43809|CPSF5_HUMAN Cleavage and polyadenylation specificity factor subunit 5 OS=Homo sapiens OX=9606 GN=NUDT21 PE=1 SV=1</t>
  </si>
  <si>
    <t xml:space="preserve">sp|O43809|CPSF5_HUMAN</t>
  </si>
  <si>
    <t xml:space="preserve">26 kDa</t>
  </si>
  <si>
    <t xml:space="preserve">sp|O43813|LANC1_HUMAN Glutathione S-transferase LANCL1 OS=Homo sapiens OX=9606 GN=LANCL1 PE=1 SV=1</t>
  </si>
  <si>
    <t xml:space="preserve">sp|O43813|LANC1_HUMAN</t>
  </si>
  <si>
    <t xml:space="preserve">sp|O43815|STRN_HUMAN Striatin OS=Homo sapiens OX=9606 GN=STRN PE=1 SV=4</t>
  </si>
  <si>
    <t xml:space="preserve">sp|O43815|STRN_HUMAN</t>
  </si>
  <si>
    <t xml:space="preserve">sp|O43818|U3IP2_HUMAN U3 small nucleolar R0-interacting protein 2 OS=Homo sapiens OX=9606 GN=RRP9 PE=1 SV=1</t>
  </si>
  <si>
    <t xml:space="preserve">sp|O43818|U3IP2_HUMAN</t>
  </si>
  <si>
    <t xml:space="preserve">52 kDa</t>
  </si>
  <si>
    <t xml:space="preserve">sp|O43837|IDH3B_HUMAN Isocitrate dehydroge0se [0D] subunit beta, mitochondrial OS=Homo sapiens OX=9606 GN=IDH3B PE=1 SV=2</t>
  </si>
  <si>
    <t xml:space="preserve">sp|O43837|IDH3B_HUMAN</t>
  </si>
  <si>
    <t xml:space="preserve">sp|O43847|NRDC_HUMAN 0rdilysin OS=Homo sapiens OX=9606 GN=NRDC PE=1 SV=3</t>
  </si>
  <si>
    <t xml:space="preserve">sp|O43847|NRDC_HUMAN</t>
  </si>
  <si>
    <t xml:space="preserve">sp|O43852|CALU_HUMAN Calumenin OS=Homo sapiens OX=9606 GN=CALU PE=1 SV=2</t>
  </si>
  <si>
    <t xml:space="preserve">sp|O43852|CALU_HUMAN</t>
  </si>
  <si>
    <t xml:space="preserve">sp|O43920|NDUS5_HUMAN 0DH dehydroge0se [ubiquinone] iron-sulfur protein 5 OS=Homo sapiens OX=9606 GN=NDUFS5 PE=1 SV=3</t>
  </si>
  <si>
    <t xml:space="preserve">sp|O43920|NDUS5_HUMAN</t>
  </si>
  <si>
    <t xml:space="preserve">sp|O60231|DHX16_HUMAN Pre-mR0-splicing factor ATP-dependent R0 helicase DHX16 OS=Homo sapiens OX=9606 GN=DHX16 PE=1 SV=2</t>
  </si>
  <si>
    <t xml:space="preserve">sp|O60231|DHX16_HUMAN</t>
  </si>
  <si>
    <t xml:space="preserve">119 kDa</t>
  </si>
  <si>
    <t xml:space="preserve">sp|O60234|GMFG_HUMAN Glia maturation factor gamma OS=Homo sapiens OX=9606 GN=GMFG PE=1 SV=1</t>
  </si>
  <si>
    <t xml:space="preserve">sp|O60234|GMFG_HUMAN</t>
  </si>
  <si>
    <t xml:space="preserve">sp|O60240|PLIN1_HUMAN Perilipin-1 OS=Homo sapiens OX=9606 GN=PLIN1 PE=1 SV=2</t>
  </si>
  <si>
    <t xml:space="preserve">sp|O60240|PLIN1_HUMAN</t>
  </si>
  <si>
    <t xml:space="preserve">sp|O60256|KPRB_HUMAN Phosphoribosyl pyrophosphate synthase-associated protein 2 OS=Homo sapiens OX=9606 GN=PRPSAP2 PE=1 SV=1</t>
  </si>
  <si>
    <t xml:space="preserve">sp|O60256|KPRB_HUMAN</t>
  </si>
  <si>
    <t xml:space="preserve">sp|O60264|SMCA5_HUMAN SWI/SNF-related matrix-associated actin-dependent regulator of chromatin subfamily A member 5 OS=Homo sapiens OX=9606 GN=SMARCA5 PE=1 SV=1</t>
  </si>
  <si>
    <t xml:space="preserve">sp|O60264|SMCA5_HUMAN</t>
  </si>
  <si>
    <t xml:space="preserve">sp|O60271|JIP4_HUMAN C-Jun-amino-termi0l ki0se-interacting protein 4 OS=Homo sapiens OX=9606 GN=SPAG9 PE=1 SV=4</t>
  </si>
  <si>
    <t xml:space="preserve">sp|O60271|JIP4_HUMAN</t>
  </si>
  <si>
    <t xml:space="preserve">146 kDa</t>
  </si>
  <si>
    <t xml:space="preserve">sp|O60306|AQR_HUMAN R0 helicase aquarius OS=Homo sapiens OX=9606 GN=AQR PE=1 SV=4</t>
  </si>
  <si>
    <t xml:space="preserve">sp|O60306|AQR_HUMAN</t>
  </si>
  <si>
    <t xml:space="preserve">171 kDa</t>
  </si>
  <si>
    <t xml:space="preserve">sp|O60313|OPA1_HUMAN Dy0min-like 120 kDa protein, mitochondrial OS=Homo sapiens OX=9606 GN=OPA1 PE=1 SV=3</t>
  </si>
  <si>
    <t xml:space="preserve">sp|O60313|OPA1_HUMAN</t>
  </si>
  <si>
    <t xml:space="preserve">112 kDa</t>
  </si>
  <si>
    <t xml:space="preserve">sp|O60341|KDM1A_HUMAN Lysine-specific histone demethylase 1A OS=Homo sapiens OX=9606 GN=KDM1A PE=1 SV=2</t>
  </si>
  <si>
    <t xml:space="preserve">sp|O60341|KDM1A_HUMAN</t>
  </si>
  <si>
    <t xml:space="preserve">93 kDa</t>
  </si>
  <si>
    <t xml:space="preserve">sp|O60488|ACSL4_HUMAN Long-chain-fatty-acid--CoA ligase 4 OS=Homo sapiens OX=9606 GN=ACSL4 PE=1 SV=2</t>
  </si>
  <si>
    <t xml:space="preserve">sp|O60488|ACSL4_HUMAN</t>
  </si>
  <si>
    <t xml:space="preserve">79 kDa</t>
  </si>
  <si>
    <t xml:space="preserve">sp|O60493|SNX3_HUMAN Sorting nexin-3 OS=Homo sapiens OX=9606 GN=SNX3 PE=1 SV=3</t>
  </si>
  <si>
    <t xml:space="preserve">sp|O60493|SNX3_HUMAN</t>
  </si>
  <si>
    <t xml:space="preserve">sp|O60499|STX10_HUMAN Syntaxin-10 OS=Homo sapiens OX=9606 GN=STX10 PE=1 SV=1</t>
  </si>
  <si>
    <t xml:space="preserve">sp|O60499|STX10_HUMAN</t>
  </si>
  <si>
    <t xml:space="preserve">sp|O60506|HNRPQ_HUMAN Heterogeneous nuclear ribonucleoprotein Q OS=Homo sapiens OX=9606 GN=SYNCRIP PE=1 SV=2</t>
  </si>
  <si>
    <t xml:space="preserve">sp|O60506|HNRPQ_HUMAN</t>
  </si>
  <si>
    <t xml:space="preserve">70 kDa</t>
  </si>
  <si>
    <t xml:space="preserve">sp|O60547|GMDS_HUMAN GDP-mannose 4,6 dehydratase OS=Homo sapiens OX=9606 GN=GMDS PE=1 SV=1</t>
  </si>
  <si>
    <t xml:space="preserve">sp|O60547|GMDS_HUMAN</t>
  </si>
  <si>
    <t xml:space="preserve">sp|O60568|PLOD3_HUMAN Multifunctio0l procollagen lysine hydroxylase and glycosyltransferase LH3 OS=Homo sapiens OX=9606 GN=PLOD3 PE=1 SV=1</t>
  </si>
  <si>
    <t xml:space="preserve">sp|O60568|PLOD3_HUMAN</t>
  </si>
  <si>
    <t xml:space="preserve">85 kDa</t>
  </si>
  <si>
    <t xml:space="preserve">sp|O60610|DIAP1_HUMAN Protein diaphanous homolog 1 OS=Homo sapiens OX=9606 GN=DIAPH1 PE=1 SV=2</t>
  </si>
  <si>
    <t xml:space="preserve">sp|O60610|DIAP1_HUMAN</t>
  </si>
  <si>
    <t xml:space="preserve">141 kDa</t>
  </si>
  <si>
    <t xml:space="preserve">sp|O60613|SEP15_HUMAN Selenoprotein F OS=Homo sapiens OX=9606 GN=SELENOF PE=1 SV=4</t>
  </si>
  <si>
    <t xml:space="preserve">sp|O60613|SEP15_HUMAN</t>
  </si>
  <si>
    <t xml:space="preserve">sp|O60645|EXOC3_HUMAN Exocyst complex component 3 OS=Homo sapiens OX=9606 GN=EXOC3 PE=1 SV=3</t>
  </si>
  <si>
    <t xml:space="preserve">sp|O60645|EXOC3_HUMAN</t>
  </si>
  <si>
    <t xml:space="preserve">sp|O60664|PLIN3_HUMAN Perilipin-3 OS=Homo sapiens OX=9606 GN=PLIN3 PE=1 SV=3</t>
  </si>
  <si>
    <t xml:space="preserve">sp|O60664|PLIN3_HUMAN</t>
  </si>
  <si>
    <t xml:space="preserve">sp|O60684|IMA7_HUMAN Importin subunit alpha-7 OS=Homo sapiens OX=9606 GN=KP06 PE=1 SV=1</t>
  </si>
  <si>
    <t xml:space="preserve">sp|O60684|IMA7_HUMAN</t>
  </si>
  <si>
    <t xml:space="preserve">sp|O60701|UGDH_HUMAN UDP-glucose 6-dehydroge0se OS=Homo sapiens OX=9606 GN=UGDH PE=1 SV=1</t>
  </si>
  <si>
    <t xml:space="preserve">sp|O60701|UGDH_HUMAN</t>
  </si>
  <si>
    <t xml:space="preserve">55 kDa</t>
  </si>
  <si>
    <t xml:space="preserve">sp|O60711|LPXN_HUMAN Leupaxin OS=Homo sapiens OX=9606 GN=LPXN PE=1 SV=1</t>
  </si>
  <si>
    <t xml:space="preserve">sp|O60711|LPXN_HUMAN</t>
  </si>
  <si>
    <t xml:space="preserve">sp|O60716|CTND1_HUMAN Catenin delta-1 OS=Homo sapiens OX=9606 GN=CTNND1 PE=1 SV=1</t>
  </si>
  <si>
    <t xml:space="preserve">sp|O60716|CTND1_HUMAN</t>
  </si>
  <si>
    <t xml:space="preserve">108 kDa</t>
  </si>
  <si>
    <t xml:space="preserve">sp|O60749|SNX2_HUMAN Sorting nexin-2 OS=Homo sapiens OX=9606 GN=SNX2 PE=1 SV=2</t>
  </si>
  <si>
    <t xml:space="preserve">sp|O60749|SNX2_HUMAN</t>
  </si>
  <si>
    <t xml:space="preserve">sp|O60762|DPM1_HUMAN Dolichol-phosphate mannosyltransferase subunit 1 OS=Homo sapiens OX=9606 GN=DPM1 PE=1 SV=1</t>
  </si>
  <si>
    <t xml:space="preserve">sp|O60762|DPM1_HUMAN</t>
  </si>
  <si>
    <t xml:space="preserve">sp|O60763|USO1_HUMAN General vesicular transport factor p115 OS=Homo sapiens OX=9606 GN=USO1 PE=1 SV=2</t>
  </si>
  <si>
    <t xml:space="preserve">sp|O60763|USO1_HUMAN</t>
  </si>
  <si>
    <t xml:space="preserve">sp|O60784|TOM1_HUMAN Target of Myb protein 1 OS=Homo sapiens OX=9606 GN=TOM1 PE=1 SV=2</t>
  </si>
  <si>
    <t xml:space="preserve">sp|O60784|TOM1_HUMAN</t>
  </si>
  <si>
    <t xml:space="preserve">sp|O60814|H2B1K_HUMAN Histone H2B type 1-K OS=Homo sapiens OX=9606 GN=H2BC12 PE=1 SV=3</t>
  </si>
  <si>
    <t xml:space="preserve">sp|O60814|H2B1K_HUMAN</t>
  </si>
  <si>
    <t xml:space="preserve">sp|O60825|F262_HUMAN 6-phosphofructo-2-ki0se/fructose-2,6-bisphosphatase 2 OS=Homo sapiens OX=9606 GN=PFKFB2 PE=1 SV=2</t>
  </si>
  <si>
    <t xml:space="preserve">sp|O60825|F262_HUMAN</t>
  </si>
  <si>
    <t xml:space="preserve">sp|O60826|CCD22_HUMAN Coiled-coil domain-containing protein 22 OS=Homo sapiens OX=9606 GN=CCDC22 PE=1 SV=1</t>
  </si>
  <si>
    <t xml:space="preserve">sp|O60826|CCD22_HUMAN</t>
  </si>
  <si>
    <t xml:space="preserve">sp|O60832|DKC1_HUMAN H/ACA ribonucleoprotein complex subunit DKC1 OS=Homo sapiens OX=9606 GN=DKC1 PE=1 SV=3</t>
  </si>
  <si>
    <t xml:space="preserve">sp|O60832|DKC1_HUMAN</t>
  </si>
  <si>
    <t xml:space="preserve">sp|O60841|IF2P_HUMAN Eukaryotic translation initiation factor 5B OS=Homo sapiens OX=9606 GN=EIF5B PE=1 SV=4</t>
  </si>
  <si>
    <t xml:space="preserve">sp|O60841|IF2P_HUMAN</t>
  </si>
  <si>
    <t xml:space="preserve">139 kDa</t>
  </si>
  <si>
    <t xml:space="preserve">sp|O60869|EDF1_HUMAN Endothelial differentiation-related factor 1 OS=Homo sapiens OX=9606 GN=EDF1 PE=1 SV=1</t>
  </si>
  <si>
    <t xml:space="preserve">sp|O60869|EDF1_HUMAN</t>
  </si>
  <si>
    <t xml:space="preserve">sp|O60884|DNJA2_HUMAN D0J homolog subfamily A member 2 OS=Homo sapiens OX=9606 GN=D0JA2 PE=1 SV=1</t>
  </si>
  <si>
    <t xml:space="preserve">sp|O60884|DNJA2_HUMAN</t>
  </si>
  <si>
    <t xml:space="preserve">sp|O60925|PFD1_HUMAN Prefoldin subunit 1 OS=Homo sapiens OX=9606 GN=PFDN1 PE=1 SV=2</t>
  </si>
  <si>
    <t xml:space="preserve">sp|O60925|PFD1_HUMAN</t>
  </si>
  <si>
    <t xml:space="preserve">sp|O75044|SRGP2_HUMAN SLIT-ROBO Rho GTPase-activating protein 2 OS=Homo sapiens OX=9606 GN=SRGAP2 PE=1 SV=3</t>
  </si>
  <si>
    <t xml:space="preserve">sp|O75044|SRGP2_HUMAN</t>
  </si>
  <si>
    <t xml:space="preserve">sp|O75054|IGSF3_HUMAN Immunoglobulin superfamily member 3 OS=Homo sapiens OX=9606 GN=IGSF3 PE=2 SV=3</t>
  </si>
  <si>
    <t xml:space="preserve">sp|O75054|IGSF3_HUMAN</t>
  </si>
  <si>
    <t xml:space="preserve">135 kDa</t>
  </si>
  <si>
    <t xml:space="preserve">sp|O75083|WDR1_HUMAN WD repeat-containing protein 1 OS=Homo sapiens OX=9606 GN=WDR1 PE=1 SV=4</t>
  </si>
  <si>
    <t xml:space="preserve">sp|O75083|WDR1_HUMAN</t>
  </si>
  <si>
    <t xml:space="preserve">sp|O75116|ROCK2_HUMAN Rho-associated protein ki0se 2 OS=Homo sapiens OX=9606 GN=ROCK2 PE=1 SV=4</t>
  </si>
  <si>
    <t xml:space="preserve">sp|O75116|ROCK2_HUMAN</t>
  </si>
  <si>
    <t xml:space="preserve">161 kDa</t>
  </si>
  <si>
    <t xml:space="preserve">sp|O75122|CLAP2_HUMAN CLIP-associating protein 2 OS=Homo sapiens OX=9606 GN=CLASP2 PE=1 SV=3</t>
  </si>
  <si>
    <t xml:space="preserve">sp|O75122|CLAP2_HUMAN</t>
  </si>
  <si>
    <t xml:space="preserve">sp|O75131|CPNE3_HUMAN Copine-3 OS=Homo sapiens OX=9606 GN=CPNE3 PE=1 SV=1</t>
  </si>
  <si>
    <t xml:space="preserve">sp|O75131|CPNE3_HUMAN</t>
  </si>
  <si>
    <t xml:space="preserve">sp|O75146|HIP1R_HUMAN Huntingtin-interacting protein 1-related protein OS=Homo sapiens OX=9606 GN=HIP1R PE=1 SV=2</t>
  </si>
  <si>
    <t xml:space="preserve">sp|O75146|HIP1R_HUMAN</t>
  </si>
  <si>
    <t xml:space="preserve">sp|O75153|CLU_HUMAN Clustered mitochondria protein homolog OS=Homo sapiens OX=9606 GN=CLUH PE=1 SV=2</t>
  </si>
  <si>
    <t xml:space="preserve">sp|O75153|CLU_HUMAN</t>
  </si>
  <si>
    <t xml:space="preserve">147 kDa</t>
  </si>
  <si>
    <t xml:space="preserve">sp|O75165|DJC13_HUMAN D0J homolog subfamily C member 13 OS=Homo sapiens OX=9606 GN=D0JC13 PE=1 SV=5</t>
  </si>
  <si>
    <t xml:space="preserve">sp|O75165|DJC13_HUMAN</t>
  </si>
  <si>
    <t xml:space="preserve">254 kDa</t>
  </si>
  <si>
    <t xml:space="preserve">sp|O75179|ANR17_HUMAN Ankyrin repeat domain-containing protein 17 OS=Homo sapiens OX=9606 GN=ANKRD17 PE=1 SV=3</t>
  </si>
  <si>
    <t xml:space="preserve">sp|O75179|ANR17_HUMAN</t>
  </si>
  <si>
    <t xml:space="preserve">274 kDa</t>
  </si>
  <si>
    <t xml:space="preserve">sp|O75190|DNJB6_HUMAN D0J homolog subfamily B member 6 OS=Homo sapiens OX=9606 GN=D0JB6 PE=1 SV=2</t>
  </si>
  <si>
    <t xml:space="preserve">sp|O75190|DNJB6_HUMAN</t>
  </si>
  <si>
    <t xml:space="preserve">sp|O75251|NDUS7_HUMAN 0DH dehydroge0se [ubiquinone] iron-sulfur protein 7, mitochondrial OS=Homo sapiens OX=9606 GN=NDUFS7 PE=1 SV=3</t>
  </si>
  <si>
    <t xml:space="preserve">sp|O75251|NDUS7_HUMAN</t>
  </si>
  <si>
    <t xml:space="preserve">sp|O75306|NDUS2_HUMAN 0DH dehydroge0se [ubiquinone] iron-sulfur protein 2, mitochondrial OS=Homo sapiens OX=9606 GN=NDUFS2 PE=1 SV=2</t>
  </si>
  <si>
    <t xml:space="preserve">sp|O75306|NDUS2_HUMAN</t>
  </si>
  <si>
    <t xml:space="preserve">sp|O75312|ZPR1_HUMAN Zinc finger protein ZPR1 OS=Homo sapiens OX=9606 GN=ZPR1 PE=1 SV=1</t>
  </si>
  <si>
    <t xml:space="preserve">sp|O75312|ZPR1_HUMAN</t>
  </si>
  <si>
    <t xml:space="preserve">sp|O75340|PDCD6_HUMAN Programmed cell death protein 6 OS=Homo sapiens OX=9606 GN=PDCD6 PE=1 SV=1</t>
  </si>
  <si>
    <t xml:space="preserve">sp|O75340|PDCD6_HUMAN</t>
  </si>
  <si>
    <t xml:space="preserve">sp|O75347|TBCA_HUMAN Tubulin-specific chaperone A OS=Homo sapiens OX=9606 GN=TBCA PE=1 SV=3</t>
  </si>
  <si>
    <t xml:space="preserve">sp|O75347|TBCA_HUMAN</t>
  </si>
  <si>
    <t xml:space="preserve">sp|O75348|VATG1_HUMAN V-type proton ATPase subunit G 1 OS=Homo sapiens OX=9606 GN=ATP6V1G1 PE=1 SV=3</t>
  </si>
  <si>
    <t xml:space="preserve">sp|O75348|VATG1_HUMAN</t>
  </si>
  <si>
    <t xml:space="preserve">sp|O75351|VPS4B_HUMAN Vacuolar protein sorting-associated protein 4B OS=Homo sapiens OX=9606 GN=VPS4B PE=1 SV=2</t>
  </si>
  <si>
    <t xml:space="preserve">sp|O75351|VPS4B_HUMAN</t>
  </si>
  <si>
    <t xml:space="preserve">sp|O75367|H2AY_HUMAN Core histone macro-H2A.1 OS=Homo sapiens OX=9606 GN=MACROH2A1 PE=1 SV=4</t>
  </si>
  <si>
    <t xml:space="preserve">sp|O75367|H2AY_HUMAN</t>
  </si>
  <si>
    <t xml:space="preserve">sp|O75368|SH3L1_HUMAN SH3 domain-binding glutamic acid-rich-like protein OS=Homo sapiens OX=9606 GN=SH3BGRL PE=1 SV=1</t>
  </si>
  <si>
    <t xml:space="preserve">sp|O75368|SH3L1_HUMAN</t>
  </si>
  <si>
    <t xml:space="preserve">sp|O75369|FLNB_HUMAN Filamin-B OS=Homo sapiens OX=9606 GN=FLNB PE=1 SV=2</t>
  </si>
  <si>
    <t xml:space="preserve">sp|O75369|FLNB_HUMAN</t>
  </si>
  <si>
    <t xml:space="preserve">278 kDa</t>
  </si>
  <si>
    <t xml:space="preserve">sp|O75390|CISY_HUMAN Citrate synthase, mitochondrial OS=Homo sapiens OX=9606 GN=CS PE=1 SV=2</t>
  </si>
  <si>
    <t xml:space="preserve">sp|O75390|CISY_HUMAN</t>
  </si>
  <si>
    <t xml:space="preserve">sp|O75396|SC22B_HUMAN Vesicle-trafficking protein SEC22b OS=Homo sapiens OX=9606 GN=SEC22B PE=1 SV=4</t>
  </si>
  <si>
    <t xml:space="preserve">sp|O75396|SC22B_HUMAN</t>
  </si>
  <si>
    <t xml:space="preserve">25 kDa</t>
  </si>
  <si>
    <t xml:space="preserve">sp|O75400|PR40A_HUMAN Pre-mR0-processing factor 40 homolog A OS=Homo sapiens OX=9606 GN=PRPF40A PE=1 SV=2</t>
  </si>
  <si>
    <t xml:space="preserve">sp|O75400|PR40A_HUMAN</t>
  </si>
  <si>
    <t xml:space="preserve">109 kDa</t>
  </si>
  <si>
    <t xml:space="preserve">sp|O75436|VP26A_HUMAN Vacuolar protein sorting-associated protein 26A OS=Homo sapiens OX=9606 GN=VPS26A PE=1 SV=2</t>
  </si>
  <si>
    <t xml:space="preserve">sp|O75436|VP26A_HUMAN</t>
  </si>
  <si>
    <t xml:space="preserve">sp|O75438|NDUB1_HUMAN 0DH dehydroge0se [ubiquinone] 1 beta subcomplex subunit 1 OS=Homo sapiens OX=9606 GN=NDUFB1 PE=1 SV=1</t>
  </si>
  <si>
    <t xml:space="preserve">sp|O75438|NDUB1_HUMAN</t>
  </si>
  <si>
    <t xml:space="preserve">7 kDa</t>
  </si>
  <si>
    <t xml:space="preserve">sp|O75439|MPPB_HUMAN Mitochondrial-processing peptidase subunit beta OS=Homo sapiens OX=9606 GN=PMPCB PE=1 SV=2</t>
  </si>
  <si>
    <t xml:space="preserve">sp|O75439|MPPB_HUMAN</t>
  </si>
  <si>
    <t xml:space="preserve">sp|O75452|RDH16_HUMAN Retinol dehydroge0se 16 OS=Homo sapiens OX=9606 GN=RDH16 PE=1 SV=2</t>
  </si>
  <si>
    <t xml:space="preserve">sp|O75452|RDH16_HUMAN</t>
  </si>
  <si>
    <t xml:space="preserve">sp|O75489|NDUS3_HUMAN 0DH dehydroge0se [ubiquinone] iron-sulfur protein 3, mitochondrial OS=Homo sapiens OX=9606 GN=NDUFS3 PE=1 SV=1</t>
  </si>
  <si>
    <t xml:space="preserve">sp|O75489|NDUS3_HUMAN</t>
  </si>
  <si>
    <t xml:space="preserve">sp|O75494|SRS10_HUMAN Serine/arginine-rich splicing factor 10 OS=Homo sapiens OX=9606 GN=SRSF10 PE=1 SV=1</t>
  </si>
  <si>
    <t xml:space="preserve">sp|O75494|SRS10_HUMAN</t>
  </si>
  <si>
    <t xml:space="preserve">31 kDa</t>
  </si>
  <si>
    <t xml:space="preserve">sp|O75521|ECI2_HUMAN Enoyl-CoA delta isomerase 2 OS=Homo sapiens OX=9606 GN=ECI2 PE=1 SV=4</t>
  </si>
  <si>
    <t xml:space="preserve">sp|O75521|ECI2_HUMAN</t>
  </si>
  <si>
    <t xml:space="preserve">sp|O75525|KHDR3_HUMAN KH domain-containing, R0-binding, sig0l transduction-associated protein 3 OS=Homo sapiens OX=9606 GN=KHDRBS3 PE=1 SV=1</t>
  </si>
  <si>
    <t xml:space="preserve">sp|O75525|KHDR3_HUMAN</t>
  </si>
  <si>
    <t xml:space="preserve">sp|O75531|BAF_HUMAN Barrier-to-autointegration factor OS=Homo sapiens OX=9606 GN=BANF1 PE=1 SV=1</t>
  </si>
  <si>
    <t xml:space="preserve">sp|O75531|BAF_HUMAN</t>
  </si>
  <si>
    <t xml:space="preserve">sp|O75533|SF3B1_HUMAN Splicing factor 3B subunit 1 OS=Homo sapiens OX=9606 GN=SF3B1 PE=1 SV=3</t>
  </si>
  <si>
    <t xml:space="preserve">sp|O75533|SF3B1_HUMAN</t>
  </si>
  <si>
    <t xml:space="preserve">sp|O75534|CSDE1_HUMAN Cold shock domain-containing protein E1 OS=Homo sapiens OX=9606 GN=CSDE1 PE=1 SV=2</t>
  </si>
  <si>
    <t xml:space="preserve">sp|O75534|CSDE1_HUMAN</t>
  </si>
  <si>
    <t xml:space="preserve">89 kDa</t>
  </si>
  <si>
    <t xml:space="preserve">sp|O75569|PRKRA_HUMAN Interferon-inducible double-stranded R0-dependent protein ki0se activator A OS=Homo sapiens OX=9606 GN=PRKRA PE=1 SV=1</t>
  </si>
  <si>
    <t xml:space="preserve">sp|O75569|PRKRA_HUMAN</t>
  </si>
  <si>
    <t xml:space="preserve">sp|O75582|KS6A5_HUMAN Ribosomal protein S6 ki0se alpha-5 OS=Homo sapiens OX=9606 GN=RPS6KA5 PE=1 SV=1</t>
  </si>
  <si>
    <t xml:space="preserve">sp|O75582|KS6A5_HUMAN</t>
  </si>
  <si>
    <t xml:space="preserve">sp|O75643|U520_HUMAN U5 small nuclear ribonucleoprotein 200 kDa helicase OS=Homo sapiens OX=9606 GN=SNRNP200 PE=1 SV=2</t>
  </si>
  <si>
    <t xml:space="preserve">sp|O75643|U520_HUMAN</t>
  </si>
  <si>
    <t xml:space="preserve">245 kDa</t>
  </si>
  <si>
    <t xml:space="preserve">sp|O75688|PPM1B_HUMAN Protein phosphatase 1B OS=Homo sapiens OX=9606 GN=PPM1B PE=1 SV=1</t>
  </si>
  <si>
    <t xml:space="preserve">sp|O75688|PPM1B_HUMAN</t>
  </si>
  <si>
    <t xml:space="preserve">sp|O75691|UTP20_HUMAN Small subunit processome component 20 homolog OS=Homo sapiens OX=9606 GN=UTP20 PE=1 SV=3</t>
  </si>
  <si>
    <t xml:space="preserve">sp|O75691|UTP20_HUMAN</t>
  </si>
  <si>
    <t xml:space="preserve">318 kDa</t>
  </si>
  <si>
    <t xml:space="preserve">sp|O75694|NU155_HUMAN Nuclear pore complex protein Nup155 OS=Homo sapiens OX=9606 GN=NUP155 PE=1 SV=1</t>
  </si>
  <si>
    <t xml:space="preserve">sp|O75694|NU155_HUMAN</t>
  </si>
  <si>
    <t xml:space="preserve">155 kDa</t>
  </si>
  <si>
    <t xml:space="preserve">sp|O75718|CRTAP_HUMAN Cartilage-associated protein OS=Homo sapiens OX=9606 GN=CRTAP PE=1 SV=1</t>
  </si>
  <si>
    <t xml:space="preserve">sp|O75718|CRTAP_HUMAN</t>
  </si>
  <si>
    <t xml:space="preserve">sp|O75746|CMC1_HUMAN Calcium-binding mitochondrial carrier protein Aralar1 OS=Homo sapiens OX=9606 GN=SLC25A12 PE=1 SV=2</t>
  </si>
  <si>
    <t xml:space="preserve">sp|O75746|CMC1_HUMAN</t>
  </si>
  <si>
    <t xml:space="preserve">sp|O75795|UDB17_HUMAN UDP-glucuronosyltransferase 2B17 OS=Homo sapiens OX=9606 GN=UGT2B17 PE=1 SV=1</t>
  </si>
  <si>
    <t xml:space="preserve">sp|O75795|UDB17_HUMAN</t>
  </si>
  <si>
    <t xml:space="preserve">sp|O75821|EIF3G_HUMAN Eukaryotic translation initiation factor 3 subunit G OS=Homo sapiens OX=9606 GN=EIF3G PE=1 SV=2</t>
  </si>
  <si>
    <t xml:space="preserve">sp|O75821|EIF3G_HUMAN</t>
  </si>
  <si>
    <t xml:space="preserve">sp|O75828|CBR3_HUMAN Carbonyl reductase [0DPH] 3 OS=Homo sapiens OX=9606 GN=CBR3 PE=1 SV=3</t>
  </si>
  <si>
    <t xml:space="preserve">sp|O75828|CBR3_HUMAN</t>
  </si>
  <si>
    <t xml:space="preserve">sp|O75874|IDHC_HUMAN Isocitrate dehydroge0se [0DP] cytoplasmic OS=Homo sapiens OX=9606 GN=IDH1 PE=1 SV=2</t>
  </si>
  <si>
    <t xml:space="preserve">sp|O75874|IDHC_HUMAN</t>
  </si>
  <si>
    <t xml:space="preserve">sp|O75891|AL1L1_HUMAN Cytosolic 10-formyltetrahydrofolate dehydroge0se OS=Homo sapiens OX=9606 GN=ALDH1L1 PE=1 SV=2</t>
  </si>
  <si>
    <t xml:space="preserve">sp|O75891|AL1L1_HUMAN</t>
  </si>
  <si>
    <t xml:space="preserve">99 kDa</t>
  </si>
  <si>
    <t xml:space="preserve">sp|O75915|PRAF3_HUMAN PRA1 family protein 3 OS=Homo sapiens OX=9606 GN=ARL6IP5 PE=1 SV=1</t>
  </si>
  <si>
    <t xml:space="preserve">sp|O75915|PRAF3_HUMAN</t>
  </si>
  <si>
    <t xml:space="preserve">sp|O75923|DYSF_HUMAN Dysferlin OS=Homo sapiens OX=9606 GN=DYSF PE=1 SV=1</t>
  </si>
  <si>
    <t xml:space="preserve">sp|O75923|DYSF_HUMAN</t>
  </si>
  <si>
    <t xml:space="preserve">237 kDa</t>
  </si>
  <si>
    <t xml:space="preserve">sp|O75947|ATP5H_HUMAN ATP synthase subunit d, mitochondrial OS=Homo sapiens OX=9606 GN=ATP5PD PE=1 SV=3</t>
  </si>
  <si>
    <t xml:space="preserve">sp|O75947|ATP5H_HUMAN</t>
  </si>
  <si>
    <t xml:space="preserve">sp|O75955|FLOT1_HUMAN Flotillin-1 OS=Homo sapiens OX=9606 GN=FLOT1 PE=1 SV=3</t>
  </si>
  <si>
    <t xml:space="preserve">sp|O75955|FLOT1_HUMAN</t>
  </si>
  <si>
    <t xml:space="preserve">sp|O75962|TRIO_HUMAN Triple functio0l domain protein OS=Homo sapiens OX=9606 GN=TRIO PE=1 SV=2</t>
  </si>
  <si>
    <t xml:space="preserve">sp|O75962|TRIO_HUMAN</t>
  </si>
  <si>
    <t xml:space="preserve">347 kDa</t>
  </si>
  <si>
    <t xml:space="preserve">sp|O75964|ATP5L_HUMAN ATP synthase subunit g, mitochondrial OS=Homo sapiens OX=9606 GN=ATP5MG PE=1 SV=3</t>
  </si>
  <si>
    <t xml:space="preserve">sp|O75964|ATP5L_HUMAN</t>
  </si>
  <si>
    <t xml:space="preserve">11 kDa</t>
  </si>
  <si>
    <t xml:space="preserve">sp|O76003|GLRX3_HUMAN Glutaredoxin-3 OS=Homo sapiens OX=9606 GN=GLRX3 PE=1 SV=2</t>
  </si>
  <si>
    <t xml:space="preserve">sp|O76003|GLRX3_HUMAN</t>
  </si>
  <si>
    <t xml:space="preserve">sp|O76021|RL1D1_HUMAN Ribosomal L1 domain-containing protein 1 OS=Homo sapiens OX=9606 GN=RSL1D1 PE=1 SV=3</t>
  </si>
  <si>
    <t xml:space="preserve">sp|O76021|RL1D1_HUMAN</t>
  </si>
  <si>
    <t xml:space="preserve">sp|O76024|WFS1_HUMAN Wolframin OS=Homo sapiens OX=9606 GN=WFS1 PE=1 SV=2</t>
  </si>
  <si>
    <t xml:space="preserve">sp|O76024|WFS1_HUMAN</t>
  </si>
  <si>
    <t xml:space="preserve">sp|O76094|SRP72_HUMAN Sig0l recognition particle subunit SRP72 OS=Homo sapiens OX=9606 GN=SRP72 PE=1 SV=3</t>
  </si>
  <si>
    <t xml:space="preserve">sp|O76094|SRP72_HUMAN</t>
  </si>
  <si>
    <t xml:space="preserve">sp|O94776|MTA2_HUMAN Metastasis-associated protein MTA2 OS=Homo sapiens OX=9606 GN=MTA2 PE=1 SV=1</t>
  </si>
  <si>
    <t xml:space="preserve">sp|O94776|MTA2_HUMAN</t>
  </si>
  <si>
    <t xml:space="preserve">sp|O94804|STK10_HUMAN Serine/threonine-protein ki0se 10 OS=Homo sapiens OX=9606 GN=STK10 PE=1 SV=1</t>
  </si>
  <si>
    <t xml:space="preserve">sp|O94804|STK10_HUMAN</t>
  </si>
  <si>
    <t xml:space="preserve">sp|O94826|TOM70_HUMAN Mitochondrial import receptor subunit TOM70 OS=Homo sapiens OX=9606 GN=TOMM70 PE=1 SV=1</t>
  </si>
  <si>
    <t xml:space="preserve">sp|O94826|TOM70_HUMAN</t>
  </si>
  <si>
    <t xml:space="preserve">sp|O94832|MYO1D_HUMAN Unconventio0l myosin-Id OS=Homo sapiens OX=9606 GN=MYO1D PE=1 SV=2</t>
  </si>
  <si>
    <t xml:space="preserve">sp|O94832|MYO1D_HUMAN</t>
  </si>
  <si>
    <t xml:space="preserve">sp|O94874|UFL1_HUMAN E3 UFM1-protein ligase 1 OS=Homo sapiens OX=9606 GN=UFL1 PE=1 SV=2</t>
  </si>
  <si>
    <t xml:space="preserve">sp|O94874|UFL1_HUMAN</t>
  </si>
  <si>
    <t xml:space="preserve">sp|O94880|PHF14_HUMAN PHD finger protein 14 OS=Homo sapiens OX=9606 GN=PHF14 PE=1 SV=2</t>
  </si>
  <si>
    <t xml:space="preserve">sp|O94880|PHF14_HUMAN</t>
  </si>
  <si>
    <t xml:space="preserve">sp|O94886|CSCL1_HUMAN CSC1-like protein 1 OS=Homo sapiens OX=9606 GN=TMEM63A PE=1 SV=3</t>
  </si>
  <si>
    <t xml:space="preserve">sp|O94886|CSCL1_HUMAN</t>
  </si>
  <si>
    <t xml:space="preserve">92 kDa</t>
  </si>
  <si>
    <t xml:space="preserve">sp|O94901|SUN1_HUMAN SUN domain-containing protein 1 OS=Homo sapiens OX=9606 GN=SUN1 PE=1 SV=3</t>
  </si>
  <si>
    <t xml:space="preserve">sp|O94901|SUN1_HUMAN</t>
  </si>
  <si>
    <t xml:space="preserve">sp|O94903|PLPHP_HUMAN Pyridoxal phosphate homeostasis protein OS=Homo sapiens OX=9606 GN=PLPBP PE=1 SV=1</t>
  </si>
  <si>
    <t xml:space="preserve">sp|O94903|PLPHP_HUMAN</t>
  </si>
  <si>
    <t xml:space="preserve">sp|O94905|ERLN2_HUMAN Erlin-2 OS=Homo sapiens OX=9606 GN=ERLIN2 PE=1 SV=1</t>
  </si>
  <si>
    <t xml:space="preserve">sp|O94905|ERLN2_HUMAN</t>
  </si>
  <si>
    <t xml:space="preserve">sp|O94906|PRP6_HUMAN Pre-mR0-processing factor 6 OS=Homo sapiens OX=9606 GN=PRPF6 PE=1 SV=1</t>
  </si>
  <si>
    <t xml:space="preserve">sp|O94906|PRP6_HUMAN</t>
  </si>
  <si>
    <t xml:space="preserve">sp|O94915|FRYL_HUMAN Protein furry homolog-like OS=Homo sapiens OX=9606 GN=FRYL PE=1 SV=2</t>
  </si>
  <si>
    <t xml:space="preserve">sp|O94915|FRYL_HUMAN</t>
  </si>
  <si>
    <t xml:space="preserve">340 kDa</t>
  </si>
  <si>
    <t xml:space="preserve">sp|O94919|ENDD1_HUMAN Endonuclease domain-containing 1 protein OS=Homo sapiens OX=9606 GN=ENDOD1 PE=1 SV=2</t>
  </si>
  <si>
    <t xml:space="preserve">sp|O94919|ENDD1_HUMAN</t>
  </si>
  <si>
    <t xml:space="preserve">sp|O94925|GLSK_HUMAN Glutami0se kidney isoform, mitochondrial OS=Homo sapiens OX=9606 GN=GLS PE=1 SV=1</t>
  </si>
  <si>
    <t xml:space="preserve">sp|O94925|GLSK_HUMAN</t>
  </si>
  <si>
    <t xml:space="preserve">sp|O94973|AP2A2_HUMAN AP-2 complex subunit alpha-2 OS=Homo sapiens OX=9606 GN=AP2A2 PE=1 SV=2</t>
  </si>
  <si>
    <t xml:space="preserve">sp|O94973|AP2A2_HUMAN</t>
  </si>
  <si>
    <t xml:space="preserve">104 kDa</t>
  </si>
  <si>
    <t xml:space="preserve">sp|O94979|SC31A_HUMAN Protein transport protein Sec31A OS=Homo sapiens OX=9606 GN=SEC31A PE=1 SV=3</t>
  </si>
  <si>
    <t xml:space="preserve">sp|O94979|SC31A_HUMAN</t>
  </si>
  <si>
    <t xml:space="preserve">133 kDa</t>
  </si>
  <si>
    <t xml:space="preserve">sp|O95140|MFN2_HUMAN Mitofusin-2 OS=Homo sapiens OX=9606 GN=MFN2 PE=1 SV=3</t>
  </si>
  <si>
    <t xml:space="preserve">sp|O95140|MFN2_HUMAN</t>
  </si>
  <si>
    <t xml:space="preserve">sp|O95202|LETM1_HUMAN Mitochondrial proton/calcium exchanger protein OS=Homo sapiens OX=9606 GN=LETM1 PE=1 SV=1</t>
  </si>
  <si>
    <t xml:space="preserve">sp|O95202|LETM1_HUMAN</t>
  </si>
  <si>
    <t xml:space="preserve">83 kDa</t>
  </si>
  <si>
    <t xml:space="preserve">sp|O95219|SNX4_HUMAN Sorting nexin-4 OS=Homo sapiens OX=9606 GN=SNX4 PE=1 SV=1</t>
  </si>
  <si>
    <t xml:space="preserve">sp|O95219|SNX4_HUMAN</t>
  </si>
  <si>
    <t xml:space="preserve">sp|O95232|LC7L3_HUMAN Luc7-like protein 3 OS=Homo sapiens OX=9606 GN=LUC7L3 PE=1 SV=2</t>
  </si>
  <si>
    <t xml:space="preserve">sp|O95232|LC7L3_HUMAN</t>
  </si>
  <si>
    <t xml:space="preserve">sp|O95292|VAPB_HUMAN Vesicle-associated membrane protein-associated protein B/C OS=Homo sapiens OX=9606 GN=VAPB PE=1 SV=3</t>
  </si>
  <si>
    <t xml:space="preserve">sp|O95292|VAPB_HUMAN</t>
  </si>
  <si>
    <t xml:space="preserve">sp|O95299|NDUAA_HUMAN 0DH dehydroge0se [ubiquinone] 1 alpha subcomplex subunit 10, mitochondrial OS=Homo sapiens OX=9606 GN=NDUFA10 PE=1 SV=1</t>
  </si>
  <si>
    <t xml:space="preserve">sp|O95299|NDUAA_HUMAN</t>
  </si>
  <si>
    <t xml:space="preserve">sp|O95302|FKBP9_HUMAN Peptidyl-prolyl cis-trans isomerase FKBP9 OS=Homo sapiens OX=9606 GN=FKBP9 PE=1 SV=2</t>
  </si>
  <si>
    <t xml:space="preserve">sp|O95302|FKBP9_HUMAN</t>
  </si>
  <si>
    <t xml:space="preserve">sp|O95319|CELF2_HUMAN CUGBP Elav-like family member 2 OS=Homo sapiens OX=9606 GN=CELF2 PE=1 SV=1</t>
  </si>
  <si>
    <t xml:space="preserve">sp|O95319|CELF2_HUMAN</t>
  </si>
  <si>
    <t xml:space="preserve">sp|O95336|6PGL_HUMAN 6-phosphogluconolacto0se OS=Homo sapiens OX=9606 GN=PGLS PE=1 SV=2</t>
  </si>
  <si>
    <t xml:space="preserve">sp|O95336|6PGL_HUMAN</t>
  </si>
  <si>
    <t xml:space="preserve">sp|O95372|LYPA2_HUMAN Acyl-protein thioesterase 2 OS=Homo sapiens OX=9606 GN=LYPLA2 PE=1 SV=1</t>
  </si>
  <si>
    <t xml:space="preserve">sp|O95372|LYPA2_HUMAN</t>
  </si>
  <si>
    <t xml:space="preserve">sp|O95373|IPO7_HUMAN Importin-7 OS=Homo sapiens OX=9606 GN=IPO7 PE=1 SV=1</t>
  </si>
  <si>
    <t xml:space="preserve">sp|O95373|IPO7_HUMAN</t>
  </si>
  <si>
    <t xml:space="preserve">sp|O95376|ARI2_HUMAN E3 ubiquitin-protein ligase ARIH2 OS=Homo sapiens OX=9606 GN=ARIH2 PE=1 SV=1</t>
  </si>
  <si>
    <t xml:space="preserve">sp|O95376|ARI2_HUMAN</t>
  </si>
  <si>
    <t xml:space="preserve">sp|O95394|AGM1_HUMAN Phosphoacetylglucosamine mutase OS=Homo sapiens OX=9606 GN=PGM3 PE=1 SV=1</t>
  </si>
  <si>
    <t xml:space="preserve">sp|O95394|AGM1_HUMAN</t>
  </si>
  <si>
    <t xml:space="preserve">sp|O95400|CD2B2_HUMAN CD2 antigen cytoplasmic tail-binding protein 2 OS=Homo sapiens OX=9606 GN=CD2BP2 PE=1 SV=1</t>
  </si>
  <si>
    <t xml:space="preserve">sp|O95400|CD2B2_HUMAN</t>
  </si>
  <si>
    <t xml:space="preserve">sp|O95425|SVIL_HUMAN Supervillin OS=Homo sapiens OX=9606 GN=SVIL PE=1 SV=2</t>
  </si>
  <si>
    <t xml:space="preserve">sp|O95425|SVIL_HUMAN</t>
  </si>
  <si>
    <t xml:space="preserve">248 kDa</t>
  </si>
  <si>
    <t xml:space="preserve">sp|O95433|AHSA1_HUMAN Activator of 90 kDa heat shock protein ATPase homolog 1 OS=Homo sapiens OX=9606 GN=AHSA1 PE=1 SV=1</t>
  </si>
  <si>
    <t xml:space="preserve">sp|O95433|AHSA1_HUMAN</t>
  </si>
  <si>
    <t xml:space="preserve">sp|O95479|G6PE_HUMAN GDH/6PGL endoplasmic bifunctio0l protein OS=Homo sapiens OX=9606 GN=H6PD PE=1 SV=2</t>
  </si>
  <si>
    <t xml:space="preserve">sp|O95479|G6PE_HUMAN</t>
  </si>
  <si>
    <t xml:space="preserve">sp|O95486|SC24A_HUMAN Protein transport protein Sec24A OS=Homo sapiens OX=9606 GN=SEC24A PE=1 SV=2</t>
  </si>
  <si>
    <t xml:space="preserve">sp|O95486|SC24A_HUMAN</t>
  </si>
  <si>
    <t xml:space="preserve">sp|O95487|SC24B_HUMAN Protein transport protein Sec24B OS=Homo sapiens OX=9606 GN=SEC24B PE=1 SV=2</t>
  </si>
  <si>
    <t xml:space="preserve">sp|O95487|SC24B_HUMAN</t>
  </si>
  <si>
    <t xml:space="preserve">sp|O95571|ETHE1_HUMAN Persulfide dioxyge0se ETHE1, mitochondrial OS=Homo sapiens OX=9606 GN=ETHE1 PE=1 SV=2</t>
  </si>
  <si>
    <t xml:space="preserve">sp|O95571|ETHE1_HUMAN</t>
  </si>
  <si>
    <t xml:space="preserve">sp|O95573|ACSL3_HUMAN Long-chain-fatty-acid--CoA ligase 3 OS=Homo sapiens OX=9606 GN=ACSL3 PE=1 SV=3</t>
  </si>
  <si>
    <t xml:space="preserve">sp|O95573|ACSL3_HUMAN</t>
  </si>
  <si>
    <t xml:space="preserve">sp|O95602|RPA1_HUMAN D0-directed R0 polymerase I subunit RPA1 OS=Homo sapiens OX=9606 GN=POLR1A PE=1 SV=2</t>
  </si>
  <si>
    <t xml:space="preserve">sp|O95602|RPA1_HUMAN</t>
  </si>
  <si>
    <t xml:space="preserve">195 kDa</t>
  </si>
  <si>
    <t xml:space="preserve">sp|O95716|RAB3D_HUMAN Ras-related protein Rab-3D OS=Homo sapiens OX=9606 GN=RAB3D PE=1 SV=1</t>
  </si>
  <si>
    <t xml:space="preserve">sp|O95716|RAB3D_HUMAN</t>
  </si>
  <si>
    <t xml:space="preserve">sp|O95747|OXSR1_HUMAN Serine/threonine-protein ki0se OSR1 OS=Homo sapiens OX=9606 GN=OXSR1 PE=1 SV=1</t>
  </si>
  <si>
    <t xml:space="preserve">sp|O95747|OXSR1_HUMAN</t>
  </si>
  <si>
    <t xml:space="preserve">sp|O95757|HS74L_HUMAN Heat shock 70 kDa protein 4L OS=Homo sapiens OX=9606 GN=HSPA4L PE=1 SV=3</t>
  </si>
  <si>
    <t xml:space="preserve">sp|O95757|HS74L_HUMAN</t>
  </si>
  <si>
    <t xml:space="preserve">95 kDa</t>
  </si>
  <si>
    <t xml:space="preserve">sp|O95777|LSM8_HUMAN U6 snR0-associated Sm-like protein LSm8 OS=Homo sapiens OX=9606 GN=LSM8 PE=1 SV=3</t>
  </si>
  <si>
    <t xml:space="preserve">sp|O95777|LSM8_HUMAN</t>
  </si>
  <si>
    <t xml:space="preserve">sp|O95782|AP2A1_HUMAN AP-2 complex subunit alpha-1 OS=Homo sapiens OX=9606 GN=AP2A1 PE=1 SV=3</t>
  </si>
  <si>
    <t xml:space="preserve">sp|O95782|AP2A1_HUMAN</t>
  </si>
  <si>
    <t xml:space="preserve">sp|O95786|DDX58_HUMAN Antiviral in0te immune response receptor RIG-I OS=Homo sapiens OX=9606 GN=DDX58 PE=1 SV=2</t>
  </si>
  <si>
    <t xml:space="preserve">sp|O95786|DDX58_HUMAN</t>
  </si>
  <si>
    <t xml:space="preserve">sp|O95793|STAU1_HUMAN Double-stranded R0-binding protein Staufen homolog 1 OS=Homo sapiens OX=9606 GN=STAU1 PE=1 SV=2</t>
  </si>
  <si>
    <t xml:space="preserve">sp|O95793|STAU1_HUMAN</t>
  </si>
  <si>
    <t xml:space="preserve">sp|O95810|CAVN2_HUMAN Caveolae-associated protein 2 OS=Homo sapiens OX=9606 GN=CAVIN2 PE=1 SV=3</t>
  </si>
  <si>
    <t xml:space="preserve">sp|O95810|CAVN2_HUMAN</t>
  </si>
  <si>
    <t xml:space="preserve">sp|O95817|BAG3_HUMAN BAG family molecular chaperone regulator 3 OS=Homo sapiens OX=9606 GN=BAG3 PE=1 SV=3</t>
  </si>
  <si>
    <t xml:space="preserve">sp|O95817|BAG3_HUMAN</t>
  </si>
  <si>
    <t xml:space="preserve">sp|O95831|AIFM1_HUMAN Apoptosis-inducing factor 1, mitochondrial OS=Homo sapiens OX=9606 GN=AIFM1 PE=1 SV=1</t>
  </si>
  <si>
    <t xml:space="preserve">sp|O95831|AIFM1_HUMAN</t>
  </si>
  <si>
    <t xml:space="preserve">sp|O95834|EMAL2_HUMAN Echinoderm microtubule-associated protein-like 2 OS=Homo sapiens OX=9606 GN=EML2 PE=1 SV=1</t>
  </si>
  <si>
    <t xml:space="preserve">sp|O95834|EMAL2_HUMAN</t>
  </si>
  <si>
    <t xml:space="preserve">sp|O95861|BPNT1_HUMAN 3'(2'),5'-bisphosphate nucleotidase 1 OS=Homo sapiens OX=9606 GN=BPNT1 PE=1 SV=1</t>
  </si>
  <si>
    <t xml:space="preserve">sp|O95861|BPNT1_HUMAN</t>
  </si>
  <si>
    <t xml:space="preserve">33 kDa</t>
  </si>
  <si>
    <t xml:space="preserve">sp|O95865|DDAH2_HUMAN N(G),N(G)-dimethylarginine dimethylaminohydrolase 2 OS=Homo sapiens OX=9606 GN=DDAH2 PE=1 SV=1</t>
  </si>
  <si>
    <t xml:space="preserve">sp|O95865|DDAH2_HUMAN</t>
  </si>
  <si>
    <t xml:space="preserve">sp|O95870|ABHGA_HUMAN Phosphatidylserine lipase ABHD16A OS=Homo sapiens OX=9606 GN=ABHD16A PE=1 SV=3</t>
  </si>
  <si>
    <t xml:space="preserve">sp|O95870|ABHGA_HUMAN</t>
  </si>
  <si>
    <t xml:space="preserve">sp|O95954|FTCD_HUMAN Formimidoyltransferase-cyclodeami0se OS=Homo sapiens OX=9606 GN=FTCD PE=1 SV=2</t>
  </si>
  <si>
    <t xml:space="preserve">sp|O95954|FTCD_HUMAN</t>
  </si>
  <si>
    <t xml:space="preserve">sp|O95989|NUDT3_HUMAN Diphosphoinositol polyphosphate phosphohydrolase 1 OS=Homo sapiens OX=9606 GN=NUDT3 PE=1 SV=1</t>
  </si>
  <si>
    <t xml:space="preserve">sp|O95989|NUDT3_HUMAN</t>
  </si>
  <si>
    <t xml:space="preserve">sp|O95994|AGR2_HUMAN Anterior gradient protein 2 homolog OS=Homo sapiens OX=9606 GN=AGR2 PE=1 SV=1</t>
  </si>
  <si>
    <t xml:space="preserve">sp|O95994|AGR2_HUMAN</t>
  </si>
  <si>
    <t xml:space="preserve">sp|O96000|NDUBA_HUMAN 0DH dehydroge0se [ubiquinone] 1 beta subcomplex subunit 10 OS=Homo sapiens OX=9606 GN=NDUFB10 PE=1 SV=3</t>
  </si>
  <si>
    <t xml:space="preserve">sp|O96000|NDUBA_HUMAN</t>
  </si>
  <si>
    <t xml:space="preserve">sp|O96008|TOM40_HUMAN Mitochondrial import receptor subunit TOM40 homolog OS=Homo sapiens OX=9606 GN=TOMM40 PE=1 SV=1</t>
  </si>
  <si>
    <t xml:space="preserve">sp|O96008|TOM40_HUMAN</t>
  </si>
  <si>
    <t xml:space="preserve">sp|O96019|ACL6A_HUMAN Actin-like protein 6A OS=Homo sapiens OX=9606 GN=ACTL6A PE=1 SV=1</t>
  </si>
  <si>
    <t xml:space="preserve">sp|O96019|ACL6A_HUMAN</t>
  </si>
  <si>
    <t xml:space="preserve">sp|P00167|CYB5_HUMAN Cytochrome b5 OS=Homo sapiens OX=9606 GN=CYB5A PE=1 SV=2</t>
  </si>
  <si>
    <t xml:space="preserve">sp|P00167|CYB5_HUMAN</t>
  </si>
  <si>
    <t xml:space="preserve">sp|P00325|ADH1B_HUMAN All-trans-retinol dehydroge0se [0D(+)] ADH1B OS=Homo sapiens OX=9606 GN=ADH1B PE=1 SV=2</t>
  </si>
  <si>
    <t xml:space="preserve">sp|P00325|ADH1B_HUMAN</t>
  </si>
  <si>
    <t xml:space="preserve">sp|P00326|ADH1G_HUMAN Alcohol dehydroge0se 1C OS=Homo sapiens OX=9606 GN=ADH1C PE=1 SV=2</t>
  </si>
  <si>
    <t xml:space="preserve">sp|P00326|ADH1G_HUMAN</t>
  </si>
  <si>
    <t xml:space="preserve">sp|P00338|LDHA_HUMAN L-lactate dehydroge0se A chain OS=Homo sapiens OX=9606 GN=LDHA PE=1 SV=2</t>
  </si>
  <si>
    <t xml:space="preserve">sp|P00338|LDHA_HUMAN</t>
  </si>
  <si>
    <t xml:space="preserve">sp|P00352|AL1A1_HUMAN Reti0l dehydroge0se 1 OS=Homo sapiens OX=9606 GN=ALDH1A1 PE=1 SV=2</t>
  </si>
  <si>
    <t xml:space="preserve">sp|P00352|AL1A1_HUMAN</t>
  </si>
  <si>
    <t xml:space="preserve">sp|P00367|DHE3_HUMAN Glutamate dehydroge0se 1, mitochondrial OS=Homo sapiens OX=9606 GN=GLUD1 PE=1 SV=2</t>
  </si>
  <si>
    <t xml:space="preserve">sp|P00367|DHE3_HUMAN</t>
  </si>
  <si>
    <t xml:space="preserve">sp|P00387|NB5R3_HUMAN 0DH-cytochrome b5 reductase 3 OS=Homo sapiens OX=9606 GN=CYB5R3 PE=1 SV=3</t>
  </si>
  <si>
    <t xml:space="preserve">sp|P00387|NB5R3_HUMAN</t>
  </si>
  <si>
    <t xml:space="preserve">sp|P00390|GSHR_HUMAN Glutathione reductase, mitochondrial OS=Homo sapiens OX=9606 GN=GSR PE=1 SV=2</t>
  </si>
  <si>
    <t xml:space="preserve">sp|P00390|GSHR_HUMAN</t>
  </si>
  <si>
    <t xml:space="preserve">sp|P00403|COX2_HUMAN Cytochrome c oxidase subunit 2 OS=Homo sapiens OX=9606 GN=MT-CO2 PE=1 SV=1</t>
  </si>
  <si>
    <t xml:space="preserve">sp|P00403|COX2_HUMAN</t>
  </si>
  <si>
    <t xml:space="preserve">sp|P00439|PH4H_HUMAN Phenylalanine-4-hydroxylase OS=Homo sapiens OX=9606 GN=PAH PE=1 SV=1</t>
  </si>
  <si>
    <t xml:space="preserve">sp|P00439|PH4H_HUMAN</t>
  </si>
  <si>
    <t xml:space="preserve">sp|P00441|SODC_HUMAN Superoxide dismutase [Cu-Zn] OS=Homo sapiens OX=9606 GN=SOD1 PE=1 SV=2</t>
  </si>
  <si>
    <t xml:space="preserve">sp|P00441|SODC_HUMAN</t>
  </si>
  <si>
    <t xml:space="preserve">sp|P00450|CERU_HUMAN Ceruloplasmin OS=Homo sapiens OX=9606 GN=CP PE=1 SV=1</t>
  </si>
  <si>
    <t xml:space="preserve">sp|P00450|CERU_HUMAN</t>
  </si>
  <si>
    <t xml:space="preserve">sp|P00480|OTC_HUMAN Ornithine carbamoyltransferase, mitochondrial OS=Homo sapiens OX=9606 GN=OTC PE=1 SV=3</t>
  </si>
  <si>
    <t xml:space="preserve">sp|P00480|OTC_HUMAN</t>
  </si>
  <si>
    <t xml:space="preserve">sp|P00488|F13A_HUMAN Coagulation factor XIII A chain OS=Homo sapiens OX=9606 GN=F13A1 PE=1 SV=4</t>
  </si>
  <si>
    <t xml:space="preserve">sp|P00488|F13A_HUMAN</t>
  </si>
  <si>
    <t xml:space="preserve">sp|P00491|PNPH_HUMAN Purine nucleoside phosphorylase OS=Homo sapiens OX=9606 GN=PNP PE=1 SV=2</t>
  </si>
  <si>
    <t xml:space="preserve">sp|P00491|PNPH_HUMAN</t>
  </si>
  <si>
    <t xml:space="preserve">sp|P00492|HPRT_HUMAN Hypoxanthine-guanine phosphoribosyltransferase OS=Homo sapiens OX=9606 GN=HPRT1 PE=1 SV=2</t>
  </si>
  <si>
    <t xml:space="preserve">sp|P00492|HPRT_HUMAN</t>
  </si>
  <si>
    <t xml:space="preserve">sp|P00505|AATM_HUMAN Aspartate aminotransferase, mitochondrial OS=Homo sapiens OX=9606 GN=GOT2 PE=1 SV=3</t>
  </si>
  <si>
    <t xml:space="preserve">sp|P00505|AATM_HUMAN</t>
  </si>
  <si>
    <t xml:space="preserve">sp|P00558|PGK1_HUMAN Phosphoglycerate ki0se 1 OS=Homo sapiens OX=9606 GN=PGK1 PE=1 SV=3</t>
  </si>
  <si>
    <t xml:space="preserve">sp|P00558|PGK1_HUMAN</t>
  </si>
  <si>
    <t xml:space="preserve">sp|P00568|KAD1_HUMAN Adenylate ki0se isoenzyme 1 OS=Homo sapiens OX=9606 GN=AK1 PE=1 SV=3</t>
  </si>
  <si>
    <t xml:space="preserve">sp|P00568|KAD1_HUMAN</t>
  </si>
  <si>
    <t xml:space="preserve">sp|P00734|THRB_HUMAN Prothrombin OS=Homo sapiens OX=9606 GN=F2 PE=1 SV=2</t>
  </si>
  <si>
    <t xml:space="preserve">sp|P00734|THRB_HUMAN</t>
  </si>
  <si>
    <t xml:space="preserve">sp|P00738|HPT_HUMAN Haptoglobin OS=Homo sapiens OX=9606 GN=HP PE=1 SV=1</t>
  </si>
  <si>
    <t xml:space="preserve">sp|P00738|HPT_HUMAN</t>
  </si>
  <si>
    <t xml:space="preserve">sp|P00746|CFAD_HUMAN Complement factor D OS=Homo sapiens OX=9606 GN=CFD PE=1 SV=5</t>
  </si>
  <si>
    <t xml:space="preserve">sp|P00746|CFAD_HUMAN</t>
  </si>
  <si>
    <t xml:space="preserve">sp|P00747|PLMN_HUMAN Plasminogen OS=Homo sapiens OX=9606 GN=PLG PE=1 SV=2</t>
  </si>
  <si>
    <t xml:space="preserve">sp|P00747|PLMN_HUMAN</t>
  </si>
  <si>
    <t xml:space="preserve">sp|P00748|FA12_HUMAN Coagulation factor XII OS=Homo sapiens OX=9606 GN=F12 PE=1 SV=3</t>
  </si>
  <si>
    <t xml:space="preserve">sp|P00748|FA12_HUMAN</t>
  </si>
  <si>
    <t xml:space="preserve">sp|P00915|CAH1_HUMAN Carbonic anhydrase 1 OS=Homo sapiens OX=9606 GN=CA1 PE=1 SV=2</t>
  </si>
  <si>
    <t xml:space="preserve">sp|P00915|CAH1_HUMAN</t>
  </si>
  <si>
    <t xml:space="preserve">sp|P00918|CAH2_HUMAN Carbonic anhydrase 2 OS=Homo sapiens OX=9606 GN=CA2 PE=1 SV=2</t>
  </si>
  <si>
    <t xml:space="preserve">sp|P00918|CAH2_HUMAN</t>
  </si>
  <si>
    <t xml:space="preserve">sp|P00966|ASSY_HUMAN Argininosucci0te synthase OS=Homo sapiens OX=9606 GN=ASS1 PE=1 SV=2</t>
  </si>
  <si>
    <t xml:space="preserve">sp|P00966|ASSY_HUMAN</t>
  </si>
  <si>
    <t xml:space="preserve">sp|P01008|ANT3_HUMAN Antithrombin-III OS=Homo sapiens OX=9606 GN=SERPINC1 PE=1 SV=1</t>
  </si>
  <si>
    <t xml:space="preserve">sp|P01008|ANT3_HUMAN</t>
  </si>
  <si>
    <t xml:space="preserve">sp|P01011|AACT_HUMAN Alpha-1-antichymotrypsin OS=Homo sapiens OX=9606 GN=SERPI03 PE=1 SV=2</t>
  </si>
  <si>
    <t xml:space="preserve">sp|P01011|AACT_HUMAN</t>
  </si>
  <si>
    <t xml:space="preserve">sp|P01019|ANGT_HUMAN Angiotensinogen OS=Homo sapiens OX=9606 GN=AGT PE=1 SV=1</t>
  </si>
  <si>
    <t xml:space="preserve">sp|P01019|ANGT_HUMAN</t>
  </si>
  <si>
    <t xml:space="preserve">sp|P01023|A2MG_HUMAN Alpha-2-macroglobulin OS=Homo sapiens OX=9606 GN=A2M PE=1 SV=3</t>
  </si>
  <si>
    <t xml:space="preserve">sp|P01023|A2MG_HUMAN</t>
  </si>
  <si>
    <t xml:space="preserve">163 kDa</t>
  </si>
  <si>
    <t xml:space="preserve">sp|P01024|CO3_HUMAN Complement C3 OS=Homo sapiens OX=9606 GN=C3 PE=1 SV=2</t>
  </si>
  <si>
    <t xml:space="preserve">sp|P01024|CO3_HUMAN</t>
  </si>
  <si>
    <t xml:space="preserve">187 kDa</t>
  </si>
  <si>
    <t xml:space="preserve">sp|P01031|CO5_HUMAN Complement C5 OS=Homo sapiens OX=9606 GN=C5 PE=1 SV=4</t>
  </si>
  <si>
    <t xml:space="preserve">sp|P01031|CO5_HUMAN</t>
  </si>
  <si>
    <t xml:space="preserve">188 kDa</t>
  </si>
  <si>
    <t xml:space="preserve">sp|P01033|TIMP1_HUMAN Metalloprotei0se inhibitor 1 OS=Homo sapiens OX=9606 GN=TIMP1 PE=1 SV=1</t>
  </si>
  <si>
    <t xml:space="preserve">sp|P01033|TIMP1_HUMAN</t>
  </si>
  <si>
    <t xml:space="preserve">sp|P01034|CYTC_HUMAN Cystatin-C OS=Homo sapiens OX=9606 GN=CST3 PE=1 SV=1</t>
  </si>
  <si>
    <t xml:space="preserve">sp|P01034|CYTC_HUMAN</t>
  </si>
  <si>
    <t xml:space="preserve">sp|P01042|KNG1_HUMAN Kininogen-1 OS=Homo sapiens OX=9606 GN=KNG1 PE=1 SV=2</t>
  </si>
  <si>
    <t xml:space="preserve">sp|P01042|KNG1_HUMAN</t>
  </si>
  <si>
    <t xml:space="preserve">sp|P01111|RASN_HUMAN GTPase NRas OS=Homo sapiens OX=9606 GN=NRAS PE=1 SV=1</t>
  </si>
  <si>
    <t xml:space="preserve">sp|P01111|RASN_HUMAN</t>
  </si>
  <si>
    <t xml:space="preserve">sp|P01112|RASH_HUMAN GTPase HRas OS=Homo sapiens OX=9606 GN=HRAS PE=1 SV=1</t>
  </si>
  <si>
    <t xml:space="preserve">sp|P01112|RASH_HUMAN</t>
  </si>
  <si>
    <t xml:space="preserve">sp|P01591|IGJ_HUMAN Immunoglobulin J chain OS=Homo sapiens OX=9606 GN=JCHAIN PE=1 SV=4</t>
  </si>
  <si>
    <t xml:space="preserve">sp|P01591|IGJ_HUMAN</t>
  </si>
  <si>
    <t xml:space="preserve">sp|P01833|PIGR_HUMAN Polymeric immunoglobulin receptor OS=Homo sapiens OX=9606 GN=PIGR PE=1 SV=4</t>
  </si>
  <si>
    <t xml:space="preserve">sp|P01833|PIGR_HUMAN</t>
  </si>
  <si>
    <t xml:space="preserve">sp|P01861|IGHG4_HUMAN Immunoglobulin heavy constant gamma 4 OS=Homo sapiens OX=9606 GN=IGHG4 PE=1 SV=1</t>
  </si>
  <si>
    <t xml:space="preserve">sp|P01861|IGHG4_HUMAN</t>
  </si>
  <si>
    <t xml:space="preserve">sp|P01903|DRA_HUMAN HLA class II histocompatibility antigen, DR alpha chain OS=Homo sapiens OX=9606 GN=HLA-DRA PE=1 SV=1</t>
  </si>
  <si>
    <t xml:space="preserve">sp|P01903|DRA_HUMAN</t>
  </si>
  <si>
    <t xml:space="preserve">sp|P01920|DQB1_HUMAN HLA class II histocompatibility antigen, DQ beta 1 chain OS=Homo sapiens OX=9606 GN=HLA-DQB1 PE=1 SV=2</t>
  </si>
  <si>
    <t xml:space="preserve">sp|P01920|DQB1_HUMAN</t>
  </si>
  <si>
    <t xml:space="preserve">sp|P02042|HBD_HUMAN Hemoglobin subunit delta OS=Homo sapiens OX=9606 GN=HBD PE=1 SV=2</t>
  </si>
  <si>
    <t xml:space="preserve">sp|P02042|HBD_HUMAN</t>
  </si>
  <si>
    <t xml:space="preserve">sp|P02452|CO1A1_HUMAN Collagen alpha-1(I) chain OS=Homo sapiens OX=9606 GN=COL1A1 PE=1 SV=5</t>
  </si>
  <si>
    <t xml:space="preserve">sp|P02452|CO1A1_HUMAN</t>
  </si>
  <si>
    <t xml:space="preserve">sp|P02458|CO2A1_HUMAN Collagen alpha-1(II) chain OS=Homo sapiens OX=9606 GN=COL2A1 PE=1 SV=3</t>
  </si>
  <si>
    <t xml:space="preserve">sp|P02458|CO2A1_HUMAN</t>
  </si>
  <si>
    <t xml:space="preserve">142 kDa</t>
  </si>
  <si>
    <t xml:space="preserve">sp|P02461|CO3A1_HUMAN Collagen alpha-1(III) chain OS=Homo sapiens OX=9606 GN=COL3A1 PE=1 SV=4</t>
  </si>
  <si>
    <t xml:space="preserve">sp|P02461|CO3A1_HUMAN</t>
  </si>
  <si>
    <t xml:space="preserve">sp|P02462|CO4A1_HUMAN Collagen alpha-1(IV) chain OS=Homo sapiens OX=9606 GN=COL4A1 PE=1 SV=4</t>
  </si>
  <si>
    <t xml:space="preserve">sp|P02462|CO4A1_HUMAN</t>
  </si>
  <si>
    <t xml:space="preserve">sp|P02511|CRYAB_HUMAN Alpha-crystallin B chain OS=Homo sapiens OX=9606 GN=CRYAB PE=1 SV=2</t>
  </si>
  <si>
    <t xml:space="preserve">sp|P02511|CRYAB_HUMAN</t>
  </si>
  <si>
    <t xml:space="preserve">sp|P02533|K1C14_HUMAN Keratin, type I cytoskeletal 14 OS=Homo sapiens OX=9606 GN=KRT14 PE=1 SV=4</t>
  </si>
  <si>
    <t xml:space="preserve">sp|P02533|K1C14_HUMAN</t>
  </si>
  <si>
    <t xml:space="preserve">sp|P02538|K2C6A_HUMAN Keratin, type II cytoskeletal 6A OS=Homo sapiens OX=9606 GN=KRT6A PE=1 SV=3</t>
  </si>
  <si>
    <t xml:space="preserve">sp|P02538|K2C6A_HUMAN</t>
  </si>
  <si>
    <t xml:space="preserve">sp|P02545|LM0_HUMAN Prelamin-A/C OS=Homo sapiens OX=9606 GN=LM0 PE=1 SV=1</t>
  </si>
  <si>
    <t xml:space="preserve">sp|P02545|LM0_HUMAN</t>
  </si>
  <si>
    <t xml:space="preserve">74 kDa</t>
  </si>
  <si>
    <t xml:space="preserve">sp|P02549|SPTA1_HUMAN Spectrin alpha chain, erythrocytic 1 OS=Homo sapiens OX=9606 GN=SPTA1 PE=1 SV=5</t>
  </si>
  <si>
    <t xml:space="preserve">sp|P02549|SPTA1_HUMAN</t>
  </si>
  <si>
    <t xml:space="preserve">280 kDa</t>
  </si>
  <si>
    <t xml:space="preserve">sp|P02647|APOA1_HUMAN Apolipoprotein A-I OS=Homo sapiens OX=9606 GN=APOA1 PE=1 SV=1</t>
  </si>
  <si>
    <t xml:space="preserve">sp|P02647|APOA1_HUMAN</t>
  </si>
  <si>
    <t xml:space="preserve">sp|P02649|APOE_HUMAN Apolipoprotein E OS=Homo sapiens OX=9606 GN=APOE PE=1 SV=1</t>
  </si>
  <si>
    <t xml:space="preserve">sp|P02649|APOE_HUMAN</t>
  </si>
  <si>
    <t xml:space="preserve">sp|P02652|APOA2_HUMAN Apolipoprotein A-II OS=Homo sapiens OX=9606 GN=APOA2 PE=1 SV=1</t>
  </si>
  <si>
    <t xml:space="preserve">sp|P02652|APOA2_HUMAN</t>
  </si>
  <si>
    <t xml:space="preserve">sp|P02656|APOC3_HUMAN Apolipoprotein C-III OS=Homo sapiens OX=9606 GN=APOC3 PE=1 SV=1</t>
  </si>
  <si>
    <t xml:space="preserve">sp|P02656|APOC3_HUMAN</t>
  </si>
  <si>
    <t xml:space="preserve">sp|P02671|FIBA_HUMAN Fibrinogen alpha chain OS=Homo sapiens OX=9606 GN=FGA PE=1 SV=2</t>
  </si>
  <si>
    <t xml:space="preserve">sp|P02671|FIBA_HUMAN</t>
  </si>
  <si>
    <t xml:space="preserve">sp|P02675|FIBB_HUMAN Fibrinogen beta chain OS=Homo sapiens OX=9606 GN=FGB PE=1 SV=2</t>
  </si>
  <si>
    <t xml:space="preserve">sp|P02675|FIBB_HUMAN</t>
  </si>
  <si>
    <t xml:space="preserve">sp|P02679|FIBG_HUMAN Fibrinogen gamma chain OS=Homo sapiens OX=9606 GN=FGG PE=1 SV=3</t>
  </si>
  <si>
    <t xml:space="preserve">sp|P02679|FIBG_HUMAN</t>
  </si>
  <si>
    <t xml:space="preserve">sp|P02686|MBP_HUMAN Myelin basic protein OS=Homo sapiens OX=9606 GN=MBP PE=1 SV=3</t>
  </si>
  <si>
    <t xml:space="preserve">sp|P02686|MBP_HUMAN</t>
  </si>
  <si>
    <t xml:space="preserve">sp|P02730|B3AT_HUMAN Band 3 anion transport protein OS=Homo sapiens OX=9606 GN=SLC4A1 PE=1 SV=3</t>
  </si>
  <si>
    <t xml:space="preserve">sp|P02730|B3AT_HUMAN</t>
  </si>
  <si>
    <t xml:space="preserve">sp|P02741|CRP_HUMAN C-reactive protein OS=Homo sapiens OX=9606 GN=CRP PE=1 SV=1</t>
  </si>
  <si>
    <t xml:space="preserve">sp|P02741|CRP_HUMAN</t>
  </si>
  <si>
    <t xml:space="preserve">sp|P02743|SAMP_HUMAN Serum amyloid P-component OS=Homo sapiens OX=9606 GN=APCS PE=1 SV=2</t>
  </si>
  <si>
    <t xml:space="preserve">sp|P02743|SAMP_HUMAN</t>
  </si>
  <si>
    <t xml:space="preserve">sp|P02746|C1QB_HUMAN Complement C1q subcomponent subunit B OS=Homo sapiens OX=9606 GN=C1QB PE=1 SV=3</t>
  </si>
  <si>
    <t xml:space="preserve">sp|P02746|C1QB_HUMAN</t>
  </si>
  <si>
    <t xml:space="preserve">sp|P02747|C1QC_HUMAN Complement C1q subcomponent subunit C OS=Homo sapiens OX=9606 GN=C1QC PE=1 SV=3</t>
  </si>
  <si>
    <t xml:space="preserve">sp|P02747|C1QC_HUMAN</t>
  </si>
  <si>
    <t xml:space="preserve">sp|P02748|CO9_HUMAN Complement component C9 OS=Homo sapiens OX=9606 GN=C9 PE=1 SV=2</t>
  </si>
  <si>
    <t xml:space="preserve">sp|P02748|CO9_HUMAN</t>
  </si>
  <si>
    <t xml:space="preserve">sp|P02749|APOH_HUMAN Beta-2-glycoprotein 1 OS=Homo sapiens OX=9606 GN=APOH PE=1 SV=3</t>
  </si>
  <si>
    <t xml:space="preserve">sp|P02749|APOH_HUMAN</t>
  </si>
  <si>
    <t xml:space="preserve">sp|P02750|A2GL_HUMAN Leucine-rich alpha-2-glycoprotein OS=Homo sapiens OX=9606 GN=LRG1 PE=1 SV=2</t>
  </si>
  <si>
    <t xml:space="preserve">sp|P02750|A2GL_HUMAN</t>
  </si>
  <si>
    <t xml:space="preserve">sp|P02751|FINC_HUMAN Fibronectin OS=Homo sapiens OX=9606 GN=FN1 PE=1 SV=5</t>
  </si>
  <si>
    <t xml:space="preserve">sp|P02751|FINC_HUMAN</t>
  </si>
  <si>
    <t xml:space="preserve">272 kDa</t>
  </si>
  <si>
    <t xml:space="preserve">sp|P02760|AMBP_HUMAN Protein AMBP OS=Homo sapiens OX=9606 GN=AMBP PE=1 SV=1</t>
  </si>
  <si>
    <t xml:space="preserve">sp|P02760|AMBP_HUMAN</t>
  </si>
  <si>
    <t xml:space="preserve">sp|P02763|A1AG1_HUMAN Alpha-1-acid glycoprotein 1 OS=Homo sapiens OX=9606 GN=ORM1 PE=1 SV=1</t>
  </si>
  <si>
    <t xml:space="preserve">sp|P02763|A1AG1_HUMAN</t>
  </si>
  <si>
    <t xml:space="preserve">sp|P02765|FETUA_HUMAN Alpha-2-HS-glycoprotein OS=Homo sapiens OX=9606 GN=AHSG PE=1 SV=2</t>
  </si>
  <si>
    <t xml:space="preserve">sp|P02765|FETUA_HUMAN</t>
  </si>
  <si>
    <t xml:space="preserve">sp|P02766|TTHY_HUMAN Transthyretin OS=Homo sapiens OX=9606 GN=TTR PE=1 SV=1</t>
  </si>
  <si>
    <t xml:space="preserve">sp|P02766|TTHY_HUMAN</t>
  </si>
  <si>
    <t xml:space="preserve">sp|P02768|ALBU_HUMAN Albumin OS=Homo sapiens OX=9606 GN=ALB PE=1 SV=2</t>
  </si>
  <si>
    <t xml:space="preserve">sp|P02768|ALBU_HUMAN</t>
  </si>
  <si>
    <t xml:space="preserve">69 kDa</t>
  </si>
  <si>
    <t xml:space="preserve">sp|P02774|VTDB_HUMAN Vitamin D-binding protein OS=Homo sapiens OX=9606 GN=GC PE=1 SV=2</t>
  </si>
  <si>
    <t xml:space="preserve">sp|P02774|VTDB_HUMAN</t>
  </si>
  <si>
    <t xml:space="preserve">sp|P02786|TFR1_HUMAN Transferrin receptor protein 1 OS=Homo sapiens OX=9606 GN=TFRC PE=1 SV=2</t>
  </si>
  <si>
    <t xml:space="preserve">sp|P02786|TFR1_HUMAN</t>
  </si>
  <si>
    <t xml:space="preserve">sp|P02787|TRFE_HUMAN Serotransferrin OS=Homo sapiens OX=9606 GN=TF PE=1 SV=3</t>
  </si>
  <si>
    <t xml:space="preserve">sp|P02787|TRFE_HUMAN</t>
  </si>
  <si>
    <t xml:space="preserve">77 kDa</t>
  </si>
  <si>
    <t xml:space="preserve">sp|P02788|TRFL_HUMAN Lactotransferrin OS=Homo sapiens OX=9606 GN=LTF PE=1 SV=6</t>
  </si>
  <si>
    <t xml:space="preserve">sp|P02788|TRFL_HUMAN</t>
  </si>
  <si>
    <t xml:space="preserve">sp|P02790|HEMO_HUMAN Hemopexin OS=Homo sapiens OX=9606 GN=HPX PE=1 SV=2</t>
  </si>
  <si>
    <t xml:space="preserve">sp|P02790|HEMO_HUMAN</t>
  </si>
  <si>
    <t xml:space="preserve">sp|P02792|FRIL_HUMAN Ferritin light chain OS=Homo sapiens OX=9606 GN=FTL PE=1 SV=2</t>
  </si>
  <si>
    <t xml:space="preserve">sp|P02792|FRIL_HUMAN</t>
  </si>
  <si>
    <t xml:space="preserve">sp|P02794|FRIH_HUMAN Ferritin heavy chain OS=Homo sapiens OX=9606 GN=FTH1 PE=1 SV=2</t>
  </si>
  <si>
    <t xml:space="preserve">sp|P02794|FRIH_HUMAN</t>
  </si>
  <si>
    <t xml:space="preserve">sp|P03952|KLKB1_HUMAN Plasma kallikrein OS=Homo sapiens OX=9606 GN=KLKB1 PE=1 SV=1</t>
  </si>
  <si>
    <t xml:space="preserve">sp|P03952|KLKB1_HUMAN</t>
  </si>
  <si>
    <t xml:space="preserve">sp|P04003|C4BPA_HUMAN C4b-binding protein alpha chain OS=Homo sapiens OX=9606 GN=C4BPA PE=1 SV=2</t>
  </si>
  <si>
    <t xml:space="preserve">sp|P04003|C4BPA_HUMAN</t>
  </si>
  <si>
    <t xml:space="preserve">sp|P04004|VTNC_HUMAN Vitronectin OS=Homo sapiens OX=9606 GN=VTN PE=1 SV=1</t>
  </si>
  <si>
    <t xml:space="preserve">sp|P04004|VTNC_HUMAN</t>
  </si>
  <si>
    <t xml:space="preserve">sp|P04040|CATA_HUMAN Catalase OS=Homo sapiens OX=9606 GN=CAT PE=1 SV=3</t>
  </si>
  <si>
    <t xml:space="preserve">sp|P04040|CATA_HUMAN</t>
  </si>
  <si>
    <t xml:space="preserve">sp|P04066|FUCO_HUMAN Tissue alpha-L-fucosidase OS=Homo sapiens OX=9606 GN=FUCA1 PE=1 SV=4</t>
  </si>
  <si>
    <t xml:space="preserve">sp|P04066|FUCO_HUMAN</t>
  </si>
  <si>
    <t xml:space="preserve">sp|P04075|ALDOA_HUMAN Fructose-bisphosphate aldolase A OS=Homo sapiens OX=9606 GN=ALDOA PE=1 SV=2</t>
  </si>
  <si>
    <t xml:space="preserve">sp|P04075|ALDOA_HUMAN</t>
  </si>
  <si>
    <t xml:space="preserve">sp|P04080|CYTB_HUMAN Cystatin-B OS=Homo sapiens OX=9606 GN=CSTB PE=1 SV=2</t>
  </si>
  <si>
    <t xml:space="preserve">sp|P04080|CYTB_HUMAN</t>
  </si>
  <si>
    <t xml:space="preserve">sp|P04083|ANXA1_HUMAN Annexin A1 OS=Homo sapiens OX=9606 GN=ANXA1 PE=1 SV=2</t>
  </si>
  <si>
    <t xml:space="preserve">sp|P04083|ANXA1_HUMAN</t>
  </si>
  <si>
    <t xml:space="preserve">sp|P04114|APOB_HUMAN Apolipoprotein B-100 OS=Homo sapiens OX=9606 GN=APOB PE=1 SV=2</t>
  </si>
  <si>
    <t xml:space="preserve">sp|P04114|APOB_HUMAN</t>
  </si>
  <si>
    <t xml:space="preserve">516 kDa</t>
  </si>
  <si>
    <t xml:space="preserve">sp|P04156|PRIO_HUMAN Major prion protein OS=Homo sapiens OX=9606 GN=PRNP PE=1 SV=1</t>
  </si>
  <si>
    <t xml:space="preserve">sp|P04156|PRIO_HUMAN</t>
  </si>
  <si>
    <t xml:space="preserve">sp|P04179|SODM_HUMAN Superoxide dismutase [Mn], mitochondrial OS=Homo sapiens OX=9606 GN=SOD2 PE=1 SV=3</t>
  </si>
  <si>
    <t xml:space="preserve">sp|P04179|SODM_HUMAN</t>
  </si>
  <si>
    <t xml:space="preserve">sp|P04181|OAT_HUMAN Ornithine aminotransferase, mitochondrial OS=Homo sapiens OX=9606 GN=OAT PE=1 SV=1</t>
  </si>
  <si>
    <t xml:space="preserve">sp|P04181|OAT_HUMAN</t>
  </si>
  <si>
    <t xml:space="preserve">sp|P04196|HRG_HUMAN Histidine-rich glycoprotein OS=Homo sapiens OX=9606 GN=HRG PE=1 SV=1</t>
  </si>
  <si>
    <t xml:space="preserve">sp|P04196|HRG_HUMAN</t>
  </si>
  <si>
    <t xml:space="preserve">sp|P04216|THY1_HUMAN Thy-1 membrane glycoprotein OS=Homo sapiens OX=9606 GN=THY1 PE=1 SV=2</t>
  </si>
  <si>
    <t xml:space="preserve">sp|P04216|THY1_HUMAN</t>
  </si>
  <si>
    <t xml:space="preserve">sp|P04217|A1BG_HUMAN Alpha-1B-glycoprotein OS=Homo sapiens OX=9606 GN=A1BG PE=1 SV=4</t>
  </si>
  <si>
    <t xml:space="preserve">sp|P04217|A1BG_HUMAN</t>
  </si>
  <si>
    <t xml:space="preserve">sp|P04264|K2C1_HUMAN Keratin, type II cytoskeletal 1 OS=Homo sapiens OX=9606 GN=KRT1 PE=1 SV=6</t>
  </si>
  <si>
    <t xml:space="preserve">sp|P04264|K2C1_HUMAN</t>
  </si>
  <si>
    <t xml:space="preserve">sp|P04271|S100B_HUMAN Protein S100-B OS=Homo sapiens OX=9606 GN=S100B PE=1 SV=2</t>
  </si>
  <si>
    <t xml:space="preserve">sp|P04271|S100B_HUMAN</t>
  </si>
  <si>
    <t xml:space="preserve">sp|P04275|VWF_HUMAN von Willebrand factor OS=Homo sapiens OX=9606 GN=VWF PE=1 SV=4</t>
  </si>
  <si>
    <t xml:space="preserve">sp|P04275|VWF_HUMAN</t>
  </si>
  <si>
    <t xml:space="preserve">309 kDa</t>
  </si>
  <si>
    <t xml:space="preserve">sp|P04350|TBB4A_HUMAN Tubulin beta-4A chain OS=Homo sapiens OX=9606 GN=TUBB4A PE=1 SV=2</t>
  </si>
  <si>
    <t xml:space="preserve">sp|P04350|TBB4A_HUMAN</t>
  </si>
  <si>
    <t xml:space="preserve">sp|P04406|G3P_HUMAN Glyceraldehyde-3-phosphate dehydroge0se OS=Homo sapiens OX=9606 GN=GAPDH PE=1 SV=3</t>
  </si>
  <si>
    <t xml:space="preserve">sp|P04406|G3P_HUMAN</t>
  </si>
  <si>
    <t xml:space="preserve">sp|P04424|ARLY_HUMAN Argininosucci0te lyase OS=Homo sapiens OX=9606 GN=ASL PE=1 SV=4</t>
  </si>
  <si>
    <t xml:space="preserve">sp|P04424|ARLY_HUMAN</t>
  </si>
  <si>
    <t xml:space="preserve">sp|P04632|CPNS1_HUMAN Calpain small subunit 1 OS=Homo sapiens OX=9606 GN=CAPNS1 PE=1 SV=1</t>
  </si>
  <si>
    <t xml:space="preserve">sp|P04632|CPNS1_HUMAN</t>
  </si>
  <si>
    <t xml:space="preserve">sp|P04792|HSPB1_HUMAN Heat shock protein beta-1 OS=Homo sapiens OX=9606 GN=HSPB1 PE=1 SV=2</t>
  </si>
  <si>
    <t xml:space="preserve">sp|P04792|HSPB1_HUMAN</t>
  </si>
  <si>
    <t xml:space="preserve">sp|P04839|CY24B_HUMAN Cytochrome b-245 heavy chain OS=Homo sapiens OX=9606 GN=CYBB PE=1 SV=2</t>
  </si>
  <si>
    <t xml:space="preserve">sp|P04839|CY24B_HUMAN</t>
  </si>
  <si>
    <t xml:space="preserve">65 kDa</t>
  </si>
  <si>
    <t xml:space="preserve">sp|P04843|RPN1_HUMAN Dolichyl-diphosphooligosaccharide--protein glycosyltransferase subunit 1 OS=Homo sapiens OX=9606 GN=RPN1 PE=1 SV=1</t>
  </si>
  <si>
    <t xml:space="preserve">sp|P04843|RPN1_HUMAN</t>
  </si>
  <si>
    <t xml:space="preserve">sp|P04844|RPN2_HUMAN Dolichyl-diphosphooligosaccharide--protein glycosyltransferase subunit 2 OS=Homo sapiens OX=9606 GN=RPN2 PE=1 SV=3</t>
  </si>
  <si>
    <t xml:space="preserve">sp|P04844|RPN2_HUMAN</t>
  </si>
  <si>
    <t xml:space="preserve">sp|P04899|G0I2_HUMAN Guanine nucleotide-binding protein G(i) subunit alpha-2 OS=Homo sapiens OX=9606 GN=G0I2 PE=1 SV=3</t>
  </si>
  <si>
    <t xml:space="preserve">sp|P04899|G0I2_HUMAN</t>
  </si>
  <si>
    <t xml:space="preserve">sp|P05023|AT1A1_HUMAN Sodium/potassium-transporting ATPase subunit alpha-1 OS=Homo sapiens OX=9606 GN=ATP1A1 PE=1 SV=1</t>
  </si>
  <si>
    <t xml:space="preserve">sp|P05023|AT1A1_HUMAN</t>
  </si>
  <si>
    <t xml:space="preserve">sp|P05026|AT1B1_HUMAN Sodium/potassium-transporting ATPase subunit beta-1 OS=Homo sapiens OX=9606 GN=ATP1B1 PE=1 SV=1</t>
  </si>
  <si>
    <t xml:space="preserve">sp|P05026|AT1B1_HUMAN</t>
  </si>
  <si>
    <t xml:space="preserve">sp|P05062|ALDOB_HUMAN Fructose-bisphosphate aldolase B OS=Homo sapiens OX=9606 GN=ALDOB PE=1 SV=2</t>
  </si>
  <si>
    <t xml:space="preserve">sp|P05062|ALDOB_HUMAN</t>
  </si>
  <si>
    <t xml:space="preserve">sp|P05089|ARGI1_HUMAN Argi0se-1 OS=Homo sapiens OX=9606 GN=ARG1 PE=1 SV=2</t>
  </si>
  <si>
    <t xml:space="preserve">sp|P05089|ARGI1_HUMAN</t>
  </si>
  <si>
    <t xml:space="preserve">sp|P05090|APOD_HUMAN Apolipoprotein D OS=Homo sapiens OX=9606 GN=APOD PE=1 SV=1</t>
  </si>
  <si>
    <t xml:space="preserve">sp|P05090|APOD_HUMAN</t>
  </si>
  <si>
    <t xml:space="preserve">sp|P05091|ALDH2_HUMAN Aldehyde dehydroge0se, mitochondrial OS=Homo sapiens OX=9606 GN=ALDH2 PE=1 SV=2</t>
  </si>
  <si>
    <t xml:space="preserve">sp|P05091|ALDH2_HUMAN</t>
  </si>
  <si>
    <t xml:space="preserve">sp|P05106|ITB3_HUMAN Integrin beta-3 OS=Homo sapiens OX=9606 GN=ITGB3 PE=1 SV=2</t>
  </si>
  <si>
    <t xml:space="preserve">sp|P05106|ITB3_HUMAN</t>
  </si>
  <si>
    <t xml:space="preserve">sp|P05109|S10A8_HUMAN Protein S100-A8 OS=Homo sapiens OX=9606 GN=S100A8 PE=1 SV=1</t>
  </si>
  <si>
    <t xml:space="preserve">sp|P05109|S10A8_HUMAN</t>
  </si>
  <si>
    <t xml:space="preserve">sp|P05114|HMGN1_HUMAN Non-histone chromosomal protein HMG-14 OS=Homo sapiens OX=9606 GN=HMGN1 PE=1 SV=3</t>
  </si>
  <si>
    <t xml:space="preserve">sp|P05114|HMGN1_HUMAN</t>
  </si>
  <si>
    <t xml:space="preserve">sp|P05121|PAI1_HUMAN Plasminogen activator inhibitor 1 OS=Homo sapiens OX=9606 GN=SERPINE1 PE=1 SV=1</t>
  </si>
  <si>
    <t xml:space="preserve">sp|P05121|PAI1_HUMAN</t>
  </si>
  <si>
    <t xml:space="preserve">sp|P05141|ADT2_HUMAN ADP/ATP translocase 2 OS=Homo sapiens OX=9606 GN=SLC25A5 PE=1 SV=7</t>
  </si>
  <si>
    <t xml:space="preserve">sp|P05141|ADT2_HUMAN</t>
  </si>
  <si>
    <t xml:space="preserve">sp|P05154|IPSP_HUMAN Plasma serine protease inhibitor OS=Homo sapiens OX=9606 GN=SERPI05 PE=1 SV=3</t>
  </si>
  <si>
    <t xml:space="preserve">sp|P05154|IPSP_HUMAN</t>
  </si>
  <si>
    <t xml:space="preserve">sp|P05155|IC1_HUMAN Plasma protease C1 inhibitor OS=Homo sapiens OX=9606 GN=SERPING1 PE=1 SV=2</t>
  </si>
  <si>
    <t xml:space="preserve">sp|P05155|IC1_HUMAN</t>
  </si>
  <si>
    <t xml:space="preserve">sp|P05156|CFAI_HUMAN Complement factor I OS=Homo sapiens OX=9606 GN=CFI PE=1 SV=2</t>
  </si>
  <si>
    <t xml:space="preserve">sp|P05156|CFAI_HUMAN</t>
  </si>
  <si>
    <t xml:space="preserve">sp|P05164|PERM_HUMAN Myeloperoxidase OS=Homo sapiens OX=9606 GN=MPO PE=1 SV=1</t>
  </si>
  <si>
    <t xml:space="preserve">sp|P05164|PERM_HUMAN</t>
  </si>
  <si>
    <t xml:space="preserve">84 kDa</t>
  </si>
  <si>
    <t xml:space="preserve">sp|P05165|PCCA_HUMAN Propionyl-CoA carboxylase alpha chain, mitochondrial OS=Homo sapiens OX=9606 GN=PCCA PE=1 SV=4</t>
  </si>
  <si>
    <t xml:space="preserve">sp|P05165|PCCA_HUMAN</t>
  </si>
  <si>
    <t xml:space="preserve">sp|P05166|PCCB_HUMAN Propionyl-CoA carboxylase beta chain, mitochondrial OS=Homo sapiens OX=9606 GN=PCCB PE=1 SV=3</t>
  </si>
  <si>
    <t xml:space="preserve">sp|P05166|PCCB_HUMAN</t>
  </si>
  <si>
    <t xml:space="preserve">sp|P05186|PPBT_HUMAN Alkaline phosphatase, tissue-nonspecific isozyme OS=Homo sapiens OX=9606 GN=ALPL PE=1 SV=4</t>
  </si>
  <si>
    <t xml:space="preserve">sp|P05186|PPBT_HUMAN</t>
  </si>
  <si>
    <t xml:space="preserve">sp|P05198|IF2A_HUMAN Eukaryotic translation initiation factor 2 subunit 1 OS=Homo sapiens OX=9606 GN=EIF2S1 PE=1 SV=3</t>
  </si>
  <si>
    <t xml:space="preserve">sp|P05198|IF2A_HUMAN</t>
  </si>
  <si>
    <t xml:space="preserve">sp|P05362|ICAM1_HUMAN Intercellular adhesion molecule 1 OS=Homo sapiens OX=9606 GN=ICAM1 PE=1 SV=2</t>
  </si>
  <si>
    <t xml:space="preserve">sp|P05362|ICAM1_HUMAN</t>
  </si>
  <si>
    <t xml:space="preserve">sp|P05386|RLA1_HUMAN 60S acidic ribosomal protein P1 OS=Homo sapiens OX=9606 GN=RPLP1 PE=1 SV=1</t>
  </si>
  <si>
    <t xml:space="preserve">sp|P05386|RLA1_HUMAN</t>
  </si>
  <si>
    <t xml:space="preserve">12 kDa</t>
  </si>
  <si>
    <t xml:space="preserve">sp|P05387|RLA2_HUMAN 60S acidic ribosomal protein P2 OS=Homo sapiens OX=9606 GN=RPLP2 PE=1 SV=1</t>
  </si>
  <si>
    <t xml:space="preserve">sp|P05387|RLA2_HUMAN</t>
  </si>
  <si>
    <t xml:space="preserve">sp|P05388|RLA0_HUMAN 60S acidic ribosomal protein P0 OS=Homo sapiens OX=9606 GN=RPLP0 PE=1 SV=1</t>
  </si>
  <si>
    <t xml:space="preserve">sp|P05388|RLA0_HUMAN</t>
  </si>
  <si>
    <t xml:space="preserve">sp|P05455|LA_HUMAN Lupus La protein OS=Homo sapiens OX=9606 GN=SSB PE=1 SV=2</t>
  </si>
  <si>
    <t xml:space="preserve">sp|P05455|LA_HUMAN</t>
  </si>
  <si>
    <t xml:space="preserve">sp|P05546|HEP2_HUMAN Heparin cofactor 2 OS=Homo sapiens OX=9606 GN=SERPIND1 PE=1 SV=3</t>
  </si>
  <si>
    <t xml:space="preserve">sp|P05546|HEP2_HUMAN</t>
  </si>
  <si>
    <t xml:space="preserve">sp|P05556|ITB1_HUMAN Integrin beta-1 OS=Homo sapiens OX=9606 GN=ITGB1 PE=1 SV=2</t>
  </si>
  <si>
    <t xml:space="preserve">sp|P05556|ITB1_HUMAN</t>
  </si>
  <si>
    <t xml:space="preserve">88 kDa</t>
  </si>
  <si>
    <t xml:space="preserve">sp|P05783|K1C18_HUMAN Keratin, type I cytoskeletal 18 OS=Homo sapiens OX=9606 GN=KRT18 PE=1 SV=2</t>
  </si>
  <si>
    <t xml:space="preserve">sp|P05783|K1C18_HUMAN</t>
  </si>
  <si>
    <t xml:space="preserve">sp|P05787|K2C8_HUMAN Keratin, type II cytoskeletal 8 OS=Homo sapiens OX=9606 GN=KRT8 PE=1 SV=7</t>
  </si>
  <si>
    <t xml:space="preserve">sp|P05787|K2C8_HUMAN</t>
  </si>
  <si>
    <t xml:space="preserve">sp|P06280|AGAL_HUMAN Alpha-galactosidase A OS=Homo sapiens OX=9606 GN=GLA PE=1 SV=1</t>
  </si>
  <si>
    <t xml:space="preserve">sp|P06280|AGAL_HUMAN</t>
  </si>
  <si>
    <t xml:space="preserve">sp|P06396|GELS_HUMAN Gelsolin OS=Homo sapiens OX=9606 GN=GSN PE=1 SV=1</t>
  </si>
  <si>
    <t xml:space="preserve">sp|P06396|GELS_HUMAN</t>
  </si>
  <si>
    <t xml:space="preserve">sp|P06454|PTMA_HUMAN Prothymosin alpha OS=Homo sapiens OX=9606 GN=PTMA PE=1 SV=2</t>
  </si>
  <si>
    <t xml:space="preserve">sp|P06454|PTMA_HUMAN</t>
  </si>
  <si>
    <t xml:space="preserve">sp|P06576|ATPB_HUMAN ATP synthase subunit beta, mitochondrial OS=Homo sapiens OX=9606 GN=ATP5F1B PE=1 SV=3</t>
  </si>
  <si>
    <t xml:space="preserve">sp|P06576|ATPB_HUMAN</t>
  </si>
  <si>
    <t xml:space="preserve">sp|P06681|CO2_HUMAN Complement C2 OS=Homo sapiens OX=9606 GN=C2 PE=1 SV=2</t>
  </si>
  <si>
    <t xml:space="preserve">sp|P06681|CO2_HUMAN</t>
  </si>
  <si>
    <t xml:space="preserve">sp|P06702|S10A9_HUMAN Protein S100-A9 OS=Homo sapiens OX=9606 GN=S100A9 PE=1 SV=1</t>
  </si>
  <si>
    <t xml:space="preserve">sp|P06702|S10A9_HUMAN</t>
  </si>
  <si>
    <t xml:space="preserve">sp|P06703|S10A6_HUMAN Protein S100-A6 OS=Homo sapiens OX=9606 GN=S100A6 PE=1 SV=1</t>
  </si>
  <si>
    <t xml:space="preserve">sp|P06703|S10A6_HUMAN</t>
  </si>
  <si>
    <t xml:space="preserve">sp|P06727|APOA4_HUMAN Apolipoprotein A-IV OS=Homo sapiens OX=9606 GN=APOA4 PE=1 SV=4</t>
  </si>
  <si>
    <t xml:space="preserve">sp|P06727|APOA4_HUMAN</t>
  </si>
  <si>
    <t xml:space="preserve">sp|P06730|IF4E_HUMAN Eukaryotic translation initiation factor 4E OS=Homo sapiens OX=9606 GN=EIF4E PE=1 SV=2</t>
  </si>
  <si>
    <t xml:space="preserve">sp|P06730|IF4E_HUMAN</t>
  </si>
  <si>
    <t xml:space="preserve">sp|P06733|ENOA_HUMAN Alpha-enolase OS=Homo sapiens OX=9606 GN=ENO1 PE=1 SV=2</t>
  </si>
  <si>
    <t xml:space="preserve">sp|P06733|ENOA_HUMAN</t>
  </si>
  <si>
    <t xml:space="preserve">sp|P06737|PYGL_HUMAN Glycogen phosphorylase, liver form OS=Homo sapiens OX=9606 GN=PYGL PE=1 SV=4</t>
  </si>
  <si>
    <t xml:space="preserve">sp|P06737|PYGL_HUMAN</t>
  </si>
  <si>
    <t xml:space="preserve">97 kDa</t>
  </si>
  <si>
    <t xml:space="preserve">sp|P06748|NPM_HUMAN Nucleophosmin OS=Homo sapiens OX=9606 GN=NPM1 PE=1 SV=2</t>
  </si>
  <si>
    <t xml:space="preserve">sp|P06748|NPM_HUMAN</t>
  </si>
  <si>
    <t xml:space="preserve">sp|P06756|ITAV_HUMAN Integrin alpha-V OS=Homo sapiens OX=9606 GN=ITGAV PE=1 SV=2</t>
  </si>
  <si>
    <t xml:space="preserve">sp|P06756|ITAV_HUMAN</t>
  </si>
  <si>
    <t xml:space="preserve">sp|P07093|GDN_HUMAN Glia-derived nexin OS=Homo sapiens OX=9606 GN=SERPINE2 PE=1 SV=1</t>
  </si>
  <si>
    <t xml:space="preserve">sp|P07093|GDN_HUMAN</t>
  </si>
  <si>
    <t xml:space="preserve">sp|P07099|HYEP_HUMAN Epoxide hydrolase 1 OS=Homo sapiens OX=9606 GN=EPHX1 PE=1 SV=1</t>
  </si>
  <si>
    <t xml:space="preserve">sp|P07099|HYEP_HUMAN</t>
  </si>
  <si>
    <t xml:space="preserve">sp|P07108|ACBP_HUMAN Acyl-CoA-binding protein OS=Homo sapiens OX=9606 GN=DBI PE=1 SV=2</t>
  </si>
  <si>
    <t xml:space="preserve">sp|P07108|ACBP_HUMAN</t>
  </si>
  <si>
    <t xml:space="preserve">sp|P07148|FABPL_HUMAN Fatty acid-binding protein, liver OS=Homo sapiens OX=9606 GN=FABP1 PE=1 SV=1</t>
  </si>
  <si>
    <t xml:space="preserve">sp|P07148|FABPL_HUMAN</t>
  </si>
  <si>
    <t xml:space="preserve">sp|P07195|LDHB_HUMAN L-lactate dehydroge0se B chain OS=Homo sapiens OX=9606 GN=LDHB PE=1 SV=2</t>
  </si>
  <si>
    <t xml:space="preserve">sp|P07195|LDHB_HUMAN</t>
  </si>
  <si>
    <t xml:space="preserve">sp|P07203|GPX1_HUMAN Glutathione peroxidase 1 OS=Homo sapiens OX=9606 GN=GPX1 PE=1 SV=4</t>
  </si>
  <si>
    <t xml:space="preserve">sp|P07203|GPX1_HUMAN</t>
  </si>
  <si>
    <t xml:space="preserve">sp|P07237|PDIA1_HUMAN Protein disulfide-isomerase OS=Homo sapiens OX=9606 GN=P4HB PE=1 SV=3</t>
  </si>
  <si>
    <t xml:space="preserve">sp|P07237|PDIA1_HUMAN</t>
  </si>
  <si>
    <t xml:space="preserve">sp|P07305|H10_HUMAN Histone H1.0 OS=Homo sapiens OX=9606 GN=H1-0 PE=1 SV=3</t>
  </si>
  <si>
    <t xml:space="preserve">sp|P07305|H10_HUMAN</t>
  </si>
  <si>
    <t xml:space="preserve">sp|P07332|FES_HUMAN Tyrosine-protein ki0se Fes/Fps OS=Homo sapiens OX=9606 GN=FES PE=1 SV=3</t>
  </si>
  <si>
    <t xml:space="preserve">sp|P07332|FES_HUMAN</t>
  </si>
  <si>
    <t xml:space="preserve">sp|P07339|CATD_HUMAN Cathepsin D OS=Homo sapiens OX=9606 GN=CTSD PE=1 SV=1</t>
  </si>
  <si>
    <t xml:space="preserve">sp|P07339|CATD_HUMAN</t>
  </si>
  <si>
    <t xml:space="preserve">sp|P07355|ANXA2_HUMAN Annexin A2 OS=Homo sapiens OX=9606 GN=ANXA2 PE=1 SV=2</t>
  </si>
  <si>
    <t xml:space="preserve">sp|P07355|ANXA2_HUMAN</t>
  </si>
  <si>
    <t xml:space="preserve">sp|P07357|CO8A_HUMAN Complement component C8 alpha chain OS=Homo sapiens OX=9606 GN=C8A PE=1 SV=2</t>
  </si>
  <si>
    <t xml:space="preserve">sp|P07357|CO8A_HUMAN</t>
  </si>
  <si>
    <t xml:space="preserve">sp|P07358|CO8B_HUMAN Complement component C8 beta chain OS=Homo sapiens OX=9606 GN=C8B PE=1 SV=3</t>
  </si>
  <si>
    <t xml:space="preserve">sp|P07358|CO8B_HUMAN</t>
  </si>
  <si>
    <t xml:space="preserve">sp|P07360|CO8G_HUMAN Complement component C8 gamma chain OS=Homo sapiens OX=9606 GN=C8G PE=1 SV=3</t>
  </si>
  <si>
    <t xml:space="preserve">sp|P07360|CO8G_HUMAN</t>
  </si>
  <si>
    <t xml:space="preserve">sp|P07384|CAN1_HUMAN Calpain-1 catalytic subunit OS=Homo sapiens OX=9606 GN=CAPN1 PE=1 SV=1</t>
  </si>
  <si>
    <t xml:space="preserve">sp|P07384|CAN1_HUMAN</t>
  </si>
  <si>
    <t xml:space="preserve">sp|P07437|TBB5_HUMAN Tubulin beta chain OS=Homo sapiens OX=9606 GN=TUBB PE=1 SV=2</t>
  </si>
  <si>
    <t xml:space="preserve">sp|P07437|TBB5_HUMAN</t>
  </si>
  <si>
    <t xml:space="preserve">sp|P07585|PGS2_HUMAN Decorin OS=Homo sapiens OX=9606 GN=DCN PE=1 SV=1</t>
  </si>
  <si>
    <t xml:space="preserve">sp|P07585|PGS2_HUMAN</t>
  </si>
  <si>
    <t xml:space="preserve">sp|P07602|SAP_HUMAN Prosaposin OS=Homo sapiens OX=9606 GN=PSAP PE=1 SV=2</t>
  </si>
  <si>
    <t xml:space="preserve">sp|P07602|SAP_HUMAN</t>
  </si>
  <si>
    <t xml:space="preserve">sp|P07686|HEXB_HUMAN Beta-hexosaminidase subunit beta OS=Homo sapiens OX=9606 GN=HEXB PE=1 SV=3</t>
  </si>
  <si>
    <t xml:space="preserve">sp|P07686|HEXB_HUMAN</t>
  </si>
  <si>
    <t xml:space="preserve">sp|P07737|PROF1_HUMAN Profilin-1 OS=Homo sapiens OX=9606 GN=PFN1 PE=1 SV=2</t>
  </si>
  <si>
    <t xml:space="preserve">sp|P07737|PROF1_HUMAN</t>
  </si>
  <si>
    <t xml:space="preserve">sp|P07741|APT_HUMAN Adenine phosphoribosyltransferase OS=Homo sapiens OX=9606 GN=APRT PE=1 SV=2</t>
  </si>
  <si>
    <t xml:space="preserve">sp|P07741|APT_HUMAN</t>
  </si>
  <si>
    <t xml:space="preserve">sp|P07814|SYEP_HUMAN Bifunctio0l glutamate/proline--tR0 ligase OS=Homo sapiens OX=9606 GN=EPRS1 PE=1 SV=5</t>
  </si>
  <si>
    <t xml:space="preserve">sp|P07814|SYEP_HUMAN</t>
  </si>
  <si>
    <t xml:space="preserve">sp|P07858|CATB_HUMAN Cathepsin B OS=Homo sapiens OX=9606 GN=CTSB PE=1 SV=3</t>
  </si>
  <si>
    <t xml:space="preserve">sp|P07858|CATB_HUMAN</t>
  </si>
  <si>
    <t xml:space="preserve">sp|P07900|HS90A_HUMAN Heat shock protein HSP 90-alpha OS=Homo sapiens OX=9606 GN=HSP90AA1 PE=1 SV=5</t>
  </si>
  <si>
    <t xml:space="preserve">sp|P07900|HS90A_HUMAN</t>
  </si>
  <si>
    <t xml:space="preserve">sp|P07910|HNRPC_HUMAN Heterogeneous nuclear ribonucleoproteins C1/C2 OS=Homo sapiens OX=9606 GN=HNRNPC PE=1 SV=4</t>
  </si>
  <si>
    <t xml:space="preserve">sp|P07910|HNRPC_HUMAN</t>
  </si>
  <si>
    <t xml:space="preserve">sp|P07942|LAMB1_HUMAN Laminin subunit beta-1 OS=Homo sapiens OX=9606 GN=LAMB1 PE=1 SV=2</t>
  </si>
  <si>
    <t xml:space="preserve">sp|P07942|LAMB1_HUMAN</t>
  </si>
  <si>
    <t xml:space="preserve">198 kDa</t>
  </si>
  <si>
    <t xml:space="preserve">sp|P07948|LYN_HUMAN Tyrosine-protein ki0se Lyn OS=Homo sapiens OX=9606 GN=LYN PE=1 SV=3</t>
  </si>
  <si>
    <t xml:space="preserve">sp|P07948|LYN_HUMAN</t>
  </si>
  <si>
    <t xml:space="preserve">sp|P07954|FUMH_HUMAN Fumarate hydratase, mitochondrial OS=Homo sapiens OX=9606 GN=FH PE=1 SV=3</t>
  </si>
  <si>
    <t xml:space="preserve">sp|P07954|FUMH_HUMAN</t>
  </si>
  <si>
    <t xml:space="preserve">sp|P07996|TSP1_HUMAN Thrombospondin-1 OS=Homo sapiens OX=9606 GN=THBS1 PE=1 SV=2</t>
  </si>
  <si>
    <t xml:space="preserve">sp|P07996|TSP1_HUMAN</t>
  </si>
  <si>
    <t xml:space="preserve">129 kDa</t>
  </si>
  <si>
    <t xml:space="preserve">sp|P08123|CO1A2_HUMAN Collagen alpha-2(I) chain OS=Homo sapiens OX=9606 GN=COL1A2 PE=1 SV=7</t>
  </si>
  <si>
    <t xml:space="preserve">sp|P08123|CO1A2_HUMAN</t>
  </si>
  <si>
    <t xml:space="preserve">sp|P08133|ANXA6_HUMAN Annexin A6 OS=Homo sapiens OX=9606 GN=ANXA6 PE=1 SV=3</t>
  </si>
  <si>
    <t xml:space="preserve">sp|P08133|ANXA6_HUMAN</t>
  </si>
  <si>
    <t xml:space="preserve">76 kDa</t>
  </si>
  <si>
    <t xml:space="preserve">sp|P08134|RHOC_HUMAN Rho-related GTP-binding protein RhoC OS=Homo sapiens OX=9606 GN=RHOC PE=1 SV=1</t>
  </si>
  <si>
    <t xml:space="preserve">sp|P08134|RHOC_HUMAN</t>
  </si>
  <si>
    <t xml:space="preserve">sp|P08195|4F2_HUMAN 4F2 cell-surface antigen heavy chain OS=Homo sapiens OX=9606 GN=SLC3A2 PE=1 SV=3</t>
  </si>
  <si>
    <t xml:space="preserve">sp|P08195|4F2_HUMAN</t>
  </si>
  <si>
    <t xml:space="preserve">sp|P08237|PFKAM_HUMAN ATP-dependent 6-phosphofructoki0se, muscle type OS=Homo sapiens OX=9606 GN=PFKM PE=1 SV=2</t>
  </si>
  <si>
    <t xml:space="preserve">sp|P08237|PFKAM_HUMAN</t>
  </si>
  <si>
    <t xml:space="preserve">sp|P08238|HS90B_HUMAN Heat shock protein HSP 90-beta OS=Homo sapiens OX=9606 GN=HSP90AB1 PE=1 SV=4</t>
  </si>
  <si>
    <t xml:space="preserve">sp|P08238|HS90B_HUMAN</t>
  </si>
  <si>
    <t xml:space="preserve">sp|P08246|ELNE_HUMAN Neutrophil elastase OS=Homo sapiens OX=9606 GN=ELANE PE=1 SV=1</t>
  </si>
  <si>
    <t xml:space="preserve">sp|P08246|ELNE_HUMAN</t>
  </si>
  <si>
    <t xml:space="preserve">sp|P08294|SODE_HUMAN Extracellular superoxide dismutase [Cu-Zn] OS=Homo sapiens OX=9606 GN=SOD3 PE=1 SV=2</t>
  </si>
  <si>
    <t xml:space="preserve">sp|P08294|SODE_HUMAN</t>
  </si>
  <si>
    <t xml:space="preserve">sp|P08311|CATG_HUMAN Cathepsin G OS=Homo sapiens OX=9606 GN=CTSG PE=1 SV=2</t>
  </si>
  <si>
    <t xml:space="preserve">sp|P08311|CATG_HUMAN</t>
  </si>
  <si>
    <t xml:space="preserve">sp|P08319|ADH4_HUMAN All-trans-retinol dehydroge0se [0D(+)] ADH4 OS=Homo sapiens OX=9606 GN=ADH4 PE=1 SV=5</t>
  </si>
  <si>
    <t xml:space="preserve">sp|P08319|ADH4_HUMAN</t>
  </si>
  <si>
    <t xml:space="preserve">sp|P08473|NEP_HUMAN Neprilysin OS=Homo sapiens OX=9606 GN=MME PE=1 SV=2</t>
  </si>
  <si>
    <t xml:space="preserve">sp|P08473|NEP_HUMAN</t>
  </si>
  <si>
    <t xml:space="preserve">sp|P08559|ODPA_HUMAN Pyruvate dehydroge0se E1 component subunit alpha, somatic form, mitochondrial OS=Homo sapiens OX=9606 GN=PDHA1 PE=1 SV=3</t>
  </si>
  <si>
    <t xml:space="preserve">sp|P08559|ODPA_HUMAN</t>
  </si>
  <si>
    <t xml:space="preserve">sp|P08567|PLEK_HUMAN Pleckstrin OS=Homo sapiens OX=9606 GN=PLEK PE=1 SV=3</t>
  </si>
  <si>
    <t xml:space="preserve">sp|P08567|PLEK_HUMAN</t>
  </si>
  <si>
    <t xml:space="preserve">sp|P08571|CD14_HUMAN Monocyte differentiation antigen CD14 OS=Homo sapiens OX=9606 GN=CD14 PE=1 SV=2</t>
  </si>
  <si>
    <t xml:space="preserve">sp|P08571|CD14_HUMAN</t>
  </si>
  <si>
    <t xml:space="preserve">sp|P08572|CO4A2_HUMAN Collagen alpha-2(IV) chain OS=Homo sapiens OX=9606 GN=COL4A2 PE=1 SV=4</t>
  </si>
  <si>
    <t xml:space="preserve">sp|P08572|CO4A2_HUMAN</t>
  </si>
  <si>
    <t xml:space="preserve">sp|P08574|CY1_HUMAN Cytochrome c1, heme protein, mitochondrial OS=Homo sapiens OX=9606 GN=CYC1 PE=1 SV=3</t>
  </si>
  <si>
    <t xml:space="preserve">sp|P08574|CY1_HUMAN</t>
  </si>
  <si>
    <t xml:space="preserve">sp|P08575|PTPRC_HUMAN Receptor-type tyrosine-protein phosphatase C OS=Homo sapiens OX=9606 GN=PTPRC PE=1 SV=3</t>
  </si>
  <si>
    <t xml:space="preserve">sp|P08575|PTPRC_HUMAN</t>
  </si>
  <si>
    <t xml:space="preserve">sp|P08582|TRFM_HUMAN Melanotransferrin OS=Homo sapiens OX=9606 GN=MELTF PE=1 SV=2</t>
  </si>
  <si>
    <t xml:space="preserve">sp|P08582|TRFM_HUMAN</t>
  </si>
  <si>
    <t xml:space="preserve">sp|P08621|RU17_HUMAN U1 small nuclear ribonucleoprotein 70 kDa OS=Homo sapiens OX=9606 GN=SNRNP70 PE=1 SV=2</t>
  </si>
  <si>
    <t xml:space="preserve">sp|P08621|RU17_HUMAN</t>
  </si>
  <si>
    <t xml:space="preserve">sp|P08631|HCK_HUMAN Tyrosine-protein ki0se HCK OS=Homo sapiens OX=9606 GN=HCK PE=1 SV=5</t>
  </si>
  <si>
    <t xml:space="preserve">sp|P08631|HCK_HUMAN</t>
  </si>
  <si>
    <t xml:space="preserve">sp|P08648|ITA5_HUMAN Integrin alpha-5 OS=Homo sapiens OX=9606 GN=ITGA5 PE=1 SV=2</t>
  </si>
  <si>
    <t xml:space="preserve">sp|P08648|ITA5_HUMAN</t>
  </si>
  <si>
    <t xml:space="preserve">sp|P08670|VIME_HUMAN Vimentin OS=Homo sapiens OX=9606 GN=VIM PE=1 SV=4</t>
  </si>
  <si>
    <t xml:space="preserve">sp|P08670|VIME_HUMAN</t>
  </si>
  <si>
    <t xml:space="preserve">sp|P08697|A2AP_HUMAN Alpha-2-antiplasmin OS=Homo sapiens OX=9606 GN=SERPINF2 PE=1 SV=3</t>
  </si>
  <si>
    <t xml:space="preserve">sp|P08697|A2AP_HUMAN</t>
  </si>
  <si>
    <t xml:space="preserve">sp|P08708|RS17_HUMAN 40S ribosomal protein S17 OS=Homo sapiens OX=9606 GN=RPS17 PE=1 SV=2</t>
  </si>
  <si>
    <t xml:space="preserve">sp|P08708|RS17_HUMAN</t>
  </si>
  <si>
    <t xml:space="preserve">sp|P08727|K1C19_HUMAN Keratin, type I cytoskeletal 19 OS=Homo sapiens OX=9606 GN=KRT19 PE=1 SV=4</t>
  </si>
  <si>
    <t xml:space="preserve">sp|P08727|K1C19_HUMAN</t>
  </si>
  <si>
    <t xml:space="preserve">sp|P08729|K2C7_HUMAN Keratin, type II cytoskeletal 7 OS=Homo sapiens OX=9606 GN=KRT7 PE=1 SV=5</t>
  </si>
  <si>
    <t xml:space="preserve">sp|P08729|K2C7_HUMAN</t>
  </si>
  <si>
    <t xml:space="preserve">sp|P08754|G0I3_HUMAN Guanine nucleotide-binding protein G(i) subunit alpha OS=Homo sapiens OX=9606 GN=G0I3 PE=1 SV=3</t>
  </si>
  <si>
    <t xml:space="preserve">sp|P08754|G0I3_HUMAN</t>
  </si>
  <si>
    <t xml:space="preserve">sp|P08758|ANXA5_HUMAN Annexin A5 OS=Homo sapiens OX=9606 GN=ANXA5 PE=1 SV=2</t>
  </si>
  <si>
    <t xml:space="preserve">sp|P08758|ANXA5_HUMAN</t>
  </si>
  <si>
    <t xml:space="preserve">sp|P08779|K1C16_HUMAN Keratin, type I cytoskeletal 16 OS=Homo sapiens OX=9606 GN=KRT16 PE=1 SV=4</t>
  </si>
  <si>
    <t xml:space="preserve">sp|P08779|K1C16_HUMAN</t>
  </si>
  <si>
    <t xml:space="preserve">sp|P08865|RSSA_HUMAN 40S ribosomal protein SA OS=Homo sapiens OX=9606 GN=RPSA PE=1 SV=4</t>
  </si>
  <si>
    <t xml:space="preserve">sp|P08865|RSSA_HUMAN</t>
  </si>
  <si>
    <t xml:space="preserve">sp|P08962|CD63_HUMAN CD63 antigen OS=Homo sapiens OX=9606 GN=CD63 PE=1 SV=2</t>
  </si>
  <si>
    <t xml:space="preserve">sp|P08962|CD63_HUMAN</t>
  </si>
  <si>
    <t xml:space="preserve">sp|P09104|ENOG_HUMAN Gamma-enolase OS=Homo sapiens OX=9606 GN=ENO2 PE=1 SV=3</t>
  </si>
  <si>
    <t xml:space="preserve">sp|P09104|ENOG_HUMAN</t>
  </si>
  <si>
    <t xml:space="preserve">sp|P09110|THIK_HUMAN 3-ketoacyl-CoA thiolase, peroxisomal OS=Homo sapiens OX=9606 GN=ACAA1 PE=1 SV=2</t>
  </si>
  <si>
    <t xml:space="preserve">sp|P09110|THIK_HUMAN</t>
  </si>
  <si>
    <t xml:space="preserve">sp|P09211|GSTP1_HUMAN Glutathione S-transferase P OS=Homo sapiens OX=9606 GN=GSTP1 PE=1 SV=2</t>
  </si>
  <si>
    <t xml:space="preserve">sp|P09211|GSTP1_HUMAN</t>
  </si>
  <si>
    <t xml:space="preserve">sp|P09382|LEG1_HUMAN Galectin-1 OS=Homo sapiens OX=9606 GN=LGALS1 PE=1 SV=2</t>
  </si>
  <si>
    <t xml:space="preserve">sp|P09382|LEG1_HUMAN</t>
  </si>
  <si>
    <t xml:space="preserve">sp|P09417|DHPR_HUMAN Dihydropteridine reductase OS=Homo sapiens OX=9606 GN=QDPR PE=1 SV=2</t>
  </si>
  <si>
    <t xml:space="preserve">sp|P09417|DHPR_HUMAN</t>
  </si>
  <si>
    <t xml:space="preserve">sp|P09429|HMGB1_HUMAN High mobility group protein B1 OS=Homo sapiens OX=9606 GN=HMGB1 PE=1 SV=3</t>
  </si>
  <si>
    <t xml:space="preserve">sp|P09429|HMGB1_HUMAN</t>
  </si>
  <si>
    <t xml:space="preserve">sp|P09455|RET1_HUMAN Retinol-binding protein 1 OS=Homo sapiens OX=9606 GN=RBP1 PE=1 SV=2</t>
  </si>
  <si>
    <t xml:space="preserve">sp|P09455|RET1_HUMAN</t>
  </si>
  <si>
    <t xml:space="preserve">sp|P09467|F16P1_HUMAN Fructose-1,6-bisphosphatase 1 OS=Homo sapiens OX=9606 GN=FBP1 PE=1 SV=5</t>
  </si>
  <si>
    <t xml:space="preserve">sp|P09467|F16P1_HUMAN</t>
  </si>
  <si>
    <t xml:space="preserve">sp|P09471|G0O_HUMAN Guanine nucleotide-binding protein G(o) subunit alpha OS=Homo sapiens OX=9606 GN=G0O1 PE=1 SV=4</t>
  </si>
  <si>
    <t xml:space="preserve">sp|P09471|G0O_HUMAN</t>
  </si>
  <si>
    <t xml:space="preserve">sp|P09486|SPRC_HUMAN SPARC OS=Homo sapiens OX=9606 GN=SPARC PE=1 SV=1</t>
  </si>
  <si>
    <t xml:space="preserve">sp|P09486|SPRC_HUMAN</t>
  </si>
  <si>
    <t xml:space="preserve">sp|P09488|GSTM1_HUMAN Glutathione S-transferase Mu 1 OS=Homo sapiens OX=9606 GN=GSTM1 PE=1 SV=3</t>
  </si>
  <si>
    <t xml:space="preserve">sp|P09488|GSTM1_HUMAN</t>
  </si>
  <si>
    <t xml:space="preserve">sp|P09496|CLCA_HUMAN Clathrin light chain A OS=Homo sapiens OX=9606 GN=CLTA PE=1 SV=1</t>
  </si>
  <si>
    <t xml:space="preserve">sp|P09496|CLCA_HUMAN</t>
  </si>
  <si>
    <t xml:space="preserve">sp|P09525|ANXA4_HUMAN Annexin A4 OS=Homo sapiens OX=9606 GN=ANXA4 PE=1 SV=4</t>
  </si>
  <si>
    <t xml:space="preserve">sp|P09525|ANXA4_HUMAN</t>
  </si>
  <si>
    <t xml:space="preserve">sp|P09543|CN37_HUMAN 2',3'-cyclic-nucleotide 3'-phosphodiesterase OS=Homo sapiens OX=9606 GN=CNP PE=1 SV=2</t>
  </si>
  <si>
    <t xml:space="preserve">sp|P09543|CN37_HUMAN</t>
  </si>
  <si>
    <t xml:space="preserve">sp|P09619|PGFRB_HUMAN Platelet-derived growth factor receptor beta OS=Homo sapiens OX=9606 GN=PDGFRB PE=1 SV=1</t>
  </si>
  <si>
    <t xml:space="preserve">sp|P09619|PGFRB_HUMAN</t>
  </si>
  <si>
    <t xml:space="preserve">sp|P09622|DLDH_HUMAN Dihydrolipoyl dehydroge0se, mitochondrial OS=Homo sapiens OX=9606 GN=DLD PE=1 SV=2</t>
  </si>
  <si>
    <t xml:space="preserve">sp|P09622|DLDH_HUMAN</t>
  </si>
  <si>
    <t xml:space="preserve">sp|P09651|ROA1_HUMAN Heterogeneous nuclear ribonucleoprotein A1 OS=Homo sapiens OX=9606 GN=HNRNPA1 PE=1 SV=5</t>
  </si>
  <si>
    <t xml:space="preserve">sp|P09651|ROA1_HUMAN</t>
  </si>
  <si>
    <t xml:space="preserve">sp|P09874|PARP1_HUMAN Poly [ADP-ribose] polymerase 1 OS=Homo sapiens OX=9606 GN=PARP1 PE=1 SV=4</t>
  </si>
  <si>
    <t xml:space="preserve">sp|P09874|PARP1_HUMAN</t>
  </si>
  <si>
    <t xml:space="preserve">sp|P09914|IFIT1_HUMAN Interferon-induced protein with tetratricopeptide repeats 1 OS=Homo sapiens OX=9606 GN=IFIT1 PE=1 SV=2</t>
  </si>
  <si>
    <t xml:space="preserve">sp|P09914|IFIT1_HUMAN</t>
  </si>
  <si>
    <t xml:space="preserve">sp|P09917|LOX5_HUMAN Polyunsaturated fatty acid 5-lipoxyge0se OS=Homo sapiens OX=9606 GN=ALOX5 PE=1 SV=2</t>
  </si>
  <si>
    <t xml:space="preserve">sp|P09917|LOX5_HUMAN</t>
  </si>
  <si>
    <t xml:space="preserve">sp|P09936|UCHL1_HUMAN Ubiquitin carboxyl-termi0l hydrolase isozyme L1 OS=Homo sapiens OX=9606 GN=UCHL1 PE=1 SV=2</t>
  </si>
  <si>
    <t xml:space="preserve">sp|P09936|UCHL1_HUMAN</t>
  </si>
  <si>
    <t xml:space="preserve">sp|P09960|LKHA4_HUMAN Leukotriene A-4 hydrolase OS=Homo sapiens OX=9606 GN=LTA4H PE=1 SV=2</t>
  </si>
  <si>
    <t xml:space="preserve">sp|P09960|LKHA4_HUMAN</t>
  </si>
  <si>
    <t xml:space="preserve">sp|P09972|ALDOC_HUMAN Fructose-bisphosphate aldolase C OS=Homo sapiens OX=9606 GN=ALDOC PE=1 SV=2</t>
  </si>
  <si>
    <t xml:space="preserve">sp|P09972|ALDOC_HUMAN</t>
  </si>
  <si>
    <t xml:space="preserve">sp|P0C0L5|CO4B_HUMAN Complement C4-B OS=Homo sapiens OX=9606 GN=C4B PE=1 SV=2</t>
  </si>
  <si>
    <t xml:space="preserve">sp|P0C0L5|CO4B_HUMAN</t>
  </si>
  <si>
    <t xml:space="preserve">193 kDa</t>
  </si>
  <si>
    <t xml:space="preserve">sp|P0C0S5|H2AZ_HUMAN Histone H2A.Z OS=Homo sapiens OX=9606 GN=H2AZ1 PE=1 SV=2</t>
  </si>
  <si>
    <t xml:space="preserve">sp|P0C0S5|H2AZ_HUMAN</t>
  </si>
  <si>
    <t xml:space="preserve">sp|P0C7P4|UCRIL_HUMAN Putative cytochrome b-c1 complex subunit Rieske-like protein 1 OS=Homo sapiens OX=9606 GN=UQCRFS1P1 PE=5 SV=1</t>
  </si>
  <si>
    <t xml:space="preserve">sp|P0C7P4|UCRIL_HUMAN</t>
  </si>
  <si>
    <t xml:space="preserve">sp|P0CG29|GST2_HUMAN Glutathione S-transferase theta-2 OS=Homo sapiens OX=9606 GN=GSTT2 PE=1 SV=1</t>
  </si>
  <si>
    <t xml:space="preserve">sp|P0CG29|GST2_HUMAN</t>
  </si>
  <si>
    <t xml:space="preserve">sp|P0CG30|GSTT2_HUMAN Glutathione S-transferase theta-2B OS=Homo sapiens OX=9606 GN=GSTT2B PE=1 SV=1</t>
  </si>
  <si>
    <t xml:space="preserve">sp|P0CG30|GSTT2_HUMAN</t>
  </si>
  <si>
    <t xml:space="preserve">sp|P0DJI8|SAA1_HUMAN Serum amyloid A-1 protein OS=Homo sapiens OX=9606 GN=SAA1 PE=1 SV=1</t>
  </si>
  <si>
    <t xml:space="preserve">sp|P0DJI8|SAA1_HUMAN</t>
  </si>
  <si>
    <t xml:space="preserve">sp|P0DJI9|SAA2_HUMAN Serum amyloid A-2 protein OS=Homo sapiens OX=9606 GN=SAA2 PE=1 SV=1</t>
  </si>
  <si>
    <t xml:space="preserve">sp|P0DJI9|SAA2_HUMAN</t>
  </si>
  <si>
    <t xml:space="preserve">sp|P0DMV8|HS71A_HUMAN Heat shock 70 kDa protein 1A OS=Homo sapiens OX=9606 GN=HSPA1A PE=1 SV=1</t>
  </si>
  <si>
    <t xml:space="preserve">sp|P0DMV8|HS71A_HUMAN</t>
  </si>
  <si>
    <t xml:space="preserve">sp|P0DMV9|HS71B_HUMAN Heat shock 70 kDa protein 1B OS=Homo sapiens OX=9606 GN=HSPA1B PE=1 SV=1</t>
  </si>
  <si>
    <t xml:space="preserve">sp|P0DMV9|HS71B_HUMAN</t>
  </si>
  <si>
    <t xml:space="preserve">sp|P0DN76|U2AF5_HUMAN Splicing factor U2AF 35 kDa subunit-like protein OS=Homo sapiens OX=9606 GN=U2AF1L5 PE=1 SV=1</t>
  </si>
  <si>
    <t xml:space="preserve">sp|P0DN76|U2AF5_HUMAN</t>
  </si>
  <si>
    <t xml:space="preserve">sp|P0DOX7|IGK_HUMAN Immunoglobulin kappa light chain OS=Homo sapiens OX=9606 PE=1 SV=1</t>
  </si>
  <si>
    <t xml:space="preserve">sp|P0DOX7|IGK_HUMAN</t>
  </si>
  <si>
    <t xml:space="preserve">sp|P0DP23|CALM1_HUMAN Calmodulin-1 OS=Homo sapiens OX=9606 GN=CALM1 PE=1 SV=1</t>
  </si>
  <si>
    <t xml:space="preserve">sp|P0DP23|CALM1_HUMAN</t>
  </si>
  <si>
    <t xml:space="preserve">sp|P0DP24|CALM2_HUMAN Calmodulin-2 OS=Homo sapiens OX=9606 GN=CALM2 PE=1 SV=1</t>
  </si>
  <si>
    <t xml:space="preserve">sp|P0DP24|CALM2_HUMAN</t>
  </si>
  <si>
    <t xml:space="preserve">sp|P0DP25|CALM3_HUMAN Calmodulin-3 OS=Homo sapiens OX=9606 GN=CALM3 PE=1 SV=1</t>
  </si>
  <si>
    <t xml:space="preserve">sp|P0DP25|CALM3_HUMAN</t>
  </si>
  <si>
    <t xml:space="preserve">sp|P10155|RO60_HUMAN 60 kDa SS-A/Ro ribonucleoprotein OS=Homo sapiens OX=9606 GN=RO60 PE=1 SV=2</t>
  </si>
  <si>
    <t xml:space="preserve">sp|P10155|RO60_HUMAN</t>
  </si>
  <si>
    <t xml:space="preserve">sp|P10253|LYAG_HUMAN Lysosomal alpha-glucosidase OS=Homo sapiens OX=9606 GN=GAA PE=1 SV=4</t>
  </si>
  <si>
    <t xml:space="preserve">sp|P10253|LYAG_HUMAN</t>
  </si>
  <si>
    <t xml:space="preserve">sp|P10412|H14_HUMAN Histone H1.4 OS=Homo sapiens OX=9606 GN=H1-4 PE=1 SV=2</t>
  </si>
  <si>
    <t xml:space="preserve">sp|P10412|H14_HUMAN</t>
  </si>
  <si>
    <t xml:space="preserve">sp|P10599|THIO_HUMAN Thioredoxin OS=Homo sapiens OX=9606 GN=TXN PE=1 SV=3</t>
  </si>
  <si>
    <t xml:space="preserve">sp|P10599|THIO_HUMAN</t>
  </si>
  <si>
    <t xml:space="preserve">sp|P10606|COX5B_HUMAN Cytochrome c oxidase subunit 5B, mitochondrial OS=Homo sapiens OX=9606 GN=COX5B PE=1 SV=2</t>
  </si>
  <si>
    <t xml:space="preserve">sp|P10606|COX5B_HUMAN</t>
  </si>
  <si>
    <t xml:space="preserve">sp|P10619|PPGB_HUMAN Lysosomal protective protein OS=Homo sapiens OX=9606 GN=CTSA PE=1 SV=2</t>
  </si>
  <si>
    <t xml:space="preserve">sp|P10619|PPGB_HUMAN</t>
  </si>
  <si>
    <t xml:space="preserve">sp|P10635|CP2D6_HUMAN Cytochrome P450 2D6 OS=Homo sapiens OX=9606 GN=CYP2D6 PE=1 SV=2</t>
  </si>
  <si>
    <t xml:space="preserve">sp|P10635|CP2D6_HUMAN</t>
  </si>
  <si>
    <t xml:space="preserve">sp|P10643|CO7_HUMAN Complement component C7 OS=Homo sapiens OX=9606 GN=C7 PE=1 SV=2</t>
  </si>
  <si>
    <t xml:space="preserve">sp|P10643|CO7_HUMAN</t>
  </si>
  <si>
    <t xml:space="preserve">94 kDa</t>
  </si>
  <si>
    <t xml:space="preserve">sp|P10644|KAP0_HUMAN cAMP-dependent protein ki0se type I-alpha regulatory subunit OS=Homo sapiens OX=9606 GN=PRKAR1A PE=1 SV=1</t>
  </si>
  <si>
    <t xml:space="preserve">sp|P10644|KAP0_HUMAN</t>
  </si>
  <si>
    <t xml:space="preserve">sp|P10768|ESTD_HUMAN S-formylglutathione hydrolase OS=Homo sapiens OX=9606 GN=ESD PE=1 SV=2</t>
  </si>
  <si>
    <t xml:space="preserve">sp|P10768|ESTD_HUMAN</t>
  </si>
  <si>
    <t xml:space="preserve">sp|P10809|CH60_HUMAN 60 kDa heat shock protein, mitochondrial OS=Homo sapiens OX=9606 GN=HSPD1 PE=1 SV=2</t>
  </si>
  <si>
    <t xml:space="preserve">sp|P10809|CH60_HUMAN</t>
  </si>
  <si>
    <t xml:space="preserve">sp|P10909|CLUS_HUMAN Clusterin OS=Homo sapiens OX=9606 GN=CLU PE=1 SV=1</t>
  </si>
  <si>
    <t xml:space="preserve">sp|P10909|CLUS_HUMAN</t>
  </si>
  <si>
    <t xml:space="preserve">sp|P11021|BIP_HUMAN Endoplasmic reticulum chaperone BiP OS=Homo sapiens OX=9606 GN=HSPA5 PE=1 SV=2</t>
  </si>
  <si>
    <t xml:space="preserve">sp|P11021|BIP_HUMAN</t>
  </si>
  <si>
    <t xml:space="preserve">sp|P11047|LAMC1_HUMAN Laminin subunit gamma-1 OS=Homo sapiens OX=9606 GN=LAMC1 PE=1 SV=3</t>
  </si>
  <si>
    <t xml:space="preserve">sp|P11047|LAMC1_HUMAN</t>
  </si>
  <si>
    <t xml:space="preserve">178 kDa</t>
  </si>
  <si>
    <t xml:space="preserve">sp|P11117|PPAL_HUMAN Lysosomal acid phosphatase OS=Homo sapiens OX=9606 GN=ACP2 PE=1 SV=3</t>
  </si>
  <si>
    <t xml:space="preserve">sp|P11117|PPAL_HUMAN</t>
  </si>
  <si>
    <t xml:space="preserve">sp|P11142|HSP7C_HUMAN Heat shock cog0te 71 kDa protein OS=Homo sapiens OX=9606 GN=HSPA8 PE=1 SV=1</t>
  </si>
  <si>
    <t xml:space="preserve">sp|P11142|HSP7C_HUMAN</t>
  </si>
  <si>
    <t xml:space="preserve">sp|P11172|UMPS_HUMAN Uridine 5'-monophosphate synthase OS=Homo sapiens OX=9606 GN=UMPS PE=1 SV=1</t>
  </si>
  <si>
    <t xml:space="preserve">sp|P11172|UMPS_HUMAN</t>
  </si>
  <si>
    <t xml:space="preserve">sp|P11177|ODPB_HUMAN Pyruvate dehydroge0se E1 component subunit beta, mitochondrial OS=Homo sapiens OX=9606 GN=PDHB PE=1 SV=3</t>
  </si>
  <si>
    <t xml:space="preserve">sp|P11177|ODPB_HUMAN</t>
  </si>
  <si>
    <t xml:space="preserve">sp|P11182|ODB2_HUMAN Lipoamide acyltransferase component of branched-chain alpha-keto acid dehydroge0se complex, mitochondrial OS=Homo sapiens OX=9606 GN=DBT PE=1 SV=3</t>
  </si>
  <si>
    <t xml:space="preserve">sp|P11182|ODB2_HUMAN</t>
  </si>
  <si>
    <t xml:space="preserve">sp|P11215|ITAM_HUMAN Integrin alpha-M OS=Homo sapiens OX=9606 GN=ITGAM PE=1 SV=2</t>
  </si>
  <si>
    <t xml:space="preserve">sp|P11215|ITAM_HUMAN</t>
  </si>
  <si>
    <t xml:space="preserve">127 kDa</t>
  </si>
  <si>
    <t xml:space="preserve">sp|P11216|PYGB_HUMAN Glycogen phosphorylase, brain form OS=Homo sapiens OX=9606 GN=PYGB PE=1 SV=5</t>
  </si>
  <si>
    <t xml:space="preserve">sp|P11216|PYGB_HUMAN</t>
  </si>
  <si>
    <t xml:space="preserve">sp|P11217|PYGM_HUMAN Glycogen phosphorylase, muscle form OS=Homo sapiens OX=9606 GN=PYGM PE=1 SV=6</t>
  </si>
  <si>
    <t xml:space="preserve">sp|P11217|PYGM_HUMAN</t>
  </si>
  <si>
    <t xml:space="preserve">sp|P11277|SPTB1_HUMAN Spectrin beta chain, erythrocytic OS=Homo sapiens OX=9606 GN=SPTB PE=1 SV=5</t>
  </si>
  <si>
    <t xml:space="preserve">sp|P11277|SPTB1_HUMAN</t>
  </si>
  <si>
    <t xml:space="preserve">246 kDa</t>
  </si>
  <si>
    <t xml:space="preserve">sp|P11279|LAMP1_HUMAN Lysosome-associated membrane glycoprotein 1 OS=Homo sapiens OX=9606 GN=LAMP1 PE=1 SV=3</t>
  </si>
  <si>
    <t xml:space="preserve">sp|P11279|LAMP1_HUMAN</t>
  </si>
  <si>
    <t xml:space="preserve">sp|P11310|ACADM_HUMAN Medium-chain specific acyl-CoA dehydroge0se, mitochondrial OS=Homo sapiens OX=9606 GN=ACADM PE=1 SV=1</t>
  </si>
  <si>
    <t xml:space="preserve">sp|P11310|ACADM_HUMAN</t>
  </si>
  <si>
    <t xml:space="preserve">sp|P11387|TOP1_HUMAN D0 topoisomerase 1 OS=Homo sapiens OX=9606 GN=TOP1 PE=1 SV=2</t>
  </si>
  <si>
    <t xml:space="preserve">sp|P11387|TOP1_HUMAN</t>
  </si>
  <si>
    <t xml:space="preserve">sp|P11388|TOP2A_HUMAN D0 topoisomerase 2-alpha OS=Homo sapiens OX=9606 GN=TOP2A PE=1 SV=3</t>
  </si>
  <si>
    <t xml:space="preserve">sp|P11388|TOP2A_HUMAN</t>
  </si>
  <si>
    <t xml:space="preserve">174 kDa</t>
  </si>
  <si>
    <t xml:space="preserve">sp|P11413|G6PD_HUMAN Glucose-6-phosphate 1-dehydroge0se OS=Homo sapiens OX=9606 GN=G6PD PE=1 SV=4</t>
  </si>
  <si>
    <t xml:space="preserve">sp|P11413|G6PD_HUMAN</t>
  </si>
  <si>
    <t xml:space="preserve">sp|P11498|PYC_HUMAN Pyruvate carboxylase, mitochondrial OS=Homo sapiens OX=9606 GN=PC PE=1 SV=2</t>
  </si>
  <si>
    <t xml:space="preserve">sp|P11498|PYC_HUMAN</t>
  </si>
  <si>
    <t xml:space="preserve">sp|P11509|CP2A6_HUMAN Cytochrome P450 2A6 OS=Homo sapiens OX=9606 GN=CYP2A6 PE=1 SV=4</t>
  </si>
  <si>
    <t xml:space="preserve">sp|P11509|CP2A6_HUMAN</t>
  </si>
  <si>
    <t xml:space="preserve">sp|P11532|DMD_HUMAN Dystrophin OS=Homo sapiens OX=9606 GN=DMD PE=1 SV=3</t>
  </si>
  <si>
    <t xml:space="preserve">sp|P11532|DMD_HUMAN</t>
  </si>
  <si>
    <t xml:space="preserve">427 kDa</t>
  </si>
  <si>
    <t xml:space="preserve">sp|P11586|C1TC_HUMAN C-1-tetrahydrofolate synthase, cytoplasmic OS=Homo sapiens OX=9606 GN=MTHFD1 PE=1 SV=3</t>
  </si>
  <si>
    <t xml:space="preserve">sp|P11586|C1TC_HUMAN</t>
  </si>
  <si>
    <t xml:space="preserve">sp|P11678|PERE_HUMAN Eosinophil peroxidase OS=Homo sapiens OX=9606 GN=EPX PE=1 SV=2</t>
  </si>
  <si>
    <t xml:space="preserve">sp|P11678|PERE_HUMAN</t>
  </si>
  <si>
    <t xml:space="preserve">81 kDa</t>
  </si>
  <si>
    <t xml:space="preserve">sp|P11712|CP2C9_HUMAN Cytochrome P450 2C9 OS=Homo sapiens OX=9606 GN=CYP2C9 PE=1 SV=3</t>
  </si>
  <si>
    <t xml:space="preserve">sp|P11712|CP2C9_HUMAN</t>
  </si>
  <si>
    <t xml:space="preserve">sp|P11717|MPRI_HUMAN Cation-independent mannose-6-phosphate receptor OS=Homo sapiens OX=9606 GN=IGF2R PE=1 SV=3</t>
  </si>
  <si>
    <t xml:space="preserve">sp|P11717|MPRI_HUMAN</t>
  </si>
  <si>
    <t xml:space="preserve">sp|P11766|ADHX_HUMAN Alcohol dehydroge0se class-3 OS=Homo sapiens OX=9606 GN=ADH5 PE=1 SV=4</t>
  </si>
  <si>
    <t xml:space="preserve">sp|P11766|ADHX_HUMAN</t>
  </si>
  <si>
    <t xml:space="preserve">sp|P11802|CDK4_HUMAN Cyclin-dependent ki0se 4 OS=Homo sapiens OX=9606 GN=CDK4 PE=1 SV=2</t>
  </si>
  <si>
    <t xml:space="preserve">sp|P11802|CDK4_HUMAN</t>
  </si>
  <si>
    <t xml:space="preserve">sp|P11908|PRPS2_HUMAN Ribose-phosphate pyrophosphoki0se 2 OS=Homo sapiens OX=9606 GN=PRPS2 PE=1 SV=2</t>
  </si>
  <si>
    <t xml:space="preserve">sp|P11908|PRPS2_HUMAN</t>
  </si>
  <si>
    <t xml:space="preserve">sp|P11940|PABP1_HUMAN Polyadenylate-binding protein 1 OS=Homo sapiens OX=9606 GN=PABPC1 PE=1 SV=2</t>
  </si>
  <si>
    <t xml:space="preserve">sp|P11940|PABP1_HUMAN</t>
  </si>
  <si>
    <t xml:space="preserve">sp|P12004|PC0_HUMAN Proliferating cell nuclear antigen OS=Homo sapiens OX=9606 GN=PC0 PE=1 SV=1</t>
  </si>
  <si>
    <t xml:space="preserve">sp|P12004|PC0_HUMAN</t>
  </si>
  <si>
    <t xml:space="preserve">sp|P12081|HARS1_HUMAN Histidine--tR0 ligase, cytoplasmic OS=Homo sapiens OX=9606 GN=HARS1 PE=1 SV=2</t>
  </si>
  <si>
    <t xml:space="preserve">sp|P12081|HARS1_HUMAN</t>
  </si>
  <si>
    <t xml:space="preserve">sp|P12109|CO6A1_HUMAN Collagen alpha-1(VI) chain OS=Homo sapiens OX=9606 GN=COL6A1 PE=1 SV=3</t>
  </si>
  <si>
    <t xml:space="preserve">sp|P12109|CO6A1_HUMAN</t>
  </si>
  <si>
    <t xml:space="preserve">sp|P12110|CO6A2_HUMAN Collagen alpha-2(VI) chain OS=Homo sapiens OX=9606 GN=COL6A2 PE=1 SV=4</t>
  </si>
  <si>
    <t xml:space="preserve">sp|P12110|CO6A2_HUMAN</t>
  </si>
  <si>
    <t xml:space="preserve">sp|P12111|CO6A3_HUMAN Collagen alpha-3(VI) chain OS=Homo sapiens OX=9606 GN=COL6A3 PE=1 SV=5</t>
  </si>
  <si>
    <t xml:space="preserve">sp|P12111|CO6A3_HUMAN</t>
  </si>
  <si>
    <t xml:space="preserve">344 kDa</t>
  </si>
  <si>
    <t xml:space="preserve">sp|P12235|ADT1_HUMAN ADP/ATP translocase 1 OS=Homo sapiens OX=9606 GN=SLC25A4 PE=1 SV=4</t>
  </si>
  <si>
    <t xml:space="preserve">sp|P12235|ADT1_HUMAN</t>
  </si>
  <si>
    <t xml:space="preserve">sp|P12236|ADT3_HUMAN ADP/ATP translocase 3 OS=Homo sapiens OX=9606 GN=SLC25A6 PE=1 SV=4</t>
  </si>
  <si>
    <t xml:space="preserve">sp|P12236|ADT3_HUMAN</t>
  </si>
  <si>
    <t xml:space="preserve">sp|P12268|IMDH2_HUMAN Inosine-5'-monophosphate dehydroge0se 2 OS=Homo sapiens OX=9606 GN=IMPDH2 PE=1 SV=2</t>
  </si>
  <si>
    <t xml:space="preserve">sp|P12268|IMDH2_HUMAN</t>
  </si>
  <si>
    <t xml:space="preserve">sp|P12270|TPR_HUMAN Nucleoprotein TPR OS=Homo sapiens OX=9606 GN=TPR PE=1 SV=3</t>
  </si>
  <si>
    <t xml:space="preserve">sp|P12270|TPR_HUMAN</t>
  </si>
  <si>
    <t xml:space="preserve">sp|P12277|KCRB_HUMAN Creatine ki0se B-type OS=Homo sapiens OX=9606 GN=CKB PE=1 SV=1</t>
  </si>
  <si>
    <t xml:space="preserve">sp|P12277|KCRB_HUMAN</t>
  </si>
  <si>
    <t xml:space="preserve">sp|P12314|FCGR1_HUMAN High affinity immunoglobulin gamma Fc receptor I OS=Homo sapiens OX=9606 GN=FCGR1A PE=1 SV=2</t>
  </si>
  <si>
    <t xml:space="preserve">sp|P12314|FCGR1_HUMAN</t>
  </si>
  <si>
    <t xml:space="preserve">sp|P12429|ANXA3_HUMAN Annexin A3 OS=Homo sapiens OX=9606 GN=ANXA3 PE=1 SV=3</t>
  </si>
  <si>
    <t xml:space="preserve">sp|P12429|ANXA3_HUMAN</t>
  </si>
  <si>
    <t xml:space="preserve">sp|P12532|KCRU_HUMAN Creatine ki0se U-type, mitochondrial OS=Homo sapiens OX=9606 GN=CKMT1A PE=1 SV=1</t>
  </si>
  <si>
    <t xml:space="preserve">sp|P12532|KCRU_HUMAN</t>
  </si>
  <si>
    <t xml:space="preserve">sp|P12724|ECP_HUMAN Eosinophil cationic protein OS=Homo sapiens OX=9606 GN=R0SE3 PE=1 SV=2</t>
  </si>
  <si>
    <t xml:space="preserve">sp|P12724|ECP_HUMAN</t>
  </si>
  <si>
    <t xml:space="preserve">sp|P12814|ACTN1_HUMAN Alpha-actinin-1 OS=Homo sapiens OX=9606 GN=ACTN1 PE=1 SV=2</t>
  </si>
  <si>
    <t xml:space="preserve">sp|P12814|ACTN1_HUMAN</t>
  </si>
  <si>
    <t xml:space="preserve">103 kDa</t>
  </si>
  <si>
    <t xml:space="preserve">sp|P12830|CADH1_HUMAN Cadherin-1 OS=Homo sapiens OX=9606 GN=CDH1 PE=1 SV=3</t>
  </si>
  <si>
    <t xml:space="preserve">sp|P12830|CADH1_HUMAN</t>
  </si>
  <si>
    <t xml:space="preserve">sp|P12882|MYH1_HUMAN Myosin-1 OS=Homo sapiens OX=9606 GN=MYH1 PE=1 SV=3</t>
  </si>
  <si>
    <t xml:space="preserve">sp|P12882|MYH1_HUMAN</t>
  </si>
  <si>
    <t xml:space="preserve">223 kDa</t>
  </si>
  <si>
    <t xml:space="preserve">sp|P12955|PEPD_HUMAN Xaa-Pro dipeptidase OS=Homo sapiens OX=9606 GN=PEPD PE=1 SV=3</t>
  </si>
  <si>
    <t xml:space="preserve">sp|P12955|PEPD_HUMAN</t>
  </si>
  <si>
    <t xml:space="preserve">sp|P12956|XRCC6_HUMAN X-ray repair cross-complementing protein 6 OS=Homo sapiens OX=9606 GN=XRCC6 PE=1 SV=2</t>
  </si>
  <si>
    <t xml:space="preserve">sp|P12956|XRCC6_HUMAN</t>
  </si>
  <si>
    <t xml:space="preserve">sp|P13010|XRCC5_HUMAN X-ray repair cross-complementing protein 5 OS=Homo sapiens OX=9606 GN=XRCC5 PE=1 SV=3</t>
  </si>
  <si>
    <t xml:space="preserve">sp|P13010|XRCC5_HUMAN</t>
  </si>
  <si>
    <t xml:space="preserve">sp|P13073|COX41_HUMAN Cytochrome c oxidase subunit 4 isoform 1, mitochondrial OS=Homo sapiens OX=9606 GN=COX4I1 PE=1 SV=1</t>
  </si>
  <si>
    <t xml:space="preserve">sp|P13073|COX41_HUMAN</t>
  </si>
  <si>
    <t xml:space="preserve">sp|P13473|LAMP2_HUMAN Lysosome-associated membrane glycoprotein 2 OS=Homo sapiens OX=9606 GN=LAMP2 PE=1 SV=2</t>
  </si>
  <si>
    <t xml:space="preserve">sp|P13473|LAMP2_HUMAN</t>
  </si>
  <si>
    <t xml:space="preserve">sp|P13489|RINI_HUMAN Ribonuclease inhibitor OS=Homo sapiens OX=9606 GN=RNH1 PE=1 SV=2</t>
  </si>
  <si>
    <t xml:space="preserve">sp|P13489|RINI_HUMAN</t>
  </si>
  <si>
    <t xml:space="preserve">sp|P13611|CSPG2_HUMAN Versican core protein OS=Homo sapiens OX=9606 GN=VCAN PE=1 SV=3</t>
  </si>
  <si>
    <t xml:space="preserve">sp|P13611|CSPG2_HUMAN</t>
  </si>
  <si>
    <t xml:space="preserve">373 kDa</t>
  </si>
  <si>
    <t xml:space="preserve">sp|P13639|EF2_HUMAN Elongation factor 2 OS=Homo sapiens OX=9606 GN=EEF2 PE=1 SV=4</t>
  </si>
  <si>
    <t xml:space="preserve">sp|P13639|EF2_HUMAN</t>
  </si>
  <si>
    <t xml:space="preserve">sp|P13645|K1C10_HUMAN Keratin, type I cytoskeletal 10 OS=Homo sapiens OX=9606 GN=KRT10 PE=1 SV=6</t>
  </si>
  <si>
    <t xml:space="preserve">sp|P13645|K1C10_HUMAN</t>
  </si>
  <si>
    <t xml:space="preserve">sp|P13647|K2C5_HUMAN Keratin, type II cytoskeletal 5 OS=Homo sapiens OX=9606 GN=KRT5 PE=1 SV=3</t>
  </si>
  <si>
    <t xml:space="preserve">sp|P13647|K2C5_HUMAN</t>
  </si>
  <si>
    <t xml:space="preserve">sp|P13667|PDIA4_HUMAN Protein disulfide-isomerase A4 OS=Homo sapiens OX=9606 GN=PDIA4 PE=1 SV=2</t>
  </si>
  <si>
    <t xml:space="preserve">sp|P13667|PDIA4_HUMAN</t>
  </si>
  <si>
    <t xml:space="preserve">sp|P13671|CO6_HUMAN Complement component C6 OS=Homo sapiens OX=9606 GN=C6 PE=1 SV=3</t>
  </si>
  <si>
    <t xml:space="preserve">sp|P13671|CO6_HUMAN</t>
  </si>
  <si>
    <t xml:space="preserve">sp|P13674|P4HA1_HUMAN Prolyl 4-hydroxylase subunit alpha-1 OS=Homo sapiens OX=9606 GN=P4HA1 PE=1 SV=2</t>
  </si>
  <si>
    <t xml:space="preserve">sp|P13674|P4HA1_HUMAN</t>
  </si>
  <si>
    <t xml:space="preserve">sp|P13686|PPA5_HUMAN Tartrate-resistant acid phosphatase type 5 OS=Homo sapiens OX=9606 GN=ACP5 PE=1 SV=3</t>
  </si>
  <si>
    <t xml:space="preserve">sp|P13686|PPA5_HUMAN</t>
  </si>
  <si>
    <t xml:space="preserve">sp|P13688|CEAM1_HUMAN Carcinoembryonic antigen-related cell adhesion molecule 1 OS=Homo sapiens OX=9606 GN=CEACAM1 PE=1 SV=2</t>
  </si>
  <si>
    <t xml:space="preserve">sp|P13688|CEAM1_HUMAN</t>
  </si>
  <si>
    <t xml:space="preserve">sp|P13693|TCTP_HUMAN Translatio0lly-controlled tumor protein OS=Homo sapiens OX=9606 GN=TPT1 PE=1 SV=1</t>
  </si>
  <si>
    <t xml:space="preserve">sp|P13693|TCTP_HUMAN</t>
  </si>
  <si>
    <t xml:space="preserve">sp|P13716|HEM2_HUMAN Delta-aminolevulinic acid dehydratase OS=Homo sapiens OX=9606 GN=ALAD PE=1 SV=1</t>
  </si>
  <si>
    <t xml:space="preserve">sp|P13716|HEM2_HUMAN</t>
  </si>
  <si>
    <t xml:space="preserve">sp|P13727|PRG2_HUMAN Bone marrow proteoglycan OS=Homo sapiens OX=9606 GN=PRG2 PE=1 SV=2</t>
  </si>
  <si>
    <t xml:space="preserve">sp|P13727|PRG2_HUMAN</t>
  </si>
  <si>
    <t xml:space="preserve">sp|P13796|PLSL_HUMAN Plastin-2 OS=Homo sapiens OX=9606 GN=LCP1 PE=1 SV=6</t>
  </si>
  <si>
    <t xml:space="preserve">sp|P13796|PLSL_HUMAN</t>
  </si>
  <si>
    <t xml:space="preserve">sp|P13797|PLST_HUMAN Plastin-3 OS=Homo sapiens OX=9606 GN=PLS3 PE=1 SV=4</t>
  </si>
  <si>
    <t xml:space="preserve">sp|P13797|PLST_HUMAN</t>
  </si>
  <si>
    <t xml:space="preserve">sp|P13798|ACPH_HUMAN Acylamino-acid-releasing enzyme OS=Homo sapiens OX=9606 GN=APEH PE=1 SV=4</t>
  </si>
  <si>
    <t xml:space="preserve">sp|P13798|ACPH_HUMAN</t>
  </si>
  <si>
    <t xml:space="preserve">sp|P13804|ETFA_HUMAN Electron transfer flavoprotein subunit alpha, mitochondrial OS=Homo sapiens OX=9606 GN=ETFA PE=1 SV=1</t>
  </si>
  <si>
    <t xml:space="preserve">sp|P13804|ETFA_HUMAN</t>
  </si>
  <si>
    <t xml:space="preserve">sp|P13807|GYS1_HUMAN Glycogen [starch] synthase, muscle OS=Homo sapiens OX=9606 GN=GYS1 PE=1 SV=2</t>
  </si>
  <si>
    <t xml:space="preserve">sp|P13807|GYS1_HUMAN</t>
  </si>
  <si>
    <t xml:space="preserve">sp|P13861|KAP2_HUMAN cAMP-dependent protein ki0se type II-alpha regulatory subunit OS=Homo sapiens OX=9606 GN=PRKAR2A PE=1 SV=2</t>
  </si>
  <si>
    <t xml:space="preserve">sp|P13861|KAP2_HUMAN</t>
  </si>
  <si>
    <t xml:space="preserve">sp|P13987|CD59_HUMAN CD59 glycoprotein OS=Homo sapiens OX=9606 GN=CD59 PE=1 SV=1</t>
  </si>
  <si>
    <t xml:space="preserve">sp|P13987|CD59_HUMAN</t>
  </si>
  <si>
    <t xml:space="preserve">sp|P14136|GFAP_HUMAN Glial fibrillary acidic protein OS=Homo sapiens OX=9606 GN=GFAP PE=1 SV=1</t>
  </si>
  <si>
    <t xml:space="preserve">sp|P14136|GFAP_HUMAN</t>
  </si>
  <si>
    <t xml:space="preserve">sp|P14174|MIF_HUMAN Macrophage migration inhibitory factor OS=Homo sapiens OX=9606 GN=MIF PE=1 SV=4</t>
  </si>
  <si>
    <t xml:space="preserve">sp|P14174|MIF_HUMAN</t>
  </si>
  <si>
    <t xml:space="preserve">sp|P14207|FOLR2_HUMAN Folate receptor beta OS=Homo sapiens OX=9606 GN=FOLR2 PE=1 SV=4</t>
  </si>
  <si>
    <t xml:space="preserve">sp|P14207|FOLR2_HUMAN</t>
  </si>
  <si>
    <t xml:space="preserve">sp|P14314|GLU2B_HUMAN Glucosidase 2 subunit beta OS=Homo sapiens OX=9606 GN=PRKCSH PE=1 SV=2</t>
  </si>
  <si>
    <t xml:space="preserve">sp|P14314|GLU2B_HUMAN</t>
  </si>
  <si>
    <t xml:space="preserve">sp|P14317|HCLS1_HUMAN Hematopoietic lineage cell-specific protein OS=Homo sapiens OX=9606 GN=HCLS1 PE=1 SV=3</t>
  </si>
  <si>
    <t xml:space="preserve">sp|P14317|HCLS1_HUMAN</t>
  </si>
  <si>
    <t xml:space="preserve">sp|P14324|FPPS_HUMAN Farnesyl pyrophosphate synthase OS=Homo sapiens OX=9606 GN=FDPS PE=1 SV=4</t>
  </si>
  <si>
    <t xml:space="preserve">sp|P14324|FPPS_HUMAN</t>
  </si>
  <si>
    <t xml:space="preserve">sp|P14543|NID1_HUMAN Nidogen-1 OS=Homo sapiens OX=9606 GN=NID1 PE=1 SV=3</t>
  </si>
  <si>
    <t xml:space="preserve">sp|P14543|NID1_HUMAN</t>
  </si>
  <si>
    <t xml:space="preserve">136 kDa</t>
  </si>
  <si>
    <t xml:space="preserve">sp|P14550|AK1A1_HUMAN Aldo-keto reductase family 1 member A1 OS=Homo sapiens OX=9606 GN=AKR1A1 PE=1 SV=3</t>
  </si>
  <si>
    <t xml:space="preserve">sp|P14550|AK1A1_HUMAN</t>
  </si>
  <si>
    <t xml:space="preserve">sp|P14598|NCF1_HUMAN Neutrophil cytosol factor 1 OS=Homo sapiens OX=9606 GN=NCF1 PE=1 SV=4</t>
  </si>
  <si>
    <t xml:space="preserve">sp|P14598|NCF1_HUMAN</t>
  </si>
  <si>
    <t xml:space="preserve">sp|P14618|KPYM_HUMAN Pyruvate ki0se PKM OS=Homo sapiens OX=9606 GN=PKM PE=1 SV=4</t>
  </si>
  <si>
    <t xml:space="preserve">sp|P14618|KPYM_HUMAN</t>
  </si>
  <si>
    <t xml:space="preserve">sp|P14625|ENPL_HUMAN Endoplasmin OS=Homo sapiens OX=9606 GN=HSP90B1 PE=1 SV=1</t>
  </si>
  <si>
    <t xml:space="preserve">sp|P14625|ENPL_HUMAN</t>
  </si>
  <si>
    <t xml:space="preserve">sp|P14649|MYL6B_HUMAN Myosin light chain 6B OS=Homo sapiens OX=9606 GN=MYL6B PE=1 SV=1</t>
  </si>
  <si>
    <t xml:space="preserve">sp|P14649|MYL6B_HUMAN</t>
  </si>
  <si>
    <t xml:space="preserve">sp|P14678|RSMB_HUMAN Small nuclear ribonucleoprotein-associated proteins B and B' OS=Homo sapiens OX=9606 GN=SNRPB PE=1 SV=2</t>
  </si>
  <si>
    <t xml:space="preserve">sp|P14678|RSMB_HUMAN</t>
  </si>
  <si>
    <t xml:space="preserve">sp|P14735|IDE_HUMAN Insulin-degrading enzyme OS=Homo sapiens OX=9606 GN=IDE PE=1 SV=4</t>
  </si>
  <si>
    <t xml:space="preserve">sp|P14735|IDE_HUMAN</t>
  </si>
  <si>
    <t xml:space="preserve">sp|P14780|MMP9_HUMAN Matrix metalloprotei0se-9 OS=Homo sapiens OX=9606 GN=MMP9 PE=1 SV=3</t>
  </si>
  <si>
    <t xml:space="preserve">sp|P14780|MMP9_HUMAN</t>
  </si>
  <si>
    <t xml:space="preserve">sp|P14854|CX6B1_HUMAN Cytochrome c oxidase subunit 6B1 OS=Homo sapiens OX=9606 GN=COX6B1 PE=1 SV=2</t>
  </si>
  <si>
    <t xml:space="preserve">sp|P14854|CX6B1_HUMAN</t>
  </si>
  <si>
    <t xml:space="preserve">sp|P14866|HNRPL_HUMAN Heterogeneous nuclear ribonucleoprotein L OS=Homo sapiens OX=9606 GN=HNRNPL PE=1 SV=2</t>
  </si>
  <si>
    <t xml:space="preserve">sp|P14866|HNRPL_HUMAN</t>
  </si>
  <si>
    <t xml:space="preserve">sp|P14868|SYDC_HUMAN Aspartate--tR0 ligase, cytoplasmic OS=Homo sapiens OX=9606 GN=DARS1 PE=1 SV=2</t>
  </si>
  <si>
    <t xml:space="preserve">sp|P14868|SYDC_HUMAN</t>
  </si>
  <si>
    <t xml:space="preserve">sp|P14923|PLAK_HUMAN Junction plakoglobin OS=Homo sapiens OX=9606 GN=JUP PE=1 SV=3</t>
  </si>
  <si>
    <t xml:space="preserve">sp|P14923|PLAK_HUMAN</t>
  </si>
  <si>
    <t xml:space="preserve">sp|P14927|QCR7_HUMAN Cytochrome b-c1 complex subunit 7 OS=Homo sapiens OX=9606 GN=UQCRB PE=1 SV=2</t>
  </si>
  <si>
    <t xml:space="preserve">sp|P14927|QCR7_HUMAN</t>
  </si>
  <si>
    <t xml:space="preserve">sp|P15090|FABP4_HUMAN Fatty acid-binding protein, adipocyte OS=Homo sapiens OX=9606 GN=FABP4 PE=1 SV=3</t>
  </si>
  <si>
    <t xml:space="preserve">sp|P15090|FABP4_HUMAN</t>
  </si>
  <si>
    <t xml:space="preserve">sp|P15104|GL0_HUMAN Glutamine synthetase OS=Homo sapiens OX=9606 GN=GLUL PE=1 SV=4</t>
  </si>
  <si>
    <t xml:space="preserve">sp|P15104|GL0_HUMAN</t>
  </si>
  <si>
    <t xml:space="preserve">sp|P15121|ALDR_HUMAN Aldo-keto reductase family 1 member B1 OS=Homo sapiens OX=9606 GN=AKR1B1 PE=1 SV=3</t>
  </si>
  <si>
    <t xml:space="preserve">sp|P15121|ALDR_HUMAN</t>
  </si>
  <si>
    <t xml:space="preserve">sp|P15144|AMPN_HUMAN Aminopeptidase N OS=Homo sapiens OX=9606 GN=ANPEP PE=1 SV=4</t>
  </si>
  <si>
    <t xml:space="preserve">sp|P15144|AMPN_HUMAN</t>
  </si>
  <si>
    <t xml:space="preserve">sp|P15153|RAC2_HUMAN Ras-related C3 botulinum toxin substrate 2 OS=Homo sapiens OX=9606 GN=RAC2 PE=1 SV=1</t>
  </si>
  <si>
    <t xml:space="preserve">sp|P15153|RAC2_HUMAN</t>
  </si>
  <si>
    <t xml:space="preserve">sp|P15311|EZRI_HUMAN Ezrin OS=Homo sapiens OX=9606 GN=EZR PE=1 SV=4</t>
  </si>
  <si>
    <t xml:space="preserve">sp|P15311|EZRI_HUMAN</t>
  </si>
  <si>
    <t xml:space="preserve">sp|P15374|UCHL3_HUMAN Ubiquitin carboxyl-termi0l hydrolase isozyme L3 OS=Homo sapiens OX=9606 GN=UCHL3 PE=1 SV=1</t>
  </si>
  <si>
    <t xml:space="preserve">sp|P15374|UCHL3_HUMAN</t>
  </si>
  <si>
    <t xml:space="preserve">sp|P15428|PGDH_HUMAN 15-hydroxyprostaglandin dehydroge0se [0D(+)] OS=Homo sapiens OX=9606 GN=HPGD PE=1 SV=1</t>
  </si>
  <si>
    <t xml:space="preserve">sp|P15428|PGDH_HUMAN</t>
  </si>
  <si>
    <t xml:space="preserve">sp|P15502|ELN_HUMAN Elastin OS=Homo sapiens OX=9606 GN=ELN PE=1 SV=4</t>
  </si>
  <si>
    <t xml:space="preserve">sp|P15502|ELN_HUMAN</t>
  </si>
  <si>
    <t xml:space="preserve">sp|P15531|NDKA_HUMAN Nucleoside diphosphate ki0se A OS=Homo sapiens OX=9606 GN=NME1 PE=1 SV=1</t>
  </si>
  <si>
    <t xml:space="preserve">sp|P15531|NDKA_HUMAN</t>
  </si>
  <si>
    <t xml:space="preserve">sp|P15559|NQO1_HUMAN 0D(P)H dehydroge0se [quinone] 1 OS=Homo sapiens OX=9606 GN=NQO1 PE=1 SV=1</t>
  </si>
  <si>
    <t xml:space="preserve">sp|P15559|NQO1_HUMAN</t>
  </si>
  <si>
    <t xml:space="preserve">sp|P15586|GNS_HUMAN N-acetylglucosamine-6-sulfatase OS=Homo sapiens OX=9606 GN=GNS PE=1 SV=3</t>
  </si>
  <si>
    <t xml:space="preserve">sp|P15586|GNS_HUMAN</t>
  </si>
  <si>
    <t xml:space="preserve">sp|P15880|RS2_HUMAN 40S ribosomal protein S2 OS=Homo sapiens OX=9606 GN=RPS2 PE=1 SV=2</t>
  </si>
  <si>
    <t xml:space="preserve">sp|P15880|RS2_HUMAN</t>
  </si>
  <si>
    <t xml:space="preserve">sp|P15924|DESP_HUMAN Desmoplakin OS=Homo sapiens OX=9606 GN=DSP PE=1 SV=3</t>
  </si>
  <si>
    <t xml:space="preserve">sp|P15924|DESP_HUMAN</t>
  </si>
  <si>
    <t xml:space="preserve">332 kDa</t>
  </si>
  <si>
    <t xml:space="preserve">sp|P16070|CD44_HUMAN CD44 antigen OS=Homo sapiens OX=9606 GN=CD44 PE=1 SV=3</t>
  </si>
  <si>
    <t xml:space="preserve">sp|P16070|CD44_HUMAN</t>
  </si>
  <si>
    <t xml:space="preserve">sp|P16104|H2AX_HUMAN Histone H2AX OS=Homo sapiens OX=9606 GN=H2AX PE=1 SV=2</t>
  </si>
  <si>
    <t xml:space="preserve">sp|P16104|H2AX_HUMAN</t>
  </si>
  <si>
    <t xml:space="preserve">sp|P16144|ITB4_HUMAN Integrin beta-4 OS=Homo sapiens OX=9606 GN=ITGB4 PE=1 SV=5</t>
  </si>
  <si>
    <t xml:space="preserve">sp|P16144|ITB4_HUMAN</t>
  </si>
  <si>
    <t xml:space="preserve">202 kDa</t>
  </si>
  <si>
    <t xml:space="preserve">sp|P16150|LEUK_HUMAN Leukosialin OS=Homo sapiens OX=9606 GN=SPN PE=1 SV=1</t>
  </si>
  <si>
    <t xml:space="preserve">sp|P16150|LEUK_HUMAN</t>
  </si>
  <si>
    <t xml:space="preserve">sp|P16152|CBR1_HUMAN Carbonyl reductase [0DPH] 1 OS=Homo sapiens OX=9606 GN=CBR1 PE=1 SV=3</t>
  </si>
  <si>
    <t xml:space="preserve">sp|P16152|CBR1_HUMAN</t>
  </si>
  <si>
    <t xml:space="preserve">sp|P16157|ANK1_HUMAN Ankyrin-1 OS=Homo sapiens OX=9606 GN=ANK1 PE=1 SV=3</t>
  </si>
  <si>
    <t xml:space="preserve">sp|P16157|ANK1_HUMAN</t>
  </si>
  <si>
    <t xml:space="preserve">206 kDa</t>
  </si>
  <si>
    <t xml:space="preserve">sp|P16219|ACADS_HUMAN Short-chain specific acyl-CoA dehydroge0se, mitochondrial OS=Homo sapiens OX=9606 GN=ACADS PE=1 SV=1</t>
  </si>
  <si>
    <t xml:space="preserve">sp|P16219|ACADS_HUMAN</t>
  </si>
  <si>
    <t xml:space="preserve">sp|P16278|BGAL_HUMAN Beta-galactosidase OS=Homo sapiens OX=9606 GN=GLB1 PE=1 SV=2</t>
  </si>
  <si>
    <t xml:space="preserve">sp|P16278|BGAL_HUMAN</t>
  </si>
  <si>
    <t xml:space="preserve">sp|P16284|PECA1_HUMAN Platelet endothelial cell adhesion molecule OS=Homo sapiens OX=9606 GN=PECAM1 PE=1 SV=2</t>
  </si>
  <si>
    <t xml:space="preserve">sp|P16284|PECA1_HUMAN</t>
  </si>
  <si>
    <t xml:space="preserve">sp|P16298|PP2BB_HUMAN Serine/threonine-protein phosphatase 2B catalytic subunit beta isoform OS=Homo sapiens OX=9606 GN=PPP3CB PE=1 SV=2</t>
  </si>
  <si>
    <t xml:space="preserve">sp|P16298|PP2BB_HUMAN</t>
  </si>
  <si>
    <t xml:space="preserve">sp|P16401|H15_HUMAN Histone H1.5 OS=Homo sapiens OX=9606 GN=H1-5 PE=1 SV=3</t>
  </si>
  <si>
    <t xml:space="preserve">sp|P16401|H15_HUMAN</t>
  </si>
  <si>
    <t xml:space="preserve">sp|P16403|H12_HUMAN Histone H1.2 OS=Homo sapiens OX=9606 GN=H1-2 PE=1 SV=2</t>
  </si>
  <si>
    <t xml:space="preserve">sp|P16403|H12_HUMAN</t>
  </si>
  <si>
    <t xml:space="preserve">sp|P16435|NCPR_HUMAN 0DPH--cytochrome P450 reductase OS=Homo sapiens OX=9606 GN=POR PE=1 SV=2</t>
  </si>
  <si>
    <t xml:space="preserve">sp|P16435|NCPR_HUMAN</t>
  </si>
  <si>
    <t xml:space="preserve">sp|P16615|AT2A2_HUMAN Sarcoplasmic/endoplasmic reticulum calcium ATPase 2 OS=Homo sapiens OX=9606 GN=ATP2A2 PE=1 SV=1</t>
  </si>
  <si>
    <t xml:space="preserve">sp|P16615|AT2A2_HUMAN</t>
  </si>
  <si>
    <t xml:space="preserve">sp|P16662|UD2B7_HUMAN UDP-glucuronosyltransferase 2B7 OS=Homo sapiens OX=9606 GN=UGT2B7 PE=1 SV=2</t>
  </si>
  <si>
    <t xml:space="preserve">sp|P16662|UD2B7_HUMAN</t>
  </si>
  <si>
    <t xml:space="preserve">sp|P16930|FAAA_HUMAN Fumarylacetoacetase OS=Homo sapiens OX=9606 GN=FAH PE=1 SV=2</t>
  </si>
  <si>
    <t xml:space="preserve">sp|P16930|FAAA_HUMAN</t>
  </si>
  <si>
    <t xml:space="preserve">sp|P16949|STMN1_HUMAN Stathmin OS=Homo sapiens OX=9606 GN=STMN1 PE=1 SV=3</t>
  </si>
  <si>
    <t xml:space="preserve">sp|P16949|STMN1_HUMAN</t>
  </si>
  <si>
    <t xml:space="preserve">sp|P17066|HSP76_HUMAN Heat shock 70 kDa protein 6 OS=Homo sapiens OX=9606 GN=HSPA6 PE=1 SV=2</t>
  </si>
  <si>
    <t xml:space="preserve">sp|P17066|HSP76_HUMAN</t>
  </si>
  <si>
    <t xml:space="preserve">sp|P17096|HMGA1_HUMAN High mobility group protein HMG-I/HMG-Y OS=Homo sapiens OX=9606 GN=HMGA1 PE=1 SV=3</t>
  </si>
  <si>
    <t xml:space="preserve">sp|P17096|HMGA1_HUMAN</t>
  </si>
  <si>
    <t xml:space="preserve">sp|P17174|AATC_HUMAN Aspartate aminotransferase, cytoplasmic OS=Homo sapiens OX=9606 GN=GOT1 PE=1 SV=3</t>
  </si>
  <si>
    <t xml:space="preserve">sp|P17174|AATC_HUMAN</t>
  </si>
  <si>
    <t xml:space="preserve">sp|P17480|UBF1_HUMAN Nucleolar transcription factor 1 OS=Homo sapiens OX=9606 GN=UBTF PE=1 SV=1</t>
  </si>
  <si>
    <t xml:space="preserve">sp|P17480|UBF1_HUMAN</t>
  </si>
  <si>
    <t xml:space="preserve">sp|P17612|KAPCA_HUMAN cAMP-dependent protein ki0se catalytic subunit alpha OS=Homo sapiens OX=9606 GN=PRKACA PE=1 SV=2</t>
  </si>
  <si>
    <t xml:space="preserve">sp|P17612|KAPCA_HUMAN</t>
  </si>
  <si>
    <t xml:space="preserve">sp|P17661|DESM_HUMAN Desmin OS=Homo sapiens OX=9606 GN=DES PE=1 SV=3</t>
  </si>
  <si>
    <t xml:space="preserve">sp|P17661|DESM_HUMAN</t>
  </si>
  <si>
    <t xml:space="preserve">sp|P17812|PYRG1_HUMAN CTP synthase 1 OS=Homo sapiens OX=9606 GN=CTPS1 PE=1 SV=2</t>
  </si>
  <si>
    <t xml:space="preserve">sp|P17812|PYRG1_HUMAN</t>
  </si>
  <si>
    <t xml:space="preserve">sp|P17844|DDX5_HUMAN Probable ATP-dependent R0 helicase DDX5 OS=Homo sapiens OX=9606 GN=DDX5 PE=1 SV=1</t>
  </si>
  <si>
    <t xml:space="preserve">sp|P17844|DDX5_HUMAN</t>
  </si>
  <si>
    <t xml:space="preserve">sp|P17858|PFKAL_HUMAN ATP-dependent 6-phosphofructoki0se, liver type OS=Homo sapiens OX=9606 GN=PFKL PE=1 SV=6</t>
  </si>
  <si>
    <t xml:space="preserve">sp|P17858|PFKAL_HUMAN</t>
  </si>
  <si>
    <t xml:space="preserve">sp|P17931|LEG3_HUMAN Galectin-3 OS=Homo sapiens OX=9606 GN=LGALS3 PE=1 SV=5</t>
  </si>
  <si>
    <t xml:space="preserve">sp|P17931|LEG3_HUMAN</t>
  </si>
  <si>
    <t xml:space="preserve">sp|P17980|PRS6A_HUMAN 26S proteasome regulatory subunit 6A OS=Homo sapiens OX=9606 GN=PSMC3 PE=1 SV=3</t>
  </si>
  <si>
    <t xml:space="preserve">sp|P17980|PRS6A_HUMAN</t>
  </si>
  <si>
    <t xml:space="preserve">sp|P17987|TCPA_HUMAN T-complex protein 1 subunit alpha OS=Homo sapiens OX=9606 GN=TCP1 PE=1 SV=1</t>
  </si>
  <si>
    <t xml:space="preserve">sp|P17987|TCPA_HUMAN</t>
  </si>
  <si>
    <t xml:space="preserve">sp|P18031|PTN1_HUMAN Tyrosine-protein phosphatase non-receptor type 1 OS=Homo sapiens OX=9606 GN=PTPN1 PE=1 SV=1</t>
  </si>
  <si>
    <t xml:space="preserve">sp|P18031|PTN1_HUMAN</t>
  </si>
  <si>
    <t xml:space="preserve">sp|P18074|ERCC2_HUMAN General transcription and D0 repair factor IIH helicase subunit XPD OS=Homo sapiens OX=9606 GN=ERCC2 PE=1 SV=1</t>
  </si>
  <si>
    <t xml:space="preserve">sp|P18074|ERCC2_HUMAN</t>
  </si>
  <si>
    <t xml:space="preserve">sp|P18077|RL35A_HUMAN 60S ribosomal protein L35a OS=Homo sapiens OX=9606 GN=RPL35A PE=1 SV=2</t>
  </si>
  <si>
    <t xml:space="preserve">sp|P18077|RL35A_HUMAN</t>
  </si>
  <si>
    <t xml:space="preserve">sp|P18084|ITB5_HUMAN Integrin beta-5 OS=Homo sapiens OX=9606 GN=ITGB5 PE=1 SV=1</t>
  </si>
  <si>
    <t xml:space="preserve">sp|P18084|ITB5_HUMAN</t>
  </si>
  <si>
    <t xml:space="preserve">sp|P18085|ARF4_HUMAN ADP-ribosylation factor 4 OS=Homo sapiens OX=9606 GN=ARF4 PE=1 SV=3</t>
  </si>
  <si>
    <t xml:space="preserve">sp|P18085|ARF4_HUMAN</t>
  </si>
  <si>
    <t xml:space="preserve">sp|P18124|RL7_HUMAN 60S ribosomal protein L7 OS=Homo sapiens OX=9606 GN=RPL7 PE=1 SV=1</t>
  </si>
  <si>
    <t xml:space="preserve">sp|P18124|RL7_HUMAN</t>
  </si>
  <si>
    <t xml:space="preserve">sp|P18206|VINC_HUMAN Vinculin OS=Homo sapiens OX=9606 GN=VCL PE=1 SV=4</t>
  </si>
  <si>
    <t xml:space="preserve">sp|P18206|VINC_HUMAN</t>
  </si>
  <si>
    <t xml:space="preserve">sp|P18428|LBP_HUMAN Lipopolysaccharide-binding protein OS=Homo sapiens OX=9606 GN=LBP PE=1 SV=3</t>
  </si>
  <si>
    <t xml:space="preserve">sp|P18428|LBP_HUMAN</t>
  </si>
  <si>
    <t xml:space="preserve">sp|P18583|SON_HUMAN Protein SON OS=Homo sapiens OX=9606 GN=SON PE=1 SV=4</t>
  </si>
  <si>
    <t xml:space="preserve">sp|P18583|SON_HUMAN</t>
  </si>
  <si>
    <t xml:space="preserve">264 kDa</t>
  </si>
  <si>
    <t xml:space="preserve">sp|P18621|RL17_HUMAN 60S ribosomal protein L17 OS=Homo sapiens OX=9606 GN=RPL17 PE=1 SV=3</t>
  </si>
  <si>
    <t xml:space="preserve">sp|P18621|RL17_HUMAN</t>
  </si>
  <si>
    <t xml:space="preserve">sp|P18669|PGAM1_HUMAN Phosphoglycerate mutase 1 OS=Homo sapiens OX=9606 GN=PGAM1 PE=1 SV=2</t>
  </si>
  <si>
    <t xml:space="preserve">sp|P18669|PGAM1_HUMAN</t>
  </si>
  <si>
    <t xml:space="preserve">sp|P18754|RCC1_HUMAN Regulator of chromosome condensation OS=Homo sapiens OX=9606 GN=RCC1 PE=1 SV=1</t>
  </si>
  <si>
    <t xml:space="preserve">sp|P18754|RCC1_HUMAN</t>
  </si>
  <si>
    <t xml:space="preserve">sp|P19105|ML12A_HUMAN Myosin regulatory light chain 12A OS=Homo sapiens OX=9606 GN=MYL12A PE=1 SV=2</t>
  </si>
  <si>
    <t xml:space="preserve">sp|P19105|ML12A_HUMAN</t>
  </si>
  <si>
    <t xml:space="preserve">sp|P19174|PLCG1_HUMAN 1-phosphatidylinositol 4,5-bisphosphate phosphodiesterase gamma-1 OS=Homo sapiens OX=9606 GN=PLCG1 PE=1 SV=1</t>
  </si>
  <si>
    <t xml:space="preserve">sp|P19174|PLCG1_HUMAN</t>
  </si>
  <si>
    <t xml:space="preserve">149 kDa</t>
  </si>
  <si>
    <t xml:space="preserve">sp|P19338|NUCL_HUMAN Nucleolin OS=Homo sapiens OX=9606 GN=NCL PE=1 SV=3</t>
  </si>
  <si>
    <t xml:space="preserve">sp|P19338|NUCL_HUMAN</t>
  </si>
  <si>
    <t xml:space="preserve">sp|P19367|HXK1_HUMAN Hexoki0se-1 OS=Homo sapiens OX=9606 GN=HK1 PE=1 SV=3</t>
  </si>
  <si>
    <t xml:space="preserve">sp|P19367|HXK1_HUMAN</t>
  </si>
  <si>
    <t xml:space="preserve">sp|P19474|RO52_HUMAN E3 ubiquitin-protein ligase TRIM21 OS=Homo sapiens OX=9606 GN=TRIM21 PE=1 SV=1</t>
  </si>
  <si>
    <t xml:space="preserve">sp|P19474|RO52_HUMAN</t>
  </si>
  <si>
    <t xml:space="preserve">sp|P19525|E2AK2_HUMAN Interferon-induced, double-stranded R0-activated protein ki0se OS=Homo sapiens OX=9606 GN=EIF2AK2 PE=1 SV=2</t>
  </si>
  <si>
    <t xml:space="preserve">sp|P19525|E2AK2_HUMAN</t>
  </si>
  <si>
    <t xml:space="preserve">sp|P19623|SPEE_HUMAN Spermidine synthase OS=Homo sapiens OX=9606 GN=SRM PE=1 SV=1</t>
  </si>
  <si>
    <t xml:space="preserve">sp|P19623|SPEE_HUMAN</t>
  </si>
  <si>
    <t xml:space="preserve">sp|P19652|A1AG2_HUMAN Alpha-1-acid glycoprotein 2 OS=Homo sapiens OX=9606 GN=ORM2 PE=1 SV=2</t>
  </si>
  <si>
    <t xml:space="preserve">sp|P19652|A1AG2_HUMAN</t>
  </si>
  <si>
    <t xml:space="preserve">sp|P19784|CSK22_HUMAN Casein ki0se II subunit alpha' OS=Homo sapiens OX=9606 GN=CSNK2A2 PE=1 SV=1</t>
  </si>
  <si>
    <t xml:space="preserve">sp|P19784|CSK22_HUMAN</t>
  </si>
  <si>
    <t xml:space="preserve">sp|P19823|ITIH2_HUMAN Inter-alpha-trypsin inhibitor heavy chain H2 OS=Homo sapiens OX=9606 GN=ITIH2 PE=1 SV=2</t>
  </si>
  <si>
    <t xml:space="preserve">sp|P19823|ITIH2_HUMAN</t>
  </si>
  <si>
    <t xml:space="preserve">106 kDa</t>
  </si>
  <si>
    <t xml:space="preserve">sp|P19827|ITIH1_HUMAN Inter-alpha-trypsin inhibitor heavy chain H1 OS=Homo sapiens OX=9606 GN=ITIH1 PE=1 SV=3</t>
  </si>
  <si>
    <t xml:space="preserve">sp|P19827|ITIH1_HUMAN</t>
  </si>
  <si>
    <t xml:space="preserve">101 kDa</t>
  </si>
  <si>
    <t xml:space="preserve">sp|P19838|NFKB1_HUMAN Nuclear factor NF-kappa-B p105 subunit OS=Homo sapiens OX=9606 GN=NFKB1 PE=1 SV=2</t>
  </si>
  <si>
    <t xml:space="preserve">sp|P19838|NFKB1_HUMAN</t>
  </si>
  <si>
    <t xml:space="preserve">sp|P19971|TYPH_HUMAN Thymidine phosphorylase OS=Homo sapiens OX=9606 GN=TYMP PE=1 SV=2</t>
  </si>
  <si>
    <t xml:space="preserve">sp|P19971|TYPH_HUMAN</t>
  </si>
  <si>
    <t xml:space="preserve">sp|P20020|AT2B1_HUMAN Plasma membrane calcium-transporting ATPase 1 OS=Homo sapiens OX=9606 GN=ATP2B1 PE=1 SV=4</t>
  </si>
  <si>
    <t xml:space="preserve">sp|P20020|AT2B1_HUMAN</t>
  </si>
  <si>
    <t xml:space="preserve">sp|P20042|IF2B_HUMAN Eukaryotic translation initiation factor 2 subunit 2 OS=Homo sapiens OX=9606 GN=EIF2S2 PE=1 SV=2</t>
  </si>
  <si>
    <t xml:space="preserve">sp|P20042|IF2B_HUMAN</t>
  </si>
  <si>
    <t xml:space="preserve">sp|P20073|ANXA7_HUMAN Annexin A7 OS=Homo sapiens OX=9606 GN=ANXA7 PE=1 SV=3</t>
  </si>
  <si>
    <t xml:space="preserve">sp|P20073|ANXA7_HUMAN</t>
  </si>
  <si>
    <t xml:space="preserve">sp|P20160|CAP7_HUMAN Azurocidin OS=Homo sapiens OX=9606 GN=AZU1 PE=1 SV=3</t>
  </si>
  <si>
    <t xml:space="preserve">sp|P20160|CAP7_HUMAN</t>
  </si>
  <si>
    <t xml:space="preserve">sp|P20231|TRYB2_HUMAN Tryptase beta-2 OS=Homo sapiens OX=9606 GN=TPSB2 PE=1 SV=2</t>
  </si>
  <si>
    <t xml:space="preserve">sp|P20231|TRYB2_HUMAN</t>
  </si>
  <si>
    <t xml:space="preserve">sp|P20339|RAB5A_HUMAN Ras-related protein Rab-5A OS=Homo sapiens OX=9606 GN=RAB5A PE=1 SV=2</t>
  </si>
  <si>
    <t xml:space="preserve">sp|P20339|RAB5A_HUMAN</t>
  </si>
  <si>
    <t xml:space="preserve">sp|P20340|RAB6A_HUMAN Ras-related protein Rab-6A OS=Homo sapiens OX=9606 GN=RAB6A PE=1 SV=3</t>
  </si>
  <si>
    <t xml:space="preserve">sp|P20340|RAB6A_HUMAN</t>
  </si>
  <si>
    <t xml:space="preserve">sp|P20591|MX1_HUMAN Interferon-induced GTP-binding protein Mx1 OS=Homo sapiens OX=9606 GN=MX1 PE=1 SV=4</t>
  </si>
  <si>
    <t xml:space="preserve">sp|P20591|MX1_HUMAN</t>
  </si>
  <si>
    <t xml:space="preserve">sp|P20592|MX2_HUMAN Interferon-induced GTP-binding protein Mx2 OS=Homo sapiens OX=9606 GN=MX2 PE=1 SV=1</t>
  </si>
  <si>
    <t xml:space="preserve">sp|P20592|MX2_HUMAN</t>
  </si>
  <si>
    <t xml:space="preserve">sp|P20618|PSB1_HUMAN Proteasome subunit beta type-1 OS=Homo sapiens OX=9606 GN=PSMB1 PE=1 SV=2</t>
  </si>
  <si>
    <t xml:space="preserve">sp|P20618|PSB1_HUMAN</t>
  </si>
  <si>
    <t xml:space="preserve">sp|P20645|MPRD_HUMAN Cation-dependent mannose-6-phosphate receptor OS=Homo sapiens OX=9606 GN=M6PR PE=1 SV=1</t>
  </si>
  <si>
    <t xml:space="preserve">sp|P20645|MPRD_HUMAN</t>
  </si>
  <si>
    <t xml:space="preserve">sp|P20674|COX5A_HUMAN Cytochrome c oxidase subunit 5A, mitochondrial OS=Homo sapiens OX=9606 GN=COX5A PE=1 SV=2</t>
  </si>
  <si>
    <t xml:space="preserve">sp|P20674|COX5A_HUMAN</t>
  </si>
  <si>
    <t xml:space="preserve">sp|P20700|LMNB1_HUMAN Lamin-B1 OS=Homo sapiens OX=9606 GN=LMNB1 PE=1 SV=2</t>
  </si>
  <si>
    <t xml:space="preserve">sp|P20700|LMNB1_HUMAN</t>
  </si>
  <si>
    <t xml:space="preserve">sp|P20702|ITAX_HUMAN Integrin alpha-X OS=Homo sapiens OX=9606 GN=ITGAX PE=1 SV=3</t>
  </si>
  <si>
    <t xml:space="preserve">sp|P20702|ITAX_HUMAN</t>
  </si>
  <si>
    <t xml:space="preserve">128 kDa</t>
  </si>
  <si>
    <t xml:space="preserve">sp|P20774|MIME_HUMAN Mimecan OS=Homo sapiens OX=9606 GN=OGN PE=1 SV=1</t>
  </si>
  <si>
    <t xml:space="preserve">sp|P20774|MIME_HUMAN</t>
  </si>
  <si>
    <t xml:space="preserve">sp|P20810|ICAL_HUMAN Calpastatin OS=Homo sapiens OX=9606 GN=CAST PE=1 SV=4</t>
  </si>
  <si>
    <t xml:space="preserve">sp|P20810|ICAL_HUMAN</t>
  </si>
  <si>
    <t xml:space="preserve">sp|P20839|IMDH1_HUMAN Inosine-5'-monophosphate dehydroge0se 1 OS=Homo sapiens OX=9606 GN=IMPDH1 PE=1 SV=2</t>
  </si>
  <si>
    <t xml:space="preserve">sp|P20839|IMDH1_HUMAN</t>
  </si>
  <si>
    <t xml:space="preserve">sp|P20908|CO5A1_HUMAN Collagen alpha-1(V) chain OS=Homo sapiens OX=9606 GN=COL5A1 PE=1 SV=3</t>
  </si>
  <si>
    <t xml:space="preserve">sp|P20908|CO5A1_HUMAN</t>
  </si>
  <si>
    <t xml:space="preserve">184 kDa</t>
  </si>
  <si>
    <t xml:space="preserve">sp|P21266|GSTM3_HUMAN Glutathione S-transferase Mu 3 OS=Homo sapiens OX=9606 GN=GSTM3 PE=1 SV=3</t>
  </si>
  <si>
    <t xml:space="preserve">sp|P21266|GSTM3_HUMAN</t>
  </si>
  <si>
    <t xml:space="preserve">sp|P21281|VATB2_HUMAN V-type proton ATPase subunit B, brain isoform OS=Homo sapiens OX=9606 GN=ATP6V1B2 PE=1 SV=3</t>
  </si>
  <si>
    <t xml:space="preserve">sp|P21281|VATB2_HUMAN</t>
  </si>
  <si>
    <t xml:space="preserve">sp|P21283|VATC1_HUMAN V-type proton ATPase subunit C 1 OS=Homo sapiens OX=9606 GN=ATP6V1C1 PE=1 SV=4</t>
  </si>
  <si>
    <t xml:space="preserve">sp|P21283|VATC1_HUMAN</t>
  </si>
  <si>
    <t xml:space="preserve">sp|P21291|CSRP1_HUMAN Cysteine and glycine-rich protein 1 OS=Homo sapiens OX=9606 GN=CSRP1 PE=1 SV=3</t>
  </si>
  <si>
    <t xml:space="preserve">sp|P21291|CSRP1_HUMAN</t>
  </si>
  <si>
    <t xml:space="preserve">sp|P21333|FL0_HUMAN Filamin-A OS=Homo sapiens OX=9606 GN=FL0 PE=1 SV=4</t>
  </si>
  <si>
    <t xml:space="preserve">sp|P21333|FL0_HUMAN</t>
  </si>
  <si>
    <t xml:space="preserve">281 kDa</t>
  </si>
  <si>
    <t xml:space="preserve">sp|P21397|AOFA_HUMAN Amine oxidase [flavin-containing] A OS=Homo sapiens OX=9606 GN=MAOA PE=1 SV=1</t>
  </si>
  <si>
    <t xml:space="preserve">sp|P21397|AOFA_HUMAN</t>
  </si>
  <si>
    <t xml:space="preserve">sp|P21399|ACOC_HUMAN Cytoplasmic aconitate hydratase OS=Homo sapiens OX=9606 GN=ACO1 PE=1 SV=3</t>
  </si>
  <si>
    <t xml:space="preserve">sp|P21399|ACOC_HUMAN</t>
  </si>
  <si>
    <t xml:space="preserve">98 kDa</t>
  </si>
  <si>
    <t xml:space="preserve">sp|P21549|SPYA_HUMAN Serine--pyruvate aminotransferase OS=Homo sapiens OX=9606 GN=AGXT PE=1 SV=1</t>
  </si>
  <si>
    <t xml:space="preserve">sp|P21549|SPYA_HUMAN</t>
  </si>
  <si>
    <t xml:space="preserve">sp|P21695|GPDA_HUMAN Glycerol-3-phosphate dehydroge0se [0D(+)], cytoplasmic OS=Homo sapiens OX=9606 GN=GPD1 PE=1 SV=4</t>
  </si>
  <si>
    <t xml:space="preserve">sp|P21695|GPDA_HUMAN</t>
  </si>
  <si>
    <t xml:space="preserve">sp|P21796|VDAC1_HUMAN Voltage-dependent anion-selective channel protein 1 OS=Homo sapiens OX=9606 GN=VDAC1 PE=1 SV=2</t>
  </si>
  <si>
    <t xml:space="preserve">sp|P21796|VDAC1_HUMAN</t>
  </si>
  <si>
    <t xml:space="preserve">sp|P21810|PGS1_HUMAN Biglycan OS=Homo sapiens OX=9606 GN=BGN PE=1 SV=2</t>
  </si>
  <si>
    <t xml:space="preserve">sp|P21810|PGS1_HUMAN</t>
  </si>
  <si>
    <t xml:space="preserve">sp|P21912|SDHB_HUMAN Succi0te dehydroge0se [ubiquinone] iron-sulfur subunit, mitochondrial OS=Homo sapiens OX=9606 GN=SDHB PE=1 SV=3</t>
  </si>
  <si>
    <t xml:space="preserve">sp|P21912|SDHB_HUMAN</t>
  </si>
  <si>
    <t xml:space="preserve">sp|P21964|COMT_HUMAN Catechol O-methyltransferase OS=Homo sapiens OX=9606 GN=COMT PE=1 SV=2</t>
  </si>
  <si>
    <t xml:space="preserve">sp|P21964|COMT_HUMAN</t>
  </si>
  <si>
    <t xml:space="preserve">sp|P21980|TGM2_HUMAN Protein-glutamine gamma-glutamyltransferase 2 OS=Homo sapiens OX=9606 GN=TGM2 PE=1 SV=2</t>
  </si>
  <si>
    <t xml:space="preserve">sp|P21980|TGM2_HUMAN</t>
  </si>
  <si>
    <t xml:space="preserve">sp|P22033|MUTA_HUMAN Methylmalonyl-CoA mutase, mitochondrial OS=Homo sapiens OX=9606 GN=MMUT PE=1 SV=4</t>
  </si>
  <si>
    <t xml:space="preserve">sp|P22033|MUTA_HUMAN</t>
  </si>
  <si>
    <t xml:space="preserve">sp|P22059|OSBP1_HUMAN Oxysterol-binding protein 1 OS=Homo sapiens OX=9606 GN=OSBP PE=1 SV=1</t>
  </si>
  <si>
    <t xml:space="preserve">sp|P22059|OSBP1_HUMAN</t>
  </si>
  <si>
    <t xml:space="preserve">sp|P22061|PIMT_HUMAN Protein-L-isoaspartate(D-aspartate) O-methyltransferase OS=Homo sapiens OX=9606 GN=PCMT1 PE=1 SV=4</t>
  </si>
  <si>
    <t xml:space="preserve">sp|P22061|PIMT_HUMAN</t>
  </si>
  <si>
    <t xml:space="preserve">sp|P22087|FBRL_HUMAN rR0 2'-O-methyltransferase fibrillarin OS=Homo sapiens OX=9606 GN=FBL PE=1 SV=2</t>
  </si>
  <si>
    <t xml:space="preserve">sp|P22087|FBRL_HUMAN</t>
  </si>
  <si>
    <t xml:space="preserve">sp|P22102|PUR2_HUMAN Trifunctio0l purine biosynthetic protein adenosine-3 OS=Homo sapiens OX=9606 GN=GART PE=1 SV=1</t>
  </si>
  <si>
    <t xml:space="preserve">sp|P22102|PUR2_HUMAN</t>
  </si>
  <si>
    <t xml:space="preserve">sp|P22105|TENX_HUMAN Te0scin-X OS=Homo sapiens OX=9606 GN=TNXB PE=1 SV=5</t>
  </si>
  <si>
    <t xml:space="preserve">sp|P22105|TENX_HUMAN</t>
  </si>
  <si>
    <t xml:space="preserve">458 kDa</t>
  </si>
  <si>
    <t xml:space="preserve">sp|P22223|CADH3_HUMAN Cadherin-3 OS=Homo sapiens OX=9606 GN=CDH3 PE=1 SV=2</t>
  </si>
  <si>
    <t xml:space="preserve">sp|P22223|CADH3_HUMAN</t>
  </si>
  <si>
    <t xml:space="preserve">sp|P22234|PUR6_HUMAN Multifunctio0l protein ADE2 OS=Homo sapiens OX=9606 GN=PAICS PE=1 SV=3</t>
  </si>
  <si>
    <t xml:space="preserve">sp|P22234|PUR6_HUMAN</t>
  </si>
  <si>
    <t xml:space="preserve">sp|P22307|NLTP_HUMAN Non-specific lipid-transfer protein OS=Homo sapiens OX=9606 GN=SCP2 PE=1 SV=2</t>
  </si>
  <si>
    <t xml:space="preserve">sp|P22307|NLTP_HUMAN</t>
  </si>
  <si>
    <t xml:space="preserve">sp|P22314|UBA1_HUMAN Ubiquitin-like modifier-activating enzyme 1 OS=Homo sapiens OX=9606 GN=UBA1 PE=1 SV=3</t>
  </si>
  <si>
    <t xml:space="preserve">sp|P22314|UBA1_HUMAN</t>
  </si>
  <si>
    <t xml:space="preserve">sp|P22352|GPX3_HUMAN Glutathione peroxidase 3 OS=Homo sapiens OX=9606 GN=GPX3 PE=1 SV=2</t>
  </si>
  <si>
    <t xml:space="preserve">sp|P22352|GPX3_HUMAN</t>
  </si>
  <si>
    <t xml:space="preserve">sp|P22413|ENPP1_HUMAN Ectonucleotide pyrophosphatase/phosphodiesterase family member 1 OS=Homo sapiens OX=9606 GN=ENPP1 PE=1 SV=2</t>
  </si>
  <si>
    <t xml:space="preserve">sp|P22413|ENPP1_HUMAN</t>
  </si>
  <si>
    <t xml:space="preserve">sp|P22570|ADRO_HUMAN 0DPH:adrenodoxin oxidoreductase, mitochondrial OS=Homo sapiens OX=9606 GN=FDXR PE=1 SV=3</t>
  </si>
  <si>
    <t xml:space="preserve">sp|P22570|ADRO_HUMAN</t>
  </si>
  <si>
    <t xml:space="preserve">sp|P22626|ROA2_HUMAN Heterogeneous nuclear ribonucleoproteins A2/B1 OS=Homo sapiens OX=9606 GN=HNRNPA2B1 PE=1 SV=2</t>
  </si>
  <si>
    <t xml:space="preserve">sp|P22626|ROA2_HUMAN</t>
  </si>
  <si>
    <t xml:space="preserve">sp|P22694|KAPCB_HUMAN cAMP-dependent protein ki0se catalytic subunit beta OS=Homo sapiens OX=9606 GN=PRKACB PE=1 SV=2</t>
  </si>
  <si>
    <t xml:space="preserve">sp|P22694|KAPCB_HUMAN</t>
  </si>
  <si>
    <t xml:space="preserve">sp|P22695|QCR2_HUMAN Cytochrome b-c1 complex subunit 2, mitochondrial OS=Homo sapiens OX=9606 GN=UQCRC2 PE=1 SV=3</t>
  </si>
  <si>
    <t xml:space="preserve">sp|P22695|QCR2_HUMAN</t>
  </si>
  <si>
    <t xml:space="preserve">sp|P22830|HEMH_HUMAN Ferrochelatase, mitochondrial OS=Homo sapiens OX=9606 GN=FECH PE=1 SV=2</t>
  </si>
  <si>
    <t xml:space="preserve">sp|P22830|HEMH_HUMAN</t>
  </si>
  <si>
    <t xml:space="preserve">sp|P22897|MRC1_HUMAN Macrophage mannose receptor 1 OS=Homo sapiens OX=9606 GN=MRC1 PE=1 SV=1</t>
  </si>
  <si>
    <t xml:space="preserve">sp|P22897|MRC1_HUMAN</t>
  </si>
  <si>
    <t xml:space="preserve">166 kDa</t>
  </si>
  <si>
    <t xml:space="preserve">sp|P23141|EST1_HUMAN Liver carboxylesterase 1 OS=Homo sapiens OX=9606 GN=CES1 PE=1 SV=2</t>
  </si>
  <si>
    <t xml:space="preserve">sp|P23141|EST1_HUMAN</t>
  </si>
  <si>
    <t xml:space="preserve">sp|P23142|FBLN1_HUMAN Fibulin-1 OS=Homo sapiens OX=9606 GN=FBLN1 PE=1 SV=4</t>
  </si>
  <si>
    <t xml:space="preserve">sp|P23142|FBLN1_HUMAN</t>
  </si>
  <si>
    <t xml:space="preserve">sp|P23193|TCEA1_HUMAN Transcription elongation factor A protein 1 OS=Homo sapiens OX=9606 GN=TCEA1 PE=1 SV=2</t>
  </si>
  <si>
    <t xml:space="preserve">sp|P23193|TCEA1_HUMAN</t>
  </si>
  <si>
    <t xml:space="preserve">sp|P23229|ITA6_HUMAN Integrin alpha-6 OS=Homo sapiens OX=9606 GN=ITGA6 PE=1 SV=5</t>
  </si>
  <si>
    <t xml:space="preserve">sp|P23229|ITA6_HUMAN</t>
  </si>
  <si>
    <t xml:space="preserve">sp|P23246|SFPQ_HUMAN Splicing factor, proline- and glutamine-rich OS=Homo sapiens OX=9606 GN=SFPQ PE=1 SV=2</t>
  </si>
  <si>
    <t xml:space="preserve">sp|P23246|SFPQ_HUMAN</t>
  </si>
  <si>
    <t xml:space="preserve">sp|P23258|TBG1_HUMAN Tubulin gamma-1 chain OS=Homo sapiens OX=9606 GN=TUBG1 PE=1 SV=2</t>
  </si>
  <si>
    <t xml:space="preserve">sp|P23258|TBG1_HUMAN</t>
  </si>
  <si>
    <t xml:space="preserve">sp|P23284|PPIB_HUMAN Peptidyl-prolyl cis-trans isomerase B OS=Homo sapiens OX=9606 GN=PPIB PE=1 SV=2</t>
  </si>
  <si>
    <t xml:space="preserve">sp|P23284|PPIB_HUMAN</t>
  </si>
  <si>
    <t xml:space="preserve">sp|P23297|S10A1_HUMAN Protein S100-A1 OS=Homo sapiens OX=9606 GN=S100A1 PE=1 SV=2</t>
  </si>
  <si>
    <t xml:space="preserve">sp|P23297|S10A1_HUMAN</t>
  </si>
  <si>
    <t xml:space="preserve">sp|P23368|MAOM_HUMAN 0D-dependent malic enzyme, mitochondrial OS=Homo sapiens OX=9606 GN=ME2 PE=1 SV=1</t>
  </si>
  <si>
    <t xml:space="preserve">sp|P23368|MAOM_HUMAN</t>
  </si>
  <si>
    <t xml:space="preserve">sp|P23378|GCSP_HUMAN Glycine dehydroge0se (decarboxylating), mitochondrial OS=Homo sapiens OX=9606 GN=GLDC PE=1 SV=2</t>
  </si>
  <si>
    <t xml:space="preserve">sp|P23378|GCSP_HUMAN</t>
  </si>
  <si>
    <t xml:space="preserve">sp|P23381|SYWC_HUMAN Tryptophan--tR0 ligase, cytoplasmic OS=Homo sapiens OX=9606 GN=WARS1 PE=1 SV=2</t>
  </si>
  <si>
    <t xml:space="preserve">sp|P23381|SYWC_HUMAN</t>
  </si>
  <si>
    <t xml:space="preserve">sp|P23396|RS3_HUMAN 40S ribosomal protein S3 OS=Homo sapiens OX=9606 GN=RPS3 PE=1 SV=2</t>
  </si>
  <si>
    <t xml:space="preserve">sp|P23396|RS3_HUMAN</t>
  </si>
  <si>
    <t xml:space="preserve">sp|P23469|PTPRE_HUMAN Receptor-type tyrosine-protein phosphatase epsilon OS=Homo sapiens OX=9606 GN=PTPRE PE=1 SV=1</t>
  </si>
  <si>
    <t xml:space="preserve">sp|P23469|PTPRE_HUMAN</t>
  </si>
  <si>
    <t xml:space="preserve">sp|P23497|SP100_HUMAN Nuclear autoantigen Sp-100 OS=Homo sapiens OX=9606 GN=SP100 PE=1 SV=3</t>
  </si>
  <si>
    <t xml:space="preserve">sp|P23497|SP100_HUMAN</t>
  </si>
  <si>
    <t xml:space="preserve">sp|P23526|SAHH_HUMAN Adenosylhomocystei0se OS=Homo sapiens OX=9606 GN=AHCY PE=1 SV=4</t>
  </si>
  <si>
    <t xml:space="preserve">sp|P23526|SAHH_HUMAN</t>
  </si>
  <si>
    <t xml:space="preserve">sp|P23528|COF1_HUMAN Cofilin-1 OS=Homo sapiens OX=9606 GN=CFL1 PE=1 SV=3</t>
  </si>
  <si>
    <t xml:space="preserve">sp|P23528|COF1_HUMAN</t>
  </si>
  <si>
    <t xml:space="preserve">sp|P23588|IF4B_HUMAN Eukaryotic translation initiation factor 4B OS=Homo sapiens OX=9606 GN=EIF4B PE=1 SV=2</t>
  </si>
  <si>
    <t xml:space="preserve">sp|P23588|IF4B_HUMAN</t>
  </si>
  <si>
    <t xml:space="preserve">sp|P23634|AT2B4_HUMAN Plasma membrane calcium-transporting ATPase 4 OS=Homo sapiens OX=9606 GN=ATP2B4 PE=1 SV=2</t>
  </si>
  <si>
    <t xml:space="preserve">sp|P23634|AT2B4_HUMAN</t>
  </si>
  <si>
    <t xml:space="preserve">138 kDa</t>
  </si>
  <si>
    <t xml:space="preserve">sp|P23786|CPT2_HUMAN Carnitine O-palmitoyltransferase 2, mitochondrial OS=Homo sapiens OX=9606 GN=CPT2 PE=1 SV=2</t>
  </si>
  <si>
    <t xml:space="preserve">sp|P23786|CPT2_HUMAN</t>
  </si>
  <si>
    <t xml:space="preserve">sp|P23919|KTHY_HUMAN Thymidylate ki0se OS=Homo sapiens OX=9606 GN=DTYMK PE=1 SV=4</t>
  </si>
  <si>
    <t xml:space="preserve">sp|P23919|KTHY_HUMAN</t>
  </si>
  <si>
    <t xml:space="preserve">sp|P24158|PRTN3_HUMAN Myeloblastin OS=Homo sapiens OX=9606 GN=PRTN3 PE=1 SV=3</t>
  </si>
  <si>
    <t xml:space="preserve">sp|P24158|PRTN3_HUMAN</t>
  </si>
  <si>
    <t xml:space="preserve">sp|P24298|ALAT1_HUMAN Alanine aminotransferase 1 OS=Homo sapiens OX=9606 GN=GPT PE=1 SV=3</t>
  </si>
  <si>
    <t xml:space="preserve">sp|P24298|ALAT1_HUMAN</t>
  </si>
  <si>
    <t xml:space="preserve">sp|P24534|EF1B_HUMAN Elongation factor 1-beta OS=Homo sapiens OX=9606 GN=EEF1B2 PE=1 SV=3</t>
  </si>
  <si>
    <t xml:space="preserve">sp|P24534|EF1B_HUMAN</t>
  </si>
  <si>
    <t xml:space="preserve">sp|P24539|AT5F1_HUMAN ATP synthase F(0) complex subunit B1, mitochondrial OS=Homo sapiens OX=9606 GN=ATP5PB PE=1 SV=2</t>
  </si>
  <si>
    <t xml:space="preserve">sp|P24539|AT5F1_HUMAN</t>
  </si>
  <si>
    <t xml:space="preserve">sp|P24557|THAS_HUMAN Thromboxane-A synthase OS=Homo sapiens OX=9606 GN=TBXAS1 PE=1 SV=3</t>
  </si>
  <si>
    <t xml:space="preserve">sp|P24557|THAS_HUMAN</t>
  </si>
  <si>
    <t xml:space="preserve">sp|P24666|PPAC_HUMAN Low molecular weight phosphotyrosine protein phosphatase OS=Homo sapiens OX=9606 GN=ACP1 PE=1 SV=3</t>
  </si>
  <si>
    <t xml:space="preserve">sp|P24666|PPAC_HUMAN</t>
  </si>
  <si>
    <t xml:space="preserve">sp|P24752|THIL_HUMAN Acetyl-CoA acetyltransferase, mitochondrial OS=Homo sapiens OX=9606 GN=ACAT1 PE=1 SV=1</t>
  </si>
  <si>
    <t xml:space="preserve">sp|P24752|THIL_HUMAN</t>
  </si>
  <si>
    <t xml:space="preserve">sp|P24821|TE0_HUMAN Te0scin OS=Homo sapiens OX=9606 GN=TNC PE=1 SV=3</t>
  </si>
  <si>
    <t xml:space="preserve">sp|P24821|TE0_HUMAN</t>
  </si>
  <si>
    <t xml:space="preserve">241 kDa</t>
  </si>
  <si>
    <t xml:space="preserve">sp|P24844|MYL9_HUMAN Myosin regulatory light polypeptide 9 OS=Homo sapiens OX=9606 GN=MYL9 PE=1 SV=4</t>
  </si>
  <si>
    <t xml:space="preserve">sp|P24844|MYL9_HUMAN</t>
  </si>
  <si>
    <t xml:space="preserve">sp|P24941|CDK2_HUMAN Cyclin-dependent ki0se 2 OS=Homo sapiens OX=9606 GN=CDK2 PE=1 SV=2</t>
  </si>
  <si>
    <t xml:space="preserve">sp|P24941|CDK2_HUMAN</t>
  </si>
  <si>
    <t xml:space="preserve">sp|P25098|ARBK1_HUMAN Beta-adrenergic receptor ki0se 1 OS=Homo sapiens OX=9606 GN=GRK2 PE=1 SV=2</t>
  </si>
  <si>
    <t xml:space="preserve">sp|P25098|ARBK1_HUMAN</t>
  </si>
  <si>
    <t xml:space="preserve">sp|P25205|MCM3_HUMAN D0 replication licensing factor MCM3 OS=Homo sapiens OX=9606 GN=MCM3 PE=1 SV=3</t>
  </si>
  <si>
    <t xml:space="preserve">sp|P25205|MCM3_HUMAN</t>
  </si>
  <si>
    <t xml:space="preserve">sp|P25311|ZA2G_HUMAN Zinc-alpha-2-glycoprotein OS=Homo sapiens OX=9606 GN=AZGP1 PE=1 SV=2</t>
  </si>
  <si>
    <t xml:space="preserve">sp|P25311|ZA2G_HUMAN</t>
  </si>
  <si>
    <t xml:space="preserve">sp|P25325|THTM_HUMAN 3-mercaptopyruvate sulfurtransferase OS=Homo sapiens OX=9606 GN=MPST PE=1 SV=3</t>
  </si>
  <si>
    <t xml:space="preserve">sp|P25325|THTM_HUMAN</t>
  </si>
  <si>
    <t xml:space="preserve">sp|P25391|LAMA1_HUMAN Laminin subunit alpha-1 OS=Homo sapiens OX=9606 GN=LAMA1 PE=1 SV=2</t>
  </si>
  <si>
    <t xml:space="preserve">sp|P25391|LAMA1_HUMAN</t>
  </si>
  <si>
    <t xml:space="preserve">337 kDa</t>
  </si>
  <si>
    <t xml:space="preserve">sp|P25398|RS12_HUMAN 40S ribosomal protein S12 OS=Homo sapiens OX=9606 GN=RPS12 PE=1 SV=3</t>
  </si>
  <si>
    <t xml:space="preserve">sp|P25398|RS12_HUMAN</t>
  </si>
  <si>
    <t xml:space="preserve">sp|P25685|DNJB1_HUMAN D0J homolog subfamily B member 1 OS=Homo sapiens OX=9606 GN=D0JB1 PE=1 SV=4</t>
  </si>
  <si>
    <t xml:space="preserve">sp|P25685|DNJB1_HUMAN</t>
  </si>
  <si>
    <t xml:space="preserve">sp|P25686|DNJB2_HUMAN D0J homolog subfamily B member 2 OS=Homo sapiens OX=9606 GN=D0JB2 PE=1 SV=3</t>
  </si>
  <si>
    <t xml:space="preserve">sp|P25686|DNJB2_HUMAN</t>
  </si>
  <si>
    <t xml:space="preserve">sp|P25705|ATPA_HUMAN ATP synthase subunit alpha, mitochondrial OS=Homo sapiens OX=9606 GN=ATP5F1A PE=1 SV=1</t>
  </si>
  <si>
    <t xml:space="preserve">sp|P25705|ATPA_HUMAN</t>
  </si>
  <si>
    <t xml:space="preserve">sp|P25774|CATS_HUMAN Cathepsin S OS=Homo sapiens OX=9606 GN=CTSS PE=1 SV=3</t>
  </si>
  <si>
    <t xml:space="preserve">sp|P25774|CATS_HUMAN</t>
  </si>
  <si>
    <t xml:space="preserve">sp|P25786|PSA1_HUMAN Proteasome subunit alpha type-1 OS=Homo sapiens OX=9606 GN=PSMA1 PE=1 SV=1</t>
  </si>
  <si>
    <t xml:space="preserve">sp|P25786|PSA1_HUMAN</t>
  </si>
  <si>
    <t xml:space="preserve">sp|P25787|PSA2_HUMAN Proteasome subunit alpha type-2 OS=Homo sapiens OX=9606 GN=PSMA2 PE=1 SV=2</t>
  </si>
  <si>
    <t xml:space="preserve">sp|P25787|PSA2_HUMAN</t>
  </si>
  <si>
    <t xml:space="preserve">sp|P25788|PSA3_HUMAN Proteasome subunit alpha type-3 OS=Homo sapiens OX=9606 GN=PSMA3 PE=1 SV=2</t>
  </si>
  <si>
    <t xml:space="preserve">sp|P25788|PSA3_HUMAN</t>
  </si>
  <si>
    <t xml:space="preserve">sp|P25789|PSA4_HUMAN Proteasome subunit alpha type-4 OS=Homo sapiens OX=9606 GN=PSMA4 PE=1 SV=1</t>
  </si>
  <si>
    <t xml:space="preserve">sp|P25789|PSA4_HUMAN</t>
  </si>
  <si>
    <t xml:space="preserve">sp|P26006|ITA3_HUMAN Integrin alpha-3 OS=Homo sapiens OX=9606 GN=ITGA3 PE=1 SV=5</t>
  </si>
  <si>
    <t xml:space="preserve">sp|P26006|ITA3_HUMAN</t>
  </si>
  <si>
    <t xml:space="preserve">sp|P26022|PTX3_HUMAN Pentraxin-related protein PTX3 OS=Homo sapiens OX=9606 GN=PTX3 PE=1 SV=3</t>
  </si>
  <si>
    <t xml:space="preserve">sp|P26022|PTX3_HUMAN</t>
  </si>
  <si>
    <t xml:space="preserve">sp|P26038|MOES_HUMAN Moesin OS=Homo sapiens OX=9606 GN=MSN PE=1 SV=3</t>
  </si>
  <si>
    <t xml:space="preserve">sp|P26038|MOES_HUMAN</t>
  </si>
  <si>
    <t xml:space="preserve">sp|P26196|DDX6_HUMAN Probable ATP-dependent R0 helicase DDX6 OS=Homo sapiens OX=9606 GN=DDX6 PE=1 SV=2</t>
  </si>
  <si>
    <t xml:space="preserve">sp|P26196|DDX6_HUMAN</t>
  </si>
  <si>
    <t xml:space="preserve">sp|P26232|CT02_HUMAN Catenin alpha-2 OS=Homo sapiens OX=9606 GN=CTN02 PE=1 SV=5</t>
  </si>
  <si>
    <t xml:space="preserve">sp|P26232|CT02_HUMAN</t>
  </si>
  <si>
    <t xml:space="preserve">sp|P26368|U2AF2_HUMAN Splicing factor U2AF 65 kDa subunit OS=Homo sapiens OX=9606 GN=U2AF2 PE=1 SV=4</t>
  </si>
  <si>
    <t xml:space="preserve">sp|P26368|U2AF2_HUMAN</t>
  </si>
  <si>
    <t xml:space="preserve">sp|P26373|RL13_HUMAN 60S ribosomal protein L13 OS=Homo sapiens OX=9606 GN=RPL13 PE=1 SV=4</t>
  </si>
  <si>
    <t xml:space="preserve">sp|P26373|RL13_HUMAN</t>
  </si>
  <si>
    <t xml:space="preserve">sp|P26440|IVD_HUMAN Isovaleryl-CoA dehydroge0se, mitochondrial OS=Homo sapiens OX=9606 GN=IVD PE=1 SV=2</t>
  </si>
  <si>
    <t xml:space="preserve">sp|P26440|IVD_HUMAN</t>
  </si>
  <si>
    <t xml:space="preserve">sp|P26447|S10A4_HUMAN Protein S100-A4 OS=Homo sapiens OX=9606 GN=S100A4 PE=1 SV=1</t>
  </si>
  <si>
    <t xml:space="preserve">sp|P26447|S10A4_HUMAN</t>
  </si>
  <si>
    <t xml:space="preserve">sp|P26572|MGAT1_HUMAN Alpha-1,3-mannosyl-glycoprotein 2-beta-N-acetylglucosaminyltransferase OS=Homo sapiens OX=9606 GN=MGAT1 PE=1 SV=2</t>
  </si>
  <si>
    <t xml:space="preserve">sp|P26572|MGAT1_HUMAN</t>
  </si>
  <si>
    <t xml:space="preserve">sp|P26583|HMGB2_HUMAN High mobility group protein B2 OS=Homo sapiens OX=9606 GN=HMGB2 PE=1 SV=2</t>
  </si>
  <si>
    <t xml:space="preserve">sp|P26583|HMGB2_HUMAN</t>
  </si>
  <si>
    <t xml:space="preserve">sp|P26599|PTBP1_HUMAN Polypyrimidine tract-binding protein 1 OS=Homo sapiens OX=9606 GN=PTBP1 PE=1 SV=1</t>
  </si>
  <si>
    <t xml:space="preserve">sp|P26599|PTBP1_HUMAN</t>
  </si>
  <si>
    <t xml:space="preserve">sp|P26639|SYTC_HUMAN Threonine--tR0 ligase 1, cytoplasmic OS=Homo sapiens OX=9606 GN=TARS1 PE=1 SV=3</t>
  </si>
  <si>
    <t xml:space="preserve">sp|P26639|SYTC_HUMAN</t>
  </si>
  <si>
    <t xml:space="preserve">sp|P26640|SYVC_HUMAN Valine--tR0 ligase OS=Homo sapiens OX=9606 GN=VARS1 PE=1 SV=4</t>
  </si>
  <si>
    <t xml:space="preserve">sp|P26640|SYVC_HUMAN</t>
  </si>
  <si>
    <t xml:space="preserve">140 kDa</t>
  </si>
  <si>
    <t xml:space="preserve">sp|P26641|EF1G_HUMAN Elongation factor 1-gamma OS=Homo sapiens OX=9606 GN=EEF1G PE=1 SV=3</t>
  </si>
  <si>
    <t xml:space="preserve">sp|P26641|EF1G_HUMAN</t>
  </si>
  <si>
    <t xml:space="preserve">sp|P26885|FKBP2_HUMAN Peptidyl-prolyl cis-trans isomerase FKBP2 OS=Homo sapiens OX=9606 GN=FKBP2 PE=1 SV=2</t>
  </si>
  <si>
    <t xml:space="preserve">sp|P26885|FKBP2_HUMAN</t>
  </si>
  <si>
    <t xml:space="preserve">sp|P27105|STOM_HUMAN Stomatin OS=Homo sapiens OX=9606 GN=STOM PE=1 SV=3</t>
  </si>
  <si>
    <t xml:space="preserve">sp|P27105|STOM_HUMAN</t>
  </si>
  <si>
    <t xml:space="preserve">sp|P27144|KAD4_HUMAN Adenylate ki0se 4, mitochondrial OS=Homo sapiens OX=9606 GN=AK4 PE=1 SV=1</t>
  </si>
  <si>
    <t xml:space="preserve">sp|P27144|KAD4_HUMAN</t>
  </si>
  <si>
    <t xml:space="preserve">sp|P27338|AOFB_HUMAN Amine oxidase [flavin-containing] B OS=Homo sapiens OX=9606 GN=MAOB PE=1 SV=3</t>
  </si>
  <si>
    <t xml:space="preserve">sp|P27338|AOFB_HUMAN</t>
  </si>
  <si>
    <t xml:space="preserve">sp|P27348|1433T_HUMAN 14-3-3 protein theta OS=Homo sapiens OX=9606 GN=YWHAQ PE=1 SV=1</t>
  </si>
  <si>
    <t xml:space="preserve">sp|P27348|1433T_HUMAN</t>
  </si>
  <si>
    <t xml:space="preserve">sp|P27361|MK03_HUMAN Mitogen-activated protein ki0se 3 OS=Homo sapiens OX=9606 GN=MAPK3 PE=1 SV=4</t>
  </si>
  <si>
    <t xml:space="preserve">sp|P27361|MK03_HUMAN</t>
  </si>
  <si>
    <t xml:space="preserve">sp|P27635|RL10_HUMAN 60S ribosomal protein L10 OS=Homo sapiens OX=9606 GN=RPL10 PE=1 SV=4</t>
  </si>
  <si>
    <t xml:space="preserve">sp|P27635|RL10_HUMAN</t>
  </si>
  <si>
    <t xml:space="preserve">sp|P27694|RFA1_HUMAN Replication protein A 70 kDa D0-binding subunit OS=Homo sapiens OX=9606 GN=RPA1 PE=1 SV=2</t>
  </si>
  <si>
    <t xml:space="preserve">sp|P27694|RFA1_HUMAN</t>
  </si>
  <si>
    <t xml:space="preserve">sp|P27695|APEX1_HUMAN D0-(apurinic or apyrimidinic site) endonuclease OS=Homo sapiens OX=9606 GN=APEX1 PE=1 SV=2</t>
  </si>
  <si>
    <t xml:space="preserve">sp|P27695|APEX1_HUMAN</t>
  </si>
  <si>
    <t xml:space="preserve">sp|P27708|PYR1_HUMAN CAD protein OS=Homo sapiens OX=9606 GN=CAD PE=1 SV=3</t>
  </si>
  <si>
    <t xml:space="preserve">sp|P27708|PYR1_HUMAN</t>
  </si>
  <si>
    <t xml:space="preserve">243 kDa</t>
  </si>
  <si>
    <t xml:space="preserve">sp|P27797|CALR_HUMAN Calreticulin OS=Homo sapiens OX=9606 GN=CALR PE=1 SV=1</t>
  </si>
  <si>
    <t xml:space="preserve">sp|P27797|CALR_HUMAN</t>
  </si>
  <si>
    <t xml:space="preserve">sp|P27816|MAP4_HUMAN Microtubule-associated protein 4 OS=Homo sapiens OX=9606 GN=MAP4 PE=1 SV=3</t>
  </si>
  <si>
    <t xml:space="preserve">sp|P27816|MAP4_HUMAN</t>
  </si>
  <si>
    <t xml:space="preserve">sp|P27824|CALX_HUMAN Calnexin OS=Homo sapiens OX=9606 GN=CANX PE=1 SV=2</t>
  </si>
  <si>
    <t xml:space="preserve">sp|P27824|CALX_HUMAN</t>
  </si>
  <si>
    <t xml:space="preserve">sp|P27986|P85A_HUMAN Phosphatidylinositol 3-ki0se regulatory subunit alpha OS=Homo sapiens OX=9606 GN=PIK3R1 PE=1 SV=2</t>
  </si>
  <si>
    <t xml:space="preserve">sp|P27986|P85A_HUMAN</t>
  </si>
  <si>
    <t xml:space="preserve">sp|P28062|PSB8_HUMAN Proteasome subunit beta type-8 OS=Homo sapiens OX=9606 GN=PSMB8 PE=1 SV=3</t>
  </si>
  <si>
    <t xml:space="preserve">sp|P28062|PSB8_HUMAN</t>
  </si>
  <si>
    <t xml:space="preserve">sp|P28065|PSB9_HUMAN Proteasome subunit beta type-9 OS=Homo sapiens OX=9606 GN=PSMB9 PE=1 SV=2</t>
  </si>
  <si>
    <t xml:space="preserve">sp|P28065|PSB9_HUMAN</t>
  </si>
  <si>
    <t xml:space="preserve">sp|P28066|PSA5_HUMAN Proteasome subunit alpha type-5 OS=Homo sapiens OX=9606 GN=PSMA5 PE=1 SV=3</t>
  </si>
  <si>
    <t xml:space="preserve">sp|P28066|PSA5_HUMAN</t>
  </si>
  <si>
    <t xml:space="preserve">sp|P28074|PSB5_HUMAN Proteasome subunit beta type-5 OS=Homo sapiens OX=9606 GN=PSMB5 PE=1 SV=3</t>
  </si>
  <si>
    <t xml:space="preserve">sp|P28074|PSB5_HUMAN</t>
  </si>
  <si>
    <t xml:space="preserve">sp|P28161|GSTM2_HUMAN Glutathione S-transferase Mu 2 OS=Homo sapiens OX=9606 GN=GSTM2 PE=1 SV=2</t>
  </si>
  <si>
    <t xml:space="preserve">sp|P28161|GSTM2_HUMAN</t>
  </si>
  <si>
    <t xml:space="preserve">sp|P28288|ABCD3_HUMAN ATP-binding cassette sub-family D member 3 OS=Homo sapiens OX=9606 GN=ABCD3 PE=1 SV=1</t>
  </si>
  <si>
    <t xml:space="preserve">sp|P28288|ABCD3_HUMAN</t>
  </si>
  <si>
    <t xml:space="preserve">sp|P28331|NDUS1_HUMAN 0DH-ubiquinone oxidoreductase 75 kDa subunit, mitochondrial OS=Homo sapiens OX=9606 GN=NDUFS1 PE=1 SV=3</t>
  </si>
  <si>
    <t xml:space="preserve">sp|P28331|NDUS1_HUMAN</t>
  </si>
  <si>
    <t xml:space="preserve">sp|P28482|MK01_HUMAN Mitogen-activated protein ki0se 1 OS=Homo sapiens OX=9606 GN=MAPK1 PE=1 SV=3</t>
  </si>
  <si>
    <t xml:space="preserve">sp|P28482|MK01_HUMAN</t>
  </si>
  <si>
    <t xml:space="preserve">sp|P28676|GRAN_HUMAN Grancalcin OS=Homo sapiens OX=9606 GN=GCA PE=1 SV=2</t>
  </si>
  <si>
    <t xml:space="preserve">sp|P28676|GRAN_HUMAN</t>
  </si>
  <si>
    <t xml:space="preserve">sp|P28838|AMPL_HUMAN Cytosol aminopeptidase OS=Homo sapiens OX=9606 GN=LAP3 PE=1 SV=3</t>
  </si>
  <si>
    <t xml:space="preserve">sp|P28838|AMPL_HUMAN</t>
  </si>
  <si>
    <t xml:space="preserve">sp|P29144|TPP2_HUMAN Tripeptidyl-peptidase 2 OS=Homo sapiens OX=9606 GN=TPP2 PE=1 SV=4</t>
  </si>
  <si>
    <t xml:space="preserve">sp|P29144|TPP2_HUMAN</t>
  </si>
  <si>
    <t xml:space="preserve">sp|P29218|IMPA1_HUMAN Inositol monophosphatase 1 OS=Homo sapiens OX=9606 GN=IMPA1 PE=1 SV=1</t>
  </si>
  <si>
    <t xml:space="preserve">sp|P29218|IMPA1_HUMAN</t>
  </si>
  <si>
    <t xml:space="preserve">sp|P29350|PTN6_HUMAN Tyrosine-protein phosphatase non-receptor type 6 OS=Homo sapiens OX=9606 GN=PTPN6 PE=1 SV=1</t>
  </si>
  <si>
    <t xml:space="preserve">sp|P29350|PTN6_HUMAN</t>
  </si>
  <si>
    <t xml:space="preserve">sp|P29353|SHC1_HUMAN SHC-transforming protein 1 OS=Homo sapiens OX=9606 GN=SHC1 PE=1 SV=4</t>
  </si>
  <si>
    <t xml:space="preserve">sp|P29353|SHC1_HUMAN</t>
  </si>
  <si>
    <t xml:space="preserve">sp|P29372|3MG_HUMAN D0-3-methyladenine glycosylase OS=Homo sapiens OX=9606 GN=MPG PE=1 SV=3</t>
  </si>
  <si>
    <t xml:space="preserve">sp|P29372|3MG_HUMAN</t>
  </si>
  <si>
    <t xml:space="preserve">sp|P29401|TKT_HUMAN Transketolase OS=Homo sapiens OX=9606 GN=TKT PE=1 SV=3</t>
  </si>
  <si>
    <t xml:space="preserve">sp|P29401|TKT_HUMAN</t>
  </si>
  <si>
    <t xml:space="preserve">sp|P29536|LMOD1_HUMAN Leiomodin-1 OS=Homo sapiens OX=9606 GN=LMOD1 PE=1 SV=3</t>
  </si>
  <si>
    <t xml:space="preserve">sp|P29536|LMOD1_HUMAN</t>
  </si>
  <si>
    <t xml:space="preserve">sp|P29590|PML_HUMAN Protein PML OS=Homo sapiens OX=9606 GN=PML PE=1 SV=3</t>
  </si>
  <si>
    <t xml:space="preserve">sp|P29590|PML_HUMAN</t>
  </si>
  <si>
    <t xml:space="preserve">sp|P29622|KAIN_HUMAN Kallistatin OS=Homo sapiens OX=9606 GN=SERPI04 PE=1 SV=3</t>
  </si>
  <si>
    <t xml:space="preserve">sp|P29622|KAIN_HUMAN</t>
  </si>
  <si>
    <t xml:space="preserve">sp|P29692|EF1D_HUMAN Elongation factor 1-delta OS=Homo sapiens OX=9606 GN=EEF1D PE=1 SV=5</t>
  </si>
  <si>
    <t xml:space="preserve">sp|P29692|EF1D_HUMAN</t>
  </si>
  <si>
    <t xml:space="preserve">sp|P29728|OAS2_HUMAN 2'-5'-oligoadenylate synthase 2 OS=Homo sapiens OX=9606 GN=OAS2 PE=1 SV=3</t>
  </si>
  <si>
    <t xml:space="preserve">sp|P29728|OAS2_HUMAN</t>
  </si>
  <si>
    <t xml:space="preserve">sp|P29966|MARCS_HUMAN Myristoylated alanine-rich C-ki0se substrate OS=Homo sapiens OX=9606 GN=MARCKS PE=1 SV=4</t>
  </si>
  <si>
    <t xml:space="preserve">sp|P29966|MARCS_HUMAN</t>
  </si>
  <si>
    <t xml:space="preserve">sp|P30038|AL4A1_HUMAN Delta-1-pyrroline-5-carboxylate dehydroge0se, mitochondrial OS=Homo sapiens OX=9606 GN=ALDH4A1 PE=1 SV=3</t>
  </si>
  <si>
    <t xml:space="preserve">sp|P30038|AL4A1_HUMAN</t>
  </si>
  <si>
    <t xml:space="preserve">sp|P30040|ERP29_HUMAN Endoplasmic reticulum resident protein 29 OS=Homo sapiens OX=9606 GN=ERP29 PE=1 SV=4</t>
  </si>
  <si>
    <t xml:space="preserve">sp|P30040|ERP29_HUMAN</t>
  </si>
  <si>
    <t xml:space="preserve">sp|P30041|PRDX6_HUMAN Peroxiredoxin-6 OS=Homo sapiens OX=9606 GN=PRDX6 PE=1 SV=3</t>
  </si>
  <si>
    <t xml:space="preserve">sp|P30041|PRDX6_HUMAN</t>
  </si>
  <si>
    <t xml:space="preserve">sp|P30043|BLVRB_HUMAN Flavin reductase (0DPH) OS=Homo sapiens OX=9606 GN=BLVRB PE=1 SV=3</t>
  </si>
  <si>
    <t xml:space="preserve">sp|P30043|BLVRB_HUMAN</t>
  </si>
  <si>
    <t xml:space="preserve">sp|P30044|PRDX5_HUMAN Peroxiredoxin-5, mitochondrial OS=Homo sapiens OX=9606 GN=PRDX5 PE=1 SV=4</t>
  </si>
  <si>
    <t xml:space="preserve">sp|P30044|PRDX5_HUMAN</t>
  </si>
  <si>
    <t xml:space="preserve">sp|P30046|DOPD_HUMAN D-dopachrome decarboxylase OS=Homo sapiens OX=9606 GN=DDT PE=1 SV=3</t>
  </si>
  <si>
    <t xml:space="preserve">sp|P30046|DOPD_HUMAN</t>
  </si>
  <si>
    <t xml:space="preserve">sp|P30048|PRDX3_HUMAN Thioredoxin-dependent peroxide reductase, mitochondrial OS=Homo sapiens OX=9606 GN=PRDX3 PE=1 SV=3</t>
  </si>
  <si>
    <t xml:space="preserve">sp|P30048|PRDX3_HUMAN</t>
  </si>
  <si>
    <t xml:space="preserve">sp|P30049|ATPD_HUMAN ATP synthase subunit delta, mitochondrial OS=Homo sapiens OX=9606 GN=ATP5F1D PE=1 SV=2</t>
  </si>
  <si>
    <t xml:space="preserve">sp|P30049|ATPD_HUMAN</t>
  </si>
  <si>
    <t xml:space="preserve">sp|P30050|RL12_HUMAN 60S ribosomal protein L12 OS=Homo sapiens OX=9606 GN=RPL12 PE=1 SV=1</t>
  </si>
  <si>
    <t xml:space="preserve">sp|P30050|RL12_HUMAN</t>
  </si>
  <si>
    <t xml:space="preserve">sp|P30085|KCY_HUMAN UMP-CMP ki0se OS=Homo sapiens OX=9606 GN=CMPK1 PE=1 SV=3</t>
  </si>
  <si>
    <t xml:space="preserve">sp|P30085|KCY_HUMAN</t>
  </si>
  <si>
    <t xml:space="preserve">sp|P30086|PEBP1_HUMAN Phosphatidylethanolamine-binding protein 1 OS=Homo sapiens OX=9606 GN=PEBP1 PE=1 SV=3</t>
  </si>
  <si>
    <t xml:space="preserve">sp|P30086|PEBP1_HUMAN</t>
  </si>
  <si>
    <t xml:space="preserve">sp|P30101|PDIA3_HUMAN Protein disulfide-isomerase A3 OS=Homo sapiens OX=9606 GN=PDIA3 PE=1 SV=4</t>
  </si>
  <si>
    <t xml:space="preserve">sp|P30101|PDIA3_HUMAN</t>
  </si>
  <si>
    <t xml:space="preserve">sp|P30153|2AAA_HUMAN Serine/threonine-protein phosphatase 2A 65 kDa regulatory subunit A alpha isoform OS=Homo sapiens OX=9606 GN=PPP2R1A PE=1 SV=4</t>
  </si>
  <si>
    <t xml:space="preserve">sp|P30153|2AAA_HUMAN</t>
  </si>
  <si>
    <t xml:space="preserve">sp|P30419|NMT1_HUMAN Glycylpeptide N-tetradecanoyltransferase 1 OS=Homo sapiens OX=9606 GN=NMT1 PE=1 SV=2</t>
  </si>
  <si>
    <t xml:space="preserve">sp|P30419|NMT1_HUMAN</t>
  </si>
  <si>
    <t xml:space="preserve">sp|P30520|PURA2_HUMAN Adenylosucci0te synthetase isozyme 2 OS=Homo sapiens OX=9606 GN=ADSS2 PE=1 SV=3</t>
  </si>
  <si>
    <t xml:space="preserve">sp|P30520|PURA2_HUMAN</t>
  </si>
  <si>
    <t xml:space="preserve">sp|P30533|AMRP_HUMAN Alpha-2-macroglobulin receptor-associated protein OS=Homo sapiens OX=9606 GN=LRPAP1 PE=1 SV=1</t>
  </si>
  <si>
    <t xml:space="preserve">sp|P30533|AMRP_HUMAN</t>
  </si>
  <si>
    <t xml:space="preserve">sp|P30566|PUR8_HUMAN Adenylosucci0te lyase OS=Homo sapiens OX=9606 GN=ADSL PE=1 SV=2</t>
  </si>
  <si>
    <t xml:space="preserve">sp|P30566|PUR8_HUMAN</t>
  </si>
  <si>
    <t xml:space="preserve">sp|P30613|KPYR_HUMAN Pyruvate ki0se PKLR OS=Homo sapiens OX=9606 GN=PKLR PE=1 SV=2</t>
  </si>
  <si>
    <t xml:space="preserve">sp|P30613|KPYR_HUMAN</t>
  </si>
  <si>
    <t xml:space="preserve">sp|P30622|CLIP1_HUMAN CAP-Gly domain-containing linker protein 1 OS=Homo sapiens OX=9606 GN=CLIP1 PE=1 SV=2</t>
  </si>
  <si>
    <t xml:space="preserve">sp|P30622|CLIP1_HUMAN</t>
  </si>
  <si>
    <t xml:space="preserve">162 kDa</t>
  </si>
  <si>
    <t xml:space="preserve">sp|P30626|SORCN_HUMAN Sorcin OS=Homo sapiens OX=9606 GN=SRI PE=1 SV=1</t>
  </si>
  <si>
    <t xml:space="preserve">sp|P30626|SORCN_HUMAN</t>
  </si>
  <si>
    <t xml:space="preserve">sp|P30711|GSTT1_HUMAN Glutathione S-transferase theta-1 OS=Homo sapiens OX=9606 GN=GSTT1 PE=1 SV=4</t>
  </si>
  <si>
    <t xml:space="preserve">sp|P30711|GSTT1_HUMAN</t>
  </si>
  <si>
    <t xml:space="preserve">sp|P30740|ILEU_HUMAN Leukocyte elastase inhibitor OS=Homo sapiens OX=9606 GN=SERPINB1 PE=1 SV=1</t>
  </si>
  <si>
    <t xml:space="preserve">sp|P30740|ILEU_HUMAN</t>
  </si>
  <si>
    <t xml:space="preserve">sp|P30837|AL1B1_HUMAN Aldehyde dehydroge0se X, mitochondrial OS=Homo sapiens OX=9606 GN=ALDH1B1 PE=1 SV=3</t>
  </si>
  <si>
    <t xml:space="preserve">sp|P30837|AL1B1_HUMAN</t>
  </si>
  <si>
    <t xml:space="preserve">sp|P30876|RPB2_HUMAN D0-directed R0 polymerase II subunit RPB2 OS=Homo sapiens OX=9606 GN=POLR2B PE=1 SV=1</t>
  </si>
  <si>
    <t xml:space="preserve">sp|P30876|RPB2_HUMAN</t>
  </si>
  <si>
    <t xml:space="preserve">134 kDa</t>
  </si>
  <si>
    <t xml:space="preserve">sp|P31040|SDHA_HUMAN Succi0te dehydroge0se [ubiquinone] flavoprotein subunit, mitochondrial OS=Homo sapiens OX=9606 GN=SDHA PE=1 SV=2</t>
  </si>
  <si>
    <t xml:space="preserve">sp|P31040|SDHA_HUMAN</t>
  </si>
  <si>
    <t xml:space="preserve">sp|P31146|COR1A_HUMAN Coronin-1A OS=Homo sapiens OX=9606 GN=CORO1A PE=1 SV=4</t>
  </si>
  <si>
    <t xml:space="preserve">sp|P31146|COR1A_HUMAN</t>
  </si>
  <si>
    <t xml:space="preserve">sp|P31150|GDIA_HUMAN Rab GDP dissociation inhibitor alpha OS=Homo sapiens OX=9606 GN=GDI1 PE=1 SV=2</t>
  </si>
  <si>
    <t xml:space="preserve">sp|P31150|GDIA_HUMAN</t>
  </si>
  <si>
    <t xml:space="preserve">sp|P31153|METK2_HUMAN S-adenosylmethionine synthase isoform type-2 OS=Homo sapiens OX=9606 GN=MAT2A PE=1 SV=1</t>
  </si>
  <si>
    <t xml:space="preserve">sp|P31153|METK2_HUMAN</t>
  </si>
  <si>
    <t xml:space="preserve">sp|P31323|KAP3_HUMAN cAMP-dependent protein ki0se type II-beta regulatory subunit OS=Homo sapiens OX=9606 GN=PRKAR2B PE=1 SV=3</t>
  </si>
  <si>
    <t xml:space="preserve">sp|P31323|KAP3_HUMAN</t>
  </si>
  <si>
    <t xml:space="preserve">sp|P31327|CPSM_HUMAN Carbamoyl-phosphate synthase [ammonia], mitochondrial OS=Homo sapiens OX=9606 GN=CPS1 PE=1 SV=2</t>
  </si>
  <si>
    <t xml:space="preserve">sp|P31327|CPSM_HUMAN</t>
  </si>
  <si>
    <t xml:space="preserve">165 kDa</t>
  </si>
  <si>
    <t xml:space="preserve">sp|P31689|DNJA1_HUMAN D0J homolog subfamily A member 1 OS=Homo sapiens OX=9606 GN=D0JA1 PE=1 SV=2</t>
  </si>
  <si>
    <t xml:space="preserve">sp|P31689|DNJA1_HUMAN</t>
  </si>
  <si>
    <t xml:space="preserve">sp|P31930|QCR1_HUMAN Cytochrome b-c1 complex subunit 1, mitochondrial OS=Homo sapiens OX=9606 GN=UQCRC1 PE=1 SV=3</t>
  </si>
  <si>
    <t xml:space="preserve">sp|P31930|QCR1_HUMAN</t>
  </si>
  <si>
    <t xml:space="preserve">sp|P31937|3HIDH_HUMAN 3-hydroxyisobutyrate dehydroge0se, mitochondrial OS=Homo sapiens OX=9606 GN=HIBADH PE=1 SV=2</t>
  </si>
  <si>
    <t xml:space="preserve">sp|P31937|3HIDH_HUMAN</t>
  </si>
  <si>
    <t xml:space="preserve">sp|P31939|PUR9_HUMAN Bifunctio0l purine biosynthesis protein ATIC OS=Homo sapiens OX=9606 GN=ATIC PE=1 SV=3</t>
  </si>
  <si>
    <t xml:space="preserve">sp|P31939|PUR9_HUMAN</t>
  </si>
  <si>
    <t xml:space="preserve">sp|P31942|HNRH3_HUMAN Heterogeneous nuclear ribonucleoprotein H3 OS=Homo sapiens OX=9606 GN=HNRNPH3 PE=1 SV=2</t>
  </si>
  <si>
    <t xml:space="preserve">sp|P31942|HNRH3_HUMAN</t>
  </si>
  <si>
    <t xml:space="preserve">sp|P31943|HNRH1_HUMAN Heterogeneous nuclear ribonucleoprotein H OS=Homo sapiens OX=9606 GN=HNRNPH1 PE=1 SV=4</t>
  </si>
  <si>
    <t xml:space="preserve">sp|P31943|HNRH1_HUMAN</t>
  </si>
  <si>
    <t xml:space="preserve">sp|P31946|1433B_HUMAN 14-3-3 protein beta/alpha OS=Homo sapiens OX=9606 GN=YWHAB PE=1 SV=3</t>
  </si>
  <si>
    <t xml:space="preserve">sp|P31946|1433B_HUMAN</t>
  </si>
  <si>
    <t xml:space="preserve">sp|P31947|1433S_HUMAN 14-3-3 protein sigma OS=Homo sapiens OX=9606 GN=SFN PE=1 SV=1</t>
  </si>
  <si>
    <t xml:space="preserve">sp|P31947|1433S_HUMAN</t>
  </si>
  <si>
    <t xml:space="preserve">sp|P31948|STIP1_HUMAN Stress-induced-phosphoprotein 1 OS=Homo sapiens OX=9606 GN=STIP1 PE=1 SV=1</t>
  </si>
  <si>
    <t xml:space="preserve">sp|P31948|STIP1_HUMAN</t>
  </si>
  <si>
    <t xml:space="preserve">sp|P31949|S10AB_HUMAN Protein S100-A11 OS=Homo sapiens OX=9606 GN=S100A11 PE=1 SV=2</t>
  </si>
  <si>
    <t xml:space="preserve">sp|P31949|S10AB_HUMAN</t>
  </si>
  <si>
    <t xml:space="preserve">sp|P32004|L1CAM_HUMAN Neural cell adhesion molecule L1 OS=Homo sapiens OX=9606 GN=L1CAM PE=1 SV=2</t>
  </si>
  <si>
    <t xml:space="preserve">sp|P32004|L1CAM_HUMAN</t>
  </si>
  <si>
    <t xml:space="preserve">sp|P32119|PRDX2_HUMAN Peroxiredoxin-2 OS=Homo sapiens OX=9606 GN=PRDX2 PE=1 SV=5</t>
  </si>
  <si>
    <t xml:space="preserve">sp|P32119|PRDX2_HUMAN</t>
  </si>
  <si>
    <t xml:space="preserve">sp|P32189|GLPK_HUMAN Glycerol ki0se OS=Homo sapiens OX=9606 GN=GK PE=1 SV=3</t>
  </si>
  <si>
    <t xml:space="preserve">sp|P32189|GLPK_HUMAN</t>
  </si>
  <si>
    <t xml:space="preserve">sp|P32322|P5CR1_HUMAN Pyrroline-5-carboxylate reductase 1, mitochondrial OS=Homo sapiens OX=9606 GN=PYCR1 PE=1 SV=2</t>
  </si>
  <si>
    <t xml:space="preserve">sp|P32322|P5CR1_HUMAN</t>
  </si>
  <si>
    <t xml:space="preserve">sp|P32456|GBP2_HUMAN Guanylate-binding protein 2 OS=Homo sapiens OX=9606 GN=GBP2 PE=1 SV=3</t>
  </si>
  <si>
    <t xml:space="preserve">sp|P32456|GBP2_HUMAN</t>
  </si>
  <si>
    <t xml:space="preserve">sp|P32929|CGL_HUMAN Cystathionine gamma-lyase OS=Homo sapiens OX=9606 GN=CTH PE=1 SV=3</t>
  </si>
  <si>
    <t xml:space="preserve">sp|P32929|CGL_HUMAN</t>
  </si>
  <si>
    <t xml:space="preserve">sp|P32969|RL9_HUMAN 60S ribosomal protein L9 OS=Homo sapiens OX=9606 GN=RPL9 PE=1 SV=1</t>
  </si>
  <si>
    <t xml:space="preserve">sp|P32969|RL9_HUMAN</t>
  </si>
  <si>
    <t xml:space="preserve">sp|P33121|ACSL1_HUMAN Long-chain-fatty-acid--CoA ligase 1 OS=Homo sapiens OX=9606 GN=ACSL1 PE=1 SV=1</t>
  </si>
  <si>
    <t xml:space="preserve">sp|P33121|ACSL1_HUMAN</t>
  </si>
  <si>
    <t xml:space="preserve">sp|P33176|KINH_HUMAN Kinesin-1 heavy chain OS=Homo sapiens OX=9606 GN=KIF5B PE=1 SV=1</t>
  </si>
  <si>
    <t xml:space="preserve">sp|P33176|KINH_HUMAN</t>
  </si>
  <si>
    <t xml:space="preserve">sp|P33241|LSP1_HUMAN Lymphocyte-specific protein 1 OS=Homo sapiens OX=9606 GN=LSP1 PE=1 SV=1</t>
  </si>
  <si>
    <t xml:space="preserve">sp|P33241|LSP1_HUMAN</t>
  </si>
  <si>
    <t xml:space="preserve">sp|P33261|CP2CJ_HUMAN Cytochrome P450 2C19 OS=Homo sapiens OX=9606 GN=CYP2C19 PE=1 SV=3</t>
  </si>
  <si>
    <t xml:space="preserve">sp|P33261|CP2CJ_HUMAN</t>
  </si>
  <si>
    <t xml:space="preserve">sp|P33316|DUT_HUMAN Deoxyuridine 5'-triphosphate nucleotidohydrolase, mitochondrial OS=Homo sapiens OX=9606 GN=DUT PE=1 SV=4</t>
  </si>
  <si>
    <t xml:space="preserve">sp|P33316|DUT_HUMAN</t>
  </si>
  <si>
    <t xml:space="preserve">sp|P33897|ABCD1_HUMAN ATP-binding cassette sub-family D member 1 OS=Homo sapiens OX=9606 GN=ABCD1 PE=1 SV=2</t>
  </si>
  <si>
    <t xml:space="preserve">sp|P33897|ABCD1_HUMAN</t>
  </si>
  <si>
    <t xml:space="preserve">sp|P33991|MCM4_HUMAN D0 replication licensing factor MCM4 OS=Homo sapiens OX=9606 GN=MCM4 PE=1 SV=5</t>
  </si>
  <si>
    <t xml:space="preserve">sp|P33991|MCM4_HUMAN</t>
  </si>
  <si>
    <t xml:space="preserve">sp|P33992|MCM5_HUMAN D0 replication licensing factor MCM5 OS=Homo sapiens OX=9606 GN=MCM5 PE=1 SV=5</t>
  </si>
  <si>
    <t xml:space="preserve">sp|P33992|MCM5_HUMAN</t>
  </si>
  <si>
    <t xml:space="preserve">sp|P33993|MCM7_HUMAN D0 replication licensing factor MCM7 OS=Homo sapiens OX=9606 GN=MCM7 PE=1 SV=4</t>
  </si>
  <si>
    <t xml:space="preserve">sp|P33993|MCM7_HUMAN</t>
  </si>
  <si>
    <t xml:space="preserve">sp|P34896|GLYC_HUMAN Serine hydroxymethyltransferase, cytosolic OS=Homo sapiens OX=9606 GN=SHMT1 PE=1 SV=1</t>
  </si>
  <si>
    <t xml:space="preserve">sp|P34896|GLYC_HUMAN</t>
  </si>
  <si>
    <t xml:space="preserve">sp|P34897|GLYM_HUMAN Serine hydroxymethyltransferase, mitochondrial OS=Homo sapiens OX=9606 GN=SHMT2 PE=1 SV=3</t>
  </si>
  <si>
    <t xml:space="preserve">sp|P34897|GLYM_HUMAN</t>
  </si>
  <si>
    <t xml:space="preserve">sp|P34913|HYES_HUMAN Bifunctio0l epoxide hydrolase 2 OS=Homo sapiens OX=9606 GN=EPHX2 PE=1 SV=2</t>
  </si>
  <si>
    <t xml:space="preserve">sp|P34913|HYES_HUMAN</t>
  </si>
  <si>
    <t xml:space="preserve">sp|P34932|HSP74_HUMAN Heat shock 70 kDa protein 4 OS=Homo sapiens OX=9606 GN=HSPA4 PE=1 SV=4</t>
  </si>
  <si>
    <t xml:space="preserve">sp|P34932|HSP74_HUMAN</t>
  </si>
  <si>
    <t xml:space="preserve">sp|P34949|MPI_HUMAN Mannose-6-phosphate isomerase OS=Homo sapiens OX=9606 GN=MPI PE=1 SV=2</t>
  </si>
  <si>
    <t xml:space="preserve">sp|P34949|MPI_HUMAN</t>
  </si>
  <si>
    <t xml:space="preserve">sp|P35080|PROF2_HUMAN Profilin-2 OS=Homo sapiens OX=9606 GN=PFN2 PE=1 SV=3</t>
  </si>
  <si>
    <t xml:space="preserve">sp|P35080|PROF2_HUMAN</t>
  </si>
  <si>
    <t xml:space="preserve">sp|P35221|CT01_HUMAN Catenin alpha-1 OS=Homo sapiens OX=9606 GN=CTN01 PE=1 SV=1</t>
  </si>
  <si>
    <t xml:space="preserve">sp|P35221|CT01_HUMAN</t>
  </si>
  <si>
    <t xml:space="preserve">sp|P35222|CTNB1_HUMAN Catenin beta-1 OS=Homo sapiens OX=9606 GN=CTNNB1 PE=1 SV=1</t>
  </si>
  <si>
    <t xml:space="preserve">sp|P35222|CTNB1_HUMAN</t>
  </si>
  <si>
    <t xml:space="preserve">sp|P35232|PHB_HUMAN Prohibitin OS=Homo sapiens OX=9606 GN=PHB PE=1 SV=1</t>
  </si>
  <si>
    <t xml:space="preserve">sp|P35232|PHB_HUMAN</t>
  </si>
  <si>
    <t xml:space="preserve">sp|P35237|SPB6_HUMAN Serpin B6 OS=Homo sapiens OX=9606 GN=SERPINB6 PE=1 SV=3</t>
  </si>
  <si>
    <t xml:space="preserve">sp|P35237|SPB6_HUMAN</t>
  </si>
  <si>
    <t xml:space="preserve">sp|P35241|RADI_HUMAN Radixin OS=Homo sapiens OX=9606 GN=RDX PE=1 SV=1</t>
  </si>
  <si>
    <t xml:space="preserve">sp|P35241|RADI_HUMAN</t>
  </si>
  <si>
    <t xml:space="preserve">sp|P35249|RFC4_HUMAN Replication factor C subunit 4 OS=Homo sapiens OX=9606 GN=RFC4 PE=1 SV=2</t>
  </si>
  <si>
    <t xml:space="preserve">sp|P35249|RFC4_HUMAN</t>
  </si>
  <si>
    <t xml:space="preserve">sp|P35250|RFC2_HUMAN Replication factor C subunit 2 OS=Homo sapiens OX=9606 GN=RFC2 PE=1 SV=3</t>
  </si>
  <si>
    <t xml:space="preserve">sp|P35250|RFC2_HUMAN</t>
  </si>
  <si>
    <t xml:space="preserve">sp|P35268|RL22_HUMAN 60S ribosomal protein L22 OS=Homo sapiens OX=9606 GN=RPL22 PE=1 SV=2</t>
  </si>
  <si>
    <t xml:space="preserve">sp|P35268|RL22_HUMAN</t>
  </si>
  <si>
    <t xml:space="preserve">sp|P35269|T2FA_HUMAN General transcription factor IIF subunit 1 OS=Homo sapiens OX=9606 GN=GTF2F1 PE=1 SV=2</t>
  </si>
  <si>
    <t xml:space="preserve">sp|P35269|T2FA_HUMAN</t>
  </si>
  <si>
    <t xml:space="preserve">sp|P35270|SPRE_HUMAN Sepiapterin reductase OS=Homo sapiens OX=9606 GN=SPR PE=1 SV=1</t>
  </si>
  <si>
    <t xml:space="preserve">sp|P35270|SPRE_HUMAN</t>
  </si>
  <si>
    <t xml:space="preserve">sp|P35442|TSP2_HUMAN Thrombospondin-2 OS=Homo sapiens OX=9606 GN=THBS2 PE=1 SV=2</t>
  </si>
  <si>
    <t xml:space="preserve">sp|P35442|TSP2_HUMAN</t>
  </si>
  <si>
    <t xml:space="preserve">sp|P35527|K1C9_HUMAN Keratin, type I cytoskeletal 9 OS=Homo sapiens OX=9606 GN=KRT9 PE=1 SV=3</t>
  </si>
  <si>
    <t xml:space="preserve">sp|P35527|K1C9_HUMAN</t>
  </si>
  <si>
    <t xml:space="preserve">sp|P35555|FBN1_HUMAN Fibrillin-1 OS=Homo sapiens OX=9606 GN=FBN1 PE=1 SV=4</t>
  </si>
  <si>
    <t xml:space="preserve">sp|P35555|FBN1_HUMAN</t>
  </si>
  <si>
    <t xml:space="preserve">312 kDa</t>
  </si>
  <si>
    <t xml:space="preserve">sp|P35573|GDE_HUMAN Glycogen debranching enzyme OS=Homo sapiens OX=9606 GN=AGL PE=1 SV=3</t>
  </si>
  <si>
    <t xml:space="preserve">sp|P35573|GDE_HUMAN</t>
  </si>
  <si>
    <t xml:space="preserve">175 kDa</t>
  </si>
  <si>
    <t xml:space="preserve">sp|P35579|MYH9_HUMAN Myosin-9 OS=Homo sapiens OX=9606 GN=MYH9 PE=1 SV=4</t>
  </si>
  <si>
    <t xml:space="preserve">sp|P35579|MYH9_HUMAN</t>
  </si>
  <si>
    <t xml:space="preserve">227 kDa</t>
  </si>
  <si>
    <t xml:space="preserve">sp|P35580|MYH10_HUMAN Myosin-10 OS=Homo sapiens OX=9606 GN=MYH10 PE=1 SV=3</t>
  </si>
  <si>
    <t xml:space="preserve">sp|P35580|MYH10_HUMAN</t>
  </si>
  <si>
    <t xml:space="preserve">229 kDa</t>
  </si>
  <si>
    <t xml:space="preserve">sp|P35606|COPB2_HUMAN Coatomer subunit beta' OS=Homo sapiens OX=9606 GN=COPB2 PE=1 SV=2</t>
  </si>
  <si>
    <t xml:space="preserve">sp|P35606|COPB2_HUMAN</t>
  </si>
  <si>
    <t xml:space="preserve">sp|P35611|ADDA_HUMAN Alpha-adducin OS=Homo sapiens OX=9606 GN=ADD1 PE=1 SV=2</t>
  </si>
  <si>
    <t xml:space="preserve">sp|P35611|ADDA_HUMAN</t>
  </si>
  <si>
    <t xml:space="preserve">sp|P35613|BASI_HUMAN Basigin OS=Homo sapiens OX=9606 GN=BSG PE=1 SV=2</t>
  </si>
  <si>
    <t xml:space="preserve">sp|P35613|BASI_HUMAN</t>
  </si>
  <si>
    <t xml:space="preserve">sp|P35625|TIMP3_HUMAN Metalloprotei0se inhibitor 3 OS=Homo sapiens OX=9606 GN=TIMP3 PE=1 SV=2</t>
  </si>
  <si>
    <t xml:space="preserve">sp|P35625|TIMP3_HUMAN</t>
  </si>
  <si>
    <t xml:space="preserve">sp|P35637|FUS_HUMAN R0-binding protein FUS OS=Homo sapiens OX=9606 GN=FUS PE=1 SV=1</t>
  </si>
  <si>
    <t xml:space="preserve">sp|P35637|FUS_HUMAN</t>
  </si>
  <si>
    <t xml:space="preserve">sp|P35658|NU214_HUMAN Nuclear pore complex protein Nup214 OS=Homo sapiens OX=9606 GN=NUP214 PE=1 SV=2</t>
  </si>
  <si>
    <t xml:space="preserve">sp|P35658|NU214_HUMAN</t>
  </si>
  <si>
    <t xml:space="preserve">214 kDa</t>
  </si>
  <si>
    <t xml:space="preserve">sp|P35659|DEK_HUMAN Protein DEK OS=Homo sapiens OX=9606 GN=DEK PE=1 SV=1</t>
  </si>
  <si>
    <t xml:space="preserve">sp|P35659|DEK_HUMAN</t>
  </si>
  <si>
    <t xml:space="preserve">sp|P35749|MYH11_HUMAN Myosin-11 OS=Homo sapiens OX=9606 GN=MYH11 PE=1 SV=3</t>
  </si>
  <si>
    <t xml:space="preserve">sp|P35749|MYH11_HUMAN</t>
  </si>
  <si>
    <t xml:space="preserve">sp|P35813|PPM1A_HUMAN Protein phosphatase 1A OS=Homo sapiens OX=9606 GN=PPM1A PE=1 SV=1</t>
  </si>
  <si>
    <t xml:space="preserve">sp|P35813|PPM1A_HUMAN</t>
  </si>
  <si>
    <t xml:space="preserve">sp|P35900|K1C20_HUMAN Keratin, type I cytoskeletal 20 OS=Homo sapiens OX=9606 GN=KRT20 PE=1 SV=1</t>
  </si>
  <si>
    <t xml:space="preserve">sp|P35900|K1C20_HUMAN</t>
  </si>
  <si>
    <t xml:space="preserve">sp|P35908|K22E_HUMAN Keratin, type II cytoskeletal 2 epidermal OS=Homo sapiens OX=9606 GN=KRT2 PE=1 SV=2</t>
  </si>
  <si>
    <t xml:space="preserve">sp|P35908|K22E_HUMAN</t>
  </si>
  <si>
    <t xml:space="preserve">sp|P35914|HMGCL_HUMAN Hydroxymethylglutaryl-CoA lyase, mitochondrial OS=Homo sapiens OX=9606 GN=HMGCL PE=1 SV=2</t>
  </si>
  <si>
    <t xml:space="preserve">sp|P35914|HMGCL_HUMAN</t>
  </si>
  <si>
    <t xml:space="preserve">sp|P35998|PRS7_HUMAN 26S proteasome regulatory subunit 7 OS=Homo sapiens OX=9606 GN=PSMC2 PE=1 SV=3</t>
  </si>
  <si>
    <t xml:space="preserve">sp|P35998|PRS7_HUMAN</t>
  </si>
  <si>
    <t xml:space="preserve">sp|P36269|GGT5_HUMAN Glutathione hydrolase 5 proenzyme OS=Homo sapiens OX=9606 GN=GGT5 PE=1 SV=2</t>
  </si>
  <si>
    <t xml:space="preserve">sp|P36269|GGT5_HUMAN</t>
  </si>
  <si>
    <t xml:space="preserve">sp|P36404|ARL2_HUMAN ADP-ribosylation factor-like protein 2 OS=Homo sapiens OX=9606 GN=ARL2 PE=1 SV=4</t>
  </si>
  <si>
    <t xml:space="preserve">sp|P36404|ARL2_HUMAN</t>
  </si>
  <si>
    <t xml:space="preserve">sp|P36405|ARL3_HUMAN ADP-ribosylation factor-like protein 3 OS=Homo sapiens OX=9606 GN=ARL3 PE=1 SV=2</t>
  </si>
  <si>
    <t xml:space="preserve">sp|P36405|ARL3_HUMAN</t>
  </si>
  <si>
    <t xml:space="preserve">sp|P36507|MP2K2_HUMAN Dual specificity mitogen-activated protein ki0se ki0se 2 OS=Homo sapiens OX=9606 GN=MAP2K2 PE=1 SV=1</t>
  </si>
  <si>
    <t xml:space="preserve">sp|P36507|MP2K2_HUMAN</t>
  </si>
  <si>
    <t xml:space="preserve">sp|P36542|ATPG_HUMAN ATP synthase subunit gamma, mitochondrial OS=Homo sapiens OX=9606 GN=ATP5F1C PE=1 SV=1</t>
  </si>
  <si>
    <t xml:space="preserve">sp|P36542|ATPG_HUMAN</t>
  </si>
  <si>
    <t xml:space="preserve">sp|P36543|VATE1_HUMAN V-type proton ATPase subunit E 1 OS=Homo sapiens OX=9606 GN=ATP6V1E1 PE=1 SV=1</t>
  </si>
  <si>
    <t xml:space="preserve">sp|P36543|VATE1_HUMAN</t>
  </si>
  <si>
    <t xml:space="preserve">sp|P36551|HEM6_HUMAN Oxygen-dependent coproporphyrinogen-III oxidase, mitochondrial OS=Homo sapiens OX=9606 GN=CPOX PE=1 SV=3</t>
  </si>
  <si>
    <t xml:space="preserve">sp|P36551|HEM6_HUMAN</t>
  </si>
  <si>
    <t xml:space="preserve">sp|P36578|RL4_HUMAN 60S ribosomal protein L4 OS=Homo sapiens OX=9606 GN=RPL4 PE=1 SV=5</t>
  </si>
  <si>
    <t xml:space="preserve">sp|P36578|RL4_HUMAN</t>
  </si>
  <si>
    <t xml:space="preserve">sp|P36776|LONM_HUMAN Lon protease homolog, mitochondrial OS=Homo sapiens OX=9606 GN=LONP1 PE=1 SV=2</t>
  </si>
  <si>
    <t xml:space="preserve">sp|P36776|LONM_HUMAN</t>
  </si>
  <si>
    <t xml:space="preserve">sp|P36871|PGM1_HUMAN Phosphoglucomutase-1 OS=Homo sapiens OX=9606 GN=PGM1 PE=1 SV=3</t>
  </si>
  <si>
    <t xml:space="preserve">sp|P36871|PGM1_HUMAN</t>
  </si>
  <si>
    <t xml:space="preserve">sp|P36873|PP1G_HUMAN Serine/threonine-protein phosphatase PP1-gamma catalytic subunit OS=Homo sapiens OX=9606 GN=PPP1CC PE=1 SV=1</t>
  </si>
  <si>
    <t xml:space="preserve">sp|P36873|PP1G_HUMAN</t>
  </si>
  <si>
    <t xml:space="preserve">sp|P36915|GNL1_HUMAN Guanine nucleotide-binding protein-like 1 OS=Homo sapiens OX=9606 GN=GNL1 PE=1 SV=2</t>
  </si>
  <si>
    <t xml:space="preserve">sp|P36915|GNL1_HUMAN</t>
  </si>
  <si>
    <t xml:space="preserve">sp|P36955|PEDF_HUMAN Pigment epithelium-derived factor OS=Homo sapiens OX=9606 GN=SERPINF1 PE=1 SV=4</t>
  </si>
  <si>
    <t xml:space="preserve">sp|P36955|PEDF_HUMAN</t>
  </si>
  <si>
    <t xml:space="preserve">sp|P36957|ODO2_HUMAN Dihydrolipoyllysine-residue succinyltransferase component of 2-oxoglutarate dehydroge0se complex, mitochondrial OS=Homo sapiens OX=9606 GN=DLST PE=1 SV=4</t>
  </si>
  <si>
    <t xml:space="preserve">sp|P36957|ODO2_HUMAN</t>
  </si>
  <si>
    <t xml:space="preserve">sp|P37108|SRP14_HUMAN Sig0l recognition particle 14 kDa protein OS=Homo sapiens OX=9606 GN=SRP14 PE=1 SV=2</t>
  </si>
  <si>
    <t xml:space="preserve">sp|P37108|SRP14_HUMAN</t>
  </si>
  <si>
    <t xml:space="preserve">sp|P37198|NUP62_HUMAN Nuclear pore glycoprotein p62 OS=Homo sapiens OX=9606 GN=NUP62 PE=1 SV=3</t>
  </si>
  <si>
    <t xml:space="preserve">sp|P37198|NUP62_HUMAN</t>
  </si>
  <si>
    <t xml:space="preserve">sp|P37235|HPCL1_HUMAN Hippocalcin-like protein 1 OS=Homo sapiens OX=9606 GN=HPCAL1 PE=1 SV=3</t>
  </si>
  <si>
    <t xml:space="preserve">sp|P37235|HPCL1_HUMAN</t>
  </si>
  <si>
    <t xml:space="preserve">sp|P37802|TAGL2_HUMAN Transgelin-2 OS=Homo sapiens OX=9606 GN=TAGLN2 PE=1 SV=3</t>
  </si>
  <si>
    <t xml:space="preserve">sp|P37802|TAGL2_HUMAN</t>
  </si>
  <si>
    <t xml:space="preserve">sp|P37837|TALDO_HUMAN Transaldolase OS=Homo sapiens OX=9606 GN=TALDO1 PE=1 SV=2</t>
  </si>
  <si>
    <t xml:space="preserve">sp|P37837|TALDO_HUMAN</t>
  </si>
  <si>
    <t xml:space="preserve">sp|P38117|ETFB_HUMAN Electron transfer flavoprotein subunit beta OS=Homo sapiens OX=9606 GN=ETFB PE=1 SV=3</t>
  </si>
  <si>
    <t xml:space="preserve">sp|P38117|ETFB_HUMAN</t>
  </si>
  <si>
    <t xml:space="preserve">sp|P38159|RBMX_HUMAN R0-binding motif protein, X chromosome OS=Homo sapiens OX=9606 GN=RBMX PE=1 SV=3</t>
  </si>
  <si>
    <t xml:space="preserve">sp|P38159|RBMX_HUMAN</t>
  </si>
  <si>
    <t xml:space="preserve">sp|P38606|VATA_HUMAN V-type proton ATPase catalytic subunit A OS=Homo sapiens OX=9606 GN=ATP6V1A PE=1 SV=2</t>
  </si>
  <si>
    <t xml:space="preserve">sp|P38606|VATA_HUMAN</t>
  </si>
  <si>
    <t xml:space="preserve">sp|P38646|GRP75_HUMAN Stress-70 protein, mitochondrial OS=Homo sapiens OX=9606 GN=HSPA9 PE=1 SV=2</t>
  </si>
  <si>
    <t xml:space="preserve">sp|P38646|GRP75_HUMAN</t>
  </si>
  <si>
    <t xml:space="preserve">sp|P38919|IF4A3_HUMAN Eukaryotic initiation factor 4A-III OS=Homo sapiens OX=9606 GN=EIF4A3 PE=1 SV=4</t>
  </si>
  <si>
    <t xml:space="preserve">sp|P38919|IF4A3_HUMAN</t>
  </si>
  <si>
    <t xml:space="preserve">sp|P39019|RS19_HUMAN 40S ribosomal protein S19 OS=Homo sapiens OX=9606 GN=RPS19 PE=1 SV=2</t>
  </si>
  <si>
    <t xml:space="preserve">sp|P39019|RS19_HUMAN</t>
  </si>
  <si>
    <t xml:space="preserve">sp|P39023|RL3_HUMAN 60S ribosomal protein L3 OS=Homo sapiens OX=9606 GN=RPL3 PE=1 SV=2</t>
  </si>
  <si>
    <t xml:space="preserve">sp|P39023|RL3_HUMAN</t>
  </si>
  <si>
    <t xml:space="preserve">sp|P39059|COFA1_HUMAN Collagen alpha-1(XV) chain OS=Homo sapiens OX=9606 GN=COL15A1 PE=1 SV=2</t>
  </si>
  <si>
    <t xml:space="preserve">sp|P39059|COFA1_HUMAN</t>
  </si>
  <si>
    <t xml:space="preserve">sp|P39060|COIA1_HUMAN Collagen alpha-1(XVIII) chain OS=Homo sapiens OX=9606 GN=COL18A1 PE=1 SV=5</t>
  </si>
  <si>
    <t xml:space="preserve">sp|P39060|COIA1_HUMAN</t>
  </si>
  <si>
    <t xml:space="preserve">sp|P39656|OST48_HUMAN Dolichyl-diphosphooligosaccharide--protein glycosyltransferase 48 kDa subunit OS=Homo sapiens OX=9606 GN=DDOST PE=1 SV=4</t>
  </si>
  <si>
    <t xml:space="preserve">sp|P39656|OST48_HUMAN</t>
  </si>
  <si>
    <t xml:space="preserve">sp|P39687|AN32A_HUMAN Acidic leucine-rich nuclear phosphoprotein 32 family member A OS=Homo sapiens OX=9606 GN=ANP32A PE=1 SV=1</t>
  </si>
  <si>
    <t xml:space="preserve">sp|P39687|AN32A_HUMAN</t>
  </si>
  <si>
    <t xml:space="preserve">sp|P39748|FEN1_HUMAN Flap endonuclease 1 OS=Homo sapiens OX=9606 GN=FEN1 PE=1 SV=1</t>
  </si>
  <si>
    <t xml:space="preserve">sp|P39748|FEN1_HUMAN</t>
  </si>
  <si>
    <t xml:space="preserve">sp|P39880|CUX1_HUMAN Homeobox protein cut-like 1 OS=Homo sapiens OX=9606 GN=CUX1 PE=1 SV=3</t>
  </si>
  <si>
    <t xml:space="preserve">sp|P39880|CUX1_HUMAN</t>
  </si>
  <si>
    <t xml:space="preserve">164 kDa</t>
  </si>
  <si>
    <t xml:space="preserve">sp|P40121|CAPG_HUMAN Macrophage-capping protein OS=Homo sapiens OX=9606 GN=CAPG PE=1 SV=2</t>
  </si>
  <si>
    <t xml:space="preserve">sp|P40121|CAPG_HUMAN</t>
  </si>
  <si>
    <t xml:space="preserve">sp|P40123|CAP2_HUMAN Adenylyl cyclase-associated protein 2 OS=Homo sapiens OX=9606 GN=CAP2 PE=1 SV=1</t>
  </si>
  <si>
    <t xml:space="preserve">sp|P40123|CAP2_HUMAN</t>
  </si>
  <si>
    <t xml:space="preserve">sp|P40126|TYRP2_HUMAN L-dopachrome tautomerase OS=Homo sapiens OX=9606 GN=DCT PE=1 SV=1</t>
  </si>
  <si>
    <t xml:space="preserve">sp|P40126|TYRP2_HUMAN</t>
  </si>
  <si>
    <t xml:space="preserve">sp|P40227|TCPZ_HUMAN T-complex protein 1 subunit zeta OS=Homo sapiens OX=9606 GN=CCT6A PE=1 SV=3</t>
  </si>
  <si>
    <t xml:space="preserve">sp|P40227|TCPZ_HUMAN</t>
  </si>
  <si>
    <t xml:space="preserve">sp|P40306|PSB10_HUMAN Proteasome subunit beta type-10 OS=Homo sapiens OX=9606 GN=PSMB10 PE=1 SV=1</t>
  </si>
  <si>
    <t xml:space="preserve">sp|P40306|PSB10_HUMAN</t>
  </si>
  <si>
    <t xml:space="preserve">sp|P40429|RL13A_HUMAN 60S ribosomal protein L13a OS=Homo sapiens OX=9606 GN=RPL13A PE=1 SV=2</t>
  </si>
  <si>
    <t xml:space="preserve">sp|P40429|RL13A_HUMAN</t>
  </si>
  <si>
    <t xml:space="preserve">sp|P40616|ARL1_HUMAN ADP-ribosylation factor-like protein 1 OS=Homo sapiens OX=9606 GN=ARL1 PE=1 SV=1</t>
  </si>
  <si>
    <t xml:space="preserve">sp|P40616|ARL1_HUMAN</t>
  </si>
  <si>
    <t xml:space="preserve">sp|P40763|STAT3_HUMAN Sig0l transducer and activator of transcription 3 OS=Homo sapiens OX=9606 GN=STAT3 PE=1 SV=2</t>
  </si>
  <si>
    <t xml:space="preserve">sp|P40763|STAT3_HUMAN</t>
  </si>
  <si>
    <t xml:space="preserve">sp|P40925|MDHC_HUMAN Malate dehydroge0se, cytoplasmic OS=Homo sapiens OX=9606 GN=MDH1 PE=1 SV=4</t>
  </si>
  <si>
    <t xml:space="preserve">sp|P40925|MDHC_HUMAN</t>
  </si>
  <si>
    <t xml:space="preserve">sp|P40926|MDHM_HUMAN Malate dehydroge0se, mitochondrial OS=Homo sapiens OX=9606 GN=MDH2 PE=1 SV=3</t>
  </si>
  <si>
    <t xml:space="preserve">sp|P40926|MDHM_HUMAN</t>
  </si>
  <si>
    <t xml:space="preserve">sp|P40939|ECHA_HUMAN Trifunctio0l enzyme subunit alpha, mitochondrial OS=Homo sapiens OX=9606 GN=HADHA PE=1 SV=2</t>
  </si>
  <si>
    <t xml:space="preserve">sp|P40939|ECHA_HUMAN</t>
  </si>
  <si>
    <t xml:space="preserve">sp|P40967|PMEL_HUMAN Melanocyte protein PMEL OS=Homo sapiens OX=9606 GN=PMEL PE=1 SV=2</t>
  </si>
  <si>
    <t xml:space="preserve">sp|P40967|PMEL_HUMAN</t>
  </si>
  <si>
    <t xml:space="preserve">sp|P41091|IF2G_HUMAN Eukaryotic translation initiation factor 2 subunit 3 OS=Homo sapiens OX=9606 GN=EIF2S3 PE=1 SV=3</t>
  </si>
  <si>
    <t xml:space="preserve">sp|P41091|IF2G_HUMAN</t>
  </si>
  <si>
    <t xml:space="preserve">sp|P41218|MNDA_HUMAN Myeloid cell nuclear differentiation antigen OS=Homo sapiens OX=9606 GN=MNDA PE=1 SV=1</t>
  </si>
  <si>
    <t xml:space="preserve">sp|P41218|MNDA_HUMAN</t>
  </si>
  <si>
    <t xml:space="preserve">sp|P41219|PERI_HUMAN Peripherin OS=Homo sapiens OX=9606 GN=PRPH PE=1 SV=2</t>
  </si>
  <si>
    <t xml:space="preserve">sp|P41219|PERI_HUMAN</t>
  </si>
  <si>
    <t xml:space="preserve">sp|P41226|UBA7_HUMAN Ubiquitin-like modifier-activating enzyme 7 OS=Homo sapiens OX=9606 GN=UBA7 PE=1 SV=2</t>
  </si>
  <si>
    <t xml:space="preserve">sp|P41226|UBA7_HUMAN</t>
  </si>
  <si>
    <t xml:space="preserve">sp|P41240|CSK_HUMAN Tyrosine-protein ki0se CSK OS=Homo sapiens OX=9606 GN=CSK PE=1 SV=1</t>
  </si>
  <si>
    <t xml:space="preserve">sp|P41240|CSK_HUMAN</t>
  </si>
  <si>
    <t xml:space="preserve">sp|P41250|GARS_HUMAN Glycine--tR0 ligase OS=Homo sapiens OX=9606 GN=GARS1 PE=1 SV=3</t>
  </si>
  <si>
    <t xml:space="preserve">sp|P41250|GARS_HUMAN</t>
  </si>
  <si>
    <t xml:space="preserve">sp|P41252|SYIC_HUMAN Isoleucine--tR0 ligase, cytoplasmic OS=Homo sapiens OX=9606 GN=IARS1 PE=1 SV=2</t>
  </si>
  <si>
    <t xml:space="preserve">sp|P41252|SYIC_HUMAN</t>
  </si>
  <si>
    <t xml:space="preserve">144 kDa</t>
  </si>
  <si>
    <t xml:space="preserve">sp|P41567|EIF1_HUMAN Eukaryotic translation initiation factor 1 OS=Homo sapiens OX=9606 GN=EIF1 PE=1 SV=1</t>
  </si>
  <si>
    <t xml:space="preserve">sp|P41567|EIF1_HUMAN</t>
  </si>
  <si>
    <t xml:space="preserve">sp|P42025|ACTY_HUMAN Beta-centractin OS=Homo sapiens OX=9606 GN=ACTR1B PE=1 SV=1</t>
  </si>
  <si>
    <t xml:space="preserve">sp|P42025|ACTY_HUMAN</t>
  </si>
  <si>
    <t xml:space="preserve">sp|P42126|ECI1_HUMAN Enoyl-CoA delta isomerase 1, mitochondrial OS=Homo sapiens OX=9606 GN=ECI1 PE=1 SV=1</t>
  </si>
  <si>
    <t xml:space="preserve">sp|P42126|ECI1_HUMAN</t>
  </si>
  <si>
    <t xml:space="preserve">sp|P42166|LAP2A_HUMAN Lami0-associated polypeptide 2, isoform alpha OS=Homo sapiens OX=9606 GN=TMPO PE=1 SV=2</t>
  </si>
  <si>
    <t xml:space="preserve">sp|P42166|LAP2A_HUMAN</t>
  </si>
  <si>
    <t xml:space="preserve">sp|P42167|LAP2B_HUMAN Lami0-associated polypeptide 2, isoforms beta/gamma OS=Homo sapiens OX=9606 GN=TMPO PE=1 SV=2</t>
  </si>
  <si>
    <t xml:space="preserve">sp|P42167|LAP2B_HUMAN</t>
  </si>
  <si>
    <t xml:space="preserve">sp|P42224|STAT1_HUMAN Sig0l transducer and activator of transcription 1-alpha/beta OS=Homo sapiens OX=9606 GN=STAT1 PE=1 SV=2</t>
  </si>
  <si>
    <t xml:space="preserve">sp|P42224|STAT1_HUMAN</t>
  </si>
  <si>
    <t xml:space="preserve">sp|P42226|STAT6_HUMAN Sig0l transducer and activator of transcription 6 OS=Homo sapiens OX=9606 GN=STAT6 PE=1 SV=1</t>
  </si>
  <si>
    <t xml:space="preserve">sp|P42226|STAT6_HUMAN</t>
  </si>
  <si>
    <t xml:space="preserve">sp|P42229|STA5A_HUMAN Sig0l transducer and activator of transcription 5A OS=Homo sapiens OX=9606 GN=STAT5A PE=1 SV=1</t>
  </si>
  <si>
    <t xml:space="preserve">sp|P42229|STA5A_HUMAN</t>
  </si>
  <si>
    <t xml:space="preserve">sp|P42285|MTREX_HUMAN Exosome R0 helicase MTR4 OS=Homo sapiens OX=9606 GN=MTREX PE=1 SV=3</t>
  </si>
  <si>
    <t xml:space="preserve">sp|P42285|MTREX_HUMAN</t>
  </si>
  <si>
    <t xml:space="preserve">sp|P42330|AK1C3_HUMAN Aldo-keto reductase family 1 member C3 OS=Homo sapiens OX=9606 GN=AKR1C3 PE=1 SV=4</t>
  </si>
  <si>
    <t xml:space="preserve">sp|P42330|AK1C3_HUMAN</t>
  </si>
  <si>
    <t xml:space="preserve">sp|P42345|MTOR_HUMAN Serine/threonine-protein ki0se mTOR OS=Homo sapiens OX=9606 GN=MTOR PE=1 SV=1</t>
  </si>
  <si>
    <t xml:space="preserve">sp|P42345|MTOR_HUMAN</t>
  </si>
  <si>
    <t xml:space="preserve">289 kDa</t>
  </si>
  <si>
    <t xml:space="preserve">sp|P42566|EPS15_HUMAN Epidermal growth factor receptor substrate 15 OS=Homo sapiens OX=9606 GN=EPS15 PE=1 SV=2</t>
  </si>
  <si>
    <t xml:space="preserve">sp|P42566|EPS15_HUMAN</t>
  </si>
  <si>
    <t xml:space="preserve">sp|P42574|CASP3_HUMAN Caspase-3 OS=Homo sapiens OX=9606 GN=CASP3 PE=1 SV=2</t>
  </si>
  <si>
    <t xml:space="preserve">sp|P42574|CASP3_HUMAN</t>
  </si>
  <si>
    <t xml:space="preserve">sp|P42677|RS27_HUMAN 40S ribosomal protein S27 OS=Homo sapiens OX=9606 GN=RPS27 PE=1 SV=3</t>
  </si>
  <si>
    <t xml:space="preserve">sp|P42677|RS27_HUMAN</t>
  </si>
  <si>
    <t xml:space="preserve">sp|P42704|LPPRC_HUMAN Leucine-rich PPR motif-containing protein, mitochondrial OS=Homo sapiens OX=9606 GN=LRPPRC PE=1 SV=3</t>
  </si>
  <si>
    <t xml:space="preserve">sp|P42704|LPPRC_HUMAN</t>
  </si>
  <si>
    <t xml:space="preserve">158 kDa</t>
  </si>
  <si>
    <t xml:space="preserve">sp|P42765|THIM_HUMAN 3-ketoacyl-CoA thiolase, mitochondrial OS=Homo sapiens OX=9606 GN=ACAA2 PE=1 SV=2</t>
  </si>
  <si>
    <t xml:space="preserve">sp|P42765|THIM_HUMAN</t>
  </si>
  <si>
    <t xml:space="preserve">sp|P42766|RL35_HUMAN 60S ribosomal protein L35 OS=Homo sapiens OX=9606 GN=RPL35 PE=1 SV=2</t>
  </si>
  <si>
    <t xml:space="preserve">sp|P42766|RL35_HUMAN</t>
  </si>
  <si>
    <t xml:space="preserve">sp|P42785|PCP_HUMAN Lysosomal Pro-X carboxypeptidase OS=Homo sapiens OX=9606 GN=PRCP PE=1 SV=1</t>
  </si>
  <si>
    <t xml:space="preserve">sp|P42785|PCP_HUMAN</t>
  </si>
  <si>
    <t xml:space="preserve">sp|P42858|HD_HUMAN Huntingtin OS=Homo sapiens OX=9606 GN=HTT PE=1 SV=2</t>
  </si>
  <si>
    <t xml:space="preserve">sp|P42858|HD_HUMAN</t>
  </si>
  <si>
    <t xml:space="preserve">348 kDa</t>
  </si>
  <si>
    <t xml:space="preserve">sp|P43034|LIS1_HUMAN Platelet-activating factor acetylhydrolase IB subunit beta OS=Homo sapiens OX=9606 GN=PAFAH1B1 PE=1 SV=2</t>
  </si>
  <si>
    <t xml:space="preserve">sp|P43034|LIS1_HUMAN</t>
  </si>
  <si>
    <t xml:space="preserve">sp|P43121|MUC18_HUMAN Cell surface glycoprotein MUC18 OS=Homo sapiens OX=9606 GN=MCAM PE=1 SV=2</t>
  </si>
  <si>
    <t xml:space="preserve">sp|P43121|MUC18_HUMAN</t>
  </si>
  <si>
    <t xml:space="preserve">sp|P43243|MATR3_HUMAN Matrin-3 OS=Homo sapiens OX=9606 GN=MATR3 PE=1 SV=2</t>
  </si>
  <si>
    <t xml:space="preserve">sp|P43243|MATR3_HUMAN</t>
  </si>
  <si>
    <t xml:space="preserve">sp|P43246|MSH2_HUMAN D0 mismatch repair protein Msh2 OS=Homo sapiens OX=9606 GN=MSH2 PE=1 SV=1</t>
  </si>
  <si>
    <t xml:space="preserve">sp|P43246|MSH2_HUMAN</t>
  </si>
  <si>
    <t xml:space="preserve">sp|P43304|GPDM_HUMAN Glycerol-3-phosphate dehydroge0se, mitochondrial OS=Homo sapiens OX=9606 GN=GPD2 PE=1 SV=3</t>
  </si>
  <si>
    <t xml:space="preserve">sp|P43304|GPDM_HUMAN</t>
  </si>
  <si>
    <t xml:space="preserve">sp|P43353|AL3B1_HUMAN Aldehyde dehydroge0se family 3 member B1 OS=Homo sapiens OX=9606 GN=ALDH3B1 PE=1 SV=1</t>
  </si>
  <si>
    <t xml:space="preserve">sp|P43353|AL3B1_HUMAN</t>
  </si>
  <si>
    <t xml:space="preserve">sp|P43405|KSYK_HUMAN Tyrosine-protein ki0se SYK OS=Homo sapiens OX=9606 GN=SYK PE=1 SV=1</t>
  </si>
  <si>
    <t xml:space="preserve">sp|P43405|KSYK_HUMAN</t>
  </si>
  <si>
    <t xml:space="preserve">sp|P43487|RANG_HUMAN Ran-specific GTPase-activating protein OS=Homo sapiens OX=9606 GN=RANBP1 PE=1 SV=1</t>
  </si>
  <si>
    <t xml:space="preserve">sp|P43487|RANG_HUMAN</t>
  </si>
  <si>
    <t xml:space="preserve">sp|P43490|0MPT_HUMAN Nicoti0mide phosphoribosyltransferase OS=Homo sapiens OX=9606 GN=0MPT PE=1 SV=1</t>
  </si>
  <si>
    <t xml:space="preserve">sp|P43490|0MPT_HUMAN</t>
  </si>
  <si>
    <t xml:space="preserve">sp|P43652|AFAM_HUMAN Afamin OS=Homo sapiens OX=9606 GN=AFM PE=1 SV=1</t>
  </si>
  <si>
    <t xml:space="preserve">sp|P43652|AFAM_HUMAN</t>
  </si>
  <si>
    <t xml:space="preserve">sp|P43686|PRS6B_HUMAN 26S proteasome regulatory subunit 6B OS=Homo sapiens OX=9606 GN=PSMC4 PE=1 SV=2</t>
  </si>
  <si>
    <t xml:space="preserve">sp|P43686|PRS6B_HUMAN</t>
  </si>
  <si>
    <t xml:space="preserve">sp|P45880|VDAC2_HUMAN Voltage-dependent anion-selective channel protein 2 OS=Homo sapiens OX=9606 GN=VDAC2 PE=1 SV=2</t>
  </si>
  <si>
    <t xml:space="preserve">sp|P45880|VDAC2_HUMAN</t>
  </si>
  <si>
    <t xml:space="preserve">sp|P45954|ACDSB_HUMAN Short/branched chain specific acyl-CoA dehydroge0se, mitochondrial OS=Homo sapiens OX=9606 GN=ACADSB PE=1 SV=1</t>
  </si>
  <si>
    <t xml:space="preserve">sp|P45954|ACDSB_HUMAN</t>
  </si>
  <si>
    <t xml:space="preserve">sp|P45974|UBP5_HUMAN Ubiquitin carboxyl-termi0l hydrolase 5 OS=Homo sapiens OX=9606 GN=USP5 PE=1 SV=2</t>
  </si>
  <si>
    <t xml:space="preserve">sp|P45974|UBP5_HUMAN</t>
  </si>
  <si>
    <t xml:space="preserve">96 kDa</t>
  </si>
  <si>
    <t xml:space="preserve">sp|P46060|RAGP1_HUMAN Ran GTPase-activating protein 1 OS=Homo sapiens OX=9606 GN=RANGAP1 PE=1 SV=1</t>
  </si>
  <si>
    <t xml:space="preserve">sp|P46060|RAGP1_HUMAN</t>
  </si>
  <si>
    <t xml:space="preserve">sp|P46063|RECQ1_HUMAN ATP-dependent D0 helicase Q1 OS=Homo sapiens OX=9606 GN=RECQL PE=1 SV=3</t>
  </si>
  <si>
    <t xml:space="preserve">sp|P46063|RECQ1_HUMAN</t>
  </si>
  <si>
    <t xml:space="preserve">sp|P46087|NOP2_HUMAN Probable 28S rR0 (cytosine(4447)-C(5))-methyltransferase OS=Homo sapiens OX=9606 GN=NOP2 PE=1 SV=2</t>
  </si>
  <si>
    <t xml:space="preserve">sp|P46087|NOP2_HUMAN</t>
  </si>
  <si>
    <t xml:space="preserve">sp|P46100|ATRX_HUMAN Transcriptio0l regulator ATRX OS=Homo sapiens OX=9606 GN=ATRX PE=1 SV=5</t>
  </si>
  <si>
    <t xml:space="preserve">sp|P46100|ATRX_HUMAN</t>
  </si>
  <si>
    <t xml:space="preserve">283 kDa</t>
  </si>
  <si>
    <t xml:space="preserve">sp|P46109|CRKL_HUMAN Crk-like protein OS=Homo sapiens OX=9606 GN=CRKL PE=1 SV=1</t>
  </si>
  <si>
    <t xml:space="preserve">sp|P46109|CRKL_HUMAN</t>
  </si>
  <si>
    <t xml:space="preserve">sp|P46199|IF2M_HUMAN Translation initiation factor IF-2, mitochondrial OS=Homo sapiens OX=9606 GN=MTIF2 PE=1 SV=2</t>
  </si>
  <si>
    <t xml:space="preserve">sp|P46199|IF2M_HUMAN</t>
  </si>
  <si>
    <t xml:space="preserve">sp|P46379|BAG6_HUMAN Large proline-rich protein BAG6 OS=Homo sapiens OX=9606 GN=BAG6 PE=1 SV=2</t>
  </si>
  <si>
    <t xml:space="preserve">sp|P46379|BAG6_HUMAN</t>
  </si>
  <si>
    <t xml:space="preserve">sp|P46459|NSF_HUMAN Vesicle-fusing ATPase OS=Homo sapiens OX=9606 GN=NSF PE=1 SV=3</t>
  </si>
  <si>
    <t xml:space="preserve">sp|P46459|NSF_HUMAN</t>
  </si>
  <si>
    <t xml:space="preserve">sp|P46776|RL27A_HUMAN 60S ribosomal protein L27a OS=Homo sapiens OX=9606 GN=RPL27A PE=1 SV=2</t>
  </si>
  <si>
    <t xml:space="preserve">sp|P46776|RL27A_HUMAN</t>
  </si>
  <si>
    <t xml:space="preserve">sp|P46777|RL5_HUMAN 60S ribosomal protein L5 OS=Homo sapiens OX=9606 GN=RPL5 PE=1 SV=3</t>
  </si>
  <si>
    <t xml:space="preserve">sp|P46777|RL5_HUMAN</t>
  </si>
  <si>
    <t xml:space="preserve">sp|P46778|RL21_HUMAN 60S ribosomal protein L21 OS=Homo sapiens OX=9606 GN=RPL21 PE=1 SV=2</t>
  </si>
  <si>
    <t xml:space="preserve">sp|P46778|RL21_HUMAN</t>
  </si>
  <si>
    <t xml:space="preserve">sp|P46779|RL28_HUMAN 60S ribosomal protein L28 OS=Homo sapiens OX=9606 GN=RPL28 PE=1 SV=3</t>
  </si>
  <si>
    <t xml:space="preserve">sp|P46779|RL28_HUMAN</t>
  </si>
  <si>
    <t xml:space="preserve">sp|P46781|RS9_HUMAN 40S ribosomal protein S9 OS=Homo sapiens OX=9606 GN=RPS9 PE=1 SV=3</t>
  </si>
  <si>
    <t xml:space="preserve">sp|P46781|RS9_HUMAN</t>
  </si>
  <si>
    <t xml:space="preserve">sp|P46782|RS5_HUMAN 40S ribosomal protein S5 OS=Homo sapiens OX=9606 GN=RPS5 PE=1 SV=4</t>
  </si>
  <si>
    <t xml:space="preserve">sp|P46782|RS5_HUMAN</t>
  </si>
  <si>
    <t xml:space="preserve">sp|P46783|RS10_HUMAN 40S ribosomal protein S10 OS=Homo sapiens OX=9606 GN=RPS10 PE=1 SV=1</t>
  </si>
  <si>
    <t xml:space="preserve">sp|P46783|RS10_HUMAN</t>
  </si>
  <si>
    <t xml:space="preserve">sp|P46821|MAP1B_HUMAN Microtubule-associated protein 1B OS=Homo sapiens OX=9606 GN=MAP1B PE=1 SV=2</t>
  </si>
  <si>
    <t xml:space="preserve">sp|P46821|MAP1B_HUMAN</t>
  </si>
  <si>
    <t xml:space="preserve">271 kDa</t>
  </si>
  <si>
    <t xml:space="preserve">sp|P46926|GNPI1_HUMAN Glucosamine-6-phosphate isomerase 1 OS=Homo sapiens OX=9606 GN=GNPDA1 PE=1 SV=1</t>
  </si>
  <si>
    <t xml:space="preserve">sp|P46926|GNPI1_HUMAN</t>
  </si>
  <si>
    <t xml:space="preserve">sp|P46939|UTRO_HUMAN Utrophin OS=Homo sapiens OX=9606 GN=UTRN PE=1 SV=2</t>
  </si>
  <si>
    <t xml:space="preserve">sp|P46939|UTRO_HUMAN</t>
  </si>
  <si>
    <t xml:space="preserve">394 kDa</t>
  </si>
  <si>
    <t xml:space="preserve">sp|P46940|IQGA1_HUMAN Ras GTPase-activating-like protein IQGAP1 OS=Homo sapiens OX=9606 GN=IQGAP1 PE=1 SV=1</t>
  </si>
  <si>
    <t xml:space="preserve">sp|P46940|IQGA1_HUMAN</t>
  </si>
  <si>
    <t xml:space="preserve">189 kDa</t>
  </si>
  <si>
    <t xml:space="preserve">sp|P46976|GLYG_HUMAN Glycogenin-1 OS=Homo sapiens OX=9606 GN=GYG1 PE=1 SV=4</t>
  </si>
  <si>
    <t xml:space="preserve">sp|P46976|GLYG_HUMAN</t>
  </si>
  <si>
    <t xml:space="preserve">sp|P46977|STT3A_HUMAN Dolichyl-diphosphooligosaccharide--protein glycosyltransferase subunit STT3A OS=Homo sapiens OX=9606 GN=STT3A PE=1 SV=2</t>
  </si>
  <si>
    <t xml:space="preserve">sp|P46977|STT3A_HUMAN</t>
  </si>
  <si>
    <t xml:space="preserve">sp|P47712|PA24A_HUMAN Cytosolic phospholipase A2 OS=Homo sapiens OX=9606 GN=PLA2G4A PE=1 SV=2</t>
  </si>
  <si>
    <t xml:space="preserve">sp|P47712|PA24A_HUMAN</t>
  </si>
  <si>
    <t xml:space="preserve">sp|P47755|CAZA2_HUMAN F-actin-capping protein subunit alpha-2 OS=Homo sapiens OX=9606 GN=CAPZA2 PE=1 SV=3</t>
  </si>
  <si>
    <t xml:space="preserve">sp|P47755|CAZA2_HUMAN</t>
  </si>
  <si>
    <t xml:space="preserve">sp|P47895|AL1A3_HUMAN Aldehyde dehydroge0se family 1 member A3 OS=Homo sapiens OX=9606 GN=ALDH1A3 PE=1 SV=2</t>
  </si>
  <si>
    <t xml:space="preserve">sp|P47895|AL1A3_HUMAN</t>
  </si>
  <si>
    <t xml:space="preserve">sp|P47897|SYQ_HUMAN Glutamine--tR0 ligase OS=Homo sapiens OX=9606 GN=QARS1 PE=1 SV=1</t>
  </si>
  <si>
    <t xml:space="preserve">sp|P47897|SYQ_HUMAN</t>
  </si>
  <si>
    <t xml:space="preserve">sp|P47985|UCRI_HUMAN Cytochrome b-c1 complex subunit Rieske, mitochondrial OS=Homo sapiens OX=9606 GN=UQCRFS1 PE=1 SV=2</t>
  </si>
  <si>
    <t xml:space="preserve">sp|P47985|UCRI_HUMAN</t>
  </si>
  <si>
    <t xml:space="preserve">sp|P48047|ATPO_HUMAN ATP synthase subunit O, mitochondrial OS=Homo sapiens OX=9606 GN=ATP5PO PE=1 SV=1</t>
  </si>
  <si>
    <t xml:space="preserve">sp|P48047|ATPO_HUMAN</t>
  </si>
  <si>
    <t xml:space="preserve">sp|P48147|PPCE_HUMAN Prolyl endopeptidase OS=Homo sapiens OX=9606 GN=PREP PE=1 SV=2</t>
  </si>
  <si>
    <t xml:space="preserve">sp|P48147|PPCE_HUMAN</t>
  </si>
  <si>
    <t xml:space="preserve">sp|P48426|PI42A_HUMAN Phosphatidylinositol 5-phosphate 4-ki0se type-2 alpha OS=Homo sapiens OX=9606 GN=PIP4K2A PE=1 SV=2</t>
  </si>
  <si>
    <t xml:space="preserve">sp|P48426|PI42A_HUMAN</t>
  </si>
  <si>
    <t xml:space="preserve">sp|P48444|COPD_HUMAN Coatomer subunit delta OS=Homo sapiens OX=9606 GN=ARCN1 PE=1 SV=1</t>
  </si>
  <si>
    <t xml:space="preserve">sp|P48444|COPD_HUMAN</t>
  </si>
  <si>
    <t xml:space="preserve">sp|P48506|GSH1_HUMAN Glutamate--cysteine ligase catalytic subunit OS=Homo sapiens OX=9606 GN=GCLC PE=1 SV=2</t>
  </si>
  <si>
    <t xml:space="preserve">sp|P48506|GSH1_HUMAN</t>
  </si>
  <si>
    <t xml:space="preserve">sp|P48637|GSHB_HUMAN Glutathione synthetase OS=Homo sapiens OX=9606 GN=GSS PE=1 SV=1</t>
  </si>
  <si>
    <t xml:space="preserve">sp|P48637|GSHB_HUMAN</t>
  </si>
  <si>
    <t xml:space="preserve">sp|P48643|TCPE_HUMAN T-complex protein 1 subunit epsilon OS=Homo sapiens OX=9606 GN=CCT5 PE=1 SV=1</t>
  </si>
  <si>
    <t xml:space="preserve">sp|P48643|TCPE_HUMAN</t>
  </si>
  <si>
    <t xml:space="preserve">sp|P48668|K2C6C_HUMAN Keratin, type II cytoskeletal 6C OS=Homo sapiens OX=9606 GN=KRT6C PE=1 SV=3</t>
  </si>
  <si>
    <t xml:space="preserve">sp|P48668|K2C6C_HUMAN</t>
  </si>
  <si>
    <t xml:space="preserve">sp|P48729|KC1A_HUMAN Casein ki0se I isoform alpha OS=Homo sapiens OX=9606 GN=CSNK1A1 PE=1 SV=2</t>
  </si>
  <si>
    <t xml:space="preserve">sp|P48729|KC1A_HUMAN</t>
  </si>
  <si>
    <t xml:space="preserve">sp|P48735|IDHP_HUMAN Isocitrate dehydroge0se [0DP], mitochondrial OS=Homo sapiens OX=9606 GN=IDH2 PE=1 SV=2</t>
  </si>
  <si>
    <t xml:space="preserve">sp|P48735|IDHP_HUMAN</t>
  </si>
  <si>
    <t xml:space="preserve">sp|P48739|PIPNB_HUMAN Phosphatidylinositol transfer protein beta isoform OS=Homo sapiens OX=9606 GN=PITPNB PE=1 SV=2</t>
  </si>
  <si>
    <t xml:space="preserve">sp|P48739|PIPNB_HUMAN</t>
  </si>
  <si>
    <t xml:space="preserve">sp|P48960|AGRE5_HUMAN Adhesion G protein-coupled receptor E5 OS=Homo sapiens OX=9606 GN=ADGRE5 PE=1 SV=4</t>
  </si>
  <si>
    <t xml:space="preserve">sp|P48960|AGRE5_HUMAN</t>
  </si>
  <si>
    <t xml:space="preserve">sp|P49006|MRP_HUMAN MARCKS-related protein OS=Homo sapiens OX=9606 GN=MARCKSL1 PE=1 SV=2</t>
  </si>
  <si>
    <t xml:space="preserve">sp|P49006|MRP_HUMAN</t>
  </si>
  <si>
    <t xml:space="preserve">sp|P49023|PAXI_HUMAN Paxillin OS=Homo sapiens OX=9606 GN=PXN PE=1 SV=3</t>
  </si>
  <si>
    <t xml:space="preserve">sp|P49023|PAXI_HUMAN</t>
  </si>
  <si>
    <t xml:space="preserve">sp|P49189|AL9A1_HUMAN 4-trimethylaminobutyraldehyde dehydroge0se OS=Homo sapiens OX=9606 GN=ALDH9A1 PE=1 SV=3</t>
  </si>
  <si>
    <t xml:space="preserve">sp|P49189|AL9A1_HUMAN</t>
  </si>
  <si>
    <t xml:space="preserve">sp|P49207|RL34_HUMAN 60S ribosomal protein L34 OS=Homo sapiens OX=9606 GN=RPL34 PE=1 SV=3</t>
  </si>
  <si>
    <t xml:space="preserve">sp|P49207|RL34_HUMAN</t>
  </si>
  <si>
    <t xml:space="preserve">sp|P49257|LMAN1_HUMAN Protein ERGIC-53 OS=Homo sapiens OX=9606 GN=LMAN1 PE=1 SV=2</t>
  </si>
  <si>
    <t xml:space="preserve">sp|P49257|LMAN1_HUMAN</t>
  </si>
  <si>
    <t xml:space="preserve">sp|P49321|0SP_HUMAN Nuclear autoantigenic sperm protein OS=Homo sapiens OX=9606 GN=0SP PE=1 SV=2</t>
  </si>
  <si>
    <t xml:space="preserve">sp|P49321|0SP_HUMAN</t>
  </si>
  <si>
    <t xml:space="preserve">sp|P49327|FAS_HUMAN Fatty acid synthase OS=Homo sapiens OX=9606 GN=FASN PE=1 SV=3</t>
  </si>
  <si>
    <t xml:space="preserve">sp|P49327|FAS_HUMAN</t>
  </si>
  <si>
    <t xml:space="preserve">273 kDa</t>
  </si>
  <si>
    <t xml:space="preserve">sp|P49368|TCPG_HUMAN T-complex protein 1 subunit gamma OS=Homo sapiens OX=9606 GN=CCT3 PE=1 SV=4</t>
  </si>
  <si>
    <t xml:space="preserve">sp|P49368|TCPG_HUMAN</t>
  </si>
  <si>
    <t xml:space="preserve">sp|P49406|RM19_HUMAN 39S ribosomal protein L19, mitochondrial OS=Homo sapiens OX=9606 GN=MRPL19 PE=1 SV=2</t>
  </si>
  <si>
    <t xml:space="preserve">sp|P49406|RM19_HUMAN</t>
  </si>
  <si>
    <t xml:space="preserve">sp|P49407|ARRB1_HUMAN Beta-arrestin-1 OS=Homo sapiens OX=9606 GN=ARRB1 PE=1 SV=2</t>
  </si>
  <si>
    <t xml:space="preserve">sp|P49407|ARRB1_HUMAN</t>
  </si>
  <si>
    <t xml:space="preserve">sp|P49411|EFTU_HUMAN Elongation factor Tu, mitochondrial OS=Homo sapiens OX=9606 GN=TUFM PE=1 SV=2</t>
  </si>
  <si>
    <t xml:space="preserve">sp|P49411|EFTU_HUMAN</t>
  </si>
  <si>
    <t xml:space="preserve">sp|P49419|AL7A1_HUMAN Alpha-aminoadipic semialdehyde dehydroge0se OS=Homo sapiens OX=9606 GN=ALDH7A1 PE=1 SV=5</t>
  </si>
  <si>
    <t xml:space="preserve">sp|P49419|AL7A1_HUMAN</t>
  </si>
  <si>
    <t xml:space="preserve">sp|P49458|SRP09_HUMAN Sig0l recognition particle 9 kDa protein OS=Homo sapiens OX=9606 GN=SRP9 PE=1 SV=2</t>
  </si>
  <si>
    <t xml:space="preserve">sp|P49458|SRP09_HUMAN</t>
  </si>
  <si>
    <t xml:space="preserve">sp|P49585|PCY1A_HUMAN Choline-phosphate cytidylyltransferase A OS=Homo sapiens OX=9606 GN=PCYT1A PE=1 SV=2</t>
  </si>
  <si>
    <t xml:space="preserve">sp|P49585|PCY1A_HUMAN</t>
  </si>
  <si>
    <t xml:space="preserve">sp|P49588|SYAC_HUMAN Alanine--tR0 ligase, cytoplasmic OS=Homo sapiens OX=9606 GN=AARS1 PE=1 SV=2</t>
  </si>
  <si>
    <t xml:space="preserve">sp|P49588|SYAC_HUMAN</t>
  </si>
  <si>
    <t xml:space="preserve">sp|P49589|SYCC_HUMAN Cysteine--tR0 ligase, cytoplasmic OS=Homo sapiens OX=9606 GN=CARS1 PE=1 SV=3</t>
  </si>
  <si>
    <t xml:space="preserve">sp|P49589|SYCC_HUMAN</t>
  </si>
  <si>
    <t xml:space="preserve">sp|P49591|SYSC_HUMAN Serine--tR0 ligase, cytoplasmic OS=Homo sapiens OX=9606 GN=SARS1 PE=1 SV=3</t>
  </si>
  <si>
    <t xml:space="preserve">sp|P49591|SYSC_HUMAN</t>
  </si>
  <si>
    <t xml:space="preserve">sp|P49593|PPM1F_HUMAN Protein phosphatase 1F OS=Homo sapiens OX=9606 GN=PPM1F PE=1 SV=3</t>
  </si>
  <si>
    <t xml:space="preserve">sp|P49593|PPM1F_HUMAN</t>
  </si>
  <si>
    <t xml:space="preserve">sp|P49720|PSB3_HUMAN Proteasome subunit beta type-3 OS=Homo sapiens OX=9606 GN=PSMB3 PE=1 SV=2</t>
  </si>
  <si>
    <t xml:space="preserve">sp|P49720|PSB3_HUMAN</t>
  </si>
  <si>
    <t xml:space="preserve">sp|P49721|PSB2_HUMAN Proteasome subunit beta type-2 OS=Homo sapiens OX=9606 GN=PSMB2 PE=1 SV=1</t>
  </si>
  <si>
    <t xml:space="preserve">sp|P49721|PSB2_HUMAN</t>
  </si>
  <si>
    <t xml:space="preserve">sp|P49736|MCM2_HUMAN D0 replication licensing factor MCM2 OS=Homo sapiens OX=9606 GN=MCM2 PE=1 SV=4</t>
  </si>
  <si>
    <t xml:space="preserve">sp|P49736|MCM2_HUMAN</t>
  </si>
  <si>
    <t xml:space="preserve">sp|P49747|COMP_HUMAN Cartilage oligomeric matrix protein OS=Homo sapiens OX=9606 GN=COMP PE=1 SV=2</t>
  </si>
  <si>
    <t xml:space="preserve">sp|P49747|COMP_HUMAN</t>
  </si>
  <si>
    <t xml:space="preserve">sp|P49748|ACADV_HUMAN Very long-chain specific acyl-CoA dehydroge0se, mitochondrial OS=Homo sapiens OX=9606 GN=ACADVL PE=1 SV=1</t>
  </si>
  <si>
    <t xml:space="preserve">sp|P49748|ACADV_HUMAN</t>
  </si>
  <si>
    <t xml:space="preserve">sp|P49750|YLPM1_HUMAN YLP motif-containing protein 1 OS=Homo sapiens OX=9606 GN=YLPM1 PE=1 SV=4</t>
  </si>
  <si>
    <t xml:space="preserve">sp|P49750|YLPM1_HUMAN</t>
  </si>
  <si>
    <t xml:space="preserve">242 kDa</t>
  </si>
  <si>
    <t xml:space="preserve">sp|P49753|ACOT2_HUMAN Acyl-coenzyme A thioesterase 2, mitochondrial OS=Homo sapiens OX=9606 GN=ACOT2 PE=1 SV=6</t>
  </si>
  <si>
    <t xml:space="preserve">sp|P49753|ACOT2_HUMAN</t>
  </si>
  <si>
    <t xml:space="preserve">sp|P49755|TMEDA_HUMAN Transmembrane emp24 domain-containing protein 10 OS=Homo sapiens OX=9606 GN=TMED10 PE=1 SV=2</t>
  </si>
  <si>
    <t xml:space="preserve">sp|P49755|TMEDA_HUMAN</t>
  </si>
  <si>
    <t xml:space="preserve">sp|P49756|RBM25_HUMAN R0-binding protein 25 OS=Homo sapiens OX=9606 GN=RBM25 PE=1 SV=3</t>
  </si>
  <si>
    <t xml:space="preserve">sp|P49756|RBM25_HUMAN</t>
  </si>
  <si>
    <t xml:space="preserve">sp|P49773|HINT1_HUMAN Histidine triad nucleotide-binding protein 1 OS=Homo sapiens OX=9606 GN=HINT1 PE=1 SV=2</t>
  </si>
  <si>
    <t xml:space="preserve">sp|P49773|HINT1_HUMAN</t>
  </si>
  <si>
    <t xml:space="preserve">sp|P49790|NU153_HUMAN Nuclear pore complex protein Nup153 OS=Homo sapiens OX=9606 GN=NUP153 PE=1 SV=2</t>
  </si>
  <si>
    <t xml:space="preserve">sp|P49790|NU153_HUMAN</t>
  </si>
  <si>
    <t xml:space="preserve">sp|P49792|RBP2_HUMAN E3 SUMO-protein ligase RanBP2 OS=Homo sapiens OX=9606 GN=RANBP2 PE=1 SV=2</t>
  </si>
  <si>
    <t xml:space="preserve">sp|P49792|RBP2_HUMAN</t>
  </si>
  <si>
    <t xml:space="preserve">358 kDa</t>
  </si>
  <si>
    <t xml:space="preserve">sp|P49821|NDUV1_HUMAN 0DH dehydroge0se [ubiquinone] flavoprotein 1, mitochondrial OS=Homo sapiens OX=9606 GN=NDUFV1 PE=1 SV=4</t>
  </si>
  <si>
    <t xml:space="preserve">sp|P49821|NDUV1_HUMAN</t>
  </si>
  <si>
    <t xml:space="preserve">sp|P49913|CAMP_HUMAN Cathelicidin antimicrobial peptide OS=Homo sapiens OX=9606 GN=CAMP PE=1 SV=1</t>
  </si>
  <si>
    <t xml:space="preserve">sp|P49913|CAMP_HUMAN</t>
  </si>
  <si>
    <t xml:space="preserve">sp|P49915|GUAA_HUMAN GMP synthase [glutamine-hydrolyzing] OS=Homo sapiens OX=9606 GN=GMPS PE=1 SV=1</t>
  </si>
  <si>
    <t xml:space="preserve">sp|P49915|GUAA_HUMAN</t>
  </si>
  <si>
    <t xml:space="preserve">sp|P49916|DNLI3_HUMAN D0 ligase 3 OS=Homo sapiens OX=9606 GN=LIG3 PE=1 SV=2</t>
  </si>
  <si>
    <t xml:space="preserve">sp|P49916|DNLI3_HUMAN</t>
  </si>
  <si>
    <t xml:space="preserve">sp|P49959|MRE11_HUMAN Double-strand break repair protein MRE11 OS=Homo sapiens OX=9606 GN=MRE11 PE=1 SV=3</t>
  </si>
  <si>
    <t xml:space="preserve">sp|P49959|MRE11_HUMAN</t>
  </si>
  <si>
    <t xml:space="preserve">sp|P49961|ENTP1_HUMAN Ectonucleoside triphosphate diphosphohydrolase 1 OS=Homo sapiens OX=9606 GN=ENTPD1 PE=1 SV=1</t>
  </si>
  <si>
    <t xml:space="preserve">sp|P49961|ENTP1_HUMAN</t>
  </si>
  <si>
    <t xml:space="preserve">sp|P50213|IDH3A_HUMAN Isocitrate dehydroge0se [0D] subunit alpha, mitochondrial OS=Homo sapiens OX=9606 GN=IDH3A PE=1 SV=1</t>
  </si>
  <si>
    <t xml:space="preserve">sp|P50213|IDH3A_HUMAN</t>
  </si>
  <si>
    <t xml:space="preserve">sp|P50225|ST1A1_HUMAN Sulfotransferase 1A1 OS=Homo sapiens OX=9606 GN=SULT1A1 PE=1 SV=3</t>
  </si>
  <si>
    <t xml:space="preserve">sp|P50225|ST1A1_HUMAN</t>
  </si>
  <si>
    <t xml:space="preserve">sp|P50336|PPOX_HUMAN Protoporphyrinogen oxidase OS=Homo sapiens OX=9606 GN=PPOX PE=1 SV=1</t>
  </si>
  <si>
    <t xml:space="preserve">sp|P50336|PPOX_HUMAN</t>
  </si>
  <si>
    <t xml:space="preserve">sp|P50395|GDIB_HUMAN Rab GDP dissociation inhibitor beta OS=Homo sapiens OX=9606 GN=GDI2 PE=1 SV=2</t>
  </si>
  <si>
    <t xml:space="preserve">sp|P50395|GDIB_HUMAN</t>
  </si>
  <si>
    <t xml:space="preserve">sp|P50402|EMD_HUMAN Emerin OS=Homo sapiens OX=9606 GN=EMD PE=1 SV=1</t>
  </si>
  <si>
    <t xml:space="preserve">sp|P50402|EMD_HUMAN</t>
  </si>
  <si>
    <t xml:space="preserve">sp|P50416|CPT1A_HUMAN Carnitine O-palmitoyltransferase 1, liver isoform OS=Homo sapiens OX=9606 GN=CPT1A PE=1 SV=2</t>
  </si>
  <si>
    <t xml:space="preserve">sp|P50416|CPT1A_HUMAN</t>
  </si>
  <si>
    <t xml:space="preserve">sp|P50440|GATM_HUMAN Glycine amidinotransferase, mitochondrial OS=Homo sapiens OX=9606 GN=GATM PE=1 SV=1</t>
  </si>
  <si>
    <t xml:space="preserve">sp|P50440|GATM_HUMAN</t>
  </si>
  <si>
    <t xml:space="preserve">sp|P50452|SPB8_HUMAN Serpin B8 OS=Homo sapiens OX=9606 GN=SERPINB8 PE=1 SV=2</t>
  </si>
  <si>
    <t xml:space="preserve">sp|P50452|SPB8_HUMAN</t>
  </si>
  <si>
    <t xml:space="preserve">sp|P50453|SPB9_HUMAN Serpin B9 OS=Homo sapiens OX=9606 GN=SERPINB9 PE=1 SV=1</t>
  </si>
  <si>
    <t xml:space="preserve">sp|P50453|SPB9_HUMAN</t>
  </si>
  <si>
    <t xml:space="preserve">sp|P50454|SERPH_HUMAN Serpin H1 OS=Homo sapiens OX=9606 GN=SERPINH1 PE=1 SV=2</t>
  </si>
  <si>
    <t xml:space="preserve">sp|P50454|SERPH_HUMAN</t>
  </si>
  <si>
    <t xml:space="preserve">sp|P50479|PDLI4_HUMAN PDZ and LIM domain protein 4 OS=Homo sapiens OX=9606 GN=PDLIM4 PE=1 SV=2</t>
  </si>
  <si>
    <t xml:space="preserve">sp|P50479|PDLI4_HUMAN</t>
  </si>
  <si>
    <t xml:space="preserve">sp|P50502|F10A1_HUMAN Hsc70-interacting protein OS=Homo sapiens OX=9606 GN=ST13 PE=1 SV=2</t>
  </si>
  <si>
    <t xml:space="preserve">sp|P50502|F10A1_HUMAN</t>
  </si>
  <si>
    <t xml:space="preserve">sp|P50552|VASP_HUMAN Vasodilator-stimulated phosphoprotein OS=Homo sapiens OX=9606 GN=VASP PE=1 SV=3</t>
  </si>
  <si>
    <t xml:space="preserve">sp|P50552|VASP_HUMAN</t>
  </si>
  <si>
    <t xml:space="preserve">sp|P50570|DYN2_HUMAN Dy0min-2 OS=Homo sapiens OX=9606 GN=DNM2 PE=1 SV=2</t>
  </si>
  <si>
    <t xml:space="preserve">sp|P50570|DYN2_HUMAN</t>
  </si>
  <si>
    <t xml:space="preserve">sp|P50895|BCAM_HUMAN Basal cell adhesion molecule OS=Homo sapiens OX=9606 GN=BCAM PE=1 SV=2</t>
  </si>
  <si>
    <t xml:space="preserve">sp|P50895|BCAM_HUMAN</t>
  </si>
  <si>
    <t xml:space="preserve">sp|P50897|PPT1_HUMAN Palmitoyl-protein thioesterase 1 OS=Homo sapiens OX=9606 GN=PPT1 PE=1 SV=1</t>
  </si>
  <si>
    <t xml:space="preserve">sp|P50897|PPT1_HUMAN</t>
  </si>
  <si>
    <t xml:space="preserve">sp|P50990|TCPQ_HUMAN T-complex protein 1 subunit theta OS=Homo sapiens OX=9606 GN=CCT8 PE=1 SV=4</t>
  </si>
  <si>
    <t xml:space="preserve">sp|P50990|TCPQ_HUMAN</t>
  </si>
  <si>
    <t xml:space="preserve">sp|P50991|TCPD_HUMAN T-complex protein 1 subunit delta OS=Homo sapiens OX=9606 GN=CCT4 PE=1 SV=4</t>
  </si>
  <si>
    <t xml:space="preserve">sp|P50991|TCPD_HUMAN</t>
  </si>
  <si>
    <t xml:space="preserve">sp|P50995|ANX11_HUMAN Annexin A11 OS=Homo sapiens OX=9606 GN=ANXA11 PE=1 SV=1</t>
  </si>
  <si>
    <t xml:space="preserve">sp|P50995|ANX11_HUMAN</t>
  </si>
  <si>
    <t xml:space="preserve">sp|P51114|FXR1_HUMAN Fragile X mental retardation syndrome-related protein 1 OS=Homo sapiens OX=9606 GN=FXR1 PE=1 SV=3</t>
  </si>
  <si>
    <t xml:space="preserve">sp|P51114|FXR1_HUMAN</t>
  </si>
  <si>
    <t xml:space="preserve">sp|P51148|RAB5C_HUMAN Ras-related protein Rab-5C OS=Homo sapiens OX=9606 GN=RAB5C PE=1 SV=2</t>
  </si>
  <si>
    <t xml:space="preserve">sp|P51148|RAB5C_HUMAN</t>
  </si>
  <si>
    <t xml:space="preserve">sp|P51149|RAB7A_HUMAN Ras-related protein Rab-7a OS=Homo sapiens OX=9606 GN=RAB7A PE=1 SV=1</t>
  </si>
  <si>
    <t xml:space="preserve">sp|P51149|RAB7A_HUMAN</t>
  </si>
  <si>
    <t xml:space="preserve">sp|P51153|RAB13_HUMAN Ras-related protein Rab-13 OS=Homo sapiens OX=9606 GN=RAB13 PE=1 SV=1</t>
  </si>
  <si>
    <t xml:space="preserve">sp|P51153|RAB13_HUMAN</t>
  </si>
  <si>
    <t xml:space="preserve">sp|P51159|RB27A_HUMAN Ras-related protein Rab-27A OS=Homo sapiens OX=9606 GN=RAB27A PE=1 SV=3</t>
  </si>
  <si>
    <t xml:space="preserve">sp|P51159|RB27A_HUMAN</t>
  </si>
  <si>
    <t xml:space="preserve">sp|P51178|PLCD1_HUMAN 1-phosphatidylinositol 4,5-bisphosphate phosphodiesterase delta-1 OS=Homo sapiens OX=9606 GN=PLCD1 PE=1 SV=2</t>
  </si>
  <si>
    <t xml:space="preserve">sp|P51178|PLCD1_HUMAN</t>
  </si>
  <si>
    <t xml:space="preserve">sp|P51398|RT29_HUMAN 28S ribosomal protein S29, mitochondrial OS=Homo sapiens OX=9606 GN=DAP3 PE=1 SV=1</t>
  </si>
  <si>
    <t xml:space="preserve">sp|P51398|RT29_HUMAN</t>
  </si>
  <si>
    <t xml:space="preserve">sp|P51452|DUS3_HUMAN Dual specificity protein phosphatase 3 OS=Homo sapiens OX=9606 GN=DUSP3 PE=1 SV=1</t>
  </si>
  <si>
    <t xml:space="preserve">sp|P51452|DUS3_HUMAN</t>
  </si>
  <si>
    <t xml:space="preserve">sp|P51531|SMCA2_HUMAN Probable global transcription activator SNF2L2 OS=Homo sapiens OX=9606 GN=SMARCA2 PE=1 SV=2</t>
  </si>
  <si>
    <t xml:space="preserve">sp|P51531|SMCA2_HUMAN</t>
  </si>
  <si>
    <t xml:space="preserve">181 kDa</t>
  </si>
  <si>
    <t xml:space="preserve">sp|P51553|IDH3G_HUMAN Isocitrate dehydroge0se [0D] subunit gamma, mitochondrial OS=Homo sapiens OX=9606 GN=IDH3G PE=1 SV=1</t>
  </si>
  <si>
    <t xml:space="preserve">sp|P51553|IDH3G_HUMAN</t>
  </si>
  <si>
    <t xml:space="preserve">sp|P51570|GALK1_HUMAN Galactoki0se OS=Homo sapiens OX=9606 GN=GALK1 PE=1 SV=1</t>
  </si>
  <si>
    <t xml:space="preserve">sp|P51570|GALK1_HUMAN</t>
  </si>
  <si>
    <t xml:space="preserve">sp|P51571|SSRD_HUMAN Translocon-associated protein subunit delta OS=Homo sapiens OX=9606 GN=SSR4 PE=1 SV=1</t>
  </si>
  <si>
    <t xml:space="preserve">sp|P51571|SSRD_HUMAN</t>
  </si>
  <si>
    <t xml:space="preserve">sp|P51572|BAP31_HUMAN B-cell receptor-associated protein 31 OS=Homo sapiens OX=9606 GN=BCAP31 PE=1 SV=3</t>
  </si>
  <si>
    <t xml:space="preserve">sp|P51572|BAP31_HUMAN</t>
  </si>
  <si>
    <t xml:space="preserve">sp|P51580|TPMT_HUMAN Thiopurine S-methyltransferase OS=Homo sapiens OX=9606 GN=TPMT PE=1 SV=1</t>
  </si>
  <si>
    <t xml:space="preserve">sp|P51580|TPMT_HUMAN</t>
  </si>
  <si>
    <t xml:space="preserve">sp|P51606|RENBP_HUMAN N-acylglucosamine 2-epimerase OS=Homo sapiens OX=9606 GN=RENBP PE=1 SV=2</t>
  </si>
  <si>
    <t xml:space="preserve">sp|P51606|RENBP_HUMAN</t>
  </si>
  <si>
    <t xml:space="preserve">sp|P51610|HCFC1_HUMAN Host cell factor 1 OS=Homo sapiens OX=9606 GN=HCFC1 PE=1 SV=2</t>
  </si>
  <si>
    <t xml:space="preserve">sp|P51610|HCFC1_HUMAN</t>
  </si>
  <si>
    <t xml:space="preserve">209 kDa</t>
  </si>
  <si>
    <t xml:space="preserve">sp|P51648|AL3A2_HUMAN Aldehyde dehydroge0se family 3 member A2 OS=Homo sapiens OX=9606 GN=ALDH3A2 PE=1 SV=1</t>
  </si>
  <si>
    <t xml:space="preserve">sp|P51648|AL3A2_HUMAN</t>
  </si>
  <si>
    <t xml:space="preserve">sp|P51649|SSDH_HUMAN Succi0te-semialdehyde dehydroge0se, mitochondrial OS=Homo sapiens OX=9606 GN=ALDH5A1 PE=1 SV=2</t>
  </si>
  <si>
    <t xml:space="preserve">sp|P51649|SSDH_HUMAN</t>
  </si>
  <si>
    <t xml:space="preserve">sp|P51659|DHB4_HUMAN Peroxisomal multifunctio0l enzyme type 2 OS=Homo sapiens OX=9606 GN=HSD17B4 PE=1 SV=3</t>
  </si>
  <si>
    <t xml:space="preserve">sp|P51659|DHB4_HUMAN</t>
  </si>
  <si>
    <t xml:space="preserve">sp|P51665|PSMD7_HUMAN 26S proteasome non-ATPase regulatory subunit 7 OS=Homo sapiens OX=9606 GN=PSMD7 PE=1 SV=2</t>
  </si>
  <si>
    <t xml:space="preserve">sp|P51665|PSMD7_HUMAN</t>
  </si>
  <si>
    <t xml:space="preserve">sp|P51688|SPHM_HUMAN N-sulphoglucosamine sulphohydrolase OS=Homo sapiens OX=9606 GN=SGSH PE=1 SV=1</t>
  </si>
  <si>
    <t xml:space="preserve">sp|P51688|SPHM_HUMAN</t>
  </si>
  <si>
    <t xml:space="preserve">sp|P51692|STA5B_HUMAN Sig0l transducer and activator of transcription 5B OS=Homo sapiens OX=9606 GN=STAT5B PE=1 SV=2</t>
  </si>
  <si>
    <t xml:space="preserve">sp|P51692|STA5B_HUMAN</t>
  </si>
  <si>
    <t xml:space="preserve">sp|P51784|UBP11_HUMAN Ubiquitin carboxyl-termi0l hydrolase 11 OS=Homo sapiens OX=9606 GN=USP11 PE=1 SV=3</t>
  </si>
  <si>
    <t xml:space="preserve">sp|P51784|UBP11_HUMAN</t>
  </si>
  <si>
    <t xml:space="preserve">sp|P51809|VAMP7_HUMAN Vesicle-associated membrane protein 7 OS=Homo sapiens OX=9606 GN=VAMP7 PE=1 SV=3</t>
  </si>
  <si>
    <t xml:space="preserve">sp|P51809|VAMP7_HUMAN</t>
  </si>
  <si>
    <t xml:space="preserve">sp|P51810|GP143_HUMAN G-protein coupled receptor 143 OS=Homo sapiens OX=9606 GN=GPR143 PE=1 SV=2</t>
  </si>
  <si>
    <t xml:space="preserve">sp|P51810|GP143_HUMAN</t>
  </si>
  <si>
    <t xml:space="preserve">sp|P51812|KS6A3_HUMAN Ribosomal protein S6 ki0se alpha-3 OS=Homo sapiens OX=9606 GN=RPS6KA3 PE=1 SV=1</t>
  </si>
  <si>
    <t xml:space="preserve">sp|P51812|KS6A3_HUMAN</t>
  </si>
  <si>
    <t xml:space="preserve">sp|P51858|HDGF_HUMAN Hepatoma-derived growth factor OS=Homo sapiens OX=9606 GN=HDGF PE=1 SV=1</t>
  </si>
  <si>
    <t xml:space="preserve">sp|P51858|HDGF_HUMAN</t>
  </si>
  <si>
    <t xml:space="preserve">sp|P51884|LUM_HUMAN Lumican OS=Homo sapiens OX=9606 GN=LUM PE=1 SV=2</t>
  </si>
  <si>
    <t xml:space="preserve">sp|P51884|LUM_HUMAN</t>
  </si>
  <si>
    <t xml:space="preserve">sp|P51888|PRELP_HUMAN Prolargin OS=Homo sapiens OX=9606 GN=PRELP PE=1 SV=1</t>
  </si>
  <si>
    <t xml:space="preserve">sp|P51888|PRELP_HUMAN</t>
  </si>
  <si>
    <t xml:space="preserve">sp|P51911|CNN1_HUMAN Calponin-1 OS=Homo sapiens OX=9606 GN=CNN1 PE=1 SV=2</t>
  </si>
  <si>
    <t xml:space="preserve">sp|P51911|CNN1_HUMAN</t>
  </si>
  <si>
    <t xml:space="preserve">sp|P51991|ROA3_HUMAN Heterogeneous nuclear ribonucleoprotein A3 OS=Homo sapiens OX=9606 GN=HNRNPA3 PE=1 SV=2</t>
  </si>
  <si>
    <t xml:space="preserve">sp|P51991|ROA3_HUMAN</t>
  </si>
  <si>
    <t xml:space="preserve">sp|P52209|6PGD_HUMAN 6-phosphogluco0te dehydroge0se, decarboxylating OS=Homo sapiens OX=9606 GN=PGD PE=1 SV=3</t>
  </si>
  <si>
    <t xml:space="preserve">sp|P52209|6PGD_HUMAN</t>
  </si>
  <si>
    <t xml:space="preserve">sp|P52272|HNRPM_HUMAN Heterogeneous nuclear ribonucleoprotein M OS=Homo sapiens OX=9606 GN=HNRNPM PE=1 SV=3</t>
  </si>
  <si>
    <t xml:space="preserve">sp|P52272|HNRPM_HUMAN</t>
  </si>
  <si>
    <t xml:space="preserve">sp|P52294|IMA5_HUMAN Importin subunit alpha-5 OS=Homo sapiens OX=9606 GN=KP01 PE=1 SV=3</t>
  </si>
  <si>
    <t xml:space="preserve">sp|P52294|IMA5_HUMAN</t>
  </si>
  <si>
    <t xml:space="preserve">sp|P52298|NCBP2_HUMAN Nuclear cap-binding protein subunit 2 OS=Homo sapiens OX=9606 GN=NCBP2 PE=1 SV=1</t>
  </si>
  <si>
    <t xml:space="preserve">sp|P52298|NCBP2_HUMAN</t>
  </si>
  <si>
    <t xml:space="preserve">sp|P52306|GDS1_HUMAN Rap1 GTPase-GDP dissociation stimulator 1 OS=Homo sapiens OX=9606 GN=RAP1GDS1 PE=1 SV=3</t>
  </si>
  <si>
    <t xml:space="preserve">sp|P52306|GDS1_HUMAN</t>
  </si>
  <si>
    <t xml:space="preserve">sp|P52434|RPAB3_HUMAN D0-directed R0 polymerases I, II, and III subunit RPABC3 OS=Homo sapiens OX=9606 GN=POLR2H PE=1 SV=4</t>
  </si>
  <si>
    <t xml:space="preserve">sp|P52434|RPAB3_HUMAN</t>
  </si>
  <si>
    <t xml:space="preserve">sp|P52565|GDIR1_HUMAN Rho GDP-dissociation inhibitor 1 OS=Homo sapiens OX=9606 GN=ARHGDIA PE=1 SV=3</t>
  </si>
  <si>
    <t xml:space="preserve">sp|P52565|GDIR1_HUMAN</t>
  </si>
  <si>
    <t xml:space="preserve">sp|P52566|GDIR2_HUMAN Rho GDP-dissociation inhibitor 2 OS=Homo sapiens OX=9606 GN=ARHGDIB PE=1 SV=3</t>
  </si>
  <si>
    <t xml:space="preserve">sp|P52566|GDIR2_HUMAN</t>
  </si>
  <si>
    <t xml:space="preserve">sp|P52597|HNRPF_HUMAN Heterogeneous nuclear ribonucleoprotein F OS=Homo sapiens OX=9606 GN=HNRNPF PE=1 SV=3</t>
  </si>
  <si>
    <t xml:space="preserve">sp|P52597|HNRPF_HUMAN</t>
  </si>
  <si>
    <t xml:space="preserve">sp|P52630|STAT2_HUMAN Sig0l transducer and activator of transcription 2 OS=Homo sapiens OX=9606 GN=STAT2 PE=1 SV=1</t>
  </si>
  <si>
    <t xml:space="preserve">sp|P52630|STAT2_HUMAN</t>
  </si>
  <si>
    <t xml:space="preserve">sp|P52701|MSH6_HUMAN D0 mismatch repair protein Msh6 OS=Homo sapiens OX=9606 GN=MSH6 PE=1 SV=2</t>
  </si>
  <si>
    <t xml:space="preserve">sp|P52701|MSH6_HUMAN</t>
  </si>
  <si>
    <t xml:space="preserve">153 kDa</t>
  </si>
  <si>
    <t xml:space="preserve">sp|P52756|RBM5_HUMAN R0-binding protein 5 OS=Homo sapiens OX=9606 GN=RBM5 PE=1 SV=2</t>
  </si>
  <si>
    <t xml:space="preserve">sp|P52756|RBM5_HUMAN</t>
  </si>
  <si>
    <t xml:space="preserve">sp|P52788|SPSY_HUMAN Spermine synthase OS=Homo sapiens OX=9606 GN=SMS PE=1 SV=2</t>
  </si>
  <si>
    <t xml:space="preserve">sp|P52788|SPSY_HUMAN</t>
  </si>
  <si>
    <t xml:space="preserve">sp|P52789|HXK2_HUMAN Hexoki0se-2 OS=Homo sapiens OX=9606 GN=HK2 PE=1 SV=2</t>
  </si>
  <si>
    <t xml:space="preserve">sp|P52789|HXK2_HUMAN</t>
  </si>
  <si>
    <t xml:space="preserve">sp|P52790|HXK3_HUMAN Hexoki0se-3 OS=Homo sapiens OX=9606 GN=HK3 PE=1 SV=2</t>
  </si>
  <si>
    <t xml:space="preserve">sp|P52790|HXK3_HUMAN</t>
  </si>
  <si>
    <t xml:space="preserve">sp|P52888|THOP1_HUMAN Thimet oligopeptidase OS=Homo sapiens OX=9606 GN=THOP1 PE=1 SV=2</t>
  </si>
  <si>
    <t xml:space="preserve">sp|P52888|THOP1_HUMAN</t>
  </si>
  <si>
    <t xml:space="preserve">sp|P52895|AK1C2_HUMAN Aldo-keto reductase family 1 member C2 OS=Homo sapiens OX=9606 GN=AKR1C2 PE=1 SV=3</t>
  </si>
  <si>
    <t xml:space="preserve">sp|P52895|AK1C2_HUMAN</t>
  </si>
  <si>
    <t xml:space="preserve">sp|P52907|CAZA1_HUMAN F-actin-capping protein subunit alpha-1 OS=Homo sapiens OX=9606 GN=CAPZA1 PE=1 SV=3</t>
  </si>
  <si>
    <t xml:space="preserve">sp|P52907|CAZA1_HUMAN</t>
  </si>
  <si>
    <t xml:space="preserve">sp|P52948|NUP98_HUMAN Nuclear pore complex protein Nup98-Nup96 OS=Homo sapiens OX=9606 GN=NUP98 PE=1 SV=4</t>
  </si>
  <si>
    <t xml:space="preserve">sp|P52948|NUP98_HUMAN</t>
  </si>
  <si>
    <t xml:space="preserve">sp|P53004|BIEA_HUMAN Biliverdin reductase A OS=Homo sapiens OX=9606 GN=BLVRA PE=1 SV=2</t>
  </si>
  <si>
    <t xml:space="preserve">sp|P53004|BIEA_HUMAN</t>
  </si>
  <si>
    <t xml:space="preserve">sp|P53007|TXTP_HUMAN Tricarboxylate transport protein, mitochondrial OS=Homo sapiens OX=9606 GN=SLC25A1 PE=1 SV=2</t>
  </si>
  <si>
    <t xml:space="preserve">sp|P53007|TXTP_HUMAN</t>
  </si>
  <si>
    <t xml:space="preserve">sp|P53367|ARFP1_HUMAN Arfaptin-1 OS=Homo sapiens OX=9606 GN=ARFIP1 PE=1 SV=2</t>
  </si>
  <si>
    <t xml:space="preserve">sp|P53367|ARFP1_HUMAN</t>
  </si>
  <si>
    <t xml:space="preserve">sp|P53396|ACLY_HUMAN ATP-citrate synthase OS=Homo sapiens OX=9606 GN=ACLY PE=1 SV=3</t>
  </si>
  <si>
    <t xml:space="preserve">sp|P53396|ACLY_HUMAN</t>
  </si>
  <si>
    <t xml:space="preserve">sp|P53597|SUCA_HUMAN Succi0te--CoA ligase [ADP/GDP-forming] subunit alpha, mitochondrial OS=Homo sapiens OX=9606 GN=SUCLG1 PE=1 SV=4</t>
  </si>
  <si>
    <t xml:space="preserve">sp|P53597|SUCA_HUMAN</t>
  </si>
  <si>
    <t xml:space="preserve">sp|P53602|MVD1_HUMAN Diphosphomevalo0te decarboxylase OS=Homo sapiens OX=9606 GN=MVD PE=1 SV=1</t>
  </si>
  <si>
    <t xml:space="preserve">sp|P53602|MVD1_HUMAN</t>
  </si>
  <si>
    <t xml:space="preserve">sp|P53618|COPB_HUMAN Coatomer subunit beta OS=Homo sapiens OX=9606 GN=COPB1 PE=1 SV=3</t>
  </si>
  <si>
    <t xml:space="preserve">sp|P53618|COPB_HUMAN</t>
  </si>
  <si>
    <t xml:space="preserve">sp|P53621|COPA_HUMAN Coatomer subunit alpha OS=Homo sapiens OX=9606 GN=COPA PE=1 SV=2</t>
  </si>
  <si>
    <t xml:space="preserve">sp|P53621|COPA_HUMAN</t>
  </si>
  <si>
    <t xml:space="preserve">sp|P53814|SMTN_HUMAN Smoothelin OS=Homo sapiens OX=9606 GN=SMTN PE=1 SV=7</t>
  </si>
  <si>
    <t xml:space="preserve">sp|P53814|SMTN_HUMAN</t>
  </si>
  <si>
    <t xml:space="preserve">sp|P53992|SC24C_HUMAN Protein transport protein Sec24C OS=Homo sapiens OX=9606 GN=SEC24C PE=1 SV=3</t>
  </si>
  <si>
    <t xml:space="preserve">sp|P53992|SC24C_HUMAN</t>
  </si>
  <si>
    <t xml:space="preserve">sp|P53999|TCP4_HUMAN Activated R0 polymerase II transcriptio0l coactivator p15 OS=Homo sapiens OX=9606 GN=SUB1 PE=1 SV=3</t>
  </si>
  <si>
    <t xml:space="preserve">sp|P53999|TCP4_HUMAN</t>
  </si>
  <si>
    <t xml:space="preserve">sp|P54136|SYRC_HUMAN Arginine--tR0 ligase, cytoplasmic OS=Homo sapiens OX=9606 GN=RARS1 PE=1 SV=2</t>
  </si>
  <si>
    <t xml:space="preserve">sp|P54136|SYRC_HUMAN</t>
  </si>
  <si>
    <t xml:space="preserve">sp|P54289|CA2D1_HUMAN Voltage-dependent calcium channel subunit alpha-2/delta-1 OS=Homo sapiens OX=9606 GN=CAC02D1 PE=1 SV=3</t>
  </si>
  <si>
    <t xml:space="preserve">sp|P54289|CA2D1_HUMAN</t>
  </si>
  <si>
    <t xml:space="preserve">sp|P54577|SYYC_HUMAN Tyrosine--tR0 ligase, cytoplasmic OS=Homo sapiens OX=9606 GN=YARS1 PE=1 SV=4</t>
  </si>
  <si>
    <t xml:space="preserve">sp|P54577|SYYC_HUMAN</t>
  </si>
  <si>
    <t xml:space="preserve">sp|P54578|UBP14_HUMAN Ubiquitin carboxyl-termi0l hydrolase 14 OS=Homo sapiens OX=9606 GN=USP14 PE=1 SV=3</t>
  </si>
  <si>
    <t xml:space="preserve">sp|P54578|UBP14_HUMAN</t>
  </si>
  <si>
    <t xml:space="preserve">sp|P54652|HSP72_HUMAN Heat shock-related 70 kDa protein 2 OS=Homo sapiens OX=9606 GN=HSPA2 PE=1 SV=1</t>
  </si>
  <si>
    <t xml:space="preserve">sp|P54652|HSP72_HUMAN</t>
  </si>
  <si>
    <t xml:space="preserve">sp|P54709|AT1B3_HUMAN Sodium/potassium-transporting ATPase subunit beta-3 OS=Homo sapiens OX=9606 GN=ATP1B3 PE=1 SV=1</t>
  </si>
  <si>
    <t xml:space="preserve">sp|P54709|AT1B3_HUMAN</t>
  </si>
  <si>
    <t xml:space="preserve">sp|P54727|RD23B_HUMAN UV excision repair protein RAD23 homolog B OS=Homo sapiens OX=9606 GN=RAD23B PE=1 SV=1</t>
  </si>
  <si>
    <t xml:space="preserve">sp|P54727|RD23B_HUMAN</t>
  </si>
  <si>
    <t xml:space="preserve">sp|P54819|KAD2_HUMAN Adenylate ki0se 2, mitochondrial OS=Homo sapiens OX=9606 GN=AK2 PE=1 SV=2</t>
  </si>
  <si>
    <t xml:space="preserve">sp|P54819|KAD2_HUMAN</t>
  </si>
  <si>
    <t xml:space="preserve">sp|P54868|HMCS2_HUMAN Hydroxymethylglutaryl-CoA synthase, mitochondrial OS=Homo sapiens OX=9606 GN=HMGCS2 PE=1 SV=1</t>
  </si>
  <si>
    <t xml:space="preserve">sp|P54868|HMCS2_HUMAN</t>
  </si>
  <si>
    <t xml:space="preserve">sp|P54886|P5CS_HUMAN Delta-1-pyrroline-5-carboxylate synthase OS=Homo sapiens OX=9606 GN=ALDH18A1 PE=1 SV=2</t>
  </si>
  <si>
    <t xml:space="preserve">sp|P54886|P5CS_HUMAN</t>
  </si>
  <si>
    <t xml:space="preserve">sp|P54920|S0A_HUMAN Alpha-soluble NSF attachment protein OS=Homo sapiens OX=9606 GN=0PA PE=1 SV=3</t>
  </si>
  <si>
    <t xml:space="preserve">sp|P54920|S0A_HUMAN</t>
  </si>
  <si>
    <t xml:space="preserve">sp|P55008|AIF1_HUMAN Allograft inflammatory factor 1 OS=Homo sapiens OX=9606 GN=AIF1 PE=1 SV=1</t>
  </si>
  <si>
    <t xml:space="preserve">sp|P55008|AIF1_HUMAN</t>
  </si>
  <si>
    <t xml:space="preserve">sp|P55010|IF5_HUMAN Eukaryotic translation initiation factor 5 OS=Homo sapiens OX=9606 GN=EIF5 PE=1 SV=2</t>
  </si>
  <si>
    <t xml:space="preserve">sp|P55010|IF5_HUMAN</t>
  </si>
  <si>
    <t xml:space="preserve">sp|P55011|S12A2_HUMAN Solute carrier family 12 member 2 OS=Homo sapiens OX=9606 GN=SLC12A2 PE=1 SV=1</t>
  </si>
  <si>
    <t xml:space="preserve">sp|P55011|S12A2_HUMAN</t>
  </si>
  <si>
    <t xml:space="preserve">131 kDa</t>
  </si>
  <si>
    <t xml:space="preserve">sp|P55036|PSMD4_HUMAN 26S proteasome non-ATPase regulatory subunit 4 OS=Homo sapiens OX=9606 GN=PSMD4 PE=1 SV=1</t>
  </si>
  <si>
    <t xml:space="preserve">sp|P55036|PSMD4_HUMAN</t>
  </si>
  <si>
    <t xml:space="preserve">sp|P55039|DRG2_HUMAN Developmentally-regulated GTP-binding protein 2 OS=Homo sapiens OX=9606 GN=DRG2 PE=1 SV=1</t>
  </si>
  <si>
    <t xml:space="preserve">sp|P55039|DRG2_HUMAN</t>
  </si>
  <si>
    <t xml:space="preserve">sp|P55058|PLTP_HUMAN Phospholipid transfer protein OS=Homo sapiens OX=9606 GN=PLTP PE=1 SV=1</t>
  </si>
  <si>
    <t xml:space="preserve">sp|P55058|PLTP_HUMAN</t>
  </si>
  <si>
    <t xml:space="preserve">sp|P55060|XPO2_HUMAN Exportin-2 OS=Homo sapiens OX=9606 GN=CSE1L PE=1 SV=3</t>
  </si>
  <si>
    <t xml:space="preserve">sp|P55060|XPO2_HUMAN</t>
  </si>
  <si>
    <t xml:space="preserve">sp|P55072|TERA_HUMAN Transitio0l endoplasmic reticulum ATPase OS=Homo sapiens OX=9606 GN=VCP PE=1 SV=4</t>
  </si>
  <si>
    <t xml:space="preserve">sp|P55072|TERA_HUMAN</t>
  </si>
  <si>
    <t xml:space="preserve">sp|P55084|ECHB_HUMAN Trifunctio0l enzyme subunit beta, mitochondrial OS=Homo sapiens OX=9606 GN=HADHB PE=1 SV=3</t>
  </si>
  <si>
    <t xml:space="preserve">sp|P55084|ECHB_HUMAN</t>
  </si>
  <si>
    <t xml:space="preserve">sp|P55145|MANF_HUMAN Mesencephalic astrocyte-derived neurotrophic factor OS=Homo sapiens OX=9606 GN=MANF PE=1 SV=3</t>
  </si>
  <si>
    <t xml:space="preserve">sp|P55145|MANF_HUMAN</t>
  </si>
  <si>
    <t xml:space="preserve">sp|P55157|MTP_HUMAN Microsomal triglyceride transfer protein large subunit OS=Homo sapiens OX=9606 GN=MTTP PE=1 SV=1</t>
  </si>
  <si>
    <t xml:space="preserve">sp|P55157|MTP_HUMAN</t>
  </si>
  <si>
    <t xml:space="preserve">sp|P55160|NCKPL_HUMAN Nck-associated protein 1-like OS=Homo sapiens OX=9606 GN=NCKAP1L PE=1 SV=3</t>
  </si>
  <si>
    <t xml:space="preserve">sp|P55160|NCKPL_HUMAN</t>
  </si>
  <si>
    <t xml:space="preserve">sp|P55209|NP1L1_HUMAN Nucleosome assembly protein 1-like 1 OS=Homo sapiens OX=9606 GN=0P1L1 PE=1 SV=1</t>
  </si>
  <si>
    <t xml:space="preserve">sp|P55209|NP1L1_HUMAN</t>
  </si>
  <si>
    <t xml:space="preserve">sp|P55212|CASP6_HUMAN Caspase-6 OS=Homo sapiens OX=9606 GN=CASP6 PE=1 SV=2</t>
  </si>
  <si>
    <t xml:space="preserve">sp|P55212|CASP6_HUMAN</t>
  </si>
  <si>
    <t xml:space="preserve">sp|P55265|DSRAD_HUMAN Double-stranded R0-specific adenosine deami0se OS=Homo sapiens OX=9606 GN=ADAR PE=1 SV=4</t>
  </si>
  <si>
    <t xml:space="preserve">sp|P55265|DSRAD_HUMAN</t>
  </si>
  <si>
    <t xml:space="preserve">sp|P55268|LAMB2_HUMAN Laminin subunit beta-2 OS=Homo sapiens OX=9606 GN=LAMB2 PE=1 SV=2</t>
  </si>
  <si>
    <t xml:space="preserve">sp|P55268|LAMB2_HUMAN</t>
  </si>
  <si>
    <t xml:space="preserve">196 kDa</t>
  </si>
  <si>
    <t xml:space="preserve">sp|P55735|SEC13_HUMAN Protein SEC13 homolog OS=Homo sapiens OX=9606 GN=SEC13 PE=1 SV=3</t>
  </si>
  <si>
    <t xml:space="preserve">sp|P55735|SEC13_HUMAN</t>
  </si>
  <si>
    <t xml:space="preserve">sp|P55769|NH2L1_HUMAN NHP2-like protein 1 OS=Homo sapiens OX=9606 GN=SNU13 PE=1 SV=3</t>
  </si>
  <si>
    <t xml:space="preserve">sp|P55769|NH2L1_HUMAN</t>
  </si>
  <si>
    <t xml:space="preserve">sp|P55786|PSA_HUMAN Puromycin-sensitive aminopeptidase OS=Homo sapiens OX=9606 GN=NPEPPS PE=1 SV=2</t>
  </si>
  <si>
    <t xml:space="preserve">sp|P55786|PSA_HUMAN</t>
  </si>
  <si>
    <t xml:space="preserve">sp|P55795|HNRH2_HUMAN Heterogeneous nuclear ribonucleoprotein H2 OS=Homo sapiens OX=9606 GN=HNRNPH2 PE=1 SV=1</t>
  </si>
  <si>
    <t xml:space="preserve">sp|P55795|HNRH2_HUMAN</t>
  </si>
  <si>
    <t xml:space="preserve">sp|P55809|SCOT1_HUMAN Succinyl-CoA:3-ketoacid coenzyme A transferase 1, mitochondrial OS=Homo sapiens OX=9606 GN=OXCT1 PE=1 SV=1</t>
  </si>
  <si>
    <t xml:space="preserve">sp|P55809|SCOT1_HUMAN</t>
  </si>
  <si>
    <t xml:space="preserve">sp|P55884|EIF3B_HUMAN Eukaryotic translation initiation factor 3 subunit B OS=Homo sapiens OX=9606 GN=EIF3B PE=1 SV=3</t>
  </si>
  <si>
    <t xml:space="preserve">sp|P55884|EIF3B_HUMAN</t>
  </si>
  <si>
    <t xml:space="preserve">sp|P55957|BID_HUMAN BH3-interacting domain death agonist OS=Homo sapiens OX=9606 GN=BID PE=1 SV=1</t>
  </si>
  <si>
    <t xml:space="preserve">sp|P55957|BID_HUMAN</t>
  </si>
  <si>
    <t xml:space="preserve">sp|P56134|ATPK_HUMAN ATP synthase subunit f, mitochondrial OS=Homo sapiens OX=9606 GN=ATP5MF PE=1 SV=3</t>
  </si>
  <si>
    <t xml:space="preserve">sp|P56134|ATPK_HUMAN</t>
  </si>
  <si>
    <t xml:space="preserve">sp|P56182|RRP1_HUMAN Ribosomal R0 processing protein 1 homolog A OS=Homo sapiens OX=9606 GN=RRP1 PE=1 SV=1</t>
  </si>
  <si>
    <t xml:space="preserve">sp|P56182|RRP1_HUMAN</t>
  </si>
  <si>
    <t xml:space="preserve">sp|P56192|SYMC_HUMAN Methionine--tR0 ligase, cytoplasmic OS=Homo sapiens OX=9606 GN=MARS1 PE=1 SV=2</t>
  </si>
  <si>
    <t xml:space="preserve">sp|P56192|SYMC_HUMAN</t>
  </si>
  <si>
    <t xml:space="preserve">sp|P56199|ITA1_HUMAN Integrin alpha-1 OS=Homo sapiens OX=9606 GN=ITGA1 PE=1 SV=2</t>
  </si>
  <si>
    <t xml:space="preserve">sp|P56199|ITA1_HUMAN</t>
  </si>
  <si>
    <t xml:space="preserve">sp|P56377|AP1S2_HUMAN AP-1 complex subunit sigma-2 OS=Homo sapiens OX=9606 GN=AP1S2 PE=1 SV=1</t>
  </si>
  <si>
    <t xml:space="preserve">sp|P56377|AP1S2_HUMAN</t>
  </si>
  <si>
    <t xml:space="preserve">sp|P56470|LEG4_HUMAN Galectin-4 OS=Homo sapiens OX=9606 GN=LGALS4 PE=1 SV=1</t>
  </si>
  <si>
    <t xml:space="preserve">sp|P56470|LEG4_HUMAN</t>
  </si>
  <si>
    <t xml:space="preserve">sp|P56537|IF6_HUMAN Eukaryotic translation initiation factor 6 OS=Homo sapiens OX=9606 GN=EIF6 PE=1 SV=1</t>
  </si>
  <si>
    <t xml:space="preserve">sp|P56537|IF6_HUMAN</t>
  </si>
  <si>
    <t xml:space="preserve">sp|P56545|CTBP2_HUMAN C-termi0l-binding protein 2 OS=Homo sapiens OX=9606 GN=CTBP2 PE=1 SV=1</t>
  </si>
  <si>
    <t xml:space="preserve">sp|P56545|CTBP2_HUMAN</t>
  </si>
  <si>
    <t xml:space="preserve">sp|P57053|H2BFS_HUMAN Histone H2B type F-S OS=Homo sapiens OX=9606 GN=H2BS1 PE=1 SV=2</t>
  </si>
  <si>
    <t xml:space="preserve">sp|P57053|H2BFS_HUMAN</t>
  </si>
  <si>
    <t xml:space="preserve">sp|P57088|TMM33_HUMAN Transmembrane protein 33 OS=Homo sapiens OX=9606 GN=TMEM33 PE=1 SV=2</t>
  </si>
  <si>
    <t xml:space="preserve">sp|P57088|TMM33_HUMAN</t>
  </si>
  <si>
    <t xml:space="preserve">sp|P57729|RAB38_HUMAN Ras-related protein Rab-38 OS=Homo sapiens OX=9606 GN=RAB38 PE=1 SV=1</t>
  </si>
  <si>
    <t xml:space="preserve">sp|P57729|RAB38_HUMAN</t>
  </si>
  <si>
    <t xml:space="preserve">sp|P57737|CORO7_HUMAN Coronin-7 OS=Homo sapiens OX=9606 GN=CORO7 PE=1 SV=2</t>
  </si>
  <si>
    <t xml:space="preserve">sp|P57737|CORO7_HUMAN</t>
  </si>
  <si>
    <t xml:space="preserve">sp|P57740|NU107_HUMAN Nuclear pore complex protein Nup107 OS=Homo sapiens OX=9606 GN=NUP107 PE=1 SV=1</t>
  </si>
  <si>
    <t xml:space="preserve">sp|P57740|NU107_HUMAN</t>
  </si>
  <si>
    <t xml:space="preserve">sp|P57764|GSDMD_HUMAN Gasdermin-D OS=Homo sapiens OX=9606 GN=GSDMD PE=1 SV=1</t>
  </si>
  <si>
    <t xml:space="preserve">sp|P57764|GSDMD_HUMAN</t>
  </si>
  <si>
    <t xml:space="preserve">sp|P57772|SELB_HUMAN Selenocysteine-specific elongation factor OS=Homo sapiens OX=9606 GN=EEFSEC PE=1 SV=4</t>
  </si>
  <si>
    <t xml:space="preserve">sp|P57772|SELB_HUMAN</t>
  </si>
  <si>
    <t xml:space="preserve">sp|P58107|EPIPL_HUMAN Epiplakin OS=Homo sapiens OX=9606 GN=EPPK1 PE=1 SV=3</t>
  </si>
  <si>
    <t xml:space="preserve">sp|P58107|EPIPL_HUMAN</t>
  </si>
  <si>
    <t xml:space="preserve">556 kDa</t>
  </si>
  <si>
    <t xml:space="preserve">sp|P58546|MTPN_HUMAN Myotrophin OS=Homo sapiens OX=9606 GN=MTPN PE=1 SV=2</t>
  </si>
  <si>
    <t xml:space="preserve">sp|P58546|MTPN_HUMAN</t>
  </si>
  <si>
    <t xml:space="preserve">sp|P58876|H2B1D_HUMAN Histone H2B type 1-D OS=Homo sapiens OX=9606 GN=H2BC5 PE=1 SV=2</t>
  </si>
  <si>
    <t xml:space="preserve">sp|P58876|H2B1D_HUMAN</t>
  </si>
  <si>
    <t xml:space="preserve">sp|P59665|DEF1_HUMAN Neutrophil defensin 1 OS=Homo sapiens OX=9606 GN=DEFA1 PE=1 SV=1</t>
  </si>
  <si>
    <t xml:space="preserve">sp|P59665|DEF1_HUMAN</t>
  </si>
  <si>
    <t xml:space="preserve">sp|P59666|DEF3_HUMAN Neutrophil defensin 3 OS=Homo sapiens OX=9606 GN=DEFA3 PE=1 SV=1</t>
  </si>
  <si>
    <t xml:space="preserve">sp|P59666|DEF3_HUMAN</t>
  </si>
  <si>
    <t xml:space="preserve">sp|P59768|GBG2_HUMAN Guanine nucleotide-binding protein G(I)/G(S)/G(O) subunit gamma-2 OS=Homo sapiens OX=9606 GN=GNG2 PE=1 SV=2</t>
  </si>
  <si>
    <t xml:space="preserve">sp|P59768|GBG2_HUMAN</t>
  </si>
  <si>
    <t xml:space="preserve">8 kDa</t>
  </si>
  <si>
    <t xml:space="preserve">sp|P59998|ARPC4_HUMAN Actin-related protein 2/3 complex subunit 4 OS=Homo sapiens OX=9606 GN=ARPC4 PE=1 SV=3</t>
  </si>
  <si>
    <t xml:space="preserve">sp|P59998|ARPC4_HUMAN</t>
  </si>
  <si>
    <t xml:space="preserve">sp|P60059|SC61G_HUMAN Protein transport protein Sec61 subunit gamma OS=Homo sapiens OX=9606 GN=SEC61G PE=1 SV=1</t>
  </si>
  <si>
    <t xml:space="preserve">sp|P60059|SC61G_HUMAN</t>
  </si>
  <si>
    <t xml:space="preserve">sp|P60174|TPIS_HUMAN Triosephosphate isomerase OS=Homo sapiens OX=9606 GN=TPI1 PE=1 SV=4</t>
  </si>
  <si>
    <t xml:space="preserve">sp|P60174|TPIS_HUMAN</t>
  </si>
  <si>
    <t xml:space="preserve">sp|P60228|EIF3E_HUMAN Eukaryotic translation initiation factor 3 subunit E OS=Homo sapiens OX=9606 GN=EIF3E PE=1 SV=1</t>
  </si>
  <si>
    <t xml:space="preserve">sp|P60228|EIF3E_HUMAN</t>
  </si>
  <si>
    <t xml:space="preserve">sp|P60468|SC61B_HUMAN Protein transport protein Sec61 subunit beta OS=Homo sapiens OX=9606 GN=SEC61B PE=1 SV=2</t>
  </si>
  <si>
    <t xml:space="preserve">sp|P60468|SC61B_HUMAN</t>
  </si>
  <si>
    <t xml:space="preserve">sp|P60660|MYL6_HUMAN Myosin light polypeptide 6 OS=Homo sapiens OX=9606 GN=MYL6 PE=1 SV=2</t>
  </si>
  <si>
    <t xml:space="preserve">sp|P60660|MYL6_HUMAN</t>
  </si>
  <si>
    <t xml:space="preserve">sp|P60709|ACTB_HUMAN Actin, cytoplasmic 1 OS=Homo sapiens OX=9606 GN=ACTB PE=1 SV=1</t>
  </si>
  <si>
    <t xml:space="preserve">sp|P60709|ACTB_HUMAN</t>
  </si>
  <si>
    <t xml:space="preserve">sp|P60842|IF4A1_HUMAN Eukaryotic initiation factor 4A-I OS=Homo sapiens OX=9606 GN=EIF4A1 PE=1 SV=1</t>
  </si>
  <si>
    <t xml:space="preserve">sp|P60842|IF4A1_HUMAN</t>
  </si>
  <si>
    <t xml:space="preserve">sp|P60866|RS20_HUMAN 40S ribosomal protein S20 OS=Homo sapiens OX=9606 GN=RPS20 PE=1 SV=1</t>
  </si>
  <si>
    <t xml:space="preserve">sp|P60866|RS20_HUMAN</t>
  </si>
  <si>
    <t xml:space="preserve">sp|P60891|PRPS1_HUMAN Ribose-phosphate pyrophosphoki0se 1 OS=Homo sapiens OX=9606 GN=PRPS1 PE=1 SV=2</t>
  </si>
  <si>
    <t xml:space="preserve">sp|P60891|PRPS1_HUMAN</t>
  </si>
  <si>
    <t xml:space="preserve">sp|P60900|PSA6_HUMAN Proteasome subunit alpha type-6 OS=Homo sapiens OX=9606 GN=PSMA6 PE=1 SV=1</t>
  </si>
  <si>
    <t xml:space="preserve">sp|P60900|PSA6_HUMAN</t>
  </si>
  <si>
    <t xml:space="preserve">sp|P60903|S10AA_HUMAN Protein S100-A10 OS=Homo sapiens OX=9606 GN=S100A10 PE=1 SV=2</t>
  </si>
  <si>
    <t xml:space="preserve">sp|P60903|S10AA_HUMAN</t>
  </si>
  <si>
    <t xml:space="preserve">sp|P60953|CDC42_HUMAN Cell division control protein 42 homolog OS=Homo sapiens OX=9606 GN=CDC42 PE=1 SV=2</t>
  </si>
  <si>
    <t xml:space="preserve">sp|P60953|CDC42_HUMAN</t>
  </si>
  <si>
    <t xml:space="preserve">sp|P60981|DEST_HUMAN Destrin OS=Homo sapiens OX=9606 GN=DSTN PE=1 SV=3</t>
  </si>
  <si>
    <t xml:space="preserve">sp|P60981|DEST_HUMAN</t>
  </si>
  <si>
    <t xml:space="preserve">sp|P60983|GMFB_HUMAN Glia maturation factor beta OS=Homo sapiens OX=9606 GN=GMFB PE=1 SV=2</t>
  </si>
  <si>
    <t xml:space="preserve">sp|P60983|GMFB_HUMAN</t>
  </si>
  <si>
    <t xml:space="preserve">sp|P61006|RAB8A_HUMAN Ras-related protein Rab-8A OS=Homo sapiens OX=9606 GN=RAB8A PE=1 SV=1</t>
  </si>
  <si>
    <t xml:space="preserve">sp|P61006|RAB8A_HUMAN</t>
  </si>
  <si>
    <t xml:space="preserve">sp|P61009|SPCS3_HUMAN Sig0l peptidase complex subunit 3 OS=Homo sapiens OX=9606 GN=SPCS3 PE=1 SV=1</t>
  </si>
  <si>
    <t xml:space="preserve">sp|P61009|SPCS3_HUMAN</t>
  </si>
  <si>
    <t xml:space="preserve">sp|P61011|SRP54_HUMAN Sig0l recognition particle 54 kDa protein OS=Homo sapiens OX=9606 GN=SRP54 PE=1 SV=1</t>
  </si>
  <si>
    <t xml:space="preserve">sp|P61011|SRP54_HUMAN</t>
  </si>
  <si>
    <t xml:space="preserve">sp|P61019|RAB2A_HUMAN Ras-related protein Rab-2A OS=Homo sapiens OX=9606 GN=RAB2A PE=1 SV=1</t>
  </si>
  <si>
    <t xml:space="preserve">sp|P61019|RAB2A_HUMAN</t>
  </si>
  <si>
    <t xml:space="preserve">sp|P61020|RAB5B_HUMAN Ras-related protein Rab-5B OS=Homo sapiens OX=9606 GN=RAB5B PE=1 SV=1</t>
  </si>
  <si>
    <t xml:space="preserve">sp|P61020|RAB5B_HUMAN</t>
  </si>
  <si>
    <t xml:space="preserve">sp|P61026|RAB10_HUMAN Ras-related protein Rab-10 OS=Homo sapiens OX=9606 GN=RAB10 PE=1 SV=1</t>
  </si>
  <si>
    <t xml:space="preserve">sp|P61026|RAB10_HUMAN</t>
  </si>
  <si>
    <t xml:space="preserve">sp|P61077|UB2D3_HUMAN Ubiquitin-conjugating enzyme E2 D3 OS=Homo sapiens OX=9606 GN=UBE2D3 PE=1 SV=1</t>
  </si>
  <si>
    <t xml:space="preserve">sp|P61077|UB2D3_HUMAN</t>
  </si>
  <si>
    <t xml:space="preserve">sp|P61081|UBC12_HUMAN NEDD8-conjugating enzyme Ubc12 OS=Homo sapiens OX=9606 GN=UBE2M PE=1 SV=1</t>
  </si>
  <si>
    <t xml:space="preserve">sp|P61081|UBC12_HUMAN</t>
  </si>
  <si>
    <t xml:space="preserve">sp|P61086|UBE2K_HUMAN Ubiquitin-conjugating enzyme E2 K OS=Homo sapiens OX=9606 GN=UBE2K PE=1 SV=3</t>
  </si>
  <si>
    <t xml:space="preserve">sp|P61086|UBE2K_HUMAN</t>
  </si>
  <si>
    <t xml:space="preserve">sp|P61088|UBE2N_HUMAN Ubiquitin-conjugating enzyme E2 N OS=Homo sapiens OX=9606 GN=UBE2N PE=1 SV=1</t>
  </si>
  <si>
    <t xml:space="preserve">sp|P61088|UBE2N_HUMAN</t>
  </si>
  <si>
    <t xml:space="preserve">sp|P61106|RAB14_HUMAN Ras-related protein Rab-14 OS=Homo sapiens OX=9606 GN=RAB14 PE=1 SV=4</t>
  </si>
  <si>
    <t xml:space="preserve">sp|P61106|RAB14_HUMAN</t>
  </si>
  <si>
    <t xml:space="preserve">sp|P61158|ARP3_HUMAN Actin-related protein 3 OS=Homo sapiens OX=9606 GN=ACTR3 PE=1 SV=3</t>
  </si>
  <si>
    <t xml:space="preserve">sp|P61158|ARP3_HUMAN</t>
  </si>
  <si>
    <t xml:space="preserve">sp|P61160|ARP2_HUMAN Actin-related protein 2 OS=Homo sapiens OX=9606 GN=ACTR2 PE=1 SV=1</t>
  </si>
  <si>
    <t xml:space="preserve">sp|P61160|ARP2_HUMAN</t>
  </si>
  <si>
    <t xml:space="preserve">sp|P61163|ACTZ_HUMAN Alpha-centractin OS=Homo sapiens OX=9606 GN=ACTR1A PE=1 SV=1</t>
  </si>
  <si>
    <t xml:space="preserve">sp|P61163|ACTZ_HUMAN</t>
  </si>
  <si>
    <t xml:space="preserve">sp|P61201|CSN2_HUMAN COP9 sig0losome complex subunit 2 OS=Homo sapiens OX=9606 GN=COPS2 PE=1 SV=1</t>
  </si>
  <si>
    <t xml:space="preserve">sp|P61201|CSN2_HUMAN</t>
  </si>
  <si>
    <t xml:space="preserve">sp|P61204|ARF3_HUMAN ADP-ribosylation factor 3 OS=Homo sapiens OX=9606 GN=ARF3 PE=1 SV=2</t>
  </si>
  <si>
    <t xml:space="preserve">sp|P61204|ARF3_HUMAN</t>
  </si>
  <si>
    <t xml:space="preserve">sp|P61221|ABCE1_HUMAN ATP-binding cassette sub-family E member 1 OS=Homo sapiens OX=9606 GN=ABCE1 PE=1 SV=1</t>
  </si>
  <si>
    <t xml:space="preserve">sp|P61221|ABCE1_HUMAN</t>
  </si>
  <si>
    <t xml:space="preserve">sp|P61224|RAP1B_HUMAN Ras-related protein Rap-1b OS=Homo sapiens OX=9606 GN=RAP1B PE=1 SV=1</t>
  </si>
  <si>
    <t xml:space="preserve">sp|P61224|RAP1B_HUMAN</t>
  </si>
  <si>
    <t xml:space="preserve">sp|P61225|RAP2B_HUMAN Ras-related protein Rap-2b OS=Homo sapiens OX=9606 GN=RAP2B PE=1 SV=1</t>
  </si>
  <si>
    <t xml:space="preserve">sp|P61225|RAP2B_HUMAN</t>
  </si>
  <si>
    <t xml:space="preserve">sp|P61247|RS3A_HUMAN 40S ribosomal protein S3a OS=Homo sapiens OX=9606 GN=RPS3A PE=1 SV=2</t>
  </si>
  <si>
    <t xml:space="preserve">sp|P61247|RS3A_HUMAN</t>
  </si>
  <si>
    <t xml:space="preserve">sp|P61254|RL26_HUMAN 60S ribosomal protein L26 OS=Homo sapiens OX=9606 GN=RPL26 PE=1 SV=1</t>
  </si>
  <si>
    <t xml:space="preserve">sp|P61254|RL26_HUMAN</t>
  </si>
  <si>
    <t xml:space="preserve">sp|P61313|RL15_HUMAN 60S ribosomal protein L15 OS=Homo sapiens OX=9606 GN=RPL15 PE=1 SV=2</t>
  </si>
  <si>
    <t xml:space="preserve">sp|P61313|RL15_HUMAN</t>
  </si>
  <si>
    <t xml:space="preserve">sp|P61353|RL27_HUMAN 60S ribosomal protein L27 OS=Homo sapiens OX=9606 GN=RPL27 PE=1 SV=2</t>
  </si>
  <si>
    <t xml:space="preserve">sp|P61353|RL27_HUMAN</t>
  </si>
  <si>
    <t xml:space="preserve">sp|P61421|VA0D1_HUMAN V-type proton ATPase subunit d 1 OS=Homo sapiens OX=9606 GN=ATP6V0D1 PE=1 SV=1</t>
  </si>
  <si>
    <t xml:space="preserve">sp|P61421|VA0D1_HUMAN</t>
  </si>
  <si>
    <t xml:space="preserve">sp|P61586|RHOA_HUMAN Transforming protein RhoA OS=Homo sapiens OX=9606 GN=RHOA PE=1 SV=1</t>
  </si>
  <si>
    <t xml:space="preserve">sp|P61586|RHOA_HUMAN</t>
  </si>
  <si>
    <t xml:space="preserve">sp|P61601|NCALD_HUMAN Neurocalcin-delta OS=Homo sapiens OX=9606 GN=NCALD PE=1 SV=2</t>
  </si>
  <si>
    <t xml:space="preserve">sp|P61601|NCALD_HUMAN</t>
  </si>
  <si>
    <t xml:space="preserve">sp|P61604|CH10_HUMAN 10 kDa heat shock protein, mitochondrial OS=Homo sapiens OX=9606 GN=HSPE1 PE=1 SV=2</t>
  </si>
  <si>
    <t xml:space="preserve">sp|P61604|CH10_HUMAN</t>
  </si>
  <si>
    <t xml:space="preserve">sp|P61619|S61A1_HUMAN Protein transport protein Sec61 subunit alpha isoform 1 OS=Homo sapiens OX=9606 GN=SEC61A1 PE=1 SV=2</t>
  </si>
  <si>
    <t xml:space="preserve">sp|P61619|S61A1_HUMAN</t>
  </si>
  <si>
    <t xml:space="preserve">sp|P61626|LYSC_HUMAN Lysozyme C OS=Homo sapiens OX=9606 GN=LYZ PE=1 SV=1</t>
  </si>
  <si>
    <t xml:space="preserve">sp|P61626|LYSC_HUMAN</t>
  </si>
  <si>
    <t xml:space="preserve">sp|P61758|PFD3_HUMAN Prefoldin subunit 3 OS=Homo sapiens OX=9606 GN=VBP1 PE=1 SV=4</t>
  </si>
  <si>
    <t xml:space="preserve">sp|P61758|PFD3_HUMAN</t>
  </si>
  <si>
    <t xml:space="preserve">sp|P61764|STXB1_HUMAN Syntaxin-binding protein 1 OS=Homo sapiens OX=9606 GN=STXBP1 PE=1 SV=1</t>
  </si>
  <si>
    <t xml:space="preserve">sp|P61764|STXB1_HUMAN</t>
  </si>
  <si>
    <t xml:space="preserve">sp|P61769|B2MG_HUMAN Beta-2-microglobulin OS=Homo sapiens OX=9606 GN=B2M PE=1 SV=1</t>
  </si>
  <si>
    <t xml:space="preserve">sp|P61769|B2MG_HUMAN</t>
  </si>
  <si>
    <t xml:space="preserve">sp|P61803|DAD1_HUMAN Dolichyl-diphosphooligosaccharide--protein glycosyltransferase subunit DAD1 OS=Homo sapiens OX=9606 GN=DAD1 PE=1 SV=3</t>
  </si>
  <si>
    <t xml:space="preserve">sp|P61803|DAD1_HUMAN</t>
  </si>
  <si>
    <t xml:space="preserve">sp|P61916|NPC2_HUMAN NPC intracellular cholesterol transporter 2 OS=Homo sapiens OX=9606 GN=NPC2 PE=1 SV=1</t>
  </si>
  <si>
    <t xml:space="preserve">sp|P61916|NPC2_HUMAN</t>
  </si>
  <si>
    <t xml:space="preserve">sp|P61923|COPZ1_HUMAN Coatomer subunit zeta-1 OS=Homo sapiens OX=9606 GN=COPZ1 PE=1 SV=1</t>
  </si>
  <si>
    <t xml:space="preserve">sp|P61923|COPZ1_HUMAN</t>
  </si>
  <si>
    <t xml:space="preserve">sp|P61960|UFM1_HUMAN Ubiquitin-fold modifier 1 OS=Homo sapiens OX=9606 GN=UFM1 PE=1 SV=1</t>
  </si>
  <si>
    <t xml:space="preserve">sp|P61960|UFM1_HUMAN</t>
  </si>
  <si>
    <t xml:space="preserve">sp|P61981|1433G_HUMAN 14-3-3 protein gamma OS=Homo sapiens OX=9606 GN=YWHAG PE=1 SV=2</t>
  </si>
  <si>
    <t xml:space="preserve">sp|P61981|1433G_HUMAN</t>
  </si>
  <si>
    <t xml:space="preserve">sp|P62081|RS7_HUMAN 40S ribosomal protein S7 OS=Homo sapiens OX=9606 GN=RPS7 PE=1 SV=1</t>
  </si>
  <si>
    <t xml:space="preserve">sp|P62081|RS7_HUMAN</t>
  </si>
  <si>
    <t xml:space="preserve">sp|P62136|PP1A_HUMAN Serine/threonine-protein phosphatase PP1-alpha catalytic subunit OS=Homo sapiens OX=9606 GN=PPP1CA PE=1 SV=1</t>
  </si>
  <si>
    <t xml:space="preserve">sp|P62136|PP1A_HUMAN</t>
  </si>
  <si>
    <t xml:space="preserve">sp|P62140|PP1B_HUMAN Serine/threonine-protein phosphatase PP1-beta catalytic subunit OS=Homo sapiens OX=9606 GN=PPP1CB PE=1 SV=3</t>
  </si>
  <si>
    <t xml:space="preserve">sp|P62140|PP1B_HUMAN</t>
  </si>
  <si>
    <t xml:space="preserve">sp|P62191|PRS4_HUMAN 26S proteasome regulatory subunit 4 OS=Homo sapiens OX=9606 GN=PSMC1 PE=1 SV=1</t>
  </si>
  <si>
    <t xml:space="preserve">sp|P62191|PRS4_HUMAN</t>
  </si>
  <si>
    <t xml:space="preserve">sp|P62195|PRS8_HUMAN 26S proteasome regulatory subunit 8 OS=Homo sapiens OX=9606 GN=PSMC5 PE=1 SV=1</t>
  </si>
  <si>
    <t xml:space="preserve">sp|P62195|PRS8_HUMAN</t>
  </si>
  <si>
    <t xml:space="preserve">sp|P62241|RS8_HUMAN 40S ribosomal protein S8 OS=Homo sapiens OX=9606 GN=RPS8 PE=1 SV=2</t>
  </si>
  <si>
    <t xml:space="preserve">sp|P62241|RS8_HUMAN</t>
  </si>
  <si>
    <t xml:space="preserve">sp|P62244|RS15A_HUMAN 40S ribosomal protein S15a OS=Homo sapiens OX=9606 GN=RPS15A PE=1 SV=2</t>
  </si>
  <si>
    <t xml:space="preserve">sp|P62244|RS15A_HUMAN</t>
  </si>
  <si>
    <t xml:space="preserve">sp|P62249|RS16_HUMAN 40S ribosomal protein S16 OS=Homo sapiens OX=9606 GN=RPS16 PE=1 SV=2</t>
  </si>
  <si>
    <t xml:space="preserve">sp|P62249|RS16_HUMAN</t>
  </si>
  <si>
    <t xml:space="preserve">sp|P62258|1433E_HUMAN 14-3-3 protein epsilon OS=Homo sapiens OX=9606 GN=YWHAE PE=1 SV=1</t>
  </si>
  <si>
    <t xml:space="preserve">sp|P62258|1433E_HUMAN</t>
  </si>
  <si>
    <t xml:space="preserve">sp|P62263|RS14_HUMAN 40S ribosomal protein S14 OS=Homo sapiens OX=9606 GN=RPS14 PE=1 SV=3</t>
  </si>
  <si>
    <t xml:space="preserve">sp|P62263|RS14_HUMAN</t>
  </si>
  <si>
    <t xml:space="preserve">sp|P62269|RS18_HUMAN 40S ribosomal protein S18 OS=Homo sapiens OX=9606 GN=RPS18 PE=1 SV=3</t>
  </si>
  <si>
    <t xml:space="preserve">sp|P62269|RS18_HUMAN</t>
  </si>
  <si>
    <t xml:space="preserve">sp|P62277|RS13_HUMAN 40S ribosomal protein S13 OS=Homo sapiens OX=9606 GN=RPS13 PE=1 SV=2</t>
  </si>
  <si>
    <t xml:space="preserve">sp|P62277|RS13_HUMAN</t>
  </si>
  <si>
    <t xml:space="preserve">sp|P62280|RS11_HUMAN 40S ribosomal protein S11 OS=Homo sapiens OX=9606 GN=RPS11 PE=1 SV=3</t>
  </si>
  <si>
    <t xml:space="preserve">sp|P62280|RS11_HUMAN</t>
  </si>
  <si>
    <t xml:space="preserve">sp|P62304|RUXE_HUMAN Small nuclear ribonucleoprotein E OS=Homo sapiens OX=9606 GN=SNRPE PE=1 SV=1</t>
  </si>
  <si>
    <t xml:space="preserve">sp|P62304|RUXE_HUMAN</t>
  </si>
  <si>
    <t xml:space="preserve">sp|P62306|RUXF_HUMAN Small nuclear ribonucleoprotein F OS=Homo sapiens OX=9606 GN=SNRPF PE=1 SV=1</t>
  </si>
  <si>
    <t xml:space="preserve">sp|P62306|RUXF_HUMAN</t>
  </si>
  <si>
    <t xml:space="preserve">sp|P62308|RUXG_HUMAN Small nuclear ribonucleoprotein G OS=Homo sapiens OX=9606 GN=SNRPG PE=1 SV=1</t>
  </si>
  <si>
    <t xml:space="preserve">sp|P62308|RUXG_HUMAN</t>
  </si>
  <si>
    <t xml:space="preserve">sp|P62310|LSM3_HUMAN U6 snR0-associated Sm-like protein LSm3 OS=Homo sapiens OX=9606 GN=LSM3 PE=1 SV=2</t>
  </si>
  <si>
    <t xml:space="preserve">sp|P62310|LSM3_HUMAN</t>
  </si>
  <si>
    <t xml:space="preserve">sp|P62312|LSM6_HUMAN U6 snR0-associated Sm-like protein LSm6 OS=Homo sapiens OX=9606 GN=LSM6 PE=1 SV=1</t>
  </si>
  <si>
    <t xml:space="preserve">sp|P62312|LSM6_HUMAN</t>
  </si>
  <si>
    <t xml:space="preserve">sp|P62314|SMD1_HUMAN Small nuclear ribonucleoprotein Sm D1 OS=Homo sapiens OX=9606 GN=SNRPD1 PE=1 SV=1</t>
  </si>
  <si>
    <t xml:space="preserve">sp|P62314|SMD1_HUMAN</t>
  </si>
  <si>
    <t xml:space="preserve">sp|P62316|SMD2_HUMAN Small nuclear ribonucleoprotein Sm D2 OS=Homo sapiens OX=9606 GN=SNRPD2 PE=1 SV=1</t>
  </si>
  <si>
    <t xml:space="preserve">sp|P62316|SMD2_HUMAN</t>
  </si>
  <si>
    <t xml:space="preserve">sp|P62318|SMD3_HUMAN Small nuclear ribonucleoprotein Sm D3 OS=Homo sapiens OX=9606 GN=SNRPD3 PE=1 SV=1</t>
  </si>
  <si>
    <t xml:space="preserve">sp|P62318|SMD3_HUMAN</t>
  </si>
  <si>
    <t xml:space="preserve">sp|P62328|TYB4_HUMAN Thymosin beta-4 OS=Homo sapiens OX=9606 GN=TMSB4X PE=1 SV=2</t>
  </si>
  <si>
    <t xml:space="preserve">sp|P62328|TYB4_HUMAN</t>
  </si>
  <si>
    <t xml:space="preserve">5 kDa</t>
  </si>
  <si>
    <t xml:space="preserve">sp|P62330|ARF6_HUMAN ADP-ribosylation factor 6 OS=Homo sapiens OX=9606 GN=ARF6 PE=1 SV=2</t>
  </si>
  <si>
    <t xml:space="preserve">sp|P62330|ARF6_HUMAN</t>
  </si>
  <si>
    <t xml:space="preserve">sp|P62333|PRS10_HUMAN 26S proteasome regulatory subunit 10B OS=Homo sapiens OX=9606 GN=PSMC6 PE=1 SV=1</t>
  </si>
  <si>
    <t xml:space="preserve">sp|P62333|PRS10_HUMAN</t>
  </si>
  <si>
    <t xml:space="preserve">sp|P62424|RL7A_HUMAN 60S ribosomal protein L7a OS=Homo sapiens OX=9606 GN=RPL7A PE=1 SV=2</t>
  </si>
  <si>
    <t xml:space="preserve">sp|P62424|RL7A_HUMAN</t>
  </si>
  <si>
    <t xml:space="preserve">sp|P62495|ERF1_HUMAN Eukaryotic peptide chain release factor subunit 1 OS=Homo sapiens OX=9606 GN=ETF1 PE=1 SV=3</t>
  </si>
  <si>
    <t xml:space="preserve">sp|P62495|ERF1_HUMAN</t>
  </si>
  <si>
    <t xml:space="preserve">sp|P62701|RS4X_HUMAN 40S ribosomal protein S4, X isoform OS=Homo sapiens OX=9606 GN=RPS4X PE=1 SV=2</t>
  </si>
  <si>
    <t xml:space="preserve">sp|P62701|RS4X_HUMAN</t>
  </si>
  <si>
    <t xml:space="preserve">sp|P62714|PP2AB_HUMAN Serine/threonine-protein phosphatase 2A catalytic subunit beta isoform OS=Homo sapiens OX=9606 GN=PPP2CB PE=1 SV=1</t>
  </si>
  <si>
    <t xml:space="preserve">sp|P62714|PP2AB_HUMAN</t>
  </si>
  <si>
    <t xml:space="preserve">sp|P62736|ACTA_HUMAN Actin, aortic smooth muscle OS=Homo sapiens OX=9606 GN=ACTA2 PE=1 SV=1</t>
  </si>
  <si>
    <t xml:space="preserve">sp|P62736|ACTA_HUMAN</t>
  </si>
  <si>
    <t xml:space="preserve">sp|P62750|RL23A_HUMAN 60S ribosomal protein L23a OS=Homo sapiens OX=9606 GN=RPL23A PE=1 SV=1</t>
  </si>
  <si>
    <t xml:space="preserve">sp|P62750|RL23A_HUMAN</t>
  </si>
  <si>
    <t xml:space="preserve">sp|P62753|RS6_HUMAN 40S ribosomal protein S6 OS=Homo sapiens OX=9606 GN=RPS6 PE=1 SV=1</t>
  </si>
  <si>
    <t xml:space="preserve">sp|P62753|RS6_HUMAN</t>
  </si>
  <si>
    <t xml:space="preserve">sp|P62805|H4_HUMAN Histone H4 OS=Homo sapiens OX=9606 GN=H4C1 PE=1 SV=2</t>
  </si>
  <si>
    <t xml:space="preserve">sp|P62805|H4_HUMAN</t>
  </si>
  <si>
    <t xml:space="preserve">sp|P62807|H2B1C_HUMAN Histone H2B type 1-C/E/F/G/I OS=Homo sapiens OX=9606 GN=H2BC4 PE=1 SV=4</t>
  </si>
  <si>
    <t xml:space="preserve">sp|P62807|H2B1C_HUMAN</t>
  </si>
  <si>
    <t xml:space="preserve">sp|P62820|RAB1A_HUMAN Ras-related protein Rab-1A OS=Homo sapiens OX=9606 GN=RAB1A PE=1 SV=3</t>
  </si>
  <si>
    <t xml:space="preserve">sp|P62820|RAB1A_HUMAN</t>
  </si>
  <si>
    <t xml:space="preserve">sp|P62826|RAN_HUMAN GTP-binding nuclear protein Ran OS=Homo sapiens OX=9606 GN=RAN PE=1 SV=3</t>
  </si>
  <si>
    <t xml:space="preserve">sp|P62826|RAN_HUMAN</t>
  </si>
  <si>
    <t xml:space="preserve">sp|P62829|RL23_HUMAN 60S ribosomal protein L23 OS=Homo sapiens OX=9606 GN=RPL23 PE=1 SV=1</t>
  </si>
  <si>
    <t xml:space="preserve">sp|P62829|RL23_HUMAN</t>
  </si>
  <si>
    <t xml:space="preserve">sp|P62834|RAP1A_HUMAN Ras-related protein Rap-1A OS=Homo sapiens OX=9606 GN=RAP1A PE=1 SV=1</t>
  </si>
  <si>
    <t xml:space="preserve">sp|P62834|RAP1A_HUMAN</t>
  </si>
  <si>
    <t xml:space="preserve">sp|P62837|UB2D2_HUMAN Ubiquitin-conjugating enzyme E2 D2 OS=Homo sapiens OX=9606 GN=UBE2D2 PE=1 SV=1</t>
  </si>
  <si>
    <t xml:space="preserve">sp|P62837|UB2D2_HUMAN</t>
  </si>
  <si>
    <t xml:space="preserve">sp|P62847|RS24_HUMAN 40S ribosomal protein S24 OS=Homo sapiens OX=9606 GN=RPS24 PE=1 SV=1</t>
  </si>
  <si>
    <t xml:space="preserve">sp|P62847|RS24_HUMAN</t>
  </si>
  <si>
    <t xml:space="preserve">sp|P62851|RS25_HUMAN 40S ribosomal protein S25 OS=Homo sapiens OX=9606 GN=RPS25 PE=1 SV=1</t>
  </si>
  <si>
    <t xml:space="preserve">sp|P62851|RS25_HUMAN</t>
  </si>
  <si>
    <t xml:space="preserve">sp|P62854|RS26_HUMAN 40S ribosomal protein S26 OS=Homo sapiens OX=9606 GN=RPS26 PE=1 SV=3</t>
  </si>
  <si>
    <t xml:space="preserve">sp|P62854|RS26_HUMAN</t>
  </si>
  <si>
    <t xml:space="preserve">sp|P62857|RS28_HUMAN 40S ribosomal protein S28 OS=Homo sapiens OX=9606 GN=RPS28 PE=1 SV=1</t>
  </si>
  <si>
    <t xml:space="preserve">sp|P62857|RS28_HUMAN</t>
  </si>
  <si>
    <t xml:space="preserve">sp|P62873|GBB1_HUMAN Guanine nucleotide-binding protein G(I)/G(S)/G(T) subunit beta-1 OS=Homo sapiens OX=9606 GN=GNB1 PE=1 SV=3</t>
  </si>
  <si>
    <t xml:space="preserve">sp|P62873|GBB1_HUMAN</t>
  </si>
  <si>
    <t xml:space="preserve">sp|P62877|RBX1_HUMAN E3 ubiquitin-protein ligase RBX1 OS=Homo sapiens OX=9606 GN=RBX1 PE=1 SV=1</t>
  </si>
  <si>
    <t xml:space="preserve">sp|P62877|RBX1_HUMAN</t>
  </si>
  <si>
    <t xml:space="preserve">sp|P62879|GBB2_HUMAN Guanine nucleotide-binding protein G(I)/G(S)/G(T) subunit beta-2 OS=Homo sapiens OX=9606 GN=GNB2 PE=1 SV=3</t>
  </si>
  <si>
    <t xml:space="preserve">sp|P62879|GBB2_HUMAN</t>
  </si>
  <si>
    <t xml:space="preserve">sp|P62888|RL30_HUMAN 60S ribosomal protein L30 OS=Homo sapiens OX=9606 GN=RPL30 PE=1 SV=2</t>
  </si>
  <si>
    <t xml:space="preserve">sp|P62888|RL30_HUMAN</t>
  </si>
  <si>
    <t xml:space="preserve">sp|P62899|RL31_HUMAN 60S ribosomal protein L31 OS=Homo sapiens OX=9606 GN=RPL31 PE=1 SV=1</t>
  </si>
  <si>
    <t xml:space="preserve">sp|P62899|RL31_HUMAN</t>
  </si>
  <si>
    <t xml:space="preserve">sp|P62906|RL10A_HUMAN 60S ribosomal protein L10a OS=Homo sapiens OX=9606 GN=RPL10A PE=1 SV=2</t>
  </si>
  <si>
    <t xml:space="preserve">sp|P62906|RL10A_HUMAN</t>
  </si>
  <si>
    <t xml:space="preserve">sp|P62913|RL11_HUMAN 60S ribosomal protein L11 OS=Homo sapiens OX=9606 GN=RPL11 PE=1 SV=2</t>
  </si>
  <si>
    <t xml:space="preserve">sp|P62913|RL11_HUMAN</t>
  </si>
  <si>
    <t xml:space="preserve">sp|P62917|RL8_HUMAN 60S ribosomal protein L8 OS=Homo sapiens OX=9606 GN=RPL8 PE=1 SV=2</t>
  </si>
  <si>
    <t xml:space="preserve">sp|P62917|RL8_HUMAN</t>
  </si>
  <si>
    <t xml:space="preserve">sp|P62937|PPIA_HUMAN Peptidyl-prolyl cis-trans isomerase A OS=Homo sapiens OX=9606 GN=PPIA PE=1 SV=2</t>
  </si>
  <si>
    <t xml:space="preserve">sp|P62937|PPIA_HUMAN</t>
  </si>
  <si>
    <t xml:space="preserve">sp|P62942|FKB1A_HUMAN Peptidyl-prolyl cis-trans isomerase FKBP1A OS=Homo sapiens OX=9606 GN=FKBP1A PE=1 SV=2</t>
  </si>
  <si>
    <t xml:space="preserve">sp|P62942|FKB1A_HUMAN</t>
  </si>
  <si>
    <t xml:space="preserve">sp|P62979|RS27A_HUMAN Ubiquitin-40S ribosomal protein S27a OS=Homo sapiens OX=9606 GN=RPS27A PE=1 SV=2</t>
  </si>
  <si>
    <t xml:space="preserve">sp|P62979|RS27A_HUMAN</t>
  </si>
  <si>
    <t xml:space="preserve">sp|P62993|GRB2_HUMAN Growth factor receptor-bound protein 2 OS=Homo sapiens OX=9606 GN=GRB2 PE=1 SV=1</t>
  </si>
  <si>
    <t xml:space="preserve">sp|P62993|GRB2_HUMAN</t>
  </si>
  <si>
    <t xml:space="preserve">sp|P63000|RAC1_HUMAN Ras-related C3 botulinum toxin substrate 1 OS=Homo sapiens OX=9606 GN=RAC1 PE=1 SV=1</t>
  </si>
  <si>
    <t xml:space="preserve">sp|P63000|RAC1_HUMAN</t>
  </si>
  <si>
    <t xml:space="preserve">sp|P63010|AP2B1_HUMAN AP-2 complex subunit beta OS=Homo sapiens OX=9606 GN=AP2B1 PE=1 SV=1</t>
  </si>
  <si>
    <t xml:space="preserve">sp|P63010|AP2B1_HUMAN</t>
  </si>
  <si>
    <t xml:space="preserve">sp|P63027|VAMP2_HUMAN Vesicle-associated membrane protein 2 OS=Homo sapiens OX=9606 GN=VAMP2 PE=1 SV=3</t>
  </si>
  <si>
    <t xml:space="preserve">sp|P63027|VAMP2_HUMAN</t>
  </si>
  <si>
    <t xml:space="preserve">sp|P63092|G0S2_HUMAN Guanine nucleotide-binding protein G(s) subunit alpha isoforms short OS=Homo sapiens OX=9606 GN=G0S PE=1 SV=1</t>
  </si>
  <si>
    <t xml:space="preserve">sp|P63092|G0S2_HUMAN</t>
  </si>
  <si>
    <t xml:space="preserve">sp|P63104|1433Z_HUMAN 14-3-3 protein zeta/delta OS=Homo sapiens OX=9606 GN=YWHAZ PE=1 SV=1</t>
  </si>
  <si>
    <t xml:space="preserve">sp|P63104|1433Z_HUMAN</t>
  </si>
  <si>
    <t xml:space="preserve">sp|P63151|2ABA_HUMAN Serine/threonine-protein phosphatase 2A 55 kDa regulatory subunit B alpha isoform OS=Homo sapiens OX=9606 GN=PPP2R2A PE=1 SV=1</t>
  </si>
  <si>
    <t xml:space="preserve">sp|P63151|2ABA_HUMAN</t>
  </si>
  <si>
    <t xml:space="preserve">sp|P63162|RSMN_HUMAN Small nuclear ribonucleoprotein-associated protein N OS=Homo sapiens OX=9606 GN=SNRPN PE=1 SV=1</t>
  </si>
  <si>
    <t xml:space="preserve">sp|P63162|RSMN_HUMAN</t>
  </si>
  <si>
    <t xml:space="preserve">sp|P63173|RL38_HUMAN 60S ribosomal protein L38 OS=Homo sapiens OX=9606 GN=RPL38 PE=1 SV=2</t>
  </si>
  <si>
    <t xml:space="preserve">sp|P63173|RL38_HUMAN</t>
  </si>
  <si>
    <t xml:space="preserve">sp|P63208|SKP1_HUMAN S-phase ki0se-associated protein 1 OS=Homo sapiens OX=9606 GN=SKP1 PE=1 SV=2</t>
  </si>
  <si>
    <t xml:space="preserve">sp|P63208|SKP1_HUMAN</t>
  </si>
  <si>
    <t xml:space="preserve">sp|P63220|RS21_HUMAN 40S ribosomal protein S21 OS=Homo sapiens OX=9606 GN=RPS21 PE=1 SV=1</t>
  </si>
  <si>
    <t xml:space="preserve">sp|P63220|RS21_HUMAN</t>
  </si>
  <si>
    <t xml:space="preserve">sp|P63241|IF5A1_HUMAN Eukaryotic translation initiation factor 5A-1 OS=Homo sapiens OX=9606 GN=EIF5A PE=1 SV=2</t>
  </si>
  <si>
    <t xml:space="preserve">sp|P63241|IF5A1_HUMAN</t>
  </si>
  <si>
    <t xml:space="preserve">sp|P63244|RACK1_HUMAN Receptor of activated protein C ki0se 1 OS=Homo sapiens OX=9606 GN=RACK1 PE=1 SV=3</t>
  </si>
  <si>
    <t xml:space="preserve">sp|P63244|RACK1_HUMAN</t>
  </si>
  <si>
    <t xml:space="preserve">sp|P63261|ACTG_HUMAN Actin, cytoplasmic 2 OS=Homo sapiens OX=9606 GN=ACTG1 PE=1 SV=1</t>
  </si>
  <si>
    <t xml:space="preserve">sp|P63261|ACTG_HUMAN</t>
  </si>
  <si>
    <t xml:space="preserve">sp|P63279|UBC9_HUMAN SUMO-conjugating enzyme UBC9 OS=Homo sapiens OX=9606 GN=UBE2I PE=1 SV=1</t>
  </si>
  <si>
    <t xml:space="preserve">sp|P63279|UBC9_HUMAN</t>
  </si>
  <si>
    <t xml:space="preserve">sp|P63313|TYB10_HUMAN Thymosin beta-10 OS=Homo sapiens OX=9606 GN=TMSB10 PE=1 SV=2</t>
  </si>
  <si>
    <t xml:space="preserve">sp|P63313|TYB10_HUMAN</t>
  </si>
  <si>
    <t xml:space="preserve">sp|P67775|PP2AA_HUMAN Serine/threonine-protein phosphatase 2A catalytic subunit alpha isoform OS=Homo sapiens OX=9606 GN=PPP2CA PE=1 SV=1</t>
  </si>
  <si>
    <t xml:space="preserve">sp|P67775|PP2AA_HUMAN</t>
  </si>
  <si>
    <t xml:space="preserve">sp|P67809|YBOX1_HUMAN Y-box-binding protein 1 OS=Homo sapiens OX=9606 GN=YBX1 PE=1 SV=3</t>
  </si>
  <si>
    <t xml:space="preserve">sp|P67809|YBOX1_HUMAN</t>
  </si>
  <si>
    <t xml:space="preserve">sp|P67812|SC11A_HUMAN Sig0l peptidase complex catalytic subunit SEC11A OS=Homo sapiens OX=9606 GN=SEC11A PE=1 SV=1</t>
  </si>
  <si>
    <t xml:space="preserve">sp|P67812|SC11A_HUMAN</t>
  </si>
  <si>
    <t xml:space="preserve">sp|P67936|TPM4_HUMAN Tropomyosin alpha-4 chain OS=Homo sapiens OX=9606 GN=TPM4 PE=1 SV=3</t>
  </si>
  <si>
    <t xml:space="preserve">sp|P67936|TPM4_HUMAN</t>
  </si>
  <si>
    <t xml:space="preserve">sp|P68036|UB2L3_HUMAN Ubiquitin-conjugating enzyme E2 L3 OS=Homo sapiens OX=9606 GN=UBE2L3 PE=1 SV=1</t>
  </si>
  <si>
    <t xml:space="preserve">sp|P68036|UB2L3_HUMAN</t>
  </si>
  <si>
    <t xml:space="preserve">sp|P68104|EF1A1_HUMAN Elongation factor 1-alpha 1 OS=Homo sapiens OX=9606 GN=EEF1A1 PE=1 SV=1</t>
  </si>
  <si>
    <t xml:space="preserve">sp|P68104|EF1A1_HUMAN</t>
  </si>
  <si>
    <t xml:space="preserve">sp|P68366|TBA4A_HUMAN Tubulin alpha-4A chain OS=Homo sapiens OX=9606 GN=TUBA4A PE=1 SV=1</t>
  </si>
  <si>
    <t xml:space="preserve">sp|P68366|TBA4A_HUMAN</t>
  </si>
  <si>
    <t xml:space="preserve">sp|P68371|TBB4B_HUMAN Tubulin beta-4B chain OS=Homo sapiens OX=9606 GN=TUBB4B PE=1 SV=1</t>
  </si>
  <si>
    <t xml:space="preserve">sp|P68371|TBB4B_HUMAN</t>
  </si>
  <si>
    <t xml:space="preserve">sp|P68400|CSK21_HUMAN Casein ki0se II subunit alpha OS=Homo sapiens OX=9606 GN=CSNK2A1 PE=1 SV=1</t>
  </si>
  <si>
    <t xml:space="preserve">sp|P68400|CSK21_HUMAN</t>
  </si>
  <si>
    <t xml:space="preserve">sp|P68402|PA1B2_HUMAN Platelet-activating factor acetylhydrolase IB subunit alpha2 OS=Homo sapiens OX=9606 GN=PAFAH1B2 PE=1 SV=1</t>
  </si>
  <si>
    <t xml:space="preserve">sp|P68402|PA1B2_HUMAN</t>
  </si>
  <si>
    <t xml:space="preserve">sp|P68431|H31_HUMAN Histone H3.1 OS=Homo sapiens OX=9606 GN=H3C1 PE=1 SV=2</t>
  </si>
  <si>
    <t xml:space="preserve">sp|P68431|H31_HUMAN</t>
  </si>
  <si>
    <t xml:space="preserve">sp|P68871|HBB_HUMAN Hemoglobin subunit beta OS=Homo sapiens OX=9606 GN=HBB PE=1 SV=2</t>
  </si>
  <si>
    <t xml:space="preserve">sp|P68871|HBB_HUMAN</t>
  </si>
  <si>
    <t xml:space="preserve">sp|P69849|NOMO3_HUMAN Nodal modulator 3 OS=Homo sapiens OX=9606 GN=NOMO3 PE=1 SV=2</t>
  </si>
  <si>
    <t xml:space="preserve">sp|P69849|NOMO3_HUMAN</t>
  </si>
  <si>
    <t xml:space="preserve">sp|P69891|HBG1_HUMAN Hemoglobin subunit gamma-1 OS=Homo sapiens OX=9606 GN=HBG1 PE=1 SV=2</t>
  </si>
  <si>
    <t xml:space="preserve">sp|P69891|HBG1_HUMAN</t>
  </si>
  <si>
    <t xml:space="preserve">sp|P69905|HBA_HUMAN Hemoglobin subunit alpha OS=Homo sapiens OX=9606 GN=HBA1 PE=1 SV=2</t>
  </si>
  <si>
    <t xml:space="preserve">sp|P69905|HBA_HUMAN</t>
  </si>
  <si>
    <t xml:space="preserve">sp|P78344|IF4G2_HUMAN Eukaryotic translation initiation factor 4 gamma 2 OS=Homo sapiens OX=9606 GN=EIF4G2 PE=1 SV=1</t>
  </si>
  <si>
    <t xml:space="preserve">sp|P78344|IF4G2_HUMAN</t>
  </si>
  <si>
    <t xml:space="preserve">sp|P78347|GTF2I_HUMAN General transcription factor II-I OS=Homo sapiens OX=9606 GN=GTF2I PE=1 SV=2</t>
  </si>
  <si>
    <t xml:space="preserve">sp|P78347|GTF2I_HUMAN</t>
  </si>
  <si>
    <t xml:space="preserve">sp|P78356|PI42B_HUMAN Phosphatidylinositol 5-phosphate 4-ki0se type-2 beta OS=Homo sapiens OX=9606 GN=PIP4K2B PE=1 SV=1</t>
  </si>
  <si>
    <t xml:space="preserve">sp|P78356|PI42B_HUMAN</t>
  </si>
  <si>
    <t xml:space="preserve">sp|P78362|SRPK2_HUMAN SRSF protein ki0se 2 OS=Homo sapiens OX=9606 GN=SRPK2 PE=1 SV=3</t>
  </si>
  <si>
    <t xml:space="preserve">sp|P78362|SRPK2_HUMAN</t>
  </si>
  <si>
    <t xml:space="preserve">sp|P78371|TCPB_HUMAN T-complex protein 1 subunit beta OS=Homo sapiens OX=9606 GN=CCT2 PE=1 SV=4</t>
  </si>
  <si>
    <t xml:space="preserve">sp|P78371|TCPB_HUMAN</t>
  </si>
  <si>
    <t xml:space="preserve">sp|P78417|GSTO1_HUMAN Glutathione S-transferase omega-1 OS=Homo sapiens OX=9606 GN=GSTO1 PE=1 SV=2</t>
  </si>
  <si>
    <t xml:space="preserve">sp|P78417|GSTO1_HUMAN</t>
  </si>
  <si>
    <t xml:space="preserve">sp|P78527|PRKDC_HUMAN D0-dependent protein ki0se catalytic subunit OS=Homo sapiens OX=9606 GN=PRKDC PE=1 SV=3</t>
  </si>
  <si>
    <t xml:space="preserve">sp|P78527|PRKDC_HUMAN</t>
  </si>
  <si>
    <t xml:space="preserve">469 kDa</t>
  </si>
  <si>
    <t xml:space="preserve">sp|P78539|SRPX_HUMAN Sushi repeat-containing protein SRPX OS=Homo sapiens OX=9606 GN=SRPX PE=1 SV=1</t>
  </si>
  <si>
    <t xml:space="preserve">sp|P78539|SRPX_HUMAN</t>
  </si>
  <si>
    <t xml:space="preserve">sp|P80217|IN35_HUMAN Interferon-induced 35 kDa protein OS=Homo sapiens OX=9606 GN=IFI35 PE=1 SV=5</t>
  </si>
  <si>
    <t xml:space="preserve">sp|P80217|IN35_HUMAN</t>
  </si>
  <si>
    <t xml:space="preserve">sp|P80303|NUCB2_HUMAN Nucleobindin-2 OS=Homo sapiens OX=9606 GN=NUCB2 PE=1 SV=3</t>
  </si>
  <si>
    <t xml:space="preserve">sp|P80303|NUCB2_HUMAN</t>
  </si>
  <si>
    <t xml:space="preserve">sp|P80404|GABT_HUMAN 4-aminobutyrate aminotransferase, mitochondrial OS=Homo sapiens OX=9606 GN=ABAT PE=1 SV=3</t>
  </si>
  <si>
    <t xml:space="preserve">sp|P80404|GABT_HUMAN</t>
  </si>
  <si>
    <t xml:space="preserve">sp|P80723|BASP1_HUMAN Brain acid soluble protein 1 OS=Homo sapiens OX=9606 GN=BASP1 PE=1 SV=2</t>
  </si>
  <si>
    <t xml:space="preserve">sp|P80723|BASP1_HUMAN</t>
  </si>
  <si>
    <t xml:space="preserve">sp|P82650|RT22_HUMAN 28S ribosomal protein S22, mitochondrial OS=Homo sapiens OX=9606 GN=MRPS22 PE=1 SV=1</t>
  </si>
  <si>
    <t xml:space="preserve">sp|P82650|RT22_HUMAN</t>
  </si>
  <si>
    <t xml:space="preserve">sp|P82675|RT05_HUMAN 28S ribosomal protein S5, mitochondrial OS=Homo sapiens OX=9606 GN=MRPS5 PE=1 SV=2</t>
  </si>
  <si>
    <t xml:space="preserve">sp|P82675|RT05_HUMAN</t>
  </si>
  <si>
    <t xml:space="preserve">sp|P82909|RT36_HUMAN 28S ribosomal protein S36, mitochondrial OS=Homo sapiens OX=9606 GN=MRPS36 PE=1 SV=2</t>
  </si>
  <si>
    <t xml:space="preserve">sp|P82909|RT36_HUMAN</t>
  </si>
  <si>
    <t xml:space="preserve">sp|P82921|RT21_HUMAN 28S ribosomal protein S21, mitochondrial OS=Homo sapiens OX=9606 GN=MRPS21 PE=1 SV=3</t>
  </si>
  <si>
    <t xml:space="preserve">sp|P82921|RT21_HUMAN</t>
  </si>
  <si>
    <t xml:space="preserve">sp|P82933|RT09_HUMAN 28S ribosomal protein S9, mitochondrial OS=Homo sapiens OX=9606 GN=MRPS9 PE=1 SV=2</t>
  </si>
  <si>
    <t xml:space="preserve">sp|P82933|RT09_HUMAN</t>
  </si>
  <si>
    <t xml:space="preserve">sp|P82979|SARNP_HUMAN SAP domain-containing ribonucleoprotein OS=Homo sapiens OX=9606 GN=SARNP PE=1 SV=3</t>
  </si>
  <si>
    <t xml:space="preserve">sp|P82979|SARNP_HUMAN</t>
  </si>
  <si>
    <t xml:space="preserve">sp|P83731|RL24_HUMAN 60S ribosomal protein L24 OS=Homo sapiens OX=9606 GN=RPL24 PE=1 SV=1</t>
  </si>
  <si>
    <t xml:space="preserve">sp|P83731|RL24_HUMAN</t>
  </si>
  <si>
    <t xml:space="preserve">sp|P83881|RL36A_HUMAN 60S ribosomal protein L36a OS=Homo sapiens OX=9606 GN=RPL36A PE=1 SV=2</t>
  </si>
  <si>
    <t xml:space="preserve">sp|P83881|RL36A_HUMAN</t>
  </si>
  <si>
    <t xml:space="preserve">sp|P84077|ARF1_HUMAN ADP-ribosylation factor 1 OS=Homo sapiens OX=9606 GN=ARF1 PE=1 SV=2</t>
  </si>
  <si>
    <t xml:space="preserve">sp|P84077|ARF1_HUMAN</t>
  </si>
  <si>
    <t xml:space="preserve">sp|P84085|ARF5_HUMAN ADP-ribosylation factor 5 OS=Homo sapiens OX=9606 GN=ARF5 PE=1 SV=2</t>
  </si>
  <si>
    <t xml:space="preserve">sp|P84085|ARF5_HUMAN</t>
  </si>
  <si>
    <t xml:space="preserve">sp|P84098|RL19_HUMAN 60S ribosomal protein L19 OS=Homo sapiens OX=9606 GN=RPL19 PE=1 SV=1</t>
  </si>
  <si>
    <t xml:space="preserve">sp|P84098|RL19_HUMAN</t>
  </si>
  <si>
    <t xml:space="preserve">sp|P84103|SRSF3_HUMAN Serine/arginine-rich splicing factor 3 OS=Homo sapiens OX=9606 GN=SRSF3 PE=1 SV=1</t>
  </si>
  <si>
    <t xml:space="preserve">sp|P84103|SRSF3_HUMAN</t>
  </si>
  <si>
    <t xml:space="preserve">sp|P84243|H33_HUMAN Histone H3.3 OS=Homo sapiens OX=9606 GN=H3-3A PE=1 SV=2</t>
  </si>
  <si>
    <t xml:space="preserve">sp|P84243|H33_HUMAN</t>
  </si>
  <si>
    <t xml:space="preserve">sp|P98095|FBLN2_HUMAN Fibulin-2 OS=Homo sapiens OX=9606 GN=FBLN2 PE=1 SV=2</t>
  </si>
  <si>
    <t xml:space="preserve">sp|P98095|FBLN2_HUMAN</t>
  </si>
  <si>
    <t xml:space="preserve">sp|P98179|RBM3_HUMAN R0-binding protein 3 OS=Homo sapiens OX=9606 GN=RBM3 PE=1 SV=1</t>
  </si>
  <si>
    <t xml:space="preserve">sp|P98179|RBM3_HUMAN</t>
  </si>
  <si>
    <t xml:space="preserve">sp|Q00059|TFAM_HUMAN Transcription factor A, mitochondrial OS=Homo sapiens OX=9606 GN=TFAM PE=1 SV=1</t>
  </si>
  <si>
    <t xml:space="preserve">sp|Q00059|TFAM_HUMAN</t>
  </si>
  <si>
    <t xml:space="preserve">sp|Q00169|PIP0_HUMAN Phosphatidylinositol transfer protein alpha isoform OS=Homo sapiens OX=9606 GN=PITP0 PE=1 SV=2</t>
  </si>
  <si>
    <t xml:space="preserve">sp|Q00169|PIP0_HUMAN</t>
  </si>
  <si>
    <t xml:space="preserve">sp|Q00266|METK1_HUMAN S-adenosylmethionine synthase isoform type-1 OS=Homo sapiens OX=9606 GN=MAT1A PE=1 SV=2</t>
  </si>
  <si>
    <t xml:space="preserve">sp|Q00266|METK1_HUMAN</t>
  </si>
  <si>
    <t xml:space="preserve">sp|Q00325|MPCP_HUMAN Phosphate carrier protein, mitochondrial OS=Homo sapiens OX=9606 GN=SLC25A3 PE=1 SV=2</t>
  </si>
  <si>
    <t xml:space="preserve">sp|Q00325|MPCP_HUMAN</t>
  </si>
  <si>
    <t xml:space="preserve">sp|Q00341|VIGLN_HUMAN Vigilin OS=Homo sapiens OX=9606 GN=HDLBP PE=1 SV=2</t>
  </si>
  <si>
    <t xml:space="preserve">sp|Q00341|VIGLN_HUMAN</t>
  </si>
  <si>
    <t xml:space="preserve">sp|Q00577|PURA_HUMAN Transcriptio0l activator protein Pur-alpha OS=Homo sapiens OX=9606 GN=PURA PE=1 SV=2</t>
  </si>
  <si>
    <t xml:space="preserve">sp|Q00577|PURA_HUMAN</t>
  </si>
  <si>
    <t xml:space="preserve">sp|Q00610|CLH1_HUMAN Clathrin heavy chain 1 OS=Homo sapiens OX=9606 GN=CLTC PE=1 SV=5</t>
  </si>
  <si>
    <t xml:space="preserve">sp|Q00610|CLH1_HUMAN</t>
  </si>
  <si>
    <t xml:space="preserve">192 kDa</t>
  </si>
  <si>
    <t xml:space="preserve">sp|Q00688|FKBP3_HUMAN Peptidyl-prolyl cis-trans isomerase FKBP3 OS=Homo sapiens OX=9606 GN=FKBP3 PE=1 SV=1</t>
  </si>
  <si>
    <t xml:space="preserve">sp|Q00688|FKBP3_HUMAN</t>
  </si>
  <si>
    <t xml:space="preserve">sp|Q00796|DHSO_HUMAN Sorbitol dehydroge0se OS=Homo sapiens OX=9606 GN=SORD PE=1 SV=4</t>
  </si>
  <si>
    <t xml:space="preserve">sp|Q00796|DHSO_HUMAN</t>
  </si>
  <si>
    <t xml:space="preserve">sp|Q00839|HNRPU_HUMAN Heterogeneous nuclear ribonucleoprotein U OS=Homo sapiens OX=9606 GN=HNRNPU PE=1 SV=6</t>
  </si>
  <si>
    <t xml:space="preserve">sp|Q00839|HNRPU_HUMAN</t>
  </si>
  <si>
    <t xml:space="preserve">sp|Q01081|U2AF1_HUMAN Splicing factor U2AF 35 kDa subunit OS=Homo sapiens OX=9606 GN=U2AF1 PE=1 SV=3</t>
  </si>
  <si>
    <t xml:space="preserve">sp|Q01081|U2AF1_HUMAN</t>
  </si>
  <si>
    <t xml:space="preserve">sp|Q01082|SPTB2_HUMAN Spectrin beta chain, non-erythrocytic 1 OS=Homo sapiens OX=9606 GN=SPTBN1 PE=1 SV=2</t>
  </si>
  <si>
    <t xml:space="preserve">sp|Q01082|SPTB2_HUMAN</t>
  </si>
  <si>
    <t xml:space="preserve">275 kDa</t>
  </si>
  <si>
    <t xml:space="preserve">sp|Q01085|TIAR_HUMAN Nucleolysin TIAR OS=Homo sapiens OX=9606 GN=TIAL1 PE=1 SV=1</t>
  </si>
  <si>
    <t xml:space="preserve">sp|Q01085|TIAR_HUMAN</t>
  </si>
  <si>
    <t xml:space="preserve">sp|Q01105|SET_HUMAN Protein SET OS=Homo sapiens OX=9606 GN=SET PE=1 SV=3</t>
  </si>
  <si>
    <t xml:space="preserve">sp|Q01105|SET_HUMAN</t>
  </si>
  <si>
    <t xml:space="preserve">sp|Q01130|SRSF2_HUMAN Serine/arginine-rich splicing factor 2 OS=Homo sapiens OX=9606 GN=SRSF2 PE=1 SV=4</t>
  </si>
  <si>
    <t xml:space="preserve">sp|Q01130|SRSF2_HUMAN</t>
  </si>
  <si>
    <t xml:space="preserve">sp|Q01433|AMPD2_HUMAN AMP deami0se 2 OS=Homo sapiens OX=9606 GN=AMPD2 PE=1 SV=2</t>
  </si>
  <si>
    <t xml:space="preserve">sp|Q01433|AMPD2_HUMAN</t>
  </si>
  <si>
    <t xml:space="preserve">sp|Q01469|FABP5_HUMAN Fatty acid-binding protein 5 OS=Homo sapiens OX=9606 GN=FABP5 PE=1 SV=3</t>
  </si>
  <si>
    <t xml:space="preserve">sp|Q01469|FABP5_HUMAN</t>
  </si>
  <si>
    <t xml:space="preserve">sp|Q01484|ANK2_HUMAN Ankyrin-2 OS=Homo sapiens OX=9606 GN=ANK2 PE=1 SV=4</t>
  </si>
  <si>
    <t xml:space="preserve">sp|Q01484|ANK2_HUMAN</t>
  </si>
  <si>
    <t xml:space="preserve">434 kDa</t>
  </si>
  <si>
    <t xml:space="preserve">sp|Q01780|EXOSX_HUMAN Exosome component 10 OS=Homo sapiens OX=9606 GN=EXOSC10 PE=1 SV=2</t>
  </si>
  <si>
    <t xml:space="preserve">sp|Q01780|EXOSX_HUMAN</t>
  </si>
  <si>
    <t xml:space="preserve">sp|Q01813|PFKAP_HUMAN ATP-dependent 6-phosphofructoki0se, platelet type OS=Homo sapiens OX=9606 GN=PFKP PE=1 SV=2</t>
  </si>
  <si>
    <t xml:space="preserve">sp|Q01813|PFKAP_HUMAN</t>
  </si>
  <si>
    <t xml:space="preserve">sp|Q01831|XPC_HUMAN D0 repair protein complementing XP-C cells OS=Homo sapiens OX=9606 GN=XPC PE=1 SV=4</t>
  </si>
  <si>
    <t xml:space="preserve">sp|Q01831|XPC_HUMAN</t>
  </si>
  <si>
    <t xml:space="preserve">sp|Q01844|EWS_HUMAN R0-binding protein EWS OS=Homo sapiens OX=9606 GN=EWSR1 PE=1 SV=1</t>
  </si>
  <si>
    <t xml:space="preserve">sp|Q01844|EWS_HUMAN</t>
  </si>
  <si>
    <t xml:space="preserve">sp|Q01968|OCRL_HUMAN Inositol polyphosphate 5-phosphatase OCRL OS=Homo sapiens OX=9606 GN=OCRL PE=1 SV=3</t>
  </si>
  <si>
    <t xml:space="preserve">sp|Q01968|OCRL_HUMAN</t>
  </si>
  <si>
    <t xml:space="preserve">sp|Q01995|TAGL_HUMAN Transgelin OS=Homo sapiens OX=9606 GN=TAGLN PE=1 SV=4</t>
  </si>
  <si>
    <t xml:space="preserve">sp|Q01995|TAGL_HUMAN</t>
  </si>
  <si>
    <t xml:space="preserve">sp|Q02127|PYRD_HUMAN Dihydroorotate dehydroge0se (quinone), mitochondrial OS=Homo sapiens OX=9606 GN=DHODH PE=1 SV=3</t>
  </si>
  <si>
    <t xml:space="preserve">sp|Q02127|PYRD_HUMAN</t>
  </si>
  <si>
    <t xml:space="preserve">sp|Q02218|ODO1_HUMAN 2-oxoglutarate dehydroge0se, mitochondrial OS=Homo sapiens OX=9606 GN=OGDH PE=1 SV=3</t>
  </si>
  <si>
    <t xml:space="preserve">sp|Q02218|ODO1_HUMAN</t>
  </si>
  <si>
    <t xml:space="preserve">sp|Q02252|MMSA_HUMAN Methylmalo0te-semialdehyde dehydroge0se [acylating], mitochondrial OS=Homo sapiens OX=9606 GN=ALDH6A1 PE=1 SV=2</t>
  </si>
  <si>
    <t xml:space="preserve">sp|Q02252|MMSA_HUMAN</t>
  </si>
  <si>
    <t xml:space="preserve">sp|Q02318|CP27A_HUMAN Sterol 26-hydroxylase, mitochondrial OS=Homo sapiens OX=9606 GN=CYP27A1 PE=1 SV=1</t>
  </si>
  <si>
    <t xml:space="preserve">sp|Q02318|CP27A_HUMAN</t>
  </si>
  <si>
    <t xml:space="preserve">sp|Q02338|BDH_HUMAN D-beta-hydroxybutyrate dehydroge0se, mitochondrial OS=Homo sapiens OX=9606 GN=BDH1 PE=1 SV=3</t>
  </si>
  <si>
    <t xml:space="preserve">sp|Q02338|BDH_HUMAN</t>
  </si>
  <si>
    <t xml:space="preserve">sp|Q02388|CO7A1_HUMAN Collagen alpha-1(VII) chain OS=Homo sapiens OX=9606 GN=COL7A1 PE=1 SV=2</t>
  </si>
  <si>
    <t xml:space="preserve">sp|Q02388|CO7A1_HUMAN</t>
  </si>
  <si>
    <t xml:space="preserve">295 kDa</t>
  </si>
  <si>
    <t xml:space="preserve">sp|Q02543|RL18A_HUMAN 60S ribosomal protein L18a OS=Homo sapiens OX=9606 GN=RPL18A PE=1 SV=2</t>
  </si>
  <si>
    <t xml:space="preserve">sp|Q02543|RL18A_HUMAN</t>
  </si>
  <si>
    <t xml:space="preserve">sp|Q02750|MP2K1_HUMAN Dual specificity mitogen-activated protein ki0se ki0se 1 OS=Homo sapiens OX=9606 GN=MAP2K1 PE=1 SV=2</t>
  </si>
  <si>
    <t xml:space="preserve">sp|Q02750|MP2K1_HUMAN</t>
  </si>
  <si>
    <t xml:space="preserve">sp|Q02790|FKBP4_HUMAN Peptidyl-prolyl cis-trans isomerase FKBP4 OS=Homo sapiens OX=9606 GN=FKBP4 PE=1 SV=3</t>
  </si>
  <si>
    <t xml:space="preserve">sp|Q02790|FKBP4_HUMAN</t>
  </si>
  <si>
    <t xml:space="preserve">sp|Q02809|PLOD1_HUMAN Procollagen-lysine,2-oxoglutarate 5-dioxyge0se 1 OS=Homo sapiens OX=9606 GN=PLOD1 PE=1 SV=2</t>
  </si>
  <si>
    <t xml:space="preserve">sp|Q02809|PLOD1_HUMAN</t>
  </si>
  <si>
    <t xml:space="preserve">sp|Q02817|MUC2_HUMAN Mucin-2 OS=Homo sapiens OX=9606 GN=MUC2 PE=1 SV=2</t>
  </si>
  <si>
    <t xml:space="preserve">sp|Q02817|MUC2_HUMAN</t>
  </si>
  <si>
    <t xml:space="preserve">540 kDa</t>
  </si>
  <si>
    <t xml:space="preserve">sp|Q02818|NUCB1_HUMAN Nucleobindin-1 OS=Homo sapiens OX=9606 GN=NUCB1 PE=1 SV=4</t>
  </si>
  <si>
    <t xml:space="preserve">sp|Q02818|NUCB1_HUMAN</t>
  </si>
  <si>
    <t xml:space="preserve">sp|Q02878|RL6_HUMAN 60S ribosomal protein L6 OS=Homo sapiens OX=9606 GN=RPL6 PE=1 SV=3</t>
  </si>
  <si>
    <t xml:space="preserve">sp|Q02878|RL6_HUMAN</t>
  </si>
  <si>
    <t xml:space="preserve">sp|Q02880|TOP2B_HUMAN D0 topoisomerase 2-beta OS=Homo sapiens OX=9606 GN=TOP2B PE=1 SV=3</t>
  </si>
  <si>
    <t xml:space="preserve">sp|Q02880|TOP2B_HUMAN</t>
  </si>
  <si>
    <t xml:space="preserve">183 kDa</t>
  </si>
  <si>
    <t xml:space="preserve">sp|Q02952|AKA12_HUMAN A-ki0se anchor protein 12 OS=Homo sapiens OX=9606 GN=AKAP12 PE=1 SV=4</t>
  </si>
  <si>
    <t xml:space="preserve">sp|Q02952|AKA12_HUMAN</t>
  </si>
  <si>
    <t xml:space="preserve">191 kDa</t>
  </si>
  <si>
    <t xml:space="preserve">sp|Q02978|M2OM_HUMAN Mitochondrial 2-oxoglutarate/malate carrier protein OS=Homo sapiens OX=9606 GN=SLC25A11 PE=1 SV=3</t>
  </si>
  <si>
    <t xml:space="preserve">sp|Q02978|M2OM_HUMAN</t>
  </si>
  <si>
    <t xml:space="preserve">sp|Q03001|DYST_HUMAN Dystonin OS=Homo sapiens OX=9606 GN=DST PE=1 SV=4</t>
  </si>
  <si>
    <t xml:space="preserve">sp|Q03001|DYST_HUMAN</t>
  </si>
  <si>
    <t xml:space="preserve">861 kDa</t>
  </si>
  <si>
    <t xml:space="preserve">sp|Q03013|GSTM4_HUMAN Glutathione S-transferase Mu 4 OS=Homo sapiens OX=9606 GN=GSTM4 PE=1 SV=3</t>
  </si>
  <si>
    <t xml:space="preserve">sp|Q03013|GSTM4_HUMAN</t>
  </si>
  <si>
    <t xml:space="preserve">sp|Q03135|CAV1_HUMAN Caveolin-1 OS=Homo sapiens OX=9606 GN=CAV1 PE=1 SV=4</t>
  </si>
  <si>
    <t xml:space="preserve">sp|Q03135|CAV1_HUMAN</t>
  </si>
  <si>
    <t xml:space="preserve">sp|Q03154|ACY1_HUMAN Aminoacylase-1 OS=Homo sapiens OX=9606 GN=ACY1 PE=1 SV=1</t>
  </si>
  <si>
    <t xml:space="preserve">sp|Q03154|ACY1_HUMAN</t>
  </si>
  <si>
    <t xml:space="preserve">sp|Q03169|T0P2_HUMAN Tumor necrosis factor alpha-induced protein 2 OS=Homo sapiens OX=9606 GN=TNFAIP2 PE=1 SV=2</t>
  </si>
  <si>
    <t xml:space="preserve">sp|Q03169|T0P2_HUMAN</t>
  </si>
  <si>
    <t xml:space="preserve">sp|Q03252|LMNB2_HUMAN Lamin-B2 OS=Homo sapiens OX=9606 GN=LMNB2 PE=1 SV=4</t>
  </si>
  <si>
    <t xml:space="preserve">sp|Q03252|LMNB2_HUMAN</t>
  </si>
  <si>
    <t xml:space="preserve">sp|Q03518|TAP1_HUMAN Antigen peptide transporter 1 OS=Homo sapiens OX=9606 GN=TAP1 PE=1 SV=2</t>
  </si>
  <si>
    <t xml:space="preserve">sp|Q03518|TAP1_HUMAN</t>
  </si>
  <si>
    <t xml:space="preserve">sp|Q03701|CEBPZ_HUMAN CCAAT/enhancer-binding protein zeta OS=Homo sapiens OX=9606 GN=CEBPZ PE=1 SV=3</t>
  </si>
  <si>
    <t xml:space="preserve">sp|Q03701|CEBPZ_HUMAN</t>
  </si>
  <si>
    <t xml:space="preserve">sp|Q04323|UBXN1_HUMAN UBX domain-containing protein 1 OS=Homo sapiens OX=9606 GN=UBXN1 PE=1 SV=2</t>
  </si>
  <si>
    <t xml:space="preserve">sp|Q04323|UBXN1_HUMAN</t>
  </si>
  <si>
    <t xml:space="preserve">sp|Q04760|LGUL_HUMAN Lactoylglutathione lyase OS=Homo sapiens OX=9606 GN=GLO1 PE=1 SV=4</t>
  </si>
  <si>
    <t xml:space="preserve">sp|Q04760|LGUL_HUMAN</t>
  </si>
  <si>
    <t xml:space="preserve">sp|Q04828|AK1C1_HUMAN Aldo-keto reductase family 1 member C1 OS=Homo sapiens OX=9606 GN=AKR1C1 PE=1 SV=1</t>
  </si>
  <si>
    <t xml:space="preserve">sp|Q04828|AK1C1_HUMAN</t>
  </si>
  <si>
    <t xml:space="preserve">sp|Q04837|SSBP_HUMAN Single-stranded D0-binding protein, mitochondrial OS=Homo sapiens OX=9606 GN=SSBP1 PE=1 SV=1</t>
  </si>
  <si>
    <t xml:space="preserve">sp|Q04837|SSBP_HUMAN</t>
  </si>
  <si>
    <t xml:space="preserve">sp|Q04917|1433F_HUMAN 14-3-3 protein eta OS=Homo sapiens OX=9606 GN=YWHAH PE=1 SV=4</t>
  </si>
  <si>
    <t xml:space="preserve">sp|Q04917|1433F_HUMAN</t>
  </si>
  <si>
    <t xml:space="preserve">sp|Q05086|UBE3A_HUMAN Ubiquitin-protein ligase E3A OS=Homo sapiens OX=9606 GN=UBE3A PE=1 SV=4</t>
  </si>
  <si>
    <t xml:space="preserve">sp|Q05086|UBE3A_HUMAN</t>
  </si>
  <si>
    <t xml:space="preserve">sp|Q05315|LEG10_HUMAN Galectin-10 OS=Homo sapiens OX=9606 GN=CLC PE=1 SV=3</t>
  </si>
  <si>
    <t xml:space="preserve">sp|Q05315|LEG10_HUMAN</t>
  </si>
  <si>
    <t xml:space="preserve">sp|Q05655|KPCD_HUMAN Protein ki0se C delta type OS=Homo sapiens OX=9606 GN=PRKCD PE=1 SV=2</t>
  </si>
  <si>
    <t xml:space="preserve">sp|Q05655|KPCD_HUMAN</t>
  </si>
  <si>
    <t xml:space="preserve">sp|Q05707|COEA1_HUMAN Collagen alpha-1(XIV) chain OS=Homo sapiens OX=9606 GN=COL14A1 PE=1 SV=3</t>
  </si>
  <si>
    <t xml:space="preserve">sp|Q05707|COEA1_HUMAN</t>
  </si>
  <si>
    <t xml:space="preserve">194 kDa</t>
  </si>
  <si>
    <t xml:space="preserve">sp|Q06124|PTN11_HUMAN Tyrosine-protein phosphatase non-receptor type 11 OS=Homo sapiens OX=9606 GN=PTPN11 PE=1 SV=3</t>
  </si>
  <si>
    <t xml:space="preserve">sp|Q06124|PTN11_HUMAN</t>
  </si>
  <si>
    <t xml:space="preserve">sp|Q06136|KDSR_HUMAN 3-ketodihydrosphingosine reductase OS=Homo sapiens OX=9606 GN=KDSR PE=1 SV=1</t>
  </si>
  <si>
    <t xml:space="preserve">sp|Q06136|KDSR_HUMAN</t>
  </si>
  <si>
    <t xml:space="preserve">sp|Q06203|PUR1_HUMAN Amidophosphoribosyltransferase OS=Homo sapiens OX=9606 GN=PPAT PE=1 SV=1</t>
  </si>
  <si>
    <t xml:space="preserve">sp|Q06203|PUR1_HUMAN</t>
  </si>
  <si>
    <t xml:space="preserve">sp|Q06210|GFPT1_HUMAN Glutamine--fructose-6-phosphate aminotransferase [isomerizing] 1 OS=Homo sapiens OX=9606 GN=GFPT1 PE=1 SV=3</t>
  </si>
  <si>
    <t xml:space="preserve">sp|Q06210|GFPT1_HUMAN</t>
  </si>
  <si>
    <t xml:space="preserve">sp|Q06278|AOXA_HUMAN Aldehyde oxidase OS=Homo sapiens OX=9606 GN=AOX1 PE=1 SV=2</t>
  </si>
  <si>
    <t xml:space="preserve">sp|Q06278|AOXA_HUMAN</t>
  </si>
  <si>
    <t xml:space="preserve">148 kDa</t>
  </si>
  <si>
    <t xml:space="preserve">sp|Q06323|PSME1_HUMAN Proteasome activator complex subunit 1 OS=Homo sapiens OX=9606 GN=PSME1 PE=1 SV=1</t>
  </si>
  <si>
    <t xml:space="preserve">sp|Q06323|PSME1_HUMAN</t>
  </si>
  <si>
    <t xml:space="preserve">sp|Q06520|ST2A1_HUMAN Sulfotransferase 2A1 OS=Homo sapiens OX=9606 GN=SULT2A1 PE=1 SV=3</t>
  </si>
  <si>
    <t xml:space="preserve">sp|Q06520|ST2A1_HUMAN</t>
  </si>
  <si>
    <t xml:space="preserve">sp|Q06587|RING1_HUMAN E3 ubiquitin-protein ligase RING1 OS=Homo sapiens OX=9606 GN=RING1 PE=1 SV=2</t>
  </si>
  <si>
    <t xml:space="preserve">sp|Q06587|RING1_HUMAN</t>
  </si>
  <si>
    <t xml:space="preserve">sp|Q06787|FMR1_HUMAN Sy0ptic functio0l regulator FMR1 OS=Homo sapiens OX=9606 GN=FMR1 PE=1 SV=1</t>
  </si>
  <si>
    <t xml:space="preserve">sp|Q06787|FMR1_HUMAN</t>
  </si>
  <si>
    <t xml:space="preserve">sp|Q06828|FMOD_HUMAN Fibromodulin OS=Homo sapiens OX=9606 GN=FMOD PE=1 SV=2</t>
  </si>
  <si>
    <t xml:space="preserve">sp|Q06828|FMOD_HUMAN</t>
  </si>
  <si>
    <t xml:space="preserve">sp|Q06830|PRDX1_HUMAN Peroxiredoxin-1 OS=Homo sapiens OX=9606 GN=PRDX1 PE=1 SV=1</t>
  </si>
  <si>
    <t xml:space="preserve">sp|Q06830|PRDX1_HUMAN</t>
  </si>
  <si>
    <t xml:space="preserve">sp|Q07020|RL18_HUMAN 60S ribosomal protein L18 OS=Homo sapiens OX=9606 GN=RPL18 PE=1 SV=2</t>
  </si>
  <si>
    <t xml:space="preserve">sp|Q07020|RL18_HUMAN</t>
  </si>
  <si>
    <t xml:space="preserve">sp|Q07021|C1QBP_HUMAN Complement component 1 Q subcomponent-binding protein, mitochondrial OS=Homo sapiens OX=9606 GN=C1QBP PE=1 SV=1</t>
  </si>
  <si>
    <t xml:space="preserve">sp|Q07021|C1QBP_HUMAN</t>
  </si>
  <si>
    <t xml:space="preserve">sp|Q07065|CKAP4_HUMAN Cytoskeleton-associated protein 4 OS=Homo sapiens OX=9606 GN=CKAP4 PE=1 SV=2</t>
  </si>
  <si>
    <t xml:space="preserve">sp|Q07065|CKAP4_HUMAN</t>
  </si>
  <si>
    <t xml:space="preserve">sp|Q07157|ZO1_HUMAN Tight junction protein ZO-1 OS=Homo sapiens OX=9606 GN=TJP1 PE=1 SV=3</t>
  </si>
  <si>
    <t xml:space="preserve">sp|Q07157|ZO1_HUMAN</t>
  </si>
  <si>
    <t xml:space="preserve">sp|Q07507|DERM_HUMAN Dermatopontin OS=Homo sapiens OX=9606 GN=DPT PE=1 SV=2</t>
  </si>
  <si>
    <t xml:space="preserve">sp|Q07507|DERM_HUMAN</t>
  </si>
  <si>
    <t xml:space="preserve">sp|Q07666|KHDR1_HUMAN KH domain-containing, R0-binding, sig0l transduction-associated protein 1 OS=Homo sapiens OX=9606 GN=KHDRBS1 PE=1 SV=1</t>
  </si>
  <si>
    <t xml:space="preserve">sp|Q07666|KHDR1_HUMAN</t>
  </si>
  <si>
    <t xml:space="preserve">sp|Q07812|BAX_HUMAN Apoptosis regulator BAX OS=Homo sapiens OX=9606 GN=BAX PE=1 SV=1</t>
  </si>
  <si>
    <t xml:space="preserve">sp|Q07812|BAX_HUMAN</t>
  </si>
  <si>
    <t xml:space="preserve">sp|Q07866|KLC1_HUMAN Kinesin light chain 1 OS=Homo sapiens OX=9606 GN=KLC1 PE=1 SV=2</t>
  </si>
  <si>
    <t xml:space="preserve">sp|Q07866|KLC1_HUMAN</t>
  </si>
  <si>
    <t xml:space="preserve">sp|Q07954|LRP1_HUMAN Prolow-density lipoprotein receptor-related protein 1 OS=Homo sapiens OX=9606 GN=LRP1 PE=1 SV=2</t>
  </si>
  <si>
    <t xml:space="preserve">sp|Q07954|LRP1_HUMAN</t>
  </si>
  <si>
    <t xml:space="preserve">505 kDa</t>
  </si>
  <si>
    <t xml:space="preserve">sp|Q07955|SRSF1_HUMAN Serine/arginine-rich splicing factor 1 OS=Homo sapiens OX=9606 GN=SRSF1 PE=1 SV=2</t>
  </si>
  <si>
    <t xml:space="preserve">sp|Q07955|SRSF1_HUMAN</t>
  </si>
  <si>
    <t xml:space="preserve">sp|Q07960|RHG01_HUMAN Rho GTPase-activating protein 1 OS=Homo sapiens OX=9606 GN=ARHGAP1 PE=1 SV=1</t>
  </si>
  <si>
    <t xml:space="preserve">sp|Q07960|RHG01_HUMAN</t>
  </si>
  <si>
    <t xml:space="preserve">sp|Q08170|SRSF4_HUMAN Serine/arginine-rich splicing factor 4 OS=Homo sapiens OX=9606 GN=SRSF4 PE=1 SV=2</t>
  </si>
  <si>
    <t xml:space="preserve">sp|Q08170|SRSF4_HUMAN</t>
  </si>
  <si>
    <t xml:space="preserve">sp|Q08209|PP2BA_HUMAN Serine/threonine-protein phosphatase 2B catalytic subunit alpha isoform OS=Homo sapiens OX=9606 GN=PPP3CA PE=1 SV=1</t>
  </si>
  <si>
    <t xml:space="preserve">sp|Q08209|PP2BA_HUMAN</t>
  </si>
  <si>
    <t xml:space="preserve">sp|Q08211|DHX9_HUMAN ATP-dependent R0 helicase A OS=Homo sapiens OX=9606 GN=DHX9 PE=1 SV=4</t>
  </si>
  <si>
    <t xml:space="preserve">sp|Q08211|DHX9_HUMAN</t>
  </si>
  <si>
    <t xml:space="preserve">sp|Q08257|QOR_HUMAN Quinone oxidoreductase OS=Homo sapiens OX=9606 GN=CRYZ PE=1 SV=1</t>
  </si>
  <si>
    <t xml:space="preserve">sp|Q08257|QOR_HUMAN</t>
  </si>
  <si>
    <t xml:space="preserve">sp|Q08378|GOGA3_HUMAN Golgin subfamily A member 3 OS=Homo sapiens OX=9606 GN=GOLGA3 PE=1 SV=2</t>
  </si>
  <si>
    <t xml:space="preserve">sp|Q08378|GOGA3_HUMAN</t>
  </si>
  <si>
    <t xml:space="preserve">167 kDa</t>
  </si>
  <si>
    <t xml:space="preserve">sp|Q08379|GOGA2_HUMAN Golgin subfamily A member 2 OS=Homo sapiens OX=9606 GN=GOLGA2 PE=1 SV=3</t>
  </si>
  <si>
    <t xml:space="preserve">sp|Q08379|GOGA2_HUMAN</t>
  </si>
  <si>
    <t xml:space="preserve">sp|Q08380|LG3BP_HUMAN Galectin-3-binding protein OS=Homo sapiens OX=9606 GN=LGALS3BP PE=1 SV=1</t>
  </si>
  <si>
    <t xml:space="preserve">sp|Q08380|LG3BP_HUMAN</t>
  </si>
  <si>
    <t xml:space="preserve">sp|Q08426|ECHP_HUMAN Peroxisomal bifunctio0l enzyme OS=Homo sapiens OX=9606 GN=EHHADH PE=1 SV=3</t>
  </si>
  <si>
    <t xml:space="preserve">sp|Q08426|ECHP_HUMAN</t>
  </si>
  <si>
    <t xml:space="preserve">sp|Q08431|MFGM_HUMAN Lactadherin OS=Homo sapiens OX=9606 GN=MFGE8 PE=1 SV=3</t>
  </si>
  <si>
    <t xml:space="preserve">sp|Q08431|MFGM_HUMAN</t>
  </si>
  <si>
    <t xml:space="preserve">sp|Q08945|SSRP1_HUMAN FACT complex subunit SSRP1 OS=Homo sapiens OX=9606 GN=SSRP1 PE=1 SV=1</t>
  </si>
  <si>
    <t xml:space="preserve">sp|Q08945|SSRP1_HUMAN</t>
  </si>
  <si>
    <t xml:space="preserve">sp|Q08AF3|SLFN5_HUMAN Schlafen family member 5 OS=Homo sapiens OX=9606 GN=SLFN5 PE=1 SV=1</t>
  </si>
  <si>
    <t xml:space="preserve">sp|Q08AF3|SLFN5_HUMAN</t>
  </si>
  <si>
    <t xml:space="preserve">sp|Q08AH3|ACS2A_HUMAN Acyl-coenzyme A synthetase ACSM2A, mitochondrial OS=Homo sapiens OX=9606 GN=ACSM2A PE=1 SV=2</t>
  </si>
  <si>
    <t xml:space="preserve">sp|Q08AH3|ACS2A_HUMAN</t>
  </si>
  <si>
    <t xml:space="preserve">sp|Q08AM6|VAC14_HUMAN Protein VAC14 homolog OS=Homo sapiens OX=9606 GN=VAC14 PE=1 SV=1</t>
  </si>
  <si>
    <t xml:space="preserve">sp|Q08AM6|VAC14_HUMAN</t>
  </si>
  <si>
    <t xml:space="preserve">sp|Q08J23|NSUN2_HUMAN R0 cytosine C(5)-methyltransferase NSUN2 OS=Homo sapiens OX=9606 GN=NSUN2 PE=1 SV=2</t>
  </si>
  <si>
    <t xml:space="preserve">sp|Q08J23|NSUN2_HUMAN</t>
  </si>
  <si>
    <t xml:space="preserve">sp|Q09028|RBBP4_HUMAN Histone-binding protein RBBP4 OS=Homo sapiens OX=9606 GN=RBBP4 PE=1 SV=3</t>
  </si>
  <si>
    <t xml:space="preserve">sp|Q09028|RBBP4_HUMAN</t>
  </si>
  <si>
    <t xml:space="preserve">sp|Q09161|NCBP1_HUMAN Nuclear cap-binding protein subunit 1 OS=Homo sapiens OX=9606 GN=NCBP1 PE=1 SV=1</t>
  </si>
  <si>
    <t xml:space="preserve">sp|Q09161|NCBP1_HUMAN</t>
  </si>
  <si>
    <t xml:space="preserve">sp|Q09666|AHNK_HUMAN Neuroblast differentiation-associated protein AH0K OS=Homo sapiens OX=9606 GN=AH0K PE=1 SV=2</t>
  </si>
  <si>
    <t xml:space="preserve">sp|Q09666|AHNK_HUMAN</t>
  </si>
  <si>
    <t xml:space="preserve">629 kDa</t>
  </si>
  <si>
    <t xml:space="preserve">sp|Q0VD83|APOBR_HUMAN Apolipoprotein B receptor OS=Homo sapiens OX=9606 GN=APOBR PE=1 SV=3</t>
  </si>
  <si>
    <t xml:space="preserve">sp|Q0VD83|APOBR_HUMAN</t>
  </si>
  <si>
    <t xml:space="preserve">sp|Q10471|GALT2_HUMAN Polypeptide N-acetylgalactosaminyltransferase 2 OS=Homo sapiens OX=9606 GN=GALNT2 PE=1 SV=1</t>
  </si>
  <si>
    <t xml:space="preserve">sp|Q10471|GALT2_HUMAN</t>
  </si>
  <si>
    <t xml:space="preserve">sp|Q10472|GALT1_HUMAN Polypeptide N-acetylgalactosaminyltransferase 1 OS=Homo sapiens OX=9606 GN=GALNT1 PE=1 SV=1</t>
  </si>
  <si>
    <t xml:space="preserve">sp|Q10472|GALT1_HUMAN</t>
  </si>
  <si>
    <t xml:space="preserve">sp|Q10567|AP1B1_HUMAN AP-1 complex subunit beta-1 OS=Homo sapiens OX=9606 GN=AP1B1 PE=1 SV=2</t>
  </si>
  <si>
    <t xml:space="preserve">sp|Q10567|AP1B1_HUMAN</t>
  </si>
  <si>
    <t xml:space="preserve">sp|Q10570|CPSF1_HUMAN Cleavage and polyadenylation specificity factor subunit 1 OS=Homo sapiens OX=9606 GN=CPSF1 PE=1 SV=2</t>
  </si>
  <si>
    <t xml:space="preserve">sp|Q10570|CPSF1_HUMAN</t>
  </si>
  <si>
    <t xml:space="preserve">sp|Q10588|BST1_HUMAN ADP-ribosyl cyclase/cyclic ADP-ribose hydrolase 2 OS=Homo sapiens OX=9606 GN=BST1 PE=1 SV=2</t>
  </si>
  <si>
    <t xml:space="preserve">sp|Q10588|BST1_HUMAN</t>
  </si>
  <si>
    <t xml:space="preserve">sp|Q10713|MPPA_HUMAN Mitochondrial-processing peptidase subunit alpha OS=Homo sapiens OX=9606 GN=PMPCA PE=1 SV=2</t>
  </si>
  <si>
    <t xml:space="preserve">sp|Q10713|MPPA_HUMAN</t>
  </si>
  <si>
    <t xml:space="preserve">sp|Q12765|SCRN1_HUMAN Secernin-1 OS=Homo sapiens OX=9606 GN=SCRN1 PE=1 SV=2</t>
  </si>
  <si>
    <t xml:space="preserve">sp|Q12765|SCRN1_HUMAN</t>
  </si>
  <si>
    <t xml:space="preserve">sp|Q12768|WASC5_HUMAN WASH complex subunit 5 OS=Homo sapiens OX=9606 GN=WASHC5 PE=1 SV=1</t>
  </si>
  <si>
    <t xml:space="preserve">sp|Q12768|WASC5_HUMAN</t>
  </si>
  <si>
    <t xml:space="preserve">sp|Q12769|NU160_HUMAN Nuclear pore complex protein Nup160 OS=Homo sapiens OX=9606 GN=NUP160 PE=1 SV=3</t>
  </si>
  <si>
    <t xml:space="preserve">sp|Q12769|NU160_HUMAN</t>
  </si>
  <si>
    <t xml:space="preserve">sp|Q12788|TBL3_HUMAN Transducin beta-like protein 3 OS=Homo sapiens OX=9606 GN=TBL3 PE=1 SV=2</t>
  </si>
  <si>
    <t xml:space="preserve">sp|Q12788|TBL3_HUMAN</t>
  </si>
  <si>
    <t xml:space="preserve">sp|Q12792|TWF1_HUMAN Twinfilin-1 OS=Homo sapiens OX=9606 GN=TWF1 PE=1 SV=3</t>
  </si>
  <si>
    <t xml:space="preserve">sp|Q12792|TWF1_HUMAN</t>
  </si>
  <si>
    <t xml:space="preserve">sp|Q12797|ASPH_HUMAN Aspartyl/asparaginyl beta-hydroxylase OS=Homo sapiens OX=9606 GN=ASPH PE=1 SV=3</t>
  </si>
  <si>
    <t xml:space="preserve">sp|Q12797|ASPH_HUMAN</t>
  </si>
  <si>
    <t xml:space="preserve">sp|Q12805|FBLN3_HUMAN EGF-containing fibulin-like extracellular matrix protein 1 OS=Homo sapiens OX=9606 GN=EFEMP1 PE=1 SV=2</t>
  </si>
  <si>
    <t xml:space="preserve">sp|Q12805|FBLN3_HUMAN</t>
  </si>
  <si>
    <t xml:space="preserve">sp|Q12864|CAD17_HUMAN Cadherin-17 OS=Homo sapiens OX=9606 GN=CDH17 PE=1 SV=3</t>
  </si>
  <si>
    <t xml:space="preserve">sp|Q12864|CAD17_HUMAN</t>
  </si>
  <si>
    <t xml:space="preserve">sp|Q12874|SF3A3_HUMAN Splicing factor 3A subunit 3 OS=Homo sapiens OX=9606 GN=SF3A3 PE=1 SV=1</t>
  </si>
  <si>
    <t xml:space="preserve">sp|Q12874|SF3A3_HUMAN</t>
  </si>
  <si>
    <t xml:space="preserve">sp|Q12904|AIMP1_HUMAN Aminoacyl tR0 synthase complex-interacting multifunctio0l protein 1 OS=Homo sapiens OX=9606 GN=AIMP1 PE=1 SV=2</t>
  </si>
  <si>
    <t xml:space="preserve">sp|Q12904|AIMP1_HUMAN</t>
  </si>
  <si>
    <t xml:space="preserve">sp|Q12905|ILF2_HUMAN Interleukin enhancer-binding factor 2 OS=Homo sapiens OX=9606 GN=ILF2 PE=1 SV=2</t>
  </si>
  <si>
    <t xml:space="preserve">sp|Q12905|ILF2_HUMAN</t>
  </si>
  <si>
    <t xml:space="preserve">sp|Q12906|ILF3_HUMAN Interleukin enhancer-binding factor 3 OS=Homo sapiens OX=9606 GN=ILF3 PE=1 SV=3</t>
  </si>
  <si>
    <t xml:space="preserve">sp|Q12906|ILF3_HUMAN</t>
  </si>
  <si>
    <t xml:space="preserve">sp|Q12907|LMAN2_HUMAN Vesicular integral-membrane protein VIP36 OS=Homo sapiens OX=9606 GN=LMAN2 PE=1 SV=1</t>
  </si>
  <si>
    <t xml:space="preserve">sp|Q12907|LMAN2_HUMAN</t>
  </si>
  <si>
    <t xml:space="preserve">sp|Q12929|EPS8_HUMAN Epidermal growth factor receptor ki0se substrate 8 OS=Homo sapiens OX=9606 GN=EPS8 PE=1 SV=1</t>
  </si>
  <si>
    <t xml:space="preserve">sp|Q12929|EPS8_HUMAN</t>
  </si>
  <si>
    <t xml:space="preserve">sp|Q12965|MYO1E_HUMAN Unconventio0l myosin-Ie OS=Homo sapiens OX=9606 GN=MYO1E PE=1 SV=2</t>
  </si>
  <si>
    <t xml:space="preserve">sp|Q12965|MYO1E_HUMAN</t>
  </si>
  <si>
    <t xml:space="preserve">sp|Q12972|PP1R8_HUMAN Nuclear inhibitor of protein phosphatase 1 OS=Homo sapiens OX=9606 GN=PPP1R8 PE=1 SV=2</t>
  </si>
  <si>
    <t xml:space="preserve">sp|Q12972|PP1R8_HUMAN</t>
  </si>
  <si>
    <t xml:space="preserve">sp|Q13011|ECH1_HUMAN Delta(3,5)-Delta(2,4)-dienoyl-CoA isomerase, mitochondrial OS=Homo sapiens OX=9606 GN=ECH1 PE=1 SV=2</t>
  </si>
  <si>
    <t xml:space="preserve">sp|Q13011|ECH1_HUMAN</t>
  </si>
  <si>
    <t xml:space="preserve">sp|Q13017|RHG05_HUMAN Rho GTPase-activating protein 5 OS=Homo sapiens OX=9606 GN=ARHGAP5 PE=1 SV=2</t>
  </si>
  <si>
    <t xml:space="preserve">sp|Q13017|RHG05_HUMAN</t>
  </si>
  <si>
    <t xml:space="preserve">172 kDa</t>
  </si>
  <si>
    <t xml:space="preserve">sp|Q13033|STRN3_HUMAN Striatin-3 OS=Homo sapiens OX=9606 GN=STRN3 PE=1 SV=3</t>
  </si>
  <si>
    <t xml:space="preserve">sp|Q13033|STRN3_HUMAN</t>
  </si>
  <si>
    <t xml:space="preserve">sp|Q13043|STK4_HUMAN Serine/threonine-protein ki0se 4 OS=Homo sapiens OX=9606 GN=STK4 PE=1 SV=2</t>
  </si>
  <si>
    <t xml:space="preserve">sp|Q13043|STK4_HUMAN</t>
  </si>
  <si>
    <t xml:space="preserve">sp|Q13045|FLII_HUMAN Protein flightless-1 homolog OS=Homo sapiens OX=9606 GN=FLII PE=1 SV=2</t>
  </si>
  <si>
    <t xml:space="preserve">sp|Q13045|FLII_HUMAN</t>
  </si>
  <si>
    <t xml:space="preserve">sp|Q13057|COASY_HUMAN Bifunctio0l coenzyme A synthase OS=Homo sapiens OX=9606 GN=COASY PE=1 SV=4</t>
  </si>
  <si>
    <t xml:space="preserve">sp|Q13057|COASY_HUMAN</t>
  </si>
  <si>
    <t xml:space="preserve">sp|Q13084|RM28_HUMAN 39S ribosomal protein L28, mitochondrial OS=Homo sapiens OX=9606 GN=MRPL28 PE=1 SV=4</t>
  </si>
  <si>
    <t xml:space="preserve">sp|Q13084|RM28_HUMAN</t>
  </si>
  <si>
    <t xml:space="preserve">sp|Q13085|ACACA_HUMAN Acetyl-CoA carboxylase 1 OS=Homo sapiens OX=9606 GN=ACACA PE=1 SV=2</t>
  </si>
  <si>
    <t xml:space="preserve">sp|Q13085|ACACA_HUMAN</t>
  </si>
  <si>
    <t xml:space="preserve">266 kDa</t>
  </si>
  <si>
    <t xml:space="preserve">sp|Q13098|CSN1_HUMAN COP9 sig0losome complex subunit 1 OS=Homo sapiens OX=9606 GN=GPS1 PE=1 SV=4</t>
  </si>
  <si>
    <t xml:space="preserve">sp|Q13098|CSN1_HUMAN</t>
  </si>
  <si>
    <t xml:space="preserve">sp|Q13126|MTAP_HUMAN S-methyl-5'-thioadenosine phosphorylase OS=Homo sapiens OX=9606 GN=MTAP PE=1 SV=2</t>
  </si>
  <si>
    <t xml:space="preserve">sp|Q13126|MTAP_HUMAN</t>
  </si>
  <si>
    <t xml:space="preserve">sp|Q13131|AAPK1_HUMAN 5'-AMP-activated protein ki0se catalytic subunit alpha-1 OS=Homo sapiens OX=9606 GN=PRKAA1 PE=1 SV=4</t>
  </si>
  <si>
    <t xml:space="preserve">sp|Q13131|AAPK1_HUMAN</t>
  </si>
  <si>
    <t xml:space="preserve">sp|Q13136|LIPA1_HUMAN Liprin-alpha-1 OS=Homo sapiens OX=9606 GN=PPFIA1 PE=1 SV=1</t>
  </si>
  <si>
    <t xml:space="preserve">sp|Q13136|LIPA1_HUMAN</t>
  </si>
  <si>
    <t xml:space="preserve">sp|Q13148|TADBP_HUMAN TAR D0-binding protein 43 OS=Homo sapiens OX=9606 GN=TARDBP PE=1 SV=1</t>
  </si>
  <si>
    <t xml:space="preserve">sp|Q13148|TADBP_HUMAN</t>
  </si>
  <si>
    <t xml:space="preserve">sp|Q13151|ROA0_HUMAN Heterogeneous nuclear ribonucleoprotein A0 OS=Homo sapiens OX=9606 GN=HNRNPA0 PE=1 SV=1</t>
  </si>
  <si>
    <t xml:space="preserve">sp|Q13151|ROA0_HUMAN</t>
  </si>
  <si>
    <t xml:space="preserve">sp|Q13162|PRDX4_HUMAN Peroxiredoxin-4 OS=Homo sapiens OX=9606 GN=PRDX4 PE=1 SV=1</t>
  </si>
  <si>
    <t xml:space="preserve">sp|Q13162|PRDX4_HUMAN</t>
  </si>
  <si>
    <t xml:space="preserve">sp|Q13185|CBX3_HUMAN Chromobox protein homolog 3 OS=Homo sapiens OX=9606 GN=CBX3 PE=1 SV=4</t>
  </si>
  <si>
    <t xml:space="preserve">sp|Q13185|CBX3_HUMAN</t>
  </si>
  <si>
    <t xml:space="preserve">sp|Q13188|STK3_HUMAN Serine/threonine-protein ki0se 3 OS=Homo sapiens OX=9606 GN=STK3 PE=1 SV=2</t>
  </si>
  <si>
    <t xml:space="preserve">sp|Q13188|STK3_HUMAN</t>
  </si>
  <si>
    <t xml:space="preserve">sp|Q13200|PSMD2_HUMAN 26S proteasome non-ATPase regulatory subunit 2 OS=Homo sapiens OX=9606 GN=PSMD2 PE=1 SV=3</t>
  </si>
  <si>
    <t xml:space="preserve">sp|Q13200|PSMD2_HUMAN</t>
  </si>
  <si>
    <t xml:space="preserve">sp|Q13217|DNJC3_HUMAN D0J homolog subfamily C member 3 OS=Homo sapiens OX=9606 GN=D0JC3 PE=1 SV=1</t>
  </si>
  <si>
    <t xml:space="preserve">sp|Q13217|DNJC3_HUMAN</t>
  </si>
  <si>
    <t xml:space="preserve">sp|Q13228|SBP1_HUMAN Methanethiol oxidase OS=Homo sapiens OX=9606 GN=SELENBP1 PE=1 SV=2</t>
  </si>
  <si>
    <t xml:space="preserve">sp|Q13228|SBP1_HUMAN</t>
  </si>
  <si>
    <t xml:space="preserve">sp|Q13242|SRSF9_HUMAN Serine/arginine-rich splicing factor 9 OS=Homo sapiens OX=9606 GN=SRSF9 PE=1 SV=1</t>
  </si>
  <si>
    <t xml:space="preserve">sp|Q13242|SRSF9_HUMAN</t>
  </si>
  <si>
    <t xml:space="preserve">sp|Q13243|SRSF5_HUMAN Serine/arginine-rich splicing factor 5 OS=Homo sapiens OX=9606 GN=SRSF5 PE=1 SV=1</t>
  </si>
  <si>
    <t xml:space="preserve">sp|Q13243|SRSF5_HUMAN</t>
  </si>
  <si>
    <t xml:space="preserve">sp|Q13247|SRSF6_HUMAN Serine/arginine-rich splicing factor 6 OS=Homo sapiens OX=9606 GN=SRSF6 PE=1 SV=2</t>
  </si>
  <si>
    <t xml:space="preserve">sp|Q13247|SRSF6_HUMAN</t>
  </si>
  <si>
    <t xml:space="preserve">sp|Q13263|TIF1B_HUMAN Transcription intermediary factor 1-beta OS=Homo sapiens OX=9606 GN=TRIM28 PE=1 SV=5</t>
  </si>
  <si>
    <t xml:space="preserve">sp|Q13263|TIF1B_HUMAN</t>
  </si>
  <si>
    <t xml:space="preserve">sp|Q13283|G3BP1_HUMAN Ras GTPase-activating protein-binding protein 1 OS=Homo sapiens OX=9606 GN=G3BP1 PE=1 SV=1</t>
  </si>
  <si>
    <t xml:space="preserve">sp|Q13283|G3BP1_HUMAN</t>
  </si>
  <si>
    <t xml:space="preserve">sp|Q13308|PTK7_HUMAN I0ctive tyrosine-protein ki0se 7 OS=Homo sapiens OX=9606 GN=PTK7 PE=1 SV=2</t>
  </si>
  <si>
    <t xml:space="preserve">sp|Q13308|PTK7_HUMAN</t>
  </si>
  <si>
    <t xml:space="preserve">sp|Q13310|PABP4_HUMAN Polyadenylate-binding protein 4 OS=Homo sapiens OX=9606 GN=PABPC4 PE=1 SV=1</t>
  </si>
  <si>
    <t xml:space="preserve">sp|Q13310|PABP4_HUMAN</t>
  </si>
  <si>
    <t xml:space="preserve">sp|Q13347|EIF3I_HUMAN Eukaryotic translation initiation factor 3 subunit I OS=Homo sapiens OX=9606 GN=EIF3I PE=1 SV=1</t>
  </si>
  <si>
    <t xml:space="preserve">sp|Q13347|EIF3I_HUMAN</t>
  </si>
  <si>
    <t xml:space="preserve">sp|Q13363|CTBP1_HUMAN C-termi0l-binding protein 1 OS=Homo sapiens OX=9606 GN=CTBP1 PE=1 SV=2</t>
  </si>
  <si>
    <t xml:space="preserve">sp|Q13363|CTBP1_HUMAN</t>
  </si>
  <si>
    <t xml:space="preserve">sp|Q13404|UB2V1_HUMAN Ubiquitin-conjugating enzyme E2 variant 1 OS=Homo sapiens OX=9606 GN=UBE2V1 PE=1 SV=2</t>
  </si>
  <si>
    <t xml:space="preserve">sp|Q13404|UB2V1_HUMAN</t>
  </si>
  <si>
    <t xml:space="preserve">sp|Q13405|RM49_HUMAN 39S ribosomal protein L49, mitochondrial OS=Homo sapiens OX=9606 GN=MRPL49 PE=1 SV=1</t>
  </si>
  <si>
    <t xml:space="preserve">sp|Q13405|RM49_HUMAN</t>
  </si>
  <si>
    <t xml:space="preserve">sp|Q13409|DC1I2_HUMAN Cytoplasmic dynein 1 intermediate chain 2 OS=Homo sapiens OX=9606 GN=DYNC1I2 PE=1 SV=3</t>
  </si>
  <si>
    <t xml:space="preserve">sp|Q13409|DC1I2_HUMAN</t>
  </si>
  <si>
    <t xml:space="preserve">sp|Q13418|ILK_HUMAN Integrin-linked protein ki0se OS=Homo sapiens OX=9606 GN=ILK PE=1 SV=2</t>
  </si>
  <si>
    <t xml:space="preserve">sp|Q13418|ILK_HUMAN</t>
  </si>
  <si>
    <t xml:space="preserve">sp|Q13423|NNTM_HUMAN 0D(P) transhydroge0se, mitochondrial OS=Homo sapiens OX=9606 GN=NNT PE=1 SV=3</t>
  </si>
  <si>
    <t xml:space="preserve">sp|Q13423|NNTM_HUMAN</t>
  </si>
  <si>
    <t xml:space="preserve">sp|Q13425|SNTB2_HUMAN Beta-2-syntrophin OS=Homo sapiens OX=9606 GN=SNTB2 PE=1 SV=1</t>
  </si>
  <si>
    <t xml:space="preserve">sp|Q13425|SNTB2_HUMAN</t>
  </si>
  <si>
    <t xml:space="preserve">sp|Q13428|TCOF_HUMAN Treacle protein OS=Homo sapiens OX=9606 GN=TCOF1 PE=1 SV=3</t>
  </si>
  <si>
    <t xml:space="preserve">sp|Q13428|TCOF_HUMAN</t>
  </si>
  <si>
    <t xml:space="preserve">152 kDa</t>
  </si>
  <si>
    <t xml:space="preserve">sp|Q13435|SF3B2_HUMAN Splicing factor 3B subunit 2 OS=Homo sapiens OX=9606 GN=SF3B2 PE=1 SV=2</t>
  </si>
  <si>
    <t xml:space="preserve">sp|Q13435|SF3B2_HUMAN</t>
  </si>
  <si>
    <t xml:space="preserve">sp|Q13438|OS9_HUMAN Protein OS-9 OS=Homo sapiens OX=9606 GN=OS9 PE=1 SV=1</t>
  </si>
  <si>
    <t xml:space="preserve">sp|Q13438|OS9_HUMAN</t>
  </si>
  <si>
    <t xml:space="preserve">sp|Q13442|HAP28_HUMAN 28 kDa heat- and acid-stable phosphoprotein OS=Homo sapiens OX=9606 GN=PDAP1 PE=1 SV=1</t>
  </si>
  <si>
    <t xml:space="preserve">sp|Q13442|HAP28_HUMAN</t>
  </si>
  <si>
    <t xml:space="preserve">sp|Q13451|FKBP5_HUMAN Peptidyl-prolyl cis-trans isomerase FKBP5 OS=Homo sapiens OX=9606 GN=FKBP5 PE=1 SV=2</t>
  </si>
  <si>
    <t xml:space="preserve">sp|Q13451|FKBP5_HUMAN</t>
  </si>
  <si>
    <t xml:space="preserve">sp|Q13459|MYO9B_HUMAN Unconventio0l myosin-IXb OS=Homo sapiens OX=9606 GN=MYO9B PE=1 SV=3</t>
  </si>
  <si>
    <t xml:space="preserve">sp|Q13459|MYO9B_HUMAN</t>
  </si>
  <si>
    <t xml:space="preserve">sp|Q13464|ROCK1_HUMAN Rho-associated protein ki0se 1 OS=Homo sapiens OX=9606 GN=ROCK1 PE=1 SV=1</t>
  </si>
  <si>
    <t xml:space="preserve">sp|Q13464|ROCK1_HUMAN</t>
  </si>
  <si>
    <t xml:space="preserve">sp|Q13488|VPP3_HUMAN V-type proton ATPase 116 kDa subunit a3 OS=Homo sapiens OX=9606 GN=TCIRG1 PE=1 SV=3</t>
  </si>
  <si>
    <t xml:space="preserve">sp|Q13488|VPP3_HUMAN</t>
  </si>
  <si>
    <t xml:space="preserve">sp|Q13492|PICAL_HUMAN Phosphatidylinositol-binding clathrin assembly protein OS=Homo sapiens OX=9606 GN=PICALM PE=1 SV=2</t>
  </si>
  <si>
    <t xml:space="preserve">sp|Q13492|PICAL_HUMAN</t>
  </si>
  <si>
    <t xml:space="preserve">sp|Q13496|MTM1_HUMAN Myotubularin OS=Homo sapiens OX=9606 GN=MTM1 PE=1 SV=2</t>
  </si>
  <si>
    <t xml:space="preserve">sp|Q13496|MTM1_HUMAN</t>
  </si>
  <si>
    <t xml:space="preserve">sp|Q13505|MTX1_HUMAN Metaxin-1 OS=Homo sapiens OX=9606 GN=MTX1 PE=1 SV=3</t>
  </si>
  <si>
    <t xml:space="preserve">sp|Q13505|MTX1_HUMAN</t>
  </si>
  <si>
    <t xml:space="preserve">sp|Q13509|TBB3_HUMAN Tubulin beta-3 chain OS=Homo sapiens OX=9606 GN=TUBB3 PE=1 SV=2</t>
  </si>
  <si>
    <t xml:space="preserve">sp|Q13509|TBB3_HUMAN</t>
  </si>
  <si>
    <t xml:space="preserve">sp|Q13523|PRP4B_HUMAN Serine/threonine-protein ki0se PRP4 homolog OS=Homo sapiens OX=9606 GN=PRPF4B PE=1 SV=3</t>
  </si>
  <si>
    <t xml:space="preserve">sp|Q13523|PRP4B_HUMAN</t>
  </si>
  <si>
    <t xml:space="preserve">sp|Q13526|PIN1_HUMAN Peptidyl-prolyl cis-trans isomerase NIMA-interacting 1 OS=Homo sapiens OX=9606 GN=PIN1 PE=1 SV=1</t>
  </si>
  <si>
    <t xml:space="preserve">sp|Q13526|PIN1_HUMAN</t>
  </si>
  <si>
    <t xml:space="preserve">sp|Q13547|HDAC1_HUMAN Histone deacetylase 1 OS=Homo sapiens OX=9606 GN=HDAC1 PE=1 SV=1</t>
  </si>
  <si>
    <t xml:space="preserve">sp|Q13547|HDAC1_HUMAN</t>
  </si>
  <si>
    <t xml:space="preserve">sp|Q13554|KCC2B_HUMAN Calcium/calmodulin-dependent protein ki0se type II subunit beta OS=Homo sapiens OX=9606 GN=CAMK2B PE=1 SV=3</t>
  </si>
  <si>
    <t xml:space="preserve">sp|Q13554|KCC2B_HUMAN</t>
  </si>
  <si>
    <t xml:space="preserve">sp|Q13557|KCC2D_HUMAN Calcium/calmodulin-dependent protein ki0se type II subunit delta OS=Homo sapiens OX=9606 GN=CAMK2D PE=1 SV=3</t>
  </si>
  <si>
    <t xml:space="preserve">sp|Q13557|KCC2D_HUMAN</t>
  </si>
  <si>
    <t xml:space="preserve">sp|Q13561|DCTN2_HUMAN Dy0ctin subunit 2 OS=Homo sapiens OX=9606 GN=DCTN2 PE=1 SV=4</t>
  </si>
  <si>
    <t xml:space="preserve">sp|Q13561|DCTN2_HUMAN</t>
  </si>
  <si>
    <t xml:space="preserve">sp|Q13564|ULA1_HUMAN NEDD8-activating enzyme E1 regulatory subunit OS=Homo sapiens OX=9606 GN=0E1 PE=1 SV=1</t>
  </si>
  <si>
    <t xml:space="preserve">sp|Q13564|ULA1_HUMAN</t>
  </si>
  <si>
    <t xml:space="preserve">sp|Q13576|IQGA2_HUMAN Ras GTPase-activating-like protein IQGAP2 OS=Homo sapiens OX=9606 GN=IQGAP2 PE=1 SV=4</t>
  </si>
  <si>
    <t xml:space="preserve">sp|Q13576|IQGA2_HUMAN</t>
  </si>
  <si>
    <t xml:space="preserve">sp|Q13586|STIM1_HUMAN Stromal interaction molecule 1 OS=Homo sapiens OX=9606 GN=STIM1 PE=1 SV=3</t>
  </si>
  <si>
    <t xml:space="preserve">sp|Q13586|STIM1_HUMAN</t>
  </si>
  <si>
    <t xml:space="preserve">sp|Q13595|TRA2A_HUMAN Transformer-2 protein homolog alpha OS=Homo sapiens OX=9606 GN=TRA2A PE=1 SV=1</t>
  </si>
  <si>
    <t xml:space="preserve">sp|Q13595|TRA2A_HUMAN</t>
  </si>
  <si>
    <t xml:space="preserve">sp|Q13596|SNX1_HUMAN Sorting nexin-1 OS=Homo sapiens OX=9606 GN=SNX1 PE=1 SV=3</t>
  </si>
  <si>
    <t xml:space="preserve">sp|Q13596|SNX1_HUMAN</t>
  </si>
  <si>
    <t xml:space="preserve">sp|Q13616|CUL1_HUMAN Cullin-1 OS=Homo sapiens OX=9606 GN=CUL1 PE=1 SV=2</t>
  </si>
  <si>
    <t xml:space="preserve">sp|Q13616|CUL1_HUMAN</t>
  </si>
  <si>
    <t xml:space="preserve">sp|Q13617|CUL2_HUMAN Cullin-2 OS=Homo sapiens OX=9606 GN=CUL2 PE=1 SV=2</t>
  </si>
  <si>
    <t xml:space="preserve">sp|Q13617|CUL2_HUMAN</t>
  </si>
  <si>
    <t xml:space="preserve">sp|Q13618|CUL3_HUMAN Cullin-3 OS=Homo sapiens OX=9606 GN=CUL3 PE=1 SV=2</t>
  </si>
  <si>
    <t xml:space="preserve">sp|Q13618|CUL3_HUMAN</t>
  </si>
  <si>
    <t xml:space="preserve">sp|Q13619|CUL4A_HUMAN Cullin-4A OS=Homo sapiens OX=9606 GN=CUL4A PE=1 SV=3</t>
  </si>
  <si>
    <t xml:space="preserve">sp|Q13619|CUL4A_HUMAN</t>
  </si>
  <si>
    <t xml:space="preserve">sp|Q13620|CUL4B_HUMAN Cullin-4B OS=Homo sapiens OX=9606 GN=CUL4B PE=1 SV=4</t>
  </si>
  <si>
    <t xml:space="preserve">sp|Q13620|CUL4B_HUMAN</t>
  </si>
  <si>
    <t xml:space="preserve">sp|Q13630|FCL_HUMAN GDP-L-fucose synthase OS=Homo sapiens OX=9606 GN=GFUS PE=1 SV=1</t>
  </si>
  <si>
    <t xml:space="preserve">sp|Q13630|FCL_HUMAN</t>
  </si>
  <si>
    <t xml:space="preserve">sp|Q13636|RAB31_HUMAN Ras-related protein Rab-31 OS=Homo sapiens OX=9606 GN=RAB31 PE=1 SV=1</t>
  </si>
  <si>
    <t xml:space="preserve">sp|Q13636|RAB31_HUMAN</t>
  </si>
  <si>
    <t xml:space="preserve">sp|Q13637|RAB32_HUMAN Ras-related protein Rab-32 OS=Homo sapiens OX=9606 GN=RAB32 PE=1 SV=3</t>
  </si>
  <si>
    <t xml:space="preserve">sp|Q13637|RAB32_HUMAN</t>
  </si>
  <si>
    <t xml:space="preserve">sp|Q13683|ITA7_HUMAN Integrin alpha-7 OS=Homo sapiens OX=9606 GN=ITGA7 PE=1 SV=3</t>
  </si>
  <si>
    <t xml:space="preserve">sp|Q13683|ITA7_HUMAN</t>
  </si>
  <si>
    <t xml:space="preserve">sp|Q13724|MOGS_HUMAN Mannosyl-oligosaccharide glucosidase OS=Homo sapiens OX=9606 GN=MOGS PE=1 SV=5</t>
  </si>
  <si>
    <t xml:space="preserve">sp|Q13724|MOGS_HUMAN</t>
  </si>
  <si>
    <t xml:space="preserve">sp|Q13765|0CA_HUMAN 0scent polypeptide-associated complex subunit alpha OS=Homo sapiens OX=9606 GN=0CA PE=1 SV=1</t>
  </si>
  <si>
    <t xml:space="preserve">sp|Q13765|0CA_HUMAN</t>
  </si>
  <si>
    <t xml:space="preserve">sp|Q13813|SPTN1_HUMAN Spectrin alpha chain, non-erythrocytic 1 OS=Homo sapiens OX=9606 GN=SPTAN1 PE=1 SV=3</t>
  </si>
  <si>
    <t xml:space="preserve">sp|Q13813|SPTN1_HUMAN</t>
  </si>
  <si>
    <t xml:space="preserve">285 kDa</t>
  </si>
  <si>
    <t xml:space="preserve">sp|Q13838|DX39B_HUMAN Spliceosome R0 helicase DDX39B OS=Homo sapiens OX=9606 GN=DDX39B PE=1 SV=1</t>
  </si>
  <si>
    <t xml:space="preserve">sp|Q13838|DX39B_HUMAN</t>
  </si>
  <si>
    <t xml:space="preserve">sp|Q13884|SNTB1_HUMAN Beta-1-syntrophin OS=Homo sapiens OX=9606 GN=SNTB1 PE=1 SV=3</t>
  </si>
  <si>
    <t xml:space="preserve">sp|Q13884|SNTB1_HUMAN</t>
  </si>
  <si>
    <t xml:space="preserve">sp|Q13885|TBB2A_HUMAN Tubulin beta-2A chain OS=Homo sapiens OX=9606 GN=TUBB2A PE=1 SV=1</t>
  </si>
  <si>
    <t xml:space="preserve">sp|Q13885|TBB2A_HUMAN</t>
  </si>
  <si>
    <t xml:space="preserve">sp|Q13888|TF2H2_HUMAN General transcription factor IIH subunit 2 OS=Homo sapiens OX=9606 GN=GTF2H2 PE=1 SV=1</t>
  </si>
  <si>
    <t xml:space="preserve">sp|Q13888|TF2H2_HUMAN</t>
  </si>
  <si>
    <t xml:space="preserve">sp|Q13895|BYST_HUMAN Bystin OS=Homo sapiens OX=9606 GN=BYSL PE=1 SV=3</t>
  </si>
  <si>
    <t xml:space="preserve">sp|Q13895|BYST_HUMAN</t>
  </si>
  <si>
    <t xml:space="preserve">sp|Q13948|CASP_HUMAN Protein CASP OS=Homo sapiens OX=9606 GN=CUX1 PE=1 SV=2</t>
  </si>
  <si>
    <t xml:space="preserve">sp|Q13948|CASP_HUMAN</t>
  </si>
  <si>
    <t xml:space="preserve">sp|Q13951|PEBB_HUMAN Core-binding factor subunit beta OS=Homo sapiens OX=9606 GN=CBFB PE=1 SV=2</t>
  </si>
  <si>
    <t xml:space="preserve">sp|Q13951|PEBB_HUMAN</t>
  </si>
  <si>
    <t xml:space="preserve">sp|Q14005|IL16_HUMAN Pro-interleukin-16 OS=Homo sapiens OX=9606 GN=IL16 PE=1 SV=4</t>
  </si>
  <si>
    <t xml:space="preserve">sp|Q14005|IL16_HUMAN</t>
  </si>
  <si>
    <t xml:space="preserve">sp|Q14008|CKAP5_HUMAN Cytoskeleton-associated protein 5 OS=Homo sapiens OX=9606 GN=CKAP5 PE=1 SV=3</t>
  </si>
  <si>
    <t xml:space="preserve">sp|Q14008|CKAP5_HUMAN</t>
  </si>
  <si>
    <t xml:space="preserve">225 kDa</t>
  </si>
  <si>
    <t xml:space="preserve">sp|Q14011|CIRBP_HUMAN Cold-inducible R0-binding protein OS=Homo sapiens OX=9606 GN=CIRBP PE=1 SV=1</t>
  </si>
  <si>
    <t xml:space="preserve">sp|Q14011|CIRBP_HUMAN</t>
  </si>
  <si>
    <t xml:space="preserve">sp|Q14019|COTL1_HUMAN Coactosin-like protein OS=Homo sapiens OX=9606 GN=COTL1 PE=1 SV=3</t>
  </si>
  <si>
    <t xml:space="preserve">sp|Q14019|COTL1_HUMAN</t>
  </si>
  <si>
    <t xml:space="preserve">sp|Q14103|HNRPD_HUMAN Heterogeneous nuclear ribonucleoprotein D0 OS=Homo sapiens OX=9606 GN=HNRNPD PE=1 SV=1</t>
  </si>
  <si>
    <t xml:space="preserve">sp|Q14103|HNRPD_HUMAN</t>
  </si>
  <si>
    <t xml:space="preserve">sp|Q14108|SCRB2_HUMAN Lysosome membrane protein 2 OS=Homo sapiens OX=9606 GN=SCARB2 PE=1 SV=2</t>
  </si>
  <si>
    <t xml:space="preserve">sp|Q14108|SCRB2_HUMAN</t>
  </si>
  <si>
    <t xml:space="preserve">sp|Q14112|NID2_HUMAN Nidogen-2 OS=Homo sapiens OX=9606 GN=NID2 PE=1 SV=3</t>
  </si>
  <si>
    <t xml:space="preserve">sp|Q14112|NID2_HUMAN</t>
  </si>
  <si>
    <t xml:space="preserve">151 kDa</t>
  </si>
  <si>
    <t xml:space="preserve">sp|Q14117|DPYS_HUMAN Dihydropyrimidi0se OS=Homo sapiens OX=9606 GN=DPYS PE=1 SV=1</t>
  </si>
  <si>
    <t xml:space="preserve">sp|Q14117|DPYS_HUMAN</t>
  </si>
  <si>
    <t xml:space="preserve">sp|Q14118|DAG1_HUMAN Dystroglycan OS=Homo sapiens OX=9606 GN=DAG1 PE=1 SV=2</t>
  </si>
  <si>
    <t xml:space="preserve">sp|Q14118|DAG1_HUMAN</t>
  </si>
  <si>
    <t xml:space="preserve">sp|Q14137|BOP1_HUMAN Ribosome biogenesis protein BOP1 OS=Homo sapiens OX=9606 GN=BOP1 PE=1 SV=2</t>
  </si>
  <si>
    <t xml:space="preserve">sp|Q14137|BOP1_HUMAN</t>
  </si>
  <si>
    <t xml:space="preserve">sp|Q14152|EIF3A_HUMAN Eukaryotic translation initiation factor 3 subunit A OS=Homo sapiens OX=9606 GN=EIF3A PE=1 SV=1</t>
  </si>
  <si>
    <t xml:space="preserve">sp|Q14152|EIF3A_HUMAN</t>
  </si>
  <si>
    <t xml:space="preserve">sp|Q14155|ARHG7_HUMAN Rho guanine nucleotide exchange factor 7 OS=Homo sapiens OX=9606 GN=ARHGEF7 PE=1 SV=2</t>
  </si>
  <si>
    <t xml:space="preserve">sp|Q14155|ARHG7_HUMAN</t>
  </si>
  <si>
    <t xml:space="preserve">sp|Q14157|UBP2L_HUMAN Ubiquitin-associated protein 2-like OS=Homo sapiens OX=9606 GN=UBAP2L PE=1 SV=2</t>
  </si>
  <si>
    <t xml:space="preserve">sp|Q14157|UBP2L_HUMAN</t>
  </si>
  <si>
    <t xml:space="preserve">sp|Q14160|SCRIB_HUMAN Protein scribble homolog OS=Homo sapiens OX=9606 GN=SCRIB PE=1 SV=4</t>
  </si>
  <si>
    <t xml:space="preserve">sp|Q14160|SCRIB_HUMAN</t>
  </si>
  <si>
    <t xml:space="preserve">sp|Q14165|MLEC_HUMAN Malectin OS=Homo sapiens OX=9606 GN=MLEC PE=1 SV=1</t>
  </si>
  <si>
    <t xml:space="preserve">sp|Q14165|MLEC_HUMAN</t>
  </si>
  <si>
    <t xml:space="preserve">sp|Q14166|TTL12_HUMAN Tubulin--tyrosine ligase-like protein 12 OS=Homo sapiens OX=9606 GN=TTLL12 PE=1 SV=2</t>
  </si>
  <si>
    <t xml:space="preserve">sp|Q14166|TTL12_HUMAN</t>
  </si>
  <si>
    <t xml:space="preserve">sp|Q14197|ICT1_HUMAN Peptidyl-tR0 hydrolase ICT1, mitochondrial OS=Homo sapiens OX=9606 GN=MRPL58 PE=1 SV=1</t>
  </si>
  <si>
    <t xml:space="preserve">sp|Q14197|ICT1_HUMAN</t>
  </si>
  <si>
    <t xml:space="preserve">sp|Q14203|DCTN1_HUMAN Dy0ctin subunit 1 OS=Homo sapiens OX=9606 GN=DCTN1 PE=1 SV=3</t>
  </si>
  <si>
    <t xml:space="preserve">sp|Q14203|DCTN1_HUMAN</t>
  </si>
  <si>
    <t xml:space="preserve">sp|Q14204|DYHC1_HUMAN Cytoplasmic dynein 1 heavy chain 1 OS=Homo sapiens OX=9606 GN=DYNC1H1 PE=1 SV=5</t>
  </si>
  <si>
    <t xml:space="preserve">sp|Q14204|DYHC1_HUMAN</t>
  </si>
  <si>
    <t xml:space="preserve">532 kDa</t>
  </si>
  <si>
    <t xml:space="preserve">sp|Q14240|IF4A2_HUMAN Eukaryotic initiation factor 4A-II OS=Homo sapiens OX=9606 GN=EIF4A2 PE=1 SV=2</t>
  </si>
  <si>
    <t xml:space="preserve">sp|Q14240|IF4A2_HUMAN</t>
  </si>
  <si>
    <t xml:space="preserve">sp|Q14247|SRC8_HUMAN Src substrate cortactin OS=Homo sapiens OX=9606 GN=CTTN PE=1 SV=2</t>
  </si>
  <si>
    <t xml:space="preserve">sp|Q14247|SRC8_HUMAN</t>
  </si>
  <si>
    <t xml:space="preserve">sp|Q14254|FLOT2_HUMAN Flotillin-2 OS=Homo sapiens OX=9606 GN=FLOT2 PE=1 SV=2</t>
  </si>
  <si>
    <t xml:space="preserve">sp|Q14254|FLOT2_HUMAN</t>
  </si>
  <si>
    <t xml:space="preserve">sp|Q14258|TRI25_HUMAN E3 ubiquitin/ISG15 ligase TRIM25 OS=Homo sapiens OX=9606 GN=TRIM25 PE=1 SV=2</t>
  </si>
  <si>
    <t xml:space="preserve">sp|Q14258|TRI25_HUMAN</t>
  </si>
  <si>
    <t xml:space="preserve">sp|Q14315|FLNC_HUMAN Filamin-C OS=Homo sapiens OX=9606 GN=FLNC PE=1 SV=3</t>
  </si>
  <si>
    <t xml:space="preserve">sp|Q14315|FLNC_HUMAN</t>
  </si>
  <si>
    <t xml:space="preserve">291 kDa</t>
  </si>
  <si>
    <t xml:space="preserve">sp|Q14318|FKBP8_HUMAN Peptidyl-prolyl cis-trans isomerase FKBP8 OS=Homo sapiens OX=9606 GN=FKBP8 PE=1 SV=2</t>
  </si>
  <si>
    <t xml:space="preserve">sp|Q14318|FKBP8_HUMAN</t>
  </si>
  <si>
    <t xml:space="preserve">sp|Q14320|FA50A_HUMAN Protein FAM50A OS=Homo sapiens OX=9606 GN=FAM50A PE=1 SV=2</t>
  </si>
  <si>
    <t xml:space="preserve">sp|Q14320|FA50A_HUMAN</t>
  </si>
  <si>
    <t xml:space="preserve">sp|Q14344|G013_HUMAN Guanine nucleotide-binding protein subunit alpha-13 OS=Homo sapiens OX=9606 GN=G013 PE=1 SV=2</t>
  </si>
  <si>
    <t xml:space="preserve">sp|Q14344|G013_HUMAN</t>
  </si>
  <si>
    <t xml:space="preserve">sp|Q14376|GALE_HUMAN UDP-glucose 4-epimerase OS=Homo sapiens OX=9606 GN=GALE PE=1 SV=2</t>
  </si>
  <si>
    <t xml:space="preserve">sp|Q14376|GALE_HUMAN</t>
  </si>
  <si>
    <t xml:space="preserve">sp|Q14444|CAPR1_HUMAN Caprin-1 OS=Homo sapiens OX=9606 GN=CAPRIN1 PE=1 SV=2</t>
  </si>
  <si>
    <t xml:space="preserve">sp|Q14444|CAPR1_HUMAN</t>
  </si>
  <si>
    <t xml:space="preserve">sp|Q14498|RBM39_HUMAN R0-binding protein 39 OS=Homo sapiens OX=9606 GN=RBM39 PE=1 SV=2</t>
  </si>
  <si>
    <t xml:space="preserve">sp|Q14498|RBM39_HUMAN</t>
  </si>
  <si>
    <t xml:space="preserve">sp|Q14554|PDIA5_HUMAN Protein disulfide-isomerase A5 OS=Homo sapiens OX=9606 GN=PDIA5 PE=1 SV=1</t>
  </si>
  <si>
    <t xml:space="preserve">sp|Q14554|PDIA5_HUMAN</t>
  </si>
  <si>
    <t xml:space="preserve">sp|Q14558|KPRA_HUMAN Phosphoribosyl pyrophosphate synthase-associated protein 1 OS=Homo sapiens OX=9606 GN=PRPSAP1 PE=1 SV=2</t>
  </si>
  <si>
    <t xml:space="preserve">sp|Q14558|KPRA_HUMAN</t>
  </si>
  <si>
    <t xml:space="preserve">sp|Q14566|MCM6_HUMAN D0 replication licensing factor MCM6 OS=Homo sapiens OX=9606 GN=MCM6 PE=1 SV=1</t>
  </si>
  <si>
    <t xml:space="preserve">sp|Q14566|MCM6_HUMAN</t>
  </si>
  <si>
    <t xml:space="preserve">sp|Q14571|ITPR2_HUMAN Inositol 1,4,5-trisphosphate receptor type 2 OS=Homo sapiens OX=9606 GN=ITPR2 PE=1 SV=2</t>
  </si>
  <si>
    <t xml:space="preserve">sp|Q14571|ITPR2_HUMAN</t>
  </si>
  <si>
    <t xml:space="preserve">308 kDa</t>
  </si>
  <si>
    <t xml:space="preserve">sp|Q14573|ITPR3_HUMAN Inositol 1,4,5-trisphosphate receptor type 3 OS=Homo sapiens OX=9606 GN=ITPR3 PE=1 SV=2</t>
  </si>
  <si>
    <t xml:space="preserve">sp|Q14573|ITPR3_HUMAN</t>
  </si>
  <si>
    <t xml:space="preserve">304 kDa</t>
  </si>
  <si>
    <t xml:space="preserve">sp|Q14624|ITIH4_HUMAN Inter-alpha-trypsin inhibitor heavy chain H4 OS=Homo sapiens OX=9606 GN=ITIH4 PE=1 SV=4</t>
  </si>
  <si>
    <t xml:space="preserve">sp|Q14624|ITIH4_HUMAN</t>
  </si>
  <si>
    <t xml:space="preserve">sp|Q14644|RASA3_HUMAN Ras GTPase-activating protein 3 OS=Homo sapiens OX=9606 GN=RASA3 PE=1 SV=3</t>
  </si>
  <si>
    <t xml:space="preserve">sp|Q14644|RASA3_HUMAN</t>
  </si>
  <si>
    <t xml:space="preserve">sp|Q14651|PLSI_HUMAN Plastin-1 OS=Homo sapiens OX=9606 GN=PLS1 PE=1 SV=2</t>
  </si>
  <si>
    <t xml:space="preserve">sp|Q14651|PLSI_HUMAN</t>
  </si>
  <si>
    <t xml:space="preserve">sp|Q14669|TRIPC_HUMAN E3 ubiquitin-protein ligase TRIP12 OS=Homo sapiens OX=9606 GN=TRIP12 PE=1 SV=1</t>
  </si>
  <si>
    <t xml:space="preserve">sp|Q14669|TRIPC_HUMAN</t>
  </si>
  <si>
    <t xml:space="preserve">220 kDa</t>
  </si>
  <si>
    <t xml:space="preserve">sp|Q14677|EPN4_HUMAN Clathrin interactor 1 OS=Homo sapiens OX=9606 GN=CLINT1 PE=1 SV=1</t>
  </si>
  <si>
    <t xml:space="preserve">sp|Q14677|EPN4_HUMAN</t>
  </si>
  <si>
    <t xml:space="preserve">sp|Q14683|SMC1A_HUMAN Structural mainte0nce of chromosomes protein 1A OS=Homo sapiens OX=9606 GN=SMC1A PE=1 SV=2</t>
  </si>
  <si>
    <t xml:space="preserve">sp|Q14683|SMC1A_HUMAN</t>
  </si>
  <si>
    <t xml:space="preserve">sp|Q14690|RRP5_HUMAN Protein RRP5 homolog OS=Homo sapiens OX=9606 GN=PDCD11 PE=1 SV=3</t>
  </si>
  <si>
    <t xml:space="preserve">sp|Q14690|RRP5_HUMAN</t>
  </si>
  <si>
    <t xml:space="preserve">sp|Q14692|BMS1_HUMAN Ribosome biogenesis protein BMS1 homolog OS=Homo sapiens OX=9606 GN=BMS1 PE=1 SV=1</t>
  </si>
  <si>
    <t xml:space="preserve">sp|Q14692|BMS1_HUMAN</t>
  </si>
  <si>
    <t xml:space="preserve">sp|Q14696|MESD_HUMAN LRP chaperone MESD OS=Homo sapiens OX=9606 GN=MESD PE=1 SV=2</t>
  </si>
  <si>
    <t xml:space="preserve">sp|Q14696|MESD_HUMAN</t>
  </si>
  <si>
    <t xml:space="preserve">sp|Q14697|GA0B_HUMAN Neutral alpha-glucosidase AB OS=Homo sapiens OX=9606 GN=GA0B PE=1 SV=3</t>
  </si>
  <si>
    <t xml:space="preserve">sp|Q14697|GA0B_HUMAN</t>
  </si>
  <si>
    <t xml:space="preserve">sp|Q14728|MFS10_HUMAN Major facilitator superfamily domain-containing protein 10 OS=Homo sapiens OX=9606 GN=MFSD10 PE=1 SV=1</t>
  </si>
  <si>
    <t xml:space="preserve">sp|Q14728|MFS10_HUMAN</t>
  </si>
  <si>
    <t xml:space="preserve">sp|Q14738|2A5D_HUMAN Serine/threonine-protein phosphatase 2A 56 kDa regulatory subunit delta isoform OS=Homo sapiens OX=9606 GN=PPP2R5D PE=1 SV=1</t>
  </si>
  <si>
    <t xml:space="preserve">sp|Q14738|2A5D_HUMAN</t>
  </si>
  <si>
    <t xml:space="preserve">sp|Q14764|MVP_HUMAN Major vault protein OS=Homo sapiens OX=9606 GN=MVP PE=1 SV=4</t>
  </si>
  <si>
    <t xml:space="preserve">sp|Q14764|MVP_HUMAN</t>
  </si>
  <si>
    <t xml:space="preserve">sp|Q14766|LTBP1_HUMAN Latent-transforming growth factor beta-binding protein 1 OS=Homo sapiens OX=9606 GN=LTBP1 PE=1 SV=4</t>
  </si>
  <si>
    <t xml:space="preserve">sp|Q14766|LTBP1_HUMAN</t>
  </si>
  <si>
    <t xml:space="preserve">sp|Q14767|LTBP2_HUMAN Latent-transforming growth factor beta-binding protein 2 OS=Homo sapiens OX=9606 GN=LTBP2 PE=1 SV=3</t>
  </si>
  <si>
    <t xml:space="preserve">sp|Q14767|LTBP2_HUMAN</t>
  </si>
  <si>
    <t xml:space="preserve">sp|Q14789|GOGB1_HUMAN Golgin subfamily B member 1 OS=Homo sapiens OX=9606 GN=GOLGB1 PE=1 SV=2</t>
  </si>
  <si>
    <t xml:space="preserve">sp|Q14789|GOGB1_HUMAN</t>
  </si>
  <si>
    <t xml:space="preserve">376 kDa</t>
  </si>
  <si>
    <t xml:space="preserve">sp|Q14839|CHD4_HUMAN Chromodomain-helicase-D0-binding protein 4 OS=Homo sapiens OX=9606 GN=CHD4 PE=1 SV=2</t>
  </si>
  <si>
    <t xml:space="preserve">sp|Q14839|CHD4_HUMAN</t>
  </si>
  <si>
    <t xml:space="preserve">218 kDa</t>
  </si>
  <si>
    <t xml:space="preserve">sp|Q14847|LASP1_HUMAN LIM and SH3 domain protein 1 OS=Homo sapiens OX=9606 GN=LASP1 PE=1 SV=2</t>
  </si>
  <si>
    <t xml:space="preserve">sp|Q14847|LASP1_HUMAN</t>
  </si>
  <si>
    <t xml:space="preserve">sp|Q14914|PTGR1_HUMAN Prostaglandin reductase 1 OS=Homo sapiens OX=9606 GN=PTGR1 PE=1 SV=2</t>
  </si>
  <si>
    <t xml:space="preserve">sp|Q14914|PTGR1_HUMAN</t>
  </si>
  <si>
    <t xml:space="preserve">sp|Q14956|GPNMB_HUMAN Transmembrane glycoprotein NMB OS=Homo sapiens OX=9606 GN=GPNMB PE=1 SV=2</t>
  </si>
  <si>
    <t xml:space="preserve">sp|Q14956|GPNMB_HUMAN</t>
  </si>
  <si>
    <t xml:space="preserve">sp|Q14974|IMB1_HUMAN Importin subunit beta-1 OS=Homo sapiens OX=9606 GN=KPNB1 PE=1 SV=2</t>
  </si>
  <si>
    <t xml:space="preserve">sp|Q14974|IMB1_HUMAN</t>
  </si>
  <si>
    <t xml:space="preserve">sp|Q14978|NOLC1_HUMAN Nucleolar and coiled-body phosphoprotein 1 OS=Homo sapiens OX=9606 GN=NOLC1 PE=1 SV=2</t>
  </si>
  <si>
    <t xml:space="preserve">sp|Q14978|NOLC1_HUMAN</t>
  </si>
  <si>
    <t xml:space="preserve">sp|Q14980|NUMA1_HUMAN Nuclear mitotic apparatus protein 1 OS=Homo sapiens OX=9606 GN=NUMA1 PE=1 SV=2</t>
  </si>
  <si>
    <t xml:space="preserve">sp|Q14980|NUMA1_HUMAN</t>
  </si>
  <si>
    <t xml:space="preserve">238 kDa</t>
  </si>
  <si>
    <t xml:space="preserve">sp|Q14BN4|SLMAP_HUMAN Sarcolemmal membrane-associated protein OS=Homo sapiens OX=9606 GN=SLMAP PE=1 SV=1</t>
  </si>
  <si>
    <t xml:space="preserve">sp|Q14BN4|SLMAP_HUMAN</t>
  </si>
  <si>
    <t xml:space="preserve">sp|Q14C86|GAPD1_HUMAN GTPase-activating protein and VPS9 domain-containing protein 1 OS=Homo sapiens OX=9606 GN=GAPVD1 PE=1 SV=2</t>
  </si>
  <si>
    <t xml:space="preserve">sp|Q14C86|GAPD1_HUMAN</t>
  </si>
  <si>
    <t xml:space="preserve">sp|Q15005|SPCS2_HUMAN Sig0l peptidase complex subunit 2 OS=Homo sapiens OX=9606 GN=SPCS2 PE=1 SV=3</t>
  </si>
  <si>
    <t xml:space="preserve">sp|Q15005|SPCS2_HUMAN</t>
  </si>
  <si>
    <t xml:space="preserve">sp|Q15006|EMC2_HUMAN ER membrane protein complex subunit 2 OS=Homo sapiens OX=9606 GN=EMC2 PE=1 SV=1</t>
  </si>
  <si>
    <t xml:space="preserve">sp|Q15006|EMC2_HUMAN</t>
  </si>
  <si>
    <t xml:space="preserve">sp|Q15008|PSMD6_HUMAN 26S proteasome non-ATPase regulatory subunit 6 OS=Homo sapiens OX=9606 GN=PSMD6 PE=1 SV=1</t>
  </si>
  <si>
    <t xml:space="preserve">sp|Q15008|PSMD6_HUMAN</t>
  </si>
  <si>
    <t xml:space="preserve">sp|Q15019|SEPT2_HUMAN Septin-2 OS=Homo sapiens OX=9606 GN=SEPTIN2 PE=1 SV=1</t>
  </si>
  <si>
    <t xml:space="preserve">sp|Q15019|SEPT2_HUMAN</t>
  </si>
  <si>
    <t xml:space="preserve">sp|Q15020|SART3_HUMAN Squamous cell carcinoma antigen recognized by T-cells 3 OS=Homo sapiens OX=9606 GN=SART3 PE=1 SV=1</t>
  </si>
  <si>
    <t xml:space="preserve">sp|Q15020|SART3_HUMAN</t>
  </si>
  <si>
    <t xml:space="preserve">sp|Q15029|U5S1_HUMAN 116 kDa U5 small nuclear ribonucleoprotein component OS=Homo sapiens OX=9606 GN=EFTUD2 PE=1 SV=1</t>
  </si>
  <si>
    <t xml:space="preserve">sp|Q15029|U5S1_HUMAN</t>
  </si>
  <si>
    <t xml:space="preserve">sp|Q15031|SYLM_HUMAN Probable leucine--tR0 ligase, mitochondrial OS=Homo sapiens OX=9606 GN=LARS2 PE=1 SV=2</t>
  </si>
  <si>
    <t xml:space="preserve">sp|Q15031|SYLM_HUMAN</t>
  </si>
  <si>
    <t xml:space="preserve">sp|Q15036|SNX17_HUMAN Sorting nexin-17 OS=Homo sapiens OX=9606 GN=SNX17 PE=1 SV=1</t>
  </si>
  <si>
    <t xml:space="preserve">sp|Q15036|SNX17_HUMAN</t>
  </si>
  <si>
    <t xml:space="preserve">sp|Q15042|RB3GP_HUMAN Rab3 GTPase-activating protein catalytic subunit OS=Homo sapiens OX=9606 GN=RAB3GAP1 PE=1 SV=3</t>
  </si>
  <si>
    <t xml:space="preserve">sp|Q15042|RB3GP_HUMAN</t>
  </si>
  <si>
    <t xml:space="preserve">111 kDa</t>
  </si>
  <si>
    <t xml:space="preserve">sp|Q15046|SYK_HUMAN Lysine--tR0 ligase OS=Homo sapiens OX=9606 GN=KARS1 PE=1 SV=3</t>
  </si>
  <si>
    <t xml:space="preserve">sp|Q15046|SYK_HUMAN</t>
  </si>
  <si>
    <t xml:space="preserve">sp|Q15050|RRS1_HUMAN Ribosome biogenesis regulatory protein homolog OS=Homo sapiens OX=9606 GN=RRS1 PE=1 SV=2</t>
  </si>
  <si>
    <t xml:space="preserve">sp|Q15050|RRS1_HUMAN</t>
  </si>
  <si>
    <t xml:space="preserve">sp|Q15052|ARHG6_HUMAN Rho guanine nucleotide exchange factor 6 OS=Homo sapiens OX=9606 GN=ARHGEF6 PE=1 SV=2</t>
  </si>
  <si>
    <t xml:space="preserve">sp|Q15052|ARHG6_HUMAN</t>
  </si>
  <si>
    <t xml:space="preserve">sp|Q15056|IF4H_HUMAN Eukaryotic translation initiation factor 4H OS=Homo sapiens OX=9606 GN=EIF4H PE=1 SV=5</t>
  </si>
  <si>
    <t xml:space="preserve">sp|Q15056|IF4H_HUMAN</t>
  </si>
  <si>
    <t xml:space="preserve">sp|Q15067|ACOX1_HUMAN Peroxisomal acyl-coenzyme A oxidase 1 OS=Homo sapiens OX=9606 GN=ACOX1 PE=1 SV=3</t>
  </si>
  <si>
    <t xml:space="preserve">sp|Q15067|ACOX1_HUMAN</t>
  </si>
  <si>
    <t xml:space="preserve">sp|Q15075|EEA1_HUMAN Early endosome antigen 1 OS=Homo sapiens OX=9606 GN=EEA1 PE=1 SV=2</t>
  </si>
  <si>
    <t xml:space="preserve">sp|Q15075|EEA1_HUMAN</t>
  </si>
  <si>
    <t xml:space="preserve">sp|Q15080|NCF4_HUMAN Neutrophil cytosol factor 4 OS=Homo sapiens OX=9606 GN=NCF4 PE=1 SV=2</t>
  </si>
  <si>
    <t xml:space="preserve">sp|Q15080|NCF4_HUMAN</t>
  </si>
  <si>
    <t xml:space="preserve">sp|Q15084|PDIA6_HUMAN Protein disulfide-isomerase A6 OS=Homo sapiens OX=9606 GN=PDIA6 PE=1 SV=1</t>
  </si>
  <si>
    <t xml:space="preserve">sp|Q15084|PDIA6_HUMAN</t>
  </si>
  <si>
    <t xml:space="preserve">sp|Q15102|PA1B3_HUMAN Platelet-activating factor acetylhydrolase IB subunit alpha1 OS=Homo sapiens OX=9606 GN=PAFAH1B3 PE=1 SV=1</t>
  </si>
  <si>
    <t xml:space="preserve">sp|Q15102|PA1B3_HUMAN</t>
  </si>
  <si>
    <t xml:space="preserve">sp|Q15113|PCOC1_HUMAN Procollagen C-endopeptidase enhancer 1 OS=Homo sapiens OX=9606 GN=PCOLCE PE=1 SV=2</t>
  </si>
  <si>
    <t xml:space="preserve">sp|Q15113|PCOC1_HUMAN</t>
  </si>
  <si>
    <t xml:space="preserve">sp|Q15118|PDK1_HUMAN [Pyruvate dehydroge0se (acetyl-transferring)] ki0se isozyme 1, mitochondrial OS=Homo sapiens OX=9606 GN=PDK1 PE=1 SV=1</t>
  </si>
  <si>
    <t xml:space="preserve">sp|Q15118|PDK1_HUMAN</t>
  </si>
  <si>
    <t xml:space="preserve">sp|Q15121|PEA15_HUMAN Astrocytic phosphoprotein PEA-15 OS=Homo sapiens OX=9606 GN=PEA15 PE=1 SV=2</t>
  </si>
  <si>
    <t xml:space="preserve">sp|Q15121|PEA15_HUMAN</t>
  </si>
  <si>
    <t xml:space="preserve">sp|Q15126|PMVK_HUMAN Phosphomevalo0te ki0se OS=Homo sapiens OX=9606 GN=PMVK PE=1 SV=3</t>
  </si>
  <si>
    <t xml:space="preserve">sp|Q15126|PMVK_HUMAN</t>
  </si>
  <si>
    <t xml:space="preserve">sp|Q15149|PLEC_HUMAN Plectin OS=Homo sapiens OX=9606 GN=PLEC PE=1 SV=3</t>
  </si>
  <si>
    <t xml:space="preserve">sp|Q15149|PLEC_HUMAN</t>
  </si>
  <si>
    <t xml:space="preserve">sp|Q15154|PCM1_HUMAN Pericentriolar material 1 protein OS=Homo sapiens OX=9606 GN=PCM1 PE=1 SV=5</t>
  </si>
  <si>
    <t xml:space="preserve">sp|Q15154|PCM1_HUMAN</t>
  </si>
  <si>
    <t xml:space="preserve">sp|Q15155|NOMO1_HUMAN Nodal modulator 1 OS=Homo sapiens OX=9606 GN=NOMO1 PE=1 SV=5</t>
  </si>
  <si>
    <t xml:space="preserve">sp|Q15155|NOMO1_HUMAN</t>
  </si>
  <si>
    <t xml:space="preserve">sp|Q15181|IPYR_HUMAN Inorganic pyrophosphatase OS=Homo sapiens OX=9606 GN=PPA1 PE=1 SV=2</t>
  </si>
  <si>
    <t xml:space="preserve">sp|Q15181|IPYR_HUMAN</t>
  </si>
  <si>
    <t xml:space="preserve">sp|Q15185|TEBP_HUMAN Prostaglandin E synthase 3 OS=Homo sapiens OX=9606 GN=PTGES3 PE=1 SV=1</t>
  </si>
  <si>
    <t xml:space="preserve">sp|Q15185|TEBP_HUMAN</t>
  </si>
  <si>
    <t xml:space="preserve">sp|Q15208|STK38_HUMAN Serine/threonine-protein ki0se 38 OS=Homo sapiens OX=9606 GN=STK38 PE=1 SV=1</t>
  </si>
  <si>
    <t xml:space="preserve">sp|Q15208|STK38_HUMAN</t>
  </si>
  <si>
    <t xml:space="preserve">sp|Q15233|NONO_HUMAN Non-POU domain-containing octamer-binding protein OS=Homo sapiens OX=9606 GN=NONO PE=1 SV=4</t>
  </si>
  <si>
    <t xml:space="preserve">sp|Q15233|NONO_HUMAN</t>
  </si>
  <si>
    <t xml:space="preserve">sp|Q15257|PTPA_HUMAN Serine/threonine-protein phosphatase 2A activator OS=Homo sapiens OX=9606 GN=PTPA PE=1 SV=3</t>
  </si>
  <si>
    <t xml:space="preserve">sp|Q15257|PTPA_HUMAN</t>
  </si>
  <si>
    <t xml:space="preserve">sp|Q15269|PWP2_HUMAN Periodic tryptophan protein 2 homolog OS=Homo sapiens OX=9606 GN=PWP2 PE=2 SV=2</t>
  </si>
  <si>
    <t xml:space="preserve">sp|Q15269|PWP2_HUMAN</t>
  </si>
  <si>
    <t xml:space="preserve">sp|Q15274|0DC_HUMAN Nicoti0te-nucleotide pyrophosphorylase [carboxylating] OS=Homo sapiens OX=9606 GN=QPRT PE=1 SV=3</t>
  </si>
  <si>
    <t xml:space="preserve">sp|Q15274|0DC_HUMAN</t>
  </si>
  <si>
    <t xml:space="preserve">sp|Q15276|RABE1_HUMAN Rab GTPase-binding effector protein 1 OS=Homo sapiens OX=9606 GN=RABEP1 PE=1 SV=2</t>
  </si>
  <si>
    <t xml:space="preserve">sp|Q15276|RABE1_HUMAN</t>
  </si>
  <si>
    <t xml:space="preserve">sp|Q15293|RCN1_HUMAN Reticulocalbin-1 OS=Homo sapiens OX=9606 GN=RCN1 PE=1 SV=1</t>
  </si>
  <si>
    <t xml:space="preserve">sp|Q15293|RCN1_HUMAN</t>
  </si>
  <si>
    <t xml:space="preserve">sp|Q15334|L2GL1_HUMAN Lethal(2) giant larvae protein homolog 1 OS=Homo sapiens OX=9606 GN=LLGL1 PE=1 SV=3</t>
  </si>
  <si>
    <t xml:space="preserve">sp|Q15334|L2GL1_HUMAN</t>
  </si>
  <si>
    <t xml:space="preserve">sp|Q15349|KS6A2_HUMAN Ribosomal protein S6 ki0se alpha-2 OS=Homo sapiens OX=9606 GN=RPS6KA2 PE=1 SV=2</t>
  </si>
  <si>
    <t xml:space="preserve">sp|Q15349|KS6A2_HUMAN</t>
  </si>
  <si>
    <t xml:space="preserve">sp|Q15363|TMED2_HUMAN Transmembrane emp24 domain-containing protein 2 OS=Homo sapiens OX=9606 GN=TMED2 PE=1 SV=1</t>
  </si>
  <si>
    <t xml:space="preserve">sp|Q15363|TMED2_HUMAN</t>
  </si>
  <si>
    <t xml:space="preserve">sp|Q15365|PCBP1_HUMAN Poly(rC)-binding protein 1 OS=Homo sapiens OX=9606 GN=PCBP1 PE=1 SV=2</t>
  </si>
  <si>
    <t xml:space="preserve">sp|Q15365|PCBP1_HUMAN</t>
  </si>
  <si>
    <t xml:space="preserve">sp|Q15366|PCBP2_HUMAN Poly(rC)-binding protein 2 OS=Homo sapiens OX=9606 GN=PCBP2 PE=1 SV=1</t>
  </si>
  <si>
    <t xml:space="preserve">sp|Q15366|PCBP2_HUMAN</t>
  </si>
  <si>
    <t xml:space="preserve">sp|Q15370|ELOB_HUMAN Elongin-B OS=Homo sapiens OX=9606 GN=ELOB PE=1 SV=1</t>
  </si>
  <si>
    <t xml:space="preserve">sp|Q15370|ELOB_HUMAN</t>
  </si>
  <si>
    <t xml:space="preserve">sp|Q15386|UBE3C_HUMAN Ubiquitin-protein ligase E3C OS=Homo sapiens OX=9606 GN=UBE3C PE=1 SV=3</t>
  </si>
  <si>
    <t xml:space="preserve">sp|Q15386|UBE3C_HUMAN</t>
  </si>
  <si>
    <t xml:space="preserve">sp|Q15393|SF3B3_HUMAN Splicing factor 3B subunit 3 OS=Homo sapiens OX=9606 GN=SF3B3 PE=1 SV=4</t>
  </si>
  <si>
    <t xml:space="preserve">sp|Q15393|SF3B3_HUMAN</t>
  </si>
  <si>
    <t xml:space="preserve">sp|Q15397|PUM3_HUMAN Pumilio homolog 3 OS=Homo sapiens OX=9606 GN=PUM3 PE=1 SV=3</t>
  </si>
  <si>
    <t xml:space="preserve">sp|Q15397|PUM3_HUMAN</t>
  </si>
  <si>
    <t xml:space="preserve">sp|Q15404|RSU1_HUMAN Ras suppressor protein 1 OS=Homo sapiens OX=9606 GN=RSU1 PE=1 SV=3</t>
  </si>
  <si>
    <t xml:space="preserve">sp|Q15404|RSU1_HUMAN</t>
  </si>
  <si>
    <t xml:space="preserve">sp|Q15417|CNN3_HUMAN Calponin-3 OS=Homo sapiens OX=9606 GN=CNN3 PE=1 SV=1</t>
  </si>
  <si>
    <t xml:space="preserve">sp|Q15417|CNN3_HUMAN</t>
  </si>
  <si>
    <t xml:space="preserve">sp|Q15418|KS6A1_HUMAN Ribosomal protein S6 ki0se alpha-1 OS=Homo sapiens OX=9606 GN=RPS6KA1 PE=1 SV=2</t>
  </si>
  <si>
    <t xml:space="preserve">sp|Q15418|KS6A1_HUMAN</t>
  </si>
  <si>
    <t xml:space="preserve">sp|Q15424|SAFB1_HUMAN Scaffold attachment factor B1 OS=Homo sapiens OX=9606 GN=SAFB PE=1 SV=4</t>
  </si>
  <si>
    <t xml:space="preserve">sp|Q15424|SAFB1_HUMAN</t>
  </si>
  <si>
    <t xml:space="preserve">sp|Q15435|PP1R7_HUMAN Protein phosphatase 1 regulatory subunit 7 OS=Homo sapiens OX=9606 GN=PPP1R7 PE=1 SV=1</t>
  </si>
  <si>
    <t xml:space="preserve">sp|Q15435|PP1R7_HUMAN</t>
  </si>
  <si>
    <t xml:space="preserve">sp|Q15436|SC23A_HUMAN Protein transport protein Sec23A OS=Homo sapiens OX=9606 GN=SEC23A PE=1 SV=2</t>
  </si>
  <si>
    <t xml:space="preserve">sp|Q15436|SC23A_HUMAN</t>
  </si>
  <si>
    <t xml:space="preserve">sp|Q15437|SC23B_HUMAN Protein transport protein Sec23B OS=Homo sapiens OX=9606 GN=SEC23B PE=1 SV=2</t>
  </si>
  <si>
    <t xml:space="preserve">sp|Q15437|SC23B_HUMAN</t>
  </si>
  <si>
    <t xml:space="preserve">sp|Q15459|SF3A1_HUMAN Splicing factor 3A subunit 1 OS=Homo sapiens OX=9606 GN=SF3A1 PE=1 SV=1</t>
  </si>
  <si>
    <t xml:space="preserve">sp|Q15459|SF3A1_HUMAN</t>
  </si>
  <si>
    <t xml:space="preserve">sp|Q15477|SKIV2_HUMAN Helicase SKI2W OS=Homo sapiens OX=9606 GN=SKIV2L PE=1 SV=3</t>
  </si>
  <si>
    <t xml:space="preserve">sp|Q15477|SKIV2_HUMAN</t>
  </si>
  <si>
    <t xml:space="preserve">sp|Q15582|BGH3_HUMAN Transforming growth factor-beta-induced protein ig-h3 OS=Homo sapiens OX=9606 GN=TGFBI PE=1 SV=1</t>
  </si>
  <si>
    <t xml:space="preserve">sp|Q15582|BGH3_HUMAN</t>
  </si>
  <si>
    <t xml:space="preserve">sp|Q15599|NHRF2_HUMAN 0(+)/H(+) exchange regulatory cofactor NHE-RF2 OS=Homo sapiens OX=9606 GN=SLC9A3R2 PE=1 SV=2</t>
  </si>
  <si>
    <t xml:space="preserve">sp|Q15599|NHRF2_HUMAN</t>
  </si>
  <si>
    <t xml:space="preserve">sp|Q15628|TRADD_HUMAN Tumor necrosis factor receptor type 1-associated DEATH domain protein OS=Homo sapiens OX=9606 GN=TRADD PE=1 SV=2</t>
  </si>
  <si>
    <t xml:space="preserve">sp|Q15628|TRADD_HUMAN</t>
  </si>
  <si>
    <t xml:space="preserve">sp|Q15629|TRAM1_HUMAN Translocating chain-associated membrane protein 1 OS=Homo sapiens OX=9606 GN=TRAM1 PE=1 SV=3</t>
  </si>
  <si>
    <t xml:space="preserve">sp|Q15629|TRAM1_HUMAN</t>
  </si>
  <si>
    <t xml:space="preserve">sp|Q15631|TSN_HUMAN Translin OS=Homo sapiens OX=9606 GN=TSN PE=1 SV=1</t>
  </si>
  <si>
    <t xml:space="preserve">sp|Q15631|TSN_HUMAN</t>
  </si>
  <si>
    <t xml:space="preserve">sp|Q15637|SF01_HUMAN Splicing factor 1 OS=Homo sapiens OX=9606 GN=SF1 PE=1 SV=4</t>
  </si>
  <si>
    <t xml:space="preserve">sp|Q15637|SF01_HUMAN</t>
  </si>
  <si>
    <t xml:space="preserve">sp|Q15642|CIP4_HUMAN Cdc42-interacting protein 4 OS=Homo sapiens OX=9606 GN=TRIP10 PE=1 SV=3</t>
  </si>
  <si>
    <t xml:space="preserve">sp|Q15642|CIP4_HUMAN</t>
  </si>
  <si>
    <t xml:space="preserve">sp|Q15643|TRIPB_HUMAN Thyroid receptor-interacting protein 11 OS=Homo sapiens OX=9606 GN=TRIP11 PE=1 SV=3</t>
  </si>
  <si>
    <t xml:space="preserve">sp|Q15643|TRIPB_HUMAN</t>
  </si>
  <si>
    <t xml:space="preserve">228 kDa</t>
  </si>
  <si>
    <t xml:space="preserve">sp|Q15661|TRYB1_HUMAN Tryptase alpha/beta-1 OS=Homo sapiens OX=9606 GN=TPSAB1 PE=1 SV=1</t>
  </si>
  <si>
    <t xml:space="preserve">sp|Q15661|TRYB1_HUMAN</t>
  </si>
  <si>
    <t xml:space="preserve">sp|Q15691|MARE1_HUMAN Microtubule-associated protein RP/EB family member 1 OS=Homo sapiens OX=9606 GN=MAPRE1 PE=1 SV=3</t>
  </si>
  <si>
    <t xml:space="preserve">sp|Q15691|MARE1_HUMAN</t>
  </si>
  <si>
    <t xml:space="preserve">sp|Q15717|ELAV1_HUMAN ELAV-like protein 1 OS=Homo sapiens OX=9606 GN=ELAVL1 PE=1 SV=2</t>
  </si>
  <si>
    <t xml:space="preserve">sp|Q15717|ELAV1_HUMAN</t>
  </si>
  <si>
    <t xml:space="preserve">sp|Q15746|MYLK_HUMAN Myosin light chain ki0se, smooth muscle OS=Homo sapiens OX=9606 GN=MYLK PE=1 SV=4</t>
  </si>
  <si>
    <t xml:space="preserve">sp|Q15746|MYLK_HUMAN</t>
  </si>
  <si>
    <t xml:space="preserve">sp|Q15750|TAB1_HUMAN TGF-beta-activated ki0se 1 and MAP3K7-binding protein 1 OS=Homo sapiens OX=9606 GN=TAB1 PE=1 SV=1</t>
  </si>
  <si>
    <t xml:space="preserve">sp|Q15750|TAB1_HUMAN</t>
  </si>
  <si>
    <t xml:space="preserve">sp|Q15758|AAAT_HUMAN Neutral amino acid transporter B(0) OS=Homo sapiens OX=9606 GN=SLC1A5 PE=1 SV=2</t>
  </si>
  <si>
    <t xml:space="preserve">sp|Q15758|AAAT_HUMAN</t>
  </si>
  <si>
    <t xml:space="preserve">sp|Q15785|TOM34_HUMAN Mitochondrial import receptor subunit TOM34 OS=Homo sapiens OX=9606 GN=TOMM34 PE=1 SV=2</t>
  </si>
  <si>
    <t xml:space="preserve">sp|Q15785|TOM34_HUMAN</t>
  </si>
  <si>
    <t xml:space="preserve">sp|Q15833|STXB2_HUMAN Syntaxin-binding protein 2 OS=Homo sapiens OX=9606 GN=STXBP2 PE=1 SV=2</t>
  </si>
  <si>
    <t xml:space="preserve">sp|Q15833|STXB2_HUMAN</t>
  </si>
  <si>
    <t xml:space="preserve">sp|Q15836|VAMP3_HUMAN Vesicle-associated membrane protein 3 OS=Homo sapiens OX=9606 GN=VAMP3 PE=1 SV=3</t>
  </si>
  <si>
    <t xml:space="preserve">sp|Q15836|VAMP3_HUMAN</t>
  </si>
  <si>
    <t xml:space="preserve">sp|Q15843|NEDD8_HUMAN NEDD8 OS=Homo sapiens OX=9606 GN=NEDD8 PE=1 SV=1</t>
  </si>
  <si>
    <t xml:space="preserve">sp|Q15843|NEDD8_HUMAN</t>
  </si>
  <si>
    <t xml:space="preserve">sp|Q15907|RB11B_HUMAN Ras-related protein Rab-11B OS=Homo sapiens OX=9606 GN=RAB11B PE=1 SV=4</t>
  </si>
  <si>
    <t xml:space="preserve">sp|Q15907|RB11B_HUMAN</t>
  </si>
  <si>
    <t xml:space="preserve">sp|Q15942|ZYX_HUMAN Zyxin OS=Homo sapiens OX=9606 GN=ZYX PE=1 SV=1</t>
  </si>
  <si>
    <t xml:space="preserve">sp|Q15942|ZYX_HUMAN</t>
  </si>
  <si>
    <t xml:space="preserve">sp|Q16181|SEPT7_HUMAN Septin-7 OS=Homo sapiens OX=9606 GN=SEPTIN7 PE=1 SV=2</t>
  </si>
  <si>
    <t xml:space="preserve">sp|Q16181|SEPT7_HUMAN</t>
  </si>
  <si>
    <t xml:space="preserve">sp|Q16186|ADRM1_HUMAN Proteasomal ubiquitin receptor ADRM1 OS=Homo sapiens OX=9606 GN=ADRM1 PE=1 SV=2</t>
  </si>
  <si>
    <t xml:space="preserve">sp|Q16186|ADRM1_HUMAN</t>
  </si>
  <si>
    <t xml:space="preserve">sp|Q16222|UAP1_HUMAN UDP-N-acetylhexosamine pyrophosphorylase OS=Homo sapiens OX=9606 GN=UAP1 PE=1 SV=3</t>
  </si>
  <si>
    <t xml:space="preserve">sp|Q16222|UAP1_HUMAN</t>
  </si>
  <si>
    <t xml:space="preserve">sp|Q16401|PSMD5_HUMAN 26S proteasome non-ATPase regulatory subunit 5 OS=Homo sapiens OX=9606 GN=PSMD5 PE=1 SV=3</t>
  </si>
  <si>
    <t xml:space="preserve">sp|Q16401|PSMD5_HUMAN</t>
  </si>
  <si>
    <t xml:space="preserve">sp|Q16513|PKN2_HUMAN Serine/threonine-protein ki0se N2 OS=Homo sapiens OX=9606 GN=PKN2 PE=1 SV=1</t>
  </si>
  <si>
    <t xml:space="preserve">sp|Q16513|PKN2_HUMAN</t>
  </si>
  <si>
    <t xml:space="preserve">sp|Q16531|DDB1_HUMAN D0 damage-binding protein 1 OS=Homo sapiens OX=9606 GN=DDB1 PE=1 SV=1</t>
  </si>
  <si>
    <t xml:space="preserve">sp|Q16531|DDB1_HUMAN</t>
  </si>
  <si>
    <t xml:space="preserve">sp|Q16539|MK14_HUMAN Mitogen-activated protein ki0se 14 OS=Homo sapiens OX=9606 GN=MAPK14 PE=1 SV=3</t>
  </si>
  <si>
    <t xml:space="preserve">sp|Q16539|MK14_HUMAN</t>
  </si>
  <si>
    <t xml:space="preserve">sp|Q16540|RM23_HUMAN 39S ribosomal protein L23, mitochondrial OS=Homo sapiens OX=9606 GN=MRPL23 PE=1 SV=1</t>
  </si>
  <si>
    <t xml:space="preserve">sp|Q16540|RM23_HUMAN</t>
  </si>
  <si>
    <t xml:space="preserve">sp|Q16543|CDC37_HUMAN Hsp90 co-chaperone Cdc37 OS=Homo sapiens OX=9606 GN=CDC37 PE=1 SV=1</t>
  </si>
  <si>
    <t xml:space="preserve">sp|Q16543|CDC37_HUMAN</t>
  </si>
  <si>
    <t xml:space="preserve">sp|Q16555|DPYL2_HUMAN Dihydropyrimidi0se-related protein 2 OS=Homo sapiens OX=9606 GN=DPYSL2 PE=1 SV=1</t>
  </si>
  <si>
    <t xml:space="preserve">sp|Q16555|DPYL2_HUMAN</t>
  </si>
  <si>
    <t xml:space="preserve">sp|Q16576|RBBP7_HUMAN Histone-binding protein RBBP7 OS=Homo sapiens OX=9606 GN=RBBP7 PE=1 SV=1</t>
  </si>
  <si>
    <t xml:space="preserve">sp|Q16576|RBBP7_HUMAN</t>
  </si>
  <si>
    <t xml:space="preserve">sp|Q16610|ECM1_HUMAN Extracellular matrix protein 1 OS=Homo sapiens OX=9606 GN=ECM1 PE=1 SV=2</t>
  </si>
  <si>
    <t xml:space="preserve">sp|Q16610|ECM1_HUMAN</t>
  </si>
  <si>
    <t xml:space="preserve">sp|Q16629|SRSF7_HUMAN Serine/arginine-rich splicing factor 7 OS=Homo sapiens OX=9606 GN=SRSF7 PE=1 SV=1</t>
  </si>
  <si>
    <t xml:space="preserve">sp|Q16629|SRSF7_HUMAN</t>
  </si>
  <si>
    <t xml:space="preserve">sp|Q16630|CPSF6_HUMAN Cleavage and polyadenylation specificity factor subunit 6 OS=Homo sapiens OX=9606 GN=CPSF6 PE=1 SV=2</t>
  </si>
  <si>
    <t xml:space="preserve">sp|Q16630|CPSF6_HUMAN</t>
  </si>
  <si>
    <t xml:space="preserve">sp|Q16643|DREB_HUMAN Drebrin OS=Homo sapiens OX=9606 GN=DBN1 PE=1 SV=4</t>
  </si>
  <si>
    <t xml:space="preserve">sp|Q16643|DREB_HUMAN</t>
  </si>
  <si>
    <t xml:space="preserve">sp|Q16647|PTGIS_HUMAN Prostacyclin synthase OS=Homo sapiens OX=9606 GN=PTGIS PE=1 SV=1</t>
  </si>
  <si>
    <t xml:space="preserve">sp|Q16647|PTGIS_HUMAN</t>
  </si>
  <si>
    <t xml:space="preserve">sp|Q16658|FSCN1_HUMAN Fascin OS=Homo sapiens OX=9606 GN=FSCN1 PE=1 SV=3</t>
  </si>
  <si>
    <t xml:space="preserve">sp|Q16658|FSCN1_HUMAN</t>
  </si>
  <si>
    <t xml:space="preserve">sp|Q16666|IF16_HUMAN Gamma-interferon-inducible protein 16 OS=Homo sapiens OX=9606 GN=IFI16 PE=1 SV=3</t>
  </si>
  <si>
    <t xml:space="preserve">sp|Q16666|IF16_HUMAN</t>
  </si>
  <si>
    <t xml:space="preserve">sp|Q16678|CP1B1_HUMAN Cytochrome P450 1B1 OS=Homo sapiens OX=9606 GN=CYP1B1 PE=1 SV=2</t>
  </si>
  <si>
    <t xml:space="preserve">sp|Q16678|CP1B1_HUMAN</t>
  </si>
  <si>
    <t xml:space="preserve">sp|Q16695|H31T_HUMAN Histone H3.1t OS=Homo sapiens OX=9606 GN=H3-4 PE=1 SV=3</t>
  </si>
  <si>
    <t xml:space="preserve">sp|Q16695|H31T_HUMAN</t>
  </si>
  <si>
    <t xml:space="preserve">sp|Q16696|CP2AD_HUMAN Cytochrome P450 2A13 OS=Homo sapiens OX=9606 GN=CYP2A13 PE=1 SV=3</t>
  </si>
  <si>
    <t xml:space="preserve">sp|Q16696|CP2AD_HUMAN</t>
  </si>
  <si>
    <t xml:space="preserve">sp|Q16698|DECR_HUMAN 2,4-dienoyl-CoA reductase, mitochondrial OS=Homo sapiens OX=9606 GN=DECR1 PE=1 SV=1</t>
  </si>
  <si>
    <t xml:space="preserve">sp|Q16698|DECR_HUMAN</t>
  </si>
  <si>
    <t xml:space="preserve">sp|Q16762|THTR_HUMAN Thiosulfate sulfurtransferase OS=Homo sapiens OX=9606 GN=TST PE=1 SV=4</t>
  </si>
  <si>
    <t xml:space="preserve">sp|Q16762|THTR_HUMAN</t>
  </si>
  <si>
    <t xml:space="preserve">sp|Q16787|LAMA3_HUMAN Laminin subunit alpha-3 OS=Homo sapiens OX=9606 GN=LAMA3 PE=1 SV=2</t>
  </si>
  <si>
    <t xml:space="preserve">sp|Q16787|LAMA3_HUMAN</t>
  </si>
  <si>
    <t xml:space="preserve">367 kDa</t>
  </si>
  <si>
    <t xml:space="preserve">sp|Q16795|NDUA9_HUMAN 0DH dehydroge0se [ubiquinone] 1 alpha subcomplex subunit 9, mitochondrial OS=Homo sapiens OX=9606 GN=NDUFA9 PE=1 SV=2</t>
  </si>
  <si>
    <t xml:space="preserve">sp|Q16795|NDUA9_HUMAN</t>
  </si>
  <si>
    <t xml:space="preserve">sp|Q16822|PCKGM_HUMAN Phosphoenolpyruvate carboxyki0se [GTP], mitochondrial OS=Homo sapiens OX=9606 GN=PCK2 PE=1 SV=4</t>
  </si>
  <si>
    <t xml:space="preserve">sp|Q16822|PCKGM_HUMAN</t>
  </si>
  <si>
    <t xml:space="preserve">sp|Q16831|UPP1_HUMAN Uridine phosphorylase 1 OS=Homo sapiens OX=9606 GN=UPP1 PE=1 SV=1</t>
  </si>
  <si>
    <t xml:space="preserve">sp|Q16831|UPP1_HUMAN</t>
  </si>
  <si>
    <t xml:space="preserve">sp|Q16836|HCDH_HUMAN Hydroxyacyl-coenzyme A dehydroge0se, mitochondrial OS=Homo sapiens OX=9606 GN=HADH PE=1 SV=3</t>
  </si>
  <si>
    <t xml:space="preserve">sp|Q16836|HCDH_HUMAN</t>
  </si>
  <si>
    <t xml:space="preserve">sp|Q16851|UGPA_HUMAN UTP--glucose-1-phosphate uridylyltransferase OS=Homo sapiens OX=9606 GN=UGP2 PE=1 SV=5</t>
  </si>
  <si>
    <t xml:space="preserve">sp|Q16851|UGPA_HUMAN</t>
  </si>
  <si>
    <t xml:space="preserve">sp|Q16853|AOC3_HUMAN Membrane primary amine oxidase OS=Homo sapiens OX=9606 GN=AOC3 PE=1 SV=3</t>
  </si>
  <si>
    <t xml:space="preserve">sp|Q16853|AOC3_HUMAN</t>
  </si>
  <si>
    <t xml:space="preserve">sp|Q16881|TRXR1_HUMAN Thioredoxin reductase 1, cytoplasmic OS=Homo sapiens OX=9606 GN=TXNRD1 PE=1 SV=3</t>
  </si>
  <si>
    <t xml:space="preserve">sp|Q16881|TRXR1_HUMAN</t>
  </si>
  <si>
    <t xml:space="preserve">sp|Q16891|MIC60_HUMAN MICOS complex subunit MIC60 OS=Homo sapiens OX=9606 GN=IMMT PE=1 SV=1</t>
  </si>
  <si>
    <t xml:space="preserve">sp|Q16891|MIC60_HUMAN</t>
  </si>
  <si>
    <t xml:space="preserve">sp|Q1KMD3|HNRL2_HUMAN Heterogeneous nuclear ribonucleoprotein U-like protein 2 OS=Homo sapiens OX=9606 GN=HNRNPUL2 PE=1 SV=1</t>
  </si>
  <si>
    <t xml:space="preserve">sp|Q1KMD3|HNRL2_HUMAN</t>
  </si>
  <si>
    <t xml:space="preserve">sp|Q27J81|INF2_HUMAN Inverted formin-2 OS=Homo sapiens OX=9606 GN=INF2 PE=1 SV=2</t>
  </si>
  <si>
    <t xml:space="preserve">sp|Q27J81|INF2_HUMAN</t>
  </si>
  <si>
    <t xml:space="preserve">sp|Q29RF7|PDS5A_HUMAN Sister chromatid cohesion protein PDS5 homolog A OS=Homo sapiens OX=9606 GN=PDS5A PE=1 SV=1</t>
  </si>
  <si>
    <t xml:space="preserve">sp|Q29RF7|PDS5A_HUMAN</t>
  </si>
  <si>
    <t xml:space="preserve">sp|Q2M389|WASC4_HUMAN WASH complex subunit 4 OS=Homo sapiens OX=9606 GN=WASHC4 PE=1 SV=2</t>
  </si>
  <si>
    <t xml:space="preserve">sp|Q2M389|WASC4_HUMAN</t>
  </si>
  <si>
    <t xml:space="preserve">sp|Q2TAL8|QRIC1_HUMAN Glutamine-rich protein 1 OS=Homo sapiens OX=9606 GN=QRICH1 PE=1 SV=1</t>
  </si>
  <si>
    <t xml:space="preserve">sp|Q2TAL8|QRIC1_HUMAN</t>
  </si>
  <si>
    <t xml:space="preserve">sp|Q2TAY7|SMU1_HUMAN WD40 repeat-containing protein SMU1 OS=Homo sapiens OX=9606 GN=SMU1 PE=1 SV=2</t>
  </si>
  <si>
    <t xml:space="preserve">sp|Q2TAY7|SMU1_HUMAN</t>
  </si>
  <si>
    <t xml:space="preserve">sp|Q2VPB7|AP5B1_HUMAN AP-5 complex subunit beta-1 OS=Homo sapiens OX=9606 GN=AP5B1 PE=1 SV=4</t>
  </si>
  <si>
    <t xml:space="preserve">sp|Q2VPB7|AP5B1_HUMAN</t>
  </si>
  <si>
    <t xml:space="preserve">sp|Q30154|DRB5_HUMAN HLA class II histocompatibility antigen, DR beta 5 chain OS=Homo sapiens OX=9606 GN=HLA-DRB5 PE=1 SV=1</t>
  </si>
  <si>
    <t xml:space="preserve">sp|Q30154|DRB5_HUMAN</t>
  </si>
  <si>
    <t xml:space="preserve">sp|Q32P28|P3H1_HUMAN Prolyl 3-hydroxylase 1 OS=Homo sapiens OX=9606 GN=P3H1 PE=1 SV=2</t>
  </si>
  <si>
    <t xml:space="preserve">sp|Q32P28|P3H1_HUMAN</t>
  </si>
  <si>
    <t xml:space="preserve">sp|Q3KQV9|UAP1L_HUMAN UDP-N-acetylhexosamine pyrophosphorylase-like protein 1 OS=Homo sapiens OX=9606 GN=UAP1L1 PE=1 SV=2</t>
  </si>
  <si>
    <t xml:space="preserve">sp|Q3KQV9|UAP1L_HUMAN</t>
  </si>
  <si>
    <t xml:space="preserve">sp|Q3LXA3|TKFC_HUMAN Trioki0se/FMN cyclase OS=Homo sapiens OX=9606 GN=TKFC PE=1 SV=2</t>
  </si>
  <si>
    <t xml:space="preserve">sp|Q3LXA3|TKFC_HUMAN</t>
  </si>
  <si>
    <t xml:space="preserve">sp|Q3SY69|AL1L2_HUMAN Mitochondrial 10-formyltetrahydrofolate dehydroge0se OS=Homo sapiens OX=9606 GN=ALDH1L2 PE=1 SV=2</t>
  </si>
  <si>
    <t xml:space="preserve">sp|Q3SY69|AL1L2_HUMAN</t>
  </si>
  <si>
    <t xml:space="preserve">sp|Q3YEC7|RABL6_HUMAN Rab-like protein 6 OS=Homo sapiens OX=9606 GN=RABL6 PE=1 SV=2</t>
  </si>
  <si>
    <t xml:space="preserve">sp|Q3YEC7|RABL6_HUMAN</t>
  </si>
  <si>
    <t xml:space="preserve">sp|Q3ZCQ8|TIM50_HUMAN Mitochondrial import inner membrane translocase subunit TIM50 OS=Homo sapiens OX=9606 GN=TIMM50 PE=1 SV=2</t>
  </si>
  <si>
    <t xml:space="preserve">sp|Q3ZCQ8|TIM50_HUMAN</t>
  </si>
  <si>
    <t xml:space="preserve">sp|Q460N5|PAR14_HUMAN Protein mono-ADP-ribosyltransferase PARP14 OS=Homo sapiens OX=9606 GN=PARP14 PE=1 SV=3</t>
  </si>
  <si>
    <t xml:space="preserve">sp|Q460N5|PAR14_HUMAN</t>
  </si>
  <si>
    <t xml:space="preserve">203 kDa</t>
  </si>
  <si>
    <t xml:space="preserve">sp|Q4G0F5|VP26B_HUMAN Vacuolar protein sorting-associated protein 26B OS=Homo sapiens OX=9606 GN=VPS26B PE=1 SV=2</t>
  </si>
  <si>
    <t xml:space="preserve">sp|Q4G0F5|VP26B_HUMAN</t>
  </si>
  <si>
    <t xml:space="preserve">sp|Q4V328|GRAP1_HUMAN GRIP1-associated protein 1 OS=Homo sapiens OX=9606 GN=GRIPAP1 PE=1 SV=2</t>
  </si>
  <si>
    <t xml:space="preserve">sp|Q4V328|GRAP1_HUMAN</t>
  </si>
  <si>
    <t xml:space="preserve">sp|Q52LJ0|FA98B_HUMAN Protein FAM98B OS=Homo sapiens OX=9606 GN=FAM98B PE=1 SV=2</t>
  </si>
  <si>
    <t xml:space="preserve">sp|Q52LJ0|FA98B_HUMAN</t>
  </si>
  <si>
    <t xml:space="preserve">sp|Q53EL6|PDCD4_HUMAN Programmed cell death protein 4 OS=Homo sapiens OX=9606 GN=PDCD4 PE=1 SV=2</t>
  </si>
  <si>
    <t xml:space="preserve">sp|Q53EL6|PDCD4_HUMAN</t>
  </si>
  <si>
    <t xml:space="preserve">sp|Q53GL7|PAR10_HUMAN Protein mono-ADP-ribosyltransferase PARP10 OS=Homo sapiens OX=9606 GN=PARP10 PE=1 SV=2</t>
  </si>
  <si>
    <t xml:space="preserve">sp|Q53GL7|PAR10_HUMAN</t>
  </si>
  <si>
    <t xml:space="preserve">sp|Q53GQ0|DHB12_HUMAN Very-long-chain 3-oxoacyl-CoA reductase OS=Homo sapiens OX=9606 GN=HSD17B12 PE=1 SV=2</t>
  </si>
  <si>
    <t xml:space="preserve">sp|Q53GQ0|DHB12_HUMAN</t>
  </si>
  <si>
    <t xml:space="preserve">sp|Q53T59|H1BP3_HUMAN HCLS1-binding protein 3 OS=Homo sapiens OX=9606 GN=HS1BP3 PE=1 SV=1</t>
  </si>
  <si>
    <t xml:space="preserve">sp|Q53T59|H1BP3_HUMAN</t>
  </si>
  <si>
    <t xml:space="preserve">sp|Q562R1|ACTBL_HUMAN Beta-actin-like protein 2 OS=Homo sapiens OX=9606 GN=ACTBL2 PE=1 SV=2</t>
  </si>
  <si>
    <t xml:space="preserve">sp|Q562R1|ACTBL_HUMAN</t>
  </si>
  <si>
    <t xml:space="preserve">sp|Q58FF6|H90B4_HUMAN Putative heat shock protein HSP 90-beta 4 OS=Homo sapiens OX=9606 GN=HSP90AB4P PE=5 SV=1</t>
  </si>
  <si>
    <t xml:space="preserve">sp|Q58FF6|H90B4_HUMAN</t>
  </si>
  <si>
    <t xml:space="preserve">sp|Q58FF8|H90B2_HUMAN Putative heat shock protein HSP 90-beta 2 OS=Homo sapiens OX=9606 GN=HSP90AB2P PE=1 SV=2</t>
  </si>
  <si>
    <t xml:space="preserve">sp|Q58FF8|H90B2_HUMAN</t>
  </si>
  <si>
    <t xml:space="preserve">sp|Q5EBL4|RIPL1_HUMAN RILP-like protein 1 OS=Homo sapiens OX=9606 GN=RILPL1 PE=1 SV=1</t>
  </si>
  <si>
    <t xml:space="preserve">sp|Q5EBL4|RIPL1_HUMAN</t>
  </si>
  <si>
    <t xml:space="preserve">sp|Q5H9R7|PP6R3_HUMAN Serine/threonine-protein phosphatase 6 regulatory subunit 3 OS=Homo sapiens OX=9606 GN=PPP6R3 PE=1 SV=2</t>
  </si>
  <si>
    <t xml:space="preserve">sp|Q5H9R7|PP6R3_HUMAN</t>
  </si>
  <si>
    <t xml:space="preserve">sp|Q5JNZ5|RS26L_HUMAN Putative 40S ribosomal protein S26-like 1 OS=Homo sapiens OX=9606 GN=RPS26P11 PE=5 SV=1</t>
  </si>
  <si>
    <t xml:space="preserve">sp|Q5JNZ5|RS26L_HUMAN</t>
  </si>
  <si>
    <t xml:space="preserve">sp|Q5JPE7|NOMO2_HUMAN Nodal modulator 2 OS=Homo sapiens OX=9606 GN=NOMO2 PE=1 SV=1</t>
  </si>
  <si>
    <t xml:space="preserve">sp|Q5JPE7|NOMO2_HUMAN</t>
  </si>
  <si>
    <t xml:space="preserve">sp|Q5JRA6|TGO1_HUMAN Transport and Golgi organization protein 1 homolog OS=Homo sapiens OX=9606 GN=MIA3 PE=1 SV=1</t>
  </si>
  <si>
    <t xml:space="preserve">sp|Q5JRA6|TGO1_HUMAN</t>
  </si>
  <si>
    <t xml:space="preserve">sp|Q5JRX3|PREP_HUMAN Presequence protease, mitochondrial OS=Homo sapiens OX=9606 GN=PITRM1 PE=1 SV=3</t>
  </si>
  <si>
    <t xml:space="preserve">sp|Q5JRX3|PREP_HUMAN</t>
  </si>
  <si>
    <t xml:space="preserve">sp|Q5JTV8|TOIP1_HUMAN Torsin-1A-interacting protein 1 OS=Homo sapiens OX=9606 GN=TOR1AIP1 PE=1 SV=2</t>
  </si>
  <si>
    <t xml:space="preserve">sp|Q5JTV8|TOIP1_HUMAN</t>
  </si>
  <si>
    <t xml:space="preserve">sp|Q5JTZ9|SYAM_HUMAN Alanine--tR0 ligase, mitochondrial OS=Homo sapiens OX=9606 GN=AARS2 PE=1 SV=1</t>
  </si>
  <si>
    <t xml:space="preserve">sp|Q5JTZ9|SYAM_HUMAN</t>
  </si>
  <si>
    <t xml:space="preserve">sp|Q5JWF2|G0S1_HUMAN Guanine nucleotide-binding protein G(s) subunit alpha isoforms XLas OS=Homo sapiens OX=9606 GN=G0S PE=1 SV=2</t>
  </si>
  <si>
    <t xml:space="preserve">sp|Q5JWF2|G0S1_HUMAN</t>
  </si>
  <si>
    <t xml:space="preserve">sp|Q5K4L6|S27A3_HUMAN Solute carrier family 27 member 3 OS=Homo sapiens OX=9606 GN=SLC27A3 PE=1 SV=4</t>
  </si>
  <si>
    <t xml:space="preserve">sp|Q5K4L6|S27A3_HUMAN</t>
  </si>
  <si>
    <t xml:space="preserve">sp|Q5QNW6|H2B2F_HUMAN Histone H2B type 2-F OS=Homo sapiens OX=9606 GN=H2BC18 PE=1 SV=3</t>
  </si>
  <si>
    <t xml:space="preserve">sp|Q5QNW6|H2B2F_HUMAN</t>
  </si>
  <si>
    <t xml:space="preserve">sp|Q5SRE5|NU188_HUMAN Nucleoporin NUP188 OS=Homo sapiens OX=9606 GN=NUP188 PE=1 SV=1</t>
  </si>
  <si>
    <t xml:space="preserve">sp|Q5SRE5|NU188_HUMAN</t>
  </si>
  <si>
    <t xml:space="preserve">sp|Q5SSJ5|HP1B3_HUMAN Heterochromatin protein 1-binding protein 3 OS=Homo sapiens OX=9606 GN=HP1BP3 PE=1 SV=1</t>
  </si>
  <si>
    <t xml:space="preserve">sp|Q5SSJ5|HP1B3_HUMAN</t>
  </si>
  <si>
    <t xml:space="preserve">sp|Q5ST30|SYVM_HUMAN Valine--tR0 ligase, mitochondrial OS=Homo sapiens OX=9606 GN=VARS2 PE=1 SV=2</t>
  </si>
  <si>
    <t xml:space="preserve">sp|Q5ST30|SYVM_HUMAN</t>
  </si>
  <si>
    <t xml:space="preserve">sp|Q5SW79|CE170_HUMAN Centrosomal protein of 170 kDa OS=Homo sapiens OX=9606 GN=CEP170 PE=1 SV=1</t>
  </si>
  <si>
    <t xml:space="preserve">sp|Q5SW79|CE170_HUMAN</t>
  </si>
  <si>
    <t xml:space="preserve">sp|Q5T1M5|FKB15_HUMAN FK506-binding protein 15 OS=Homo sapiens OX=9606 GN=FKBP15 PE=1 SV=2</t>
  </si>
  <si>
    <t xml:space="preserve">sp|Q5T1M5|FKB15_HUMAN</t>
  </si>
  <si>
    <t xml:space="preserve">sp|Q5T447|HECD3_HUMAN E3 ubiquitin-protein ligase HECTD3 OS=Homo sapiens OX=9606 GN=HECTD3 PE=1 SV=1</t>
  </si>
  <si>
    <t xml:space="preserve">sp|Q5T447|HECD3_HUMAN</t>
  </si>
  <si>
    <t xml:space="preserve">sp|Q5T4S7|UBR4_HUMAN E3 ubiquitin-protein ligase UBR4 OS=Homo sapiens OX=9606 GN=UBR4 PE=1 SV=1</t>
  </si>
  <si>
    <t xml:space="preserve">sp|Q5T4S7|UBR4_HUMAN</t>
  </si>
  <si>
    <t xml:space="preserve">574 kDa</t>
  </si>
  <si>
    <t xml:space="preserve">sp|Q5T8D3|ACBD5_HUMAN Acyl-CoA-binding domain-containing protein 5 OS=Homo sapiens OX=9606 GN=ACBD5 PE=1 SV=1</t>
  </si>
  <si>
    <t xml:space="preserve">sp|Q5T8D3|ACBD5_HUMAN</t>
  </si>
  <si>
    <t xml:space="preserve">sp|Q5T9L3|WLS_HUMAN Protein wntless homolog OS=Homo sapiens OX=9606 GN=WLS PE=1 SV=2</t>
  </si>
  <si>
    <t xml:space="preserve">sp|Q5T9L3|WLS_HUMAN</t>
  </si>
  <si>
    <t xml:space="preserve">sp|Q5TDH0|DDI2_HUMAN Protein DDI1 homolog 2 OS=Homo sapiens OX=9606 GN=DDI2 PE=1 SV=1</t>
  </si>
  <si>
    <t xml:space="preserve">sp|Q5TDH0|DDI2_HUMAN</t>
  </si>
  <si>
    <t xml:space="preserve">sp|Q5TEC6|H3PS2_HUMAN Histone HIST2H3PS2 OS=Homo sapiens OX=9606 GN=H3-2 PE=1 SV=1</t>
  </si>
  <si>
    <t xml:space="preserve">sp|Q5TEC6|H3PS2_HUMAN</t>
  </si>
  <si>
    <t xml:space="preserve">sp|Q5TEJ8|THMS2_HUMAN Protein THEMIS2 OS=Homo sapiens OX=9606 GN=THEMIS2 PE=1 SV=1</t>
  </si>
  <si>
    <t xml:space="preserve">sp|Q5TEJ8|THMS2_HUMAN</t>
  </si>
  <si>
    <t xml:space="preserve">sp|Q5TZA2|CROCC_HUMAN Rootletin OS=Homo sapiens OX=9606 GN=CROCC PE=1 SV=1</t>
  </si>
  <si>
    <t xml:space="preserve">sp|Q5TZA2|CROCC_HUMAN</t>
  </si>
  <si>
    <t xml:space="preserve">sp|Q5VTE0|EF1A3_HUMAN Putative elongation factor 1-alpha-like 3 OS=Homo sapiens OX=9606 GN=EEF1A1P5 PE=5 SV=1</t>
  </si>
  <si>
    <t xml:space="preserve">sp|Q5VTE0|EF1A3_HUMAN</t>
  </si>
  <si>
    <t xml:space="preserve">sp|Q5VWJ9|SNX30_HUMAN Sorting nexin-30 OS=Homo sapiens OX=9606 GN=SNX30 PE=1 SV=1</t>
  </si>
  <si>
    <t xml:space="preserve">sp|Q5VWJ9|SNX30_HUMAN</t>
  </si>
  <si>
    <t xml:space="preserve">sp|Q5VWZ2|LYPL1_HUMAN Lysophospholipase-like protein 1 OS=Homo sapiens OX=9606 GN=LYPLAL1 PE=1 SV=3</t>
  </si>
  <si>
    <t xml:space="preserve">sp|Q5VWZ2|LYPL1_HUMAN</t>
  </si>
  <si>
    <t xml:space="preserve">sp|Q5VYK3|ECM29_HUMAN Proteasome adapter and scaffold protein ECM29 OS=Homo sapiens OX=9606 GN=ECPAS PE=1 SV=2</t>
  </si>
  <si>
    <t xml:space="preserve">sp|Q5VYK3|ECM29_HUMAN</t>
  </si>
  <si>
    <t xml:space="preserve">204 kDa</t>
  </si>
  <si>
    <t xml:space="preserve">sp|Q5XPI4|RN123_HUMAN E3 ubiquitin-protein ligase RNF123 OS=Homo sapiens OX=9606 GN=RNF123 PE=1 SV=1</t>
  </si>
  <si>
    <t xml:space="preserve">sp|Q5XPI4|RN123_HUMAN</t>
  </si>
  <si>
    <t xml:space="preserve">sp|Q63HN8|RN213_HUMAN E3 ubiquitin-protein ligase RNF213 OS=Homo sapiens OX=9606 GN=RNF213 PE=1 SV=3</t>
  </si>
  <si>
    <t xml:space="preserve">sp|Q63HN8|RN213_HUMAN</t>
  </si>
  <si>
    <t xml:space="preserve">591 kDa</t>
  </si>
  <si>
    <t xml:space="preserve">sp|Q63ZY3|KANK2_HUMAN KN motif and ankyrin repeat domain-containing protein 2 OS=Homo sapiens OX=9606 GN=KANK2 PE=1 SV=1</t>
  </si>
  <si>
    <t xml:space="preserve">sp|Q63ZY3|KANK2_HUMAN</t>
  </si>
  <si>
    <t xml:space="preserve">sp|Q658P3|STEA3_HUMAN Metalloreductase STEAP3 OS=Homo sapiens OX=9606 GN=STEAP3 PE=1 SV=2</t>
  </si>
  <si>
    <t xml:space="preserve">sp|Q658P3|STEA3_HUMAN</t>
  </si>
  <si>
    <t xml:space="preserve">sp|Q66K74|MAP1S_HUMAN Microtubule-associated protein 1S OS=Homo sapiens OX=9606 GN=MAP1S PE=1 SV=2</t>
  </si>
  <si>
    <t xml:space="preserve">sp|Q66K74|MAP1S_HUMAN</t>
  </si>
  <si>
    <t xml:space="preserve">sp|Q68CK6|ACS2B_HUMAN Acyl-coenzyme A synthetase ACSM2B, mitochondrial OS=Homo sapiens OX=9606 GN=ACSM2B PE=1 SV=2</t>
  </si>
  <si>
    <t xml:space="preserve">sp|Q68CK6|ACS2B_HUMAN</t>
  </si>
  <si>
    <t xml:space="preserve">sp|Q68CZ2|TENS3_HUMAN Tensin-3 OS=Homo sapiens OX=9606 GN=TNS3 PE=1 SV=2</t>
  </si>
  <si>
    <t xml:space="preserve">sp|Q68CZ2|TENS3_HUMAN</t>
  </si>
  <si>
    <t xml:space="preserve">sp|Q68E01|INT3_HUMAN Integrator complex subunit 3 OS=Homo sapiens OX=9606 GN=INTS3 PE=1 SV=1</t>
  </si>
  <si>
    <t xml:space="preserve">sp|Q68E01|INT3_HUMAN</t>
  </si>
  <si>
    <t xml:space="preserve">sp|Q69YN4|VIR_HUMAN Protein virilizer homolog OS=Homo sapiens OX=9606 GN=VIRMA PE=1 SV=2</t>
  </si>
  <si>
    <t xml:space="preserve">sp|Q69YN4|VIR_HUMAN</t>
  </si>
  <si>
    <t xml:space="preserve">sp|Q6BCY4|NB5R2_HUMAN 0DH-cytochrome b5 reductase 2 OS=Homo sapiens OX=9606 GN=CYB5R2 PE=1 SV=1</t>
  </si>
  <si>
    <t xml:space="preserve">sp|Q6BCY4|NB5R2_HUMAN</t>
  </si>
  <si>
    <t xml:space="preserve">sp|Q6DD88|ATLA3_HUMAN Atlastin-3 OS=Homo sapiens OX=9606 GN=ATL3 PE=1 SV=1</t>
  </si>
  <si>
    <t xml:space="preserve">sp|Q6DD88|ATLA3_HUMAN</t>
  </si>
  <si>
    <t xml:space="preserve">sp|Q6DKI1|RL7L_HUMAN 60S ribosomal protein L7-like 1 OS=Homo sapiens OX=9606 GN=RPL7L1 PE=1 SV=2</t>
  </si>
  <si>
    <t xml:space="preserve">sp|Q6DKI1|RL7L_HUMAN</t>
  </si>
  <si>
    <t xml:space="preserve">sp|Q6DN03|H2B2C_HUMAN Putative histone H2B type 2-C OS=Homo sapiens OX=9606 GN=H2BC20P PE=5 SV=3</t>
  </si>
  <si>
    <t xml:space="preserve">sp|Q6DN03|H2B2C_HUMAN</t>
  </si>
  <si>
    <t xml:space="preserve">sp|Q6DRA6|H2B2D_HUMAN Putative histone H2B type 2-D OS=Homo sapiens OX=9606 GN=H2BC19P PE=5 SV=3</t>
  </si>
  <si>
    <t xml:space="preserve">sp|Q6DRA6|H2B2D_HUMAN</t>
  </si>
  <si>
    <t xml:space="preserve">sp|Q6GMV2|SMYD5_HUMAN SET and MYND domain-containing protein 5 OS=Homo sapiens OX=9606 GN=SMYD5 PE=1 SV=2</t>
  </si>
  <si>
    <t xml:space="preserve">sp|Q6GMV2|SMYD5_HUMAN</t>
  </si>
  <si>
    <t xml:space="preserve">sp|Q6GQQ9|OTU7B_HUMAN OTU domain-containing protein 7B OS=Homo sapiens OX=9606 GN=OTUD7B PE=1 SV=1</t>
  </si>
  <si>
    <t xml:space="preserve">sp|Q6GQQ9|OTU7B_HUMAN</t>
  </si>
  <si>
    <t xml:space="preserve">sp|Q6IA69|0DE_HUMAN Glutamine-dependent 0D(+) synthetase OS=Homo sapiens OX=9606 GN=0DSYN1 PE=1 SV=3</t>
  </si>
  <si>
    <t xml:space="preserve">sp|Q6IA69|0DE_HUMAN</t>
  </si>
  <si>
    <t xml:space="preserve">sp|Q6IAA8|LTOR1_HUMAN Ragulator complex protein LAMTOR1 OS=Homo sapiens OX=9606 GN=LAMTOR1 PE=1 SV=2</t>
  </si>
  <si>
    <t xml:space="preserve">sp|Q6IAA8|LTOR1_HUMAN</t>
  </si>
  <si>
    <t xml:space="preserve">sp|Q6IBS0|TWF2_HUMAN Twinfilin-2 OS=Homo sapiens OX=9606 GN=TWF2 PE=1 SV=2</t>
  </si>
  <si>
    <t xml:space="preserve">sp|Q6IBS0|TWF2_HUMAN</t>
  </si>
  <si>
    <t xml:space="preserve">sp|Q6L8Q7|PDE12_HUMAN 2',5'-phosphodiesterase 12 OS=Homo sapiens OX=9606 GN=PDE12 PE=1 SV=2</t>
  </si>
  <si>
    <t xml:space="preserve">sp|Q6L8Q7|PDE12_HUMAN</t>
  </si>
  <si>
    <t xml:space="preserve">sp|Q6NUK1|SCMC1_HUMAN Calcium-binding mitochondrial carrier protein SCaMC-1 OS=Homo sapiens OX=9606 GN=SLC25A24 PE=1 SV=2</t>
  </si>
  <si>
    <t xml:space="preserve">sp|Q6NUK1|SCMC1_HUMAN</t>
  </si>
  <si>
    <t xml:space="preserve">sp|Q6NUM9|RETST_HUMAN All-trans-retinol 13,14-reductase OS=Homo sapiens OX=9606 GN=RETSAT PE=1 SV=2</t>
  </si>
  <si>
    <t xml:space="preserve">sp|Q6NUM9|RETST_HUMAN</t>
  </si>
  <si>
    <t xml:space="preserve">sp|Q6NVY1|HIBCH_HUMAN 3-hydroxyisobutyryl-CoA hydrolase, mitochondrial OS=Homo sapiens OX=9606 GN=HIBCH PE=1 SV=2</t>
  </si>
  <si>
    <t xml:space="preserve">sp|Q6NVY1|HIBCH_HUMAN</t>
  </si>
  <si>
    <t xml:space="preserve">sp|Q6NYC8|PPR18_HUMAN Phostensin OS=Homo sapiens OX=9606 GN=PPP1R18 PE=1 SV=1</t>
  </si>
  <si>
    <t xml:space="preserve">sp|Q6NYC8|PPR18_HUMAN</t>
  </si>
  <si>
    <t xml:space="preserve">sp|Q6NZI2|CAVN1_HUMAN Caveolae-associated protein 1 OS=Homo sapiens OX=9606 GN=CAVIN1 PE=1 SV=1</t>
  </si>
  <si>
    <t xml:space="preserve">sp|Q6NZI2|CAVN1_HUMAN</t>
  </si>
  <si>
    <t xml:space="preserve">sp|Q6P158|DHX57_HUMAN Putative ATP-dependent R0 helicase DHX57 OS=Homo sapiens OX=9606 GN=DHX57 PE=1 SV=2</t>
  </si>
  <si>
    <t xml:space="preserve">sp|Q6P158|DHX57_HUMAN</t>
  </si>
  <si>
    <t xml:space="preserve">156 kDa</t>
  </si>
  <si>
    <t xml:space="preserve">sp|Q6P179|ERAP2_HUMAN Endoplasmic reticulum aminopeptidase 2 OS=Homo sapiens OX=9606 GN=ERAP2 PE=1 SV=2</t>
  </si>
  <si>
    <t xml:space="preserve">sp|Q6P179|ERAP2_HUMAN</t>
  </si>
  <si>
    <t xml:space="preserve">sp|Q6P1K8|T2H2L_HUMAN General transcription factor IIH subunit 2-like protein OS=Homo sapiens OX=9606 GN=GTF2H2C PE=1 SV=1</t>
  </si>
  <si>
    <t xml:space="preserve">sp|Q6P1K8|T2H2L_HUMAN</t>
  </si>
  <si>
    <t xml:space="preserve">sp|Q6P1M0|S27A4_HUMAN Long-chain fatty acid transport protein 4 OS=Homo sapiens OX=9606 GN=SLC27A4 PE=1 SV=1</t>
  </si>
  <si>
    <t xml:space="preserve">sp|Q6P1M0|S27A4_HUMAN</t>
  </si>
  <si>
    <t xml:space="preserve">sp|Q6P1N0|C2D1A_HUMAN Coiled-coil and C2 domain-containing protein 1A OS=Homo sapiens OX=9606 GN=CC2D1A PE=1 SV=1</t>
  </si>
  <si>
    <t xml:space="preserve">sp|Q6P1N0|C2D1A_HUMAN</t>
  </si>
  <si>
    <t xml:space="preserve">sp|Q6P2E9|EDC4_HUMAN Enhancer of mR0-decapping protein 4 OS=Homo sapiens OX=9606 GN=EDC4 PE=1 SV=1</t>
  </si>
  <si>
    <t xml:space="preserve">sp|Q6P2E9|EDC4_HUMAN</t>
  </si>
  <si>
    <t xml:space="preserve">sp|Q6P2Q9|PRP8_HUMAN Pre-mR0-processing-splicing factor 8 OS=Homo sapiens OX=9606 GN=PRPF8 PE=1 SV=2</t>
  </si>
  <si>
    <t xml:space="preserve">sp|Q6P2Q9|PRP8_HUMAN</t>
  </si>
  <si>
    <t xml:space="preserve">sp|Q6P996|PDXD1_HUMAN Pyridoxal-dependent decarboxylase domain-containing protein 1 OS=Homo sapiens OX=9606 GN=PDXDC1 PE=1 SV=2</t>
  </si>
  <si>
    <t xml:space="preserve">sp|Q6P996|PDXD1_HUMAN</t>
  </si>
  <si>
    <t xml:space="preserve">sp|Q6P9B6|MEAK7_HUMAN MTOR-associated protein MEAK7 OS=Homo sapiens OX=9606 GN=MEAK7 PE=1 SV=2</t>
  </si>
  <si>
    <t xml:space="preserve">sp|Q6P9B6|MEAK7_HUMAN</t>
  </si>
  <si>
    <t xml:space="preserve">sp|Q6PCB0|VWA1_HUMAN von Willebrand factor A domain-containing protein 1 OS=Homo sapiens OX=9606 GN=VWA1 PE=1 SV=1</t>
  </si>
  <si>
    <t xml:space="preserve">sp|Q6PCB0|VWA1_HUMAN</t>
  </si>
  <si>
    <t xml:space="preserve">sp|Q6PCB7|S27A1_HUMAN Long-chain fatty acid transport protein 1 OS=Homo sapiens OX=9606 GN=SLC27A1 PE=1 SV=1</t>
  </si>
  <si>
    <t xml:space="preserve">sp|Q6PCB7|S27A1_HUMAN</t>
  </si>
  <si>
    <t xml:space="preserve">sp|Q6PGP7|TTC37_HUMAN Tetratricopeptide repeat protein 37 OS=Homo sapiens OX=9606 GN=TTC37 PE=1 SV=1</t>
  </si>
  <si>
    <t xml:space="preserve">sp|Q6PGP7|TTC37_HUMAN</t>
  </si>
  <si>
    <t xml:space="preserve">sp|Q6PI48|SYDM_HUMAN Aspartate--tR0 ligase, mitochondrial OS=Homo sapiens OX=9606 GN=DARS2 PE=1 SV=1</t>
  </si>
  <si>
    <t xml:space="preserve">sp|Q6PI48|SYDM_HUMAN</t>
  </si>
  <si>
    <t xml:space="preserve">sp|Q6PIU2|NCEH1_HUMAN Neutral cholesterol ester hydrolase 1 OS=Homo sapiens OX=9606 GN=NCEH1 PE=1 SV=3</t>
  </si>
  <si>
    <t xml:space="preserve">sp|Q6PIU2|NCEH1_HUMAN</t>
  </si>
  <si>
    <t xml:space="preserve">sp|Q6S8J3|POTEE_HUMAN POTE ankyrin domain family member E OS=Homo sapiens OX=9606 GN=POTEE PE=2 SV=3</t>
  </si>
  <si>
    <t xml:space="preserve">sp|Q6S8J3|POTEE_HUMAN</t>
  </si>
  <si>
    <t xml:space="preserve">sp|Q6SZW1|SARM1_HUMAN 0D(+) hydrolase SARM1 OS=Homo sapiens OX=9606 GN=SARM1 PE=1 SV=1</t>
  </si>
  <si>
    <t xml:space="preserve">sp|Q6SZW1|SARM1_HUMAN</t>
  </si>
  <si>
    <t xml:space="preserve">sp|Q6UB35|C1TM_HUMAN Monofunctio0l C1-tetrahydrofolate synthase, mitochondrial OS=Homo sapiens OX=9606 GN=MTHFD1L PE=1 SV=1</t>
  </si>
  <si>
    <t xml:space="preserve">sp|Q6UB35|C1TM_HUMAN</t>
  </si>
  <si>
    <t xml:space="preserve">sp|Q6UVK1|CSPG4_HUMAN Chondroitin sulfate proteoglycan 4 OS=Homo sapiens OX=9606 GN=CSPG4 PE=1 SV=2</t>
  </si>
  <si>
    <t xml:space="preserve">sp|Q6UVK1|CSPG4_HUMAN</t>
  </si>
  <si>
    <t xml:space="preserve">251 kDa</t>
  </si>
  <si>
    <t xml:space="preserve">sp|Q6UW68|TM205_HUMAN Transmembrane protein 205 OS=Homo sapiens OX=9606 GN=TMEM205 PE=1 SV=1</t>
  </si>
  <si>
    <t xml:space="preserve">sp|Q6UW68|TM205_HUMAN</t>
  </si>
  <si>
    <t xml:space="preserve">sp|Q6UWY5|OLFL1_HUMAN Olfactomedin-like protein 1 OS=Homo sapiens OX=9606 GN=OLFML1 PE=1 SV=2</t>
  </si>
  <si>
    <t xml:space="preserve">sp|Q6UWY5|OLFL1_HUMAN</t>
  </si>
  <si>
    <t xml:space="preserve">sp|Q6VEQ5|WASH2_HUMAN WAS protein family homolog 2 OS=Homo sapiens OX=9606 GN=WASH2P PE=2 SV=2</t>
  </si>
  <si>
    <t xml:space="preserve">sp|Q6VEQ5|WASH2_HUMAN</t>
  </si>
  <si>
    <t xml:space="preserve">sp|Q6VY07|PACS1_HUMAN Phosphofurin acidic cluster sorting protein 1 OS=Homo sapiens OX=9606 GN=PACS1 PE=1 SV=2</t>
  </si>
  <si>
    <t xml:space="preserve">sp|Q6VY07|PACS1_HUMAN</t>
  </si>
  <si>
    <t xml:space="preserve">sp|Q6WCQ1|MPRIP_HUMAN Myosin phosphatase Rho-interacting protein OS=Homo sapiens OX=9606 GN=MPRIP PE=1 SV=3</t>
  </si>
  <si>
    <t xml:space="preserve">sp|Q6WCQ1|MPRIP_HUMAN</t>
  </si>
  <si>
    <t xml:space="preserve">sp|Q6XQN6|PNCB_HUMAN Nicoti0te phosphoribosyltransferase OS=Homo sapiens OX=9606 GN=0PRT PE=1 SV=2</t>
  </si>
  <si>
    <t xml:space="preserve">sp|Q6XQN6|PNCB_HUMAN</t>
  </si>
  <si>
    <t xml:space="preserve">sp|Q6Y7W6|GGYF2_HUMAN GRB10-interacting GYF protein 2 OS=Homo sapiens OX=9606 GN=GIGYF2 PE=1 SV=1</t>
  </si>
  <si>
    <t xml:space="preserve">sp|Q6Y7W6|GGYF2_HUMAN</t>
  </si>
  <si>
    <t xml:space="preserve">150 kDa</t>
  </si>
  <si>
    <t xml:space="preserve">sp|Q6YHK3|CD109_HUMAN CD109 antigen OS=Homo sapiens OX=9606 GN=CD109 PE=1 SV=2</t>
  </si>
  <si>
    <t xml:space="preserve">sp|Q6YHK3|CD109_HUMAN</t>
  </si>
  <si>
    <t xml:space="preserve">sp|Q6YN16|HSDL2_HUMAN Hydroxysteroid dehydroge0se-like protein 2 OS=Homo sapiens OX=9606 GN=HSDL2 PE=1 SV=1</t>
  </si>
  <si>
    <t xml:space="preserve">sp|Q6YN16|HSDL2_HUMAN</t>
  </si>
  <si>
    <t xml:space="preserve">sp|Q6ZMZ3|SYNE3_HUMAN Nesprin-3 OS=Homo sapiens OX=9606 GN=SYNE3 PE=1 SV=2</t>
  </si>
  <si>
    <t xml:space="preserve">sp|Q6ZMZ3|SYNE3_HUMAN</t>
  </si>
  <si>
    <t xml:space="preserve">sp|Q6ZRP7|QSOX2_HUMAN Sulfhydryl oxidase 2 OS=Homo sapiens OX=9606 GN=QSOX2 PE=1 SV=3</t>
  </si>
  <si>
    <t xml:space="preserve">sp|Q6ZRP7|QSOX2_HUMAN</t>
  </si>
  <si>
    <t xml:space="preserve">sp|Q6ZT62|BGIN_HUMAN Bargin OS=Homo sapiens OX=9606 GN=BARGIN PE=1 SV=2</t>
  </si>
  <si>
    <t xml:space="preserve">sp|Q6ZT62|BGIN_HUMAN</t>
  </si>
  <si>
    <t xml:space="preserve">sp|Q6ZUJ8|BCAP_HUMAN Phosphoinositide 3-ki0se adapter protein 1 OS=Homo sapiens OX=9606 GN=PIK3AP1 PE=1 SV=2</t>
  </si>
  <si>
    <t xml:space="preserve">sp|Q6ZUJ8|BCAP_HUMAN</t>
  </si>
  <si>
    <t xml:space="preserve">sp|Q709C8|VP13C_HUMAN Vacuolar protein sorting-associated protein 13C OS=Homo sapiens OX=9606 GN=VPS13C PE=1 SV=1</t>
  </si>
  <si>
    <t xml:space="preserve">sp|Q709C8|VP13C_HUMAN</t>
  </si>
  <si>
    <t xml:space="preserve">422 kDa</t>
  </si>
  <si>
    <t xml:space="preserve">sp|Q70UQ0|IKIP_HUMAN Inhibitor of nuclear factor kappa-B ki0se-interacting protein OS=Homo sapiens OX=9606 GN=IKBIP PE=1 SV=1</t>
  </si>
  <si>
    <t xml:space="preserve">sp|Q70UQ0|IKIP_HUMAN</t>
  </si>
  <si>
    <t xml:space="preserve">sp|Q71DI3|H32_HUMAN Histone H3.2 OS=Homo sapiens OX=9606 GN=H3C15 PE=1 SV=3</t>
  </si>
  <si>
    <t xml:space="preserve">sp|Q71DI3|H32_HUMAN</t>
  </si>
  <si>
    <t xml:space="preserve">sp|Q71RC2|LARP4_HUMAN La-related protein 4 OS=Homo sapiens OX=9606 GN=LARP4 PE=1 SV=3</t>
  </si>
  <si>
    <t xml:space="preserve">sp|Q71RC2|LARP4_HUMAN</t>
  </si>
  <si>
    <t xml:space="preserve">sp|Q71U36|TBA1A_HUMAN Tubulin alpha-1A chain OS=Homo sapiens OX=9606 GN=TUBA1A PE=1 SV=1</t>
  </si>
  <si>
    <t xml:space="preserve">sp|Q71U36|TBA1A_HUMAN</t>
  </si>
  <si>
    <t xml:space="preserve">sp|Q71UI9|H2AV_HUMAN Histone H2A.V OS=Homo sapiens OX=9606 GN=H2AZ2 PE=1 SV=3</t>
  </si>
  <si>
    <t xml:space="preserve">sp|Q71UI9|H2AV_HUMAN</t>
  </si>
  <si>
    <t xml:space="preserve">sp|Q7KZ85|SPT6H_HUMAN Transcription elongation factor SPT6 OS=Homo sapiens OX=9606 GN=SUPT6H PE=1 SV=2</t>
  </si>
  <si>
    <t xml:space="preserve">sp|Q7KZ85|SPT6H_HUMAN</t>
  </si>
  <si>
    <t xml:space="preserve">199 kDa</t>
  </si>
  <si>
    <t xml:space="preserve">sp|Q7KZF4|SND1_HUMAN Staphylococcal nuclease domain-containing protein 1 OS=Homo sapiens OX=9606 GN=SND1 PE=1 SV=1</t>
  </si>
  <si>
    <t xml:space="preserve">sp|Q7KZF4|SND1_HUMAN</t>
  </si>
  <si>
    <t xml:space="preserve">sp|Q7L014|DDX46_HUMAN Probable ATP-dependent R0 helicase DDX46 OS=Homo sapiens OX=9606 GN=DDX46 PE=1 SV=2</t>
  </si>
  <si>
    <t xml:space="preserve">sp|Q7L014|DDX46_HUMAN</t>
  </si>
  <si>
    <t xml:space="preserve">sp|Q7L2E3|DHX30_HUMAN ATP-dependent R0 helicase DHX30 OS=Homo sapiens OX=9606 GN=DHX30 PE=1 SV=1</t>
  </si>
  <si>
    <t xml:space="preserve">sp|Q7L2E3|DHX30_HUMAN</t>
  </si>
  <si>
    <t xml:space="preserve">sp|Q7L2H7|EIF3M_HUMAN Eukaryotic translation initiation factor 3 subunit M OS=Homo sapiens OX=9606 GN=EIF3M PE=1 SV=1</t>
  </si>
  <si>
    <t xml:space="preserve">sp|Q7L2H7|EIF3M_HUMAN</t>
  </si>
  <si>
    <t xml:space="preserve">sp|Q7L513|FCRLA_HUMAN Fc receptor-like A OS=Homo sapiens OX=9606 GN=FCRLA PE=1 SV=2</t>
  </si>
  <si>
    <t xml:space="preserve">sp|Q7L513|FCRLA_HUMAN</t>
  </si>
  <si>
    <t xml:space="preserve">sp|Q7L523|RRAGA_HUMAN Ras-related GTP-binding protein A OS=Homo sapiens OX=9606 GN=RRAGA PE=1 SV=1</t>
  </si>
  <si>
    <t xml:space="preserve">sp|Q7L523|RRAGA_HUMAN</t>
  </si>
  <si>
    <t xml:space="preserve">sp|Q7L576|CYFP1_HUMAN Cytoplasmic FMR1-interacting protein 1 OS=Homo sapiens OX=9606 GN=CYFIP1 PE=1 SV=1</t>
  </si>
  <si>
    <t xml:space="preserve">sp|Q7L576|CYFP1_HUMAN</t>
  </si>
  <si>
    <t xml:space="preserve">sp|Q7L591|DOK3_HUMAN Docking protein 3 OS=Homo sapiens OX=9606 GN=DOK3 PE=1 SV=2</t>
  </si>
  <si>
    <t xml:space="preserve">sp|Q7L591|DOK3_HUMAN</t>
  </si>
  <si>
    <t xml:space="preserve">sp|Q7L9L4|MOB1B_HUMAN MOB ki0se activator 1B OS=Homo sapiens OX=9606 GN=MOB1B PE=1 SV=3</t>
  </si>
  <si>
    <t xml:space="preserve">sp|Q7L9L4|MOB1B_HUMAN</t>
  </si>
  <si>
    <t xml:space="preserve">sp|Q7RTP6|MICA3_HUMAN [F-actin]-monooxyge0se MICAL3 OS=Homo sapiens OX=9606 GN=MICAL3 PE=1 SV=2</t>
  </si>
  <si>
    <t xml:space="preserve">sp|Q7RTP6|MICA3_HUMAN</t>
  </si>
  <si>
    <t xml:space="preserve">224 kDa</t>
  </si>
  <si>
    <t xml:space="preserve">sp|Q7Z2K6|ERMP1_HUMAN Endoplasmic reticulum metallopeptidase 1 OS=Homo sapiens OX=9606 GN=ERMP1 PE=1 SV=2</t>
  </si>
  <si>
    <t xml:space="preserve">sp|Q7Z2K6|ERMP1_HUMAN</t>
  </si>
  <si>
    <t xml:space="preserve">sp|Q7Z3B4|NUP54_HUMAN Nucleoporin p54 OS=Homo sapiens OX=9606 GN=NUP54 PE=1 SV=2</t>
  </si>
  <si>
    <t xml:space="preserve">sp|Q7Z3B4|NUP54_HUMAN</t>
  </si>
  <si>
    <t xml:space="preserve">sp|Q7Z3J2|VP35L_HUMAN VPS35 endosomal protein-sorting factor-like OS=Homo sapiens OX=9606 GN=VPS35L PE=1 SV=2</t>
  </si>
  <si>
    <t xml:space="preserve">sp|Q7Z3J2|VP35L_HUMAN</t>
  </si>
  <si>
    <t xml:space="preserve">sp|Q7Z406|MYH14_HUMAN Myosin-14 OS=Homo sapiens OX=9606 GN=MYH14 PE=1 SV=2</t>
  </si>
  <si>
    <t xml:space="preserve">sp|Q7Z406|MYH14_HUMAN</t>
  </si>
  <si>
    <t xml:space="preserve">sp|Q7Z434|MAVS_HUMAN Mitochondrial antiviral-sig0ling protein OS=Homo sapiens OX=9606 GN=MAVS PE=1 SV=2</t>
  </si>
  <si>
    <t xml:space="preserve">sp|Q7Z434|MAVS_HUMAN</t>
  </si>
  <si>
    <t xml:space="preserve">sp|Q7Z460|CLAP1_HUMAN CLIP-associating protein 1 OS=Homo sapiens OX=9606 GN=CLASP1 PE=1 SV=1</t>
  </si>
  <si>
    <t xml:space="preserve">sp|Q7Z460|CLAP1_HUMAN</t>
  </si>
  <si>
    <t xml:space="preserve">169 kDa</t>
  </si>
  <si>
    <t xml:space="preserve">sp|Q7Z4H3|HDDC2_HUMAN 5'-deoxynucleotidase HDDC2 OS=Homo sapiens OX=9606 GN=HDDC2 PE=1 SV=1</t>
  </si>
  <si>
    <t xml:space="preserve">sp|Q7Z4H3|HDDC2_HUMAN</t>
  </si>
  <si>
    <t xml:space="preserve">sp|Q7Z4H8|PLGT3_HUMAN Protein O-glucosyltransferase 3 OS=Homo sapiens OX=9606 GN=POGLUT3 PE=1 SV=2</t>
  </si>
  <si>
    <t xml:space="preserve">sp|Q7Z4H8|PLGT3_HUMAN</t>
  </si>
  <si>
    <t xml:space="preserve">sp|Q7Z4W1|DCXR_HUMAN L-xylulose reductase OS=Homo sapiens OX=9606 GN=DCXR PE=1 SV=2</t>
  </si>
  <si>
    <t xml:space="preserve">sp|Q7Z4W1|DCXR_HUMAN</t>
  </si>
  <si>
    <t xml:space="preserve">sp|Q7Z5L7|PODN_HUMAN Podocan OS=Homo sapiens OX=9606 GN=PODN PE=1 SV=2</t>
  </si>
  <si>
    <t xml:space="preserve">sp|Q7Z5L7|PODN_HUMAN</t>
  </si>
  <si>
    <t xml:space="preserve">sp|Q7Z5P4|DHB13_HUMAN 17-beta-hydroxysteroid dehydroge0se 13 OS=Homo sapiens OX=9606 GN=HSD17B13 PE=1 SV=1</t>
  </si>
  <si>
    <t xml:space="preserve">sp|Q7Z5P4|DHB13_HUMAN</t>
  </si>
  <si>
    <t xml:space="preserve">sp|Q7Z5R6|AB1IP_HUMAN Amyloid beta A4 precursor protein-binding family B member 1-interacting protein OS=Homo sapiens OX=9606 GN=APBB1IP PE=1 SV=1</t>
  </si>
  <si>
    <t xml:space="preserve">sp|Q7Z5R6|AB1IP_HUMAN</t>
  </si>
  <si>
    <t xml:space="preserve">sp|Q7Z6Z7|HUWE1_HUMAN E3 ubiquitin-protein ligase HUWE1 OS=Homo sapiens OX=9606 GN=HUWE1 PE=1 SV=3</t>
  </si>
  <si>
    <t xml:space="preserve">sp|Q7Z6Z7|HUWE1_HUMAN</t>
  </si>
  <si>
    <t xml:space="preserve">482 kDa</t>
  </si>
  <si>
    <t xml:space="preserve">sp|Q7Z794|K2C1B_HUMAN Keratin, type II cytoskeletal 1b OS=Homo sapiens OX=9606 GN=KRT77 PE=1 SV=3</t>
  </si>
  <si>
    <t xml:space="preserve">sp|Q7Z794|K2C1B_HUMAN</t>
  </si>
  <si>
    <t xml:space="preserve">sp|Q86TX2|ACOT1_HUMAN Acyl-coenzyme A thioesterase 1 OS=Homo sapiens OX=9606 GN=ACOT1 PE=1 SV=1</t>
  </si>
  <si>
    <t xml:space="preserve">sp|Q86TX2|ACOT1_HUMAN</t>
  </si>
  <si>
    <t xml:space="preserve">sp|Q86U28|ISCA2_HUMAN Iron-sulfur cluster assembly 2 homolog, mitochondrial OS=Homo sapiens OX=9606 GN=ISCA2 PE=1 SV=2</t>
  </si>
  <si>
    <t xml:space="preserve">sp|Q86U28|ISCA2_HUMAN</t>
  </si>
  <si>
    <t xml:space="preserve">sp|Q86U42|PABP2_HUMAN Polyadenylate-binding protein 2 OS=Homo sapiens OX=9606 GN=PABPN1 PE=1 SV=3</t>
  </si>
  <si>
    <t xml:space="preserve">sp|Q86U42|PABP2_HUMAN</t>
  </si>
  <si>
    <t xml:space="preserve">sp|Q86UE4|LYRIC_HUMAN Protein LYRIC OS=Homo sapiens OX=9606 GN=MTDH PE=1 SV=2</t>
  </si>
  <si>
    <t xml:space="preserve">sp|Q86UE4|LYRIC_HUMAN</t>
  </si>
  <si>
    <t xml:space="preserve">sp|Q86UP2|KTN1_HUMAN Kinectin OS=Homo sapiens OX=9606 GN=KTN1 PE=1 SV=1</t>
  </si>
  <si>
    <t xml:space="preserve">sp|Q86UP2|KTN1_HUMAN</t>
  </si>
  <si>
    <t xml:space="preserve">sp|Q86UT6|NLRX1_HUMAN NLR family member X1 OS=Homo sapiens OX=9606 GN=NLRX1 PE=1 SV=1</t>
  </si>
  <si>
    <t xml:space="preserve">sp|Q86UT6|NLRX1_HUMAN</t>
  </si>
  <si>
    <t xml:space="preserve">sp|Q86UU1|PHLB1_HUMAN Pleckstrin homology-like domain family B member 1 OS=Homo sapiens OX=9606 GN=PHLDB1 PE=1 SV=1</t>
  </si>
  <si>
    <t xml:space="preserve">sp|Q86UU1|PHLB1_HUMAN</t>
  </si>
  <si>
    <t xml:space="preserve">sp|Q86UX2|ITIH5_HUMAN Inter-alpha-trypsin inhibitor heavy chain H5 OS=Homo sapiens OX=9606 GN=ITIH5 PE=2 SV=2</t>
  </si>
  <si>
    <t xml:space="preserve">sp|Q86UX2|ITIH5_HUMAN</t>
  </si>
  <si>
    <t xml:space="preserve">sp|Q86UX7|URP2_HUMAN Fermitin family homolog 3 OS=Homo sapiens OX=9606 GN=FERMT3 PE=1 SV=1</t>
  </si>
  <si>
    <t xml:space="preserve">sp|Q86UX7|URP2_HUMAN</t>
  </si>
  <si>
    <t xml:space="preserve">sp|Q86UY8|NT5D3_HUMAN 5'-nucleotidase domain-containing protein 3 OS=Homo sapiens OX=9606 GN=NT5DC3 PE=1 SV=1</t>
  </si>
  <si>
    <t xml:space="preserve">sp|Q86UY8|NT5D3_HUMAN</t>
  </si>
  <si>
    <t xml:space="preserve">sp|Q86V81|THOC4_HUMAN THO complex subunit 4 OS=Homo sapiens OX=9606 GN=ALYREF PE=1 SV=3</t>
  </si>
  <si>
    <t xml:space="preserve">sp|Q86V81|THOC4_HUMAN</t>
  </si>
  <si>
    <t xml:space="preserve">sp|Q86VB7|C163A_HUMAN Scavenger receptor cysteine-rich type 1 protein M130 OS=Homo sapiens OX=9606 GN=CD163 PE=1 SV=2</t>
  </si>
  <si>
    <t xml:space="preserve">sp|Q86VB7|C163A_HUMAN</t>
  </si>
  <si>
    <t xml:space="preserve">sp|Q86VN1|VPS36_HUMAN Vacuolar protein-sorting-associated protein 36 OS=Homo sapiens OX=9606 GN=VPS36 PE=1 SV=1</t>
  </si>
  <si>
    <t xml:space="preserve">sp|Q86VN1|VPS36_HUMAN</t>
  </si>
  <si>
    <t xml:space="preserve">sp|Q86VP6|CAND1_HUMAN Cullin-associated NEDD8-dissociated protein 1 OS=Homo sapiens OX=9606 GN=CAND1 PE=1 SV=2</t>
  </si>
  <si>
    <t xml:space="preserve">sp|Q86VP6|CAND1_HUMAN</t>
  </si>
  <si>
    <t xml:space="preserve">sp|Q86VR2|RETR3_HUMAN Reticulophagy regulator 3 OS=Homo sapiens OX=9606 GN=RETREG3 PE=1 SV=1</t>
  </si>
  <si>
    <t xml:space="preserve">sp|Q86VR2|RETR3_HUMAN</t>
  </si>
  <si>
    <t xml:space="preserve">sp|Q86VS8|HOOK3_HUMAN Protein Hook homolog 3 OS=Homo sapiens OX=9606 GN=HOOK3 PE=1 SV=2</t>
  </si>
  <si>
    <t xml:space="preserve">sp|Q86VS8|HOOK3_HUMAN</t>
  </si>
  <si>
    <t xml:space="preserve">sp|Q86W92|LIPB1_HUMAN Liprin-beta-1 OS=Homo sapiens OX=9606 GN=PPFIBP1 PE=1 SV=2</t>
  </si>
  <si>
    <t xml:space="preserve">sp|Q86W92|LIPB1_HUMAN</t>
  </si>
  <si>
    <t xml:space="preserve">sp|Q86WJ1|CHD1L_HUMAN Chromodomain-helicase-D0-binding protein 1-like OS=Homo sapiens OX=9606 GN=CHD1L PE=1 SV=3</t>
  </si>
  <si>
    <t xml:space="preserve">sp|Q86WJ1|CHD1L_HUMAN</t>
  </si>
  <si>
    <t xml:space="preserve">sp|Q86X55|CARM1_HUMAN Histone-arginine methyltransferase CARM1 OS=Homo sapiens OX=9606 GN=CARM1 PE=1 SV=3</t>
  </si>
  <si>
    <t xml:space="preserve">sp|Q86X55|CARM1_HUMAN</t>
  </si>
  <si>
    <t xml:space="preserve">sp|Q86X76|NIT1_HUMAN Deami0ted glutathione amidase OS=Homo sapiens OX=9606 GN=NIT1 PE=1 SV=2</t>
  </si>
  <si>
    <t xml:space="preserve">sp|Q86X76|NIT1_HUMAN</t>
  </si>
  <si>
    <t xml:space="preserve">sp|Q86XA9|HTR5A_HUMAN HEAT repeat-containing protein 5A OS=Homo sapiens OX=9606 GN=HEATR5A PE=1 SV=2</t>
  </si>
  <si>
    <t xml:space="preserve">sp|Q86XA9|HTR5A_HUMAN</t>
  </si>
  <si>
    <t xml:space="preserve">222 kDa</t>
  </si>
  <si>
    <t xml:space="preserve">sp|Q86XP3|DDX42_HUMAN ATP-dependent R0 helicase DDX42 OS=Homo sapiens OX=9606 GN=DDX42 PE=1 SV=1</t>
  </si>
  <si>
    <t xml:space="preserve">sp|Q86XP3|DDX42_HUMAN</t>
  </si>
  <si>
    <t xml:space="preserve">sp|Q86Y56|DAAF5_HUMAN Dynein assembly factor 5, axonemal OS=Homo sapiens OX=9606 GN=D0AF5 PE=1 SV=4</t>
  </si>
  <si>
    <t xml:space="preserve">sp|Q86Y56|DAAF5_HUMAN</t>
  </si>
  <si>
    <t xml:space="preserve">sp|Q86YB7|ECHD2_HUMAN Enoyl-CoA hydratase domain-containing protein 2, mitochondrial OS=Homo sapiens OX=9606 GN=ECHDC2 PE=1 SV=2</t>
  </si>
  <si>
    <t xml:space="preserve">sp|Q86YB7|ECHD2_HUMAN</t>
  </si>
  <si>
    <t xml:space="preserve">sp|Q8IUD2|RB6I2_HUMAN ELKS/Rab6-interacting/CAST family member 1 OS=Homo sapiens OX=9606 GN=ERC1 PE=1 SV=1</t>
  </si>
  <si>
    <t xml:space="preserve">sp|Q8IUD2|RB6I2_HUMAN</t>
  </si>
  <si>
    <t xml:space="preserve">sp|Q8IUR7|ARMC8_HUMAN Armadillo repeat-containing protein 8 OS=Homo sapiens OX=9606 GN=ARMC8 PE=1 SV=2</t>
  </si>
  <si>
    <t xml:space="preserve">sp|Q8IUR7|ARMC8_HUMAN</t>
  </si>
  <si>
    <t xml:space="preserve">sp|Q8IUX7|AEBP1_HUMAN Adipocyte enhancer-binding protein 1 OS=Homo sapiens OX=9606 GN=AEBP1 PE=1 SV=1</t>
  </si>
  <si>
    <t xml:space="preserve">sp|Q8IUX7|AEBP1_HUMAN</t>
  </si>
  <si>
    <t xml:space="preserve">sp|Q8IV08|PLD3_HUMAN 5'-3' exonuclease PLD3 OS=Homo sapiens OX=9606 GN=PLD3 PE=1 SV=1</t>
  </si>
  <si>
    <t xml:space="preserve">sp|Q8IV08|PLD3_HUMAN</t>
  </si>
  <si>
    <t xml:space="preserve">sp|Q8IVD9|NUDC3_HUMAN NudC domain-containing protein 3 OS=Homo sapiens OX=9606 GN=NUDCD3 PE=1 SV=3</t>
  </si>
  <si>
    <t xml:space="preserve">sp|Q8IVD9|NUDC3_HUMAN</t>
  </si>
  <si>
    <t xml:space="preserve">sp|Q8IVF2|AHNK2_HUMAN Protein AH0K2 OS=Homo sapiens OX=9606 GN=AH0K2 PE=1 SV=2</t>
  </si>
  <si>
    <t xml:space="preserve">sp|Q8IVF2|AHNK2_HUMAN</t>
  </si>
  <si>
    <t xml:space="preserve">617 kDa</t>
  </si>
  <si>
    <t xml:space="preserve">sp|Q8IVG5|SAM9L_HUMAN Sterile alpha motif domain-containing protein 9-like OS=Homo sapiens OX=9606 GN=SAMD9L PE=1 SV=2</t>
  </si>
  <si>
    <t xml:space="preserve">sp|Q8IVG5|SAM9L_HUMAN</t>
  </si>
  <si>
    <t xml:space="preserve">185 kDa</t>
  </si>
  <si>
    <t xml:space="preserve">sp|Q8IVM0|CCD50_HUMAN Coiled-coil domain-containing protein 50 OS=Homo sapiens OX=9606 GN=CCDC50 PE=1 SV=1</t>
  </si>
  <si>
    <t xml:space="preserve">sp|Q8IVM0|CCD50_HUMAN</t>
  </si>
  <si>
    <t xml:space="preserve">sp|Q8IWA4|MFN1_HUMAN Mitofusin-1 OS=Homo sapiens OX=9606 GN=MFN1 PE=1 SV=3</t>
  </si>
  <si>
    <t xml:space="preserve">sp|Q8IWA4|MFN1_HUMAN</t>
  </si>
  <si>
    <t xml:space="preserve">sp|Q8IWB7|WDFY1_HUMAN WD repeat and FYVE domain-containing protein 1 OS=Homo sapiens OX=9606 GN=WDFY1 PE=1 SV=1</t>
  </si>
  <si>
    <t xml:space="preserve">sp|Q8IWB7|WDFY1_HUMAN</t>
  </si>
  <si>
    <t xml:space="preserve">sp|Q8IWX8|CHERP_HUMAN Calcium homeostasis endoplasmic reticulum protein OS=Homo sapiens OX=9606 GN=CHERP PE=1 SV=3</t>
  </si>
  <si>
    <t xml:space="preserve">sp|Q8IWX8|CHERP_HUMAN</t>
  </si>
  <si>
    <t xml:space="preserve">sp|Q8IXB1|DJC10_HUMAN D0J homolog subfamily C member 10 OS=Homo sapiens OX=9606 GN=D0JC10 PE=1 SV=2</t>
  </si>
  <si>
    <t xml:space="preserve">sp|Q8IXB1|DJC10_HUMAN</t>
  </si>
  <si>
    <t xml:space="preserve">sp|Q8IXH7|NELFD_HUMAN Negative elongation factor C/D OS=Homo sapiens OX=9606 GN=NELFCD PE=1 SV=2</t>
  </si>
  <si>
    <t xml:space="preserve">sp|Q8IXH7|NELFD_HUMAN</t>
  </si>
  <si>
    <t xml:space="preserve">sp|Q8IXJ6|SIR2_HUMAN 0D-dependent protein deacetylase sirtuin-2 OS=Homo sapiens OX=9606 GN=SIRT2 PE=1 SV=2</t>
  </si>
  <si>
    <t xml:space="preserve">sp|Q8IXJ6|SIR2_HUMAN</t>
  </si>
  <si>
    <t xml:space="preserve">sp|Q8IXM2|BAP18_HUMAN Chromatin complexes subunit BAP18 OS=Homo sapiens OX=9606 GN=BAP18 PE=1 SV=1</t>
  </si>
  <si>
    <t xml:space="preserve">sp|Q8IXM2|BAP18_HUMAN</t>
  </si>
  <si>
    <t xml:space="preserve">sp|Q8IXM3|RM41_HUMAN 39S ribosomal protein L41, mitochondrial OS=Homo sapiens OX=9606 GN=MRPL41 PE=1 SV=1</t>
  </si>
  <si>
    <t xml:space="preserve">sp|Q8IXM3|RM41_HUMAN</t>
  </si>
  <si>
    <t xml:space="preserve">sp|Q8IXQ6|PARP9_HUMAN Protein mono-ADP-ribosyltransferase PARP9 OS=Homo sapiens OX=9606 GN=PARP9 PE=1 SV=2</t>
  </si>
  <si>
    <t xml:space="preserve">sp|Q8IXQ6|PARP9_HUMAN</t>
  </si>
  <si>
    <t xml:space="preserve">sp|Q8IXT5|RB12B_HUMAN R0-binding protein 12B OS=Homo sapiens OX=9606 GN=RBM12B PE=1 SV=2</t>
  </si>
  <si>
    <t xml:space="preserve">sp|Q8IXT5|RB12B_HUMAN</t>
  </si>
  <si>
    <t xml:space="preserve">sp|Q8IY17|PLPL6_HUMAN Patatin-like phospholipase domain-containing protein 6 OS=Homo sapiens OX=9606 GN=PNPLA6 PE=1 SV=3</t>
  </si>
  <si>
    <t xml:space="preserve">sp|Q8IY17|PLPL6_HUMAN</t>
  </si>
  <si>
    <t xml:space="preserve">sp|Q8IY21|DDX60_HUMAN Probable ATP-dependent R0 helicase DDX60 OS=Homo sapiens OX=9606 GN=DDX60 PE=1 SV=3</t>
  </si>
  <si>
    <t xml:space="preserve">sp|Q8IY21|DDX60_HUMAN</t>
  </si>
  <si>
    <t xml:space="preserve">sp|Q8IY81|SPB1_HUMAN pre-rR0 2'-O-ribose R0 methyltransferase FTSJ3 OS=Homo sapiens OX=9606 GN=FTSJ3 PE=1 SV=2</t>
  </si>
  <si>
    <t xml:space="preserve">sp|Q8IY81|SPB1_HUMAN</t>
  </si>
  <si>
    <t xml:space="preserve">sp|Q8IYB8|SUV3_HUMAN ATP-dependent R0 helicase SUPV3L1, mitochondrial OS=Homo sapiens OX=9606 GN=SUPV3L1 PE=1 SV=1</t>
  </si>
  <si>
    <t xml:space="preserve">sp|Q8IYB8|SUV3_HUMAN</t>
  </si>
  <si>
    <t xml:space="preserve">sp|Q8IYI6|EXOC8_HUMAN Exocyst complex component 8 OS=Homo sapiens OX=9606 GN=EXOC8 PE=1 SV=2</t>
  </si>
  <si>
    <t xml:space="preserve">sp|Q8IYI6|EXOC8_HUMAN</t>
  </si>
  <si>
    <t xml:space="preserve">sp|Q8IZ69|TRM2A_HUMAN tR0 (uracil-5-)-methyltransferase homolog A OS=Homo sapiens OX=9606 GN=TRMT2A PE=1 SV=2</t>
  </si>
  <si>
    <t xml:space="preserve">sp|Q8IZ69|TRM2A_HUMAN</t>
  </si>
  <si>
    <t xml:space="preserve">sp|Q8IZ83|A16A1_HUMAN Aldehyde dehydroge0se family 16 member A1 OS=Homo sapiens OX=9606 GN=ALDH16A1 PE=1 SV=2</t>
  </si>
  <si>
    <t xml:space="preserve">sp|Q8IZ83|A16A1_HUMAN</t>
  </si>
  <si>
    <t xml:space="preserve">sp|Q8IZL8|PELP1_HUMAN Proline-, glutamic acid- and leucine-rich protein 1 OS=Homo sapiens OX=9606 GN=PELP1 PE=1 SV=2</t>
  </si>
  <si>
    <t xml:space="preserve">sp|Q8IZL8|PELP1_HUMAN</t>
  </si>
  <si>
    <t xml:space="preserve">sp|Q8N0U8|VKORL_HUMAN Vitamin K epoxide reductase complex subunit 1-like protein 1 OS=Homo sapiens OX=9606 GN=VKORC1L1 PE=1 SV=2</t>
  </si>
  <si>
    <t xml:space="preserve">sp|Q8N0U8|VKORL_HUMAN</t>
  </si>
  <si>
    <t xml:space="preserve">sp|Q8N0W3|FCSK_HUMAN L-fucose ki0se OS=Homo sapiens OX=9606 GN=FCSK PE=1 SV=2</t>
  </si>
  <si>
    <t xml:space="preserve">sp|Q8N0W3|FCSK_HUMAN</t>
  </si>
  <si>
    <t xml:space="preserve">sp|Q8N122|RPTOR_HUMAN Regulatory-associated protein of mTOR OS=Homo sapiens OX=9606 GN=RPTOR PE=1 SV=1</t>
  </si>
  <si>
    <t xml:space="preserve">sp|Q8N122|RPTOR_HUMAN</t>
  </si>
  <si>
    <t xml:space="preserve">sp|Q8N129|CNPY4_HUMAN Protein canopy homolog 4 OS=Homo sapiens OX=9606 GN=CNPY4 PE=1 SV=1</t>
  </si>
  <si>
    <t xml:space="preserve">sp|Q8N129|CNPY4_HUMAN</t>
  </si>
  <si>
    <t xml:space="preserve">sp|Q8N163|CCAR2_HUMAN Cell cycle and apoptosis regulator protein 2 OS=Homo sapiens OX=9606 GN=CCAR2 PE=1 SV=2</t>
  </si>
  <si>
    <t xml:space="preserve">sp|Q8N163|CCAR2_HUMAN</t>
  </si>
  <si>
    <t xml:space="preserve">sp|Q8N1B4|VPS52_HUMAN Vacuolar protein sorting-associated protein 52 homolog OS=Homo sapiens OX=9606 GN=VPS52 PE=1 SV=1</t>
  </si>
  <si>
    <t xml:space="preserve">sp|Q8N1B4|VPS52_HUMAN</t>
  </si>
  <si>
    <t xml:space="preserve">sp|Q8N1F7|NUP93_HUMAN Nuclear pore complex protein Nup93 OS=Homo sapiens OX=9606 GN=NUP93 PE=1 SV=2</t>
  </si>
  <si>
    <t xml:space="preserve">sp|Q8N1F7|NUP93_HUMAN</t>
  </si>
  <si>
    <t xml:space="preserve">sp|Q8N1G2|CMTR1_HUMAN Cap-specific mR0 (nucleoside-2'-O-)-methyltransferase 1 OS=Homo sapiens OX=9606 GN=CMTR1 PE=1 SV=1</t>
  </si>
  <si>
    <t xml:space="preserve">sp|Q8N1G2|CMTR1_HUMAN</t>
  </si>
  <si>
    <t xml:space="preserve">sp|Q8N1G4|LRC47_HUMAN Leucine-rich repeat-containing protein 47 OS=Homo sapiens OX=9606 GN=LRRC47 PE=1 SV=1</t>
  </si>
  <si>
    <t xml:space="preserve">sp|Q8N1G4|LRC47_HUMAN</t>
  </si>
  <si>
    <t xml:space="preserve">sp|Q8N2F6|ARM10_HUMAN Armadillo repeat-containing protein 10 OS=Homo sapiens OX=9606 GN=ARMC10 PE=1 SV=1</t>
  </si>
  <si>
    <t xml:space="preserve">sp|Q8N2F6|ARM10_HUMAN</t>
  </si>
  <si>
    <t xml:space="preserve">sp|Q8N2G8|GHDC_HUMAN GH3 domain-containing protein OS=Homo sapiens OX=9606 GN=GHDC PE=1 SV=2</t>
  </si>
  <si>
    <t xml:space="preserve">sp|Q8N2G8|GHDC_HUMAN</t>
  </si>
  <si>
    <t xml:space="preserve">sp|Q8N335|GPD1L_HUMAN Glycerol-3-phosphate dehydroge0se 1-like protein OS=Homo sapiens OX=9606 GN=GPD1L PE=1 SV=1</t>
  </si>
  <si>
    <t xml:space="preserve">sp|Q8N335|GPD1L_HUMAN</t>
  </si>
  <si>
    <t xml:space="preserve">sp|Q8N3C0|ASCC3_HUMAN Activating sig0l cointegrator 1 complex subunit 3 OS=Homo sapiens OX=9606 GN=ASCC3 PE=1 SV=3</t>
  </si>
  <si>
    <t xml:space="preserve">sp|Q8N3C0|ASCC3_HUMAN</t>
  </si>
  <si>
    <t xml:space="preserve">sp|Q8N3F8|MILK1_HUMAN MICAL-like protein 1 OS=Homo sapiens OX=9606 GN=MICALL1 PE=1 SV=2</t>
  </si>
  <si>
    <t xml:space="preserve">sp|Q8N3F8|MILK1_HUMAN</t>
  </si>
  <si>
    <t xml:space="preserve">sp|Q8N3P4|VPS8_HUMAN Vacuolar protein sorting-associated protein 8 homolog OS=Homo sapiens OX=9606 GN=VPS8 PE=1 SV=3</t>
  </si>
  <si>
    <t xml:space="preserve">sp|Q8N3P4|VPS8_HUMAN</t>
  </si>
  <si>
    <t xml:space="preserve">sp|Q8N6H7|ARFG2_HUMAN ADP-ribosylation factor GTPase-activating protein 2 OS=Homo sapiens OX=9606 GN=ARFGAP2 PE=1 SV=1</t>
  </si>
  <si>
    <t xml:space="preserve">sp|Q8N6H7|ARFG2_HUMAN</t>
  </si>
  <si>
    <t xml:space="preserve">sp|Q8N6T3|ARFG1_HUMAN ADP-ribosylation factor GTPase-activating protein 1 OS=Homo sapiens OX=9606 GN=ARFGAP1 PE=1 SV=2</t>
  </si>
  <si>
    <t xml:space="preserve">sp|Q8N6T3|ARFG1_HUMAN</t>
  </si>
  <si>
    <t xml:space="preserve">sp|Q8N766|EMC1_HUMAN ER membrane protein complex subunit 1 OS=Homo sapiens OX=9606 GN=EMC1 PE=1 SV=1</t>
  </si>
  <si>
    <t xml:space="preserve">sp|Q8N766|EMC1_HUMAN</t>
  </si>
  <si>
    <t xml:space="preserve">sp|Q8N9N2|ASCC1_HUMAN Activating sig0l cointegrator 1 complex subunit 1 OS=Homo sapiens OX=9606 GN=ASCC1 PE=1 SV=1</t>
  </si>
  <si>
    <t xml:space="preserve">sp|Q8N9N2|ASCC1_HUMAN</t>
  </si>
  <si>
    <t xml:space="preserve">sp|Q80V1|PR38A_HUMAN Pre-mR0-splicing factor 38A OS=Homo sapiens OX=9606 GN=PRPF38A PE=1 SV=1</t>
  </si>
  <si>
    <t xml:space="preserve">sp|Q80V1|PR38A_HUMAN</t>
  </si>
  <si>
    <t xml:space="preserve">sp|Q8NBJ5|GT251_HUMAN Procollagen galactosyltransferase 1 OS=Homo sapiens OX=9606 GN=COLGALT1 PE=1 SV=1</t>
  </si>
  <si>
    <t xml:space="preserve">sp|Q8NBJ5|GT251_HUMAN</t>
  </si>
  <si>
    <t xml:space="preserve">sp|Q8NBJ7|SUMF2_HUMAN I0ctive C-alpha-formylglycine-generating enzyme 2 OS=Homo sapiens OX=9606 GN=SUMF2 PE=1 SV=2</t>
  </si>
  <si>
    <t xml:space="preserve">sp|Q8NBJ7|SUMF2_HUMAN</t>
  </si>
  <si>
    <t xml:space="preserve">sp|Q8NBQ5|DHB11_HUMAN Estradiol 17-beta-dehydroge0se 11 OS=Homo sapiens OX=9606 GN=HSD17B11 PE=1 SV=3</t>
  </si>
  <si>
    <t xml:space="preserve">sp|Q8NBQ5|DHB11_HUMAN</t>
  </si>
  <si>
    <t xml:space="preserve">sp|Q8NBS9|TXND5_HUMAN Thioredoxin domain-containing protein 5 OS=Homo sapiens OX=9606 GN=TXNDC5 PE=1 SV=2</t>
  </si>
  <si>
    <t xml:space="preserve">sp|Q8NBS9|TXND5_HUMAN</t>
  </si>
  <si>
    <t xml:space="preserve">sp|Q8NBX0|SCPDL_HUMAN Saccharopine dehydroge0se-like oxidoreductase OS=Homo sapiens OX=9606 GN=SCCPDH PE=1 SV=1</t>
  </si>
  <si>
    <t xml:space="preserve">sp|Q8NBX0|SCPDL_HUMAN</t>
  </si>
  <si>
    <t xml:space="preserve">sp|Q8NC51|PAIRB_HUMAN Plasminogen activator inhibitor 1 R0-binding protein OS=Homo sapiens OX=9606 GN=SERBP1 PE=1 SV=2</t>
  </si>
  <si>
    <t xml:space="preserve">sp|Q8NC51|PAIRB_HUMAN</t>
  </si>
  <si>
    <t xml:space="preserve">sp|Q8NC56|LEMD2_HUMAN LEM domain-containing protein 2 OS=Homo sapiens OX=9606 GN=LEMD2 PE=1 SV=1</t>
  </si>
  <si>
    <t xml:space="preserve">sp|Q8NC56|LEMD2_HUMAN</t>
  </si>
  <si>
    <t xml:space="preserve">sp|Q8NCA5|FA98A_HUMAN Protein FAM98A OS=Homo sapiens OX=9606 GN=FAM98A PE=1 SV=2</t>
  </si>
  <si>
    <t xml:space="preserve">sp|Q8NCA5|FA98A_HUMAN</t>
  </si>
  <si>
    <t xml:space="preserve">sp|Q8NCN5|PDPR_HUMAN Pyruvate dehydroge0se phosphatase regulatory subunit, mitochondrial OS=Homo sapiens OX=9606 GN=PDPR PE=1 SV=2</t>
  </si>
  <si>
    <t xml:space="preserve">sp|Q8NCN5|PDPR_HUMAN</t>
  </si>
  <si>
    <t xml:space="preserve">sp|Q8NCW5|NNRE_HUMAN 0D(P)H-hydrate epimerase OS=Homo sapiens OX=9606 GN=0XE PE=1 SV=2</t>
  </si>
  <si>
    <t xml:space="preserve">sp|Q8NCW5|NNRE_HUMAN</t>
  </si>
  <si>
    <t xml:space="preserve">sp|Q8ND30|LIPB2_HUMAN Liprin-beta-2 OS=Homo sapiens OX=9606 GN=PPFIBP2 PE=1 SV=3</t>
  </si>
  <si>
    <t xml:space="preserve">sp|Q8ND30|LIPB2_HUMAN</t>
  </si>
  <si>
    <t xml:space="preserve">sp|Q8ND71|GIMA8_HUMAN GTPase IMAP family member 8 OS=Homo sapiens OX=9606 GN=GIMAP8 PE=2 SV=2</t>
  </si>
  <si>
    <t xml:space="preserve">sp|Q8ND71|GIMA8_HUMAN</t>
  </si>
  <si>
    <t xml:space="preserve">sp|Q8NDH3|PEPL1_HUMAN Probable aminopeptidase NPEPL1 OS=Homo sapiens OX=9606 GN=NPEPL1 PE=1 SV=3</t>
  </si>
  <si>
    <t xml:space="preserve">sp|Q8NDH3|PEPL1_HUMAN</t>
  </si>
  <si>
    <t xml:space="preserve">sp|Q8NE71|ABCF1_HUMAN ATP-binding cassette sub-family F member 1 OS=Homo sapiens OX=9606 GN=ABCF1 PE=1 SV=2</t>
  </si>
  <si>
    <t xml:space="preserve">sp|Q8NE71|ABCF1_HUMAN</t>
  </si>
  <si>
    <t xml:space="preserve">sp|Q8NEJ9|NGDN_HUMAN Neuroguidin OS=Homo sapiens OX=9606 GN=NGDN PE=1 SV=1</t>
  </si>
  <si>
    <t xml:space="preserve">sp|Q8NEJ9|NGDN_HUMAN</t>
  </si>
  <si>
    <t xml:space="preserve">sp|Q8NF37|PCAT1_HUMAN Lysophosphatidylcholine acyltransferase 1 OS=Homo sapiens OX=9606 GN=LPCAT1 PE=1 SV=2</t>
  </si>
  <si>
    <t xml:space="preserve">sp|Q8NF37|PCAT1_HUMAN</t>
  </si>
  <si>
    <t xml:space="preserve">sp|Q8NFH3|NUP43_HUMAN Nucleoporin Nup43 OS=Homo sapiens OX=9606 GN=NUP43 PE=1 SV=1</t>
  </si>
  <si>
    <t xml:space="preserve">sp|Q8NFH3|NUP43_HUMAN</t>
  </si>
  <si>
    <t xml:space="preserve">sp|Q8NFV4|ABHDB_HUMAN Protein ABHD11 OS=Homo sapiens OX=9606 GN=ABHD11 PE=1 SV=1</t>
  </si>
  <si>
    <t xml:space="preserve">sp|Q8NFV4|ABHDB_HUMAN</t>
  </si>
  <si>
    <t xml:space="preserve">sp|Q8NFW8|NEUA_HUMAN N-acylneurami0te cytidylyltransferase OS=Homo sapiens OX=9606 GN=CMAS PE=1 SV=2</t>
  </si>
  <si>
    <t xml:space="preserve">sp|Q8NFW8|NEUA_HUMAN</t>
  </si>
  <si>
    <t xml:space="preserve">sp|Q8NI27|THOC2_HUMAN THO complex subunit 2 OS=Homo sapiens OX=9606 GN=THOC2 PE=1 SV=2</t>
  </si>
  <si>
    <t xml:space="preserve">sp|Q8NI27|THOC2_HUMAN</t>
  </si>
  <si>
    <t xml:space="preserve">sp|Q8NI60|COQ8A_HUMAN Atypical ki0se COQ8A, mitochondrial OS=Homo sapiens OX=9606 GN=COQ8A PE=1 SV=1</t>
  </si>
  <si>
    <t xml:space="preserve">sp|Q8NI60|COQ8A_HUMAN</t>
  </si>
  <si>
    <t xml:space="preserve">sp|Q8TAQ2|SMRC2_HUMAN SWI/SNF complex subunit SMARCC2 OS=Homo sapiens OX=9606 GN=SMARCC2 PE=1 SV=1</t>
  </si>
  <si>
    <t xml:space="preserve">sp|Q8TAQ2|SMRC2_HUMAN</t>
  </si>
  <si>
    <t xml:space="preserve">sp|Q8TAT6|NPL4_HUMAN Nuclear protein localization protein 4 homolog OS=Homo sapiens OX=9606 GN=NPLOC4 PE=1 SV=3</t>
  </si>
  <si>
    <t xml:space="preserve">sp|Q8TAT6|NPL4_HUMAN</t>
  </si>
  <si>
    <t xml:space="preserve">sp|Q8TBC4|UBA3_HUMAN NEDD8-activating enzyme E1 catalytic subunit OS=Homo sapiens OX=9606 GN=UBA3 PE=1 SV=2</t>
  </si>
  <si>
    <t xml:space="preserve">sp|Q8TBC4|UBA3_HUMAN</t>
  </si>
  <si>
    <t xml:space="preserve">sp|Q8TC07|TBC15_HUMAN TBC1 domain family member 15 OS=Homo sapiens OX=9606 GN=TBC1D15 PE=1 SV=2</t>
  </si>
  <si>
    <t xml:space="preserve">sp|Q8TC07|TBC15_HUMAN</t>
  </si>
  <si>
    <t xml:space="preserve">sp|Q8TC12|RDH11_HUMAN Retinol dehydroge0se 11 OS=Homo sapiens OX=9606 GN=RDH11 PE=1 SV=2</t>
  </si>
  <si>
    <t xml:space="preserve">sp|Q8TC12|RDH11_HUMAN</t>
  </si>
  <si>
    <t xml:space="preserve">sp|Q8TCJ2|STT3B_HUMAN Dolichyl-diphosphooligosaccharide--protein glycosyltransferase subunit STT3B OS=Homo sapiens OX=9606 GN=STT3B PE=1 SV=1</t>
  </si>
  <si>
    <t xml:space="preserve">sp|Q8TCJ2|STT3B_HUMAN</t>
  </si>
  <si>
    <t xml:space="preserve">sp|Q8TCS8|PNPT1_HUMAN Polyribonucleotide nucleotidyltransferase 1, mitochondrial OS=Homo sapiens OX=9606 GN=PNPT1 PE=1 SV=2</t>
  </si>
  <si>
    <t xml:space="preserve">sp|Q8TCS8|PNPT1_HUMAN</t>
  </si>
  <si>
    <t xml:space="preserve">sp|Q8TCT9|HM13_HUMAN Minor histocompatibility antigen H13 OS=Homo sapiens OX=9606 GN=HM13 PE=1 SV=1</t>
  </si>
  <si>
    <t xml:space="preserve">sp|Q8TCT9|HM13_HUMAN</t>
  </si>
  <si>
    <t xml:space="preserve">sp|Q8TD19|NEK9_HUMAN Serine/threonine-protein ki0se Nek9 OS=Homo sapiens OX=9606 GN=NEK9 PE=1 SV=2</t>
  </si>
  <si>
    <t xml:space="preserve">sp|Q8TD19|NEK9_HUMAN</t>
  </si>
  <si>
    <t xml:space="preserve">sp|Q8TD55|PKHO2_HUMAN Pleckstrin homology domain-containing family O member 2 OS=Homo sapiens OX=9606 GN=PLEKHO2 PE=1 SV=1</t>
  </si>
  <si>
    <t xml:space="preserve">sp|Q8TD55|PKHO2_HUMAN</t>
  </si>
  <si>
    <t xml:space="preserve">sp|Q8TDJ6|DMXL2_HUMAN DmX-like protein 2 OS=Homo sapiens OX=9606 GN=DMXL2 PE=1 SV=2</t>
  </si>
  <si>
    <t xml:space="preserve">sp|Q8TDJ6|DMXL2_HUMAN</t>
  </si>
  <si>
    <t xml:space="preserve">sp|Q8TDN6|BRX1_HUMAN Ribosome biogenesis protein BRX1 homolog OS=Homo sapiens OX=9606 GN=BRIX1 PE=1 SV=2</t>
  </si>
  <si>
    <t xml:space="preserve">sp|Q8TDN6|BRX1_HUMAN</t>
  </si>
  <si>
    <t xml:space="preserve">sp|Q8TDZ2|MICA1_HUMAN [F-actin]-monooxyge0se MICAL1 OS=Homo sapiens OX=9606 GN=MICAL1 PE=1 SV=2</t>
  </si>
  <si>
    <t xml:space="preserve">sp|Q8TDZ2|MICA1_HUMAN</t>
  </si>
  <si>
    <t xml:space="preserve">sp|Q8TED0|UTP15_HUMAN U3 small nucleolar R0-associated protein 15 homolog OS=Homo sapiens OX=9606 GN=UTP15 PE=1 SV=3</t>
  </si>
  <si>
    <t xml:space="preserve">sp|Q8TED0|UTP15_HUMAN</t>
  </si>
  <si>
    <t xml:space="preserve">sp|Q8TEM1|PO210_HUMAN Nuclear pore membrane glycoprotein 210 OS=Homo sapiens OX=9606 GN=NUP210 PE=1 SV=3</t>
  </si>
  <si>
    <t xml:space="preserve">sp|Q8TEM1|PO210_HUMAN</t>
  </si>
  <si>
    <t xml:space="preserve">sp|Q8TEQ6|GEMI5_HUMAN Gem-associated protein 5 OS=Homo sapiens OX=9606 GN=GEMIN5 PE=1 SV=3</t>
  </si>
  <si>
    <t xml:space="preserve">sp|Q8TEQ6|GEMI5_HUMAN</t>
  </si>
  <si>
    <t xml:space="preserve">sp|Q8TER5|ARH40_HUMAN Rho guanine nucleotide exchange factor 40 OS=Homo sapiens OX=9606 GN=ARHGEF40 PE=1 SV=3</t>
  </si>
  <si>
    <t xml:space="preserve">sp|Q8TER5|ARH40_HUMAN</t>
  </si>
  <si>
    <t xml:space="preserve">sp|Q8TEX9|IPO4_HUMAN Importin-4 OS=Homo sapiens OX=9606 GN=IPO4 PE=1 SV=2</t>
  </si>
  <si>
    <t xml:space="preserve">sp|Q8TEX9|IPO4_HUMAN</t>
  </si>
  <si>
    <t xml:space="preserve">sp|Q8TF05|PP4R1_HUMAN Serine/threonine-protein phosphatase 4 regulatory subunit 1 OS=Homo sapiens OX=9606 GN=PPP4R1 PE=1 SV=1</t>
  </si>
  <si>
    <t xml:space="preserve">sp|Q8TF05|PP4R1_HUMAN</t>
  </si>
  <si>
    <t xml:space="preserve">sp|Q8TF09|DLRB2_HUMAN Dynein light chain roadblock-type 2 OS=Homo sapiens OX=9606 GN=DYNLRB2 PE=1 SV=1</t>
  </si>
  <si>
    <t xml:space="preserve">sp|Q8TF09|DLRB2_HUMAN</t>
  </si>
  <si>
    <t xml:space="preserve">sp|Q8WTW3|COG1_HUMAN Conserved oligomeric Golgi complex subunit 1 OS=Homo sapiens OX=9606 GN=COG1 PE=1 SV=1</t>
  </si>
  <si>
    <t xml:space="preserve">sp|Q8WTW3|COG1_HUMAN</t>
  </si>
  <si>
    <t xml:space="preserve">sp|Q8WU39|MZB1_HUMAN Margi0l zone B- and B1-cell-specific protein OS=Homo sapiens OX=9606 GN=MZB1 PE=1 SV=1</t>
  </si>
  <si>
    <t xml:space="preserve">sp|Q8WU39|MZB1_HUMAN</t>
  </si>
  <si>
    <t xml:space="preserve">sp|Q8WU79|SMAP2_HUMAN Stromal membrane-associated protein 2 OS=Homo sapiens OX=9606 GN=SMAP2 PE=1 SV=1</t>
  </si>
  <si>
    <t xml:space="preserve">sp|Q8WU79|SMAP2_HUMAN</t>
  </si>
  <si>
    <t xml:space="preserve">sp|Q8WU90|ZC3HF_HUMAN Zinc finger CCCH domain-containing protein 15 OS=Homo sapiens OX=9606 GN=ZC3H15 PE=1 SV=1</t>
  </si>
  <si>
    <t xml:space="preserve">sp|Q8WU90|ZC3HF_HUMAN</t>
  </si>
  <si>
    <t xml:space="preserve">sp|Q8WUA2|PPIL4_HUMAN Peptidyl-prolyl cis-trans isomerase-like 4 OS=Homo sapiens OX=9606 GN=PPIL4 PE=1 SV=1</t>
  </si>
  <si>
    <t xml:space="preserve">sp|Q8WUA2|PPIL4_HUMAN</t>
  </si>
  <si>
    <t xml:space="preserve">sp|Q8WUA7|TB22A_HUMAN TBC1 domain family member 22A OS=Homo sapiens OX=9606 GN=TBC1D22A PE=1 SV=2</t>
  </si>
  <si>
    <t xml:space="preserve">sp|Q8WUA7|TB22A_HUMAN</t>
  </si>
  <si>
    <t xml:space="preserve">sp|Q8WUM0|NU133_HUMAN Nuclear pore complex protein Nup133 OS=Homo sapiens OX=9606 GN=NUP133 PE=1 SV=2</t>
  </si>
  <si>
    <t xml:space="preserve">sp|Q8WUM0|NU133_HUMAN</t>
  </si>
  <si>
    <t xml:space="preserve">sp|Q8WUM4|PDC6I_HUMAN Programmed cell death 6-interacting protein OS=Homo sapiens OX=9606 GN=PDCD6IP PE=1 SV=1</t>
  </si>
  <si>
    <t xml:space="preserve">sp|Q8WUM4|PDC6I_HUMAN</t>
  </si>
  <si>
    <t xml:space="preserve">sp|Q8WUY1|THEM6_HUMAN Protein THEM6 OS=Homo sapiens OX=9606 GN=THEM6 PE=1 SV=2</t>
  </si>
  <si>
    <t xml:space="preserve">sp|Q8WUY1|THEM6_HUMAN</t>
  </si>
  <si>
    <t xml:space="preserve">sp|Q8WVM8|SCFD1_HUMAN Sec1 family domain-containing protein 1 OS=Homo sapiens OX=9606 GN=SCFD1 PE=1 SV=4</t>
  </si>
  <si>
    <t xml:space="preserve">sp|Q8WVM8|SCFD1_HUMAN</t>
  </si>
  <si>
    <t xml:space="preserve">sp|Q8WVV9|HNRLL_HUMAN Heterogeneous nuclear ribonucleoprotein L-like OS=Homo sapiens OX=9606 GN=HNRNPLL PE=1 SV=1</t>
  </si>
  <si>
    <t xml:space="preserve">sp|Q8WVV9|HNRLL_HUMAN</t>
  </si>
  <si>
    <t xml:space="preserve">sp|Q8WWM7|ATX2L_HUMAN Ataxin-2-like protein OS=Homo sapiens OX=9606 GN=ATXN2L PE=1 SV=2</t>
  </si>
  <si>
    <t xml:space="preserve">sp|Q8WWM7|ATX2L_HUMAN</t>
  </si>
  <si>
    <t xml:space="preserve">sp|Q8WWP7|GIMA1_HUMAN GTPase IMAP family member 1 OS=Homo sapiens OX=9606 GN=GIMAP1 PE=1 SV=1</t>
  </si>
  <si>
    <t xml:space="preserve">sp|Q8WWP7|GIMA1_HUMAN</t>
  </si>
  <si>
    <t xml:space="preserve">sp|Q8WWX9|SELM_HUMAN Selenoprotein M OS=Homo sapiens OX=9606 GN=SELENOM PE=1 SV=3</t>
  </si>
  <si>
    <t xml:space="preserve">sp|Q8WWX9|SELM_HUMAN</t>
  </si>
  <si>
    <t xml:space="preserve">sp|Q8WWY3|PRP31_HUMAN U4/U6 small nuclear ribonucleoprotein Prp31 OS=Homo sapiens OX=9606 GN=PRPF31 PE=1 SV=2</t>
  </si>
  <si>
    <t xml:space="preserve">sp|Q8WWY3|PRP31_HUMAN</t>
  </si>
  <si>
    <t xml:space="preserve">sp|Q8WX92|NELFB_HUMAN Negative elongation factor B OS=Homo sapiens OX=9606 GN=NELFB PE=1 SV=1</t>
  </si>
  <si>
    <t xml:space="preserve">sp|Q8WX92|NELFB_HUMAN</t>
  </si>
  <si>
    <t xml:space="preserve">sp|Q8WX93|PALLD_HUMAN Palladin OS=Homo sapiens OX=9606 GN=PALLD PE=1 SV=3</t>
  </si>
  <si>
    <t xml:space="preserve">sp|Q8WX93|PALLD_HUMAN</t>
  </si>
  <si>
    <t xml:space="preserve">sp|Q8WXF1|PSPC1_HUMAN Paraspeckle component 1 OS=Homo sapiens OX=9606 GN=PSPC1 PE=1 SV=1</t>
  </si>
  <si>
    <t xml:space="preserve">sp|Q8WXF1|PSPC1_HUMAN</t>
  </si>
  <si>
    <t xml:space="preserve">sp|Q8WXH0|SYNE2_HUMAN Nesprin-2 OS=Homo sapiens OX=9606 GN=SYNE2 PE=1 SV=3</t>
  </si>
  <si>
    <t xml:space="preserve">sp|Q8WXH0|SYNE2_HUMAN</t>
  </si>
  <si>
    <t xml:space="preserve">796 kDa</t>
  </si>
  <si>
    <t xml:space="preserve">sp|Q8WYA6|CTBL1_HUMAN Beta-catenin-like protein 1 OS=Homo sapiens OX=9606 GN=CTNNBL1 PE=1 SV=1</t>
  </si>
  <si>
    <t xml:space="preserve">sp|Q8WYA6|CTBL1_HUMAN</t>
  </si>
  <si>
    <t xml:space="preserve">sp|Q8WYJ6|SEPT1_HUMAN Septin-1 OS=Homo sapiens OX=9606 GN=SEPTIN1 PE=1 SV=2</t>
  </si>
  <si>
    <t xml:space="preserve">sp|Q8WYJ6|SEPT1_HUMAN</t>
  </si>
  <si>
    <t xml:space="preserve">sp|Q8WYP5|ELYS_HUMAN Protein ELYS OS=Homo sapiens OX=9606 GN=AHCTF1 PE=1 SV=3</t>
  </si>
  <si>
    <t xml:space="preserve">sp|Q8WYP5|ELYS_HUMAN</t>
  </si>
  <si>
    <t xml:space="preserve">252 kDa</t>
  </si>
  <si>
    <t xml:space="preserve">sp|Q8WZ82|OVCA2_HUMAN Esterase OVCA2 OS=Homo sapiens OX=9606 GN=OVCA2 PE=1 SV=1</t>
  </si>
  <si>
    <t xml:space="preserve">sp|Q8WZ82|OVCA2_HUMAN</t>
  </si>
  <si>
    <t xml:space="preserve">sp|Q92499|DDX1_HUMAN ATP-dependent R0 helicase DDX1 OS=Homo sapiens OX=9606 GN=DDX1 PE=1 SV=2</t>
  </si>
  <si>
    <t xml:space="preserve">sp|Q92499|DDX1_HUMAN</t>
  </si>
  <si>
    <t xml:space="preserve">sp|Q92522|H1X_HUMAN Histone H1.10 OS=Homo sapiens OX=9606 GN=H1-10 PE=1 SV=1</t>
  </si>
  <si>
    <t xml:space="preserve">sp|Q92522|H1X_HUMAN</t>
  </si>
  <si>
    <t xml:space="preserve">sp|Q92538|GBF1_HUMAN Golgi-specific brefeldin A-resistance guanine nucleotide exchange factor 1 OS=Homo sapiens OX=9606 GN=GBF1 PE=1 SV=2</t>
  </si>
  <si>
    <t xml:space="preserve">sp|Q92538|GBF1_HUMAN</t>
  </si>
  <si>
    <t xml:space="preserve">sp|Q92542|NICA_HUMAN Nicastrin OS=Homo sapiens OX=9606 GN=NCSTN PE=1 SV=2</t>
  </si>
  <si>
    <t xml:space="preserve">sp|Q92542|NICA_HUMAN</t>
  </si>
  <si>
    <t xml:space="preserve">sp|Q92556|ELMO1_HUMAN Engulfment and cell motility protein 1 OS=Homo sapiens OX=9606 GN=ELMO1 PE=1 SV=2</t>
  </si>
  <si>
    <t xml:space="preserve">sp|Q92556|ELMO1_HUMAN</t>
  </si>
  <si>
    <t xml:space="preserve">sp|Q92597|NDRG1_HUMAN Protein NDRG1 OS=Homo sapiens OX=9606 GN=NDRG1 PE=1 SV=1</t>
  </si>
  <si>
    <t xml:space="preserve">sp|Q92597|NDRG1_HUMAN</t>
  </si>
  <si>
    <t xml:space="preserve">sp|Q92598|HS105_HUMAN Heat shock protein 105 kDa OS=Homo sapiens OX=9606 GN=HSPH1 PE=1 SV=1</t>
  </si>
  <si>
    <t xml:space="preserve">sp|Q92598|HS105_HUMAN</t>
  </si>
  <si>
    <t xml:space="preserve">sp|Q92599|SEPT8_HUMAN Septin-8 OS=Homo sapiens OX=9606 GN=SEPTIN8 PE=1 SV=4</t>
  </si>
  <si>
    <t xml:space="preserve">sp|Q92599|SEPT8_HUMAN</t>
  </si>
  <si>
    <t xml:space="preserve">sp|Q92614|MY18A_HUMAN Unconventio0l myosin-XVIIIa OS=Homo sapiens OX=9606 GN=MYO18A PE=1 SV=3</t>
  </si>
  <si>
    <t xml:space="preserve">sp|Q92614|MY18A_HUMAN</t>
  </si>
  <si>
    <t xml:space="preserve">233 kDa</t>
  </si>
  <si>
    <t xml:space="preserve">sp|Q92620|PRP16_HUMAN Pre-mR0-splicing factor ATP-dependent R0 helicase PRP16 OS=Homo sapiens OX=9606 GN=DHX38 PE=1 SV=2</t>
  </si>
  <si>
    <t xml:space="preserve">sp|Q92620|PRP16_HUMAN</t>
  </si>
  <si>
    <t xml:space="preserve">sp|Q92621|NU205_HUMAN Nuclear pore complex protein Nup205 OS=Homo sapiens OX=9606 GN=NUP205 PE=1 SV=3</t>
  </si>
  <si>
    <t xml:space="preserve">sp|Q92621|NU205_HUMAN</t>
  </si>
  <si>
    <t xml:space="preserve">sp|Q92625|ANS1A_HUMAN Ankyrin repeat and SAM domain-containing protein 1A OS=Homo sapiens OX=9606 GN=ANKS1A PE=1 SV=4</t>
  </si>
  <si>
    <t xml:space="preserve">sp|Q92625|ANS1A_HUMAN</t>
  </si>
  <si>
    <t xml:space="preserve">sp|Q92626|PXDN_HUMAN Peroxidasin homolog OS=Homo sapiens OX=9606 GN=PXDN PE=1 SV=2</t>
  </si>
  <si>
    <t xml:space="preserve">sp|Q92626|PXDN_HUMAN</t>
  </si>
  <si>
    <t xml:space="preserve">sp|Q92637|FCGRB_HUMAN High affinity immunoglobulin gamma Fc receptor IB OS=Homo sapiens OX=9606 GN=FCGR1B PE=2 SV=1</t>
  </si>
  <si>
    <t xml:space="preserve">sp|Q92637|FCGRB_HUMAN</t>
  </si>
  <si>
    <t xml:space="preserve">sp|Q92643|GPI8_HUMAN GPI-anchor transamidase OS=Homo sapiens OX=9606 GN=PIGK PE=1 SV=2</t>
  </si>
  <si>
    <t xml:space="preserve">sp|Q92643|GPI8_HUMAN</t>
  </si>
  <si>
    <t xml:space="preserve">sp|Q92665|RT31_HUMAN 28S ribosomal protein S31, mitochondrial OS=Homo sapiens OX=9606 GN=MRPS31 PE=1 SV=3</t>
  </si>
  <si>
    <t xml:space="preserve">sp|Q92665|RT31_HUMAN</t>
  </si>
  <si>
    <t xml:space="preserve">sp|Q92685|ALG3_HUMAN Dol-P-Man:Man(5)Glc0c(2)-PP-Dol alpha-1,3-mannosyltransferase OS=Homo sapiens OX=9606 GN=ALG3 PE=1 SV=1</t>
  </si>
  <si>
    <t xml:space="preserve">sp|Q92685|ALG3_HUMAN</t>
  </si>
  <si>
    <t xml:space="preserve">sp|Q92688|AN32B_HUMAN Acidic leucine-rich nuclear phosphoprotein 32 family member B OS=Homo sapiens OX=9606 GN=ANP32B PE=1 SV=1</t>
  </si>
  <si>
    <t xml:space="preserve">sp|Q92688|AN32B_HUMAN</t>
  </si>
  <si>
    <t xml:space="preserve">sp|Q92734|TFG_HUMAN Protein TFG OS=Homo sapiens OX=9606 GN=TFG PE=1 SV=2</t>
  </si>
  <si>
    <t xml:space="preserve">sp|Q92734|TFG_HUMAN</t>
  </si>
  <si>
    <t xml:space="preserve">sp|Q92743|HTRA1_HUMAN Serine protease HTRA1 OS=Homo sapiens OX=9606 GN=HTRA1 PE=1 SV=1</t>
  </si>
  <si>
    <t xml:space="preserve">sp|Q92743|HTRA1_HUMAN</t>
  </si>
  <si>
    <t xml:space="preserve">sp|Q92769|HDAC2_HUMAN Histone deacetylase 2 OS=Homo sapiens OX=9606 GN=HDAC2 PE=1 SV=2</t>
  </si>
  <si>
    <t xml:space="preserve">sp|Q92769|HDAC2_HUMAN</t>
  </si>
  <si>
    <t xml:space="preserve">sp|Q92783|STAM1_HUMAN Sig0l transducing adapter molecule 1 OS=Homo sapiens OX=9606 GN=STAM PE=1 SV=3</t>
  </si>
  <si>
    <t xml:space="preserve">sp|Q92783|STAM1_HUMAN</t>
  </si>
  <si>
    <t xml:space="preserve">sp|Q92804|RBP56_HUMAN TATA-binding protein-associated factor 2N OS=Homo sapiens OX=9606 GN=TAF15 PE=1 SV=1</t>
  </si>
  <si>
    <t xml:space="preserve">sp|Q92804|RBP56_HUMAN</t>
  </si>
  <si>
    <t xml:space="preserve">sp|Q92820|GGH_HUMAN Gamma-glutamyl hydrolase OS=Homo sapiens OX=9606 GN=GGH PE=1 SV=2</t>
  </si>
  <si>
    <t xml:space="preserve">sp|Q92820|GGH_HUMAN</t>
  </si>
  <si>
    <t xml:space="preserve">sp|Q92841|DDX17_HUMAN Probable ATP-dependent R0 helicase DDX17 OS=Homo sapiens OX=9606 GN=DDX17 PE=1 SV=2</t>
  </si>
  <si>
    <t xml:space="preserve">sp|Q92841|DDX17_HUMAN</t>
  </si>
  <si>
    <t xml:space="preserve">sp|Q92878|RAD50_HUMAN D0 repair protein RAD50 OS=Homo sapiens OX=9606 GN=RAD50 PE=1 SV=1</t>
  </si>
  <si>
    <t xml:space="preserve">sp|Q92878|RAD50_HUMAN</t>
  </si>
  <si>
    <t xml:space="preserve">sp|Q92882|OSTF1_HUMAN Osteoclast-stimulating factor 1 OS=Homo sapiens OX=9606 GN=OSTF1 PE=1 SV=2</t>
  </si>
  <si>
    <t xml:space="preserve">sp|Q92882|OSTF1_HUMAN</t>
  </si>
  <si>
    <t xml:space="preserve">sp|Q92888|ARHG1_HUMAN Rho guanine nucleotide exchange factor 1 OS=Homo sapiens OX=9606 GN=ARHGEF1 PE=1 SV=2</t>
  </si>
  <si>
    <t xml:space="preserve">sp|Q92888|ARHG1_HUMAN</t>
  </si>
  <si>
    <t xml:space="preserve">sp|Q92890|UFD1_HUMAN Ubiquitin recognition factor in ER-associated degradation protein 1 OS=Homo sapiens OX=9606 GN=UFD1 PE=1 SV=3</t>
  </si>
  <si>
    <t xml:space="preserve">sp|Q92890|UFD1_HUMAN</t>
  </si>
  <si>
    <t xml:space="preserve">sp|Q92896|GSLG1_HUMAN Golgi apparatus protein 1 OS=Homo sapiens OX=9606 GN=GLG1 PE=1 SV=2</t>
  </si>
  <si>
    <t xml:space="preserve">sp|Q92896|GSLG1_HUMAN</t>
  </si>
  <si>
    <t xml:space="preserve">sp|Q92900|RENT1_HUMAN Regulator of nonsense transcripts 1 OS=Homo sapiens OX=9606 GN=UPF1 PE=1 SV=2</t>
  </si>
  <si>
    <t xml:space="preserve">sp|Q92900|RENT1_HUMAN</t>
  </si>
  <si>
    <t xml:space="preserve">sp|Q92905|CSN5_HUMAN COP9 sig0losome complex subunit 5 OS=Homo sapiens OX=9606 GN=COPS5 PE=1 SV=4</t>
  </si>
  <si>
    <t xml:space="preserve">sp|Q92905|CSN5_HUMAN</t>
  </si>
  <si>
    <t xml:space="preserve">sp|Q92930|RAB8B_HUMAN Ras-related protein Rab-8B OS=Homo sapiens OX=9606 GN=RAB8B PE=1 SV=2</t>
  </si>
  <si>
    <t xml:space="preserve">sp|Q92930|RAB8B_HUMAN</t>
  </si>
  <si>
    <t xml:space="preserve">sp|Q92945|FUBP2_HUMAN Far upstream element-binding protein 2 OS=Homo sapiens OX=9606 GN=KHSRP PE=1 SV=4</t>
  </si>
  <si>
    <t xml:space="preserve">sp|Q92945|FUBP2_HUMAN</t>
  </si>
  <si>
    <t xml:space="preserve">sp|Q92973|TNPO1_HUMAN Transportin-1 OS=Homo sapiens OX=9606 GN=TNPO1 PE=1 SV=2</t>
  </si>
  <si>
    <t xml:space="preserve">sp|Q92973|TNPO1_HUMAN</t>
  </si>
  <si>
    <t xml:space="preserve">sp|Q92974|ARHG2_HUMAN Rho guanine nucleotide exchange factor 2 OS=Homo sapiens OX=9606 GN=ARHGEF2 PE=1 SV=4</t>
  </si>
  <si>
    <t xml:space="preserve">sp|Q92974|ARHG2_HUMAN</t>
  </si>
  <si>
    <t xml:space="preserve">sp|Q93008|USP9X_HUMAN Probable ubiquitin carboxyl-termi0l hydrolase FAF-X OS=Homo sapiens OX=9606 GN=USP9X PE=1 SV=4</t>
  </si>
  <si>
    <t xml:space="preserve">sp|Q93008|USP9X_HUMAN</t>
  </si>
  <si>
    <t xml:space="preserve">290 kDa</t>
  </si>
  <si>
    <t xml:space="preserve">sp|Q93009|UBP7_HUMAN Ubiquitin carboxyl-termi0l hydrolase 7 OS=Homo sapiens OX=9606 GN=USP7 PE=1 SV=2</t>
  </si>
  <si>
    <t xml:space="preserve">sp|Q93009|UBP7_HUMAN</t>
  </si>
  <si>
    <t xml:space="preserve">sp|Q93050|VPP1_HUMAN V-type proton ATPase 116 kDa subunit a1 OS=Homo sapiens OX=9606 GN=ATP6V0A1 PE=1 SV=3</t>
  </si>
  <si>
    <t xml:space="preserve">sp|Q93050|VPP1_HUMAN</t>
  </si>
  <si>
    <t xml:space="preserve">sp|Q93052|LPP_HUMAN Lipoma-preferred partner OS=Homo sapiens OX=9606 GN=LPP PE=1 SV=1</t>
  </si>
  <si>
    <t xml:space="preserve">sp|Q93052|LPP_HUMAN</t>
  </si>
  <si>
    <t xml:space="preserve">sp|Q93062|RBPMS_HUMAN R0-binding protein with multiple splicing OS=Homo sapiens OX=9606 GN=RBPMS PE=1 SV=1</t>
  </si>
  <si>
    <t xml:space="preserve">sp|Q93062|RBPMS_HUMAN</t>
  </si>
  <si>
    <t xml:space="preserve">sp|Q93079|H2B1H_HUMAN Histone H2B type 1-H OS=Homo sapiens OX=9606 GN=H2BC9 PE=1 SV=3</t>
  </si>
  <si>
    <t xml:space="preserve">sp|Q93079|H2B1H_HUMAN</t>
  </si>
  <si>
    <t xml:space="preserve">sp|Q93084|AT2A3_HUMAN Sarcoplasmic/endoplasmic reticulum calcium ATPase 3 OS=Homo sapiens OX=9606 GN=ATP2A3 PE=1 SV=3</t>
  </si>
  <si>
    <t xml:space="preserve">sp|Q93084|AT2A3_HUMAN</t>
  </si>
  <si>
    <t xml:space="preserve">sp|Q93088|BHMT1_HUMAN Betaine--homocysteine S-methyltransferase 1 OS=Homo sapiens OX=9606 GN=BHMT PE=1 SV=2</t>
  </si>
  <si>
    <t xml:space="preserve">sp|Q93088|BHMT1_HUMAN</t>
  </si>
  <si>
    <t xml:space="preserve">sp|Q969G3|SMCE1_HUMAN SWI/SNF-related matrix-associated actin-dependent regulator of chromatin subfamily E member 1 OS=Homo sapiens OX=9606 GN=SMARCE1 PE=1 SV=2</t>
  </si>
  <si>
    <t xml:space="preserve">sp|Q969G3|SMCE1_HUMAN</t>
  </si>
  <si>
    <t xml:space="preserve">sp|Q969H8|MYDGF_HUMAN Myeloid-derived growth factor OS=Homo sapiens OX=9606 GN=MYDGF PE=1 SV=1</t>
  </si>
  <si>
    <t xml:space="preserve">sp|Q969H8|MYDGF_HUMAN</t>
  </si>
  <si>
    <t xml:space="preserve">sp|Q969P0|IGSF8_HUMAN Immunoglobulin superfamily member 8 OS=Homo sapiens OX=9606 GN=IGSF8 PE=1 SV=1</t>
  </si>
  <si>
    <t xml:space="preserve">sp|Q969P0|IGSF8_HUMAN</t>
  </si>
  <si>
    <t xml:space="preserve">sp|Q969Q0|RL36L_HUMAN 60S ribosomal protein L36a-like OS=Homo sapiens OX=9606 GN=RPL36AL PE=1 SV=3</t>
  </si>
  <si>
    <t xml:space="preserve">sp|Q969Q0|RL36L_HUMAN</t>
  </si>
  <si>
    <t xml:space="preserve">sp|Q969S9|RRF2M_HUMAN Ribosome-releasing factor 2, mitochondrial OS=Homo sapiens OX=9606 GN=GFM2 PE=1 SV=1</t>
  </si>
  <si>
    <t xml:space="preserve">sp|Q969S9|RRF2M_HUMAN</t>
  </si>
  <si>
    <t xml:space="preserve">sp|Q969T9|WBP2_HUMAN WW domain-binding protein 2 OS=Homo sapiens OX=9606 GN=WBP2 PE=1 SV=1</t>
  </si>
  <si>
    <t xml:space="preserve">sp|Q969T9|WBP2_HUMAN</t>
  </si>
  <si>
    <t xml:space="preserve">sp|Q969V3|NCLN_HUMAN Nicalin OS=Homo sapiens OX=9606 GN=NCLN PE=1 SV=2</t>
  </si>
  <si>
    <t xml:space="preserve">sp|Q969V3|NCLN_HUMAN</t>
  </si>
  <si>
    <t xml:space="preserve">sp|Q969X5|ERGI1_HUMAN Endoplasmic reticulum-Golgi intermediate compartment protein 1 OS=Homo sapiens OX=9606 GN=ERGIC1 PE=1 SV=1</t>
  </si>
  <si>
    <t xml:space="preserve">sp|Q969X5|ERGI1_HUMAN</t>
  </si>
  <si>
    <t xml:space="preserve">sp|Q96A08|H2B1A_HUMAN Histone H2B type 1-A OS=Homo sapiens OX=9606 GN=H2BC1 PE=1 SV=3</t>
  </si>
  <si>
    <t xml:space="preserve">sp|Q96A08|H2B1A_HUMAN</t>
  </si>
  <si>
    <t xml:space="preserve">sp|Q96A26|F162A_HUMAN Protein FAM162A OS=Homo sapiens OX=9606 GN=FAM162A PE=1 SV=2</t>
  </si>
  <si>
    <t xml:space="preserve">sp|Q96A26|F162A_HUMAN</t>
  </si>
  <si>
    <t xml:space="preserve">sp|Q96A33|CCD47_HUMAN Coiled-coil domain-containing protein 47 OS=Homo sapiens OX=9606 GN=CCDC47 PE=1 SV=1</t>
  </si>
  <si>
    <t xml:space="preserve">sp|Q96A33|CCD47_HUMAN</t>
  </si>
  <si>
    <t xml:space="preserve">sp|Q96A35|RM24_HUMAN 39S ribosomal protein L24, mitochondrial OS=Homo sapiens OX=9606 GN=MRPL24 PE=1 SV=1</t>
  </si>
  <si>
    <t xml:space="preserve">sp|Q96A35|RM24_HUMAN</t>
  </si>
  <si>
    <t xml:space="preserve">sp|Q96A65|EXOC4_HUMAN Exocyst complex component 4 OS=Homo sapiens OX=9606 GN=EXOC4 PE=1 SV=1</t>
  </si>
  <si>
    <t xml:space="preserve">sp|Q96A65|EXOC4_HUMAN</t>
  </si>
  <si>
    <t xml:space="preserve">sp|Q96A72|MGN2_HUMAN Protein mago 0shi homolog 2 OS=Homo sapiens OX=9606 GN=MAGOHB PE=1 SV=1</t>
  </si>
  <si>
    <t xml:space="preserve">sp|Q96A72|MGN2_HUMAN</t>
  </si>
  <si>
    <t xml:space="preserve">sp|Q96AC1|FERM2_HUMAN Fermitin family homolog 2 OS=Homo sapiens OX=9606 GN=FERMT2 PE=1 SV=1</t>
  </si>
  <si>
    <t xml:space="preserve">sp|Q96AC1|FERM2_HUMAN</t>
  </si>
  <si>
    <t xml:space="preserve">sp|Q96AE4|FUBP1_HUMAN Far upstream element-binding protein 1 OS=Homo sapiens OX=9606 GN=FUBP1 PE=1 SV=3</t>
  </si>
  <si>
    <t xml:space="preserve">sp|Q96AE4|FUBP1_HUMAN</t>
  </si>
  <si>
    <t xml:space="preserve">sp|Q96AG4|LRC59_HUMAN Leucine-rich repeat-containing protein 59 OS=Homo sapiens OX=9606 GN=LRRC59 PE=1 SV=1</t>
  </si>
  <si>
    <t xml:space="preserve">sp|Q96AG4|LRC59_HUMAN</t>
  </si>
  <si>
    <t xml:space="preserve">sp|Q96AQ6|PBIP1_HUMAN Pre-B-cell leukemia transcription factor-interacting protein 1 OS=Homo sapiens OX=9606 GN=PBXIP1 PE=1 SV=1</t>
  </si>
  <si>
    <t xml:space="preserve">sp|Q96AQ6|PBIP1_HUMAN</t>
  </si>
  <si>
    <t xml:space="preserve">sp|Q96AX1|VP33A_HUMAN Vacuolar protein sorting-associated protein 33A OS=Homo sapiens OX=9606 GN=VPS33A PE=1 SV=1</t>
  </si>
  <si>
    <t xml:space="preserve">sp|Q96AX1|VP33A_HUMAN</t>
  </si>
  <si>
    <t xml:space="preserve">sp|Q96AY3|FKB10_HUMAN Peptidyl-prolyl cis-trans isomerase FKBP10 OS=Homo sapiens OX=9606 GN=FKBP10 PE=1 SV=1</t>
  </si>
  <si>
    <t xml:space="preserve">sp|Q96AY3|FKB10_HUMAN</t>
  </si>
  <si>
    <t xml:space="preserve">sp|Q96AZ6|ISG20_HUMAN Interferon-stimulated gene 20 kDa protein OS=Homo sapiens OX=9606 GN=ISG20 PE=1 SV=2</t>
  </si>
  <si>
    <t xml:space="preserve">sp|Q96AZ6|ISG20_HUMAN</t>
  </si>
  <si>
    <t xml:space="preserve">sp|Q96C19|EFHD2_HUMAN EF-hand domain-containing protein D2 OS=Homo sapiens OX=9606 GN=EFHD2 PE=1 SV=1</t>
  </si>
  <si>
    <t xml:space="preserve">sp|Q96C19|EFHD2_HUMAN</t>
  </si>
  <si>
    <t xml:space="preserve">sp|Q96C23|GALM_HUMAN Galactose mutarotase OS=Homo sapiens OX=9606 GN=GALM PE=1 SV=1</t>
  </si>
  <si>
    <t xml:space="preserve">sp|Q96C23|GALM_HUMAN</t>
  </si>
  <si>
    <t xml:space="preserve">sp|Q96C86|DCPS_HUMAN m7GpppX diphosphatase OS=Homo sapiens OX=9606 GN=DCPS PE=1 SV=2</t>
  </si>
  <si>
    <t xml:space="preserve">sp|Q96C86|DCPS_HUMAN</t>
  </si>
  <si>
    <t xml:space="preserve">sp|Q96CN7|ISOC1_HUMAN Isochorismatase domain-containing protein 1 OS=Homo sapiens OX=9606 GN=ISOC1 PE=1 SV=3</t>
  </si>
  <si>
    <t xml:space="preserve">sp|Q96CN7|ISOC1_HUMAN</t>
  </si>
  <si>
    <t xml:space="preserve">sp|Q96CS3|FAF2_HUMAN FAS-associated factor 2 OS=Homo sapiens OX=9606 GN=FAF2 PE=1 SV=2</t>
  </si>
  <si>
    <t xml:space="preserve">sp|Q96CS3|FAF2_HUMAN</t>
  </si>
  <si>
    <t xml:space="preserve">sp|Q96CV9|OPTN_HUMAN Optineurin OS=Homo sapiens OX=9606 GN=OPTN PE=1 SV=3</t>
  </si>
  <si>
    <t xml:space="preserve">sp|Q96CV9|OPTN_HUMAN</t>
  </si>
  <si>
    <t xml:space="preserve">sp|Q96CW1|AP2M1_HUMAN AP-2 complex subunit mu OS=Homo sapiens OX=9606 GN=AP2M1 PE=1 SV=2</t>
  </si>
  <si>
    <t xml:space="preserve">sp|Q96CW1|AP2M1_HUMAN</t>
  </si>
  <si>
    <t xml:space="preserve">sp|Q96CX2|KCD12_HUMAN BTB/POZ domain-containing protein KCTD12 OS=Homo sapiens OX=9606 GN=KCTD12 PE=1 SV=1</t>
  </si>
  <si>
    <t xml:space="preserve">sp|Q96CX2|KCD12_HUMAN</t>
  </si>
  <si>
    <t xml:space="preserve">sp|Q96D15|RCN3_HUMAN Reticulocalbin-3 OS=Homo sapiens OX=9606 GN=RCN3 PE=1 SV=1</t>
  </si>
  <si>
    <t xml:space="preserve">sp|Q96D15|RCN3_HUMAN</t>
  </si>
  <si>
    <t xml:space="preserve">sp|Q96DE0|NUD16_HUMAN U8 snoR0-decapping enzyme OS=Homo sapiens OX=9606 GN=NUDT16 PE=1 SV=2</t>
  </si>
  <si>
    <t xml:space="preserve">sp|Q96DE0|NUD16_HUMAN</t>
  </si>
  <si>
    <t xml:space="preserve">sp|Q96DG6|CMBL_HUMAN Carboxymethylenebutenolidase homolog OS=Homo sapiens OX=9606 GN=CMBL PE=1 SV=1</t>
  </si>
  <si>
    <t xml:space="preserve">sp|Q96DG6|CMBL_HUMAN</t>
  </si>
  <si>
    <t xml:space="preserve">sp|Q96DH6|MSI2H_HUMAN R0-binding protein Musashi homolog 2 OS=Homo sapiens OX=9606 GN=MSI2 PE=1 SV=1</t>
  </si>
  <si>
    <t xml:space="preserve">sp|Q96DH6|MSI2H_HUMAN</t>
  </si>
  <si>
    <t xml:space="preserve">sp|Q96E39|RMXL1_HUMAN R0 binding motif protein, X-linked-like-1 OS=Homo sapiens OX=9606 GN=RBMXL1 PE=1 SV=1</t>
  </si>
  <si>
    <t xml:space="preserve">sp|Q96E39|RMXL1_HUMAN</t>
  </si>
  <si>
    <t xml:space="preserve">sp|Q96EP0|RNF31_HUMAN E3 ubiquitin-protein ligase RNF31 OS=Homo sapiens OX=9606 GN=RNF31 PE=1 SV=1</t>
  </si>
  <si>
    <t xml:space="preserve">sp|Q96EP0|RNF31_HUMAN</t>
  </si>
  <si>
    <t xml:space="preserve">sp|Q96EP5|DAZP1_HUMAN DAZ-associated protein 1 OS=Homo sapiens OX=9606 GN=DAZAP1 PE=1 SV=1</t>
  </si>
  <si>
    <t xml:space="preserve">sp|Q96EP5|DAZP1_HUMAN</t>
  </si>
  <si>
    <t xml:space="preserve">sp|Q96ER9|MITOK_HUMAN Mitochondrial potassium channel OS=Homo sapiens OX=9606 GN=CCDC51 PE=1 SV=2</t>
  </si>
  <si>
    <t xml:space="preserve">sp|Q96ER9|MITOK_HUMAN</t>
  </si>
  <si>
    <t xml:space="preserve">sp|Q96EY4|TMA16_HUMAN Translation machinery-associated protein 16 OS=Homo sapiens OX=9606 GN=TMA16 PE=1 SV=2</t>
  </si>
  <si>
    <t xml:space="preserve">sp|Q96EY4|TMA16_HUMAN</t>
  </si>
  <si>
    <t xml:space="preserve">sp|Q96EY7|PTCD3_HUMAN Pentatricopeptide repeat domain-containing protein 3, mitochondrial OS=Homo sapiens OX=9606 GN=PTCD3 PE=1 SV=3</t>
  </si>
  <si>
    <t xml:space="preserve">sp|Q96EY7|PTCD3_HUMAN</t>
  </si>
  <si>
    <t xml:space="preserve">sp|Q96FN4|CPNE2_HUMAN Copine-2 OS=Homo sapiens OX=9606 GN=CPNE2 PE=1 SV=3</t>
  </si>
  <si>
    <t xml:space="preserve">sp|Q96FN4|CPNE2_HUMAN</t>
  </si>
  <si>
    <t xml:space="preserve">sp|Q96FV2|SCRN2_HUMAN Secernin-2 OS=Homo sapiens OX=9606 GN=SCRN2 PE=1 SV=3</t>
  </si>
  <si>
    <t xml:space="preserve">sp|Q96FV2|SCRN2_HUMAN</t>
  </si>
  <si>
    <t xml:space="preserve">sp|Q96FW1|OTUB1_HUMAN Ubiquitin thioesterase OTUB1 OS=Homo sapiens OX=9606 GN=OTUB1 PE=1 SV=2</t>
  </si>
  <si>
    <t xml:space="preserve">sp|Q96FW1|OTUB1_HUMAN</t>
  </si>
  <si>
    <t xml:space="preserve">sp|Q96G03|PGM2_HUMAN Phosphoglucomutase-2 OS=Homo sapiens OX=9606 GN=PGM2 PE=1 SV=4</t>
  </si>
  <si>
    <t xml:space="preserve">sp|Q96G03|PGM2_HUMAN</t>
  </si>
  <si>
    <t xml:space="preserve">sp|Q96G23|CERS2_HUMAN Ceramide synthase 2 OS=Homo sapiens OX=9606 GN=CERS2 PE=1 SV=1</t>
  </si>
  <si>
    <t xml:space="preserve">sp|Q96G23|CERS2_HUMAN</t>
  </si>
  <si>
    <t xml:space="preserve">sp|Q96GC5|RM48_HUMAN 39S ribosomal protein L48, mitochondrial OS=Homo sapiens OX=9606 GN=MRPL48 PE=1 SV=2</t>
  </si>
  <si>
    <t xml:space="preserve">sp|Q96GC5|RM48_HUMAN</t>
  </si>
  <si>
    <t xml:space="preserve">sp|Q96GK7|FAH2A_HUMAN Fumarylacetoacetate hydrolase domain-containing protein 2A OS=Homo sapiens OX=9606 GN=FAHD2A PE=1 SV=1</t>
  </si>
  <si>
    <t xml:space="preserve">sp|Q96GK7|FAH2A_HUMAN</t>
  </si>
  <si>
    <t xml:space="preserve">sp|Q96GQ7|DDX27_HUMAN Probable ATP-dependent R0 helicase DDX27 OS=Homo sapiens OX=9606 GN=DDX27 PE=1 SV=2</t>
  </si>
  <si>
    <t xml:space="preserve">sp|Q96GQ7|DDX27_HUMAN</t>
  </si>
  <si>
    <t xml:space="preserve">sp|Q96HE7|ERO1A_HUMAN ERO1-like protein alpha OS=Homo sapiens OX=9606 GN=ERO1A PE=1 SV=2</t>
  </si>
  <si>
    <t xml:space="preserve">sp|Q96HE7|ERO1A_HUMAN</t>
  </si>
  <si>
    <t xml:space="preserve">sp|Q96HN2|SAHH3_HUMAN Adenosylhomocystei0se 3 OS=Homo sapiens OX=9606 GN=AHCYL2 PE=1 SV=1</t>
  </si>
  <si>
    <t xml:space="preserve">sp|Q96HN2|SAHH3_HUMAN</t>
  </si>
  <si>
    <t xml:space="preserve">sp|Q96HY6|DDRGK_HUMAN DDRGK domain-containing protein 1 OS=Homo sapiens OX=9606 GN=DDRGK1 PE=1 SV=2</t>
  </si>
  <si>
    <t xml:space="preserve">sp|Q96HY6|DDRGK_HUMAN</t>
  </si>
  <si>
    <t xml:space="preserve">sp|Q96I24|FUBP3_HUMAN Far upstream element-binding protein 3 OS=Homo sapiens OX=9606 GN=FUBP3 PE=1 SV=2</t>
  </si>
  <si>
    <t xml:space="preserve">sp|Q96I24|FUBP3_HUMAN</t>
  </si>
  <si>
    <t xml:space="preserve">sp|Q96I59|SYNM_HUMAN Probable asparagine--tR0 ligase, mitochondrial OS=Homo sapiens OX=9606 GN=0RS2 PE=1 SV=3</t>
  </si>
  <si>
    <t xml:space="preserve">sp|Q96I59|SYNM_HUMAN</t>
  </si>
  <si>
    <t xml:space="preserve">sp|Q96I99|SUCB2_HUMAN Succi0te--CoA ligase [GDP-forming] subunit beta, mitochondrial OS=Homo sapiens OX=9606 GN=SUCLG2 PE=1 SV=2</t>
  </si>
  <si>
    <t xml:space="preserve">sp|Q96I99|SUCB2_HUMAN</t>
  </si>
  <si>
    <t xml:space="preserve">sp|Q96II8|LRCH3_HUMAN DISP complex protein LRCH3 OS=Homo sapiens OX=9606 GN=LRCH3 PE=1 SV=2</t>
  </si>
  <si>
    <t xml:space="preserve">sp|Q96II8|LRCH3_HUMAN</t>
  </si>
  <si>
    <t xml:space="preserve">sp|Q96IJ6|GMPPA_HUMAN Mannose-1-phosphate guanyltransferase alpha OS=Homo sapiens OX=9606 GN=GMPPA PE=1 SV=1</t>
  </si>
  <si>
    <t xml:space="preserve">sp|Q96IJ6|GMPPA_HUMAN</t>
  </si>
  <si>
    <t xml:space="preserve">sp|Q96IU4|ABHEB_HUMAN Protein ABHD14B OS=Homo sapiens OX=9606 GN=ABHD14B PE=1 SV=1</t>
  </si>
  <si>
    <t xml:space="preserve">sp|Q96IU4|ABHEB_HUMAN</t>
  </si>
  <si>
    <t xml:space="preserve">sp|Q96IY4|CBPB2_HUMAN Carboxypeptidase B2 OS=Homo sapiens OX=9606 GN=CPB2 PE=1 SV=2</t>
  </si>
  <si>
    <t xml:space="preserve">sp|Q96IY4|CBPB2_HUMAN</t>
  </si>
  <si>
    <t xml:space="preserve">sp|Q96JB5|CK5P3_HUMAN CDK5 regulatory subunit-associated protein 3 OS=Homo sapiens OX=9606 GN=CDK5RAP3 PE=1 SV=2</t>
  </si>
  <si>
    <t xml:space="preserve">sp|Q96JB5|CK5P3_HUMAN</t>
  </si>
  <si>
    <t xml:space="preserve">sp|Q96JB6|LOXL4_HUMAN Lysyl oxidase homolog 4 OS=Homo sapiens OX=9606 GN=LOXL4 PE=1 SV=1</t>
  </si>
  <si>
    <t xml:space="preserve">sp|Q96JB6|LOXL4_HUMAN</t>
  </si>
  <si>
    <t xml:space="preserve">sp|Q96JJ3|ELMO2_HUMAN Engulfment and cell motility protein 2 OS=Homo sapiens OX=9606 GN=ELMO2 PE=1 SV=2</t>
  </si>
  <si>
    <t xml:space="preserve">sp|Q96JJ3|ELMO2_HUMAN</t>
  </si>
  <si>
    <t xml:space="preserve">sp|Q96JJ7|TMX3_HUMAN Protein disulfide-isomerase TMX3 OS=Homo sapiens OX=9606 GN=TMX3 PE=1 SV=2</t>
  </si>
  <si>
    <t xml:space="preserve">sp|Q96JJ7|TMX3_HUMAN</t>
  </si>
  <si>
    <t xml:space="preserve">sp|Q96JM3|CHAP1_HUMAN Chromosome alignment-maintaining phosphoprotein 1 OS=Homo sapiens OX=9606 GN=CHAMP1 PE=1 SV=2</t>
  </si>
  <si>
    <t xml:space="preserve">sp|Q96JM3|CHAP1_HUMAN</t>
  </si>
  <si>
    <t xml:space="preserve">sp|Q96JY6|PDLI2_HUMAN PDZ and LIM domain protein 2 OS=Homo sapiens OX=9606 GN=PDLIM2 PE=1 SV=1</t>
  </si>
  <si>
    <t xml:space="preserve">sp|Q96JY6|PDLI2_HUMAN</t>
  </si>
  <si>
    <t xml:space="preserve">sp|Q96KP1|EXOC2_HUMAN Exocyst complex component 2 OS=Homo sapiens OX=9606 GN=EXOC2 PE=1 SV=1</t>
  </si>
  <si>
    <t xml:space="preserve">sp|Q96KP1|EXOC2_HUMAN</t>
  </si>
  <si>
    <t xml:space="preserve">sp|Q96KP4|CNDP2_HUMAN Cytosolic non-specific dipeptidase OS=Homo sapiens OX=9606 GN=CNDP2 PE=1 SV=2</t>
  </si>
  <si>
    <t xml:space="preserve">sp|Q96KP4|CNDP2_HUMAN</t>
  </si>
  <si>
    <t xml:space="preserve">sp|Q96L92|SNX27_HUMAN Sorting nexin-27 OS=Homo sapiens OX=9606 GN=SNX27 PE=1 SV=2</t>
  </si>
  <si>
    <t xml:space="preserve">sp|Q96L92|SNX27_HUMAN</t>
  </si>
  <si>
    <t xml:space="preserve">sp|Q96N66|MBOA7_HUMAN Lysophospholipid acyltransferase 7 OS=Homo sapiens OX=9606 GN=MBOAT7 PE=1 SV=2</t>
  </si>
  <si>
    <t xml:space="preserve">sp|Q96N66|MBOA7_HUMAN</t>
  </si>
  <si>
    <t xml:space="preserve">sp|Q96N67|DOCK7_HUMAN Dedicator of cytokinesis protein 7 OS=Homo sapiens OX=9606 GN=DOCK7 PE=1 SV=4</t>
  </si>
  <si>
    <t xml:space="preserve">sp|Q96N67|DOCK7_HUMAN</t>
  </si>
  <si>
    <t xml:space="preserve">sp|Q96P48|ARAP1_HUMAN Arf-GAP with Rho-GAP domain, ANK repeat and PH domain-containing protein 1 OS=Homo sapiens OX=9606 GN=ARAP1 PE=1 SV=3</t>
  </si>
  <si>
    <t xml:space="preserve">sp|Q96P48|ARAP1_HUMAN</t>
  </si>
  <si>
    <t xml:space="preserve">sp|Q96P70|IPO9_HUMAN Importin-9 OS=Homo sapiens OX=9606 GN=IPO9 PE=1 SV=3</t>
  </si>
  <si>
    <t xml:space="preserve">sp|Q96P70|IPO9_HUMAN</t>
  </si>
  <si>
    <t xml:space="preserve">sp|Q96PD5|PGRP2_HUMAN N-acetylmuramoyl-L-alanine amidase OS=Homo sapiens OX=9606 GN=PGLYRP2 PE=1 SV=1</t>
  </si>
  <si>
    <t xml:space="preserve">sp|Q96PD5|PGRP2_HUMAN</t>
  </si>
  <si>
    <t xml:space="preserve">sp|Q96PK6|RBM14_HUMAN R0-binding protein 14 OS=Homo sapiens OX=9606 GN=RBM14 PE=1 SV=2</t>
  </si>
  <si>
    <t xml:space="preserve">sp|Q96PK6|RBM14_HUMAN</t>
  </si>
  <si>
    <t xml:space="preserve">sp|Q96PP8|GBP5_HUMAN Guanylate-binding protein 5 OS=Homo sapiens OX=9606 GN=GBP5 PE=1 SV=1</t>
  </si>
  <si>
    <t xml:space="preserve">sp|Q96PP8|GBP5_HUMAN</t>
  </si>
  <si>
    <t xml:space="preserve">sp|Q96PU5|NED4L_HUMAN E3 ubiquitin-protein ligase NEDD4-like OS=Homo sapiens OX=9606 GN=NEDD4L PE=1 SV=2</t>
  </si>
  <si>
    <t xml:space="preserve">sp|Q96PU5|NED4L_HUMAN</t>
  </si>
  <si>
    <t xml:space="preserve">sp|Q96Q06|PLIN4_HUMAN Perilipin-4 OS=Homo sapiens OX=9606 GN=PLIN4 PE=1 SV=2</t>
  </si>
  <si>
    <t xml:space="preserve">sp|Q96Q06|PLIN4_HUMAN</t>
  </si>
  <si>
    <t xml:space="preserve">sp|Q96Q11|TRNT1_HUMAN CCA tR0 nucleotidyltransferase 1, mitochondrial OS=Homo sapiens OX=9606 GN=TRNT1 PE=1 SV=2</t>
  </si>
  <si>
    <t xml:space="preserve">sp|Q96Q11|TRNT1_HUMAN</t>
  </si>
  <si>
    <t xml:space="preserve">sp|Q96QG7|MTMR9_HUMAN Myotubularin-related protein 9 OS=Homo sapiens OX=9606 GN=MTMR9 PE=1 SV=1</t>
  </si>
  <si>
    <t xml:space="preserve">sp|Q96QG7|MTMR9_HUMAN</t>
  </si>
  <si>
    <t xml:space="preserve">sp|Q96QK1|VPS35_HUMAN Vacuolar protein sorting-associated protein 35 OS=Homo sapiens OX=9606 GN=VPS35 PE=1 SV=2</t>
  </si>
  <si>
    <t xml:space="preserve">sp|Q96QK1|VPS35_HUMAN</t>
  </si>
  <si>
    <t xml:space="preserve">sp|Q96QU8|XPO6_HUMAN Exportin-6 OS=Homo sapiens OX=9606 GN=XPO6 PE=1 SV=1</t>
  </si>
  <si>
    <t xml:space="preserve">sp|Q96QU8|XPO6_HUMAN</t>
  </si>
  <si>
    <t xml:space="preserve">sp|Q96QV6|H2A1A_HUMAN Histone H2A type 1-A OS=Homo sapiens OX=9606 GN=H2AC1 PE=1 SV=3</t>
  </si>
  <si>
    <t xml:space="preserve">sp|Q96QV6|H2A1A_HUMAN</t>
  </si>
  <si>
    <t xml:space="preserve">sp|Q96RF0|SNX18_HUMAN Sorting nexin-18 OS=Homo sapiens OX=9606 GN=SNX18 PE=1 SV=2</t>
  </si>
  <si>
    <t xml:space="preserve">sp|Q96RF0|SNX18_HUMAN</t>
  </si>
  <si>
    <t xml:space="preserve">sp|Q96RQ3|MCCA_HUMAN Methylcrotonoyl-CoA carboxylase subunit alpha, mitochondrial OS=Homo sapiens OX=9606 GN=MCCC1 PE=1 SV=3</t>
  </si>
  <si>
    <t xml:space="preserve">sp|Q96RQ3|MCCA_HUMAN</t>
  </si>
  <si>
    <t xml:space="preserve">sp|Q96RQ9|OXLA_HUMAN L-amino-acid oxidase OS=Homo sapiens OX=9606 GN=IL4I1 PE=1 SV=1</t>
  </si>
  <si>
    <t xml:space="preserve">sp|Q96RQ9|OXLA_HUMAN</t>
  </si>
  <si>
    <t xml:space="preserve">sp|Q96RS6|NUDC1_HUMAN NudC domain-containing protein 1 OS=Homo sapiens OX=9606 GN=NUDCD1 PE=1 SV=2</t>
  </si>
  <si>
    <t xml:space="preserve">sp|Q96RS6|NUDC1_HUMAN</t>
  </si>
  <si>
    <t xml:space="preserve">sp|Q96RU3|FNBP1_HUMAN Formin-binding protein 1 OS=Homo sapiens OX=9606 GN=FNBP1 PE=1 SV=2</t>
  </si>
  <si>
    <t xml:space="preserve">sp|Q96RU3|FNBP1_HUMAN</t>
  </si>
  <si>
    <t xml:space="preserve">sp|Q96S55|WRIP1_HUMAN ATPase WRNIP1 OS=Homo sapiens OX=9606 GN=WRNIP1 PE=1 SV=2</t>
  </si>
  <si>
    <t xml:space="preserve">sp|Q96S55|WRIP1_HUMAN</t>
  </si>
  <si>
    <t xml:space="preserve">sp|Q96S97|MYADM_HUMAN Myeloid-associated differentiation marker OS=Homo sapiens OX=9606 GN=MYADM PE=1 SV=2</t>
  </si>
  <si>
    <t xml:space="preserve">sp|Q96S97|MYADM_HUMAN</t>
  </si>
  <si>
    <t xml:space="preserve">sp|Q96SB4|SRPK1_HUMAN SRSF protein ki0se 1 OS=Homo sapiens OX=9606 GN=SRPK1 PE=1 SV=2</t>
  </si>
  <si>
    <t xml:space="preserve">sp|Q96SB4|SRPK1_HUMAN</t>
  </si>
  <si>
    <t xml:space="preserve">sp|Q96SI1|KCD15_HUMAN BTB/POZ domain-containing protein KCTD15 OS=Homo sapiens OX=9606 GN=KCTD15 PE=1 SV=1</t>
  </si>
  <si>
    <t xml:space="preserve">sp|Q96SI1|KCD15_HUMAN</t>
  </si>
  <si>
    <t xml:space="preserve">sp|Q96ST3|SIN3A_HUMAN Paired amphipathic helix protein Sin3a OS=Homo sapiens OX=9606 GN=SIN3A PE=1 SV=2</t>
  </si>
  <si>
    <t xml:space="preserve">sp|Q96ST3|SIN3A_HUMAN</t>
  </si>
  <si>
    <t xml:space="preserve">sp|Q96T51|RUFY1_HUMAN RUN and FYVE domain-containing protein 1 OS=Homo sapiens OX=9606 GN=RUFY1 PE=1 SV=2</t>
  </si>
  <si>
    <t xml:space="preserve">sp|Q96T51|RUFY1_HUMAN</t>
  </si>
  <si>
    <t xml:space="preserve">sp|Q96T60|PNKP_HUMAN Bifunctio0l polynucleotide phosphatase/ki0se OS=Homo sapiens OX=9606 GN=PNKP PE=1 SV=1</t>
  </si>
  <si>
    <t xml:space="preserve">sp|Q96T60|PNKP_HUMAN</t>
  </si>
  <si>
    <t xml:space="preserve">sp|Q96T76|MMS19_HUMAN MMS19 nucleotide excision repair protein homolog OS=Homo sapiens OX=9606 GN=MMS19 PE=1 SV=2</t>
  </si>
  <si>
    <t xml:space="preserve">sp|Q96T76|MMS19_HUMAN</t>
  </si>
  <si>
    <t xml:space="preserve">sp|Q96TA1|NIBA2_HUMAN Protein Niban 2 OS=Homo sapiens OX=9606 GN=NIBAN2 PE=1 SV=3</t>
  </si>
  <si>
    <t xml:space="preserve">sp|Q96TA1|NIBA2_HUMAN</t>
  </si>
  <si>
    <t xml:space="preserve">sp|Q99424|ACOX2_HUMAN Peroxisomal acyl-coenzyme A oxidase 2 OS=Homo sapiens OX=9606 GN=ACOX2 PE=1 SV=1</t>
  </si>
  <si>
    <t xml:space="preserve">sp|Q99424|ACOX2_HUMAN</t>
  </si>
  <si>
    <t xml:space="preserve">sp|Q99426|TBCB_HUMAN Tubulin-folding cofactor B OS=Homo sapiens OX=9606 GN=TBCB PE=1 SV=2</t>
  </si>
  <si>
    <t xml:space="preserve">sp|Q99426|TBCB_HUMAN</t>
  </si>
  <si>
    <t xml:space="preserve">sp|Q99439|CNN2_HUMAN Calponin-2 OS=Homo sapiens OX=9606 GN=CNN2 PE=1 SV=4</t>
  </si>
  <si>
    <t xml:space="preserve">sp|Q99439|CNN2_HUMAN</t>
  </si>
  <si>
    <t xml:space="preserve">sp|Q99447|PCY2_HUMAN Ethanolamine-phosphate cytidylyltransferase OS=Homo sapiens OX=9606 GN=PCYT2 PE=1 SV=1</t>
  </si>
  <si>
    <t xml:space="preserve">sp|Q99447|PCY2_HUMAN</t>
  </si>
  <si>
    <t xml:space="preserve">sp|Q99460|PSMD1_HUMAN 26S proteasome non-ATPase regulatory subunit 1 OS=Homo sapiens OX=9606 GN=PSMD1 PE=1 SV=2</t>
  </si>
  <si>
    <t xml:space="preserve">sp|Q99460|PSMD1_HUMAN</t>
  </si>
  <si>
    <t xml:space="preserve">sp|Q99497|PARK7_HUMAN Parkinson disease protein 7 OS=Homo sapiens OX=9606 GN=PARK7 PE=1 SV=2</t>
  </si>
  <si>
    <t xml:space="preserve">sp|Q99497|PARK7_HUMAN</t>
  </si>
  <si>
    <t xml:space="preserve">sp|Q99523|SORT_HUMAN Sortilin OS=Homo sapiens OX=9606 GN=SORT1 PE=1 SV=3</t>
  </si>
  <si>
    <t xml:space="preserve">sp|Q99523|SORT_HUMAN</t>
  </si>
  <si>
    <t xml:space="preserve">sp|Q99536|VAT1_HUMAN Sy0ptic vesicle membrane protein VAT-1 homolog OS=Homo sapiens OX=9606 GN=VAT1 PE=1 SV=2</t>
  </si>
  <si>
    <t xml:space="preserve">sp|Q99536|VAT1_HUMAN</t>
  </si>
  <si>
    <t xml:space="preserve">sp|Q99572|P2RX7_HUMAN P2X purinoceptor 7 OS=Homo sapiens OX=9606 GN=P2RX7 PE=1 SV=4</t>
  </si>
  <si>
    <t xml:space="preserve">sp|Q99572|P2RX7_HUMAN</t>
  </si>
  <si>
    <t xml:space="preserve">sp|Q99584|S10AD_HUMAN Protein S100-A13 OS=Homo sapiens OX=9606 GN=S100A13 PE=1 SV=1</t>
  </si>
  <si>
    <t xml:space="preserve">sp|Q99584|S10AD_HUMAN</t>
  </si>
  <si>
    <t xml:space="preserve">sp|Q99598|TS0X_HUMAN Translin-associated protein X OS=Homo sapiens OX=9606 GN=TS0X PE=1 SV=1</t>
  </si>
  <si>
    <t xml:space="preserve">sp|Q99598|TS0X_HUMAN</t>
  </si>
  <si>
    <t xml:space="preserve">sp|Q99613|EIF3C_HUMAN Eukaryotic translation initiation factor 3 subunit C OS=Homo sapiens OX=9606 GN=EIF3C PE=1 SV=1</t>
  </si>
  <si>
    <t xml:space="preserve">sp|Q99613|EIF3C_HUMAN</t>
  </si>
  <si>
    <t xml:space="preserve">sp|Q99615|DNJC7_HUMAN D0J homolog subfamily C member 7 OS=Homo sapiens OX=9606 GN=D0JC7 PE=1 SV=2</t>
  </si>
  <si>
    <t xml:space="preserve">sp|Q99615|DNJC7_HUMAN</t>
  </si>
  <si>
    <t xml:space="preserve">sp|Q99623|PHB2_HUMAN Prohibitin-2 OS=Homo sapiens OX=9606 GN=PHB2 PE=1 SV=2</t>
  </si>
  <si>
    <t xml:space="preserve">sp|Q99623|PHB2_HUMAN</t>
  </si>
  <si>
    <t xml:space="preserve">sp|Q99627|CSN8_HUMAN COP9 sig0losome complex subunit 8 OS=Homo sapiens OX=9606 GN=COPS8 PE=1 SV=1</t>
  </si>
  <si>
    <t xml:space="preserve">sp|Q99627|CSN8_HUMAN</t>
  </si>
  <si>
    <t xml:space="preserve">sp|Q99653|CHP1_HUMAN Calcineurin B homologous protein 1 OS=Homo sapiens OX=9606 GN=CHP1 PE=1 SV=3</t>
  </si>
  <si>
    <t xml:space="preserve">sp|Q99653|CHP1_HUMAN</t>
  </si>
  <si>
    <t xml:space="preserve">sp|Q99698|LYST_HUMAN Lysosomal-trafficking regulator OS=Homo sapiens OX=9606 GN=LYST PE=1 SV=3</t>
  </si>
  <si>
    <t xml:space="preserve">sp|Q99698|LYST_HUMAN</t>
  </si>
  <si>
    <t xml:space="preserve">429 kDa</t>
  </si>
  <si>
    <t xml:space="preserve">sp|Q99714|HCD2_HUMAN 3-hydroxyacyl-CoA dehydroge0se type-2 OS=Homo sapiens OX=9606 GN=HSD17B10 PE=1 SV=3</t>
  </si>
  <si>
    <t xml:space="preserve">sp|Q99714|HCD2_HUMAN</t>
  </si>
  <si>
    <t xml:space="preserve">sp|Q99715|COCA1_HUMAN Collagen alpha-1(XII) chain OS=Homo sapiens OX=9606 GN=COL12A1 PE=1 SV=2</t>
  </si>
  <si>
    <t xml:space="preserve">sp|Q99715|COCA1_HUMAN</t>
  </si>
  <si>
    <t xml:space="preserve">333 kDa</t>
  </si>
  <si>
    <t xml:space="preserve">sp|Q99733|NP1L4_HUMAN Nucleosome assembly protein 1-like 4 OS=Homo sapiens OX=9606 GN=0P1L4 PE=1 SV=1</t>
  </si>
  <si>
    <t xml:space="preserve">sp|Q99733|NP1L4_HUMAN</t>
  </si>
  <si>
    <t xml:space="preserve">sp|Q99747|S0G_HUMAN Gamma-soluble NSF attachment protein OS=Homo sapiens OX=9606 GN=0PG PE=1 SV=1</t>
  </si>
  <si>
    <t xml:space="preserve">sp|Q99747|S0G_HUMAN</t>
  </si>
  <si>
    <t xml:space="preserve">sp|Q99798|ACON_HUMAN Aconitate hydratase, mitochondrial OS=Homo sapiens OX=9606 GN=ACO2 PE=1 SV=2</t>
  </si>
  <si>
    <t xml:space="preserve">sp|Q99798|ACON_HUMAN</t>
  </si>
  <si>
    <t xml:space="preserve">sp|Q99805|TM9S2_HUMAN Transmembrane 9 superfamily member 2 OS=Homo sapiens OX=9606 GN=TM9SF2 PE=1 SV=1</t>
  </si>
  <si>
    <t xml:space="preserve">sp|Q99805|TM9S2_HUMAN</t>
  </si>
  <si>
    <t xml:space="preserve">sp|Q99816|TS101_HUMAN Tumor susceptibility gene 101 protein OS=Homo sapiens OX=9606 GN=TSG101 PE=1 SV=2</t>
  </si>
  <si>
    <t xml:space="preserve">sp|Q99816|TS101_HUMAN</t>
  </si>
  <si>
    <t xml:space="preserve">sp|Q99829|CPNE1_HUMAN Copine-1 OS=Homo sapiens OX=9606 GN=CPNE1 PE=1 SV=1</t>
  </si>
  <si>
    <t xml:space="preserve">sp|Q99829|CPNE1_HUMAN</t>
  </si>
  <si>
    <t xml:space="preserve">sp|Q99832|TCPH_HUMAN T-complex protein 1 subunit eta OS=Homo sapiens OX=9606 GN=CCT7 PE=1 SV=2</t>
  </si>
  <si>
    <t xml:space="preserve">sp|Q99832|TCPH_HUMAN</t>
  </si>
  <si>
    <t xml:space="preserve">sp|Q99836|MYD88_HUMAN Myeloid differentiation primary response protein MyD88 OS=Homo sapiens OX=9606 GN=MYD88 PE=1 SV=1</t>
  </si>
  <si>
    <t xml:space="preserve">sp|Q99836|MYD88_HUMAN</t>
  </si>
  <si>
    <t xml:space="preserve">sp|Q99873|ANM1_HUMAN Protein arginine N-methyltransferase 1 OS=Homo sapiens OX=9606 GN=PRMT1 PE=1 SV=3</t>
  </si>
  <si>
    <t xml:space="preserve">sp|Q99873|ANM1_HUMAN</t>
  </si>
  <si>
    <t xml:space="preserve">sp|Q99877|H2B1N_HUMAN Histone H2B type 1-N OS=Homo sapiens OX=9606 GN=H2BC15 PE=1 SV=3</t>
  </si>
  <si>
    <t xml:space="preserve">sp|Q99877|H2B1N_HUMAN</t>
  </si>
  <si>
    <t xml:space="preserve">sp|Q99879|H2B1M_HUMAN Histone H2B type 1-M OS=Homo sapiens OX=9606 GN=H2BC14 PE=1 SV=3</t>
  </si>
  <si>
    <t xml:space="preserve">sp|Q99879|H2B1M_HUMAN</t>
  </si>
  <si>
    <t xml:space="preserve">sp|Q99880|H2B1L_HUMAN Histone H2B type 1-L OS=Homo sapiens OX=9606 GN=H2BC13 PE=1 SV=3</t>
  </si>
  <si>
    <t xml:space="preserve">sp|Q99880|H2B1L_HUMAN</t>
  </si>
  <si>
    <t xml:space="preserve">sp|Q99961|SH3G1_HUMAN Endophilin-A2 OS=Homo sapiens OX=9606 GN=SH3GL1 PE=1 SV=1</t>
  </si>
  <si>
    <t xml:space="preserve">sp|Q99961|SH3G1_HUMAN</t>
  </si>
  <si>
    <t xml:space="preserve">sp|Q9BPW8|NIPS1_HUMAN Protein NipS0p homolog 1 OS=Homo sapiens OX=9606 GN=NIPS0P1 PE=1 SV=1</t>
  </si>
  <si>
    <t xml:space="preserve">sp|Q9BPW8|NIPS1_HUMAN</t>
  </si>
  <si>
    <t xml:space="preserve">sp|Q9BPX3|CND3_HUMAN Condensin complex subunit 3 OS=Homo sapiens OX=9606 GN=NCAPG PE=1 SV=1</t>
  </si>
  <si>
    <t xml:space="preserve">sp|Q9BPX3|CND3_HUMAN</t>
  </si>
  <si>
    <t xml:space="preserve">sp|Q9BPX5|ARP5L_HUMAN Actin-related protein 2/3 complex subunit 5-like protein OS=Homo sapiens OX=9606 GN=ARPC5L PE=1 SV=1</t>
  </si>
  <si>
    <t xml:space="preserve">sp|Q9BPX5|ARP5L_HUMAN</t>
  </si>
  <si>
    <t xml:space="preserve">sp|Q9BQA1|MEP50_HUMAN Methylosome protein 50 OS=Homo sapiens OX=9606 GN=WDR77 PE=1 SV=1</t>
  </si>
  <si>
    <t xml:space="preserve">sp|Q9BQA1|MEP50_HUMAN</t>
  </si>
  <si>
    <t xml:space="preserve">sp|Q9BQE5|APOL2_HUMAN Apolipoprotein L2 OS=Homo sapiens OX=9606 GN=APOL2 PE=1 SV=1</t>
  </si>
  <si>
    <t xml:space="preserve">sp|Q9BQE5|APOL2_HUMAN</t>
  </si>
  <si>
    <t xml:space="preserve">sp|Q9BQG0|MBB1A_HUMAN Myb-binding protein 1A OS=Homo sapiens OX=9606 GN=MYBBP1A PE=1 SV=2</t>
  </si>
  <si>
    <t xml:space="preserve">sp|Q9BQG0|MBB1A_HUMAN</t>
  </si>
  <si>
    <t xml:space="preserve">sp|Q9BR76|COR1B_HUMAN Coronin-1B OS=Homo sapiens OX=9606 GN=CORO1B PE=1 SV=1</t>
  </si>
  <si>
    <t xml:space="preserve">sp|Q9BR76|COR1B_HUMAN</t>
  </si>
  <si>
    <t xml:space="preserve">sp|Q9BRA2|TXD17_HUMAN Thioredoxin domain-containing protein 17 OS=Homo sapiens OX=9606 GN=TXNDC17 PE=1 SV=1</t>
  </si>
  <si>
    <t xml:space="preserve">sp|Q9BRA2|TXD17_HUMAN</t>
  </si>
  <si>
    <t xml:space="preserve">sp|Q9BRF8|CPPED_HUMAN Serine/threonine-protein phosphatase CPPED1 OS=Homo sapiens OX=9606 GN=CPPED1 PE=1 SV=3</t>
  </si>
  <si>
    <t xml:space="preserve">sp|Q9BRF8|CPPED_HUMAN</t>
  </si>
  <si>
    <t xml:space="preserve">sp|Q9BRG1|VPS25_HUMAN Vacuolar protein-sorting-associated protein 25 OS=Homo sapiens OX=9606 GN=VPS25 PE=1 SV=1</t>
  </si>
  <si>
    <t xml:space="preserve">sp|Q9BRG1|VPS25_HUMAN</t>
  </si>
  <si>
    <t xml:space="preserve">sp|Q9BRJ6|CG050_HUMAN Uncharacterized protein C7orf50 OS=Homo sapiens OX=9606 GN=C7orf50 PE=1 SV=1</t>
  </si>
  <si>
    <t xml:space="preserve">sp|Q9BRJ6|CG050_HUMAN</t>
  </si>
  <si>
    <t xml:space="preserve">sp|Q9BRR6|ADPGK_HUMAN ADP-dependent glucoki0se OS=Homo sapiens OX=9606 GN=ADPGK PE=1 SV=1</t>
  </si>
  <si>
    <t xml:space="preserve">sp|Q9BRR6|ADPGK_HUMAN</t>
  </si>
  <si>
    <t xml:space="preserve">sp|Q9BRX8|PXL2A_HUMAN Peroxiredoxin-like 2A OS=Homo sapiens OX=9606 GN=PRXL2A PE=1 SV=3</t>
  </si>
  <si>
    <t xml:space="preserve">sp|Q9BRX8|PXL2A_HUMAN</t>
  </si>
  <si>
    <t xml:space="preserve">sp|Q9BS26|ERP44_HUMAN Endoplasmic reticulum resident protein 44 OS=Homo sapiens OX=9606 GN=ERP44 PE=1 SV=1</t>
  </si>
  <si>
    <t xml:space="preserve">sp|Q9BS26|ERP44_HUMAN</t>
  </si>
  <si>
    <t xml:space="preserve">sp|Q9BS40|LXN_HUMAN Latexin OS=Homo sapiens OX=9606 GN=LXN PE=1 SV=2</t>
  </si>
  <si>
    <t xml:space="preserve">sp|Q9BS40|LXN_HUMAN</t>
  </si>
  <si>
    <t xml:space="preserve">sp|Q9BSH5|HDHD3_HUMAN Haloacid dehaloge0se-like hydrolase domain-containing protein 3 OS=Homo sapiens OX=9606 GN=HDHD3 PE=1 SV=1</t>
  </si>
  <si>
    <t xml:space="preserve">sp|Q9BSH5|HDHD3_HUMAN</t>
  </si>
  <si>
    <t xml:space="preserve">sp|Q9BSJ2|GCP2_HUMAN Gamma-tubulin complex component 2 OS=Homo sapiens OX=9606 GN=TUBGCP2 PE=1 SV=2</t>
  </si>
  <si>
    <t xml:space="preserve">sp|Q9BSJ2|GCP2_HUMAN</t>
  </si>
  <si>
    <t xml:space="preserve">sp|Q9BSJ8|ESYT1_HUMAN Extended sy0ptotagmin-1 OS=Homo sapiens OX=9606 GN=ESYT1 PE=1 SV=1</t>
  </si>
  <si>
    <t xml:space="preserve">sp|Q9BSJ8|ESYT1_HUMAN</t>
  </si>
  <si>
    <t xml:space="preserve">sp|Q9BT22|ALG1_HUMAN Chitobiosyldiphosphodolichol beta-mannosyltransferase OS=Homo sapiens OX=9606 GN=ALG1 PE=1 SV=2</t>
  </si>
  <si>
    <t xml:space="preserve">sp|Q9BT22|ALG1_HUMAN</t>
  </si>
  <si>
    <t xml:space="preserve">sp|Q9BT78|CSN4_HUMAN COP9 sig0losome complex subunit 4 OS=Homo sapiens OX=9606 GN=COPS4 PE=1 SV=1</t>
  </si>
  <si>
    <t xml:space="preserve">sp|Q9BT78|CSN4_HUMAN</t>
  </si>
  <si>
    <t xml:space="preserve">sp|Q9BTE6|AASD1_HUMAN Alanyl-tR0 editing protein Aarsd1 OS=Homo sapiens OX=9606 GN=AARSD1 PE=1 SV=2</t>
  </si>
  <si>
    <t xml:space="preserve">sp|Q9BTE6|AASD1_HUMAN</t>
  </si>
  <si>
    <t xml:space="preserve">sp|Q9BTT0|AN32E_HUMAN Acidic leucine-rich nuclear phosphoprotein 32 family member E OS=Homo sapiens OX=9606 GN=ANP32E PE=1 SV=1</t>
  </si>
  <si>
    <t xml:space="preserve">sp|Q9BTT0|AN32E_HUMAN</t>
  </si>
  <si>
    <t xml:space="preserve">sp|Q9BTU6|P4K2A_HUMAN Phosphatidylinositol 4-ki0se type 2-alpha OS=Homo sapiens OX=9606 GN=PI4K2A PE=1 SV=1</t>
  </si>
  <si>
    <t xml:space="preserve">sp|Q9BTU6|P4K2A_HUMAN</t>
  </si>
  <si>
    <t xml:space="preserve">sp|Q9BTV4|TMM43_HUMAN Transmembrane protein 43 OS=Homo sapiens OX=9606 GN=TMEM43 PE=1 SV=1</t>
  </si>
  <si>
    <t xml:space="preserve">sp|Q9BTV4|TMM43_HUMAN</t>
  </si>
  <si>
    <t xml:space="preserve">sp|Q9BTZ2|DHRS4_HUMAN Dehydroge0se/reductase SDR family member 4 OS=Homo sapiens OX=9606 GN=DHRS4 PE=1 SV=3</t>
  </si>
  <si>
    <t xml:space="preserve">sp|Q9BTZ2|DHRS4_HUMAN</t>
  </si>
  <si>
    <t xml:space="preserve">sp|Q9BU02|THTPA_HUMAN Thiamine-triphosphatase OS=Homo sapiens OX=9606 GN=THTPA PE=1 SV=3</t>
  </si>
  <si>
    <t xml:space="preserve">sp|Q9BU02|THTPA_HUMAN</t>
  </si>
  <si>
    <t xml:space="preserve">sp|Q9BU23|LMF2_HUMAN Lipase maturation factor 2 OS=Homo sapiens OX=9606 GN=LMF2 PE=1 SV=2</t>
  </si>
  <si>
    <t xml:space="preserve">sp|Q9BU23|LMF2_HUMAN</t>
  </si>
  <si>
    <t xml:space="preserve">sp|Q9BUF5|TBB6_HUMAN Tubulin beta-6 chain OS=Homo sapiens OX=9606 GN=TUBB6 PE=1 SV=1</t>
  </si>
  <si>
    <t xml:space="preserve">sp|Q9BUF5|TBB6_HUMAN</t>
  </si>
  <si>
    <t xml:space="preserve">sp|Q9BUH6|PAXX_HUMAN Protein PAXX OS=Homo sapiens OX=9606 GN=PAXX PE=1 SV=2</t>
  </si>
  <si>
    <t xml:space="preserve">sp|Q9BUH6|PAXX_HUMAN</t>
  </si>
  <si>
    <t xml:space="preserve">sp|Q9BUJ2|HNRL1_HUMAN Heterogeneous nuclear ribonucleoprotein U-like protein 1 OS=Homo sapiens OX=9606 GN=HNRNPUL1 PE=1 SV=2</t>
  </si>
  <si>
    <t xml:space="preserve">sp|Q9BUJ2|HNRL1_HUMAN</t>
  </si>
  <si>
    <t xml:space="preserve">sp|Q9BUL8|PDC10_HUMAN Programmed cell death protein 10 OS=Homo sapiens OX=9606 GN=PDCD10 PE=1 SV=1</t>
  </si>
  <si>
    <t xml:space="preserve">sp|Q9BUL8|PDC10_HUMAN</t>
  </si>
  <si>
    <t xml:space="preserve">sp|Q9BUN8|DERL1_HUMAN Derlin-1 OS=Homo sapiens OX=9606 GN=DERL1 PE=1 SV=1</t>
  </si>
  <si>
    <t xml:space="preserve">sp|Q9BUN8|DERL1_HUMAN</t>
  </si>
  <si>
    <t xml:space="preserve">sp|Q9BUQ8|DDX23_HUMAN Probable ATP-dependent R0 helicase DDX23 OS=Homo sapiens OX=9606 GN=DDX23 PE=1 SV=3</t>
  </si>
  <si>
    <t xml:space="preserve">sp|Q9BUQ8|DDX23_HUMAN</t>
  </si>
  <si>
    <t xml:space="preserve">sp|Q9BUR5|MIC26_HUMAN MICOS complex subunit MIC26 OS=Homo sapiens OX=9606 GN=APOO PE=1 SV=1</t>
  </si>
  <si>
    <t xml:space="preserve">sp|Q9BUR5|MIC26_HUMAN</t>
  </si>
  <si>
    <t xml:space="preserve">sp|Q9BUT1|BDH2_HUMAN 3-hydroxybutyrate dehydroge0se type 2 OS=Homo sapiens OX=9606 GN=BDH2 PE=1 SV=2</t>
  </si>
  <si>
    <t xml:space="preserve">sp|Q9BUT1|BDH2_HUMAN</t>
  </si>
  <si>
    <t xml:space="preserve">sp|Q9BV20|MT0_HUMAN Methylthioribose-1-phosphate isomerase OS=Homo sapiens OX=9606 GN=MRI1 PE=1 SV=1</t>
  </si>
  <si>
    <t xml:space="preserve">sp|Q9BV20|MT0_HUMAN</t>
  </si>
  <si>
    <t xml:space="preserve">sp|Q9BV23|ABHD6_HUMAN Monoacylglycerol lipase ABHD6 OS=Homo sapiens OX=9606 GN=ABHD6 PE=1 SV=1</t>
  </si>
  <si>
    <t xml:space="preserve">sp|Q9BV23|ABHD6_HUMAN</t>
  </si>
  <si>
    <t xml:space="preserve">sp|Q9BV36|MELPH_HUMAN Melanophilin OS=Homo sapiens OX=9606 GN=MLPH PE=1 SV=1</t>
  </si>
  <si>
    <t xml:space="preserve">sp|Q9BV36|MELPH_HUMAN</t>
  </si>
  <si>
    <t xml:space="preserve">sp|Q9BVA1|TBB2B_HUMAN Tubulin beta-2B chain OS=Homo sapiens OX=9606 GN=TUBB2B PE=1 SV=1</t>
  </si>
  <si>
    <t xml:space="preserve">sp|Q9BVA1|TBB2B_HUMAN</t>
  </si>
  <si>
    <t xml:space="preserve">sp|Q9BVC6|TM109_HUMAN Transmembrane protein 109 OS=Homo sapiens OX=9606 GN=TMEM109 PE=1 SV=1</t>
  </si>
  <si>
    <t xml:space="preserve">sp|Q9BVC6|TM109_HUMAN</t>
  </si>
  <si>
    <t xml:space="preserve">sp|Q9BVJ6|UT14A_HUMAN U3 small nucleolar R0-associated protein 14 homolog A OS=Homo sapiens OX=9606 GN=UTP14A PE=1 SV=1</t>
  </si>
  <si>
    <t xml:space="preserve">sp|Q9BVJ6|UT14A_HUMAN</t>
  </si>
  <si>
    <t xml:space="preserve">sp|Q9BVJ7|DUS23_HUMAN Dual specificity protein phosphatase 23 OS=Homo sapiens OX=9606 GN=DUSP23 PE=1 SV=1</t>
  </si>
  <si>
    <t xml:space="preserve">sp|Q9BVJ7|DUS23_HUMAN</t>
  </si>
  <si>
    <t xml:space="preserve">sp|Q9BVK6|TMED9_HUMAN Transmembrane emp24 domain-containing protein 9 OS=Homo sapiens OX=9606 GN=TMED9 PE=1 SV=2</t>
  </si>
  <si>
    <t xml:space="preserve">sp|Q9BVK6|TMED9_HUMAN</t>
  </si>
  <si>
    <t xml:space="preserve">sp|Q9BVL4|SELO_HUMAN Protein adenylyltransferase SelO, mitochondrial OS=Homo sapiens OX=9606 GN=SELENOO PE=1 SV=3</t>
  </si>
  <si>
    <t xml:space="preserve">sp|Q9BVL4|SELO_HUMAN</t>
  </si>
  <si>
    <t xml:space="preserve">sp|Q9BW27|NUP85_HUMAN Nuclear pore complex protein Nup85 OS=Homo sapiens OX=9606 GN=NUP85 PE=1 SV=1</t>
  </si>
  <si>
    <t xml:space="preserve">sp|Q9BW27|NUP85_HUMAN</t>
  </si>
  <si>
    <t xml:space="preserve">sp|Q9BW30|TPPP3_HUMAN Tubulin polymerization-promoting protein family member 3 OS=Homo sapiens OX=9606 GN=TPPP3 PE=1 SV=1</t>
  </si>
  <si>
    <t xml:space="preserve">sp|Q9BW30|TPPP3_HUMAN</t>
  </si>
  <si>
    <t xml:space="preserve">sp|Q9BW92|SYTM_HUMAN Threonine--tR0 ligase, mitochondrial OS=Homo sapiens OX=9606 GN=TARS2 PE=1 SV=1</t>
  </si>
  <si>
    <t xml:space="preserve">sp|Q9BW92|SYTM_HUMAN</t>
  </si>
  <si>
    <t xml:space="preserve">sp|Q9BWD1|THIC_HUMAN Acetyl-CoA acetyltransferase, cytosolic OS=Homo sapiens OX=9606 GN=ACAT2 PE=1 SV=2</t>
  </si>
  <si>
    <t xml:space="preserve">sp|Q9BWD1|THIC_HUMAN</t>
  </si>
  <si>
    <t xml:space="preserve">sp|Q9BWF3|RBM4_HUMAN R0-binding protein 4 OS=Homo sapiens OX=9606 GN=RBM4 PE=1 SV=1</t>
  </si>
  <si>
    <t xml:space="preserve">sp|Q9BWF3|RBM4_HUMAN</t>
  </si>
  <si>
    <t xml:space="preserve">sp|Q9BWM7|SFXN3_HUMAN Sideroflexin-3 OS=Homo sapiens OX=9606 GN=SFXN3 PE=1 SV=3</t>
  </si>
  <si>
    <t xml:space="preserve">sp|Q9BWM7|SFXN3_HUMAN</t>
  </si>
  <si>
    <t xml:space="preserve">sp|Q9BX66|SRBS1_HUMAN Sorbin and SH3 domain-containing protein 1 OS=Homo sapiens OX=9606 GN=SORBS1 PE=1 SV=3</t>
  </si>
  <si>
    <t xml:space="preserve">sp|Q9BX66|SRBS1_HUMAN</t>
  </si>
  <si>
    <t xml:space="preserve">sp|Q9BXD5|NPL_HUMAN N-acetylneurami0te lyase OS=Homo sapiens OX=9606 GN=NPL PE=1 SV=1</t>
  </si>
  <si>
    <t xml:space="preserve">sp|Q9BXD5|NPL_HUMAN</t>
  </si>
  <si>
    <t xml:space="preserve">sp|Q9BXJ9|0A15_HUMAN N-alpha-acetyltransferase 15, 0tA auxiliary subunit OS=Homo sapiens OX=9606 GN=0A15 PE=1 SV=1</t>
  </si>
  <si>
    <t xml:space="preserve">sp|Q9BXJ9|0A15_HUMAN</t>
  </si>
  <si>
    <t xml:space="preserve">sp|Q9BXK5|B2L13_HUMAN Bcl-2-like protein 13 OS=Homo sapiens OX=9606 GN=BCL2L13 PE=1 SV=1</t>
  </si>
  <si>
    <t xml:space="preserve">sp|Q9BXK5|B2L13_HUMAN</t>
  </si>
  <si>
    <t xml:space="preserve">sp|Q9BXN1|ASPN_HUMAN Asporin OS=Homo sapiens OX=9606 GN=ASPN PE=1 SV=2</t>
  </si>
  <si>
    <t xml:space="preserve">sp|Q9BXN1|ASPN_HUMAN</t>
  </si>
  <si>
    <t xml:space="preserve">sp|Q9BXP2|S12A9_HUMAN Solute carrier family 12 member 9 OS=Homo sapiens OX=9606 GN=SLC12A9 PE=1 SV=1</t>
  </si>
  <si>
    <t xml:space="preserve">sp|Q9BXP2|S12A9_HUMAN</t>
  </si>
  <si>
    <t xml:space="preserve">sp|Q9BXP5|SRRT_HUMAN Serrate R0 effector molecule homolog OS=Homo sapiens OX=9606 GN=SRRT PE=1 SV=1</t>
  </si>
  <si>
    <t xml:space="preserve">sp|Q9BXP5|SRRT_HUMAN</t>
  </si>
  <si>
    <t xml:space="preserve">sp|Q9BXS5|AP1M1_HUMAN AP-1 complex subunit mu-1 OS=Homo sapiens OX=9606 GN=AP1M1 PE=1 SV=3</t>
  </si>
  <si>
    <t xml:space="preserve">sp|Q9BXS5|AP1M1_HUMAN</t>
  </si>
  <si>
    <t xml:space="preserve">sp|Q9BXW7|HDHD5_HUMAN Haloacid dehaloge0se-like hydrolase domain-containing 5 OS=Homo sapiens OX=9606 GN=HDHD5 PE=1 SV=1</t>
  </si>
  <si>
    <t xml:space="preserve">sp|Q9BXW7|HDHD5_HUMAN</t>
  </si>
  <si>
    <t xml:space="preserve">sp|Q9BXX0|EMIL2_HUMAN EMILIN-2 OS=Homo sapiens OX=9606 GN=EMILIN2 PE=1 SV=3</t>
  </si>
  <si>
    <t xml:space="preserve">sp|Q9BXX0|EMIL2_HUMAN</t>
  </si>
  <si>
    <t xml:space="preserve">sp|Q9BY50|SC11C_HUMAN Sig0l peptidase complex catalytic subunit SEC11C OS=Homo sapiens OX=9606 GN=SEC11C PE=1 SV=3</t>
  </si>
  <si>
    <t xml:space="preserve">sp|Q9BY50|SC11C_HUMAN</t>
  </si>
  <si>
    <t xml:space="preserve">sp|Q9BY77|PDIP3_HUMAN Polymerase delta-interacting protein 3 OS=Homo sapiens OX=9606 GN=POLDIP3 PE=1 SV=2</t>
  </si>
  <si>
    <t xml:space="preserve">sp|Q9BY77|PDIP3_HUMAN</t>
  </si>
  <si>
    <t xml:space="preserve">sp|Q9BYD1|RM13_HUMAN 39S ribosomal protein L13, mitochondrial OS=Homo sapiens OX=9606 GN=MRPL13 PE=1 SV=1</t>
  </si>
  <si>
    <t xml:space="preserve">sp|Q9BYD1|RM13_HUMAN</t>
  </si>
  <si>
    <t xml:space="preserve">sp|Q9BYG3|MK67I_HUMAN MKI67 FHA domain-interacting nucleolar phosphoprotein OS=Homo sapiens OX=9606 GN=NIFK PE=1 SV=1</t>
  </si>
  <si>
    <t xml:space="preserve">sp|Q9BYG3|MK67I_HUMAN</t>
  </si>
  <si>
    <t xml:space="preserve">sp|Q9BYN8|RT26_HUMAN 28S ribosomal protein S26, mitochondrial OS=Homo sapiens OX=9606 GN=MRPS26 PE=1 SV=1</t>
  </si>
  <si>
    <t xml:space="preserve">sp|Q9BYN8|RT26_HUMAN</t>
  </si>
  <si>
    <t xml:space="preserve">sp|Q9BYT8|NEUL_HUMAN Neurolysin, mitochondrial OS=Homo sapiens OX=9606 GN=NLN PE=1 SV=1</t>
  </si>
  <si>
    <t xml:space="preserve">sp|Q9BYT8|NEUL_HUMAN</t>
  </si>
  <si>
    <t xml:space="preserve">sp|Q9BZE4|NOG1_HUMAN Nucleolar GTP-binding protein 1 OS=Homo sapiens OX=9606 GN=GTPBP4 PE=1 SV=3</t>
  </si>
  <si>
    <t xml:space="preserve">sp|Q9BZE4|NOG1_HUMAN</t>
  </si>
  <si>
    <t xml:space="preserve">sp|Q9BZE9|ASPC1_HUMAN Tether containing UBX domain for GLUT4 OS=Homo sapiens OX=9606 GN=ASPSCR1 PE=1 SV=1</t>
  </si>
  <si>
    <t xml:space="preserve">sp|Q9BZE9|ASPC1_HUMAN</t>
  </si>
  <si>
    <t xml:space="preserve">sp|Q9BZF1|OSBL8_HUMAN Oxysterol-binding protein-related protein 8 OS=Homo sapiens OX=9606 GN=OSBPL8 PE=1 SV=3</t>
  </si>
  <si>
    <t xml:space="preserve">sp|Q9BZF1|OSBL8_HUMAN</t>
  </si>
  <si>
    <t xml:space="preserve">sp|Q9BZF9|UACA_HUMAN Uveal autoantigen with coiled-coil domains and ankyrin repeats OS=Homo sapiens OX=9606 GN=UACA PE=1 SV=2</t>
  </si>
  <si>
    <t xml:space="preserve">sp|Q9BZF9|UACA_HUMAN</t>
  </si>
  <si>
    <t xml:space="preserve">sp|Q9BZH6|WDR11_HUMAN WD repeat-containing protein 11 OS=Homo sapiens OX=9606 GN=WDR11 PE=1 SV=1</t>
  </si>
  <si>
    <t xml:space="preserve">sp|Q9BZH6|WDR11_HUMAN</t>
  </si>
  <si>
    <t xml:space="preserve">sp|Q9BZJ0|CRNL1_HUMAN Crooked neck-like protein 1 OS=Homo sapiens OX=9606 GN=CRNKL1 PE=1 SV=4</t>
  </si>
  <si>
    <t xml:space="preserve">sp|Q9BZJ0|CRNL1_HUMAN</t>
  </si>
  <si>
    <t xml:space="preserve">sp|Q9BZK7|TBL1R_HUMAN F-box-like/WD repeat-containing protein TBL1XR1 OS=Homo sapiens OX=9606 GN=TBL1XR1 PE=1 SV=1</t>
  </si>
  <si>
    <t xml:space="preserve">sp|Q9BZK7|TBL1R_HUMAN</t>
  </si>
  <si>
    <t xml:space="preserve">sp|Q9BZL4|PP12C_HUMAN Protein phosphatase 1 regulatory subunit 12C OS=Homo sapiens OX=9606 GN=PPP1R12C PE=1 SV=1</t>
  </si>
  <si>
    <t xml:space="preserve">sp|Q9BZL4|PP12C_HUMAN</t>
  </si>
  <si>
    <t xml:space="preserve">sp|Q9BZQ6|EDEM3_HUMAN ER degradation-enhancing alpha-mannosidase-like protein 3 OS=Homo sapiens OX=9606 GN=EDEM3 PE=1 SV=2</t>
  </si>
  <si>
    <t xml:space="preserve">sp|Q9BZQ6|EDEM3_HUMAN</t>
  </si>
  <si>
    <t xml:space="preserve">sp|Q9BZQ8|NIBA1_HUMAN Protein Niban 1 OS=Homo sapiens OX=9606 GN=NIBAN1 PE=1 SV=1</t>
  </si>
  <si>
    <t xml:space="preserve">sp|Q9BZQ8|NIBA1_HUMAN</t>
  </si>
  <si>
    <t xml:space="preserve">sp|Q9BZZ5|API5_HUMAN Apoptosis inhibitor 5 OS=Homo sapiens OX=9606 GN=API5 PE=1 SV=3</t>
  </si>
  <si>
    <t xml:space="preserve">sp|Q9BZZ5|API5_HUMAN</t>
  </si>
  <si>
    <t xml:space="preserve">sp|Q9C0B1|FTO_HUMAN Alpha-ketoglutarate-dependent dioxyge0se FTO OS=Homo sapiens OX=9606 GN=FTO PE=1 SV=3</t>
  </si>
  <si>
    <t xml:space="preserve">sp|Q9C0B1|FTO_HUMAN</t>
  </si>
  <si>
    <t xml:space="preserve">sp|Q9C0C2|TB182_HUMAN 182 kDa tankyrase-1-binding protein OS=Homo sapiens OX=9606 GN=TNKS1BP1 PE=1 SV=4</t>
  </si>
  <si>
    <t xml:space="preserve">sp|Q9C0C2|TB182_HUMAN</t>
  </si>
  <si>
    <t xml:space="preserve">182 kDa</t>
  </si>
  <si>
    <t xml:space="preserve">sp|Q9C0C9|UBE2O_HUMAN (E3-independent) E2 ubiquitin-conjugating enzyme OS=Homo sapiens OX=9606 GN=UBE2O PE=1 SV=3</t>
  </si>
  <si>
    <t xml:space="preserve">sp|Q9C0C9|UBE2O_HUMAN</t>
  </si>
  <si>
    <t xml:space="preserve">sp|Q9C0E8|LNP_HUMAN Endoplasmic reticulum junction formation protein lu0park OS=Homo sapiens OX=9606 GN=LNPK PE=1 SV=2</t>
  </si>
  <si>
    <t xml:space="preserve">sp|Q9C0E8|LNP_HUMAN</t>
  </si>
  <si>
    <t xml:space="preserve">sp|Q9GZM7|TI0L_HUMAN Tubulointerstitial nephritis antigen-like OS=Homo sapiens OX=9606 GN=TI0GL1 PE=1 SV=1</t>
  </si>
  <si>
    <t xml:space="preserve">sp|Q9GZM7|TI0L_HUMAN</t>
  </si>
  <si>
    <t xml:space="preserve">sp|Q9GZP4|PITH1_HUMAN PITH domain-containing protein 1 OS=Homo sapiens OX=9606 GN=PITHD1 PE=1 SV=1</t>
  </si>
  <si>
    <t xml:space="preserve">sp|Q9GZP4|PITH1_HUMAN</t>
  </si>
  <si>
    <t xml:space="preserve">sp|Q9GZR7|DDX24_HUMAN ATP-dependent R0 helicase DDX24 OS=Homo sapiens OX=9606 GN=DDX24 PE=1 SV=1</t>
  </si>
  <si>
    <t xml:space="preserve">sp|Q9GZR7|DDX24_HUMAN</t>
  </si>
  <si>
    <t xml:space="preserve">sp|Q9GZS3|WDR61_HUMAN WD repeat-containing protein 61 OS=Homo sapiens OX=9606 GN=WDR61 PE=1 SV=1</t>
  </si>
  <si>
    <t xml:space="preserve">sp|Q9GZS3|WDR61_HUMAN</t>
  </si>
  <si>
    <t xml:space="preserve">sp|Q9GZT3|SLIRP_HUMAN SRA stem-loop-interacting R0-binding protein, mitochondrial OS=Homo sapiens OX=9606 GN=SLIRP PE=1 SV=1</t>
  </si>
  <si>
    <t xml:space="preserve">sp|Q9GZT3|SLIRP_HUMAN</t>
  </si>
  <si>
    <t xml:space="preserve">sp|Q9GZY8|MFF_HUMAN Mitochondrial fission factor OS=Homo sapiens OX=9606 GN=MFF PE=1 SV=1</t>
  </si>
  <si>
    <t xml:space="preserve">sp|Q9GZY8|MFF_HUMAN</t>
  </si>
  <si>
    <t xml:space="preserve">sp|Q9H074|PAIP1_HUMAN Polyadenylate-binding protein-interacting protein 1 OS=Homo sapiens OX=9606 GN=PAIP1 PE=1 SV=1</t>
  </si>
  <si>
    <t xml:space="preserve">sp|Q9H074|PAIP1_HUMAN</t>
  </si>
  <si>
    <t xml:space="preserve">sp|Q9H078|CLPB_HUMAN Caseinolytic peptidase B protein homolog OS=Homo sapiens OX=9606 GN=CLPB PE=1 SV=1</t>
  </si>
  <si>
    <t xml:space="preserve">sp|Q9H078|CLPB_HUMAN</t>
  </si>
  <si>
    <t xml:space="preserve">sp|Q9H089|LSG1_HUMAN Large subunit GTPase 1 homolog OS=Homo sapiens OX=9606 GN=LSG1 PE=1 SV=2</t>
  </si>
  <si>
    <t xml:space="preserve">sp|Q9H089|LSG1_HUMAN</t>
  </si>
  <si>
    <t xml:space="preserve">sp|Q9H0A0|0T10_HUMAN R0 cytidine acetyltransferase OS=Homo sapiens OX=9606 GN=0T10 PE=1 SV=2</t>
  </si>
  <si>
    <t xml:space="preserve">sp|Q9H0A0|0T10_HUMAN</t>
  </si>
  <si>
    <t xml:space="preserve">sp|Q9H0C8|ILKAP_HUMAN Integrin-linked ki0se-associated serine/threonine phosphatase 2C OS=Homo sapiens OX=9606 GN=ILKAP PE=1 SV=1</t>
  </si>
  <si>
    <t xml:space="preserve">sp|Q9H0C8|ILKAP_HUMAN</t>
  </si>
  <si>
    <t xml:space="preserve">sp|Q9H0D6|XRN2_HUMAN 5'-3' exoribonuclease 2 OS=Homo sapiens OX=9606 GN=XRN2 PE=1 SV=1</t>
  </si>
  <si>
    <t xml:space="preserve">sp|Q9H0D6|XRN2_HUMAN</t>
  </si>
  <si>
    <t xml:space="preserve">sp|Q9H0E2|TOLIP_HUMAN Toll-interacting protein OS=Homo sapiens OX=9606 GN=TOLLIP PE=1 SV=1</t>
  </si>
  <si>
    <t xml:space="preserve">sp|Q9H0E2|TOLIP_HUMAN</t>
  </si>
  <si>
    <t xml:space="preserve">sp|Q9H0J9|PAR12_HUMAN Protein mono-ADP-ribosyltransferase PARP12 OS=Homo sapiens OX=9606 GN=PARP12 PE=1 SV=1</t>
  </si>
  <si>
    <t xml:space="preserve">sp|Q9H0J9|PAR12_HUMAN</t>
  </si>
  <si>
    <t xml:space="preserve">sp|Q9H0R4|HDHD2_HUMAN Haloacid dehaloge0se-like hydrolase domain-containing protein 2 OS=Homo sapiens OX=9606 GN=HDHD2 PE=1 SV=1</t>
  </si>
  <si>
    <t xml:space="preserve">sp|Q9H0R4|HDHD2_HUMAN</t>
  </si>
  <si>
    <t xml:space="preserve">sp|Q9H0S4|DDX47_HUMAN Probable ATP-dependent R0 helicase DDX47 OS=Homo sapiens OX=9606 GN=DDX47 PE=1 SV=1</t>
  </si>
  <si>
    <t xml:space="preserve">sp|Q9H0S4|DDX47_HUMAN</t>
  </si>
  <si>
    <t xml:space="preserve">sp|Q9H0U3|MAGT1_HUMAN Magnesium transporter protein 1 OS=Homo sapiens OX=9606 GN=MAGT1 PE=1 SV=1</t>
  </si>
  <si>
    <t xml:space="preserve">sp|Q9H0U3|MAGT1_HUMAN</t>
  </si>
  <si>
    <t xml:space="preserve">sp|Q9H0U4|RAB1B_HUMAN Ras-related protein Rab-1B OS=Homo sapiens OX=9606 GN=RAB1B PE=1 SV=1</t>
  </si>
  <si>
    <t xml:space="preserve">sp|Q9H0U4|RAB1B_HUMAN</t>
  </si>
  <si>
    <t xml:space="preserve">sp|Q9H1B7|I2BPL_HUMAN Probable E3 ubiquitin-protein ligase IRF2BPL OS=Homo sapiens OX=9606 GN=IRF2BPL PE=1 SV=1</t>
  </si>
  <si>
    <t xml:space="preserve">sp|Q9H1B7|I2BPL_HUMAN</t>
  </si>
  <si>
    <t xml:space="preserve">sp|Q9H1E3|NUCKS_HUMAN Nuclear ubiquitous casein and cyclin-dependent ki0se substrate 1 OS=Homo sapiens OX=9606 GN=NUCKS1 PE=1 SV=1</t>
  </si>
  <si>
    <t xml:space="preserve">sp|Q9H1E3|NUCKS_HUMAN</t>
  </si>
  <si>
    <t xml:space="preserve">sp|Q9H1Z4|WDR13_HUMAN WD repeat-containing protein 13 OS=Homo sapiens OX=9606 GN=WDR13 PE=1 SV=2</t>
  </si>
  <si>
    <t xml:space="preserve">sp|Q9H1Z4|WDR13_HUMAN</t>
  </si>
  <si>
    <t xml:space="preserve">sp|Q9H223|EHD4_HUMAN EH domain-containing protein 4 OS=Homo sapiens OX=9606 GN=EHD4 PE=1 SV=1</t>
  </si>
  <si>
    <t xml:space="preserve">sp|Q9H223|EHD4_HUMAN</t>
  </si>
  <si>
    <t xml:space="preserve">sp|Q9H267|VP33B_HUMAN Vacuolar protein sorting-associated protein 33B OS=Homo sapiens OX=9606 GN=VPS33B PE=1 SV=2</t>
  </si>
  <si>
    <t xml:space="preserve">sp|Q9H267|VP33B_HUMAN</t>
  </si>
  <si>
    <t xml:space="preserve">sp|Q9H269|VPS16_HUMAN Vacuolar protein sorting-associated protein 16 homolog OS=Homo sapiens OX=9606 GN=VPS16 PE=1 SV=2</t>
  </si>
  <si>
    <t xml:space="preserve">sp|Q9H269|VPS16_HUMAN</t>
  </si>
  <si>
    <t xml:space="preserve">sp|Q9H299|SH3L3_HUMAN SH3 domain-binding glutamic acid-rich-like protein 3 OS=Homo sapiens OX=9606 GN=SH3BGRL3 PE=1 SV=1</t>
  </si>
  <si>
    <t xml:space="preserve">sp|Q9H299|SH3L3_HUMAN</t>
  </si>
  <si>
    <t xml:space="preserve">sp|Q9H2G2|SLK_HUMAN STE20-like serine/threonine-protein ki0se OS=Homo sapiens OX=9606 GN=SLK PE=1 SV=1</t>
  </si>
  <si>
    <t xml:space="preserve">sp|Q9H2G2|SLK_HUMAN</t>
  </si>
  <si>
    <t xml:space="preserve">sp|Q9H2H8|PPIL3_HUMAN Peptidyl-prolyl cis-trans isomerase-like 3 OS=Homo sapiens OX=9606 GN=PPIL3 PE=1 SV=1</t>
  </si>
  <si>
    <t xml:space="preserve">sp|Q9H2H8|PPIL3_HUMAN</t>
  </si>
  <si>
    <t xml:space="preserve">sp|Q9H2J4|PDCL3_HUMAN Phosducin-like protein 3 OS=Homo sapiens OX=9606 GN=PDCL3 PE=1 SV=1</t>
  </si>
  <si>
    <t xml:space="preserve">sp|Q9H2J4|PDCL3_HUMAN</t>
  </si>
  <si>
    <t xml:space="preserve">sp|Q9H2M3|BHMT2_HUMAN S-methylmethionine--homocysteine S-methyltransferase BHMT2 OS=Homo sapiens OX=9606 GN=BHMT2 PE=1 SV=1</t>
  </si>
  <si>
    <t xml:space="preserve">sp|Q9H2M3|BHMT2_HUMAN</t>
  </si>
  <si>
    <t xml:space="preserve">sp|Q9H2M9|RBGPR_HUMAN Rab3 GTPase-activating protein non-catalytic subunit OS=Homo sapiens OX=9606 GN=RAB3GAP2 PE=1 SV=1</t>
  </si>
  <si>
    <t xml:space="preserve">sp|Q9H2M9|RBGPR_HUMAN</t>
  </si>
  <si>
    <t xml:space="preserve">sp|Q9H2U1|DHX36_HUMAN ATP-dependent D0/R0 helicase DHX36 OS=Homo sapiens OX=9606 GN=DHX36 PE=1 SV=2</t>
  </si>
  <si>
    <t xml:space="preserve">sp|Q9H2U1|DHX36_HUMAN</t>
  </si>
  <si>
    <t xml:space="preserve">sp|Q9H2U2|IPYR2_HUMAN Inorganic pyrophosphatase 2, mitochondrial OS=Homo sapiens OX=9606 GN=PPA2 PE=1 SV=2</t>
  </si>
  <si>
    <t xml:space="preserve">sp|Q9H2U2|IPYR2_HUMAN</t>
  </si>
  <si>
    <t xml:space="preserve">sp|Q9H307|PININ_HUMAN Pinin OS=Homo sapiens OX=9606 GN=PNN PE=1 SV=5</t>
  </si>
  <si>
    <t xml:space="preserve">sp|Q9H307|PININ_HUMAN</t>
  </si>
  <si>
    <t xml:space="preserve">sp|Q9H3K6|BOLA2_HUMAN BolA-like protein 2 OS=Homo sapiens OX=9606 GN=BOLA2 PE=1 SV=1</t>
  </si>
  <si>
    <t xml:space="preserve">sp|Q9H3K6|BOLA2_HUMAN</t>
  </si>
  <si>
    <t xml:space="preserve">sp|Q9H3N1|TMX1_HUMAN Thioredoxin-related transmembrane protein 1 OS=Homo sapiens OX=9606 GN=TMX1 PE=1 SV=1</t>
  </si>
  <si>
    <t xml:space="preserve">sp|Q9H3N1|TMX1_HUMAN</t>
  </si>
  <si>
    <t xml:space="preserve">sp|Q9H3P7|GCP60_HUMAN Golgi resident protein GCP60 OS=Homo sapiens OX=9606 GN=ACBD3 PE=1 SV=4</t>
  </si>
  <si>
    <t xml:space="preserve">sp|Q9H3P7|GCP60_HUMAN</t>
  </si>
  <si>
    <t xml:space="preserve">sp|Q9H3S7|PTN23_HUMAN Tyrosine-protein phosphatase non-receptor type 23 OS=Homo sapiens OX=9606 GN=PTPN23 PE=1 SV=1</t>
  </si>
  <si>
    <t xml:space="preserve">sp|Q9H3S7|PTN23_HUMAN</t>
  </si>
  <si>
    <t xml:space="preserve">179 kDa</t>
  </si>
  <si>
    <t xml:space="preserve">sp|Q9H3U1|UN45A_HUMAN Protein unc-45 homolog A OS=Homo sapiens OX=9606 GN=UNC45A PE=1 SV=1</t>
  </si>
  <si>
    <t xml:space="preserve">sp|Q9H3U1|UN45A_HUMAN</t>
  </si>
  <si>
    <t xml:space="preserve">sp|Q9H4A4|AMPB_HUMAN Aminopeptidase B OS=Homo sapiens OX=9606 GN=RNPEP PE=1 SV=2</t>
  </si>
  <si>
    <t xml:space="preserve">sp|Q9H4A4|AMPB_HUMAN</t>
  </si>
  <si>
    <t xml:space="preserve">sp|Q9H4G4|GAPR1_HUMAN Golgi-associated plant pathogenesis-related protein 1 OS=Homo sapiens OX=9606 GN=GLIPR2 PE=1 SV=3</t>
  </si>
  <si>
    <t xml:space="preserve">sp|Q9H4G4|GAPR1_HUMAN</t>
  </si>
  <si>
    <t xml:space="preserve">sp|Q9H4M9|EHD1_HUMAN EH domain-containing protein 1 OS=Homo sapiens OX=9606 GN=EHD1 PE=1 SV=2</t>
  </si>
  <si>
    <t xml:space="preserve">sp|Q9H4M9|EHD1_HUMAN</t>
  </si>
  <si>
    <t xml:space="preserve">sp|Q9H583|HEAT1_HUMAN HEAT repeat-containing protein 1 OS=Homo sapiens OX=9606 GN=HEATR1 PE=1 SV=3</t>
  </si>
  <si>
    <t xml:space="preserve">sp|Q9H583|HEAT1_HUMAN</t>
  </si>
  <si>
    <t xml:space="preserve">sp|Q9H6W3|RIOX1_HUMAN Ribosomal oxyge0se 1 OS=Homo sapiens OX=9606 GN=RIOX1 PE=1 SV=2</t>
  </si>
  <si>
    <t xml:space="preserve">sp|Q9H6W3|RIOX1_HUMAN</t>
  </si>
  <si>
    <t xml:space="preserve">sp|Q9H7D7|WDR26_HUMAN WD repeat-containing protein 26 OS=Homo sapiens OX=9606 GN=WDR26 PE=1 SV=3</t>
  </si>
  <si>
    <t xml:space="preserve">sp|Q9H7D7|WDR26_HUMAN</t>
  </si>
  <si>
    <t xml:space="preserve">sp|Q9H7Z7|PGES2_HUMAN Prostaglandin E synthase 2 OS=Homo sapiens OX=9606 GN=PTGES2 PE=1 SV=1</t>
  </si>
  <si>
    <t xml:space="preserve">sp|Q9H7Z7|PGES2_HUMAN</t>
  </si>
  <si>
    <t xml:space="preserve">sp|Q9H845|ACAD9_HUMAN Complex I assembly factor ACAD9, mitochondrial OS=Homo sapiens OX=9606 GN=ACAD9 PE=1 SV=1</t>
  </si>
  <si>
    <t xml:space="preserve">sp|Q9H845|ACAD9_HUMAN</t>
  </si>
  <si>
    <t xml:space="preserve">sp|Q9H857|NT5D2_HUMAN 5'-nucleotidase domain-containing protein 2 OS=Homo sapiens OX=9606 GN=NT5DC2 PE=1 SV=1</t>
  </si>
  <si>
    <t xml:space="preserve">sp|Q9H857|NT5D2_HUMAN</t>
  </si>
  <si>
    <t xml:space="preserve">sp|Q9H871|RMD5A_HUMAN E3 ubiquitin-protein transferase RMND5A OS=Homo sapiens OX=9606 GN=RMND5A PE=1 SV=1</t>
  </si>
  <si>
    <t xml:space="preserve">sp|Q9H871|RMD5A_HUMAN</t>
  </si>
  <si>
    <t xml:space="preserve">sp|Q9H8H3|MET7A_HUMAN Methyltransferase-like protein 7A OS=Homo sapiens OX=9606 GN=METTL7A PE=1 SV=1</t>
  </si>
  <si>
    <t xml:space="preserve">sp|Q9H8H3|MET7A_HUMAN</t>
  </si>
  <si>
    <t xml:space="preserve">sp|Q9H8L6|MMRN2_HUMAN Multimerin-2 OS=Homo sapiens OX=9606 GN=MMRN2 PE=1 SV=2</t>
  </si>
  <si>
    <t xml:space="preserve">sp|Q9H8L6|MMRN2_HUMAN</t>
  </si>
  <si>
    <t xml:space="preserve">sp|Q9H8S9|MOB1A_HUMAN MOB ki0se activator 1A OS=Homo sapiens OX=9606 GN=MOB1A PE=1 SV=4</t>
  </si>
  <si>
    <t xml:space="preserve">sp|Q9H8S9|MOB1A_HUMAN</t>
  </si>
  <si>
    <t xml:space="preserve">sp|Q9H9A6|LRC40_HUMAN Leucine-rich repeat-containing protein 40 OS=Homo sapiens OX=9606 GN=LRRC40 PE=1 SV=1</t>
  </si>
  <si>
    <t xml:space="preserve">sp|Q9H9A6|LRC40_HUMAN</t>
  </si>
  <si>
    <t xml:space="preserve">sp|Q9H9B4|SFXN1_HUMAN Sideroflexin-1 OS=Homo sapiens OX=9606 GN=SFXN1 PE=1 SV=4</t>
  </si>
  <si>
    <t xml:space="preserve">sp|Q9H9B4|SFXN1_HUMAN</t>
  </si>
  <si>
    <t xml:space="preserve">sp|Q9H9E3|COG4_HUMAN Conserved oligomeric Golgi complex subunit 4 OS=Homo sapiens OX=9606 GN=COG4 PE=1 SV=3</t>
  </si>
  <si>
    <t xml:space="preserve">sp|Q9H9E3|COG4_HUMAN</t>
  </si>
  <si>
    <t xml:space="preserve">sp|Q9H9J2|RM44_HUMAN 39S ribosomal protein L44, mitochondrial OS=Homo sapiens OX=9606 GN=MRPL44 PE=1 SV=1</t>
  </si>
  <si>
    <t xml:space="preserve">sp|Q9H9J2|RM44_HUMAN</t>
  </si>
  <si>
    <t xml:space="preserve">sp|Q9H9P8|L2HDH_HUMAN L-2-hydroxyglutarate dehydroge0se, mitochondrial OS=Homo sapiens OX=9606 GN=L2HGDH PE=1 SV=3</t>
  </si>
  <si>
    <t xml:space="preserve">sp|Q9H9P8|L2HDH_HUMAN</t>
  </si>
  <si>
    <t xml:space="preserve">sp|Q9HA77|SYCM_HUMAN Probable cysteine--tR0 ligase, mitochondrial OS=Homo sapiens OX=9606 GN=CARS2 PE=1 SV=1</t>
  </si>
  <si>
    <t xml:space="preserve">sp|Q9HA77|SYCM_HUMAN</t>
  </si>
  <si>
    <t xml:space="preserve">sp|Q9HAV0|GBB4_HUMAN Guanine nucleotide-binding protein subunit beta-4 OS=Homo sapiens OX=9606 GN=GNB4 PE=1 SV=3</t>
  </si>
  <si>
    <t xml:space="preserve">sp|Q9HAV0|GBB4_HUMAN</t>
  </si>
  <si>
    <t xml:space="preserve">sp|Q9HAV4|XPO5_HUMAN Exportin-5 OS=Homo sapiens OX=9606 GN=XPO5 PE=1 SV=1</t>
  </si>
  <si>
    <t xml:space="preserve">sp|Q9HAV4|XPO5_HUMAN</t>
  </si>
  <si>
    <t xml:space="preserve">sp|Q9HAV7|GRPE1_HUMAN GrpE protein homolog 1, mitochondrial OS=Homo sapiens OX=9606 GN=GRPEL1 PE=1 SV=2</t>
  </si>
  <si>
    <t xml:space="preserve">sp|Q9HAV7|GRPE1_HUMAN</t>
  </si>
  <si>
    <t xml:space="preserve">sp|Q9HB07|MYG1_HUMAN MYG1 exonuclease OS=Homo sapiens OX=9606 GN=MYG1 PE=1 SV=3</t>
  </si>
  <si>
    <t xml:space="preserve">sp|Q9HB07|MYG1_HUMAN</t>
  </si>
  <si>
    <t xml:space="preserve">sp|Q9HB71|CYBP_HUMAN Calcyclin-binding protein OS=Homo sapiens OX=9606 GN=CACYBP PE=1 SV=2</t>
  </si>
  <si>
    <t xml:space="preserve">sp|Q9HB71|CYBP_HUMAN</t>
  </si>
  <si>
    <t xml:space="preserve">sp|Q9HB90|RRAGC_HUMAN Ras-related GTP-binding protein C OS=Homo sapiens OX=9606 GN=RRAGC PE=1 SV=1</t>
  </si>
  <si>
    <t xml:space="preserve">sp|Q9HB90|RRAGC_HUMAN</t>
  </si>
  <si>
    <t xml:space="preserve">sp|Q9HBH5|RDH14_HUMAN Retinol dehydroge0se 14 OS=Homo sapiens OX=9606 GN=RDH14 PE=1 SV=1</t>
  </si>
  <si>
    <t xml:space="preserve">sp|Q9HBH5|RDH14_HUMAN</t>
  </si>
  <si>
    <t xml:space="preserve">sp|Q9HBI1|PARVB_HUMAN Beta-parvin OS=Homo sapiens OX=9606 GN=PARVB PE=1 SV=1</t>
  </si>
  <si>
    <t xml:space="preserve">sp|Q9HBI1|PARVB_HUMAN</t>
  </si>
  <si>
    <t xml:space="preserve">sp|Q9HBL0|TENS1_HUMAN Tensin-1 OS=Homo sapiens OX=9606 GN=TNS1 PE=1 SV=2</t>
  </si>
  <si>
    <t xml:space="preserve">sp|Q9HBL0|TENS1_HUMAN</t>
  </si>
  <si>
    <t xml:space="preserve">186 kDa</t>
  </si>
  <si>
    <t xml:space="preserve">sp|Q9HC35|EMAL4_HUMAN Echinoderm microtubule-associated protein-like 4 OS=Homo sapiens OX=9606 GN=EML4 PE=1 SV=3</t>
  </si>
  <si>
    <t xml:space="preserve">sp|Q9HC35|EMAL4_HUMAN</t>
  </si>
  <si>
    <t xml:space="preserve">sp|Q9HC38|GLOD4_HUMAN Glyoxalase domain-containing protein 4 OS=Homo sapiens OX=9606 GN=GLOD4 PE=1 SV=1</t>
  </si>
  <si>
    <t xml:space="preserve">sp|Q9HC38|GLOD4_HUMAN</t>
  </si>
  <si>
    <t xml:space="preserve">sp|Q9HCB6|SPON1_HUMAN Spondin-1 OS=Homo sapiens OX=9606 GN=SPON1 PE=1 SV=2</t>
  </si>
  <si>
    <t xml:space="preserve">sp|Q9HCB6|SPON1_HUMAN</t>
  </si>
  <si>
    <t xml:space="preserve">sp|Q9HCC0|MCCB_HUMAN Methylcrotonoyl-CoA carboxylase beta chain, mitochondrial OS=Homo sapiens OX=9606 GN=MCCC2 PE=1 SV=1</t>
  </si>
  <si>
    <t xml:space="preserve">sp|Q9HCC0|MCCB_HUMAN</t>
  </si>
  <si>
    <t xml:space="preserve">sp|Q9HCD5|NCOA5_HUMAN Nuclear receptor coactivator 5 OS=Homo sapiens OX=9606 GN=NCOA5 PE=1 SV=2</t>
  </si>
  <si>
    <t xml:space="preserve">sp|Q9HCD5|NCOA5_HUMAN</t>
  </si>
  <si>
    <t xml:space="preserve">sp|Q9HCS7|SYF1_HUMAN Pre-mR0-splicing factor SYF1 OS=Homo sapiens OX=9606 GN=XAB2 PE=1 SV=2</t>
  </si>
  <si>
    <t xml:space="preserve">sp|Q9HCS7|SYF1_HUMAN</t>
  </si>
  <si>
    <t xml:space="preserve">sp|Q9HD20|AT131_HUMAN Manganese-transporting ATPase 13A1 OS=Homo sapiens OX=9606 GN=ATP13A1 PE=1 SV=2</t>
  </si>
  <si>
    <t xml:space="preserve">sp|Q9HD20|AT131_HUMAN</t>
  </si>
  <si>
    <t xml:space="preserve">sp|Q9HD33|RM47_HUMAN 39S ribosomal protein L47, mitochondrial OS=Homo sapiens OX=9606 GN=MRPL47 PE=1 SV=2</t>
  </si>
  <si>
    <t xml:space="preserve">sp|Q9HD33|RM47_HUMAN</t>
  </si>
  <si>
    <t xml:space="preserve">sp|Q9HD67|MYO10_HUMAN Unconventio0l myosin-X OS=Homo sapiens OX=9606 GN=MYO10 PE=1 SV=3</t>
  </si>
  <si>
    <t xml:space="preserve">sp|Q9HD67|MYO10_HUMAN</t>
  </si>
  <si>
    <t xml:space="preserve">sp|Q9HDC9|APMAP_HUMAN Adipocyte plasma membrane-associated protein OS=Homo sapiens OX=9606 GN=APMAP PE=1 SV=2</t>
  </si>
  <si>
    <t xml:space="preserve">sp|Q9HDC9|APMAP_HUMAN</t>
  </si>
  <si>
    <t xml:space="preserve">sp|Q9NNX6|CD209_HUMAN CD209 antigen OS=Homo sapiens OX=9606 GN=CD209 PE=1 SV=1</t>
  </si>
  <si>
    <t xml:space="preserve">sp|Q9NNX6|CD209_HUMAN</t>
  </si>
  <si>
    <t xml:space="preserve">sp|Q9NP61|ARFG3_HUMAN ADP-ribosylation factor GTPase-activating protein 3 OS=Homo sapiens OX=9606 GN=ARFGAP3 PE=1 SV=1</t>
  </si>
  <si>
    <t xml:space="preserve">sp|Q9NP61|ARFG3_HUMAN</t>
  </si>
  <si>
    <t xml:space="preserve">sp|Q9NP72|RAB18_HUMAN Ras-related protein Rab-18 OS=Homo sapiens OX=9606 GN=RAB18 PE=1 SV=1</t>
  </si>
  <si>
    <t xml:space="preserve">sp|Q9NP72|RAB18_HUMAN</t>
  </si>
  <si>
    <t xml:space="preserve">sp|Q9NP79|VTA1_HUMAN Vacuolar protein sorting-associated protein VTA1 homolog OS=Homo sapiens OX=9606 GN=VTA1 PE=1 SV=1</t>
  </si>
  <si>
    <t xml:space="preserve">sp|Q9NP79|VTA1_HUMAN</t>
  </si>
  <si>
    <t xml:space="preserve">sp|Q9NP81|SYSM_HUMAN Serine--tR0 ligase, mitochondrial OS=Homo sapiens OX=9606 GN=SARS2 PE=1 SV=1</t>
  </si>
  <si>
    <t xml:space="preserve">sp|Q9NP81|SYSM_HUMAN</t>
  </si>
  <si>
    <t xml:space="preserve">sp|Q9NP97|DLRB1_HUMAN Dynein light chain roadblock-type 1 OS=Homo sapiens OX=9606 GN=DYNLRB1 PE=1 SV=3</t>
  </si>
  <si>
    <t xml:space="preserve">sp|Q9NP97|DLRB1_HUMAN</t>
  </si>
  <si>
    <t xml:space="preserve">sp|Q9NPD3|EXOS4_HUMAN Exosome complex component RRP41 OS=Homo sapiens OX=9606 GN=EXOSC4 PE=1 SV=3</t>
  </si>
  <si>
    <t xml:space="preserve">sp|Q9NPD3|EXOS4_HUMAN</t>
  </si>
  <si>
    <t xml:space="preserve">sp|Q9NPI6|DCP1A_HUMAN mR0-decapping enzyme 1A OS=Homo sapiens OX=9606 GN=DCP1A PE=1 SV=3</t>
  </si>
  <si>
    <t xml:space="preserve">sp|Q9NPI6|DCP1A_HUMAN</t>
  </si>
  <si>
    <t xml:space="preserve">sp|Q9NPQ8|RIC8A_HUMAN Synembryn-A OS=Homo sapiens OX=9606 GN=RIC8A PE=1 SV=3</t>
  </si>
  <si>
    <t xml:space="preserve">sp|Q9NPQ8|RIC8A_HUMAN</t>
  </si>
  <si>
    <t xml:space="preserve">sp|Q9NQ29|LUC7L_HUMAN Putative R0-binding protein Luc7-like 1 OS=Homo sapiens OX=9606 GN=LUC7L PE=1 SV=1</t>
  </si>
  <si>
    <t xml:space="preserve">sp|Q9NQ29|LUC7L_HUMAN</t>
  </si>
  <si>
    <t xml:space="preserve">sp|Q9NQ48|LZTL1_HUMAN Leucine zipper transcription factor-like protein 1 OS=Homo sapiens OX=9606 GN=LZTFL1 PE=1 SV=1</t>
  </si>
  <si>
    <t xml:space="preserve">sp|Q9NQ48|LZTL1_HUMAN</t>
  </si>
  <si>
    <t xml:space="preserve">sp|Q9NQ79|CRAC1_HUMAN Cartilage acidic protein 1 OS=Homo sapiens OX=9606 GN=CRTAC1 PE=1 SV=2</t>
  </si>
  <si>
    <t xml:space="preserve">sp|Q9NQ79|CRAC1_HUMAN</t>
  </si>
  <si>
    <t xml:space="preserve">sp|Q9NQ88|TIGAR_HUMAN Fructose-2,6-bisphosphatase TIGAR OS=Homo sapiens OX=9606 GN=TIGAR PE=1 SV=1</t>
  </si>
  <si>
    <t xml:space="preserve">sp|Q9NQ88|TIGAR_HUMAN</t>
  </si>
  <si>
    <t xml:space="preserve">sp|Q9NQA3|WASH6_HUMAN WAS protein family homolog 6 OS=Homo sapiens OX=9606 GN=WASH6P PE=1 SV=3</t>
  </si>
  <si>
    <t xml:space="preserve">sp|Q9NQA3|WASH6_HUMAN</t>
  </si>
  <si>
    <t xml:space="preserve">sp|Q9NQC3|RTN4_HUMAN Reticulon-4 OS=Homo sapiens OX=9606 GN=RTN4 PE=1 SV=2</t>
  </si>
  <si>
    <t xml:space="preserve">sp|Q9NQC3|RTN4_HUMAN</t>
  </si>
  <si>
    <t xml:space="preserve">sp|Q9NQG5|RPR1B_HUMAN Regulation of nuclear pre-mR0 domain-containing protein 1B OS=Homo sapiens OX=9606 GN=RPRD1B PE=1 SV=1</t>
  </si>
  <si>
    <t xml:space="preserve">sp|Q9NQG5|RPR1B_HUMAN</t>
  </si>
  <si>
    <t xml:space="preserve">sp|Q9NQL2|RRAGD_HUMAN Ras-related GTP-binding protein D OS=Homo sapiens OX=9606 GN=RRAGD PE=1 SV=1</t>
  </si>
  <si>
    <t xml:space="preserve">sp|Q9NQL2|RRAGD_HUMAN</t>
  </si>
  <si>
    <t xml:space="preserve">sp|Q9NQR4|NIT2_HUMAN Omega-amidase NIT2 OS=Homo sapiens OX=9606 GN=NIT2 PE=1 SV=1</t>
  </si>
  <si>
    <t xml:space="preserve">sp|Q9NQR4|NIT2_HUMAN</t>
  </si>
  <si>
    <t xml:space="preserve">sp|Q9NQT8|KI13B_HUMAN Kinesin-like protein KIF13B OS=Homo sapiens OX=9606 GN=KIF13B PE=1 SV=2</t>
  </si>
  <si>
    <t xml:space="preserve">sp|Q9NQT8|KI13B_HUMAN</t>
  </si>
  <si>
    <t xml:space="preserve">sp|Q9NQW7|XPP1_HUMAN Xaa-Pro aminopeptidase 1 OS=Homo sapiens OX=9606 GN=XPNPEP1 PE=1 SV=3</t>
  </si>
  <si>
    <t xml:space="preserve">sp|Q9NQW7|XPP1_HUMAN</t>
  </si>
  <si>
    <t xml:space="preserve">sp|Q9NQZ2|SAS10_HUMAN Something about silencing protein 10 OS=Homo sapiens OX=9606 GN=UTP3 PE=1 SV=1</t>
  </si>
  <si>
    <t xml:space="preserve">sp|Q9NQZ2|SAS10_HUMAN</t>
  </si>
  <si>
    <t xml:space="preserve">sp|Q9NR12|PDLI7_HUMAN PDZ and LIM domain protein 7 OS=Homo sapiens OX=9606 GN=PDLIM7 PE=1 SV=1</t>
  </si>
  <si>
    <t xml:space="preserve">sp|Q9NR12|PDLI7_HUMAN</t>
  </si>
  <si>
    <t xml:space="preserve">sp|Q9NR19|ACSA_HUMAN Acetyl-coenzyme A synthetase, cytoplasmic OS=Homo sapiens OX=9606 GN=ACSS2 PE=1 SV=1</t>
  </si>
  <si>
    <t xml:space="preserve">sp|Q9NR19|ACSA_HUMAN</t>
  </si>
  <si>
    <t xml:space="preserve">sp|Q9NR28|DBLOH_HUMAN Diablo homolog, mitochondrial OS=Homo sapiens OX=9606 GN=DIABLO PE=1 SV=1</t>
  </si>
  <si>
    <t xml:space="preserve">sp|Q9NR28|DBLOH_HUMAN</t>
  </si>
  <si>
    <t xml:space="preserve">sp|Q9NR30|DDX21_HUMAN Nucleolar R0 helicase 2 OS=Homo sapiens OX=9606 GN=DDX21 PE=1 SV=5</t>
  </si>
  <si>
    <t xml:space="preserve">sp|Q9NR30|DDX21_HUMAN</t>
  </si>
  <si>
    <t xml:space="preserve">sp|Q9NR31|SAR1A_HUMAN GTP-binding protein SAR1a OS=Homo sapiens OX=9606 GN=SAR1A PE=1 SV=1</t>
  </si>
  <si>
    <t xml:space="preserve">sp|Q9NR31|SAR1A_HUMAN</t>
  </si>
  <si>
    <t xml:space="preserve">sp|Q9NR45|SIAS_HUMAN Sialic acid synthase OS=Homo sapiens OX=9606 GN=0NS PE=1 SV=2</t>
  </si>
  <si>
    <t xml:space="preserve">sp|Q9NR45|SIAS_HUMAN</t>
  </si>
  <si>
    <t xml:space="preserve">sp|Q9NR46|SHLB2_HUMAN Endophilin-B2 OS=Homo sapiens OX=9606 GN=SH3GLB2 PE=1 SV=1</t>
  </si>
  <si>
    <t xml:space="preserve">sp|Q9NR46|SHLB2_HUMAN</t>
  </si>
  <si>
    <t xml:space="preserve">sp|Q9NR99|MXRA5_HUMAN Matrix-remodeling-associated protein 5 OS=Homo sapiens OX=9606 GN=MXRA5 PE=1 SV=3</t>
  </si>
  <si>
    <t xml:space="preserve">sp|Q9NR99|MXRA5_HUMAN</t>
  </si>
  <si>
    <t xml:space="preserve">sp|Q9NRG9|AAAS_HUMAN Aladin OS=Homo sapiens OX=9606 GN=AAAS PE=1 SV=1</t>
  </si>
  <si>
    <t xml:space="preserve">sp|Q9NRG9|AAAS_HUMAN</t>
  </si>
  <si>
    <t xml:space="preserve">sp|Q9NRH3|TBG2_HUMAN Tubulin gamma-2 chain OS=Homo sapiens OX=9606 GN=TUBG2 PE=2 SV=1</t>
  </si>
  <si>
    <t xml:space="preserve">sp|Q9NRH3|TBG2_HUMAN</t>
  </si>
  <si>
    <t xml:space="preserve">sp|Q9NRN7|ADPPT_HUMAN L-aminoadipate-semialdehyde dehydroge0se-phosphopantetheinyl transferase OS=Homo sapiens OX=9606 GN=AASDHPPT PE=1 SV=2</t>
  </si>
  <si>
    <t xml:space="preserve">sp|Q9NRN7|ADPPT_HUMAN</t>
  </si>
  <si>
    <t xml:space="preserve">sp|Q9NRV9|HEBP1_HUMAN Heme-binding protein 1 OS=Homo sapiens OX=9606 GN=HEBP1 PE=1 SV=1</t>
  </si>
  <si>
    <t xml:space="preserve">sp|Q9NRV9|HEBP1_HUMAN</t>
  </si>
  <si>
    <t xml:space="preserve">sp|Q9NRW1|RAB6B_HUMAN Ras-related protein Rab-6B OS=Homo sapiens OX=9606 GN=RAB6B PE=1 SV=1</t>
  </si>
  <si>
    <t xml:space="preserve">sp|Q9NRW1|RAB6B_HUMAN</t>
  </si>
  <si>
    <t xml:space="preserve">sp|Q9NRW7|VPS45_HUMAN Vacuolar protein sorting-associated protein 45 OS=Homo sapiens OX=9606 GN=VPS45 PE=1 SV=1</t>
  </si>
  <si>
    <t xml:space="preserve">sp|Q9NRW7|VPS45_HUMAN</t>
  </si>
  <si>
    <t xml:space="preserve">sp|Q9NRX4|PHP14_HUMAN 14 kDa phosphohistidine phosphatase OS=Homo sapiens OX=9606 GN=PHPT1 PE=1 SV=1</t>
  </si>
  <si>
    <t xml:space="preserve">sp|Q9NRX4|PHP14_HUMAN</t>
  </si>
  <si>
    <t xml:space="preserve">sp|Q9NS69|TOM22_HUMAN Mitochondrial import receptor subunit TOM22 homolog OS=Homo sapiens OX=9606 GN=TOMM22 PE=1 SV=3</t>
  </si>
  <si>
    <t xml:space="preserve">sp|Q9NS69|TOM22_HUMAN</t>
  </si>
  <si>
    <t xml:space="preserve">sp|Q9NSD9|SYFB_HUMAN Phenylalanine--tR0 ligase beta subunit OS=Homo sapiens OX=9606 GN=FARSB PE=1 SV=3</t>
  </si>
  <si>
    <t xml:space="preserve">sp|Q9NSD9|SYFB_HUMAN</t>
  </si>
  <si>
    <t xml:space="preserve">sp|Q9NSE4|SYIM_HUMAN Isoleucine--tR0 ligase, mitochondrial OS=Homo sapiens OX=9606 GN=IARS2 PE=1 SV=2</t>
  </si>
  <si>
    <t xml:space="preserve">sp|Q9NSE4|SYIM_HUMAN</t>
  </si>
  <si>
    <t xml:space="preserve">sp|Q9NT62|ATG3_HUMAN Ubiquitin-like-conjugating enzyme ATG3 OS=Homo sapiens OX=9606 GN=ATG3 PE=1 SV=1</t>
  </si>
  <si>
    <t xml:space="preserve">sp|Q9NT62|ATG3_HUMAN</t>
  </si>
  <si>
    <t xml:space="preserve">sp|Q9NTJ5|SAC1_HUMAN Phosphatidylinositol-3-phosphatase SAC1 OS=Homo sapiens OX=9606 GN=SACM1L PE=1 SV=2</t>
  </si>
  <si>
    <t xml:space="preserve">sp|Q9NTJ5|SAC1_HUMAN</t>
  </si>
  <si>
    <t xml:space="preserve">sp|Q9NTK5|OLA1_HUMAN Obg-like ATPase 1 OS=Homo sapiens OX=9606 GN=OLA1 PE=1 SV=2</t>
  </si>
  <si>
    <t xml:space="preserve">sp|Q9NTK5|OLA1_HUMAN</t>
  </si>
  <si>
    <t xml:space="preserve">sp|Q9NTX5|ECHD1_HUMAN Ethylmalonyl-CoA decarboxylase OS=Homo sapiens OX=9606 GN=ECHDC1 PE=1 SV=2</t>
  </si>
  <si>
    <t xml:space="preserve">sp|Q9NTX5|ECHD1_HUMAN</t>
  </si>
  <si>
    <t xml:space="preserve">sp|Q9NTZ6|RBM12_HUMAN R0-binding protein 12 OS=Homo sapiens OX=9606 GN=RBM12 PE=1 SV=1</t>
  </si>
  <si>
    <t xml:space="preserve">sp|Q9NTZ6|RBM12_HUMAN</t>
  </si>
  <si>
    <t xml:space="preserve">sp|Q9NU22|MDN1_HUMAN Midasin OS=Homo sapiens OX=9606 GN=MDN1 PE=1 SV=2</t>
  </si>
  <si>
    <t xml:space="preserve">sp|Q9NU22|MDN1_HUMAN</t>
  </si>
  <si>
    <t xml:space="preserve">633 kDa</t>
  </si>
  <si>
    <t xml:space="preserve">sp|Q9NUL5|SHFL_HUMAN Shiftless antiviral inhibitor of ribosomal frameshifting protein OS=Homo sapiens OX=9606 GN=SHFL PE=1 SV=2</t>
  </si>
  <si>
    <t xml:space="preserve">sp|Q9NUL5|SHFL_HUMAN</t>
  </si>
  <si>
    <t xml:space="preserve">sp|Q9NUQ8|ABCF3_HUMAN ATP-binding cassette sub-family F member 3 OS=Homo sapiens OX=9606 GN=ABCF3 PE=1 SV=2</t>
  </si>
  <si>
    <t xml:space="preserve">sp|Q9NUQ8|ABCF3_HUMAN</t>
  </si>
  <si>
    <t xml:space="preserve">sp|Q9NUQ9|CYRIB_HUMAN CYFIP-related Rac1 interactor B OS=Homo sapiens OX=9606 GN=CYRIB PE=1 SV=1</t>
  </si>
  <si>
    <t xml:space="preserve">sp|Q9NUQ9|CYRIB_HUMAN</t>
  </si>
  <si>
    <t xml:space="preserve">sp|Q9NUV9|GIMA4_HUMAN GTPase IMAP family member 4 OS=Homo sapiens OX=9606 GN=GIMAP4 PE=1 SV=1</t>
  </si>
  <si>
    <t xml:space="preserve">sp|Q9NUV9|GIMA4_HUMAN</t>
  </si>
  <si>
    <t xml:space="preserve">sp|Q9NVA2|SEP11_HUMAN Septin-11 OS=Homo sapiens OX=9606 GN=SEPTIN11 PE=1 SV=3</t>
  </si>
  <si>
    <t xml:space="preserve">sp|Q9NVA2|SEP11_HUMAN</t>
  </si>
  <si>
    <t xml:space="preserve">sp|Q9NVD7|PARVA_HUMAN Alpha-parvin OS=Homo sapiens OX=9606 GN=PARVA PE=1 SV=1</t>
  </si>
  <si>
    <t xml:space="preserve">sp|Q9NVD7|PARVA_HUMAN</t>
  </si>
  <si>
    <t xml:space="preserve">sp|Q9NVE7|PANK4_HUMAN 4'-phosphopantetheine phosphatase OS=Homo sapiens OX=9606 GN=PANK4 PE=1 SV=1</t>
  </si>
  <si>
    <t xml:space="preserve">sp|Q9NVE7|PANK4_HUMAN</t>
  </si>
  <si>
    <t xml:space="preserve">sp|Q9NVH1|DJC11_HUMAN D0J homolog subfamily C member 11 OS=Homo sapiens OX=9606 GN=D0JC11 PE=1 SV=2</t>
  </si>
  <si>
    <t xml:space="preserve">sp|Q9NVH1|DJC11_HUMAN</t>
  </si>
  <si>
    <t xml:space="preserve">sp|Q9NVI7|ATD3A_HUMAN ATPase family AAA domain-containing protein 3A OS=Homo sapiens OX=9606 GN=ATAD3A PE=1 SV=2</t>
  </si>
  <si>
    <t xml:space="preserve">sp|Q9NVI7|ATD3A_HUMAN</t>
  </si>
  <si>
    <t xml:space="preserve">sp|Q9NVJ2|ARL8B_HUMAN ADP-ribosylation factor-like protein 8B OS=Homo sapiens OX=9606 GN=ARL8B PE=1 SV=1</t>
  </si>
  <si>
    <t xml:space="preserve">sp|Q9NVJ2|ARL8B_HUMAN</t>
  </si>
  <si>
    <t xml:space="preserve">sp|Q9NVP1|DDX18_HUMAN ATP-dependent R0 helicase DDX18 OS=Homo sapiens OX=9606 GN=DDX18 PE=1 SV=2</t>
  </si>
  <si>
    <t xml:space="preserve">sp|Q9NVP1|DDX18_HUMAN</t>
  </si>
  <si>
    <t xml:space="preserve">sp|Q9NVS9|PNPO_HUMAN Pyridoxine-5'-phosphate oxidase OS=Homo sapiens OX=9606 GN=PNPO PE=1 SV=1</t>
  </si>
  <si>
    <t xml:space="preserve">sp|Q9NVS9|PNPO_HUMAN</t>
  </si>
  <si>
    <t xml:space="preserve">sp|Q9NVT9|ARMC1_HUMAN Armadillo repeat-containing protein 1 OS=Homo sapiens OX=9606 GN=ARMC1 PE=1 SV=1</t>
  </si>
  <si>
    <t xml:space="preserve">sp|Q9NVT9|ARMC1_HUMAN</t>
  </si>
  <si>
    <t xml:space="preserve">sp|Q9NVZ3|NECP2_HUMAN Adaptin ear-binding coat-associated protein 2 OS=Homo sapiens OX=9606 GN=NECAP2 PE=1 SV=1</t>
  </si>
  <si>
    <t xml:space="preserve">sp|Q9NVZ3|NECP2_HUMAN</t>
  </si>
  <si>
    <t xml:space="preserve">sp|Q9NWU2|GID8_HUMAN Glucose-induced degradation protein 8 homolog OS=Homo sapiens OX=9606 GN=GID8 PE=1 SV=1</t>
  </si>
  <si>
    <t xml:space="preserve">sp|Q9NWU2|GID8_HUMAN</t>
  </si>
  <si>
    <t xml:space="preserve">sp|Q9NWU5|RM22_HUMAN 39S ribosomal protein L22, mitochondrial OS=Homo sapiens OX=9606 GN=MRPL22 PE=1 SV=1</t>
  </si>
  <si>
    <t xml:space="preserve">sp|Q9NWU5|RM22_HUMAN</t>
  </si>
  <si>
    <t xml:space="preserve">sp|Q9NWV4|CZIB_HUMAN CXXC motif containing zinc binding protein OS=Homo sapiens OX=9606 GN=CZIB PE=1 SV=1</t>
  </si>
  <si>
    <t xml:space="preserve">sp|Q9NWV4|CZIB_HUMAN</t>
  </si>
  <si>
    <t xml:space="preserve">sp|Q9NX08|COMD8_HUMAN COMM domain-containing protein 8 OS=Homo sapiens OX=9606 GN=COMMD8 PE=1 SV=1</t>
  </si>
  <si>
    <t xml:space="preserve">sp|Q9NX08|COMD8_HUMAN</t>
  </si>
  <si>
    <t xml:space="preserve">sp|Q9NX63|MIC19_HUMAN MICOS complex subunit MIC19 OS=Homo sapiens OX=9606 GN=CHCHD3 PE=1 SV=1</t>
  </si>
  <si>
    <t xml:space="preserve">sp|Q9NX63|MIC19_HUMAN</t>
  </si>
  <si>
    <t xml:space="preserve">sp|Q9NXA8|SIR5_HUMAN 0D-dependent protein deacylase sirtuin-5, mitochondrial OS=Homo sapiens OX=9606 GN=SIRT5 PE=1 SV=2</t>
  </si>
  <si>
    <t xml:space="preserve">sp|Q9NXA8|SIR5_HUMAN</t>
  </si>
  <si>
    <t xml:space="preserve">sp|Q9NXE4|NSMA3_HUMAN Sphingomyelin phosphodiesterase 4 OS=Homo sapiens OX=9606 GN=SMPD4 PE=1 SV=3</t>
  </si>
  <si>
    <t xml:space="preserve">sp|Q9NXE4|NSMA3_HUMAN</t>
  </si>
  <si>
    <t xml:space="preserve">sp|Q9NXF1|TEX10_HUMAN Testis-expressed protein 10 OS=Homo sapiens OX=9606 GN=TEX10 PE=1 SV=2</t>
  </si>
  <si>
    <t xml:space="preserve">sp|Q9NXF1|TEX10_HUMAN</t>
  </si>
  <si>
    <t xml:space="preserve">sp|Q9NXG2|THUM1_HUMAN THUMP domain-containing protein 1 OS=Homo sapiens OX=9606 GN=THUMPD1 PE=1 SV=2</t>
  </si>
  <si>
    <t xml:space="preserve">sp|Q9NXG2|THUM1_HUMAN</t>
  </si>
  <si>
    <t xml:space="preserve">sp|Q9NXR1|NDE1_HUMAN Nuclear distribution protein nudE homolog 1 OS=Homo sapiens OX=9606 GN=NDE1 PE=1 SV=3</t>
  </si>
  <si>
    <t xml:space="preserve">sp|Q9NXR1|NDE1_HUMAN</t>
  </si>
  <si>
    <t xml:space="preserve">sp|Q9NY12|GAR1_HUMAN H/ACA ribonucleoprotein complex subunit 1 OS=Homo sapiens OX=9606 GN=GAR1 PE=1 SV=1</t>
  </si>
  <si>
    <t xml:space="preserve">sp|Q9NY12|GAR1_HUMAN</t>
  </si>
  <si>
    <t xml:space="preserve">sp|Q9NY33|DPP3_HUMAN Dipeptidyl peptidase 3 OS=Homo sapiens OX=9606 GN=DPP3 PE=1 SV=2</t>
  </si>
  <si>
    <t xml:space="preserve">sp|Q9NY33|DPP3_HUMAN</t>
  </si>
  <si>
    <t xml:space="preserve">sp|Q9NY65|TBA8_HUMAN Tubulin alpha-8 chain OS=Homo sapiens OX=9606 GN=TUBA8 PE=1 SV=1</t>
  </si>
  <si>
    <t xml:space="preserve">sp|Q9NY65|TBA8_HUMAN</t>
  </si>
  <si>
    <t xml:space="preserve">sp|Q9NYK5|RM39_HUMAN 39S ribosomal protein L39, mitochondrial OS=Homo sapiens OX=9606 GN=MRPL39 PE=1 SV=3</t>
  </si>
  <si>
    <t xml:space="preserve">sp|Q9NYK5|RM39_HUMAN</t>
  </si>
  <si>
    <t xml:space="preserve">sp|Q9NYL4|FKB11_HUMAN Peptidyl-prolyl cis-trans isomerase FKBP11 OS=Homo sapiens OX=9606 GN=FKBP11 PE=1 SV=1</t>
  </si>
  <si>
    <t xml:space="preserve">sp|Q9NYL4|FKB11_HUMAN</t>
  </si>
  <si>
    <t xml:space="preserve">sp|Q9NYL9|TMOD3_HUMAN Tropomodulin-3 OS=Homo sapiens OX=9606 GN=TMOD3 PE=1 SV=1</t>
  </si>
  <si>
    <t xml:space="preserve">sp|Q9NYL9|TMOD3_HUMAN</t>
  </si>
  <si>
    <t xml:space="preserve">sp|Q9NYU2|UGGG1_HUMAN UDP-glucose:glycoprotein glucosyltransferase 1 OS=Homo sapiens OX=9606 GN=UGGT1 PE=1 SV=3</t>
  </si>
  <si>
    <t xml:space="preserve">sp|Q9NYU2|UGGG1_HUMAN</t>
  </si>
  <si>
    <t xml:space="preserve">177 kDa</t>
  </si>
  <si>
    <t xml:space="preserve">sp|Q9NZ01|TECR_HUMAN Very-long-chain enoyl-CoA reductase OS=Homo sapiens OX=9606 GN=TECR PE=1 SV=1</t>
  </si>
  <si>
    <t xml:space="preserve">sp|Q9NZ01|TECR_HUMAN</t>
  </si>
  <si>
    <t xml:space="preserve">sp|Q9NZ08|ERAP1_HUMAN Endoplasmic reticulum aminopeptidase 1 OS=Homo sapiens OX=9606 GN=ERAP1 PE=1 SV=3</t>
  </si>
  <si>
    <t xml:space="preserve">sp|Q9NZ08|ERAP1_HUMAN</t>
  </si>
  <si>
    <t xml:space="preserve">sp|Q9NZB2|F120A_HUMAN Constitutive coactivator of PPAR-gamma-like protein 1 OS=Homo sapiens OX=9606 GN=FAM120A PE=1 SV=2</t>
  </si>
  <si>
    <t xml:space="preserve">sp|Q9NZB2|F120A_HUMAN</t>
  </si>
  <si>
    <t xml:space="preserve">sp|Q9NZJ9|NUDT4_HUMAN Diphosphoinositol polyphosphate phosphohydrolase 2 OS=Homo sapiens OX=9606 GN=NUDT4 PE=1 SV=2</t>
  </si>
  <si>
    <t xml:space="preserve">sp|Q9NZJ9|NUDT4_HUMAN</t>
  </si>
  <si>
    <t xml:space="preserve">sp|Q9NZL4|HPBP1_HUMAN Hsp70-binding protein 1 OS=Homo sapiens OX=9606 GN=HSPBP1 PE=1 SV=2</t>
  </si>
  <si>
    <t xml:space="preserve">sp|Q9NZL4|HPBP1_HUMAN</t>
  </si>
  <si>
    <t xml:space="preserve">sp|Q9NZL9|MAT2B_HUMAN Methionine adenosyltransferase 2 subunit beta OS=Homo sapiens OX=9606 GN=MAT2B PE=1 SV=1</t>
  </si>
  <si>
    <t xml:space="preserve">sp|Q9NZL9|MAT2B_HUMAN</t>
  </si>
  <si>
    <t xml:space="preserve">sp|Q9NZM1|MYOF_HUMAN Myoferlin OS=Homo sapiens OX=9606 GN=MYOF PE=1 SV=1</t>
  </si>
  <si>
    <t xml:space="preserve">sp|Q9NZM1|MYOF_HUMAN</t>
  </si>
  <si>
    <t xml:space="preserve">235 kDa</t>
  </si>
  <si>
    <t xml:space="preserve">sp|Q9NZN3|EHD3_HUMAN EH domain-containing protein 3 OS=Homo sapiens OX=9606 GN=EHD3 PE=1 SV=2</t>
  </si>
  <si>
    <t xml:space="preserve">sp|Q9NZN3|EHD3_HUMAN</t>
  </si>
  <si>
    <t xml:space="preserve">sp|Q9NZN4|EHD2_HUMAN EH domain-containing protein 2 OS=Homo sapiens OX=9606 GN=EHD2 PE=1 SV=2</t>
  </si>
  <si>
    <t xml:space="preserve">sp|Q9NZN4|EHD2_HUMAN</t>
  </si>
  <si>
    <t xml:space="preserve">sp|Q9NZQ3|SPN90_HUMAN NCK-interacting protein with SH3 domain OS=Homo sapiens OX=9606 GN=NCKIPSD PE=1 SV=1</t>
  </si>
  <si>
    <t xml:space="preserve">sp|Q9NZQ3|SPN90_HUMAN</t>
  </si>
  <si>
    <t xml:space="preserve">sp|Q9NZT2|OGFR_HUMAN Opioid growth factor receptor OS=Homo sapiens OX=9606 GN=OGFR PE=1 SV=3</t>
  </si>
  <si>
    <t xml:space="preserve">sp|Q9NZT2|OGFR_HUMAN</t>
  </si>
  <si>
    <t xml:space="preserve">sp|Q9P000|COMD9_HUMAN COMM domain-containing protein 9 OS=Homo sapiens OX=9606 GN=COMMD9 PE=1 SV=2</t>
  </si>
  <si>
    <t xml:space="preserve">sp|Q9P000|COMD9_HUMAN</t>
  </si>
  <si>
    <t xml:space="preserve">sp|Q9P003|CNIH4_HUMAN Protein cornichon homolog 4 OS=Homo sapiens OX=9606 GN=CNIH4 PE=1 SV=1</t>
  </si>
  <si>
    <t xml:space="preserve">sp|Q9P003|CNIH4_HUMAN</t>
  </si>
  <si>
    <t xml:space="preserve">sp|Q9P015|RM15_HUMAN 39S ribosomal protein L15, mitochondrial OS=Homo sapiens OX=9606 GN=MRPL15 PE=1 SV=1</t>
  </si>
  <si>
    <t xml:space="preserve">sp|Q9P015|RM15_HUMAN</t>
  </si>
  <si>
    <t xml:space="preserve">sp|Q9P032|NDUF4_HUMAN 0DH dehydroge0se [ubiquinone] 1 alpha subcomplex assembly factor 4 OS=Homo sapiens OX=9606 GN=NDUFAF4 PE=1 SV=1</t>
  </si>
  <si>
    <t xml:space="preserve">sp|Q9P032|NDUF4_HUMAN</t>
  </si>
  <si>
    <t xml:space="preserve">sp|Q9P035|HACD3_HUMAN Very-long-chain (3R)-3-hydroxyacyl-CoA dehydratase 3 OS=Homo sapiens OX=9606 GN=HACD3 PE=1 SV=2</t>
  </si>
  <si>
    <t xml:space="preserve">sp|Q9P035|HACD3_HUMAN</t>
  </si>
  <si>
    <t xml:space="preserve">sp|Q9P0J0|NDUAD_HUMAN 0DH dehydroge0se [ubiquinone] 1 alpha subcomplex subunit 13 OS=Homo sapiens OX=9606 GN=NDUFA13 PE=1 SV=3</t>
  </si>
  <si>
    <t xml:space="preserve">sp|Q9P0J0|NDUAD_HUMAN</t>
  </si>
  <si>
    <t xml:space="preserve">sp|Q9P0J1|PDP1_HUMAN [Pyruvate dehydroge0se [acetyl-transferring]]-phosphatase 1, mitochondrial OS=Homo sapiens OX=9606 GN=PDP1 PE=1 SV=3</t>
  </si>
  <si>
    <t xml:space="preserve">sp|Q9P0J1|PDP1_HUMAN</t>
  </si>
  <si>
    <t xml:space="preserve">sp|Q9P0L0|VAPA_HUMAN Vesicle-associated membrane protein-associated protein A OS=Homo sapiens OX=9606 GN=VAPA PE=1 SV=3</t>
  </si>
  <si>
    <t xml:space="preserve">sp|Q9P0L0|VAPA_HUMAN</t>
  </si>
  <si>
    <t xml:space="preserve">sp|Q9P0M6|H2AW_HUMAN Core histone macro-H2A.2 OS=Homo sapiens OX=9606 GN=MACROH2A2 PE=1 SV=3</t>
  </si>
  <si>
    <t xml:space="preserve">sp|Q9P0M6|H2AW_HUMAN</t>
  </si>
  <si>
    <t xml:space="preserve">sp|Q9P107|GMIP_HUMAN GEM-interacting protein OS=Homo sapiens OX=9606 GN=GMIP PE=1 SV=2</t>
  </si>
  <si>
    <t xml:space="preserve">sp|Q9P107|GMIP_HUMAN</t>
  </si>
  <si>
    <t xml:space="preserve">sp|Q9P1F3|ABRAL_HUMAN Costars family protein ABRACL OS=Homo sapiens OX=9606 GN=ABRACL PE=1 SV=1</t>
  </si>
  <si>
    <t xml:space="preserve">sp|Q9P1F3|ABRAL_HUMAN</t>
  </si>
  <si>
    <t xml:space="preserve">sp|Q9P253|VPS18_HUMAN Vacuolar protein sorting-associated protein 18 homolog OS=Homo sapiens OX=9606 GN=VPS18 PE=1 SV=2</t>
  </si>
  <si>
    <t xml:space="preserve">sp|Q9P253|VPS18_HUMAN</t>
  </si>
  <si>
    <t xml:space="preserve">sp|Q9P258|RCC2_HUMAN Protein RCC2 OS=Homo sapiens OX=9606 GN=RCC2 PE=1 SV=2</t>
  </si>
  <si>
    <t xml:space="preserve">sp|Q9P258|RCC2_HUMAN</t>
  </si>
  <si>
    <t xml:space="preserve">sp|Q9P287|BCCIP_HUMAN BRCA2 and CDKN1A-interacting protein OS=Homo sapiens OX=9606 GN=BCCIP PE=1 SV=1</t>
  </si>
  <si>
    <t xml:space="preserve">sp|Q9P287|BCCIP_HUMAN</t>
  </si>
  <si>
    <t xml:space="preserve">sp|Q9P2E9|RRBP1_HUMAN Ribosome-binding protein 1 OS=Homo sapiens OX=9606 GN=RRBP1 PE=1 SV=5</t>
  </si>
  <si>
    <t xml:space="preserve">sp|Q9P2E9|RRBP1_HUMAN</t>
  </si>
  <si>
    <t xml:space="preserve">sp|Q9P2I0|CPSF2_HUMAN Cleavage and polyadenylation specificity factor subunit 2 OS=Homo sapiens OX=9606 GN=CPSF2 PE=1 SV=2</t>
  </si>
  <si>
    <t xml:space="preserve">sp|Q9P2I0|CPSF2_HUMAN</t>
  </si>
  <si>
    <t xml:space="preserve">sp|Q9P2J5|SYLC_HUMAN Leucine--tR0 ligase, cytoplasmic OS=Homo sapiens OX=9606 GN=LARS1 PE=1 SV=2</t>
  </si>
  <si>
    <t xml:space="preserve">sp|Q9P2J5|SYLC_HUMAN</t>
  </si>
  <si>
    <t xml:space="preserve">sp|Q9P2R3|ANFY1_HUMAN Rabankyrin-5 OS=Homo sapiens OX=9606 GN=ANKFY1 PE=1 SV=2</t>
  </si>
  <si>
    <t xml:space="preserve">sp|Q9P2R3|ANFY1_HUMAN</t>
  </si>
  <si>
    <t xml:space="preserve">sp|Q9P2R7|SUCB1_HUMAN Succi0te--CoA ligase [ADP-forming] subunit beta, mitochondrial OS=Homo sapiens OX=9606 GN=SUCLA2 PE=1 SV=3</t>
  </si>
  <si>
    <t xml:space="preserve">sp|Q9P2R7|SUCB1_HUMAN</t>
  </si>
  <si>
    <t xml:space="preserve">sp|Q9P2W9|STX18_HUMAN Syntaxin-18 OS=Homo sapiens OX=9606 GN=STX18 PE=1 SV=1</t>
  </si>
  <si>
    <t xml:space="preserve">sp|Q9P2W9|STX18_HUMAN</t>
  </si>
  <si>
    <t xml:space="preserve">sp|Q9P2X3|IMPCT_HUMAN Protein IMPACT OS=Homo sapiens OX=9606 GN=IMPACT PE=1 SV=2</t>
  </si>
  <si>
    <t xml:space="preserve">sp|Q9P2X3|IMPCT_HUMAN</t>
  </si>
  <si>
    <t xml:space="preserve">sp|Q9UBB4|ATX10_HUMAN Ataxin-10 OS=Homo sapiens OX=9606 GN=ATXN10 PE=1 SV=1</t>
  </si>
  <si>
    <t xml:space="preserve">sp|Q9UBB4|ATX10_HUMAN</t>
  </si>
  <si>
    <t xml:space="preserve">sp|Q9UBC2|EP15R_HUMAN Epidermal growth factor receptor substrate 15-like 1 OS=Homo sapiens OX=9606 GN=EPS15L1 PE=1 SV=1</t>
  </si>
  <si>
    <t xml:space="preserve">sp|Q9UBC2|EP15R_HUMAN</t>
  </si>
  <si>
    <t xml:space="preserve">sp|Q9UBE0|SAE1_HUMAN SUMO-activating enzyme subunit 1 OS=Homo sapiens OX=9606 GN=SAE1 PE=1 SV=1</t>
  </si>
  <si>
    <t xml:space="preserve">sp|Q9UBE0|SAE1_HUMAN</t>
  </si>
  <si>
    <t xml:space="preserve">sp|Q9UBF2|COPG2_HUMAN Coatomer subunit gamma-2 OS=Homo sapiens OX=9606 GN=COPG2 PE=1 SV=1</t>
  </si>
  <si>
    <t xml:space="preserve">sp|Q9UBF2|COPG2_HUMAN</t>
  </si>
  <si>
    <t xml:space="preserve">sp|Q9UBG0|MRC2_HUMAN C-type mannose receptor 2 OS=Homo sapiens OX=9606 GN=MRC2 PE=1 SV=2</t>
  </si>
  <si>
    <t xml:space="preserve">sp|Q9UBG0|MRC2_HUMAN</t>
  </si>
  <si>
    <t xml:space="preserve">sp|Q9UBI1|COMD3_HUMAN COMM domain-containing protein 3 OS=Homo sapiens OX=9606 GN=COMMD3 PE=1 SV=1</t>
  </si>
  <si>
    <t xml:space="preserve">sp|Q9UBI1|COMD3_HUMAN</t>
  </si>
  <si>
    <t xml:space="preserve">sp|Q9UBI6|GBG12_HUMAN Guanine nucleotide-binding protein G(I)/G(S)/G(O) subunit gamma-12 OS=Homo sapiens OX=9606 GN=GNG12 PE=1 SV=3</t>
  </si>
  <si>
    <t xml:space="preserve">sp|Q9UBI6|GBG12_HUMAN</t>
  </si>
  <si>
    <t xml:space="preserve">sp|Q9UBN7|HDAC6_HUMAN Histone deacetylase 6 OS=Homo sapiens OX=9606 GN=HDAC6 PE=1 SV=2</t>
  </si>
  <si>
    <t xml:space="preserve">sp|Q9UBN7|HDAC6_HUMAN</t>
  </si>
  <si>
    <t xml:space="preserve">sp|Q9UBQ0|VPS29_HUMAN Vacuolar protein sorting-associated protein 29 OS=Homo sapiens OX=9606 GN=VPS29 PE=1 SV=1</t>
  </si>
  <si>
    <t xml:space="preserve">sp|Q9UBQ0|VPS29_HUMAN</t>
  </si>
  <si>
    <t xml:space="preserve">sp|Q9UBQ5|EIF3K_HUMAN Eukaryotic translation initiation factor 3 subunit K OS=Homo sapiens OX=9606 GN=EIF3K PE=1 SV=1</t>
  </si>
  <si>
    <t xml:space="preserve">sp|Q9UBQ5|EIF3K_HUMAN</t>
  </si>
  <si>
    <t xml:space="preserve">sp|Q9UBQ7|GRHPR_HUMAN Glyoxylate reductase/hydroxypyruvate reductase OS=Homo sapiens OX=9606 GN=GRHPR PE=1 SV=1</t>
  </si>
  <si>
    <t xml:space="preserve">sp|Q9UBQ7|GRHPR_HUMAN</t>
  </si>
  <si>
    <t xml:space="preserve">sp|Q9UBR2|CATZ_HUMAN Cathepsin Z OS=Homo sapiens OX=9606 GN=CTSZ PE=1 SV=1</t>
  </si>
  <si>
    <t xml:space="preserve">sp|Q9UBR2|CATZ_HUMAN</t>
  </si>
  <si>
    <t xml:space="preserve">sp|Q9UBS4|DJB11_HUMAN D0J homolog subfamily B member 11 OS=Homo sapiens OX=9606 GN=D0JB11 PE=1 SV=1</t>
  </si>
  <si>
    <t xml:space="preserve">sp|Q9UBS4|DJB11_HUMAN</t>
  </si>
  <si>
    <t xml:space="preserve">sp|Q9UBT2|SAE2_HUMAN SUMO-activating enzyme subunit 2 OS=Homo sapiens OX=9606 GN=UBA2 PE=1 SV=2</t>
  </si>
  <si>
    <t xml:space="preserve">sp|Q9UBT2|SAE2_HUMAN</t>
  </si>
  <si>
    <t xml:space="preserve">sp|Q9UBU9|NXF1_HUMAN Nuclear R0 export factor 1 OS=Homo sapiens OX=9606 GN=NXF1 PE=1 SV=1</t>
  </si>
  <si>
    <t xml:space="preserve">sp|Q9UBU9|NXF1_HUMAN</t>
  </si>
  <si>
    <t xml:space="preserve">sp|Q9UBW8|CSN7A_HUMAN COP9 sig0losome complex subunit 7a OS=Homo sapiens OX=9606 GN=COPS7A PE=1 SV=1</t>
  </si>
  <si>
    <t xml:space="preserve">sp|Q9UBW8|CSN7A_HUMAN</t>
  </si>
  <si>
    <t xml:space="preserve">sp|Q9UBX5|FBLN5_HUMAN Fibulin-5 OS=Homo sapiens OX=9606 GN=FBLN5 PE=1 SV=1</t>
  </si>
  <si>
    <t xml:space="preserve">sp|Q9UBX5|FBLN5_HUMAN</t>
  </si>
  <si>
    <t xml:space="preserve">sp|Q9UDX5|MTFP1_HUMAN Mitochondrial fission process protein 1 OS=Homo sapiens OX=9606 GN=MTFP1 PE=1 SV=1</t>
  </si>
  <si>
    <t xml:space="preserve">sp|Q9UDX5|MTFP1_HUMAN</t>
  </si>
  <si>
    <t xml:space="preserve">sp|Q9UEU0|VTI1B_HUMAN Vesicle transport through interaction with t-S0REs homolog 1B OS=Homo sapiens OX=9606 GN=VTI1B PE=1 SV=3</t>
  </si>
  <si>
    <t xml:space="preserve">sp|Q9UEU0|VTI1B_HUMAN</t>
  </si>
  <si>
    <t xml:space="preserve">sp|Q9UEY8|ADDG_HUMAN Gamma-adducin OS=Homo sapiens OX=9606 GN=ADD3 PE=1 SV=1</t>
  </si>
  <si>
    <t xml:space="preserve">sp|Q9UEY8|ADDG_HUMAN</t>
  </si>
  <si>
    <t xml:space="preserve">sp|Q9UFN0|NPS3A_HUMAN Protein NipS0p homolog 3A OS=Homo sapiens OX=9606 GN=NIPS0P3A PE=1 SV=2</t>
  </si>
  <si>
    <t xml:space="preserve">sp|Q9UFN0|NPS3A_HUMAN</t>
  </si>
  <si>
    <t xml:space="preserve">sp|Q9UG63|ABCF2_HUMAN ATP-binding cassette sub-family F member 2 OS=Homo sapiens OX=9606 GN=ABCF2 PE=1 SV=2</t>
  </si>
  <si>
    <t xml:space="preserve">sp|Q9UG63|ABCF2_HUMAN</t>
  </si>
  <si>
    <t xml:space="preserve">sp|Q9UGI8|TES_HUMAN Testin OS=Homo sapiens OX=9606 GN=TES PE=1 SV=1</t>
  </si>
  <si>
    <t xml:space="preserve">sp|Q9UGI8|TES_HUMAN</t>
  </si>
  <si>
    <t xml:space="preserve">sp|Q9UGP8|SEC63_HUMAN Translocation protein SEC63 homolog OS=Homo sapiens OX=9606 GN=SEC63 PE=1 SV=2</t>
  </si>
  <si>
    <t xml:space="preserve">sp|Q9UGP8|SEC63_HUMAN</t>
  </si>
  <si>
    <t xml:space="preserve">sp|Q9UGT4|SUSD2_HUMAN Sushi domain-containing protein 2 OS=Homo sapiens OX=9606 GN=SUSD2 PE=1 SV=1</t>
  </si>
  <si>
    <t xml:space="preserve">sp|Q9UGT4|SUSD2_HUMAN</t>
  </si>
  <si>
    <t xml:space="preserve">sp|Q9UH65|SWP70_HUMAN Switch-associated protein 70 OS=Homo sapiens OX=9606 GN=SWAP70 PE=1 SV=1</t>
  </si>
  <si>
    <t xml:space="preserve">sp|Q9UH65|SWP70_HUMAN</t>
  </si>
  <si>
    <t xml:space="preserve">sp|Q9UH99|SUN2_HUMAN SUN domain-containing protein 2 OS=Homo sapiens OX=9606 GN=SUN2 PE=1 SV=3</t>
  </si>
  <si>
    <t xml:space="preserve">sp|Q9UH99|SUN2_HUMAN</t>
  </si>
  <si>
    <t xml:space="preserve">sp|Q9UHA4|LTOR3_HUMAN Ragulator complex protein LAMTOR3 OS=Homo sapiens OX=9606 GN=LAMTOR3 PE=1 SV=1</t>
  </si>
  <si>
    <t xml:space="preserve">sp|Q9UHA4|LTOR3_HUMAN</t>
  </si>
  <si>
    <t xml:space="preserve">sp|Q9UHB6|LIMA1_HUMAN LIM domain and actin-binding protein 1 OS=Homo sapiens OX=9606 GN=LIMA1 PE=1 SV=1</t>
  </si>
  <si>
    <t xml:space="preserve">sp|Q9UHB6|LIMA1_HUMAN</t>
  </si>
  <si>
    <t xml:space="preserve">sp|Q9UHB9|SRP68_HUMAN Sig0l recognition particle subunit SRP68 OS=Homo sapiens OX=9606 GN=SRP68 PE=1 SV=2</t>
  </si>
  <si>
    <t xml:space="preserve">sp|Q9UHB9|SRP68_HUMAN</t>
  </si>
  <si>
    <t xml:space="preserve">sp|Q9UHD2|TBK1_HUMAN Serine/threonine-protein ki0se TBK1 OS=Homo sapiens OX=9606 GN=TBK1 PE=1 SV=1</t>
  </si>
  <si>
    <t xml:space="preserve">sp|Q9UHD2|TBK1_HUMAN</t>
  </si>
  <si>
    <t xml:space="preserve">sp|Q9UHD8|SEPT9_HUMAN Septin-9 OS=Homo sapiens OX=9606 GN=SEPTIN9 PE=1 SV=2</t>
  </si>
  <si>
    <t xml:space="preserve">sp|Q9UHD8|SEPT9_HUMAN</t>
  </si>
  <si>
    <t xml:space="preserve">sp|Q9UHG3|PCYOX_HUMAN Prenylcysteine oxidase 1 OS=Homo sapiens OX=9606 GN=PCYOX1 PE=1 SV=3</t>
  </si>
  <si>
    <t xml:space="preserve">sp|Q9UHG3|PCYOX_HUMAN</t>
  </si>
  <si>
    <t xml:space="preserve">sp|Q9UHJ6|SHPK_HUMAN Sedoheptuloki0se OS=Homo sapiens OX=9606 GN=SHPK PE=1 SV=3</t>
  </si>
  <si>
    <t xml:space="preserve">sp|Q9UHJ6|SHPK_HUMAN</t>
  </si>
  <si>
    <t xml:space="preserve">sp|Q9UHL4|DPP2_HUMAN Dipeptidyl peptidase 2 OS=Homo sapiens OX=9606 GN=DPP7 PE=1 SV=3</t>
  </si>
  <si>
    <t xml:space="preserve">sp|Q9UHL4|DPP2_HUMAN</t>
  </si>
  <si>
    <t xml:space="preserve">sp|Q9UHQ9|NB5R1_HUMAN 0DH-cytochrome b5 reductase 1 OS=Homo sapiens OX=9606 GN=CYB5R1 PE=1 SV=1</t>
  </si>
  <si>
    <t xml:space="preserve">sp|Q9UHQ9|NB5R1_HUMAN</t>
  </si>
  <si>
    <t xml:space="preserve">sp|Q9UHR5|S30BP_HUMAN SAP30-binding protein OS=Homo sapiens OX=9606 GN=SAP30BP PE=1 SV=1</t>
  </si>
  <si>
    <t xml:space="preserve">sp|Q9UHR5|S30BP_HUMAN</t>
  </si>
  <si>
    <t xml:space="preserve">sp|Q9UHV9|PFD2_HUMAN Prefoldin subunit 2 OS=Homo sapiens OX=9606 GN=PFDN2 PE=1 SV=1</t>
  </si>
  <si>
    <t xml:space="preserve">sp|Q9UHV9|PFD2_HUMAN</t>
  </si>
  <si>
    <t xml:space="preserve">sp|Q9UHX1|PUF60_HUMAN Poly(U)-binding-splicing factor PUF60 OS=Homo sapiens OX=9606 GN=PUF60 PE=1 SV=1</t>
  </si>
  <si>
    <t xml:space="preserve">sp|Q9UHX1|PUF60_HUMAN</t>
  </si>
  <si>
    <t xml:space="preserve">sp|Q9UHY1|NRBP_HUMAN Nuclear receptor-binding protein OS=Homo sapiens OX=9606 GN=NRBP1 PE=1 SV=1</t>
  </si>
  <si>
    <t xml:space="preserve">sp|Q9UHY1|NRBP_HUMAN</t>
  </si>
  <si>
    <t xml:space="preserve">sp|Q9UHY7|ENOPH_HUMAN Enolase-phosphatase E1 OS=Homo sapiens OX=9606 GN=ENOPH1 PE=1 SV=1</t>
  </si>
  <si>
    <t xml:space="preserve">sp|Q9UHY7|ENOPH_HUMAN</t>
  </si>
  <si>
    <t xml:space="preserve">sp|Q9UI08|EVL_HUMAN E0/VASP-like protein OS=Homo sapiens OX=9606 GN=EVL PE=1 SV=2</t>
  </si>
  <si>
    <t xml:space="preserve">sp|Q9UI08|EVL_HUMAN</t>
  </si>
  <si>
    <t xml:space="preserve">sp|Q9UI09|NDUAC_HUMAN 0DH dehydroge0se [ubiquinone] 1 alpha subcomplex subunit 12 OS=Homo sapiens OX=9606 GN=NDUFA12 PE=1 SV=1</t>
  </si>
  <si>
    <t xml:space="preserve">sp|Q9UI09|NDUAC_HUMAN</t>
  </si>
  <si>
    <t xml:space="preserve">sp|Q9UI10|EI2BD_HUMAN Translation initiation factor eIF-2B subunit delta OS=Homo sapiens OX=9606 GN=EIF2B4 PE=1 SV=2</t>
  </si>
  <si>
    <t xml:space="preserve">sp|Q9UI10|EI2BD_HUMAN</t>
  </si>
  <si>
    <t xml:space="preserve">sp|Q9UI12|VATH_HUMAN V-type proton ATPase subunit H OS=Homo sapiens OX=9606 GN=ATP6V1H PE=1 SV=1</t>
  </si>
  <si>
    <t xml:space="preserve">sp|Q9UI12|VATH_HUMAN</t>
  </si>
  <si>
    <t xml:space="preserve">sp|Q9UI30|TR112_HUMAN Multifunctio0l methyltransferase subunit TRM112-like protein OS=Homo sapiens OX=9606 GN=TRMT112 PE=1 SV=1</t>
  </si>
  <si>
    <t xml:space="preserve">sp|Q9UI30|TR112_HUMAN</t>
  </si>
  <si>
    <t xml:space="preserve">sp|Q9UIA9|XPO7_HUMAN Exportin-7 OS=Homo sapiens OX=9606 GN=XPO7 PE=1 SV=3</t>
  </si>
  <si>
    <t xml:space="preserve">sp|Q9UIA9|XPO7_HUMAN</t>
  </si>
  <si>
    <t xml:space="preserve">sp|Q9UIC8|LCMT1_HUMAN Leucine carboxyl methyltransferase 1 OS=Homo sapiens OX=9606 GN=LCMT1 PE=1 SV=2</t>
  </si>
  <si>
    <t xml:space="preserve">sp|Q9UIC8|LCMT1_HUMAN</t>
  </si>
  <si>
    <t xml:space="preserve">sp|Q9UID3|VPS51_HUMAN Vacuolar protein sorting-associated protein 51 homolog OS=Homo sapiens OX=9606 GN=VPS51 PE=1 SV=2</t>
  </si>
  <si>
    <t xml:space="preserve">sp|Q9UID3|VPS51_HUMAN</t>
  </si>
  <si>
    <t xml:space="preserve">sp|Q9UIG0|BAZ1B_HUMAN Tyrosine-protein ki0se BAZ1B OS=Homo sapiens OX=9606 GN=BAZ1B PE=1 SV=2</t>
  </si>
  <si>
    <t xml:space="preserve">sp|Q9UIG0|BAZ1B_HUMAN</t>
  </si>
  <si>
    <t xml:space="preserve">sp|Q9UIJ7|KAD3_HUMAN GTP:AMP phosphotransferase AK3, mitochondrial OS=Homo sapiens OX=9606 GN=AK3 PE=1 SV=4</t>
  </si>
  <si>
    <t xml:space="preserve">sp|Q9UIJ7|KAD3_HUMAN</t>
  </si>
  <si>
    <t xml:space="preserve">sp|Q9UIQ6|LCAP_HUMAN Leucyl-cystinyl aminopeptidase OS=Homo sapiens OX=9606 GN=LNPEP PE=1 SV=3</t>
  </si>
  <si>
    <t xml:space="preserve">sp|Q9UIQ6|LCAP_HUMAN</t>
  </si>
  <si>
    <t xml:space="preserve">sp|Q9UJ41|RABX5_HUMAN Rab5 GDP/GTP exchange factor OS=Homo sapiens OX=9606 GN=RABGEF1 PE=1 SV=3</t>
  </si>
  <si>
    <t xml:space="preserve">sp|Q9UJ41|RABX5_HUMAN</t>
  </si>
  <si>
    <t xml:space="preserve">sp|Q9UJ68|MSRA_HUMAN Mitochondrial peptide methionine sulfoxide reductase OS=Homo sapiens OX=9606 GN=MSRA PE=1 SV=1</t>
  </si>
  <si>
    <t xml:space="preserve">sp|Q9UJ68|MSRA_HUMAN</t>
  </si>
  <si>
    <t xml:space="preserve">sp|Q9UJ70|0GK_HUMAN N-acetyl-D-glucosamine ki0se OS=Homo sapiens OX=9606 GN=0GK PE=1 SV=4</t>
  </si>
  <si>
    <t xml:space="preserve">sp|Q9UJ70|0GK_HUMAN</t>
  </si>
  <si>
    <t xml:space="preserve">sp|Q9UJM8|HAOX1_HUMAN Hydroxyacid oxidase 1 OS=Homo sapiens OX=9606 GN=HAO1 PE=1 SV=1</t>
  </si>
  <si>
    <t xml:space="preserve">sp|Q9UJM8|HAOX1_HUMAN</t>
  </si>
  <si>
    <t xml:space="preserve">sp|Q9UJS0|CMC2_HUMAN Calcium-binding mitochondrial carrier protein Aralar2 OS=Homo sapiens OX=9606 GN=SLC25A13 PE=1 SV=2</t>
  </si>
  <si>
    <t xml:space="preserve">sp|Q9UJS0|CMC2_HUMAN</t>
  </si>
  <si>
    <t xml:space="preserve">sp|Q9UJU6|DBNL_HUMAN Drebrin-like protein OS=Homo sapiens OX=9606 GN=DBNL PE=1 SV=1</t>
  </si>
  <si>
    <t xml:space="preserve">sp|Q9UJU6|DBNL_HUMAN</t>
  </si>
  <si>
    <t xml:space="preserve">sp|Q9UJW0|DCTN4_HUMAN Dy0ctin subunit 4 OS=Homo sapiens OX=9606 GN=DCTN4 PE=1 SV=1</t>
  </si>
  <si>
    <t xml:space="preserve">sp|Q9UJW0|DCTN4_HUMAN</t>
  </si>
  <si>
    <t xml:space="preserve">sp|Q9UJZ1|STML2_HUMAN Stomatin-like protein 2, mitochondrial OS=Homo sapiens OX=9606 GN=STOML2 PE=1 SV=1</t>
  </si>
  <si>
    <t xml:space="preserve">sp|Q9UJZ1|STML2_HUMAN</t>
  </si>
  <si>
    <t xml:space="preserve">sp|Q9UK59|DBR1_HUMAN Lariat debranching enzyme OS=Homo sapiens OX=9606 GN=DBR1 PE=1 SV=2</t>
  </si>
  <si>
    <t xml:space="preserve">sp|Q9UK59|DBR1_HUMAN</t>
  </si>
  <si>
    <t xml:space="preserve">sp|Q9UKD2|MRT4_HUMAN mR0 turnover protein 4 homolog OS=Homo sapiens OX=9606 GN=MRTO4 PE=1 SV=2</t>
  </si>
  <si>
    <t xml:space="preserve">sp|Q9UKD2|MRT4_HUMAN</t>
  </si>
  <si>
    <t xml:space="preserve">sp|Q9UKG1|DP13A_HUMAN DCC-interacting protein 13-alpha OS=Homo sapiens OX=9606 GN=APPL1 PE=1 SV=1</t>
  </si>
  <si>
    <t xml:space="preserve">sp|Q9UKG1|DP13A_HUMAN</t>
  </si>
  <si>
    <t xml:space="preserve">sp|Q9UKK3|PARP4_HUMAN Protein mono-ADP-ribosyltransferase PARP4 OS=Homo sapiens OX=9606 GN=PARP4 PE=1 SV=3</t>
  </si>
  <si>
    <t xml:space="preserve">sp|Q9UKK3|PARP4_HUMAN</t>
  </si>
  <si>
    <t xml:space="preserve">sp|Q9UKK9|NUDT5_HUMAN ADP-sugar pyrophosphatase OS=Homo sapiens OX=9606 GN=NUDT5 PE=1 SV=1</t>
  </si>
  <si>
    <t xml:space="preserve">sp|Q9UKK9|NUDT5_HUMAN</t>
  </si>
  <si>
    <t xml:space="preserve">sp|Q9UKM9|RALY_HUMAN R0-binding protein Raly OS=Homo sapiens OX=9606 GN=RALY PE=1 SV=1</t>
  </si>
  <si>
    <t xml:space="preserve">sp|Q9UKM9|RALY_HUMAN</t>
  </si>
  <si>
    <t xml:space="preserve">sp|Q9UKU7|ACAD8_HUMAN Isobutyryl-CoA dehydroge0se, mitochondrial OS=Homo sapiens OX=9606 GN=ACAD8 PE=1 SV=1</t>
  </si>
  <si>
    <t xml:space="preserve">sp|Q9UKU7|ACAD8_HUMAN</t>
  </si>
  <si>
    <t xml:space="preserve">sp|Q9UKV3|ACINU_HUMAN Apoptotic chromatin condensation inducer in the nucleus OS=Homo sapiens OX=9606 GN=ACIN1 PE=1 SV=2</t>
  </si>
  <si>
    <t xml:space="preserve">sp|Q9UKV3|ACINU_HUMAN</t>
  </si>
  <si>
    <t xml:space="preserve">sp|Q9UKX2|MYH2_HUMAN Myosin-2 OS=Homo sapiens OX=9606 GN=MYH2 PE=1 SV=1</t>
  </si>
  <si>
    <t xml:space="preserve">sp|Q9UKX2|MYH2_HUMAN</t>
  </si>
  <si>
    <t xml:space="preserve">sp|Q9UL12|SARDH_HUMAN Sarcosine dehydroge0se, mitochondrial OS=Homo sapiens OX=9606 GN=SARDH PE=1 SV=1</t>
  </si>
  <si>
    <t xml:space="preserve">sp|Q9UL12|SARDH_HUMAN</t>
  </si>
  <si>
    <t xml:space="preserve">sp|Q9UL15|BAG5_HUMAN BAG family molecular chaperone regulator 5 OS=Homo sapiens OX=9606 GN=BAG5 PE=1 SV=1</t>
  </si>
  <si>
    <t xml:space="preserve">sp|Q9UL15|BAG5_HUMAN</t>
  </si>
  <si>
    <t xml:space="preserve">sp|Q9UL25|RAB21_HUMAN Ras-related protein Rab-21 OS=Homo sapiens OX=9606 GN=RAB21 PE=1 SV=3</t>
  </si>
  <si>
    <t xml:space="preserve">sp|Q9UL25|RAB21_HUMAN</t>
  </si>
  <si>
    <t xml:space="preserve">sp|Q9UL46|PSME2_HUMAN Proteasome activator complex subunit 2 OS=Homo sapiens OX=9606 GN=PSME2 PE=1 SV=4</t>
  </si>
  <si>
    <t xml:space="preserve">sp|Q9UL46|PSME2_HUMAN</t>
  </si>
  <si>
    <t xml:space="preserve">sp|Q9ULA0|DNPEP_HUMAN Aspartyl aminopeptidase OS=Homo sapiens OX=9606 GN=DNPEP PE=1 SV=2</t>
  </si>
  <si>
    <t xml:space="preserve">sp|Q9ULA0|DNPEP_HUMAN</t>
  </si>
  <si>
    <t xml:space="preserve">sp|Q9ULC5|ACSL5_HUMAN Long-chain-fatty-acid--CoA ligase 5 OS=Homo sapiens OX=9606 GN=ACSL5 PE=1 SV=1</t>
  </si>
  <si>
    <t xml:space="preserve">sp|Q9ULC5|ACSL5_HUMAN</t>
  </si>
  <si>
    <t xml:space="preserve">sp|Q9ULK4|MED23_HUMAN Mediator of R0 polymerase II transcription subunit 23 OS=Homo sapiens OX=9606 GN=MED23 PE=1 SV=2</t>
  </si>
  <si>
    <t xml:space="preserve">sp|Q9ULK4|MED23_HUMAN</t>
  </si>
  <si>
    <t xml:space="preserve">sp|Q9ULT8|HECD1_HUMAN E3 ubiquitin-protein ligase HECTD1 OS=Homo sapiens OX=9606 GN=HECTD1 PE=1 SV=3</t>
  </si>
  <si>
    <t xml:space="preserve">sp|Q9ULT8|HECD1_HUMAN</t>
  </si>
  <si>
    <t xml:space="preserve">sp|Q9ULV4|COR1C_HUMAN Coronin-1C OS=Homo sapiens OX=9606 GN=CORO1C PE=1 SV=1</t>
  </si>
  <si>
    <t xml:space="preserve">sp|Q9ULV4|COR1C_HUMAN</t>
  </si>
  <si>
    <t xml:space="preserve">sp|Q9ULX3|NOB1_HUMAN R0-binding protein NOB1 OS=Homo sapiens OX=9606 GN=NOB1 PE=1 SV=1</t>
  </si>
  <si>
    <t xml:space="preserve">sp|Q9ULX3|NOB1_HUMAN</t>
  </si>
  <si>
    <t xml:space="preserve">sp|Q9ULZ3|ASC_HUMAN Apoptosis-associated speck-like protein containing a CARD OS=Homo sapiens OX=9606 GN=PYCARD PE=1 SV=2</t>
  </si>
  <si>
    <t xml:space="preserve">sp|Q9ULZ3|ASC_HUMAN</t>
  </si>
  <si>
    <t xml:space="preserve">sp|Q9UM07|PADI4_HUMAN Protein-arginine deimi0se type-4 OS=Homo sapiens OX=9606 GN=PADI4 PE=1 SV=2</t>
  </si>
  <si>
    <t xml:space="preserve">sp|Q9UM07|PADI4_HUMAN</t>
  </si>
  <si>
    <t xml:space="preserve">sp|Q9UM54|MYO6_HUMAN Unconventio0l myosin-VI OS=Homo sapiens OX=9606 GN=MYO6 PE=1 SV=4</t>
  </si>
  <si>
    <t xml:space="preserve">sp|Q9UM54|MYO6_HUMAN</t>
  </si>
  <si>
    <t xml:space="preserve">sp|Q9UMS4|PRP19_HUMAN Pre-mR0-processing factor 19 OS=Homo sapiens OX=9606 GN=PRPF19 PE=1 SV=1</t>
  </si>
  <si>
    <t xml:space="preserve">sp|Q9UMS4|PRP19_HUMAN</t>
  </si>
  <si>
    <t xml:space="preserve">sp|Q9UMX0|UBQL1_HUMAN Ubiquilin-1 OS=Homo sapiens OX=9606 GN=UBQLN1 PE=1 SV=2</t>
  </si>
  <si>
    <t xml:space="preserve">sp|Q9UMX0|UBQL1_HUMAN</t>
  </si>
  <si>
    <t xml:space="preserve">sp|Q9UMX5|NENF_HUMAN Neudesin OS=Homo sapiens OX=9606 GN=NENF PE=1 SV=1</t>
  </si>
  <si>
    <t xml:space="preserve">sp|Q9UMX5|NENF_HUMAN</t>
  </si>
  <si>
    <t xml:space="preserve">sp|Q9UN36|NDRG2_HUMAN Protein NDRG2 OS=Homo sapiens OX=9606 GN=NDRG2 PE=1 SV=2</t>
  </si>
  <si>
    <t xml:space="preserve">sp|Q9UN36|NDRG2_HUMAN</t>
  </si>
  <si>
    <t xml:space="preserve">sp|Q9UN70|PCDGK_HUMAN Protocadherin gamma-C3 OS=Homo sapiens OX=9606 GN=PCDHGC3 PE=1 SV=1</t>
  </si>
  <si>
    <t xml:space="preserve">sp|Q9UN70|PCDGK_HUMAN</t>
  </si>
  <si>
    <t xml:space="preserve">sp|Q9UN86|G3BP2_HUMAN Ras GTPase-activating protein-binding protein 2 OS=Homo sapiens OX=9606 GN=G3BP2 PE=1 SV=2</t>
  </si>
  <si>
    <t xml:space="preserve">sp|Q9UN86|G3BP2_HUMAN</t>
  </si>
  <si>
    <t xml:space="preserve">sp|Q9UNE7|CHIP_HUMAN E3 ubiquitin-protein ligase CHIP OS=Homo sapiens OX=9606 GN=STUB1 PE=1 SV=2</t>
  </si>
  <si>
    <t xml:space="preserve">sp|Q9UNE7|CHIP_HUMAN</t>
  </si>
  <si>
    <t xml:space="preserve">sp|Q9UNF0|PACN2_HUMAN Protein ki0se C and casein ki0se substrate in neurons protein 2 OS=Homo sapiens OX=9606 GN=PACSIN2 PE=1 SV=2</t>
  </si>
  <si>
    <t xml:space="preserve">sp|Q9UNF0|PACN2_HUMAN</t>
  </si>
  <si>
    <t xml:space="preserve">sp|Q9UNF1|MAGD2_HUMAN Melanoma-associated antigen D2 OS=Homo sapiens OX=9606 GN=MAGED2 PE=1 SV=2</t>
  </si>
  <si>
    <t xml:space="preserve">sp|Q9UNF1|MAGD2_HUMAN</t>
  </si>
  <si>
    <t xml:space="preserve">sp|Q9UNH7|SNX6_HUMAN Sorting nexin-6 OS=Homo sapiens OX=9606 GN=SNX6 PE=1 SV=1</t>
  </si>
  <si>
    <t xml:space="preserve">sp|Q9UNH7|SNX6_HUMAN</t>
  </si>
  <si>
    <t xml:space="preserve">sp|Q9UNM6|PSD13_HUMAN 26S proteasome non-ATPase regulatory subunit 13 OS=Homo sapiens OX=9606 GN=PSMD13 PE=1 SV=2</t>
  </si>
  <si>
    <t xml:space="preserve">sp|Q9UNM6|PSD13_HUMAN</t>
  </si>
  <si>
    <t xml:space="preserve">sp|Q9UNS2|CSN3_HUMAN COP9 sig0losome complex subunit 3 OS=Homo sapiens OX=9606 GN=COPS3 PE=1 SV=3</t>
  </si>
  <si>
    <t xml:space="preserve">sp|Q9UNS2|CSN3_HUMAN</t>
  </si>
  <si>
    <t xml:space="preserve">sp|Q9UNX3|RL26L_HUMAN 60S ribosomal protein L26-like 1 OS=Homo sapiens OX=9606 GN=RPL26L1 PE=1 SV=1</t>
  </si>
  <si>
    <t xml:space="preserve">sp|Q9UNX3|RL26L_HUMAN</t>
  </si>
  <si>
    <t xml:space="preserve">sp|Q9UNZ2|NSF1C_HUMAN NSFL1 cofactor p47 OS=Homo sapiens OX=9606 GN=NSFL1C PE=1 SV=2</t>
  </si>
  <si>
    <t xml:space="preserve">sp|Q9UNZ2|NSF1C_HUMAN</t>
  </si>
  <si>
    <t xml:space="preserve">sp|Q9UP83|COG5_HUMAN Conserved oligomeric Golgi complex subunit 5 OS=Homo sapiens OX=9606 GN=COG5 PE=1 SV=3</t>
  </si>
  <si>
    <t xml:space="preserve">sp|Q9UP83|COG5_HUMAN</t>
  </si>
  <si>
    <t xml:space="preserve">sp|Q9UPN3|MACF1_HUMAN Microtubule-actin cross-linking factor 1, isoforms 1/2/3/5 OS=Homo sapiens OX=9606 GN=MACF1 PE=1 SV=4</t>
  </si>
  <si>
    <t xml:space="preserve">sp|Q9UPN3|MACF1_HUMAN</t>
  </si>
  <si>
    <t xml:space="preserve">838 kDa</t>
  </si>
  <si>
    <t xml:space="preserve">sp|Q9UPU5|UBP24_HUMAN Ubiquitin carboxyl-termi0l hydrolase 24 OS=Homo sapiens OX=9606 GN=USP24 PE=1 SV=3</t>
  </si>
  <si>
    <t xml:space="preserve">sp|Q9UPU5|UBP24_HUMAN</t>
  </si>
  <si>
    <t xml:space="preserve">294 kDa</t>
  </si>
  <si>
    <t xml:space="preserve">sp|Q9UQ80|PA2G4_HUMAN Proliferation-associated protein 2G4 OS=Homo sapiens OX=9606 GN=PA2G4 PE=1 SV=3</t>
  </si>
  <si>
    <t xml:space="preserve">sp|Q9UQ80|PA2G4_HUMAN</t>
  </si>
  <si>
    <t xml:space="preserve">sp|Q9UQB8|BAIP2_HUMAN Brain-specific angiogenesis inhibitor 1-associated protein 2 OS=Homo sapiens OX=9606 GN=BAIAP2 PE=1 SV=1</t>
  </si>
  <si>
    <t xml:space="preserve">sp|Q9UQB8|BAIP2_HUMAN</t>
  </si>
  <si>
    <t xml:space="preserve">sp|Q9UQE7|SMC3_HUMAN Structural mainte0nce of chromosomes protein 3 OS=Homo sapiens OX=9606 GN=SMC3 PE=1 SV=2</t>
  </si>
  <si>
    <t xml:space="preserve">sp|Q9UQE7|SMC3_HUMAN</t>
  </si>
  <si>
    <t xml:space="preserve">sp|Q9UQM7|KCC2A_HUMAN Calcium/calmodulin-dependent protein ki0se type II subunit alpha OS=Homo sapiens OX=9606 GN=CAMK2A PE=1 SV=2</t>
  </si>
  <si>
    <t xml:space="preserve">sp|Q9UQM7|KCC2A_HUMAN</t>
  </si>
  <si>
    <t xml:space="preserve">sp|Q9Y224|RTRAF_HUMAN R0 transcription, translation and transport factor protein OS=Homo sapiens OX=9606 GN=RTRAF PE=1 SV=1</t>
  </si>
  <si>
    <t xml:space="preserve">sp|Q9Y224|RTRAF_HUMAN</t>
  </si>
  <si>
    <t xml:space="preserve">sp|Q9Y230|RUVB2_HUMAN RuvB-like 2 OS=Homo sapiens OX=9606 GN=RUVBL2 PE=1 SV=3</t>
  </si>
  <si>
    <t xml:space="preserve">sp|Q9Y230|RUVB2_HUMAN</t>
  </si>
  <si>
    <t xml:space="preserve">sp|Q9Y237|PIN4_HUMAN Peptidyl-prolyl cis-trans isomerase NIMA-interacting 4 OS=Homo sapiens OX=9606 GN=PIN4 PE=1 SV=1</t>
  </si>
  <si>
    <t xml:space="preserve">sp|Q9Y237|PIN4_HUMAN</t>
  </si>
  <si>
    <t xml:space="preserve">sp|Q9Y240|CLC11_HUMAN C-type lectin domain family 11 member A OS=Homo sapiens OX=9606 GN=CLEC11A PE=1 SV=1</t>
  </si>
  <si>
    <t xml:space="preserve">sp|Q9Y240|CLC11_HUMAN</t>
  </si>
  <si>
    <t xml:space="preserve">sp|Q9Y243|AKT3_HUMAN RAC-gamma serine/threonine-protein ki0se OS=Homo sapiens OX=9606 GN=AKT3 PE=1 SV=1</t>
  </si>
  <si>
    <t xml:space="preserve">sp|Q9Y243|AKT3_HUMAN</t>
  </si>
  <si>
    <t xml:space="preserve">sp|Q9Y250|LZTS1_HUMAN Leucine zipper putative tumor suppressor 1 OS=Homo sapiens OX=9606 GN=LZTS1 PE=1 SV=3</t>
  </si>
  <si>
    <t xml:space="preserve">sp|Q9Y250|LZTS1_HUMAN</t>
  </si>
  <si>
    <t xml:space="preserve">sp|Q9Y262|EIF3L_HUMAN Eukaryotic translation initiation factor 3 subunit L OS=Homo sapiens OX=9606 GN=EIF3L PE=1 SV=1</t>
  </si>
  <si>
    <t xml:space="preserve">sp|Q9Y262|EIF3L_HUMAN</t>
  </si>
  <si>
    <t xml:space="preserve">sp|Q9Y265|RUVB1_HUMAN RuvB-like 1 OS=Homo sapiens OX=9606 GN=RUVBL1 PE=1 SV=1</t>
  </si>
  <si>
    <t xml:space="preserve">sp|Q9Y265|RUVB1_HUMAN</t>
  </si>
  <si>
    <t xml:space="preserve">sp|Q9Y266|NUDC_HUMAN Nuclear migration protein nudC OS=Homo sapiens OX=9606 GN=NUDC PE=1 SV=1</t>
  </si>
  <si>
    <t xml:space="preserve">sp|Q9Y266|NUDC_HUMAN</t>
  </si>
  <si>
    <t xml:space="preserve">sp|Q9Y277|VDAC3_HUMAN Voltage-dependent anion-selective channel protein 3 OS=Homo sapiens OX=9606 GN=VDAC3 PE=1 SV=1</t>
  </si>
  <si>
    <t xml:space="preserve">sp|Q9Y277|VDAC3_HUMAN</t>
  </si>
  <si>
    <t xml:space="preserve">sp|Q9Y281|COF2_HUMAN Cofilin-2 OS=Homo sapiens OX=9606 GN=CFL2 PE=1 SV=1</t>
  </si>
  <si>
    <t xml:space="preserve">sp|Q9Y281|COF2_HUMAN</t>
  </si>
  <si>
    <t xml:space="preserve">sp|Q9Y285|SYFA_HUMAN Phenylalanine--tR0 ligase alpha subunit OS=Homo sapiens OX=9606 GN=FARSA PE=1 SV=3</t>
  </si>
  <si>
    <t xml:space="preserve">sp|Q9Y285|SYFA_HUMAN</t>
  </si>
  <si>
    <t xml:space="preserve">sp|Q9Y295|DRG1_HUMAN Developmentally-regulated GTP-binding protein 1 OS=Homo sapiens OX=9606 GN=DRG1 PE=1 SV=1</t>
  </si>
  <si>
    <t xml:space="preserve">sp|Q9Y295|DRG1_HUMAN</t>
  </si>
  <si>
    <t xml:space="preserve">sp|Q9Y2A7|NCKP1_HUMAN Nck-associated protein 1 OS=Homo sapiens OX=9606 GN=NCKAP1 PE=1 SV=1</t>
  </si>
  <si>
    <t xml:space="preserve">sp|Q9Y2A7|NCKP1_HUMAN</t>
  </si>
  <si>
    <t xml:space="preserve">sp|Q9Y2G5|OFUT2_HUMAN GDP-fucose protein O-fucosyltransferase 2 OS=Homo sapiens OX=9606 GN=POFUT2 PE=1 SV=3</t>
  </si>
  <si>
    <t xml:space="preserve">sp|Q9Y2G5|OFUT2_HUMAN</t>
  </si>
  <si>
    <t xml:space="preserve">sp|Q9Y2H2|SAC2_HUMAN Phosphatidylinositide phosphatase SAC2 OS=Homo sapiens OX=9606 GN=INPP5F PE=1 SV=3</t>
  </si>
  <si>
    <t xml:space="preserve">sp|Q9Y2H2|SAC2_HUMAN</t>
  </si>
  <si>
    <t xml:space="preserve">sp|Q9Y2I8|WDR37_HUMAN WD repeat-containing protein 37 OS=Homo sapiens OX=9606 GN=WDR37 PE=1 SV=2</t>
  </si>
  <si>
    <t xml:space="preserve">sp|Q9Y2I8|WDR37_HUMAN</t>
  </si>
  <si>
    <t xml:space="preserve">sp|Q9Y2J2|E41L3_HUMAN Band 4.1-like protein 3 OS=Homo sapiens OX=9606 GN=EPB41L3 PE=1 SV=2</t>
  </si>
  <si>
    <t xml:space="preserve">sp|Q9Y2J2|E41L3_HUMAN</t>
  </si>
  <si>
    <t xml:space="preserve">sp|Q9Y2J8|PADI2_HUMAN Protein-arginine deimi0se type-2 OS=Homo sapiens OX=9606 GN=PADI2 PE=1 SV=2</t>
  </si>
  <si>
    <t xml:space="preserve">sp|Q9Y2J8|PADI2_HUMAN</t>
  </si>
  <si>
    <t xml:space="preserve">sp|Q9Y2L1|RRP44_HUMAN Exosome complex exonuclease RRP44 OS=Homo sapiens OX=9606 GN=DIS3 PE=1 SV=2</t>
  </si>
  <si>
    <t xml:space="preserve">sp|Q9Y2L1|RRP44_HUMAN</t>
  </si>
  <si>
    <t xml:space="preserve">sp|Q9Y2P5|S27A5_HUMAN Bile acyl-CoA synthetase OS=Homo sapiens OX=9606 GN=SLC27A5 PE=1 SV=1</t>
  </si>
  <si>
    <t xml:space="preserve">sp|Q9Y2P5|S27A5_HUMAN</t>
  </si>
  <si>
    <t xml:space="preserve">sp|Q9Y2Q3|GSTK1_HUMAN Glutathione S-transferase kappa 1 OS=Homo sapiens OX=9606 GN=GSTK1 PE=1 SV=3</t>
  </si>
  <si>
    <t xml:space="preserve">sp|Q9Y2Q3|GSTK1_HUMAN</t>
  </si>
  <si>
    <t xml:space="preserve">sp|Q9Y2R9|RT07_HUMAN 28S ribosomal protein S7, mitochondrial OS=Homo sapiens OX=9606 GN=MRPS7 PE=1 SV=2</t>
  </si>
  <si>
    <t xml:space="preserve">sp|Q9Y2R9|RT07_HUMAN</t>
  </si>
  <si>
    <t xml:space="preserve">sp|Q9Y2S2|CRYL1_HUMAN Lambda-crystallin homolog OS=Homo sapiens OX=9606 GN=CRYL1 PE=1 SV=3</t>
  </si>
  <si>
    <t xml:space="preserve">sp|Q9Y2S2|CRYL1_HUMAN</t>
  </si>
  <si>
    <t xml:space="preserve">sp|Q9Y2S7|PDIP2_HUMAN Polymerase delta-interacting protein 2 OS=Homo sapiens OX=9606 GN=POLDIP2 PE=1 SV=1</t>
  </si>
  <si>
    <t xml:space="preserve">sp|Q9Y2S7|PDIP2_HUMAN</t>
  </si>
  <si>
    <t xml:space="preserve">sp|Q9Y2T2|AP3M1_HUMAN AP-3 complex subunit mu-1 OS=Homo sapiens OX=9606 GN=AP3M1 PE=1 SV=1</t>
  </si>
  <si>
    <t xml:space="preserve">sp|Q9Y2T2|AP3M1_HUMAN</t>
  </si>
  <si>
    <t xml:space="preserve">sp|Q9Y2W1|TR150_HUMAN Thyroid hormone receptor-associated protein 3 OS=Homo sapiens OX=9606 GN=THRAP3 PE=1 SV=2</t>
  </si>
  <si>
    <t xml:space="preserve">sp|Q9Y2W1|TR150_HUMAN</t>
  </si>
  <si>
    <t xml:space="preserve">sp|Q9Y2X3|NOP58_HUMAN Nucleolar protein 58 OS=Homo sapiens OX=9606 GN=NOP58 PE=1 SV=1</t>
  </si>
  <si>
    <t xml:space="preserve">sp|Q9Y2X3|NOP58_HUMAN</t>
  </si>
  <si>
    <t xml:space="preserve">sp|Q9Y2Z0|SGT1_HUMAN Protein SGT1 homolog OS=Homo sapiens OX=9606 GN=SUGT1 PE=1 SV=3</t>
  </si>
  <si>
    <t xml:space="preserve">sp|Q9Y2Z0|SGT1_HUMAN</t>
  </si>
  <si>
    <t xml:space="preserve">sp|Q9Y305|ACOT9_HUMAN Acyl-coenzyme A thioesterase 9, mitochondrial OS=Homo sapiens OX=9606 GN=ACOT9 PE=1 SV=2</t>
  </si>
  <si>
    <t xml:space="preserve">sp|Q9Y305|ACOT9_HUMAN</t>
  </si>
  <si>
    <t xml:space="preserve">sp|Q9Y315|DEOC_HUMAN Deoxyribose-phosphate aldolase OS=Homo sapiens OX=9606 GN=DERA PE=1 SV=2</t>
  </si>
  <si>
    <t xml:space="preserve">sp|Q9Y315|DEOC_HUMAN</t>
  </si>
  <si>
    <t xml:space="preserve">sp|Q9Y371|SHLB1_HUMAN Endophilin-B1 OS=Homo sapiens OX=9606 GN=SH3GLB1 PE=1 SV=1</t>
  </si>
  <si>
    <t xml:space="preserve">sp|Q9Y371|SHLB1_HUMAN</t>
  </si>
  <si>
    <t xml:space="preserve">sp|Q9Y376|CAB39_HUMAN Calcium-binding protein 39 OS=Homo sapiens OX=9606 GN=CAB39 PE=1 SV=1</t>
  </si>
  <si>
    <t xml:space="preserve">sp|Q9Y376|CAB39_HUMAN</t>
  </si>
  <si>
    <t xml:space="preserve">sp|Q9Y383|LC7L2_HUMAN Putative R0-binding protein Luc7-like 2 OS=Homo sapiens OX=9606 GN=LUC7L2 PE=1 SV=2</t>
  </si>
  <si>
    <t xml:space="preserve">sp|Q9Y383|LC7L2_HUMAN</t>
  </si>
  <si>
    <t xml:space="preserve">sp|Q9Y394|DHRS7_HUMAN Dehydroge0se/reductase SDR family member 7 OS=Homo sapiens OX=9606 GN=DHRS7 PE=1 SV=1</t>
  </si>
  <si>
    <t xml:space="preserve">sp|Q9Y394|DHRS7_HUMAN</t>
  </si>
  <si>
    <t xml:space="preserve">sp|Q9Y3A5|SBDS_HUMAN Ribosome maturation protein SBDS OS=Homo sapiens OX=9606 GN=SBDS PE=1 SV=4</t>
  </si>
  <si>
    <t xml:space="preserve">sp|Q9Y3A5|SBDS_HUMAN</t>
  </si>
  <si>
    <t xml:space="preserve">sp|Q9Y3A6|TMED5_HUMAN Transmembrane emp24 domain-containing protein 5 OS=Homo sapiens OX=9606 GN=TMED5 PE=1 SV=1</t>
  </si>
  <si>
    <t xml:space="preserve">sp|Q9Y3A6|TMED5_HUMAN</t>
  </si>
  <si>
    <t xml:space="preserve">sp|Q9Y3B3|TMED7_HUMAN Transmembrane emp24 domain-containing protein 7 OS=Homo sapiens OX=9606 GN=TMED7 PE=1 SV=2</t>
  </si>
  <si>
    <t xml:space="preserve">sp|Q9Y3B3|TMED7_HUMAN</t>
  </si>
  <si>
    <t xml:space="preserve">sp|Q9Y3B4|SF3B6_HUMAN Splicing factor 3B subunit 6 OS=Homo sapiens OX=9606 GN=SF3B6 PE=1 SV=1</t>
  </si>
  <si>
    <t xml:space="preserve">sp|Q9Y3B4|SF3B6_HUMAN</t>
  </si>
  <si>
    <t xml:space="preserve">sp|Q9Y3C1|NOP16_HUMAN Nucleolar protein 16 OS=Homo sapiens OX=9606 GN=NOP16 PE=1 SV=2</t>
  </si>
  <si>
    <t xml:space="preserve">sp|Q9Y3C1|NOP16_HUMAN</t>
  </si>
  <si>
    <t xml:space="preserve">sp|Q9Y3D0|CIA2B_HUMAN Cytosolic iron-sulfur assembly component 2B OS=Homo sapiens OX=9606 GN=CIAO2B PE=1 SV=1</t>
  </si>
  <si>
    <t xml:space="preserve">sp|Q9Y3D0|CIA2B_HUMAN</t>
  </si>
  <si>
    <t xml:space="preserve">sp|Q9Y3D9|RT23_HUMAN 28S ribosomal protein S23, mitochondrial OS=Homo sapiens OX=9606 GN=MRPS23 PE=1 SV=2</t>
  </si>
  <si>
    <t xml:space="preserve">sp|Q9Y3D9|RT23_HUMAN</t>
  </si>
  <si>
    <t xml:space="preserve">sp|Q9Y3E0|GOT1B_HUMAN Vesicle transport protein GOT1B OS=Homo sapiens OX=9606 GN=GOLT1B PE=1 SV=1</t>
  </si>
  <si>
    <t xml:space="preserve">sp|Q9Y3E0|GOT1B_HUMAN</t>
  </si>
  <si>
    <t xml:space="preserve">sp|Q9Y3E5|PTH2_HUMAN Peptidyl-tR0 hydrolase 2, mitochondrial OS=Homo sapiens OX=9606 GN=PTRH2 PE=1 SV=1</t>
  </si>
  <si>
    <t xml:space="preserve">sp|Q9Y3E5|PTH2_HUMAN</t>
  </si>
  <si>
    <t xml:space="preserve">sp|Q9Y3F4|STRAP_HUMAN Serine-threonine ki0se receptor-associated protein OS=Homo sapiens OX=9606 GN=STRAP PE=1 SV=1</t>
  </si>
  <si>
    <t xml:space="preserve">sp|Q9Y3F4|STRAP_HUMAN</t>
  </si>
  <si>
    <t xml:space="preserve">sp|Q9Y3I0|RTCB_HUMAN R0-splicing ligase RtcB homolog OS=Homo sapiens OX=9606 GN=RTCB PE=1 SV=1</t>
  </si>
  <si>
    <t xml:space="preserve">sp|Q9Y3I0|RTCB_HUMAN</t>
  </si>
  <si>
    <t xml:space="preserve">sp|Q9Y3I1|FBX7_HUMAN F-box only protein 7 OS=Homo sapiens OX=9606 GN=FBXO7 PE=1 SV=1</t>
  </si>
  <si>
    <t xml:space="preserve">sp|Q9Y3I1|FBX7_HUMAN</t>
  </si>
  <si>
    <t xml:space="preserve">sp|Q9Y3R5|DOP2_HUMAN Protein dopey-2 OS=Homo sapiens OX=9606 GN=DOP1B PE=1 SV=5</t>
  </si>
  <si>
    <t xml:space="preserve">sp|Q9Y3R5|DOP2_HUMAN</t>
  </si>
  <si>
    <t xml:space="preserve">258 kDa</t>
  </si>
  <si>
    <t xml:space="preserve">sp|Q9Y3T9|NOC2L_HUMAN Nucleolar complex protein 2 homolog OS=Homo sapiens OX=9606 GN=NOC2L PE=1 SV=4</t>
  </si>
  <si>
    <t xml:space="preserve">sp|Q9Y3T9|NOC2L_HUMAN</t>
  </si>
  <si>
    <t xml:space="preserve">sp|Q9Y3U8|RL36_HUMAN 60S ribosomal protein L36 OS=Homo sapiens OX=9606 GN=RPL36 PE=1 SV=3</t>
  </si>
  <si>
    <t xml:space="preserve">sp|Q9Y3U8|RL36_HUMAN</t>
  </si>
  <si>
    <t xml:space="preserve">sp|Q9Y3Z3|SAMH1_HUMAN Deoxynucleoside triphosphate triphosphohydrolase SAMHD1 OS=Homo sapiens OX=9606 GN=SAMHD1 PE=1 SV=2</t>
  </si>
  <si>
    <t xml:space="preserve">sp|Q9Y3Z3|SAMH1_HUMAN</t>
  </si>
  <si>
    <t xml:space="preserve">sp|Q9Y490|TLN1_HUMAN Talin-1 OS=Homo sapiens OX=9606 GN=TLN1 PE=1 SV=3</t>
  </si>
  <si>
    <t xml:space="preserve">sp|Q9Y490|TLN1_HUMAN</t>
  </si>
  <si>
    <t xml:space="preserve">270 kDa</t>
  </si>
  <si>
    <t xml:space="preserve">sp|Q9Y4E8|UBP15_HUMAN Ubiquitin carboxyl-termi0l hydrolase 15 OS=Homo sapiens OX=9606 GN=USP15 PE=1 SV=3</t>
  </si>
  <si>
    <t xml:space="preserve">sp|Q9Y4E8|UBP15_HUMAN</t>
  </si>
  <si>
    <t xml:space="preserve">sp|Q9Y4I1|MYO5A_HUMAN Unconventio0l myosin-Va OS=Homo sapiens OX=9606 GN=MYO5A PE=1 SV=2</t>
  </si>
  <si>
    <t xml:space="preserve">sp|Q9Y4I1|MYO5A_HUMAN</t>
  </si>
  <si>
    <t xml:space="preserve">sp|Q9Y4L1|HYOU1_HUMAN Hypoxia up-regulated protein 1 OS=Homo sapiens OX=9606 GN=HYOU1 PE=1 SV=1</t>
  </si>
  <si>
    <t xml:space="preserve">sp|Q9Y4L1|HYOU1_HUMAN</t>
  </si>
  <si>
    <t xml:space="preserve">sp|Q9Y4P3|TBL2_HUMAN Transducin beta-like protein 2 OS=Homo sapiens OX=9606 GN=TBL2 PE=1 SV=1</t>
  </si>
  <si>
    <t xml:space="preserve">sp|Q9Y4P3|TBL2_HUMAN</t>
  </si>
  <si>
    <t xml:space="preserve">sp|Q9Y4W2|LAS1L_HUMAN Ribosomal biogenesis protein LAS1L OS=Homo sapiens OX=9606 GN=LAS1L PE=1 SV=2</t>
  </si>
  <si>
    <t xml:space="preserve">sp|Q9Y4W2|LAS1L_HUMAN</t>
  </si>
  <si>
    <t xml:space="preserve">sp|Q9Y4W6|AFG32_HUMAN AFG3-like protein 2 OS=Homo sapiens OX=9606 GN=AFG3L2 PE=1 SV=2</t>
  </si>
  <si>
    <t xml:space="preserve">sp|Q9Y4W6|AFG32_HUMAN</t>
  </si>
  <si>
    <t xml:space="preserve">sp|Q9Y512|SAM50_HUMAN Sorting and assembly machinery component 50 homolog OS=Homo sapiens OX=9606 GN=SAMM50 PE=1 SV=3</t>
  </si>
  <si>
    <t xml:space="preserve">sp|Q9Y512|SAM50_HUMAN</t>
  </si>
  <si>
    <t xml:space="preserve">sp|Q9Y570|PPME1_HUMAN Protein phosphatase methylesterase 1 OS=Homo sapiens OX=9606 GN=PPME1 PE=1 SV=3</t>
  </si>
  <si>
    <t xml:space="preserve">sp|Q9Y570|PPME1_HUMAN</t>
  </si>
  <si>
    <t xml:space="preserve">sp|Q9Y5B9|SP16H_HUMAN FACT complex subunit SPT16 OS=Homo sapiens OX=9606 GN=SUPT16H PE=1 SV=1</t>
  </si>
  <si>
    <t xml:space="preserve">sp|Q9Y5B9|SP16H_HUMAN</t>
  </si>
  <si>
    <t xml:space="preserve">sp|Q9Y5K5|UCHL5_HUMAN Ubiquitin carboxyl-termi0l hydrolase isozyme L5 OS=Homo sapiens OX=9606 GN=UCHL5 PE=1 SV=3</t>
  </si>
  <si>
    <t xml:space="preserve">sp|Q9Y5K5|UCHL5_HUMAN</t>
  </si>
  <si>
    <t xml:space="preserve">sp|Q9Y5K8|VATD_HUMAN V-type proton ATPase subunit D OS=Homo sapiens OX=9606 GN=ATP6V1D PE=1 SV=1</t>
  </si>
  <si>
    <t xml:space="preserve">sp|Q9Y5K8|VATD_HUMAN</t>
  </si>
  <si>
    <t xml:space="preserve">sp|Q9Y5L0|TNPO3_HUMAN Transportin-3 OS=Homo sapiens OX=9606 GN=TNPO3 PE=1 SV=3</t>
  </si>
  <si>
    <t xml:space="preserve">sp|Q9Y5L0|TNPO3_HUMAN</t>
  </si>
  <si>
    <t xml:space="preserve">sp|Q9Y5L4|TIM13_HUMAN Mitochondrial import inner membrane translocase subunit Tim13 OS=Homo sapiens OX=9606 GN=TIMM13 PE=1 SV=1</t>
  </si>
  <si>
    <t xml:space="preserve">sp|Q9Y5L4|TIM13_HUMAN</t>
  </si>
  <si>
    <t xml:space="preserve">sp|Q9Y5M8|SRPRB_HUMAN Sig0l recognition particle receptor subunit beta OS=Homo sapiens OX=9606 GN=SRPRB PE=1 SV=3</t>
  </si>
  <si>
    <t xml:space="preserve">sp|Q9Y5M8|SRPRB_HUMAN</t>
  </si>
  <si>
    <t xml:space="preserve">sp|Q9Y5P4|CERT_HUMAN Ceramide transfer protein OS=Homo sapiens OX=9606 GN=CERT1 PE=1 SV=1</t>
  </si>
  <si>
    <t xml:space="preserve">sp|Q9Y5P4|CERT_HUMAN</t>
  </si>
  <si>
    <t xml:space="preserve">sp|Q9Y5P6|GMPPB_HUMAN Mannose-1-phosphate guanyltransferase beta OS=Homo sapiens OX=9606 GN=GMPPB PE=1 SV=2</t>
  </si>
  <si>
    <t xml:space="preserve">sp|Q9Y5P6|GMPPB_HUMAN</t>
  </si>
  <si>
    <t xml:space="preserve">sp|Q9Y5Q8|TF3C5_HUMAN General transcription factor 3C polypeptide 5 OS=Homo sapiens OX=9606 GN=GTF3C5 PE=1 SV=2</t>
  </si>
  <si>
    <t xml:space="preserve">sp|Q9Y5Q8|TF3C5_HUMAN</t>
  </si>
  <si>
    <t xml:space="preserve">sp|Q9Y5S1|TRPV2_HUMAN Transient receptor potential cation channel subfamily V member 2 OS=Homo sapiens OX=9606 GN=TRPV2 PE=1 SV=1</t>
  </si>
  <si>
    <t xml:space="preserve">sp|Q9Y5S1|TRPV2_HUMAN</t>
  </si>
  <si>
    <t xml:space="preserve">sp|Q9Y5S2|MRCKB_HUMAN Serine/threonine-protein ki0se MRCK beta OS=Homo sapiens OX=9606 GN=CDC42BPB PE=1 SV=2</t>
  </si>
  <si>
    <t xml:space="preserve">sp|Q9Y5S2|MRCKB_HUMAN</t>
  </si>
  <si>
    <t xml:space="preserve">sp|Q9Y5S9|RBM8A_HUMAN R0-binding protein 8A OS=Homo sapiens OX=9606 GN=RBM8A PE=1 SV=1</t>
  </si>
  <si>
    <t xml:space="preserve">sp|Q9Y5S9|RBM8A_HUMAN</t>
  </si>
  <si>
    <t xml:space="preserve">sp|Q9Y5X2|SNX8_HUMAN Sorting nexin-8 OS=Homo sapiens OX=9606 GN=SNX8 PE=1 SV=1</t>
  </si>
  <si>
    <t xml:space="preserve">sp|Q9Y5X2|SNX8_HUMAN</t>
  </si>
  <si>
    <t xml:space="preserve">sp|Q9Y5X3|SNX5_HUMAN Sorting nexin-5 OS=Homo sapiens OX=9606 GN=SNX5 PE=1 SV=1</t>
  </si>
  <si>
    <t xml:space="preserve">sp|Q9Y5X3|SNX5_HUMAN</t>
  </si>
  <si>
    <t xml:space="preserve">sp|Q9Y5Z4|HEBP2_HUMAN Heme-binding protein 2 OS=Homo sapiens OX=9606 GN=HEBP2 PE=1 SV=1</t>
  </si>
  <si>
    <t xml:space="preserve">sp|Q9Y5Z4|HEBP2_HUMAN</t>
  </si>
  <si>
    <t xml:space="preserve">sp|Q9Y606|TRUA_HUMAN tR0 pseudouridine synthase A OS=Homo sapiens OX=9606 GN=PUS1 PE=1 SV=3</t>
  </si>
  <si>
    <t xml:space="preserve">sp|Q9Y606|TRUA_HUMAN</t>
  </si>
  <si>
    <t xml:space="preserve">sp|Q9Y608|LRRF2_HUMAN Leucine-rich repeat flightless-interacting protein 2 OS=Homo sapiens OX=9606 GN=LRRFIP2 PE=1 SV=1</t>
  </si>
  <si>
    <t xml:space="preserve">sp|Q9Y608|LRRF2_HUMAN</t>
  </si>
  <si>
    <t xml:space="preserve">sp|Q9Y617|SERC_HUMAN Phosphoserine aminotransferase OS=Homo sapiens OX=9606 GN=PSAT1 PE=1 SV=2</t>
  </si>
  <si>
    <t xml:space="preserve">sp|Q9Y617|SERC_HUMAN</t>
  </si>
  <si>
    <t xml:space="preserve">sp|Q9Y646|CBPQ_HUMAN Carboxypeptidase Q OS=Homo sapiens OX=9606 GN=CPQ PE=1 SV=1</t>
  </si>
  <si>
    <t xml:space="preserve">sp|Q9Y646|CBPQ_HUMAN</t>
  </si>
  <si>
    <t xml:space="preserve">sp|Q9Y678|COPG1_HUMAN Coatomer subunit gamma-1 OS=Homo sapiens OX=9606 GN=COPG1 PE=1 SV=1</t>
  </si>
  <si>
    <t xml:space="preserve">sp|Q9Y678|COPG1_HUMAN</t>
  </si>
  <si>
    <t xml:space="preserve">sp|Q9Y679|AUP1_HUMAN Lipid droplet-regulating VLDL assembly factor AUP1 OS=Homo sapiens OX=9606 GN=AUP1 PE=1 SV=2</t>
  </si>
  <si>
    <t xml:space="preserve">sp|Q9Y679|AUP1_HUMAN</t>
  </si>
  <si>
    <t xml:space="preserve">sp|Q9Y696|CLIC4_HUMAN Chloride intracellular channel protein 4 OS=Homo sapiens OX=9606 GN=CLIC4 PE=1 SV=4</t>
  </si>
  <si>
    <t xml:space="preserve">sp|Q9Y696|CLIC4_HUMAN</t>
  </si>
  <si>
    <t xml:space="preserve">sp|Q9Y6B6|SAR1B_HUMAN GTP-binding protein SAR1b OS=Homo sapiens OX=9606 GN=SAR1B PE=1 SV=1</t>
  </si>
  <si>
    <t xml:space="preserve">sp|Q9Y6B6|SAR1B_HUMAN</t>
  </si>
  <si>
    <t xml:space="preserve">sp|Q9Y6C2|EMIL1_HUMAN EMILIN-1 OS=Homo sapiens OX=9606 GN=EMILIN1 PE=1 SV=3</t>
  </si>
  <si>
    <t xml:space="preserve">sp|Q9Y6C2|EMIL1_HUMAN</t>
  </si>
  <si>
    <t xml:space="preserve">sp|Q9Y6C9|MTCH2_HUMAN Mitochondrial carrier homolog 2 OS=Homo sapiens OX=9606 GN=MTCH2 PE=1 SV=1</t>
  </si>
  <si>
    <t xml:space="preserve">sp|Q9Y6C9|MTCH2_HUMAN</t>
  </si>
  <si>
    <t xml:space="preserve">sp|Q9Y6D5|BIG2_HUMAN Brefeldin A-inhibited guanine nucleotide-exchange protein 2 OS=Homo sapiens OX=9606 GN=ARFGEF2 PE=1 SV=3</t>
  </si>
  <si>
    <t xml:space="preserve">sp|Q9Y6D5|BIG2_HUMAN</t>
  </si>
  <si>
    <t xml:space="preserve">sp|Q9Y6E2|BZW2_HUMAN Basic leucine zipper and W2 domain-containing protein 2 OS=Homo sapiens OX=9606 GN=BZW2 PE=1 SV=1</t>
  </si>
  <si>
    <t xml:space="preserve">sp|Q9Y6E2|BZW2_HUMAN</t>
  </si>
  <si>
    <t xml:space="preserve">sp|Q9Y6G5|COMDA_HUMAN COMM domain-containing protein 10 OS=Homo sapiens OX=9606 GN=COMMD10 PE=1 SV=1</t>
  </si>
  <si>
    <t xml:space="preserve">sp|Q9Y6G5|COMDA_HUMAN</t>
  </si>
  <si>
    <t xml:space="preserve">sp|Q9Y6K5|OAS3_HUMAN 2'-5'-oligoadenylate synthase 3 OS=Homo sapiens OX=9606 GN=OAS3 PE=1 SV=3</t>
  </si>
  <si>
    <t xml:space="preserve">sp|Q9Y6K5|OAS3_HUMAN</t>
  </si>
  <si>
    <t xml:space="preserve">sp|Q9Y6M1|IF2B2_HUMAN Insulin-like growth factor 2 mR0-binding protein 2 OS=Homo sapiens OX=9606 GN=IGF2BP2 PE=1 SV=2</t>
  </si>
  <si>
    <t xml:space="preserve">sp|Q9Y6M1|IF2B2_HUMAN</t>
  </si>
  <si>
    <t xml:space="preserve">sp|Q9Y6N5|SQOR_HUMAN Sulfide:quinone oxidoreductase, mitochondrial OS=Homo sapiens OX=9606 GN=SQOR PE=1 SV=1</t>
  </si>
  <si>
    <t xml:space="preserve">sp|Q9Y6N5|SQOR_HUMAN</t>
  </si>
  <si>
    <t xml:space="preserve">sp|Q9Y6R7|FCGBP_HUMAN IgGFc-binding protein OS=Homo sapiens OX=9606 GN=FCGBP PE=1 SV=3</t>
  </si>
  <si>
    <t xml:space="preserve">sp|Q9Y6R7|FCGBP_HUMAN</t>
  </si>
  <si>
    <t xml:space="preserve">572 kDa</t>
  </si>
  <si>
    <t xml:space="preserve">sp|Q9Y6U3|ADSV_HUMAN Adseverin OS=Homo sapiens OX=9606 GN=SCIN PE=1 SV=4</t>
  </si>
  <si>
    <t xml:space="preserve">sp|Q9Y6U3|ADSV_HUMAN</t>
  </si>
  <si>
    <t xml:space="preserve">sp|Q9Y6W5|WASF2_HUMAN Wiskott-Aldrich syndrome protein family member 2 OS=Homo sapiens OX=9606 GN=WASF2 PE=1 SV=3</t>
  </si>
  <si>
    <t xml:space="preserve">sp|Q9Y6W5|WASF2_HUMAN</t>
  </si>
  <si>
    <t xml:space="preserve">sp|Q9Y6Y8|S23IP_HUMAN SEC23-interacting protein OS=Homo sapiens OX=9606 GN=SEC23IP PE=1 SV=1</t>
  </si>
  <si>
    <t xml:space="preserve">sp|Q9Y6Y8|S23IP_HUMAN</t>
  </si>
  <si>
    <t xml:space="preserve">tr|A0A023QZ25|A0A023QZ25_HUMAN Cytochrome c oxidase subunit 2 OS=Homo sapiens OX=9606 GN=COX2 PE=3 SV=1</t>
  </si>
  <si>
    <t xml:space="preserve">tr|A0A023QZ25|A0A023QZ25_HUMAN</t>
  </si>
  <si>
    <t xml:space="preserve">tr|A0A023T695|A0A023T695_HUMAN Septin-7 OS=Homo sapiens OX=9606 PE=2 SV=1</t>
  </si>
  <si>
    <t xml:space="preserve">tr|A0A023T695|A0A023T695_HUMAN</t>
  </si>
  <si>
    <t xml:space="preserve">tr|A0A023T6R1|A0A023T6R1_HUMAN Mago 0shi protein OS=Homo sapiens OX=9606 GN=FLJ10292 PE=2 SV=1</t>
  </si>
  <si>
    <t xml:space="preserve">tr|A0A023T6R1|A0A023T6R1_HUMAN</t>
  </si>
  <si>
    <t xml:space="preserve">tr|A0A023T787|A0A023T787_HUMAN R0-binding protein 8A OS=Homo sapiens OX=9606 GN=RBM8 PE=2 SV=1</t>
  </si>
  <si>
    <t xml:space="preserve">tr|A0A023T787|A0A023T787_HUMAN</t>
  </si>
  <si>
    <t xml:space="preserve">tr|A0A024DAK3|A0A024DAK3_HUMAN R0-specific adenosine deami0se OS=Homo sapiens OX=9606 PE=2 SV=1</t>
  </si>
  <si>
    <t xml:space="preserve">tr|A0A024DAK3|A0A024DAK3_HUMAN</t>
  </si>
  <si>
    <t xml:space="preserve">tr|A0A024F8S3|A0A024F8S3_HUMAN HLA-DRB3 protein (Fragment) OS=Homo sapiens OX=9606 GN=HLA-DRB3 PE=4 SV=1</t>
  </si>
  <si>
    <t xml:space="preserve">tr|A0A024F8S3|A0A024F8S3_HUMAN</t>
  </si>
  <si>
    <t xml:space="preserve">tr|A0A024F8S6|A0A024F8S6_HUMAN HLA-DRB5 protein (Fragment) OS=Homo sapiens OX=9606 GN=HLA-DRB5 PE=4 SV=1</t>
  </si>
  <si>
    <t xml:space="preserve">tr|A0A024F8S6|A0A024F8S6_HUMAN</t>
  </si>
  <si>
    <t xml:space="preserve">tr|A0A024QYR8|A0A024QYR8_HUMAN Transmembrane 9 superfamily member OS=Homo sapiens OX=9606 GN=TM9SF2 PE=2 SV=1</t>
  </si>
  <si>
    <t xml:space="preserve">tr|A0A024QYR8|A0A024QYR8_HUMAN</t>
  </si>
  <si>
    <t xml:space="preserve">tr|A0A024QYT5|A0A024QYT5_HUMAN Serpin peptidase inhibitor, clade E (Nexin, plasminogen activator inhibitor type 1), member 1, isoform CRA_b OS=Homo sapiens OX=9606 GN=SERPINE1 PE=3 SV=1</t>
  </si>
  <si>
    <t xml:space="preserve">tr|A0A024QYT5|A0A024QYT5_HUMAN</t>
  </si>
  <si>
    <t xml:space="preserve">tr|A0A024QYU9|A0A024QYU9_HUMAN Eukaryotic translation initiation factor 3 subunit C OS=Homo sapiens OX=9606 GN=EIF3S8 PE=3 SV=1</t>
  </si>
  <si>
    <t xml:space="preserve">tr|A0A024QYU9|A0A024QYU9_HUMAN</t>
  </si>
  <si>
    <t xml:space="preserve">tr|A0A024QYX3|A0A024QYX3_HUMAN R0 binding motif (RNP1, RRM) protein 3, isoform CRA_c OS=Homo sapiens OX=9606 GN=RBM3 PE=4 SV=1</t>
  </si>
  <si>
    <t xml:space="preserve">tr|A0A024QYX3|A0A024QYX3_HUMAN</t>
  </si>
  <si>
    <t xml:space="preserve">tr|A0A024QYY3|A0A024QYY3_HUMAN Phosphoribosyl pyrophosphate synthetase-associated protein 2, isoform CRA_a OS=Homo sapiens OX=9606 GN=PRPSAP2 PE=3 SV=1</t>
  </si>
  <si>
    <t xml:space="preserve">tr|A0A024QYY3|A0A024QYY3_HUMAN</t>
  </si>
  <si>
    <t xml:space="preserve">tr|A0A024QYZ0|A0A024QYZ0_HUMAN Protein transport protein Sec61 subunit gamma OS=Homo sapiens OX=9606 GN=SEC61G PE=3 SV=1</t>
  </si>
  <si>
    <t xml:space="preserve">tr|A0A024QYZ0|A0A024QYZ0_HUMAN</t>
  </si>
  <si>
    <t xml:space="preserve">tr|A0A024QYZ6|A0A024QYZ6_HUMAN Exocyst complex component 3 OS=Homo sapiens OX=9606 GN=EXOC3 PE=3 SV=1</t>
  </si>
  <si>
    <t xml:space="preserve">tr|A0A024QYZ6|A0A024QYZ6_HUMAN</t>
  </si>
  <si>
    <t xml:space="preserve">tr|A0A024QZ02|A0A024QZ02_HUMAN Galectin OS=Homo sapiens OX=9606 GN=LGALS9 PE=4 SV=1</t>
  </si>
  <si>
    <t xml:space="preserve">tr|A0A024QZ02|A0A024QZ02_HUMAN</t>
  </si>
  <si>
    <t xml:space="preserve">tr|A0A024QZ03|A0A024QZ03_HUMAN Coiled-coil domain-containing protein 22 OS=Homo sapiens OX=9606 GN=CCDC22 PE=3 SV=1</t>
  </si>
  <si>
    <t xml:space="preserve">tr|A0A024QZ03|A0A024QZ03_HUMAN</t>
  </si>
  <si>
    <t xml:space="preserve">tr|A0A024QZ26|A0A024QZ26_HUMAN Histone deacetylase 6, isoform CRA_c OS=Homo sapiens OX=9606 GN=HDAC6 PE=4 SV=1</t>
  </si>
  <si>
    <t xml:space="preserve">tr|A0A024QZ26|A0A024QZ26_HUMAN</t>
  </si>
  <si>
    <t xml:space="preserve">tr|A0A024QZ30|A0A024QZ30_HUMAN Succi0te dehydroge0se [ubiquinone] flavoprotein subunit, mitochondrial OS=Homo sapiens OX=9606 GN=SDHA PE=3 SV=1</t>
  </si>
  <si>
    <t xml:space="preserve">tr|A0A024QZ30|A0A024QZ30_HUMAN</t>
  </si>
  <si>
    <t xml:space="preserve">tr|A0A024QZ42|A0A024QZ42_HUMAN HCG1985580, isoform CRA_c OS=Homo sapiens OX=9606 GN=PDCD6 PE=1 SV=1</t>
  </si>
  <si>
    <t xml:space="preserve">tr|A0A024QZ42|A0A024QZ42_HUMAN</t>
  </si>
  <si>
    <t xml:space="preserve">tr|A0A024QZ55|A0A024QZ55_HUMAN Galectin OS=Homo sapiens OX=9606 GN=LGALS9 PE=4 SV=1</t>
  </si>
  <si>
    <t xml:space="preserve">tr|A0A024QZ55|A0A024QZ55_HUMAN</t>
  </si>
  <si>
    <t xml:space="preserve">tr|A0A024QZ62|A0A024QZ62_HUMAN Flotillin OS=Homo sapiens OX=9606 GN=hCG_1998851 PE=3 SV=1</t>
  </si>
  <si>
    <t xml:space="preserve">tr|A0A024QZ62|A0A024QZ62_HUMAN</t>
  </si>
  <si>
    <t xml:space="preserve">tr|A0A024QZ63|A0A024QZ63_HUMAN HCG27198, isoform CRA_c OS=Homo sapiens OX=9606 GN=hCG_27198 PE=3 SV=1</t>
  </si>
  <si>
    <t xml:space="preserve">tr|A0A024QZ63|A0A024QZ63_HUMAN</t>
  </si>
  <si>
    <t xml:space="preserve">231 kDa</t>
  </si>
  <si>
    <t xml:space="preserve">tr|A0A024QZ64|A0A024QZ64_HUMAN Fructose-bisphosphate aldolase OS=Homo sapiens OX=9606 GN=ALDOC PE=2 SV=1</t>
  </si>
  <si>
    <t xml:space="preserve">tr|A0A024QZ64|A0A024QZ64_HUMAN</t>
  </si>
  <si>
    <t xml:space="preserve">tr|A0A024QZ77|A0A024QZ77_HUMAN EF-hand domain family, member D2, isoform CRA_a OS=Homo sapiens OX=9606 GN=EFHD2 PE=2 SV=1</t>
  </si>
  <si>
    <t xml:space="preserve">tr|A0A024QZ77|A0A024QZ77_HUMAN</t>
  </si>
  <si>
    <t xml:space="preserve">tr|A0A024QZ89|A0A024QZ89_HUMAN Component of oligomeric Golgi complex 4 OS=Homo sapiens OX=9606 GN=COG4 PE=3 SV=1</t>
  </si>
  <si>
    <t xml:space="preserve">tr|A0A024QZ89|A0A024QZ89_HUMAN</t>
  </si>
  <si>
    <t xml:space="preserve">tr|A0A024QZA9|A0A024QZA9_HUMAN Protein-serine/threonine ki0se OS=Homo sapiens OX=9606 GN=BCKDK PE=3 SV=1</t>
  </si>
  <si>
    <t xml:space="preserve">tr|A0A024QZA9|A0A024QZA9_HUMAN</t>
  </si>
  <si>
    <t xml:space="preserve">tr|A0A024QZB4|A0A024QZB4_HUMAN Sulfotransferase OS=Homo sapiens OX=9606 GN=hCG_1993905 PE=3 SV=1</t>
  </si>
  <si>
    <t xml:space="preserve">tr|A0A024QZB4|A0A024QZB4_HUMAN</t>
  </si>
  <si>
    <t xml:space="preserve">tr|A0A024QZB7|A0A024QZB7_HUMAN Ataxin 2-like, isoform CRA_b OS=Homo sapiens OX=9606 GN=ATXN2L PE=3 SV=1</t>
  </si>
  <si>
    <t xml:space="preserve">tr|A0A024QZB7|A0A024QZB7_HUMAN</t>
  </si>
  <si>
    <t xml:space="preserve">tr|A0A024QZC1|A0A024QZC1_HUMAN CD2 antigen (Cytoplasmic tail) binding protein 2, isoform CRA_a OS=Homo sapiens OX=9606 GN=CD2BP2 PE=2 SV=1</t>
  </si>
  <si>
    <t xml:space="preserve">tr|A0A024QZC1|A0A024QZC1_HUMAN</t>
  </si>
  <si>
    <t xml:space="preserve">tr|A0A024QZD1|A0A024QZD1_HUMAN Ribosomal protein L18, isoform CRA_c OS=Homo sapiens OX=9606 GN=RPL18 PE=3 SV=1</t>
  </si>
  <si>
    <t xml:space="preserve">tr|A0A024QZD1|A0A024QZD1_HUMAN</t>
  </si>
  <si>
    <t xml:space="preserve">tr|A0A024QZD5|A0A024QZD5_HUMAN U1 small nuclear ribonucleoprotein 70 kDa OS=Homo sapiens OX=9606 GN=SNRP70 PE=4 SV=1</t>
  </si>
  <si>
    <t xml:space="preserve">tr|A0A024QZD5|A0A024QZD5_HUMAN</t>
  </si>
  <si>
    <t xml:space="preserve">tr|A0A024QZE7|A0A024QZE7_HUMAN Transforming growth factor beta 1 induced transcript 1, isoform CRA_a OS=Homo sapiens OX=9606 GN=TGFB1I1 PE=3 SV=1</t>
  </si>
  <si>
    <t xml:space="preserve">tr|A0A024QZE7|A0A024QZE7_HUMAN</t>
  </si>
  <si>
    <t xml:space="preserve">tr|A0A024QZF1|A0A024QZF1_HUMAN HCG19665, isoform CRA_a OS=Homo sapiens OX=9606 GN=hCG_19665 PE=3 SV=1</t>
  </si>
  <si>
    <t xml:space="preserve">tr|A0A024QZF1|A0A024QZF1_HUMAN</t>
  </si>
  <si>
    <t xml:space="preserve">tr|A0A024QZJ4|A0A024QZJ4_HUMAN Epididymis secretory sperm binding protein OS=Homo sapiens OX=9606 GN=MYH11 PE=2 SV=1</t>
  </si>
  <si>
    <t xml:space="preserve">tr|A0A024QZJ4|A0A024QZJ4_HUMAN</t>
  </si>
  <si>
    <t xml:space="preserve">tr|A0A024QZJ6|A0A024QZJ6_HUMAN Myosin, heavy polypeptide 11, smooth muscle, isoform CRA_b OS=Homo sapiens OX=9606 GN=MYH11 PE=3 SV=1</t>
  </si>
  <si>
    <t xml:space="preserve">tr|A0A024QZJ6|A0A024QZJ6_HUMAN</t>
  </si>
  <si>
    <t xml:space="preserve">tr|A0A024QZK7|A0A024QZK7_HUMAN Hexoki0se OS=Homo sapiens OX=9606 GN=HK1 PE=3 SV=1</t>
  </si>
  <si>
    <t xml:space="preserve">tr|A0A024QZK7|A0A024QZK7_HUMAN</t>
  </si>
  <si>
    <t xml:space="preserve">tr|A0A024QZK8|A0A024QZK8_HUMAN Heterogeneous nuclear ribonucleoprotein H3 (2H9), isoform CRA_a OS=Homo sapiens OX=9606 GN=HNRPH3 PE=4 SV=1</t>
  </si>
  <si>
    <t xml:space="preserve">tr|A0A024QZK8|A0A024QZK8_HUMAN</t>
  </si>
  <si>
    <t xml:space="preserve">tr|A0A024QZM0|A0A024QZM0_HUMAN Activating sig0l cointegrator 1 complex subunit 1, isoform CRA_a OS=Homo sapiens OX=9606 GN=ASCC1 PE=4 SV=1</t>
  </si>
  <si>
    <t xml:space="preserve">tr|A0A024QZM0|A0A024QZM0_HUMAN</t>
  </si>
  <si>
    <t xml:space="preserve">tr|A0A024QZM6|A0A024QZM6_HUMAN SEC24 related gene family, member C (S. cerevisiae), isoform CRA_a OS=Homo sapiens OX=9606 GN=SEC24C PE=3 SV=1</t>
  </si>
  <si>
    <t xml:space="preserve">tr|A0A024QZM6|A0A024QZM6_HUMAN</t>
  </si>
  <si>
    <t xml:space="preserve">tr|A0A024QZN4|A0A024QZN4_HUMAN Metavinculin OS=Homo sapiens OX=9606 GN=VCL PE=3 SV=1</t>
  </si>
  <si>
    <t xml:space="preserve">tr|A0A024QZN4|A0A024QZN4_HUMAN</t>
  </si>
  <si>
    <t xml:space="preserve">tr|A0A024QZN9|A0A024QZN9_HUMAN Outer mitochondrial membrane protein porin 2 OS=Homo sapiens OX=9606 GN=VDAC2 PE=3 SV=1</t>
  </si>
  <si>
    <t xml:space="preserve">tr|A0A024QZN9|A0A024QZN9_HUMAN</t>
  </si>
  <si>
    <t xml:space="preserve">tr|A0A024QZP6|A0A024QZP6_HUMAN Core histone macro-H2A OS=Homo sapiens OX=9606 GN=H2AFY2 PE=4 SV=1</t>
  </si>
  <si>
    <t xml:space="preserve">tr|A0A024QZP6|A0A024QZP6_HUMAN</t>
  </si>
  <si>
    <t xml:space="preserve">tr|A0A024QZQ2|A0A024QZQ2_HUMAN Prosaposin (Variant Gaucher disease and variant metachromatic leukodystrophy), isoform CRA_b OS=Homo sapiens OX=9606 GN=PSAP PE=4 SV=1</t>
  </si>
  <si>
    <t xml:space="preserve">tr|A0A024QZQ2|A0A024QZQ2_HUMAN</t>
  </si>
  <si>
    <t xml:space="preserve">tr|A0A024QZR5|A0A024QZR5_HUMAN Adaptor-related protein complex 3, mu 1 subunit, isoform CRA_a OS=Homo sapiens OX=9606 GN=AP3M1 PE=3 SV=1</t>
  </si>
  <si>
    <t xml:space="preserve">tr|A0A024QZR5|A0A024QZR5_HUMAN</t>
  </si>
  <si>
    <t xml:space="preserve">tr|A0A024QZT0|A0A024QZT0_HUMAN Outer mitochondrial membrane protein porin 2 OS=Homo sapiens OX=9606 GN=VDAC2 PE=2 SV=1</t>
  </si>
  <si>
    <t xml:space="preserve">tr|A0A024QZT0|A0A024QZT0_HUMAN</t>
  </si>
  <si>
    <t xml:space="preserve">tr|A0A024QZT2|A0A024QZT2_HUMAN Exocyst complex component 2 OS=Homo sapiens OX=9606 GN=EXOC2 PE=3 SV=1</t>
  </si>
  <si>
    <t xml:space="preserve">tr|A0A024QZT2|A0A024QZT2_HUMAN</t>
  </si>
  <si>
    <t xml:space="preserve">tr|A0A024QZT4|A0A024QZT4_HUMAN Serpin peptidase inhibitor, clade B (Ovalbumin), member 9, isoform CRA_a OS=Homo sapiens OX=9606 GN=SERPINB9 PE=2 SV=1</t>
  </si>
  <si>
    <t xml:space="preserve">tr|A0A024QZT4|A0A024QZT4_HUMAN</t>
  </si>
  <si>
    <t xml:space="preserve">tr|A0A024QZU5|A0A024QZU5_HUMAN Peroxisomal D3,D2-enoyl-CoA isomerase, isoform CRA_a OS=Homo sapiens OX=9606 GN=PECI PE=4 SV=1</t>
  </si>
  <si>
    <t xml:space="preserve">tr|A0A024QZU5|A0A024QZU5_HUMAN</t>
  </si>
  <si>
    <t xml:space="preserve">tr|A0A024QZW0|A0A024QZW0_HUMAN Thiopurine S-methyltransferase OS=Homo sapiens OX=9606 GN=TPMT PE=3 SV=1</t>
  </si>
  <si>
    <t xml:space="preserve">tr|A0A024QZW0|A0A024QZW0_HUMAN</t>
  </si>
  <si>
    <t xml:space="preserve">tr|A0A024QZW7|A0A024QZW7_HUMAN Nucleoporin 153kDa, isoform CRA_a OS=Homo sapiens OX=9606 GN=NUP153 PE=4 SV=1</t>
  </si>
  <si>
    <t xml:space="preserve">tr|A0A024QZW7|A0A024QZW7_HUMAN</t>
  </si>
  <si>
    <t xml:space="preserve">tr|A0A024QZX3|A0A024QZX3_HUMAN Serpin peptidase inhibitor, clade B (Ovalbumin), member 6, isoform CRA_a OS=Homo sapiens OX=9606 GN=SERPINB6 PE=3 SV=1</t>
  </si>
  <si>
    <t xml:space="preserve">tr|A0A024QZX3|A0A024QZX3_HUMAN</t>
  </si>
  <si>
    <t xml:space="preserve">tr|A0A024QZX5|A0A024QZX5_HUMAN Serpin B6 OS=Homo sapiens OX=9606 GN=SERPINB6 PE=1 SV=1</t>
  </si>
  <si>
    <t xml:space="preserve">tr|A0A024QZX5|A0A024QZX5_HUMAN</t>
  </si>
  <si>
    <t xml:space="preserve">tr|A0A024QZY5|A0A024QZY5_HUMAN PRP4 pre-mR0-processing factor 4 homolog OS=Homo sapiens OX=9606 GN=PRPF4B PE=3 SV=1</t>
  </si>
  <si>
    <t xml:space="preserve">tr|A0A024QZY5|A0A024QZY5_HUMAN</t>
  </si>
  <si>
    <t xml:space="preserve">tr|A0A024QZZ7|A0A024QZZ7_HUMAN Histone H2B OS=Homo sapiens OX=9606 GN=HIST1H2BD PE=3 SV=1</t>
  </si>
  <si>
    <t xml:space="preserve">tr|A0A024QZZ7|A0A024QZZ7_HUMAN</t>
  </si>
  <si>
    <t xml:space="preserve">tr|A0A024R012|A0A024R012_HUMAN 0D-dependent protein deacylase sirtuin-5, mitochondrial OS=Homo sapiens OX=9606 GN=SIRT5 PE=3 SV=1</t>
  </si>
  <si>
    <t xml:space="preserve">tr|A0A024R012|A0A024R012_HUMAN</t>
  </si>
  <si>
    <t xml:space="preserve">tr|A0A024R035|A0A024R035_HUMAN Complement component C9 OS=Homo sapiens OX=9606 GN=C9 PE=3 SV=1</t>
  </si>
  <si>
    <t xml:space="preserve">tr|A0A024R035|A0A024R035_HUMAN</t>
  </si>
  <si>
    <t xml:space="preserve">tr|A0A024R040|A0A024R040_HUMAN Succinyl-CoA:3-ketoacid-coenzyme A transferase OS=Homo sapiens OX=9606 GN=OXCT1 PE=2 SV=1</t>
  </si>
  <si>
    <t xml:space="preserve">tr|A0A024R040|A0A024R040_HUMAN</t>
  </si>
  <si>
    <t xml:space="preserve">tr|A0A024R061|A0A024R061_HUMAN Sy0ptobrevin-like 1, isoform CRA_e OS=Homo sapiens OX=9606 GN=SYBL1 PE=3 SV=1</t>
  </si>
  <si>
    <t xml:space="preserve">tr|A0A024R061|A0A024R061_HUMAN</t>
  </si>
  <si>
    <t xml:space="preserve">tr|A0A024R071|A0A024R071_HUMAN Nucleoporin 155kDa, isoform CRA_a OS=Homo sapiens OX=9606 GN=NUP155 PE=3 SV=1</t>
  </si>
  <si>
    <t xml:space="preserve">tr|A0A024R071|A0A024R071_HUMAN</t>
  </si>
  <si>
    <t xml:space="preserve">tr|A0A024R091|A0A024R091_HUMAN von Willebrand factor A domain containing 1, isoform CRA_c OS=Homo sapiens OX=9606 GN=VWA1 PE=4 SV=1</t>
  </si>
  <si>
    <t xml:space="preserve">tr|A0A024R091|A0A024R091_HUMAN</t>
  </si>
  <si>
    <t xml:space="preserve">tr|A0A024R094|A0A024R094_HUMAN Poly(A) binding protein interacting protein 1, isoform CRA_a OS=Homo sapiens OX=9606 GN=PAIP1 PE=4 SV=1</t>
  </si>
  <si>
    <t xml:space="preserve">tr|A0A024R094|A0A024R094_HUMAN</t>
  </si>
  <si>
    <t xml:space="preserve">tr|A0A024R0C3|A0A024R0C3_HUMAN Proton-translocating 0D(P)(+) transhydroge0se OS=Homo sapiens OX=9606 GN=NNT PE=3 SV=1</t>
  </si>
  <si>
    <t xml:space="preserve">tr|A0A024R0C3|A0A024R0C3_HUMAN</t>
  </si>
  <si>
    <t xml:space="preserve">tr|A0A024R0C8|A0A024R0C8_HUMAN Epididymis secretory sperm binding protein OS=Homo sapiens OX=9606 GN=hCG_2043376 PE=2 SV=1</t>
  </si>
  <si>
    <t xml:space="preserve">tr|A0A024R0C8|A0A024R0C8_HUMAN</t>
  </si>
  <si>
    <t xml:space="preserve">tr|A0A024R0E2|A0A024R0E2_HUMAN Cold shock domain containing E1, R0-binding, isoform CRA_a OS=Homo sapiens OX=9606 GN=CSDE1 PE=4 SV=1</t>
  </si>
  <si>
    <t xml:space="preserve">tr|A0A024R0E2|A0A024R0E2_HUMAN</t>
  </si>
  <si>
    <t xml:space="preserve">tr|A0A024R0G8|A0A024R0G8_HUMAN 0D-dependent protein deacetylase OS=Homo sapiens OX=9606 GN=SIRT2 PE=3 SV=1</t>
  </si>
  <si>
    <t xml:space="preserve">tr|A0A024R0G8|A0A024R0G8_HUMAN</t>
  </si>
  <si>
    <t xml:space="preserve">tr|A0A024R0H0|A0A024R0H0_HUMAN Seryl-tR0 synthetase OS=Homo sapiens OX=9606 GN=SARS2 PE=4 SV=1</t>
  </si>
  <si>
    <t xml:space="preserve">tr|A0A024R0H0|A0A024R0H0_HUMAN</t>
  </si>
  <si>
    <t xml:space="preserve">tr|A0A024R0H7|A0A024R0H7_HUMAN Testis tissue sperm-binding protein Li 44a OS=Homo sapiens OX=9606 GN=WDR77 PE=2 SV=1</t>
  </si>
  <si>
    <t xml:space="preserve">tr|A0A024R0H7|A0A024R0H7_HUMAN</t>
  </si>
  <si>
    <t xml:space="preserve">tr|A0A024R0K2|A0A024R0K2_HUMAN Cold shock domain containing E1, R0-binding, isoform CRA_b OS=Homo sapiens OX=9606 GN=CSDE1 PE=4 SV=1</t>
  </si>
  <si>
    <t xml:space="preserve">tr|A0A024R0K2|A0A024R0K2_HUMAN</t>
  </si>
  <si>
    <t xml:space="preserve">tr|A0A024R0L6|A0A024R0L6_HUMAN Epididymis secretory sperm binding protein OS=Homo sapiens OX=9606 GN=PAFAH1B3 PE=2 SV=1</t>
  </si>
  <si>
    <t xml:space="preserve">tr|A0A024R0L6|A0A024R0L6_HUMAN</t>
  </si>
  <si>
    <t xml:space="preserve">tr|A0A024R0M6|A0A024R0M6_HUMAN Mitochondrial import inner membrane translocase subunit TIM50 OS=Homo sapiens OX=9606 GN=TIMM50 PE=3 SV=1</t>
  </si>
  <si>
    <t xml:space="preserve">tr|A0A024R0M6|A0A024R0M6_HUMAN</t>
  </si>
  <si>
    <t xml:space="preserve">tr|A0A024R0Q4|A0A024R0Q4_HUMAN Phospholipase D family, member 3, isoform CRA_b OS=Homo sapiens OX=9606 GN=PLD3 PE=3 SV=1</t>
  </si>
  <si>
    <t xml:space="preserve">tr|A0A024R0Q4|A0A024R0Q4_HUMAN</t>
  </si>
  <si>
    <t xml:space="preserve">tr|A0A024R0R1|A0A024R0R1_HUMAN Rho guanine nucleotide exchange factor (GEF) 1, isoform CRA_e OS=Homo sapiens OX=9606 GN=ARHGEF1 PE=4 SV=1</t>
  </si>
  <si>
    <t xml:space="preserve">tr|A0A024R0R1|A0A024R0R1_HUMAN</t>
  </si>
  <si>
    <t xml:space="preserve">tr|A0A024R0R4|A0A024R0R4_HUMAN SUMO-1 activating enzyme subunit 1, isoform CRA_b OS=Homo sapiens OX=9606 GN=SAE1 PE=3 SV=1</t>
  </si>
  <si>
    <t xml:space="preserve">tr|A0A024R0R4|A0A024R0R4_HUMAN</t>
  </si>
  <si>
    <t xml:space="preserve">tr|A0A024R0R9|A0A024R0R9_HUMAN N-ethylmaleimide-sensitive factor attachment protein, alpha, isoform CRA_c OS=Homo sapiens OX=9606 GN=0PA PE=3 SV=1</t>
  </si>
  <si>
    <t xml:space="preserve">tr|A0A024R0R9|A0A024R0R9_HUMAN</t>
  </si>
  <si>
    <t xml:space="preserve">tr|A0A024R0S6|A0A024R0S6_HUMAN EH-domain containing 2, isoform CRA_a OS=Homo sapiens OX=9606 GN=EHD2 PE=4 SV=1</t>
  </si>
  <si>
    <t xml:space="preserve">tr|A0A024R0S6|A0A024R0S6_HUMAN</t>
  </si>
  <si>
    <t xml:space="preserve">tr|A0A024R0V4|A0A024R0V4_HUMAN Vasodilator-stimulated phosphoprotein isoform 1 OS=Homo sapiens OX=9606 GN=VASP PE=2 SV=1</t>
  </si>
  <si>
    <t xml:space="preserve">tr|A0A024R0V4|A0A024R0V4_HUMAN</t>
  </si>
  <si>
    <t xml:space="preserve">tr|A0A024R0Y2|A0A024R0Y2_HUMAN Acetyl-CoA carboxylase 1 OS=Homo sapiens OX=9606 GN=hCG_30204 PE=4 SV=1</t>
  </si>
  <si>
    <t xml:space="preserve">tr|A0A024R0Y2|A0A024R0Y2_HUMAN</t>
  </si>
  <si>
    <t xml:space="preserve">257 kDa</t>
  </si>
  <si>
    <t xml:space="preserve">tr|A0A024R0Y5|A0A024R0Y5_HUMAN ATP-dependent 6-phosphofructoki0se OS=Homo sapiens OX=9606 GN=PFKM PE=2 SV=1</t>
  </si>
  <si>
    <t xml:space="preserve">tr|A0A024R0Y5|A0A024R0Y5_HUMAN</t>
  </si>
  <si>
    <t xml:space="preserve">tr|A0A024R0Y6|A0A024R0Y6_HUMAN ADP-ribosylation factor 3, isoform CRA_b OS=Homo sapiens OX=9606 GN=ARF3 PE=3 SV=1</t>
  </si>
  <si>
    <t xml:space="preserve">tr|A0A024R0Y6|A0A024R0Y6_HUMAN</t>
  </si>
  <si>
    <t xml:space="preserve">tr|A0A024R0Z3|A0A024R0Z3_HUMAN R0 helicase OS=Homo sapiens OX=9606 GN=DDX23 PE=4 SV=1</t>
  </si>
  <si>
    <t xml:space="preserve">tr|A0A024R0Z3|A0A024R0Z3_HUMAN</t>
  </si>
  <si>
    <t xml:space="preserve">tr|A0A024R118|A0A024R118_HUMAN Methyltransferase like 7A, isoform CRA_a OS=Homo sapiens OX=9606 GN=METTL7A PE=4 SV=1</t>
  </si>
  <si>
    <t xml:space="preserve">tr|A0A024R118|A0A024R118_HUMAN</t>
  </si>
  <si>
    <t xml:space="preserve">tr|A0A024R138|A0A024R138_HUMAN Glycerol-3-phosphate dehydroge0se [0D(+)] OS=Homo sapiens OX=9606 GN=GPD1 PE=2 SV=1</t>
  </si>
  <si>
    <t xml:space="preserve">tr|A0A024R138|A0A024R138_HUMAN</t>
  </si>
  <si>
    <t xml:space="preserve">tr|A0A024R145|A0A024R145_HUMAN Fructose-bisphosphate aldolase OS=Homo sapiens OX=9606 GN=ALDOB PE=3 SV=1</t>
  </si>
  <si>
    <t xml:space="preserve">tr|A0A024R145|A0A024R145_HUMAN</t>
  </si>
  <si>
    <t xml:space="preserve">tr|A0A024R159|A0A024R159_HUMAN Hydroxysteroid dehydroge0se like 2, isoform CRA_c OS=Homo sapiens OX=9606 GN=HSDL2 PE=4 SV=1</t>
  </si>
  <si>
    <t xml:space="preserve">tr|A0A024R159|A0A024R159_HUMAN</t>
  </si>
  <si>
    <t xml:space="preserve">tr|A0A024R169|A0A024R169_HUMAN Testis expressed sequence 10, isoform CRA_a OS=Homo sapiens OX=9606 GN=TEX10 PE=3 SV=1</t>
  </si>
  <si>
    <t xml:space="preserve">tr|A0A024R169|A0A024R169_HUMAN</t>
  </si>
  <si>
    <t xml:space="preserve">tr|A0A024R172|A0A024R172_HUMAN 15-oxoprostaglandin 13-reductase OS=Homo sapiens OX=9606 GN=LTB4DH PE=3 SV=1</t>
  </si>
  <si>
    <t xml:space="preserve">tr|A0A024R172|A0A024R172_HUMAN</t>
  </si>
  <si>
    <t xml:space="preserve">tr|A0A024R179|A0A024R179_HUMAN Nuclear cap binding protein subunit 1, 80kDa, isoform CRA_a OS=Homo sapiens OX=9606 GN=NCBP1 PE=3 SV=1</t>
  </si>
  <si>
    <t xml:space="preserve">tr|A0A024R179|A0A024R179_HUMAN</t>
  </si>
  <si>
    <t xml:space="preserve">tr|A0A024R191|A0A024R191_HUMAN RAB38, member RAS oncogene family, isoform CRA_a OS=Homo sapiens OX=9606 GN=RAB38 PE=3 SV=1</t>
  </si>
  <si>
    <t xml:space="preserve">tr|A0A024R191|A0A024R191_HUMAN</t>
  </si>
  <si>
    <t xml:space="preserve">tr|A0A024R1A3|A0A024R1A3_HUMAN Ubiquitin-activating enzyme E1 OS=Homo sapiens OX=9606 GN=UBE1 PE=2 SV=1</t>
  </si>
  <si>
    <t xml:space="preserve">tr|A0A024R1A3|A0A024R1A3_HUMAN</t>
  </si>
  <si>
    <t xml:space="preserve">tr|A0A024R1A4|A0A024R1A4_HUMAN Ubiquitin-conjugating enzyme E2L 3, isoform CRA_a OS=Homo sapiens OX=9606 GN=UBE2L3 PE=3 SV=1</t>
  </si>
  <si>
    <t xml:space="preserve">tr|A0A024R1A4|A0A024R1A4_HUMAN</t>
  </si>
  <si>
    <t xml:space="preserve">tr|A0A024R1E4|A0A024R1E4_HUMAN Mitochondrial 18 kDa protein OS=Homo sapiens OX=9606 GN=MTP18 PE=3 SV=1</t>
  </si>
  <si>
    <t xml:space="preserve">tr|A0A024R1E4|A0A024R1E4_HUMAN</t>
  </si>
  <si>
    <t xml:space="preserve">tr|A0A024R1H1|A0A024R1H1_HUMAN Selenoprotein M OS=Homo sapiens OX=9606 GN=SELM PE=3 SV=1</t>
  </si>
  <si>
    <t xml:space="preserve">tr|A0A024R1H1|A0A024R1H1_HUMAN</t>
  </si>
  <si>
    <t xml:space="preserve">tr|A0A024R1K7|A0A024R1K7_HUMAN Tyrosine 3-monooxyge0se/tryptophan 5-monooxyge0se activation protein, eta polypeptide, isoform CRA_b OS=Homo sapiens OX=9606 GN=YWHAH PE=3 SV=1</t>
  </si>
  <si>
    <t xml:space="preserve">tr|A0A024R1K7|A0A024R1K7_HUMAN</t>
  </si>
  <si>
    <t xml:space="preserve">tr|A0A024R1K8|A0A024R1K8_HUMAN Splicing factor 3a, subunit 1, 120kDa, isoform CRA_a OS=Homo sapiens OX=9606 GN=SF3A1 PE=4 SV=1</t>
  </si>
  <si>
    <t xml:space="preserve">tr|A0A024R1K8|A0A024R1K8_HUMAN</t>
  </si>
  <si>
    <t xml:space="preserve">tr|A0A024R1M8|A0A024R1M8_HUMAN Apolipoprotein L, 2, isoform CRA_a OS=Homo sapiens OX=9606 GN=APOL2 PE=3 SV=1</t>
  </si>
  <si>
    <t xml:space="preserve">tr|A0A024R1M8|A0A024R1M8_HUMAN</t>
  </si>
  <si>
    <t xml:space="preserve">tr|A0A024R1N1|A0A024R1N1_HUMAN Myosin, heavy polypeptide 9, non-muscle, isoform CRA_a OS=Homo sapiens OX=9606 GN=MYH9 PE=3 SV=1</t>
  </si>
  <si>
    <t xml:space="preserve">tr|A0A024R1N1|A0A024R1N1_HUMAN</t>
  </si>
  <si>
    <t xml:space="preserve">tr|A0A024R1N4|A0A024R1N4_HUMAN ATP-dependent D0 helicase 2 subunit 1 OS=Homo sapiens OX=9606 GN=XRCC6 PE=3 SV=1</t>
  </si>
  <si>
    <t xml:space="preserve">tr|A0A024R1N4|A0A024R1N4_HUMAN</t>
  </si>
  <si>
    <t xml:space="preserve">tr|A0A024R1P2|A0A024R1P2_HUMAN Ras-related C3 botulinum toxin substrate 2 (Rho family, small GTP binding protein Rac2), isoform CRA_a OS=Homo sapiens OX=9606 GN=RAC2 PE=4 SV=1</t>
  </si>
  <si>
    <t xml:space="preserve">tr|A0A024R1P2|A0A024R1P2_HUMAN</t>
  </si>
  <si>
    <t xml:space="preserve">tr|A0A024R1P7|A0A024R1P7_HUMAN Unc-84 homolog B (C. elegans), isoform CRA_b OS=Homo sapiens OX=9606 GN=UNC84B PE=4 SV=1</t>
  </si>
  <si>
    <t xml:space="preserve">tr|A0A024R1P7|A0A024R1P7_HUMAN</t>
  </si>
  <si>
    <t xml:space="preserve">tr|A0A024R1Q8|A0A024R1Q8_HUMAN 60S ribosomal protein L23 OS=Homo sapiens OX=9606 GN=RPL23 PE=3 SV=1</t>
  </si>
  <si>
    <t xml:space="preserve">tr|A0A024R1Q8|A0A024R1Q8_HUMAN</t>
  </si>
  <si>
    <t xml:space="preserve">tr|A0A024R1S5|A0A024R1S5_HUMAN GTP-binding protein 1 OS=Homo sapiens OX=9606 GN=GTPBP1 PE=4 SV=1</t>
  </si>
  <si>
    <t xml:space="preserve">tr|A0A024R1S5|A0A024R1S5_HUMAN</t>
  </si>
  <si>
    <t xml:space="preserve">tr|A0A024R1S7|A0A024R1S7_HUMAN SWI/SNF related, matrix associated, actin dependent regulator of chromatin, subfamily e, member 1, isoform CRA_a OS=Homo sapiens OX=9606 GN=SMARCE1 PE=4 SV=1</t>
  </si>
  <si>
    <t xml:space="preserve">tr|A0A024R1S7|A0A024R1S7_HUMAN</t>
  </si>
  <si>
    <t xml:space="preserve">tr|A0A024R1S8|A0A024R1S8_HUMAN LIM and SH3 domain protein 1 OS=Homo sapiens OX=9606 GN=LASP1 PE=4 SV=1</t>
  </si>
  <si>
    <t xml:space="preserve">tr|A0A024R1S8|A0A024R1S8_HUMAN</t>
  </si>
  <si>
    <t xml:space="preserve">tr|A0A024R1T5|A0A024R1T5_HUMAN 2',3'-cyclic-nucleotide 3'-phosphodiesterase OS=Homo sapiens OX=9606 GN=CNP PE=3 SV=1</t>
  </si>
  <si>
    <t xml:space="preserve">tr|A0A024R1T5|A0A024R1T5_HUMAN</t>
  </si>
  <si>
    <t xml:space="preserve">tr|A0A024R1T9|A0A024R1T9_HUMAN ATP-citrate synthase OS=Homo sapiens OX=9606 GN=ACLY PE=3 SV=1</t>
  </si>
  <si>
    <t xml:space="preserve">tr|A0A024R1T9|A0A024R1T9_HUMAN</t>
  </si>
  <si>
    <t xml:space="preserve">tr|A0A024R1U0|A0A024R1U0_HUMAN Ran GTPase activating protein 1, isoform CRA_d OS=Homo sapiens OX=9606 GN=RANGAP1 PE=4 SV=1</t>
  </si>
  <si>
    <t xml:space="preserve">tr|A0A024R1U0|A0A024R1U0_HUMAN</t>
  </si>
  <si>
    <t xml:space="preserve">tr|A0A024R1U4|A0A024R1U4_HUMAN RAB5C, member RAS oncogene family, isoform CRA_a OS=Homo sapiens OX=9606 GN=RAB5C PE=4 SV=1</t>
  </si>
  <si>
    <t xml:space="preserve">tr|A0A024R1U4|A0A024R1U4_HUMAN</t>
  </si>
  <si>
    <t xml:space="preserve">tr|A0A024R1V4|A0A024R1V4_HUMAN 60S ribosomal protein L27 OS=Homo sapiens OX=9606 GN=RPL27 PE=3 SV=1</t>
  </si>
  <si>
    <t xml:space="preserve">tr|A0A024R1V4|A0A024R1V4_HUMAN</t>
  </si>
  <si>
    <t xml:space="preserve">tr|A0A024R1W3|A0A024R1W3_HUMAN Peptidylprolyl isomerase OS=Homo sapiens OX=9606 GN=FKBP10 PE=4 SV=1</t>
  </si>
  <si>
    <t xml:space="preserve">tr|A0A024R1W3|A0A024R1W3_HUMAN</t>
  </si>
  <si>
    <t xml:space="preserve">tr|A0A024R1X3|A0A024R1X3_HUMAN ESCRT-II complex subunit VPS25 OS=Homo sapiens OX=9606 GN=VPS25 PE=3 SV=1</t>
  </si>
  <si>
    <t xml:space="preserve">tr|A0A024R1X3|A0A024R1X3_HUMAN</t>
  </si>
  <si>
    <t xml:space="preserve">tr|A0A024R1X8|A0A024R1X8_HUMAN Junction plakoglobin OS=Homo sapiens OX=9606 GN=JUP PE=3 SV=1</t>
  </si>
  <si>
    <t xml:space="preserve">tr|A0A024R1X8|A0A024R1X8_HUMAN</t>
  </si>
  <si>
    <t xml:space="preserve">tr|A0A024R1Y2|A0A024R1Y2_HUMAN ATP-citrate synthase OS=Homo sapiens OX=9606 GN=ACLY PE=3 SV=1</t>
  </si>
  <si>
    <t xml:space="preserve">tr|A0A024R1Y2|A0A024R1Y2_HUMAN</t>
  </si>
  <si>
    <t xml:space="preserve">tr|A0A024R1Y7|A0A024R1Y7_HUMAN Homolog of mouse LGP1, isoform CRA_a OS=Homo sapiens OX=9606 GN=LGP1 PE=4 SV=1</t>
  </si>
  <si>
    <t xml:space="preserve">tr|A0A024R1Y7|A0A024R1Y7_HUMAN</t>
  </si>
  <si>
    <t xml:space="preserve">tr|A0A024R1Z6|A0A024R1Z6_HUMAN Vesicle amine transport protein 1 homolog (T californica), isoform CRA_a OS=Homo sapiens OX=9606 GN=VAT1 PE=4 SV=1</t>
  </si>
  <si>
    <t xml:space="preserve">tr|A0A024R1Z6|A0A024R1Z6_HUMAN</t>
  </si>
  <si>
    <t xml:space="preserve">tr|A0A024R201|A0A024R201_HUMAN 26S proteasome non-ATPase regulatory subunit 13 OS=Homo sapiens OX=9606 GN=PSMD13 PE=3 SV=1</t>
  </si>
  <si>
    <t xml:space="preserve">tr|A0A024R201|A0A024R201_HUMAN</t>
  </si>
  <si>
    <t xml:space="preserve">tr|A0A024R210|A0A024R210_HUMAN Interferon induced transmembrane protein 1 (9-27), isoform CRA_a OS=Homo sapiens OX=9606 GN=IFITM1 PE=3 SV=1</t>
  </si>
  <si>
    <t xml:space="preserve">tr|A0A024R210|A0A024R210_HUMAN</t>
  </si>
  <si>
    <t xml:space="preserve">tr|A0A024R222|A0A024R222_HUMAN Phosphoserine aminotransferase OS=Homo sapiens OX=9606 GN=PSAT1 PE=3 SV=1</t>
  </si>
  <si>
    <t xml:space="preserve">tr|A0A024R222|A0A024R222_HUMAN</t>
  </si>
  <si>
    <t xml:space="preserve">tr|A0A024R244|A0A024R244_HUMAN Tyrosine-protein ki0se OS=Homo sapiens OX=9606 GN=SYK PE=3 SV=1</t>
  </si>
  <si>
    <t xml:space="preserve">tr|A0A024R244|A0A024R244_HUMAN</t>
  </si>
  <si>
    <t xml:space="preserve">tr|A0A024R248|A0A024R248_HUMAN Chromosome 9 open reading frame 89, isoform CRA_b OS=Homo sapiens OX=9606 GN=C9orf89 PE=4 SV=1</t>
  </si>
  <si>
    <t xml:space="preserve">tr|A0A024R248|A0A024R248_HUMAN</t>
  </si>
  <si>
    <t xml:space="preserve">tr|A0A024R258|A0A024R258_HUMAN Ubiquilin 1, isoform CRA_d OS=Homo sapiens OX=9606 GN=UBQLN1 PE=4 SV=1</t>
  </si>
  <si>
    <t xml:space="preserve">tr|A0A024R258|A0A024R258_HUMAN</t>
  </si>
  <si>
    <t xml:space="preserve">tr|A0A024R261|A0A024R261_HUMAN 60S ribosomal protein L17 OS=Homo sapiens OX=9606 GN=hCG_24487 PE=3 SV=1</t>
  </si>
  <si>
    <t xml:space="preserve">tr|A0A024R261|A0A024R261_HUMAN</t>
  </si>
  <si>
    <t xml:space="preserve">tr|A0A024R273|A0A024R273_HUMAN Tyrosine-protein ki0se OS=Homo sapiens OX=9606 GN=SYK PE=3 SV=1</t>
  </si>
  <si>
    <t xml:space="preserve">tr|A0A024R273|A0A024R273_HUMAN</t>
  </si>
  <si>
    <t xml:space="preserve">tr|A0A024R280|A0A024R280_HUMAN Phosphohydroxythreonine aminotransferase OS=Homo sapiens OX=9606 GN=PSAT1 PE=3 SV=1</t>
  </si>
  <si>
    <t xml:space="preserve">tr|A0A024R280|A0A024R280_HUMAN</t>
  </si>
  <si>
    <t xml:space="preserve">tr|A0A024R292|A0A024R292_HUMAN Follicular lymphoma variant translocation 1, isoform CRA_a OS=Homo sapiens OX=9606 GN=FVT1 PE=3 SV=1</t>
  </si>
  <si>
    <t xml:space="preserve">tr|A0A024R292|A0A024R292_HUMAN</t>
  </si>
  <si>
    <t xml:space="preserve">tr|A0A024R2A3|A0A024R2A3_HUMAN HCG1979072, isoform CRA_b OS=Homo sapiens OX=9606 GN=hCG_1979072 PE=3 SV=1</t>
  </si>
  <si>
    <t xml:space="preserve">tr|A0A024R2A3|A0A024R2A3_HUMAN</t>
  </si>
  <si>
    <t xml:space="preserve">tr|A0A024R2A7|A0A024R2A7_HUMAN Lectin, mannose-binding, 1, isoform CRA_b OS=Homo sapiens OX=9606 GN=LMAN1 PE=4 SV=1</t>
  </si>
  <si>
    <t xml:space="preserve">tr|A0A024R2A7|A0A024R2A7_HUMAN</t>
  </si>
  <si>
    <t xml:space="preserve">tr|A0A024R2B1|A0A024R2B1_HUMAN Serpin peptidase inhibitor, clade B (Ovalbumin), member 8, isoform CRA_a OS=Homo sapiens OX=9606 GN=SERPINB8 PE=3 SV=1</t>
  </si>
  <si>
    <t xml:space="preserve">tr|A0A024R2B1|A0A024R2B1_HUMAN</t>
  </si>
  <si>
    <t xml:space="preserve">tr|A0A024R2C5|A0A024R2C5_HUMAN Vesicle-fusing ATPase OS=Homo sapiens OX=9606 GN=VPS4B PE=3 SV=1</t>
  </si>
  <si>
    <t xml:space="preserve">tr|A0A024R2C5|A0A024R2C5_HUMAN</t>
  </si>
  <si>
    <t xml:space="preserve">tr|A0A024R2F9|A0A024R2F9_HUMAN Transmembrane protein 43 isoform 1 (Fragment) OS=Homo sapiens OX=9606 GN=TMEM43 PE=2 SV=1</t>
  </si>
  <si>
    <t xml:space="preserve">tr|A0A024R2F9|A0A024R2F9_HUMAN</t>
  </si>
  <si>
    <t xml:space="preserve">tr|A0A024R2H7|A0A024R2H7_HUMAN tR0 nucleotidyl transferase, CCA-adding, 1, isoform CRA_b OS=Homo sapiens OX=9606 GN=TRNT1 PE=3 SV=1</t>
  </si>
  <si>
    <t xml:space="preserve">tr|A0A024R2H7|A0A024R2H7_HUMAN</t>
  </si>
  <si>
    <t xml:space="preserve">tr|A0A024R2K1|A0A024R2K1_HUMAN RAB5A, member RAS oncogene family, isoform CRA_a OS=Homo sapiens OX=9606 GN=RAB5A PE=4 SV=1</t>
  </si>
  <si>
    <t xml:space="preserve">tr|A0A024R2K1|A0A024R2K1_HUMAN</t>
  </si>
  <si>
    <t xml:space="preserve">tr|A0A024R2K4|A0A024R2K4_HUMAN Leucine rich repeat (In FLII) interacting protein 2, isoform CRA_b OS=Homo sapiens OX=9606 GN=LRRFIP2 PE=3 SV=1</t>
  </si>
  <si>
    <t xml:space="preserve">tr|A0A024R2K4|A0A024R2K4_HUMAN</t>
  </si>
  <si>
    <t xml:space="preserve">tr|A0A024R2L6|A0A024R2L6_HUMAN 40S ribosomal protein SA OS=Homo sapiens OX=9606 GN=RPSA PE=3 SV=1</t>
  </si>
  <si>
    <t xml:space="preserve">tr|A0A024R2L6|A0A024R2L6_HUMAN</t>
  </si>
  <si>
    <t xml:space="preserve">tr|A0A024R2M6|A0A024R2M6_HUMAN Acetyl-Coenzyme A acyltransferase 1 (Peroxisomal 3-oxoacyl-Coenzyme A thiolase), isoform CRA_a OS=Homo sapiens OX=9606 GN=ACAA1 PE=2 SV=1</t>
  </si>
  <si>
    <t xml:space="preserve">tr|A0A024R2M6|A0A024R2M6_HUMAN</t>
  </si>
  <si>
    <t xml:space="preserve">tr|A0A024R2M8|A0A024R2M8_HUMAN Xeroderma pigmentosum, complementation group C, isoform CRA_a OS=Homo sapiens OX=9606 GN=XPC PE=3 SV=1</t>
  </si>
  <si>
    <t xml:space="preserve">tr|A0A024R2M8|A0A024R2M8_HUMAN</t>
  </si>
  <si>
    <t xml:space="preserve">tr|A0A024R2Q3|A0A024R2Q3_HUMAN Catenin (Cadherin-associated protein), beta 1, 88kDa, isoform CRA_a OS=Homo sapiens OX=9606 GN=CTNNB1 PE=3 SV=1</t>
  </si>
  <si>
    <t xml:space="preserve">tr|A0A024R2Q3|A0A024R2Q3_HUMAN</t>
  </si>
  <si>
    <t xml:space="preserve">tr|A0A024R2Q4|A0A024R2Q4_HUMAN Ribosomal protein L15 OS=Homo sapiens OX=9606 GN=RPL15 PE=3 SV=1</t>
  </si>
  <si>
    <t xml:space="preserve">tr|A0A024R2Q4|A0A024R2Q4_HUMAN</t>
  </si>
  <si>
    <t xml:space="preserve">tr|A0A024R2U6|A0A024R2U6_HUMAN R0 binding motif protein 5, isoform CRA_a OS=Homo sapiens OX=9606 GN=RBM5 PE=3 SV=1</t>
  </si>
  <si>
    <t xml:space="preserve">tr|A0A024R2U6|A0A024R2U6_HUMAN</t>
  </si>
  <si>
    <t xml:space="preserve">tr|A0A024R2V1|A0A024R2V1_HUMAN HCG20123, isoform CRA_b OS=Homo sapiens OX=9606 GN=hCG_20123 PE=4 SV=1</t>
  </si>
  <si>
    <t xml:space="preserve">tr|A0A024R2V1|A0A024R2V1_HUMAN</t>
  </si>
  <si>
    <t xml:space="preserve">tr|A0A024R2W3|A0A024R2W3_HUMAN Protein ki0se cAMP-dependent regulatory type II alpha isoform 2 (Fragment) OS=Homo sapiens OX=9606 GN=PRKAR2A PE=2 SV=1</t>
  </si>
  <si>
    <t xml:space="preserve">tr|A0A024R2W3|A0A024R2W3_HUMAN</t>
  </si>
  <si>
    <t xml:space="preserve">tr|A0A024R2W4|A0A024R2W4_HUMAN Alpha-dystroglycan OS=Homo sapiens OX=9606 GN=DAG1 PE=4 SV=1</t>
  </si>
  <si>
    <t xml:space="preserve">tr|A0A024R2W4|A0A024R2W4_HUMAN</t>
  </si>
  <si>
    <t xml:space="preserve">tr|A0A024R321|A0A024R321_HUMAN Filamin B, beta (Actin binding protein 278), isoform CRA_a OS=Homo sapiens OX=9606 GN=FLNB PE=3 SV=1</t>
  </si>
  <si>
    <t xml:space="preserve">tr|A0A024R321|A0A024R321_HUMAN</t>
  </si>
  <si>
    <t xml:space="preserve">tr|A0A024R323|A0A024R323_HUMAN Abhydrolase domain containing 6, isoform CRA_a OS=Homo sapiens OX=9606 GN=ABHD6 PE=4 SV=1</t>
  </si>
  <si>
    <t xml:space="preserve">tr|A0A024R323|A0A024R323_HUMAN</t>
  </si>
  <si>
    <t xml:space="preserve">tr|A0A024R324|A0A024R324_HUMAN Epididymis secretory sperm binding protein OS=Homo sapiens OX=9606 GN=RHOA PE=2 SV=1</t>
  </si>
  <si>
    <t xml:space="preserve">tr|A0A024R324|A0A024R324_HUMAN</t>
  </si>
  <si>
    <t xml:space="preserve">tr|A0A024R328|A0A024R328_HUMAN Protein ki0se C delta type OS=Homo sapiens OX=9606 GN=PRKCD PE=3 SV=1</t>
  </si>
  <si>
    <t xml:space="preserve">tr|A0A024R328|A0A024R328_HUMAN</t>
  </si>
  <si>
    <t xml:space="preserve">tr|A0A024R329|A0A024R329_HUMAN GDP-mannose pyrophosphorylase B, isoform CRA_a OS=Homo sapiens OX=9606 GN=GMPPB PE=3 SV=1</t>
  </si>
  <si>
    <t xml:space="preserve">tr|A0A024R329|A0A024R329_HUMAN</t>
  </si>
  <si>
    <t xml:space="preserve">tr|A0A024R371|A0A024R371_HUMAN PRA1 family protein OS=Homo sapiens OX=9606 GN=ARL6IP5 PE=3 SV=1</t>
  </si>
  <si>
    <t xml:space="preserve">tr|A0A024R371|A0A024R371_HUMAN</t>
  </si>
  <si>
    <t xml:space="preserve">tr|A0A024R374|A0A024R374_HUMAN Cathepsin B OS=Homo sapiens OX=9606 GN=CTSB PE=2 SV=1</t>
  </si>
  <si>
    <t xml:space="preserve">tr|A0A024R374|A0A024R374_HUMAN</t>
  </si>
  <si>
    <t xml:space="preserve">tr|A0A024R384|A0A024R384_HUMAN Myelin basic protein OS=Homo sapiens OX=9606 GN=MBP PE=3 SV=1</t>
  </si>
  <si>
    <t xml:space="preserve">tr|A0A024R384|A0A024R384_HUMAN</t>
  </si>
  <si>
    <t xml:space="preserve">tr|A0A024R388|A0A024R388_HUMAN THUMP domain containing 1, isoform CRA_a OS=Homo sapiens OX=9606 GN=THUMPD1 PE=4 SV=1</t>
  </si>
  <si>
    <t xml:space="preserve">tr|A0A024R388|A0A024R388_HUMAN</t>
  </si>
  <si>
    <t xml:space="preserve">tr|A0A024R395|A0A024R395_HUMAN Double-strand break repair protein OS=Homo sapiens OX=9606 GN=MRE11A PE=3 SV=1</t>
  </si>
  <si>
    <t xml:space="preserve">tr|A0A024R395|A0A024R395_HUMAN</t>
  </si>
  <si>
    <t xml:space="preserve">tr|A0A024R3C4|A0A024R3C4_HUMAN KDEL (Lys-Asp-Glu-Leu) containing 2, isoform CRA_a OS=Homo sapiens OX=9606 GN=KDELC2 PE=3 SV=1</t>
  </si>
  <si>
    <t xml:space="preserve">tr|A0A024R3C4|A0A024R3C4_HUMAN</t>
  </si>
  <si>
    <t xml:space="preserve">tr|A0A024R3E3|A0A024R3E3_HUMAN Apolipoprotein A-I, isoform CRA_a OS=Homo sapiens OX=9606 GN=APOA1 PE=2 SV=1</t>
  </si>
  <si>
    <t xml:space="preserve">tr|A0A024R3E3|A0A024R3E3_HUMAN</t>
  </si>
  <si>
    <t xml:space="preserve">tr|A0A024R3F4|A0A024R3F4_HUMAN Pleckstrin homology-like domain, family B, member 1, isoform CRA_c OS=Homo sapiens OX=9606 GN=PHLDB1 PE=4 SV=1</t>
  </si>
  <si>
    <t xml:space="preserve">tr|A0A024R3F4|A0A024R3F4_HUMAN</t>
  </si>
  <si>
    <t xml:space="preserve">tr|A0A024R3H6|A0A024R3H6_HUMAN Pleckstrin homology-like domain, family B, member 1, isoform CRA_b OS=Homo sapiens OX=9606 GN=PHLDB1 PE=4 SV=1</t>
  </si>
  <si>
    <t xml:space="preserve">tr|A0A024R3H6|A0A024R3H6_HUMAN</t>
  </si>
  <si>
    <t xml:space="preserve">tr|A0A024R3I5|A0A024R3I5_HUMAN Melanoma cell adhesion molecule, isoform CRA_a OS=Homo sapiens OX=9606 GN=MCAM PE=4 SV=1</t>
  </si>
  <si>
    <t xml:space="preserve">tr|A0A024R3I5|A0A024R3I5_HUMAN</t>
  </si>
  <si>
    <t xml:space="preserve">tr|A0A024R3J7|A0A024R3J7_HUMAN Dolichyl-diphosphooligosaccharide--protein glycotransferase OS=Homo sapiens OX=9606 GN=hCG_2032701 PE=3 SV=1</t>
  </si>
  <si>
    <t xml:space="preserve">tr|A0A024R3J7|A0A024R3J7_HUMAN</t>
  </si>
  <si>
    <t xml:space="preserve">tr|A0A024R3L9|A0A024R3L9_HUMAN Vacuolar protein sorting 26 homolog B (Yeast), isoform CRA_a OS=Homo sapiens OX=9606 GN=VPS26B PE=3 SV=1</t>
  </si>
  <si>
    <t xml:space="preserve">tr|A0A024R3L9|A0A024R3L9_HUMAN</t>
  </si>
  <si>
    <t xml:space="preserve">tr|A0A024R3P9|A0A024R3P9_HUMAN Acyl-Coenzyme A binding domain containing 3, isoform CRA_a OS=Homo sapiens OX=9606 GN=ACBD3 PE=4 SV=1</t>
  </si>
  <si>
    <t xml:space="preserve">tr|A0A024R3P9|A0A024R3P9_HUMAN</t>
  </si>
  <si>
    <t xml:space="preserve">tr|A0A024R3Q0|A0A024R3Q0_HUMAN ADP-ribosylation factor 1, isoform CRA_a OS=Homo sapiens OX=9606 GN=ARF1 PE=3 SV=1</t>
  </si>
  <si>
    <t xml:space="preserve">tr|A0A024R3Q0|A0A024R3Q0_HUMAN</t>
  </si>
  <si>
    <t xml:space="preserve">tr|A0A024R3R6|A0A024R3R6_HUMAN Nucleoporin 133kDa, isoform CRA_a OS=Homo sapiens OX=9606 GN=NUP133 PE=3 SV=1</t>
  </si>
  <si>
    <t xml:space="preserve">tr|A0A024R3R6|A0A024R3R6_HUMAN</t>
  </si>
  <si>
    <t xml:space="preserve">tr|A0A024R3R7|A0A024R3R7_HUMAN HEAT repeat-containing protein 1 OS=Homo sapiens OX=9606 GN=HEATR1 PE=3 SV=1</t>
  </si>
  <si>
    <t xml:space="preserve">tr|A0A024R3R7|A0A024R3R7_HUMAN</t>
  </si>
  <si>
    <t xml:space="preserve">tr|A0A024R3T8|A0A024R3T8_HUMAN Poly [ADP-ribose] polymerase OS=Homo sapiens OX=9606 GN=PARP1 PE=4 SV=1</t>
  </si>
  <si>
    <t xml:space="preserve">tr|A0A024R3T8|A0A024R3T8_HUMAN</t>
  </si>
  <si>
    <t xml:space="preserve">tr|A0A024R3V4|A0A024R3V4_HUMAN Peptidyl-prolyl cis-trans isomerase (Fragment) OS=Homo sapiens OX=9606 GN=PPIL3 PE=2 SV=1</t>
  </si>
  <si>
    <t xml:space="preserve">tr|A0A024R3V4|A0A024R3V4_HUMAN</t>
  </si>
  <si>
    <t xml:space="preserve">tr|A0A024R3V8|A0A024R3V8_HUMAN Translin-associated factor X, isoform CRA_c OS=Homo sapiens OX=9606 GN=TS0X PE=3 SV=1</t>
  </si>
  <si>
    <t xml:space="preserve">tr|A0A024R3V8|A0A024R3V8_HUMAN</t>
  </si>
  <si>
    <t xml:space="preserve">tr|A0A024R3W7|A0A024R3W7_HUMAN Elongation factor 1-beta OS=Homo sapiens OX=9606 GN=EEF1B2 PE=3 SV=1</t>
  </si>
  <si>
    <t xml:space="preserve">tr|A0A024R3W7|A0A024R3W7_HUMAN</t>
  </si>
  <si>
    <t xml:space="preserve">tr|A0A024R3X4|A0A024R3X4_HUMAN 60 kDa chaperonin (Fragment) OS=Homo sapiens OX=9606 GN=HSPD1 PE=2 SV=1</t>
  </si>
  <si>
    <t xml:space="preserve">tr|A0A024R3X4|A0A024R3X4_HUMAN</t>
  </si>
  <si>
    <t xml:space="preserve">tr|A0A024R3Y6|A0A024R3Y6_HUMAN Isocitrate dehydroge0se [0DP] OS=Homo sapiens OX=9606 GN=IDH1 PE=2 SV=1</t>
  </si>
  <si>
    <t xml:space="preserve">tr|A0A024R3Y6|A0A024R3Y6_HUMAN</t>
  </si>
  <si>
    <t xml:space="preserve">tr|A0A024R3Z5|A0A024R3Z5_HUMAN LanC lantibiotic synthetase component C-like 1 (Bacterial), isoform CRA_b OS=Homo sapiens OX=9606 GN=LANCL1 PE=3 SV=1</t>
  </si>
  <si>
    <t xml:space="preserve">tr|A0A024R3Z5|A0A024R3Z5_HUMAN</t>
  </si>
  <si>
    <t xml:space="preserve">tr|A0A024R443|A0A024R443_HUMAN Aspartyl aminopeptidase OS=Homo sapiens OX=9606 GN=DNPEP PE=3 SV=1</t>
  </si>
  <si>
    <t xml:space="preserve">tr|A0A024R443|A0A024R443_HUMAN</t>
  </si>
  <si>
    <t xml:space="preserve">tr|A0A024R451|A0A024R451_HUMAN Serpin peptidase inhibitor, clade E (Nexin, plasminogen activator inhibitor type 1), member 2, isoform CRA_a OS=Homo sapiens OX=9606 GN=SERPINE2 PE=3 SV=1</t>
  </si>
  <si>
    <t xml:space="preserve">tr|A0A024R451|A0A024R451_HUMAN</t>
  </si>
  <si>
    <t xml:space="preserve">tr|A0A024R454|A0A024R454_HUMAN Carbamoyl-phosphate synthetase 1, mitochondrial, isoform CRA_a OS=Homo sapiens OX=9606 GN=CPS1 PE=3 SV=1</t>
  </si>
  <si>
    <t xml:space="preserve">tr|A0A024R454|A0A024R454_HUMAN</t>
  </si>
  <si>
    <t xml:space="preserve">tr|A0A024R462|A0A024R462_HUMAN Fibronectin OS=Homo sapiens OX=9606 GN=FN1 PE=4 SV=1</t>
  </si>
  <si>
    <t xml:space="preserve">tr|A0A024R462|A0A024R462_HUMAN</t>
  </si>
  <si>
    <t xml:space="preserve">259 kDa</t>
  </si>
  <si>
    <t xml:space="preserve">tr|A0A024R475|A0A024R475_HUMAN Cullin 3, isoform CRA_a OS=Homo sapiens OX=9606 GN=CUL3 PE=3 SV=1</t>
  </si>
  <si>
    <t xml:space="preserve">tr|A0A024R475|A0A024R475_HUMAN</t>
  </si>
  <si>
    <t xml:space="preserve">tr|A0A024R487|A0A024R487_HUMAN Acyl-CoA synthetase long-chain family member 3, isoform CRA_a OS=Homo sapiens OX=9606 GN=ACSL3 PE=4 SV=1</t>
  </si>
  <si>
    <t xml:space="preserve">tr|A0A024R487|A0A024R487_HUMAN</t>
  </si>
  <si>
    <t xml:space="preserve">tr|A0A024R488|A0A024R488_HUMAN WD repeat and FYVE domain containing 1, isoform CRA_a OS=Homo sapiens OX=9606 GN=WDFY1 PE=4 SV=1</t>
  </si>
  <si>
    <t xml:space="preserve">tr|A0A024R488|A0A024R488_HUMAN</t>
  </si>
  <si>
    <t xml:space="preserve">tr|A0A024R496|A0A024R496_HUMAN Calcium binding protein 39, isoform CRA_a OS=Homo sapiens OX=9606 GN=CAB39 PE=3 SV=1</t>
  </si>
  <si>
    <t xml:space="preserve">tr|A0A024R496|A0A024R496_HUMAN</t>
  </si>
  <si>
    <t xml:space="preserve">tr|A0A024R498|A0A024R498_HUMAN Serpin peptidase inhibitor, clade E (Nexin, plasminogen activator inhibitor type 1), member 2, isoform CRA_b OS=Homo sapiens OX=9606 GN=SERPINE2 PE=3 SV=1</t>
  </si>
  <si>
    <t xml:space="preserve">tr|A0A024R498|A0A024R498_HUMAN</t>
  </si>
  <si>
    <t xml:space="preserve">tr|A0A024R4A5|A0A024R4A5_HUMAN Trinucleotide repeat containing 15, isoform CRA_a OS=Homo sapiens OX=9606 GN=TNRC15 PE=4 SV=1</t>
  </si>
  <si>
    <t xml:space="preserve">tr|A0A024R4A5|A0A024R4A5_HUMAN</t>
  </si>
  <si>
    <t xml:space="preserve">tr|A0A024R4D1|A0A024R4D1_HUMAN COP9 sig0losome complex subunit 8 OS=Homo sapiens OX=9606 GN=COPS8 PE=3 SV=1</t>
  </si>
  <si>
    <t xml:space="preserve">tr|A0A024R4D1|A0A024R4D1_HUMAN</t>
  </si>
  <si>
    <t xml:space="preserve">tr|A0A024R4D3|A0A024R4D3_HUMAN Melanophilin, isoform CRA_b OS=Homo sapiens OX=9606 GN=MLPH PE=4 SV=1</t>
  </si>
  <si>
    <t xml:space="preserve">tr|A0A024R4D3|A0A024R4D3_HUMAN</t>
  </si>
  <si>
    <t xml:space="preserve">tr|A0A024R4E2|A0A024R4E2_HUMAN TAR D0-binding protein 43 OS=Homo sapiens OX=9606 GN=TARDBP PE=4 SV=1</t>
  </si>
  <si>
    <t xml:space="preserve">tr|A0A024R4E2|A0A024R4E2_HUMAN</t>
  </si>
  <si>
    <t xml:space="preserve">tr|A0A024R4E5|A0A024R4E5_HUMAN High density lipoprotein binding protein (Vigilin), isoform CRA_a OS=Homo sapiens OX=9606 GN=HDLBP PE=1 SV=1</t>
  </si>
  <si>
    <t xml:space="preserve">tr|A0A024R4E5|A0A024R4E5_HUMAN</t>
  </si>
  <si>
    <t xml:space="preserve">tr|A0A024R4F1|A0A024R4F1_HUMAN 2-phospho-D-glycerate hydro-lyase OS=Homo sapiens OX=9606 GN=HEL-S-17 PE=2 SV=1</t>
  </si>
  <si>
    <t xml:space="preserve">tr|A0A024R4F1|A0A024R4F1_HUMAN</t>
  </si>
  <si>
    <t xml:space="preserve">tr|A0A024R4H5|A0A024R4H5_HUMAN D0ation factor, 45kDa, alpha polypeptide, isoform CRA_b OS=Homo sapiens OX=9606 GN=DFFA PE=4 SV=1</t>
  </si>
  <si>
    <t xml:space="preserve">tr|A0A024R4H5|A0A024R4H5_HUMAN</t>
  </si>
  <si>
    <t xml:space="preserve">tr|A0A024R4K3|A0A024R4K3_HUMAN Malate dehydroge0se OS=Homo sapiens OX=9606 GN=MDH2 PE=2 SV=1</t>
  </si>
  <si>
    <t xml:space="preserve">tr|A0A024R4K3|A0A024R4K3_HUMAN</t>
  </si>
  <si>
    <t xml:space="preserve">tr|A0A024R4M0|A0A024R4M0_HUMAN 40S ribosomal protein S9 OS=Homo sapiens OX=9606 GN=RPS9 PE=1 SV=1</t>
  </si>
  <si>
    <t xml:space="preserve">tr|A0A024R4M0|A0A024R4M0_HUMAN</t>
  </si>
  <si>
    <t xml:space="preserve">tr|A0A024R4N0|A0A024R4N0_HUMAN HCG1640809, isoform CRA_b OS=Homo sapiens OX=9606 GN=hCG_1640809 PE=4 SV=1</t>
  </si>
  <si>
    <t xml:space="preserve">tr|A0A024R4N0|A0A024R4N0_HUMAN</t>
  </si>
  <si>
    <t xml:space="preserve">tr|A0A024R4Q8|A0A024R4Q8_HUMAN Ribosomal protein S5, isoform CRA_a OS=Homo sapiens OX=9606 GN=RPS5 PE=3 SV=1</t>
  </si>
  <si>
    <t xml:space="preserve">tr|A0A024R4Q8|A0A024R4Q8_HUMAN</t>
  </si>
  <si>
    <t xml:space="preserve">tr|A0A024R4S2|A0A024R4S2_HUMAN Protein phosphatase 1 regulatory subunit OS=Homo sapiens OX=9606 GN=PPP1R12C PE=4 SV=1</t>
  </si>
  <si>
    <t xml:space="preserve">tr|A0A024R4S2|A0A024R4S2_HUMAN</t>
  </si>
  <si>
    <t xml:space="preserve">tr|A0A024R4T4|A0A024R4T4_HUMAN Epididymis secretory sperm binding protein OS=Homo sapiens OX=9606 GN=UBE2M PE=2 SV=1</t>
  </si>
  <si>
    <t xml:space="preserve">tr|A0A024R4T4|A0A024R4T4_HUMAN</t>
  </si>
  <si>
    <t xml:space="preserve">tr|A0A024R4U0|A0A024R4U0_HUMAN ADP-ribosylation factor GTPase activating protein 3, isoform CRA_a OS=Homo sapiens OX=9606 GN=ARFGAP3 PE=4 SV=1</t>
  </si>
  <si>
    <t xml:space="preserve">tr|A0A024R4U0|A0A024R4U0_HUMAN</t>
  </si>
  <si>
    <t xml:space="preserve">tr|A0A024R4U3|A0A024R4U3_HUMAN Tubulin tyrosine ligase-like family, member 12, isoform CRA_a OS=Homo sapiens OX=9606 GN=TTLL12 PE=4 SV=1</t>
  </si>
  <si>
    <t xml:space="preserve">tr|A0A024R4U3|A0A024R4U3_HUMAN</t>
  </si>
  <si>
    <t xml:space="preserve">tr|A0A024R4X0|A0A024R4X0_HUMAN 0DH-cytochrome b5 reductase OS=Homo sapiens OX=9606 GN=CYB5R3 PE=3 SV=1</t>
  </si>
  <si>
    <t xml:space="preserve">tr|A0A024R4X0|A0A024R4X0_HUMAN</t>
  </si>
  <si>
    <t xml:space="preserve">tr|A0A024R4Z6|A0A024R4Z6_HUMAN FACT complex subunit SSRP1 OS=Homo sapiens OX=9606 GN=SSRP1 PE=3 SV=1</t>
  </si>
  <si>
    <t xml:space="preserve">tr|A0A024R4Z6|A0A024R4Z6_HUMAN</t>
  </si>
  <si>
    <t xml:space="preserve">tr|A0A024R525|A0A024R525_HUMAN Ferritin OS=Homo sapiens OX=9606 GN=FTH1 PE=3 SV=1</t>
  </si>
  <si>
    <t xml:space="preserve">tr|A0A024R525|A0A024R525_HUMAN</t>
  </si>
  <si>
    <t xml:space="preserve">tr|A0A024R529|A0A024R529_HUMAN ATP-dependent dihydroxyacetone ki0se OS=Homo sapiens OX=9606 GN=DAK PE=4 SV=1</t>
  </si>
  <si>
    <t xml:space="preserve">tr|A0A024R529|A0A024R529_HUMAN</t>
  </si>
  <si>
    <t xml:space="preserve">tr|A0A024R534|A0A024R534_HUMAN Metastasis associated 1 family, member 2, isoform CRA_a OS=Homo sapiens OX=9606 GN=MTA2 PE=4 SV=1</t>
  </si>
  <si>
    <t xml:space="preserve">tr|A0A024R534|A0A024R534_HUMAN</t>
  </si>
  <si>
    <t xml:space="preserve">tr|A0A024R539|A0A024R539_HUMAN Uncharacterized protein OS=Homo sapiens OX=9606 GN=LOC51035 PE=4 SV=1</t>
  </si>
  <si>
    <t xml:space="preserve">tr|A0A024R539|A0A024R539_HUMAN</t>
  </si>
  <si>
    <t xml:space="preserve">tr|A0A024R542|A0A024R542_HUMAN Tankyrase 1 binding protein 1, 182kDa, isoform CRA_a OS=Homo sapiens OX=9606 GN=TNKS1BP1 PE=2 SV=1</t>
  </si>
  <si>
    <t xml:space="preserve">tr|A0A024R542|A0A024R542_HUMAN</t>
  </si>
  <si>
    <t xml:space="preserve">tr|A0A024R565|A0A024R565_HUMAN Multifunctio0l methyltransferase subunit TRM112-like protein OS=Homo sapiens OX=9606 GN=HSPC152 PE=3 SV=1</t>
  </si>
  <si>
    <t xml:space="preserve">tr|A0A024R565|A0A024R565_HUMAN</t>
  </si>
  <si>
    <t xml:space="preserve">tr|A0A024R566|A0A024R566_HUMAN Splicing factor 1, isoform CRA_a OS=Homo sapiens OX=9606 GN=SF1 PE=3 SV=1</t>
  </si>
  <si>
    <t xml:space="preserve">tr|A0A024R566|A0A024R566_HUMAN</t>
  </si>
  <si>
    <t xml:space="preserve">tr|A0A024R571|A0A024R571_HUMAN EH domain-containing protein 1 OS=Homo sapiens OX=9606 GN=EHD1 PE=1 SV=1</t>
  </si>
  <si>
    <t xml:space="preserve">tr|A0A024R571|A0A024R571_HUMAN</t>
  </si>
  <si>
    <t xml:space="preserve">tr|A0A024R572|A0A024R572_HUMAN Splicing factor 1, isoform CRA_h OS=Homo sapiens OX=9606 GN=SF1 PE=3 SV=1</t>
  </si>
  <si>
    <t xml:space="preserve">tr|A0A024R572|A0A024R572_HUMAN</t>
  </si>
  <si>
    <t xml:space="preserve">tr|A0A024R578|A0A024R578_HUMAN 39S ribosomal protein L49, mitochondrial OS=Homo sapiens OX=9606 GN=MRPL49 PE=3 SV=1</t>
  </si>
  <si>
    <t xml:space="preserve">tr|A0A024R578|A0A024R578_HUMAN</t>
  </si>
  <si>
    <t xml:space="preserve">tr|A0A024R580|A0A024R580_HUMAN Calcium-activated neutral protei0se 1 OS=Homo sapiens OX=9606 GN=CAPN1 PE=3 SV=1</t>
  </si>
  <si>
    <t xml:space="preserve">tr|A0A024R580|A0A024R580_HUMAN</t>
  </si>
  <si>
    <t xml:space="preserve">tr|A0A024R588|A0A024R588_HUMAN Splicing factor 1, isoform CRA_d OS=Homo sapiens OX=9606 GN=SF1 PE=3 SV=1</t>
  </si>
  <si>
    <t xml:space="preserve">tr|A0A024R588|A0A024R588_HUMAN</t>
  </si>
  <si>
    <t xml:space="preserve">tr|A0A024R598|A0A024R598_HUMAN Uncharacterized protein OS=Homo sapiens OX=9606 GN=LOC51035 PE=4 SV=1</t>
  </si>
  <si>
    <t xml:space="preserve">tr|A0A024R598|A0A024R598_HUMAN</t>
  </si>
  <si>
    <t xml:space="preserve">tr|A0A024R5A3|A0A024R5A3_HUMAN Calcium-activated neutral protei0se 1 OS=Homo sapiens OX=9606 GN=CAPN1 PE=3 SV=1</t>
  </si>
  <si>
    <t xml:space="preserve">tr|A0A024R5A3|A0A024R5A3_HUMAN</t>
  </si>
  <si>
    <t xml:space="preserve">tr|A0A024R5C5|A0A024R5C5_HUMAN Pyruvate carboxylase OS=Homo sapiens OX=9606 GN=PC PE=4 SV=1</t>
  </si>
  <si>
    <t xml:space="preserve">tr|A0A024R5C5|A0A024R5C5_HUMAN</t>
  </si>
  <si>
    <t xml:space="preserve">tr|A0A024R5D8|A0A024R5D8_HUMAN Aldehyde dehydroge0se OS=Homo sapiens OX=9606 GN=ALDH3B1 PE=3 SV=1</t>
  </si>
  <si>
    <t xml:space="preserve">tr|A0A024R5D8|A0A024R5D8_HUMAN</t>
  </si>
  <si>
    <t xml:space="preserve">tr|A0A024R5D9|A0A024R5D9_HUMAN Splicing factor 1, isoform CRA_c OS=Homo sapiens OX=9606 GN=SF1 PE=3 SV=1</t>
  </si>
  <si>
    <t xml:space="preserve">tr|A0A024R5D9|A0A024R5D9_HUMAN</t>
  </si>
  <si>
    <t xml:space="preserve">tr|A0A024R5E5|A0A024R5E5_HUMAN V-type proton ATPase subunit a OS=Homo sapiens OX=9606 GN=TCIRG1 PE=3 SV=1</t>
  </si>
  <si>
    <t xml:space="preserve">tr|A0A024R5E5|A0A024R5E5_HUMAN</t>
  </si>
  <si>
    <t xml:space="preserve">tr|A0A024R5F3|A0A024R5F3_HUMAN SAPS domain family, member 3, isoform CRA_c OS=Homo sapiens OX=9606 GN=SAPS3 PE=3 SV=1</t>
  </si>
  <si>
    <t xml:space="preserve">tr|A0A024R5F3|A0A024R5F3_HUMAN</t>
  </si>
  <si>
    <t xml:space="preserve">tr|A0A024R5F4|A0A024R5F4_HUMAN Carnitine O-palmitoyltransferase OS=Homo sapiens OX=9606 GN=CPT1A PE=3 SV=1</t>
  </si>
  <si>
    <t xml:space="preserve">tr|A0A024R5F4|A0A024R5F4_HUMAN</t>
  </si>
  <si>
    <t xml:space="preserve">tr|A0A024R5H0|A0A024R5H0_HUMAN Barrier to autointegration factor 1, isoform CRA_a OS=Homo sapiens OX=9606 GN=BANF1 PE=4 SV=1</t>
  </si>
  <si>
    <t xml:space="preserve">tr|A0A024R5H0|A0A024R5H0_HUMAN</t>
  </si>
  <si>
    <t xml:space="preserve">tr|A0A024R5H6|A0A024R5H6_HUMAN Phosphofurin acidic cluster sorting protein 1, isoform CRA_a OS=Homo sapiens OX=9606 GN=PACS1 PE=3 SV=1</t>
  </si>
  <si>
    <t xml:space="preserve">tr|A0A024R5H6|A0A024R5H6_HUMAN</t>
  </si>
  <si>
    <t xml:space="preserve">tr|A0A024R5H8|A0A024R5H8_HUMAN RAB6A, member RAS oncogene family, isoform CRA_b OS=Homo sapiens OX=9606 GN=RAB6A PE=4 SV=1</t>
  </si>
  <si>
    <t xml:space="preserve">tr|A0A024R5H8|A0A024R5H8_HUMAN</t>
  </si>
  <si>
    <t xml:space="preserve">tr|A0A024R5J5|A0A024R5J5_HUMAN H.sapiens ras-related Hrab6 protein OS=Homo sapiens OX=9606 GN=RAB6A PE=2 SV=1</t>
  </si>
  <si>
    <t xml:space="preserve">tr|A0A024R5J5|A0A024R5J5_HUMAN</t>
  </si>
  <si>
    <t xml:space="preserve">tr|A0A024R5K0|A0A024R5K0_HUMAN Aldehyde dehydroge0se OS=Homo sapiens OX=9606 GN=ALDH3B1 PE=3 SV=1</t>
  </si>
  <si>
    <t xml:space="preserve">tr|A0A024R5K0|A0A024R5K0_HUMAN</t>
  </si>
  <si>
    <t xml:space="preserve">tr|A0A024R5K1|A0A024R5K1_HUMAN Coronin OS=Homo sapiens OX=9606 GN=CORO1B PE=3 SV=1</t>
  </si>
  <si>
    <t xml:space="preserve">tr|A0A024R5K1|A0A024R5K1_HUMAN</t>
  </si>
  <si>
    <t xml:space="preserve">tr|A0A024R5K3|A0A024R5K3_HUMAN Complex I-23kD OS=Homo sapiens OX=9606 GN=NDUFS8 PE=3 SV=1</t>
  </si>
  <si>
    <t xml:space="preserve">tr|A0A024R5K3|A0A024R5K3_HUMAN</t>
  </si>
  <si>
    <t xml:space="preserve">tr|A0A024R5K8|A0A024R5K8_HUMAN Collagen-binding protein OS=Homo sapiens OX=9606 GN=SERPINH1 PE=3 SV=1</t>
  </si>
  <si>
    <t xml:space="preserve">tr|A0A024R5K8|A0A024R5K8_HUMAN</t>
  </si>
  <si>
    <t xml:space="preserve">tr|A0A024R5L0|A0A024R5L0_HUMAN Prolylcarboxypeptidase (Angiotensi0se C), isoform CRA_a OS=Homo sapiens OX=9606 GN=PRCP PE=3 SV=1</t>
  </si>
  <si>
    <t xml:space="preserve">tr|A0A024R5L0|A0A024R5L0_HUMAN</t>
  </si>
  <si>
    <t xml:space="preserve">tr|A0A024R5L7|A0A024R5L7_HUMAN Phosphatidylinositol binding clathrin assembly protein, isoform CRA_c OS=Homo sapiens OX=9606 GN=PICALM PE=3 SV=1</t>
  </si>
  <si>
    <t xml:space="preserve">tr|A0A024R5L7|A0A024R5L7_HUMAN</t>
  </si>
  <si>
    <t xml:space="preserve">tr|A0A024R5P1|A0A024R5P1_HUMAN Phosphatidylinositol binding clathrin assembly protein, isoform CRA_i OS=Homo sapiens OX=9606 GN=PICALM PE=3 SV=1</t>
  </si>
  <si>
    <t xml:space="preserve">tr|A0A024R5P1|A0A024R5P1_HUMAN</t>
  </si>
  <si>
    <t xml:space="preserve">tr|A0A024R5Q4|A0A024R5Q4_HUMAN Glycine amidinotransferase OS=Homo sapiens OX=9606 GN=GATM PE=3 SV=1</t>
  </si>
  <si>
    <t xml:space="preserve">tr|A0A024R5Q4|A0A024R5Q4_HUMAN</t>
  </si>
  <si>
    <t xml:space="preserve">tr|A0A024R5Q7|A0A024R5Q7_HUMAN Adenylosucci0te synthetase isozyme 2 OS=Homo sapiens OX=9606 GN=ADSS PE=2 SV=1</t>
  </si>
  <si>
    <t xml:space="preserve">tr|A0A024R5Q7|A0A024R5Q7_HUMAN</t>
  </si>
  <si>
    <t xml:space="preserve">tr|A0A024R5V2|A0A024R5V2_HUMAN Dmx-like 2, isoform CRA_c OS=Homo sapiens OX=9606 GN=DMXL2 PE=4 SV=1</t>
  </si>
  <si>
    <t xml:space="preserve">tr|A0A024R5V2|A0A024R5V2_HUMAN</t>
  </si>
  <si>
    <t xml:space="preserve">tr|A0A024R5X2|A0A024R5X2_HUMAN HCG2001986, isoform CRA_a OS=Homo sapiens OX=9606 GN=hCG_2001986 PE=4 SV=1</t>
  </si>
  <si>
    <t xml:space="preserve">tr|A0A024R5X2|A0A024R5X2_HUMAN</t>
  </si>
  <si>
    <t xml:space="preserve">tr|A0A024R5Z7|A0A024R5Z7_HUMAN Annexin OS=Homo sapiens OX=9606 GN=ANXA2 PE=2 SV=1</t>
  </si>
  <si>
    <t xml:space="preserve">tr|A0A024R5Z7|A0A024R5Z7_HUMAN</t>
  </si>
  <si>
    <t xml:space="preserve">tr|A0A024R5Z9|A0A024R5Z9_HUMAN Pyruvate ki0se OS=Homo sapiens OX=9606 GN=PKM2 PE=3 SV=1</t>
  </si>
  <si>
    <t xml:space="preserve">tr|A0A024R5Z9|A0A024R5Z9_HUMAN</t>
  </si>
  <si>
    <t xml:space="preserve">tr|A0A024R608|A0A024R608_HUMAN Ribosomal protein, large, P1, isoform CRA_a OS=Homo sapiens OX=9606 GN=RPLP1 PE=3 SV=1</t>
  </si>
  <si>
    <t xml:space="preserve">tr|A0A024R608|A0A024R608_HUMAN</t>
  </si>
  <si>
    <t xml:space="preserve">tr|A0A024R611|A0A024R611_HUMAN Coronin OS=Homo sapiens OX=9606 GN=CORO1A PE=3 SV=1</t>
  </si>
  <si>
    <t xml:space="preserve">tr|A0A024R611|A0A024R611_HUMAN</t>
  </si>
  <si>
    <t xml:space="preserve">tr|A0A024R629|A0A024R629_HUMAN Sialophorin (GpL115, leukosialin, CD43), isoform CRA_a OS=Homo sapiens OX=9606 GN=SPN PE=4 SV=1</t>
  </si>
  <si>
    <t xml:space="preserve">tr|A0A024R629|A0A024R629_HUMAN</t>
  </si>
  <si>
    <t xml:space="preserve">tr|A0A024R652|A0A024R652_HUMAN C-1-tetrahydrofolate synthase, cytoplasmic OS=Homo sapiens OX=9606 GN=MTHFD1 PE=3 SV=1</t>
  </si>
  <si>
    <t xml:space="preserve">tr|A0A024R652|A0A024R652_HUMAN</t>
  </si>
  <si>
    <t xml:space="preserve">tr|A0A024R663|A0A024R663_HUMAN Kinectin 1 (Kinesin receptor), isoform CRA_a OS=Homo sapiens OX=9606 GN=KTN1 PE=4 SV=1</t>
  </si>
  <si>
    <t xml:space="preserve">tr|A0A024R663|A0A024R663_HUMAN</t>
  </si>
  <si>
    <t xml:space="preserve">tr|A0A024R683|A0A024R683_HUMAN V-type proton ATPase subunit D OS=Homo sapiens OX=9606 GN=ATP6V1D PE=3 SV=1</t>
  </si>
  <si>
    <t xml:space="preserve">tr|A0A024R683|A0A024R683_HUMAN</t>
  </si>
  <si>
    <t xml:space="preserve">tr|A0A024R687|A0A024R687_HUMAN Pleckstrin homology domain containing, family C (With FERM domain) member 1, isoform CRA_b OS=Homo sapiens OX=9606 GN=PLEKHC1 PE=3 SV=1</t>
  </si>
  <si>
    <t xml:space="preserve">tr|A0A024R687|A0A024R687_HUMAN</t>
  </si>
  <si>
    <t xml:space="preserve">tr|A0A024R693|A0A024R693_HUMAN Galectin OS=Homo sapiens OX=9606 GN=hCG_22119 PE=2 SV=1</t>
  </si>
  <si>
    <t xml:space="preserve">tr|A0A024R693|A0A024R693_HUMAN</t>
  </si>
  <si>
    <t xml:space="preserve">tr|A0A024R694|A0A024R694_HUMAN Alpha-actinin cytoskeletal isoform OS=Homo sapiens OX=9606 GN=ACTN1 PE=2 SV=1</t>
  </si>
  <si>
    <t xml:space="preserve">tr|A0A024R694|A0A024R694_HUMAN</t>
  </si>
  <si>
    <t xml:space="preserve">tr|A0A024R6A5|A0A024R6A5_HUMAN Protein-serine/threonine phosphatase OS=Homo sapiens OX=9606 GN=PPM1A PE=3 SV=1</t>
  </si>
  <si>
    <t xml:space="preserve">tr|A0A024R6A5|A0A024R6A5_HUMAN</t>
  </si>
  <si>
    <t xml:space="preserve">tr|A0A024R6B5|A0A024R6B5_HUMAN Heat shock 70kDa protein 2, isoform CRA_a OS=Homo sapiens OX=9606 GN=HSPA2 PE=3 SV=1</t>
  </si>
  <si>
    <t xml:space="preserve">tr|A0A024R6B5|A0A024R6B5_HUMAN</t>
  </si>
  <si>
    <t xml:space="preserve">tr|A0A024R6C0|A0A024R6C0_HUMAN Epididymal secretory protein E1 OS=Homo sapiens OX=9606 GN=NPC2 PE=2 SV=1</t>
  </si>
  <si>
    <t xml:space="preserve">tr|A0A024R6C0|A0A024R6C0_HUMAN</t>
  </si>
  <si>
    <t xml:space="preserve">tr|A0A024R6C9|A0A024R6C9_HUMAN Dihydrolipoyllysine-residue succinyltransferase component of 2-oxoglutarate dehydroge0se complex, mitochondrial OS=Homo sapiens OX=9606 GN=DLST PE=3 SV=1</t>
  </si>
  <si>
    <t xml:space="preserve">tr|A0A024R6C9|A0A024R6C9_HUMAN</t>
  </si>
  <si>
    <t xml:space="preserve">tr|A0A024R6D1|A0A024R6D1_HUMAN NIMA (Never in mitosis gene a)-related ki0se 9, isoform CRA_a OS=Homo sapiens OX=9606 GN=NEK9 PE=3 SV=1</t>
  </si>
  <si>
    <t xml:space="preserve">tr|A0A024R6D1|A0A024R6D1_HUMAN</t>
  </si>
  <si>
    <t xml:space="preserve">tr|A0A024R6D8|A0A024R6D8_HUMAN Splicing factor, arginine/serine-rich 5, isoform CRA_a OS=Homo sapiens OX=9606 GN=SFRS5 PE=3 SV=1</t>
  </si>
  <si>
    <t xml:space="preserve">tr|A0A024R6D8|A0A024R6D8_HUMAN</t>
  </si>
  <si>
    <t xml:space="preserve">tr|A0A024R6G3|A0A024R6G3_HUMAN Fibulin-5 OS=Homo sapiens OX=9606 GN=FBLN5 PE=2 SV=1</t>
  </si>
  <si>
    <t xml:space="preserve">tr|A0A024R6G3|A0A024R6G3_HUMAN</t>
  </si>
  <si>
    <t xml:space="preserve">tr|A0A024R6G4|A0A024R6G4_HUMAN Aldehyde dehydroge0se 6 family, member A1, isoform CRA_b OS=Homo sapiens OX=9606 GN=ALDH6A1 PE=2 SV=1</t>
  </si>
  <si>
    <t xml:space="preserve">tr|A0A024R6G4|A0A024R6G4_HUMAN</t>
  </si>
  <si>
    <t xml:space="preserve">tr|A0A024R6G6|A0A024R6G6_HUMAN Complex I-MNLL OS=Homo sapiens OX=9606 GN=NDUFB1 PE=3 SV=1</t>
  </si>
  <si>
    <t xml:space="preserve">tr|A0A024R6G6|A0A024R6G6_HUMAN</t>
  </si>
  <si>
    <t xml:space="preserve">tr|A0A024R6H0|A0A024R6H0_HUMAN Cleavage and polyadenylation specificity factor subunit 2 OS=Homo sapiens OX=9606 GN=CPSF2 PE=3 SV=1</t>
  </si>
  <si>
    <t xml:space="preserve">tr|A0A024R6H0|A0A024R6H0_HUMAN</t>
  </si>
  <si>
    <t xml:space="preserve">tr|A0A024R6I3|A0A024R6I3_HUMAN Testicular tissue protein Li 206 OS=Homo sapiens OX=9606 GN=TMED10 PE=2 SV=1</t>
  </si>
  <si>
    <t xml:space="preserve">tr|A0A024R6I3|A0A024R6I3_HUMAN</t>
  </si>
  <si>
    <t xml:space="preserve">tr|A0A024R6I7|A0A024R6I7_HUMAN Alpha-1-antitrypsin OS=Homo sapiens OX=9606 GN=SERPI01 PE=1 SV=1</t>
  </si>
  <si>
    <t xml:space="preserve">tr|A0A024R6I7|A0A024R6I7_HUMAN</t>
  </si>
  <si>
    <t xml:space="preserve">tr|A0A024R6I9|A0A024R6I9_HUMAN Serpin peptidase inhibitor, clade A (Alpha-1 antiprotei0se, antitrypsin), member 4, isoform CRA_a OS=Homo sapiens OX=9606 GN=SERPI04 PE=2 SV=1</t>
  </si>
  <si>
    <t xml:space="preserve">tr|A0A024R6I9|A0A024R6I9_HUMAN</t>
  </si>
  <si>
    <t xml:space="preserve">tr|A0A024R6K5|A0A024R6K5_HUMAN E0/VASP-like protein OS=Homo sapiens OX=9606 GN=EVL PE=2 SV=1</t>
  </si>
  <si>
    <t xml:space="preserve">tr|A0A024R6K5|A0A024R6K5_HUMAN</t>
  </si>
  <si>
    <t xml:space="preserve">tr|A0A024R6K8|A0A024R6K8_HUMAN T1-TrpRS OS=Homo sapiens OX=9606 GN=WARS PE=2 SV=1</t>
  </si>
  <si>
    <t xml:space="preserve">tr|A0A024R6K8|A0A024R6K8_HUMAN</t>
  </si>
  <si>
    <t xml:space="preserve">tr|A0A024R6M6|A0A024R6M6_HUMAN BCL2-associated athanogene 5 OS=Homo sapiens OX=9606 GN=BAG5 PE=2 SV=1</t>
  </si>
  <si>
    <t xml:space="preserve">tr|A0A024R6M6|A0A024R6M6_HUMAN</t>
  </si>
  <si>
    <t xml:space="preserve">tr|A0A024R6N2|A0A024R6N2_HUMAN Non-specific serine/threonine protein ki0se OS=Homo sapiens OX=9606 GN=CDC42BPB PE=3 SV=1</t>
  </si>
  <si>
    <t xml:space="preserve">tr|A0A024R6N2|A0A024R6N2_HUMAN</t>
  </si>
  <si>
    <t xml:space="preserve">tr|A0A024R6N9|A0A024R6N9_HUMAN Serpin peptidase inhibitor, clade A (Alpha-1 antiprotei0se, antitrypsin), member 5, isoform CRA_a OS=Homo sapiens OX=9606 GN=SERPI05 PE=3 SV=1</t>
  </si>
  <si>
    <t xml:space="preserve">tr|A0A024R6N9|A0A024R6N9_HUMAN</t>
  </si>
  <si>
    <t xml:space="preserve">tr|A0A024R6P0|A0A024R6P0_HUMAN Serpin peptidase inhibitor, clade A (Alpha-1 antiprotei0se, antitrypsin), member 3, isoform CRA_c OS=Homo sapiens OX=9606 GN=SERPI03 PE=3 SV=1</t>
  </si>
  <si>
    <t xml:space="preserve">tr|A0A024R6P0|A0A024R6P0_HUMAN</t>
  </si>
  <si>
    <t xml:space="preserve">tr|A0A024R6Q1|A0A024R6Q1_HUMAN Eukaryotic translation initiation factor 5 OS=Homo sapiens OX=9606 GN=EIF5 PE=3 SV=1</t>
  </si>
  <si>
    <t xml:space="preserve">tr|A0A024R6Q1|A0A024R6Q1_HUMAN</t>
  </si>
  <si>
    <t xml:space="preserve">tr|A0A024R6S1|A0A024R6S1_HUMAN D0J (Hsp40) homolog, subfamily A, member 2, isoform CRA_a OS=Homo sapiens OX=9606 GN=D0JA2 PE=3 SV=1</t>
  </si>
  <si>
    <t xml:space="preserve">tr|A0A024R6S1|A0A024R6S1_HUMAN</t>
  </si>
  <si>
    <t xml:space="preserve">tr|A0A024R6W0|A0A024R6W0_HUMAN Aspartate aminotransferase OS=Homo sapiens OX=9606 GN=GOT2 PE=3 SV=1</t>
  </si>
  <si>
    <t xml:space="preserve">tr|A0A024R6W0|A0A024R6W0_HUMAN</t>
  </si>
  <si>
    <t xml:space="preserve">tr|A0A024R6W2|A0A024R6W2_HUMAN Cleavage and polyadenylation specificity factor subunit 5 OS=Homo sapiens OX=9606 GN=NUDT21 PE=3 SV=1</t>
  </si>
  <si>
    <t xml:space="preserve">tr|A0A024R6W2|A0A024R6W2_HUMAN</t>
  </si>
  <si>
    <t xml:space="preserve">tr|A0A024R6X2|A0A024R6X2_HUMAN Core-binding factor, beta subunit, isoform CRA_b OS=Homo sapiens OX=9606 GN=CBFB PE=4 SV=1</t>
  </si>
  <si>
    <t xml:space="preserve">tr|A0A024R6X2|A0A024R6X2_HUMAN</t>
  </si>
  <si>
    <t xml:space="preserve">tr|A0A024R6Z0|A0A024R6Z0_HUMAN Dynein light intermediate chain OS=Homo sapiens OX=9606 GN=DYNC1LI2 PE=3 SV=1</t>
  </si>
  <si>
    <t xml:space="preserve">tr|A0A024R6Z0|A0A024R6Z0_HUMAN</t>
  </si>
  <si>
    <t xml:space="preserve">tr|A0A024R702|A0A024R702_HUMAN Tubulin polymerization-promoting protein family member 3 OS=Homo sapiens OX=9606 GN=CGI-38 PE=3 SV=1</t>
  </si>
  <si>
    <t xml:space="preserve">tr|A0A024R702|A0A024R702_HUMAN</t>
  </si>
  <si>
    <t xml:space="preserve">tr|A0A024R704|A0A024R704_HUMAN SFRS protein ki0se 2, isoform CRA_b OS=Homo sapiens OX=9606 GN=SRPK2 PE=4 SV=1</t>
  </si>
  <si>
    <t xml:space="preserve">tr|A0A024R704|A0A024R704_HUMAN</t>
  </si>
  <si>
    <t xml:space="preserve">tr|A0A024R712|A0A024R712_HUMAN Protein ki0se, cAMP-dependent, regulatory, type II, beta, isoform CRA_a OS=Homo sapiens OX=9606 GN=PRKAR2B PE=3 SV=1</t>
  </si>
  <si>
    <t xml:space="preserve">tr|A0A024R712|A0A024R712_HUMAN</t>
  </si>
  <si>
    <t xml:space="preserve">tr|A0A024R713|A0A024R713_HUMAN Dihydrolipoyl dehydroge0se OS=Homo sapiens OX=9606 GN=DLD PE=2 SV=1</t>
  </si>
  <si>
    <t xml:space="preserve">tr|A0A024R713|A0A024R713_HUMAN</t>
  </si>
  <si>
    <t xml:space="preserve">tr|A0A024R718|A0A024R718_HUMAN Nicoti0mide phosphoribosyltransferase OS=Homo sapiens OX=9606 GN=PBEF1 PE=3 SV=1</t>
  </si>
  <si>
    <t xml:space="preserve">tr|A0A024R718|A0A024R718_HUMAN</t>
  </si>
  <si>
    <t xml:space="preserve">tr|A0A024R725|A0A024R725_HUMAN Inosine-5'-monophosphate dehydroge0se OS=Homo sapiens OX=9606 GN=IMPDH1 PE=3 SV=1</t>
  </si>
  <si>
    <t xml:space="preserve">tr|A0A024R725|A0A024R725_HUMAN</t>
  </si>
  <si>
    <t xml:space="preserve">tr|A0A024R732|A0A024R732_HUMAN Syntrophin, beta 2 (Dystrophin-associated protein A1, 59kDa, basic component 2), isoform CRA_a OS=Homo sapiens OX=9606 GN=SNTB2 PE=3 SV=1</t>
  </si>
  <si>
    <t xml:space="preserve">tr|A0A024R732|A0A024R732_HUMAN</t>
  </si>
  <si>
    <t xml:space="preserve">tr|A0A024R755|A0A024R755_HUMAN Calumenin OS=Homo sapiens OX=9606 GN=CALU PE=3 SV=1</t>
  </si>
  <si>
    <t xml:space="preserve">tr|A0A024R755|A0A024R755_HUMAN</t>
  </si>
  <si>
    <t xml:space="preserve">tr|A0A024R757|A0A024R757_HUMAN Caveolin OS=Homo sapiens OX=9606 GN=CAV1 PE=3 SV=1</t>
  </si>
  <si>
    <t xml:space="preserve">tr|A0A024R757|A0A024R757_HUMAN</t>
  </si>
  <si>
    <t xml:space="preserve">tr|A0A024R794|A0A024R794_HUMAN Transportin 3, isoform CRA_b OS=Homo sapiens OX=9606 GN=TNPO3 PE=4 SV=1</t>
  </si>
  <si>
    <t xml:space="preserve">tr|A0A024R794|A0A024R794_HUMAN</t>
  </si>
  <si>
    <t xml:space="preserve">tr|A0A024R7A8|A0A024R7A8_HUMAN Aldo-keto reductase family 1, member B1 (Aldose reductase), isoform CRA_a OS=Homo sapiens OX=9606 GN=AKR1B1 PE=3 SV=1</t>
  </si>
  <si>
    <t xml:space="preserve">tr|A0A024R7A8|A0A024R7A8_HUMAN</t>
  </si>
  <si>
    <t xml:space="preserve">tr|A0A024R7B7|A0A024R7B7_HUMAN Hsp90 chaperone protein ki0se-targeting subunit OS=Homo sapiens OX=9606 GN=CDC37 PE=3 SV=1</t>
  </si>
  <si>
    <t xml:space="preserve">tr|A0A024R7B7|A0A024R7B7_HUMAN</t>
  </si>
  <si>
    <t xml:space="preserve">tr|A0A024R7C7|A0A024R7C7_HUMAN Interleukin enhancer binding factor 3, 90kDa, isoform CRA_d OS=Homo sapiens OX=9606 GN=ILF3 PE=4 SV=1</t>
  </si>
  <si>
    <t xml:space="preserve">tr|A0A024R7C7|A0A024R7C7_HUMAN</t>
  </si>
  <si>
    <t xml:space="preserve">tr|A0A024R7D3|A0A024R7D3_HUMAN Transmembrane protein 205 OS=Homo sapiens OX=9606 GN=UNQ501 PE=3 SV=1</t>
  </si>
  <si>
    <t xml:space="preserve">tr|A0A024R7D3|A0A024R7D3_HUMAN</t>
  </si>
  <si>
    <t xml:space="preserve">tr|A0A024R7F1|A0A024R7F1_HUMAN Glucosidase 2 subunit beta OS=Homo sapiens OX=9606 GN=PRKCSH PE=4 SV=1</t>
  </si>
  <si>
    <t xml:space="preserve">tr|A0A024R7F1|A0A024R7F1_HUMAN</t>
  </si>
  <si>
    <t xml:space="preserve">tr|A0A024R7F7|A0A024R7F7_HUMAN Transportin 2 (Importin 3, karyopherin beta 2b), isoform CRA_b OS=Homo sapiens OX=9606 GN=TNPO2 PE=4 SV=1</t>
  </si>
  <si>
    <t xml:space="preserve">tr|A0A024R7F7|A0A024R7F7_HUMAN</t>
  </si>
  <si>
    <t xml:space="preserve">tr|A0A024R7F8|A0A024R7F8_HUMAN Tartrate-resistant acid phosphatase type 5 OS=Homo sapiens OX=9606 GN=ACP5 PE=4 SV=1</t>
  </si>
  <si>
    <t xml:space="preserve">tr|A0A024R7F8|A0A024R7F8_HUMAN</t>
  </si>
  <si>
    <t xml:space="preserve">tr|A0A024R7G2|A0A024R7G2_HUMAN Ras-related protein Rab-3 OS=Homo sapiens OX=9606 GN=RAB3D PE=2 SV=1</t>
  </si>
  <si>
    <t xml:space="preserve">tr|A0A024R7G2|A0A024R7G2_HUMAN</t>
  </si>
  <si>
    <t xml:space="preserve">tr|A0A024R7G6|A0A024R7G6_HUMAN Epidermal growth factor receptor pathway substrate 15-like 1, isoform CRA_a OS=Homo sapiens OX=9606 GN=EPS15L1 PE=4 SV=1</t>
  </si>
  <si>
    <t xml:space="preserve">tr|A0A024R7G6|A0A024R7G6_HUMAN</t>
  </si>
  <si>
    <t xml:space="preserve">tr|A0A024R7I0|A0A024R7I0_HUMAN GIPC PDZ domain containing family, member 1, isoform CRA_a OS=Homo sapiens OX=9606 GN=GIPC1 PE=3 SV=1</t>
  </si>
  <si>
    <t xml:space="preserve">tr|A0A024R7I0|A0A024R7I0_HUMAN</t>
  </si>
  <si>
    <t xml:space="preserve">tr|A0A024R7I3|A0A024R7I3_HUMAN RAB8A, member RAS oncogene family, isoform CRA_a OS=Homo sapiens OX=9606 GN=RAB8A PE=4 SV=1</t>
  </si>
  <si>
    <t xml:space="preserve">tr|A0A024R7I3|A0A024R7I3_HUMAN</t>
  </si>
  <si>
    <t xml:space="preserve">tr|A0A024R7J0|A0A024R7J0_HUMAN cAMP-dependent protein ki0se catalytic subunit alpha OS=Homo sapiens OX=9606 GN=PRKACA PE=3 SV=1</t>
  </si>
  <si>
    <t xml:space="preserve">tr|A0A024R7J0|A0A024R7J0_HUMAN</t>
  </si>
  <si>
    <t xml:space="preserve">tr|A0A024R7K8|A0A024R7K8_HUMAN Adaptor-related protein complex 1, mu 1 subunit, isoform CRA_a OS=Homo sapiens OX=9606 GN=AP1M1 PE=3 SV=1</t>
  </si>
  <si>
    <t xml:space="preserve">tr|A0A024R7K8|A0A024R7K8_HUMAN</t>
  </si>
  <si>
    <t xml:space="preserve">tr|A0A024R7L5|A0A024R7L5_HUMAN UPF1 OS=Homo sapiens OX=9606 GN=UPF1 PE=2 SV=1</t>
  </si>
  <si>
    <t xml:space="preserve">tr|A0A024R7L5|A0A024R7L5_HUMAN</t>
  </si>
  <si>
    <t xml:space="preserve">tr|A0A024R7L8|A0A024R7L8_HUMAN UPF1 regulator of nonsense transcripts homolog (Yeast), isoform CRA_a OS=Homo sapiens OX=9606 GN=UPF1 PE=3 SV=1</t>
  </si>
  <si>
    <t xml:space="preserve">tr|A0A024R7L8|A0A024R7L8_HUMAN</t>
  </si>
  <si>
    <t xml:space="preserve">tr|A0A024R7M0|A0A024R7M0_HUMAN Transmembrane emp24 protein transport domain containing 9, isoform CRA_a OS=Homo sapiens OX=9606 GN=TMED9 PE=3 SV=1</t>
  </si>
  <si>
    <t xml:space="preserve">tr|A0A024R7M0|A0A024R7M0_HUMAN</t>
  </si>
  <si>
    <t xml:space="preserve">tr|A0A024R7M5|A0A024R7M5_HUMAN Docking protein 3, isoform CRA_a OS=Homo sapiens OX=9606 GN=DOK3 PE=3 SV=1</t>
  </si>
  <si>
    <t xml:space="preserve">tr|A0A024R7M5|A0A024R7M5_HUMAN</t>
  </si>
  <si>
    <t xml:space="preserve">tr|A0A024R7N1|A0A024R7N1_HUMAN GEM interacting protein, isoform CRA_b OS=Homo sapiens OX=9606 GN=GMIP PE=4 SV=1</t>
  </si>
  <si>
    <t xml:space="preserve">tr|A0A024R7N1|A0A024R7N1_HUMAN</t>
  </si>
  <si>
    <t xml:space="preserve">tr|A0A024R7N2|A0A024R7N2_HUMAN Cation-transporting ATPase OS=Homo sapiens OX=9606 GN=ATP13A1 PE=3 SV=1</t>
  </si>
  <si>
    <t xml:space="preserve">tr|A0A024R7N2|A0A024R7N2_HUMAN</t>
  </si>
  <si>
    <t xml:space="preserve">tr|A0A024R7P2|A0A024R7P2_HUMAN Peptidylprolyl isomerase OS=Homo sapiens OX=9606 GN=FKBP8 PE=4 SV=1</t>
  </si>
  <si>
    <t xml:space="preserve">tr|A0A024R7P2|A0A024R7P2_HUMAN</t>
  </si>
  <si>
    <t xml:space="preserve">tr|A0A024R7P3|A0A024R7P3_HUMAN Cation-transporting ATPase OS=Homo sapiens OX=9606 GN=ATP13A1 PE=3 SV=1</t>
  </si>
  <si>
    <t xml:space="preserve">tr|A0A024R7P3|A0A024R7P3_HUMAN</t>
  </si>
  <si>
    <t xml:space="preserve">tr|A0A024R7R1|A0A024R7R1_HUMAN Hexoki0se OS=Homo sapiens OX=9606 GN=HK3 PE=3 SV=1</t>
  </si>
  <si>
    <t xml:space="preserve">tr|A0A024R7R1|A0A024R7R1_HUMAN</t>
  </si>
  <si>
    <t xml:space="preserve">tr|A0A024R7T3|A0A024R7T3_HUMAN Heterogeneous nuclear ribonucleoprotein F, isoform CRA_a OS=Homo sapiens OX=9606 GN=HNRPF PE=4 SV=1</t>
  </si>
  <si>
    <t xml:space="preserve">tr|A0A024R7T3|A0A024R7T3_HUMAN</t>
  </si>
  <si>
    <t xml:space="preserve">tr|A0A024R7U6|A0A024R7U6_HUMAN D0 helicase OS=Homo sapiens OX=9606 GN=MCM4 PE=3 SV=1</t>
  </si>
  <si>
    <t xml:space="preserve">tr|A0A024R7U6|A0A024R7U6_HUMAN</t>
  </si>
  <si>
    <t xml:space="preserve">tr|A0A024R7U9|A0A024R7U9_HUMAN V-type proton ATPase subunit H OS=Homo sapiens OX=9606 GN=ATP6V1H PE=3 SV=1</t>
  </si>
  <si>
    <t xml:space="preserve">tr|A0A024R7U9|A0A024R7U9_HUMAN</t>
  </si>
  <si>
    <t xml:space="preserve">tr|A0A024R7V6|A0A024R7V6_HUMAN RAB2, member RAS oncogene family, isoform CRA_a OS=Homo sapiens OX=9606 GN=RAB2 PE=4 SV=1</t>
  </si>
  <si>
    <t xml:space="preserve">tr|A0A024R7V6|A0A024R7V6_HUMAN</t>
  </si>
  <si>
    <t xml:space="preserve">tr|A0A024R7W9|A0A024R7W9_HUMAN COP9 constitutive photomorphogenic homolog subunit 5 (Arabidopsis), isoform CRA_a OS=Homo sapiens OX=9606 GN=COPS5 PE=2 SV=1</t>
  </si>
  <si>
    <t xml:space="preserve">tr|A0A024R7W9|A0A024R7W9_HUMAN</t>
  </si>
  <si>
    <t xml:space="preserve">tr|A0A024R7X3|A0A024R7X3_HUMAN V-type proton ATPase subunit H OS=Homo sapiens OX=9606 GN=ATP6V1H PE=3 SV=1</t>
  </si>
  <si>
    <t xml:space="preserve">tr|A0A024R7X3|A0A024R7X3_HUMAN</t>
  </si>
  <si>
    <t xml:space="preserve">tr|A0A024R7Z5|A0A024R7Z5_HUMAN Syndecan binding protein (Syntenin), isoform CRA_c OS=Homo sapiens OX=9606 GN=SDCBP PE=4 SV=1</t>
  </si>
  <si>
    <t xml:space="preserve">tr|A0A024R7Z5|A0A024R7Z5_HUMAN</t>
  </si>
  <si>
    <t xml:space="preserve">tr|A0A024R814|A0A024R814_HUMAN Ribosomal protein L7, isoform CRA_a OS=Homo sapiens OX=9606 GN=RPL7 PE=3 SV=1</t>
  </si>
  <si>
    <t xml:space="preserve">tr|A0A024R814|A0A024R814_HUMAN</t>
  </si>
  <si>
    <t xml:space="preserve">tr|A0A024R821|A0A024R821_HUMAN Eukaryotic translation initiation factor 3 subunit B OS=Homo sapiens OX=9606 GN=EIF3S9 PE=3 SV=1</t>
  </si>
  <si>
    <t xml:space="preserve">tr|A0A024R821|A0A024R821_HUMAN</t>
  </si>
  <si>
    <t xml:space="preserve">tr|A0A024R830|A0A024R830_HUMAN Inositol-1-monophosphatase OS=Homo sapiens OX=9606 GN=IMPA1 PE=3 SV=1</t>
  </si>
  <si>
    <t xml:space="preserve">tr|A0A024R830|A0A024R830_HUMAN</t>
  </si>
  <si>
    <t xml:space="preserve">tr|A0A024R836|A0A024R836_HUMAN Uncharacterized protein (Fragment) OS=Homo sapiens OX=9606 GN=MGC11257 PE=4 SV=1</t>
  </si>
  <si>
    <t xml:space="preserve">tr|A0A024R836|A0A024R836_HUMAN</t>
  </si>
  <si>
    <t xml:space="preserve">tr|A0A024R837|A0A024R837_HUMAN Haloacid dehaloge0se-like hydrolase domain-containing protein 3 OS=Homo sapiens OX=9606 GN=HDHD3 PE=4 SV=1</t>
  </si>
  <si>
    <t xml:space="preserve">tr|A0A024R837|A0A024R837_HUMAN</t>
  </si>
  <si>
    <t xml:space="preserve">tr|A0A024R845|A0A024R845_HUMAN Ras-related protein Rab-14 OS=Homo sapiens OX=9606 GN=RAB14 PE=3 SV=1</t>
  </si>
  <si>
    <t xml:space="preserve">tr|A0A024R845|A0A024R845_HUMAN</t>
  </si>
  <si>
    <t xml:space="preserve">tr|A0A024R862|A0A024R862_HUMAN GTPase activating protein and VPS9 domains 1, isoform CRA_b OS=Homo sapiens OX=9606 GN=GAPVD1 PE=3 SV=1</t>
  </si>
  <si>
    <t xml:space="preserve">tr|A0A024R862|A0A024R862_HUMAN</t>
  </si>
  <si>
    <t xml:space="preserve">tr|A0A024R866|A0A024R866_HUMAN 60S ribosomal protein L35 OS=Homo sapiens OX=9606 GN=RPL35 PE=3 SV=1</t>
  </si>
  <si>
    <t xml:space="preserve">tr|A0A024R866|A0A024R866_HUMAN</t>
  </si>
  <si>
    <t xml:space="preserve">tr|A0A024R872|A0A024R872_HUMAN Chromosome 9 open reading frame 88, isoform CRA_a OS=Homo sapiens OX=9606 GN=C9orf88 PE=3 SV=1</t>
  </si>
  <si>
    <t xml:space="preserve">tr|A0A024R872|A0A024R872_HUMAN</t>
  </si>
  <si>
    <t xml:space="preserve">tr|A0A024R875|A0A024R875_HUMAN GTPase activating protein and VPS9 domains 1, isoform CRA_a OS=Homo sapiens OX=9606 GN=GAPVD1 PE=3 SV=1</t>
  </si>
  <si>
    <t xml:space="preserve">tr|A0A024R875|A0A024R875_HUMAN</t>
  </si>
  <si>
    <t xml:space="preserve">160 kDa</t>
  </si>
  <si>
    <t xml:space="preserve">tr|A0A024R877|A0A024R877_HUMAN Delta-aminolevulinic acid dehydratase OS=Homo sapiens OX=9606 GN=ALAD PE=3 SV=1</t>
  </si>
  <si>
    <t xml:space="preserve">tr|A0A024R877|A0A024R877_HUMAN</t>
  </si>
  <si>
    <t xml:space="preserve">tr|A0A024R882|A0A024R882_HUMAN Stomatin, isoform CRA_a OS=Homo sapiens OX=9606 GN=STOM PE=3 SV=1</t>
  </si>
  <si>
    <t xml:space="preserve">tr|A0A024R882|A0A024R882_HUMAN</t>
  </si>
  <si>
    <t xml:space="preserve">tr|A0A024R883|A0A024R883_HUMAN V-type proton ATPase subunit G OS=Homo sapiens OX=9606 GN=ATP6V1G1 PE=3 SV=1</t>
  </si>
  <si>
    <t xml:space="preserve">tr|A0A024R883|A0A024R883_HUMAN</t>
  </si>
  <si>
    <t xml:space="preserve">tr|A0A024R895|A0A024R895_HUMAN SET translocation (Myeloid leukemia-associated), isoform CRA_b OS=Homo sapiens OX=9606 GN=SET PE=3 SV=1</t>
  </si>
  <si>
    <t xml:space="preserve">tr|A0A024R895|A0A024R895_HUMAN</t>
  </si>
  <si>
    <t xml:space="preserve">tr|A0A024R896|A0A024R896_HUMAN SH3-domain GRB2-like endophilin B2, isoform CRA_a OS=Homo sapiens OX=9606 GN=SH3GLB2 PE=4 SV=1</t>
  </si>
  <si>
    <t xml:space="preserve">tr|A0A024R896|A0A024R896_HUMAN</t>
  </si>
  <si>
    <t xml:space="preserve">tr|A0A024R897|A0A024R897_HUMAN Actin-related protein 2/3 complex subunit 5 OS=Homo sapiens OX=9606 GN=ARPC5L PE=2 SV=1</t>
  </si>
  <si>
    <t xml:space="preserve">tr|A0A024R897|A0A024R897_HUMAN</t>
  </si>
  <si>
    <t xml:space="preserve">tr|A0A024R8A2|A0A024R8A2_HUMAN GTPase activating protein and VPS9 domains 1, isoform CRA_d OS=Homo sapiens OX=9606 GN=GAPVD1 PE=3 SV=1</t>
  </si>
  <si>
    <t xml:space="preserve">tr|A0A024R8A2|A0A024R8A2_HUMAN</t>
  </si>
  <si>
    <t xml:space="preserve">tr|A0A024R8A7|A0A024R8A7_HUMAN HCG31253, isoform CRA_a OS=Homo sapiens OX=9606 GN=hCG_31253 PE=4 SV=1</t>
  </si>
  <si>
    <t xml:space="preserve">tr|A0A024R8A7|A0A024R8A7_HUMAN</t>
  </si>
  <si>
    <t xml:space="preserve">tr|A0A024R8B6|A0A024R8B6_HUMAN Nucleoporin 214kDa, isoform CRA_b OS=Homo sapiens OX=9606 GN=NUP214 PE=4 SV=1</t>
  </si>
  <si>
    <t xml:space="preserve">tr|A0A024R8B6|A0A024R8B6_HUMAN</t>
  </si>
  <si>
    <t xml:space="preserve">tr|A0A024R8D2|A0A024R8D2_HUMAN Solute carrier family 27 (Fatty acid transporter), member 4, isoform CRA_a OS=Homo sapiens OX=9606 GN=SLC27A4 PE=3 SV=1</t>
  </si>
  <si>
    <t xml:space="preserve">tr|A0A024R8D2|A0A024R8D2_HUMAN</t>
  </si>
  <si>
    <t xml:space="preserve">tr|A0A024R8E5|A0A024R8E5_HUMAN Collagen, type V, alpha 1, isoform CRA_a OS=Homo sapiens OX=9606 GN=COL5A1 PE=4 SV=1</t>
  </si>
  <si>
    <t xml:space="preserve">tr|A0A024R8E5|A0A024R8E5_HUMAN</t>
  </si>
  <si>
    <t xml:space="preserve">tr|A0A024R8K7|A0A024R8K7_HUMAN Integrin beta OS=Homo sapiens OX=9606 GN=ITGB4 PE=3 SV=1</t>
  </si>
  <si>
    <t xml:space="preserve">tr|A0A024R8K7|A0A024R8K7_HUMAN</t>
  </si>
  <si>
    <t xml:space="preserve">tr|A0A024R8L0|A0A024R8L0_HUMAN Mitochondrial ribosomal protein S7, isoform CRA_a OS=Homo sapiens OX=9606 GN=MRPS7 PE=3 SV=1</t>
  </si>
  <si>
    <t xml:space="preserve">tr|A0A024R8L0|A0A024R8L0_HUMAN</t>
  </si>
  <si>
    <t xml:space="preserve">tr|A0A024R8L1|A0A024R8L1_HUMAN WW domain binding protein 2, isoform CRA_a OS=Homo sapiens OX=9606 GN=WBP2 PE=4 SV=1</t>
  </si>
  <si>
    <t xml:space="preserve">tr|A0A024R8L1|A0A024R8L1_HUMAN</t>
  </si>
  <si>
    <t xml:space="preserve">tr|A0A024R8L7|A0A024R8L7_HUMAN Acyl-coenzyme A oxidase OS=Homo sapiens OX=9606 GN=ACOX1 PE=3 SV=1</t>
  </si>
  <si>
    <t xml:space="preserve">tr|A0A024R8L7|A0A024R8L7_HUMAN</t>
  </si>
  <si>
    <t xml:space="preserve">tr|A0A024R8M0|A0A024R8M0_HUMAN Guanine nucleotide binding protein (G protein), alpha 13, isoform CRA_a OS=Homo sapiens OX=9606 GN=G013 PE=3 SV=1</t>
  </si>
  <si>
    <t xml:space="preserve">tr|A0A024R8M0|A0A024R8M0_HUMAN</t>
  </si>
  <si>
    <t xml:space="preserve">tr|A0A024R8M4|A0A024R8M4_HUMAN Phosphoribosyl pyrophosphate synthetase-associated protein 1, isoform CRA_a OS=Homo sapiens OX=9606 GN=PRPSAP1 PE=3 SV=1</t>
  </si>
  <si>
    <t xml:space="preserve">tr|A0A024R8M4|A0A024R8M4_HUMAN</t>
  </si>
  <si>
    <t xml:space="preserve">tr|A0A024R8N2|A0A024R8N2_HUMAN Integrin beta OS=Homo sapiens OX=9606 GN=ITGB4 PE=3 SV=1</t>
  </si>
  <si>
    <t xml:space="preserve">tr|A0A024R8N2|A0A024R8N2_HUMAN</t>
  </si>
  <si>
    <t xml:space="preserve">208 kDa</t>
  </si>
  <si>
    <t xml:space="preserve">tr|A0A024R8P8|A0A024R8P8_HUMAN 60S ribosomal protein L38 OS=Homo sapiens OX=9606 GN=RPL38 PE=3 SV=1</t>
  </si>
  <si>
    <t xml:space="preserve">tr|A0A024R8P8|A0A024R8P8_HUMAN</t>
  </si>
  <si>
    <t xml:space="preserve">tr|A0A024R8Q1|A0A024R8Q1_HUMAN Glucosidase, alpha acid (Pompe disease, glycogen storage disease type II), isoform CRA_a OS=Homo sapiens OX=9606 GN=GAA PE=3 SV=1</t>
  </si>
  <si>
    <t xml:space="preserve">tr|A0A024R8Q1|A0A024R8Q1_HUMAN</t>
  </si>
  <si>
    <t xml:space="preserve">tr|A0A024R8R0|A0A024R8R0_HUMAN SAP30 binding protein, isoform CRA_a OS=Homo sapiens OX=9606 GN=SAP30BP PE=4 SV=1</t>
  </si>
  <si>
    <t xml:space="preserve">tr|A0A024R8R0|A0A024R8R0_HUMAN</t>
  </si>
  <si>
    <t xml:space="preserve">tr|A0A024R8R4|A0A024R8R4_HUMAN Nuclear protein localization 4 homolog (S. cerevisiae), isoform CRA_a OS=Homo sapiens OX=9606 GN=NPLOC4 PE=3 SV=1</t>
  </si>
  <si>
    <t xml:space="preserve">tr|A0A024R8R4|A0A024R8R4_HUMAN</t>
  </si>
  <si>
    <t xml:space="preserve">tr|A0A024R8S5|A0A024R8S5_HUMAN Protein disulfide-isomerase OS=Homo sapiens OX=9606 GN=P4HB PE=2 SV=1</t>
  </si>
  <si>
    <t xml:space="preserve">tr|A0A024R8S5|A0A024R8S5_HUMAN</t>
  </si>
  <si>
    <t xml:space="preserve">tr|A0A024R8T0|A0A024R8T0_HUMAN Integrin beta OS=Homo sapiens OX=9606 GN=ITGB4 PE=3 SV=1</t>
  </si>
  <si>
    <t xml:space="preserve">tr|A0A024R8T0|A0A024R8T0_HUMAN</t>
  </si>
  <si>
    <t xml:space="preserve">tr|A0A024R8T3|A0A024R8T3_HUMAN Acyl-coenzyme A oxidase OS=Homo sapiens OX=9606 GN=ACOX1 PE=3 SV=1</t>
  </si>
  <si>
    <t xml:space="preserve">tr|A0A024R8T3|A0A024R8T3_HUMAN</t>
  </si>
  <si>
    <t xml:space="preserve">tr|A0A024R8U5|A0A024R8U5_HUMAN Serine/arginine-rich splicing factor 2 OS=Homo sapiens OX=9606 GN=SFRS2 PE=3 SV=1</t>
  </si>
  <si>
    <t xml:space="preserve">tr|A0A024R8U5|A0A024R8U5_HUMAN</t>
  </si>
  <si>
    <t xml:space="preserve">tr|A0A024R8U9|A0A024R8U9_HUMAN Pyrroline-5-carboxylate reductase OS=Homo sapiens OX=9606 GN=PYCR1 PE=3 SV=1</t>
  </si>
  <si>
    <t xml:space="preserve">tr|A0A024R8U9|A0A024R8U9_HUMAN</t>
  </si>
  <si>
    <t xml:space="preserve">tr|A0A024R8V0|A0A024R8V0_HUMAN Septin 9, isoform CRA_a OS=Homo sapiens OX=9606 GN=SEPT9 PE=3 SV=1</t>
  </si>
  <si>
    <t xml:space="preserve">tr|A0A024R8V0|A0A024R8V0_HUMAN</t>
  </si>
  <si>
    <t xml:space="preserve">tr|A0A024R8W0|A0A024R8W0_HUMAN R0 helicase OS=Homo sapiens OX=9606 GN=DDX48 PE=3 SV=1</t>
  </si>
  <si>
    <t xml:space="preserve">tr|A0A024R8W0|A0A024R8W0_HUMAN</t>
  </si>
  <si>
    <t xml:space="preserve">tr|A0A024R8Z1|A0A024R8Z1_HUMAN Microsomal glutathione S-transferase 3, isoform CRA_a OS=Homo sapiens OX=9606 GN=MGST3 PE=4 SV=1</t>
  </si>
  <si>
    <t xml:space="preserve">tr|A0A024R8Z1|A0A024R8Z1_HUMAN</t>
  </si>
  <si>
    <t xml:space="preserve">tr|A0A024R904|A0A024R904_HUMAN Calcyclin-binding protein OS=Homo sapiens OX=9606 GN=CACYBP PE=4 SV=1</t>
  </si>
  <si>
    <t xml:space="preserve">tr|A0A024R904|A0A024R904_HUMAN</t>
  </si>
  <si>
    <t xml:space="preserve">tr|A0A024R944|A0A024R944_HUMAN Antithrombin-III OS=Homo sapiens OX=9606 GN=SERPINC1 PE=3 SV=1</t>
  </si>
  <si>
    <t xml:space="preserve">tr|A0A024R944|A0A024R944_HUMAN</t>
  </si>
  <si>
    <t xml:space="preserve">tr|A0A024R968|A0A024R968_HUMAN Calcium-transporting ATPase OS=Homo sapiens OX=9606 GN=ATP2B4 PE=3 SV=1</t>
  </si>
  <si>
    <t xml:space="preserve">tr|A0A024R968|A0A024R968_HUMAN</t>
  </si>
  <si>
    <t xml:space="preserve">tr|A0A024R971|A0A024R971_HUMAN Fibromodulin OS=Homo sapiens OX=9606 GN=FMOD PE=2 SV=1</t>
  </si>
  <si>
    <t xml:space="preserve">tr|A0A024R971|A0A024R971_HUMAN</t>
  </si>
  <si>
    <t xml:space="preserve">tr|A0A024R972|A0A024R972_HUMAN Laminin, gamma 1 (Formerly LAMB2), isoform CRA_a OS=Homo sapiens OX=9606 GN=LAMC1 PE=4 SV=1</t>
  </si>
  <si>
    <t xml:space="preserve">tr|A0A024R972|A0A024R972_HUMAN</t>
  </si>
  <si>
    <t xml:space="preserve">tr|A0A024R983|A0A024R983_HUMAN TROVE domain family, member 2, isoform CRA_b OS=Homo sapiens OX=9606 GN=TROVE2 PE=3 SV=1</t>
  </si>
  <si>
    <t xml:space="preserve">tr|A0A024R983|A0A024R983_HUMAN</t>
  </si>
  <si>
    <t xml:space="preserve">tr|A0A024R994|A0A024R994_HUMAN Copine III, isoform CRA_a OS=Homo sapiens OX=9606 GN=CPNE3 PE=3 SV=1</t>
  </si>
  <si>
    <t xml:space="preserve">tr|A0A024R994|A0A024R994_HUMAN</t>
  </si>
  <si>
    <t xml:space="preserve">tr|A0A024R9B8|A0A024R9B8_HUMAN Carboxypeptidase Q OS=Homo sapiens OX=9606 GN=PGCP PE=4 SV=1</t>
  </si>
  <si>
    <t xml:space="preserve">tr|A0A024R9B8|A0A024R9B8_HUMAN</t>
  </si>
  <si>
    <t xml:space="preserve">tr|A0A024R9B9|A0A024R9B9_HUMAN Matrilin 2, isoform CRA_b OS=Homo sapiens OX=9606 GN=MATN2 PE=4 SV=1</t>
  </si>
  <si>
    <t xml:space="preserve">tr|A0A024R9B9|A0A024R9B9_HUMAN</t>
  </si>
  <si>
    <t xml:space="preserve">tr|A0A024R9C0|A0A024R9C0_HUMAN Protein phosphatase 2C, magnesium-dependent, catalytic subunit, isoform CRA_a OS=Homo sapiens OX=9606 GN=PPM2C PE=3 SV=1</t>
  </si>
  <si>
    <t xml:space="preserve">tr|A0A024R9C0|A0A024R9C0_HUMAN</t>
  </si>
  <si>
    <t xml:space="preserve">tr|A0A024R9C1|A0A024R9C1_HUMAN Polyadenylate-binding protein OS=Homo sapiens OX=9606 GN=PABPC1 PE=3 SV=1</t>
  </si>
  <si>
    <t xml:space="preserve">tr|A0A024R9C1|A0A024R9C1_HUMAN</t>
  </si>
  <si>
    <t xml:space="preserve">tr|A0A024R9D2|A0A024R9D2_HUMAN Metadherin, isoform CRA_a OS=Homo sapiens OX=9606 GN=MTDH PE=4 SV=1</t>
  </si>
  <si>
    <t xml:space="preserve">tr|A0A024R9D2|A0A024R9D2_HUMAN</t>
  </si>
  <si>
    <t xml:space="preserve">tr|A0A024R9D3|A0A024R9D3_HUMAN 60S ribosomal protein L30 OS=Homo sapiens OX=9606 GN=RPL30 PE=3 SV=1</t>
  </si>
  <si>
    <t xml:space="preserve">tr|A0A024R9D3|A0A024R9D3_HUMAN</t>
  </si>
  <si>
    <t xml:space="preserve">tr|A0A024R9D7|A0A024R9D7_HUMAN 2,4-dienoyl CoA reductase 1, mitochondrial, isoform CRA_b OS=Homo sapiens OX=9606 GN=DECR1 PE=4 SV=1</t>
  </si>
  <si>
    <t xml:space="preserve">tr|A0A024R9D7|A0A024R9D7_HUMAN</t>
  </si>
  <si>
    <t xml:space="preserve">tr|A0A024R9G3|A0A024R9G3_HUMAN Derlin OS=Homo sapiens OX=9606 GN=DERL1 PE=3 SV=1</t>
  </si>
  <si>
    <t xml:space="preserve">tr|A0A024R9G3|A0A024R9G3_HUMAN</t>
  </si>
  <si>
    <t xml:space="preserve">tr|A0A024R9G4|A0A024R9G4_HUMAN Family with sequence similarity 49, member B, isoform CRA_a OS=Homo sapiens OX=9606 GN=FAM49B PE=3 SV=1</t>
  </si>
  <si>
    <t xml:space="preserve">tr|A0A024R9G4|A0A024R9G4_HUMAN</t>
  </si>
  <si>
    <t xml:space="preserve">tr|A0A024R9H1|A0A024R9H1_HUMAN Matrilin 2, isoform CRA_a OS=Homo sapiens OX=9606 GN=MATN2 PE=4 SV=1</t>
  </si>
  <si>
    <t xml:space="preserve">tr|A0A024R9H1|A0A024R9H1_HUMAN</t>
  </si>
  <si>
    <t xml:space="preserve">tr|A0A024R9I0|A0A024R9I0_HUMAN V-type proton ATPase subunit C OS=Homo sapiens OX=9606 GN=ATP6V1C1 PE=2 SV=1</t>
  </si>
  <si>
    <t xml:space="preserve">tr|A0A024R9I0|A0A024R9I0_HUMAN</t>
  </si>
  <si>
    <t xml:space="preserve">tr|A0A024R9L1|A0A024R9L1_HUMAN R0 helicase aquarius OS=Homo sapiens OX=9606 GN=AQR PE=3 SV=1</t>
  </si>
  <si>
    <t xml:space="preserve">tr|A0A024R9L1|A0A024R9L1_HUMAN</t>
  </si>
  <si>
    <t xml:space="preserve">tr|A0A024R9M9|A0A024R9M9_HUMAN Calcium binding protein P22, isoform CRA_a OS=Homo sapiens OX=9606 GN=CHP PE=4 SV=1</t>
  </si>
  <si>
    <t xml:space="preserve">tr|A0A024R9M9|A0A024R9M9_HUMAN</t>
  </si>
  <si>
    <t xml:space="preserve">tr|A0A024R9N6|A0A024R9N6_HUMAN EH-domain containing 4, isoform CRA_a OS=Homo sapiens OX=9606 GN=EHD4 PE=4 SV=1</t>
  </si>
  <si>
    <t xml:space="preserve">tr|A0A024R9N6|A0A024R9N6_HUMAN</t>
  </si>
  <si>
    <t xml:space="preserve">tr|A0A024R9Q1|A0A024R9Q1_HUMAN Thrombospondin 1, isoform CRA_a OS=Homo sapiens OX=9606 GN=THBS1 PE=3 SV=1</t>
  </si>
  <si>
    <t xml:space="preserve">tr|A0A024R9Q1|A0A024R9Q1_HUMAN</t>
  </si>
  <si>
    <t xml:space="preserve">tr|A0A024R9R3|A0A024R9R3_HUMAN Vacuolar protein sorting-associated protein 18 homolog OS=Homo sapiens OX=9606 GN=VPS18 PE=3 SV=1</t>
  </si>
  <si>
    <t xml:space="preserve">tr|A0A024R9R3|A0A024R9R3_HUMAN</t>
  </si>
  <si>
    <t xml:space="preserve">tr|A0A024R9T1|A0A024R9T1_HUMAN Cell division control protein 42 homolog OS=Homo sapiens OX=9606 GN=hCG_39634 PE=3 SV=1</t>
  </si>
  <si>
    <t xml:space="preserve">tr|A0A024R9T1|A0A024R9T1_HUMAN</t>
  </si>
  <si>
    <t xml:space="preserve">tr|A0A024R9U8|A0A024R9U8_HUMAN HECT-type E3 ubiquitin transferase OS=Homo sapiens OX=9606 GN=HUWE1 PE=4 SV=1</t>
  </si>
  <si>
    <t xml:space="preserve">tr|A0A024R9U8|A0A024R9U8_HUMAN</t>
  </si>
  <si>
    <t xml:space="preserve">481 kDa</t>
  </si>
  <si>
    <t xml:space="preserve">tr|A0A024R9W5|A0A024R9W5_HUMAN HECT-type E3 ubiquitin transferase OS=Homo sapiens OX=9606 GN=HUWE1 PE=4 SV=1</t>
  </si>
  <si>
    <t xml:space="preserve">tr|A0A024R9W5|A0A024R9W5_HUMAN</t>
  </si>
  <si>
    <t xml:space="preserve">tr|A0A024R9W7|A0A024R9W7_HUMAN Transmembrane protein 33, isoform CRA_a OS=Homo sapiens OX=9606 GN=TMEM33 PE=3 SV=1</t>
  </si>
  <si>
    <t xml:space="preserve">tr|A0A024R9W7|A0A024R9W7_HUMAN</t>
  </si>
  <si>
    <t xml:space="preserve">tr|A0A024R9Y3|A0A024R9Y3_HUMAN HECT-type E3 ubiquitin transferase OS=Homo sapiens OX=9606 GN=HUWE1 PE=4 SV=1</t>
  </si>
  <si>
    <t xml:space="preserve">tr|A0A024R9Y3|A0A024R9Y3_HUMAN</t>
  </si>
  <si>
    <t xml:space="preserve">480 kDa</t>
  </si>
  <si>
    <t xml:space="preserve">tr|A0A024R9Y7|A0A024R9Y7_HUMAN Melanoma antigen family D, 2, isoform CRA_a OS=Homo sapiens OX=9606 GN=MAGED2 PE=4 SV=1</t>
  </si>
  <si>
    <t xml:space="preserve">tr|A0A024R9Y7|A0A024R9Y7_HUMAN</t>
  </si>
  <si>
    <t xml:space="preserve">tr|A0A024RA42|A0A024RA42_HUMAN Basic leucine zipper and W2 domains 2, isoform CRA_a OS=Homo sapiens OX=9606 GN=BZW2 PE=3 SV=1</t>
  </si>
  <si>
    <t xml:space="preserve">tr|A0A024RA42|A0A024RA42_HUMAN</t>
  </si>
  <si>
    <t xml:space="preserve">tr|A0A024RA52|A0A024RA52_HUMAN Proteasome subunit alpha type OS=Homo sapiens OX=9606 GN=PSMA2 PE=1 SV=1</t>
  </si>
  <si>
    <t xml:space="preserve">tr|A0A024RA52|A0A024RA52_HUMAN</t>
  </si>
  <si>
    <t xml:space="preserve">tr|A0A024RA55|A0A024RA55_HUMAN Glycoprotein (Transmembrane) nmb, isoform CRA_b OS=Homo sapiens OX=9606 GN=GPNMB PE=4 SV=1</t>
  </si>
  <si>
    <t xml:space="preserve">tr|A0A024RA55|A0A024RA55_HUMAN</t>
  </si>
  <si>
    <t xml:space="preserve">tr|A0A024RA75|A0A024RA75_HUMAN 3-hydroxyisobutyrate dehydroge0se OS=Homo sapiens OX=9606 GN=HIBADH PE=2 SV=1</t>
  </si>
  <si>
    <t xml:space="preserve">tr|A0A024RA75|A0A024RA75_HUMAN</t>
  </si>
  <si>
    <t xml:space="preserve">tr|A0A024RA87|A0A024RA87_HUMAN Septin-7 OS=Homo sapiens OX=9606 GN=SEPT7 PE=3 SV=1</t>
  </si>
  <si>
    <t xml:space="preserve">tr|A0A024RA87|A0A024RA87_HUMAN</t>
  </si>
  <si>
    <t xml:space="preserve">tr|A0A024RAA5|A0A024RAA5_HUMAN Cell division control protein 42 homolog OS=Homo sapiens OX=9606 GN=CDC42 PE=3 SV=1</t>
  </si>
  <si>
    <t xml:space="preserve">tr|A0A024RAA5|A0A024RAA5_HUMAN</t>
  </si>
  <si>
    <t xml:space="preserve">tr|A0A024RAA7|A0A024RAA7_HUMAN Adiponectin B OS=Homo sapiens OX=9606 GN=ADIB PE=4 SV=1</t>
  </si>
  <si>
    <t xml:space="preserve">tr|A0A024RAA7|A0A024RAA7_HUMAN</t>
  </si>
  <si>
    <t xml:space="preserve">tr|A0A024RAB4|A0A024RAB4_HUMAN Alkaline phosphatase OS=Homo sapiens OX=9606 GN=ALPL PE=3 SV=1</t>
  </si>
  <si>
    <t xml:space="preserve">tr|A0A024RAB4|A0A024RAB4_HUMAN</t>
  </si>
  <si>
    <t xml:space="preserve">tr|A0A024RAB6|A0A024RAB6_HUMAN Heparan sulfate proteoglycan 2 (Perlecan), isoform CRA_b OS=Homo sapiens OX=9606 GN=HSPG2 PE=4 SV=1</t>
  </si>
  <si>
    <t xml:space="preserve">tr|A0A024RAB6|A0A024RAB6_HUMAN</t>
  </si>
  <si>
    <t xml:space="preserve">464 kDa</t>
  </si>
  <si>
    <t xml:space="preserve">tr|A0A024RAB9|A0A024RAB9_HUMAN Adiponectin A OS=Homo sapiens OX=9606 GN=ADIA PE=4 SV=1</t>
  </si>
  <si>
    <t xml:space="preserve">tr|A0A024RAB9|A0A024RAB9_HUMAN</t>
  </si>
  <si>
    <t xml:space="preserve">tr|A0A024RAC5|A0A024RAC5_HUMAN Epididymis secretory sperm binding protein OS=Homo sapiens OX=9606 GN=RCC2 PE=2 SV=1</t>
  </si>
  <si>
    <t xml:space="preserve">tr|A0A024RAC5|A0A024RAC5_HUMAN</t>
  </si>
  <si>
    <t xml:space="preserve">tr|A0A024RAC7|A0A024RAC7_HUMAN Multifunctio0l fusion protein OS=Homo sapiens OX=9606 GN=ALDH4A1 PE=2 SV=1</t>
  </si>
  <si>
    <t xml:space="preserve">tr|A0A024RAC7|A0A024RAC7_HUMAN</t>
  </si>
  <si>
    <t xml:space="preserve">tr|A0A024RAD5|A0A024RAD5_HUMAN Dolichyl-diphosphooligosaccharide--protein glycosyltransferase 48 kDa subunit OS=Homo sapiens OX=9606 GN=DDOST PE=3 SV=1</t>
  </si>
  <si>
    <t xml:space="preserve">tr|A0A024RAD5|A0A024RAD5_HUMAN</t>
  </si>
  <si>
    <t xml:space="preserve">tr|A0A024RAE1|A0A024RAE1_HUMAN Ribosome assembly factor mrt4 OS=Homo sapiens OX=9606 GN=C1orf33 PE=3 SV=1</t>
  </si>
  <si>
    <t xml:space="preserve">tr|A0A024RAE1|A0A024RAE1_HUMAN</t>
  </si>
  <si>
    <t xml:space="preserve">tr|A0A024RAF2|A0A024RAF2_HUMAN Diazepam binding inhibitor (GABA receptor modulator, acyl-Coenzyme A binding protein), isoform CRA_a OS=Homo sapiens OX=9606 GN=DBI PE=2 SV=1</t>
  </si>
  <si>
    <t xml:space="preserve">tr|A0A024RAF2|A0A024RAF2_HUMAN</t>
  </si>
  <si>
    <t xml:space="preserve">tr|A0A024RAI1|A0A024RAI1_HUMAN ARP3 actin-related protein 3 homolog (Yeast), isoform CRA_a OS=Homo sapiens OX=9606 GN=ACTR3 PE=3 SV=1</t>
  </si>
  <si>
    <t xml:space="preserve">tr|A0A024RAI1|A0A024RAI1_HUMAN</t>
  </si>
  <si>
    <t xml:space="preserve">tr|A0A024RAJ5|A0A024RAJ5_HUMAN Ceramide transfer protein OS=Homo sapiens OX=9606 GN=COL4A3BP PE=4 SV=1</t>
  </si>
  <si>
    <t xml:space="preserve">tr|A0A024RAJ5|A0A024RAJ5_HUMAN</t>
  </si>
  <si>
    <t xml:space="preserve">tr|A0A024RAJ6|A0A024RAJ6_HUMAN Beta-hexosaminidase OS=Homo sapiens OX=9606 GN=HEXB PE=2 SV=1</t>
  </si>
  <si>
    <t xml:space="preserve">tr|A0A024RAJ6|A0A024RAJ6_HUMAN</t>
  </si>
  <si>
    <t xml:space="preserve">tr|A0A024RAJ7|A0A024RAJ7_HUMAN Ribosome-releasing factor 2, mitochondrial OS=Homo sapiens OX=9606 GN=GFM2 PE=3 SV=1</t>
  </si>
  <si>
    <t xml:space="preserve">tr|A0A024RAJ7|A0A024RAJ7_HUMAN</t>
  </si>
  <si>
    <t xml:space="preserve">tr|A0A024RAJ8|A0A024RAJ8_HUMAN IQ motif containing GTPase activating protein 2, isoform CRA_b OS=Homo sapiens OX=9606 GN=IQGAP2 PE=4 SV=1</t>
  </si>
  <si>
    <t xml:space="preserve">tr|A0A024RAJ8|A0A024RAJ8_HUMAN</t>
  </si>
  <si>
    <t xml:space="preserve">tr|A0A024RAK1|A0A024RAK1_HUMAN Ribosome-releasing factor 2, mitochondrial OS=Homo sapiens OX=9606 GN=GFM2 PE=3 SV=1</t>
  </si>
  <si>
    <t xml:space="preserve">tr|A0A024RAK1|A0A024RAK1_HUMAN</t>
  </si>
  <si>
    <t xml:space="preserve">tr|A0A024RAL1|A0A024RAL1_HUMAN Chondroitin sulfate proteoglycan 2 (Versican), isoform CRA_c OS=Homo sapiens OX=9606 GN=CSPG2 PE=3 SV=1</t>
  </si>
  <si>
    <t xml:space="preserve">tr|A0A024RAL1|A0A024RAL1_HUMAN</t>
  </si>
  <si>
    <t xml:space="preserve">265 kDa</t>
  </si>
  <si>
    <t xml:space="preserve">tr|A0A024RAM0|A0A024RAM0_HUMAN Transportin 1, isoform CRA_a OS=Homo sapiens OX=9606 GN=TNPO1 PE=4 SV=1</t>
  </si>
  <si>
    <t xml:space="preserve">tr|A0A024RAM0|A0A024RAM0_HUMAN</t>
  </si>
  <si>
    <t xml:space="preserve">tr|A0A024RAM4|A0A024RAM4_HUMAN Microtubule-associated protein 1B, isoform CRA_b OS=Homo sapiens OX=9606 GN=MAP1B PE=4 SV=1</t>
  </si>
  <si>
    <t xml:space="preserve">tr|A0A024RAM4|A0A024RAM4_HUMAN</t>
  </si>
  <si>
    <t xml:space="preserve">tr|A0A024RAQ0|A0A024RAQ0_HUMAN Betaine-homocysteine methyltransferase 2, isoform CRA_c OS=Homo sapiens OX=9606 GN=BHMT2 PE=4 SV=1</t>
  </si>
  <si>
    <t xml:space="preserve">tr|A0A024RAQ0|A0A024RAQ0_HUMAN</t>
  </si>
  <si>
    <t xml:space="preserve">tr|A0A024RAQ9|A0A024RAQ9_HUMAN Chondroitin sulfate proteoglycan 2 (Versican), isoform CRA_b OS=Homo sapiens OX=9606 GN=CSPG2 PE=3 SV=1</t>
  </si>
  <si>
    <t xml:space="preserve">tr|A0A024RAQ9|A0A024RAQ9_HUMAN</t>
  </si>
  <si>
    <t xml:space="preserve">tr|A0A024RAR8|A0A024RAR8_HUMAN Aminopeptidase OS=Homo sapiens OX=9606 GN=ARTS-1 PE=3 SV=1</t>
  </si>
  <si>
    <t xml:space="preserve">tr|A0A024RAR8|A0A024RAR8_HUMAN</t>
  </si>
  <si>
    <t xml:space="preserve">tr|A0A024RAS3|A0A024RAS3_HUMAN R0 helicase OS=Homo sapiens OX=9606 GN=hCG_27698 PE=3 SV=1</t>
  </si>
  <si>
    <t xml:space="preserve">tr|A0A024RAS3|A0A024RAS3_HUMAN</t>
  </si>
  <si>
    <t xml:space="preserve">tr|A0A024RAS5|A0A024RAS5_HUMAN Rho GDP dissociation inhibitor (GDI) beta, isoform CRA_a OS=Homo sapiens OX=9606 GN=ARHGDIB PE=3 SV=1</t>
  </si>
  <si>
    <t xml:space="preserve">tr|A0A024RAS5|A0A024RAS5_HUMAN</t>
  </si>
  <si>
    <t xml:space="preserve">tr|A0A024RAS8|A0A024RAS8_HUMAN Heme binding protein 1, isoform CRA_a OS=Homo sapiens OX=9606 GN=HEBP1 PE=3 SV=1</t>
  </si>
  <si>
    <t xml:space="preserve">tr|A0A024RAS8|A0A024RAS8_HUMAN</t>
  </si>
  <si>
    <t xml:space="preserve">tr|A0A024RAV2|A0A024RAV2_HUMAN ATP-dependent D0 helicase OS=Homo sapiens OX=9606 GN=RECQL PE=3 SV=1</t>
  </si>
  <si>
    <t xml:space="preserve">tr|A0A024RAV2|A0A024RAV2_HUMAN</t>
  </si>
  <si>
    <t xml:space="preserve">tr|A0A024RAY2|A0A024RAY2_HUMAN Keratin 18, isoform CRA_a OS=Homo sapiens OX=9606 GN=KRT18 PE=3 SV=1</t>
  </si>
  <si>
    <t xml:space="preserve">tr|A0A024RAY2|A0A024RAY2_HUMAN</t>
  </si>
  <si>
    <t xml:space="preserve">tr|A0A024RAZ7|A0A024RAZ7_HUMAN Helix-destabilizing protein OS=Homo sapiens OX=9606 GN=HNRPA1 PE=4 SV=1</t>
  </si>
  <si>
    <t xml:space="preserve">tr|A0A024RAZ7|A0A024RAZ7_HUMAN</t>
  </si>
  <si>
    <t xml:space="preserve">tr|A0A024RB01|A0A024RB01_HUMAN Integrin, alpha 5 (Fibronectin receptor, alpha polypeptide), isoform CRA_b OS=Homo sapiens OX=9606 GN=ITGA5 PE=3 SV=1</t>
  </si>
  <si>
    <t xml:space="preserve">tr|A0A024RB01|A0A024RB01_HUMAN</t>
  </si>
  <si>
    <t xml:space="preserve">tr|A0A024RB02|A0A024RB02_HUMAN PTPRF interacting protein, binding protein 1 (Liprin beta 1), isoform CRA_a OS=Homo sapiens OX=9606 GN=PPFIBP1 PE=3 SV=1</t>
  </si>
  <si>
    <t xml:space="preserve">tr|A0A024RB02|A0A024RB02_HUMAN</t>
  </si>
  <si>
    <t xml:space="preserve">tr|A0A024RB05|A0A024RB05_HUMAN Tetraspanin OS=Homo sapiens OX=9606 GN=CD63 PE=3 SV=1</t>
  </si>
  <si>
    <t xml:space="preserve">tr|A0A024RB05|A0A024RB05_HUMAN</t>
  </si>
  <si>
    <t xml:space="preserve">tr|A0A024RB09|A0A024RB09_HUMAN RAB5B, member RAS oncogene family, isoform CRA_a OS=Homo sapiens OX=9606 GN=RAB5B PE=4 SV=1</t>
  </si>
  <si>
    <t xml:space="preserve">tr|A0A024RB09|A0A024RB09_HUMAN</t>
  </si>
  <si>
    <t xml:space="preserve">tr|A0A024RB14|A0A024RB14_HUMAN 40S ribosomal protein S26 OS=Homo sapiens OX=9606 GN=RPS26 PE=3 SV=1</t>
  </si>
  <si>
    <t xml:space="preserve">tr|A0A024RB14|A0A024RB14_HUMAN</t>
  </si>
  <si>
    <t xml:space="preserve">tr|A0A024RB16|A0A024RB16_HUMAN Family with sequence similarity 62 (C2 domain containing), member A, isoform CRA_a OS=Homo sapiens OX=9606 GN=FAM62A PE=3 SV=1</t>
  </si>
  <si>
    <t xml:space="preserve">tr|A0A024RB16|A0A024RB16_HUMAN</t>
  </si>
  <si>
    <t xml:space="preserve">tr|A0A024RB17|A0A024RB17_HUMAN Family with sequence similarity 62 (C2 domain containing), member A, isoform CRA_b OS=Homo sapiens OX=9606 GN=FAM62A PE=3 SV=1</t>
  </si>
  <si>
    <t xml:space="preserve">tr|A0A024RB17|A0A024RB17_HUMAN</t>
  </si>
  <si>
    <t xml:space="preserve">tr|A0A024RB22|A0A024RB22_HUMAN SWI/SNF related, matrix associated, actin dependent regulator of chromatin, subfamily c, member 2, isoform CRA_a OS=Homo sapiens OX=9606 GN=SMARCC2 PE=4 SV=1</t>
  </si>
  <si>
    <t xml:space="preserve">tr|A0A024RB22|A0A024RB22_HUMAN</t>
  </si>
  <si>
    <t xml:space="preserve">tr|A0A024RB27|A0A024RB27_HUMAN HCG24991, isoform CRA_a OS=Homo sapiens OX=9606 GN=hCG_24991 PE=4 SV=1</t>
  </si>
  <si>
    <t xml:space="preserve">tr|A0A024RB27|A0A024RB27_HUMAN</t>
  </si>
  <si>
    <t xml:space="preserve">tr|A0A024RB31|A0A024RB31_HUMAN Myosin, light polypeptide 6B, alkali, smooth muscle and non-muscle, isoform CRA_a OS=Homo sapiens OX=9606 GN=MYL6B PE=4 SV=1</t>
  </si>
  <si>
    <t xml:space="preserve">tr|A0A024RB31|A0A024RB31_HUMAN</t>
  </si>
  <si>
    <t xml:space="preserve">tr|A0A024RB32|A0A024RB32_HUMAN Prostaglandin E synthase 3 (Cytosolic), isoform CRA_a OS=Homo sapiens OX=9606 GN=PTGES3 PE=4 SV=1</t>
  </si>
  <si>
    <t xml:space="preserve">tr|A0A024RB32|A0A024RB32_HUMAN</t>
  </si>
  <si>
    <t xml:space="preserve">tr|A0A024RB41|A0A024RB41_HUMAN HCG2016482, isoform CRA_b OS=Homo sapiens OX=9606 GN=hCG_2016482 PE=4 SV=1</t>
  </si>
  <si>
    <t xml:space="preserve">tr|A0A024RB41|A0A024RB41_HUMAN</t>
  </si>
  <si>
    <t xml:space="preserve">tr|A0A024RB43|A0A024RB43_HUMAN Hydroxysteroid (17-beta) dehydroge0se 6, isoform CRA_a OS=Homo sapiens OX=9606 GN=HSD17B6 PE=3 SV=1</t>
  </si>
  <si>
    <t xml:space="preserve">tr|A0A024RB43|A0A024RB43_HUMAN</t>
  </si>
  <si>
    <t xml:space="preserve">tr|A0A024RB53|A0A024RB53_HUMAN Helix-destabilizing protein OS=Homo sapiens OX=9606 GN=HNRPA1 PE=2 SV=1</t>
  </si>
  <si>
    <t xml:space="preserve">tr|A0A024RB53|A0A024RB53_HUMAN</t>
  </si>
  <si>
    <t xml:space="preserve">tr|A0A024RB72|A0A024RB72_HUMAN Coatomer subunit zeta OS=Homo sapiens OX=9606 GN=COPZ1 PE=3 SV=1</t>
  </si>
  <si>
    <t xml:space="preserve">tr|A0A024RB72|A0A024RB72_HUMAN</t>
  </si>
  <si>
    <t xml:space="preserve">tr|A0A024RB75|A0A024RB75_HUMAN Citrate synthase OS=Homo sapiens OX=9606 GN=CS PE=3 SV=1</t>
  </si>
  <si>
    <t xml:space="preserve">tr|A0A024RB75|A0A024RB75_HUMAN</t>
  </si>
  <si>
    <t xml:space="preserve">tr|A0A024RB77|A0A024RB77_HUMAN Cyclin-dependent ki0se 2, isoform CRA_b OS=Homo sapiens OX=9606 GN=CDK2 PE=3 SV=1</t>
  </si>
  <si>
    <t xml:space="preserve">tr|A0A024RB77|A0A024RB77_HUMAN</t>
  </si>
  <si>
    <t xml:space="preserve">tr|A0A024RB85|A0A024RB85_HUMAN Proliferation-associated 2G4, 38kDa, isoform CRA_a OS=Homo sapiens OX=9606 GN=PA2G4 PE=3 SV=1</t>
  </si>
  <si>
    <t xml:space="preserve">tr|A0A024RB85|A0A024RB85_HUMAN</t>
  </si>
  <si>
    <t xml:space="preserve">tr|A0A024RB87|A0A024RB87_HUMAN RAP1B, member of RAS oncogene family, isoform CRA_a OS=Homo sapiens OX=9606 GN=RAP1B PE=3 SV=1</t>
  </si>
  <si>
    <t xml:space="preserve">tr|A0A024RB87|A0A024RB87_HUMAN</t>
  </si>
  <si>
    <t xml:space="preserve">tr|A0A024RB99|A0A024RB99_HUMAN Serine hydroxymethyltransferase OS=Homo sapiens OX=9606 GN=SHMT2 PE=3 SV=1</t>
  </si>
  <si>
    <t xml:space="preserve">tr|A0A024RB99|A0A024RB99_HUMAN</t>
  </si>
  <si>
    <t xml:space="preserve">tr|A0A024RBA9|A0A024RBA9_HUMAN Ras-related protein Rab-21 OS=Homo sapiens OX=9606 GN=RAB21 PE=3 SV=1</t>
  </si>
  <si>
    <t xml:space="preserve">tr|A0A024RBA9|A0A024RBA9_HUMAN</t>
  </si>
  <si>
    <t xml:space="preserve">tr|A0A024RBB6|A0A024RBB6_HUMAN Cyclin-dependent ki0se 4, isoform CRA_a OS=Homo sapiens OX=9606 GN=CDK4 PE=3 SV=1</t>
  </si>
  <si>
    <t xml:space="preserve">tr|A0A024RBB6|A0A024RBB6_HUMAN</t>
  </si>
  <si>
    <t xml:space="preserve">tr|A0A024RBB7|A0A024RBB7_HUMAN Nucleosome assembly protein 1-like 1, isoform CRA_a OS=Homo sapiens OX=9606 GN=0P1L1 PE=3 SV=1</t>
  </si>
  <si>
    <t xml:space="preserve">tr|A0A024RBB7|A0A024RBB7_HUMAN</t>
  </si>
  <si>
    <t xml:space="preserve">tr|A0A024RBB8|A0A024RBB8_HUMAN Oxysterol-binding protein OS=Homo sapiens OX=9606 GN=OSBPL8 PE=3 SV=1</t>
  </si>
  <si>
    <t xml:space="preserve">tr|A0A024RBB8|A0A024RBB8_HUMAN</t>
  </si>
  <si>
    <t xml:space="preserve">tr|A0A024RBC5|A0A024RBC5_HUMAN N-acetylglucosamine-6-sulfatase OS=Homo sapiens OX=9606 GN=GNS PE=2 SV=1</t>
  </si>
  <si>
    <t xml:space="preserve">tr|A0A024RBC5|A0A024RBC5_HUMAN</t>
  </si>
  <si>
    <t xml:space="preserve">tr|A0A024RBC7|A0A024RBC7_HUMAN Calcium-transporting ATPase OS=Homo sapiens OX=9606 GN=ATP2B1 PE=3 SV=1</t>
  </si>
  <si>
    <t xml:space="preserve">tr|A0A024RBC7|A0A024RBC7_HUMAN</t>
  </si>
  <si>
    <t xml:space="preserve">tr|A0A024RBD0|A0A024RBD0_HUMAN Nudix (Nucleoside diphosphate linked moiety X)-type motif 4, isoform CRA_c OS=Homo sapiens OX=9606 GN=NUDT4 PE=4 SV=1</t>
  </si>
  <si>
    <t xml:space="preserve">tr|A0A024RBD0|A0A024RBD0_HUMAN</t>
  </si>
  <si>
    <t xml:space="preserve">tr|A0A024RBE6|A0A024RBE6_HUMAN Nucleosome assembly protein 1-like 1, isoform CRA_b OS=Homo sapiens OX=9606 GN=0P1L1 PE=3 SV=1</t>
  </si>
  <si>
    <t xml:space="preserve">tr|A0A024RBE6|A0A024RBE6_HUMAN</t>
  </si>
  <si>
    <t xml:space="preserve">tr|A0A024RBE7|A0A024RBE7_HUMAN Thymopoietin, isoform CRA_c OS=Homo sapiens OX=9606 GN=TMPO PE=3 SV=1</t>
  </si>
  <si>
    <t xml:space="preserve">tr|A0A024RBE7|A0A024RBE7_HUMAN</t>
  </si>
  <si>
    <t xml:space="preserve">tr|A0A024RBE8|A0A024RBE8_HUMAN Solute carrier family 25 (Mitochondrial carrier phosphate carrier), member 3, isoform CRA_a OS=Homo sapiens OX=9606 GN=SLC25A3 PE=2 SV=1</t>
  </si>
  <si>
    <t xml:space="preserve">tr|A0A024RBE8|A0A024RBE8_HUMAN</t>
  </si>
  <si>
    <t xml:space="preserve">tr|A0A024RBG4|A0A024RBG4_HUMAN Phe-4-monooxyge0se OS=Homo sapiens OX=9606 GN=PAH PE=3 SV=1</t>
  </si>
  <si>
    <t xml:space="preserve">tr|A0A024RBG4|A0A024RBG4_HUMAN</t>
  </si>
  <si>
    <t xml:space="preserve">tr|A0A024RBH2|A0A024RBH2_HUMAN Cytoskeleton-associated protein 4, isoform CRA_c OS=Homo sapiens OX=9606 GN=CKAP4 PE=4 SV=1</t>
  </si>
  <si>
    <t xml:space="preserve">tr|A0A024RBH2|A0A024RBH2_HUMAN</t>
  </si>
  <si>
    <t xml:space="preserve">tr|A0A024RBH9|A0A024RBH9_HUMAN Solute carrier family 25 (Mitochondrial carrier phosphate carrier), member 3, isoform CRA_b OS=Homo sapiens OX=9606 GN=SLC25A3 PE=2 SV=1</t>
  </si>
  <si>
    <t xml:space="preserve">tr|A0A024RBH9|A0A024RBH9_HUMAN</t>
  </si>
  <si>
    <t xml:space="preserve">tr|A0A024RBI5|A0A024RBI5_HUMAN Coronin OS=Homo sapiens OX=9606 GN=CORO1C PE=3 SV=1</t>
  </si>
  <si>
    <t xml:space="preserve">tr|A0A024RBI5|A0A024RBI5_HUMAN</t>
  </si>
  <si>
    <t xml:space="preserve">tr|A0A024RBK3|A0A024RBK3_HUMAN 60S ribosomal protein L6 OS=Homo sapiens OX=9606 GN=RPL6 PE=3 SV=1</t>
  </si>
  <si>
    <t xml:space="preserve">tr|A0A024RBK3|A0A024RBK3_HUMAN</t>
  </si>
  <si>
    <t xml:space="preserve">tr|A0A024RBK9|A0A024RBK9_HUMAN Thioredoxin-disulfide reductase OS=Homo sapiens OX=9606 GN=TXNRD1 PE=3 SV=1</t>
  </si>
  <si>
    <t xml:space="preserve">tr|A0A024RBK9|A0A024RBK9_HUMAN</t>
  </si>
  <si>
    <t xml:space="preserve">tr|A0A024RBP2|A0A024RBP2_HUMAN Serine/threonine-protein phosphatase OS=Homo sapiens OX=9606 GN=PPP1CC PE=3 SV=1</t>
  </si>
  <si>
    <t xml:space="preserve">tr|A0A024RBP2|A0A024RBP2_HUMAN</t>
  </si>
  <si>
    <t xml:space="preserve">tr|A0A024RBQ5|A0A024RBQ5_HUMAN 2'-5' oligoadenylate synthase OS=Homo sapiens OX=9606 GN=OAS3 PE=3 SV=1</t>
  </si>
  <si>
    <t xml:space="preserve">tr|A0A024RBQ5|A0A024RBQ5_HUMAN</t>
  </si>
  <si>
    <t xml:space="preserve">tr|A0A024RBR1|A0A024RBR1_HUMAN Restin (Reed-Steinberg cell-expressed intermediate filament-associated protein), isoform CRA_b OS=Homo sapiens OX=9606 GN=RSN PE=4 SV=1</t>
  </si>
  <si>
    <t xml:space="preserve">tr|A0A024RBR1|A0A024RBR1_HUMAN</t>
  </si>
  <si>
    <t xml:space="preserve">tr|A0A024RBR4|A0A024RBR4_HUMAN Huntingtin interacting protein 1 related, isoform CRA_a OS=Homo sapiens OX=9606 GN=HIP1R PE=4 SV=1</t>
  </si>
  <si>
    <t xml:space="preserve">tr|A0A024RBR4|A0A024RBR4_HUMAN</t>
  </si>
  <si>
    <t xml:space="preserve">tr|A0A024RBS2|A0A024RBS2_HUMAN 60S acidic ribosomal protein P0 OS=Homo sapiens OX=9606 GN=RPLP0 PE=3 SV=1</t>
  </si>
  <si>
    <t xml:space="preserve">tr|A0A024RBS2|A0A024RBS2_HUMAN</t>
  </si>
  <si>
    <t xml:space="preserve">tr|A0A024RBS6|A0A024RBS6_HUMAN Pseudouridylate synthase 1, isoform CRA_a OS=Homo sapiens OX=9606 GN=PUS1 PE=3 SV=1</t>
  </si>
  <si>
    <t xml:space="preserve">tr|A0A024RBS6|A0A024RBS6_HUMAN</t>
  </si>
  <si>
    <t xml:space="preserve">tr|A0A024RBT2|A0A024RBT2_HUMAN Diablo homolog, mitochondrial OS=Homo sapiens OX=9606 GN=DIABLO PE=1 SV=1</t>
  </si>
  <si>
    <t xml:space="preserve">tr|A0A024RBT2|A0A024RBT2_HUMAN</t>
  </si>
  <si>
    <t xml:space="preserve">tr|A0A024RBX6|A0A024RBX6_HUMAN Pirin (Iron-binding nuclear protein), isoform CRA_a OS=Homo sapiens OX=9606 GN=PIR PE=3 SV=1</t>
  </si>
  <si>
    <t xml:space="preserve">tr|A0A024RBX6|A0A024RBX6_HUMAN</t>
  </si>
  <si>
    <t xml:space="preserve">tr|A0A024RBX8|A0A024RBX8_HUMAN Adaptor-related protein complex 1, sigma 2 subunit, isoform CRA_d OS=Homo sapiens OX=9606 GN=AP1S2 PE=3 SV=1</t>
  </si>
  <si>
    <t xml:space="preserve">tr|A0A024RBX8|A0A024RBX8_HUMAN</t>
  </si>
  <si>
    <t xml:space="preserve">tr|A0A024RBX9|A0A024RBX9_HUMAN Pyruvate dehydroge0se E1 component subunit alpha OS=Homo sapiens OX=9606 GN=PDHA1 PE=4 SV=1</t>
  </si>
  <si>
    <t xml:space="preserve">tr|A0A024RBX9|A0A024RBX9_HUMAN</t>
  </si>
  <si>
    <t xml:space="preserve">tr|A0A024RC06|A0A024RC06_HUMAN Myotubularin OS=Homo sapiens OX=9606 GN=MTM1 PE=3 SV=1</t>
  </si>
  <si>
    <t xml:space="preserve">tr|A0A024RC06|A0A024RC06_HUMAN</t>
  </si>
  <si>
    <t xml:space="preserve">tr|A0A024RC24|A0A024RC24_HUMAN Protein IMPACT OS=Homo sapiens OX=9606 GN=IMPACT PE=3 SV=1</t>
  </si>
  <si>
    <t xml:space="preserve">tr|A0A024RC24|A0A024RC24_HUMAN</t>
  </si>
  <si>
    <t xml:space="preserve">tr|A0A024RC48|A0A024RC48_HUMAN Polypeptide N-acetylgalactosaminyltransferase OS=Homo sapiens OX=9606 GN=GALNT1 PE=3 SV=1</t>
  </si>
  <si>
    <t xml:space="preserve">tr|A0A024RC48|A0A024RC48_HUMAN</t>
  </si>
  <si>
    <t xml:space="preserve">tr|A0A024RC55|A0A024RC55_HUMAN Lactadherin OS=Homo sapiens OX=9606 GN=MFGE8 PE=4 SV=1</t>
  </si>
  <si>
    <t xml:space="preserve">tr|A0A024RC55|A0A024RC55_HUMAN</t>
  </si>
  <si>
    <t xml:space="preserve">tr|A0A024RC61|A0A024RC61_HUMAN Aminopeptidase OS=Homo sapiens OX=9606 GN=ANPEP PE=3 SV=1</t>
  </si>
  <si>
    <t xml:space="preserve">tr|A0A024RC61|A0A024RC61_HUMAN</t>
  </si>
  <si>
    <t xml:space="preserve">tr|A0A024RC65|A0A024RC65_HUMAN HCG1991735, isoform CRA_a OS=Homo sapiens OX=9606 GN=hCG_1991735 PE=4 SV=1</t>
  </si>
  <si>
    <t xml:space="preserve">tr|A0A024RC65|A0A024RC65_HUMAN</t>
  </si>
  <si>
    <t xml:space="preserve">tr|A0A024RC75|A0A024RC75_HUMAN D0 helicase OS=Homo sapiens OX=9606 GN=CHD2 PE=4 SV=1</t>
  </si>
  <si>
    <t xml:space="preserve">tr|A0A024RC75|A0A024RC75_HUMAN</t>
  </si>
  <si>
    <t xml:space="preserve">201 kDa</t>
  </si>
  <si>
    <t xml:space="preserve">tr|A0A024RC76|A0A024RC76_HUMAN Interferon stimulated exonuclease gene 20kDa, isoform CRA_a OS=Homo sapiens OX=9606 GN=ISG20 PE=4 SV=1</t>
  </si>
  <si>
    <t xml:space="preserve">tr|A0A024RC76|A0A024RC76_HUMAN</t>
  </si>
  <si>
    <t xml:space="preserve">tr|A0A024RC78|A0A024RC78_HUMAN Sig0l peptidase complex catalytic subunit SEC11 OS=Homo sapiens OX=9606 GN=SEC11L1 PE=3 SV=1</t>
  </si>
  <si>
    <t xml:space="preserve">tr|A0A024RC78|A0A024RC78_HUMAN</t>
  </si>
  <si>
    <t xml:space="preserve">tr|A0A024RC87|A0A024RC87_HUMAN Ribonuclease inhibitor OS=Homo sapiens OX=9606 GN=RNH1 PE=4 SV=1</t>
  </si>
  <si>
    <t xml:space="preserve">tr|A0A024RC87|A0A024RC87_HUMAN</t>
  </si>
  <si>
    <t xml:space="preserve">tr|A0A024RC92|A0A024RC92_HUMAN Tyrosine-protein ki0se OS=Homo sapiens OX=9606 GN=FES PE=3 SV=1</t>
  </si>
  <si>
    <t xml:space="preserve">tr|A0A024RC92|A0A024RC92_HUMAN</t>
  </si>
  <si>
    <t xml:space="preserve">tr|A0A024RC95|A0A024RC95_HUMAN Aldehyde dehydroge0se 1 family, member A3, isoform CRA_a OS=Homo sapiens OX=9606 GN=ALDH1A3 PE=3 SV=1</t>
  </si>
  <si>
    <t xml:space="preserve">tr|A0A024RC95|A0A024RC95_HUMAN</t>
  </si>
  <si>
    <t xml:space="preserve">tr|A0A024RCA7|A0A024RCA7_HUMAN 60S acidic ribosomal protein P2 OS=Homo sapiens OX=9606 GN=RPLP2 PE=3 SV=1</t>
  </si>
  <si>
    <t xml:space="preserve">tr|A0A024RCA7|A0A024RCA7_HUMAN</t>
  </si>
  <si>
    <t xml:space="preserve">tr|A0A024RCB2|A0A024RCB2_HUMAN Mitochondrial ribosomal protein L23, isoform CRA_a OS=Homo sapiens OX=9606 GN=MRPL23 PE=3 SV=1</t>
  </si>
  <si>
    <t xml:space="preserve">tr|A0A024RCB2|A0A024RCB2_HUMAN</t>
  </si>
  <si>
    <t xml:space="preserve">tr|A0A024RCC9|A0A024RCC9_HUMAN Nucleosome assembly protein 1-like 4, isoform CRA_b OS=Homo sapiens OX=9606 GN=0P1L4 PE=3 SV=1</t>
  </si>
  <si>
    <t xml:space="preserve">tr|A0A024RCC9|A0A024RCC9_HUMAN</t>
  </si>
  <si>
    <t xml:space="preserve">tr|A0A024RCG3|A0A024RCG3_HUMAN Cysteinyl-tR0 synthetase OS=Homo sapiens OX=9606 GN=CARS PE=3 SV=1</t>
  </si>
  <si>
    <t xml:space="preserve">tr|A0A024RCG3|A0A024RCG3_HUMAN</t>
  </si>
  <si>
    <t xml:space="preserve">tr|A0A024RCJ8|A0A024RCJ8_HUMAN HCG1821276, isoform CRA_a OS=Homo sapiens OX=9606 GN=hCG_1821276 PE=4 SV=1</t>
  </si>
  <si>
    <t xml:space="preserve">tr|A0A024RCJ8|A0A024RCJ8_HUMAN</t>
  </si>
  <si>
    <t xml:space="preserve">tr|A0A024RCJ9|A0A024RCJ9_HUMAN Histone H2B OS=Homo sapiens OX=9606 GN=HIST1H2BN PE=3 SV=1</t>
  </si>
  <si>
    <t xml:space="preserve">tr|A0A024RCJ9|A0A024RCJ9_HUMAN</t>
  </si>
  <si>
    <t xml:space="preserve">tr|A0A024RCL8|A0A024RCL8_HUMAN Histone H2B OS=Homo sapiens OX=9606 GN=HIST1H2BK PE=3 SV=1</t>
  </si>
  <si>
    <t xml:space="preserve">tr|A0A024RCL8|A0A024RCL8_HUMAN</t>
  </si>
  <si>
    <t xml:space="preserve">tr|A0A024RCM3|A0A024RCM3_HUMAN R0 helicase OS=Homo sapiens OX=9606 GN=hCG_2005638 PE=4 SV=1</t>
  </si>
  <si>
    <t xml:space="preserve">tr|A0A024RCM3|A0A024RCM3_HUMAN</t>
  </si>
  <si>
    <t xml:space="preserve">tr|A0A024RCN6|A0A024RCN6_HUMAN Valyl-tR0 synthetase OS=Homo sapiens OX=9606 GN=VARS PE=1 SV=1</t>
  </si>
  <si>
    <t xml:space="preserve">tr|A0A024RCN6|A0A024RCN6_HUMAN</t>
  </si>
  <si>
    <t xml:space="preserve">tr|A0A024RCR2|A0A024RCR2_HUMAN GNL1 OS=Homo sapiens OX=9606 GN=GNL1 PE=4 SV=1</t>
  </si>
  <si>
    <t xml:space="preserve">tr|A0A024RCR2|A0A024RCR2_HUMAN</t>
  </si>
  <si>
    <t xml:space="preserve">tr|A0A024RCR6|A0A024RCR6_HUMAN BCL2-associated athanogene 6 OS=Homo sapiens OX=9606 GN=BAG6 PE=1 SV=1</t>
  </si>
  <si>
    <t xml:space="preserve">tr|A0A024RCR6|A0A024RCR6_HUMAN</t>
  </si>
  <si>
    <t xml:space="preserve">tr|A0A024RCT1|A0A024RCT1_HUMAN TAP binding protein (Tapasin), isoform CRA_c OS=Homo sapiens OX=9606 GN=TAPBP PE=4 SV=1</t>
  </si>
  <si>
    <t xml:space="preserve">tr|A0A024RCT1|A0A024RCT1_HUMAN</t>
  </si>
  <si>
    <t xml:space="preserve">tr|A0A024RCT2|A0A024RCT2_HUMAN Vacuolar protein sorting-associated protein 52 homolog OS=Homo sapiens OX=9606 GN=VPS52 PE=3 SV=1</t>
  </si>
  <si>
    <t xml:space="preserve">tr|A0A024RCT2|A0A024RCT2_HUMAN</t>
  </si>
  <si>
    <t xml:space="preserve">tr|A0A024RCT9|A0A024RCT9_HUMAN High mobility group AT-hook protein 1 OS=Homo sapiens OX=9606 GN=HMGA1 PE=3 SV=1</t>
  </si>
  <si>
    <t xml:space="preserve">tr|A0A024RCT9|A0A024RCT9_HUMAN</t>
  </si>
  <si>
    <t xml:space="preserve">tr|A0A024RCU9|A0A024RCU9_HUMAN SFRS protein ki0se 1, isoform CRA_e OS=Homo sapiens OX=9606 GN=SRPK1 PE=4 SV=1</t>
  </si>
  <si>
    <t xml:space="preserve">tr|A0A024RCU9|A0A024RCU9_HUMAN</t>
  </si>
  <si>
    <t xml:space="preserve">tr|A0A024RCY1|A0A024RCY1_HUMAN Vacuolar protein sorting-associated protein 52 homolog OS=Homo sapiens OX=9606 GN=VPS52 PE=3 SV=1</t>
  </si>
  <si>
    <t xml:space="preserve">tr|A0A024RCY1|A0A024RCY1_HUMAN</t>
  </si>
  <si>
    <t xml:space="preserve">tr|A0A024RCZ1|A0A024RCZ1_HUMAN LEM domain containing 2, isoform CRA_a OS=Homo sapiens OX=9606 GN=LEMD2 PE=4 SV=1</t>
  </si>
  <si>
    <t xml:space="preserve">tr|A0A024RCZ1|A0A024RCZ1_HUMAN</t>
  </si>
  <si>
    <t xml:space="preserve">tr|A0A024RD11|A0A024RD11_HUMAN Serine/threonine-protein phosphatase 2A 56 kDa regulatory subunit OS=Homo sapiens OX=9606 GN=PPP2R5D PE=3 SV=1</t>
  </si>
  <si>
    <t xml:space="preserve">tr|A0A024RD11|A0A024RD11_HUMAN</t>
  </si>
  <si>
    <t xml:space="preserve">tr|A0A024RD15|A0A024RD15_HUMAN Mitogen-activated protein ki0se 14 OS=Homo sapiens OX=9606 GN=MAPK14 PE=3 SV=1</t>
  </si>
  <si>
    <t xml:space="preserve">tr|A0A024RD15|A0A024RD15_HUMAN</t>
  </si>
  <si>
    <t xml:space="preserve">tr|A0A024RD18|A0A024RD18_HUMAN Serine/threonine ki0se 38, isoform CRA_a OS=Homo sapiens OX=9606 GN=STK38 PE=3 SV=1</t>
  </si>
  <si>
    <t xml:space="preserve">tr|A0A024RD18|A0A024RD18_HUMAN</t>
  </si>
  <si>
    <t xml:space="preserve">tr|A0A024RD36|A0A024RD36_HUMAN Ribosomal protein L7-like 1, isoform CRA_b OS=Homo sapiens OX=9606 GN=RPL7L1 PE=3 SV=1</t>
  </si>
  <si>
    <t xml:space="preserve">tr|A0A024RD36|A0A024RD36_HUMAN</t>
  </si>
  <si>
    <t xml:space="preserve">tr|A0A024RD80|A0A024RD80_HUMAN Heat shock protein 90kDa alpha (Cytosolic), class B member 1, isoform CRA_a OS=Homo sapiens OX=9606 GN=HSP90AB1 PE=3 SV=1</t>
  </si>
  <si>
    <t xml:space="preserve">tr|A0A024RD80|A0A024RD80_HUMAN</t>
  </si>
  <si>
    <t xml:space="preserve">tr|A0A024RD82|A0A024RD82_HUMAN Methylmalonyl-CoA isomerase OS=Homo sapiens OX=9606 GN=MUT PE=2 SV=1</t>
  </si>
  <si>
    <t xml:space="preserve">tr|A0A024RD82|A0A024RD82_HUMAN</t>
  </si>
  <si>
    <t xml:space="preserve">tr|A0A024RDB2|A0A024RDB2_HUMAN Ras-GTPase activating protein SH3 domain-binding protein 2, isoform CRA_b OS=Homo sapiens OX=9606 GN=G3BP2 PE=4 SV=1</t>
  </si>
  <si>
    <t xml:space="preserve">tr|A0A024RDB2|A0A024RDB2_HUMAN</t>
  </si>
  <si>
    <t xml:space="preserve">tr|A0A024RDB4|A0A024RDB4_HUMAN Heterogeneous nuclear ribonucleoprotein D (AU-rich element R0 binding protein 1, 37kDa), isoform CRA_c OS=Homo sapiens OX=9606 GN=HNRPD PE=4 SV=1</t>
  </si>
  <si>
    <t xml:space="preserve">tr|A0A024RDB4|A0A024RDB4_HUMAN</t>
  </si>
  <si>
    <t xml:space="preserve">tr|A0A024RDB5|A0A024RDB5_HUMAN Heterogeneous nuclear ribonucleoprotein D-like, isoform CRA_a OS=Homo sapiens OX=9606 GN=HNRPDL PE=4 SV=1</t>
  </si>
  <si>
    <t xml:space="preserve">tr|A0A024RDB5|A0A024RDB5_HUMAN</t>
  </si>
  <si>
    <t xml:space="preserve">tr|A0A024RDE3|A0A024RDE3_HUMAN Alcohol dehydroge0se IB (Class I), beta polypeptide, isoform CRA_a OS=Homo sapiens OX=9606 GN=ADH1B PE=3 SV=1</t>
  </si>
  <si>
    <t xml:space="preserve">tr|A0A024RDE3|A0A024RDE3_HUMAN</t>
  </si>
  <si>
    <t xml:space="preserve">tr|A0A024RDE5|A0A024RDE5_HUMAN Ras-GTPase activating protein SH3 domain-binding protein 2, isoform CRA_a OS=Homo sapiens OX=9606 GN=G3BP2 PE=4 SV=1</t>
  </si>
  <si>
    <t xml:space="preserve">tr|A0A024RDE5|A0A024RDE5_HUMAN</t>
  </si>
  <si>
    <t xml:space="preserve">tr|A0A024RDF4|A0A024RDF4_HUMAN Heterogeneous nuclear ribonucleoprotein D (AU-rich element R0 binding protein 1, 37kDa), isoform CRA_e OS=Homo sapiens OX=9606 GN=HNRPD PE=4 SV=1</t>
  </si>
  <si>
    <t xml:space="preserve">tr|A0A024RDF4|A0A024RDF4_HUMAN</t>
  </si>
  <si>
    <t xml:space="preserve">tr|A0A024RDF8|A0A024RDF8_HUMAN Alcohol dehydroge0se 4 (Class II), pi polypeptide, isoform CRA_a OS=Homo sapiens OX=9606 GN=ADH4 PE=3 SV=1</t>
  </si>
  <si>
    <t xml:space="preserve">tr|A0A024RDF8|A0A024RDF8_HUMAN</t>
  </si>
  <si>
    <t xml:space="preserve">tr|A0A024RDG6|A0A024RDG6_HUMAN Scavenger receptor class B, member 2, isoform CRA_a OS=Homo sapiens OX=9606 GN=SCARB2 PE=3 SV=1</t>
  </si>
  <si>
    <t xml:space="preserve">tr|A0A024RDG6|A0A024RDG6_HUMAN</t>
  </si>
  <si>
    <t xml:space="preserve">tr|A0A024RDH2|A0A024RDH2_HUMAN Ubiquitin-conjugating enzyme E2D 3 (UBC4/5 homolog, yeast), isoform CRA_a OS=Homo sapiens OX=9606 GN=UBE2D3 PE=3 SV=1</t>
  </si>
  <si>
    <t xml:space="preserve">tr|A0A024RDH2|A0A024RDH2_HUMAN</t>
  </si>
  <si>
    <t xml:space="preserve">tr|A0A024RDH6|A0A024RDH6_HUMAN SEC31-like 1 (S. cerevisiae), isoform CRA_b OS=Homo sapiens OX=9606 GN=SEC31L1 PE=3 SV=1</t>
  </si>
  <si>
    <t xml:space="preserve">tr|A0A024RDH6|A0A024RDH6_HUMAN</t>
  </si>
  <si>
    <t xml:space="preserve">tr|A0A024RDK8|A0A024RDK8_HUMAN Sulfatase modifying factor 2, isoform CRA_f OS=Homo sapiens OX=9606 GN=SUMF2 PE=3 SV=1</t>
  </si>
  <si>
    <t xml:space="preserve">tr|A0A024RDK8|A0A024RDK8_HUMAN</t>
  </si>
  <si>
    <t xml:space="preserve">tr|A0A024RDL1|A0A024RDL1_HUMAN Chaperonin containing TCP1, subunit 6A (Zeta 1), isoform CRA_a OS=Homo sapiens OX=9606 GN=CCT6A PE=3 SV=1</t>
  </si>
  <si>
    <t xml:space="preserve">tr|A0A024RDL1|A0A024RDL1_HUMAN</t>
  </si>
  <si>
    <t xml:space="preserve">tr|A0A024RDL6|A0A024RDL6_HUMAN RAB guanine nucleotide exchange factor (GEF) 1, isoform CRA_b OS=Homo sapiens OX=9606 GN=RABGEF1 PE=4 SV=1</t>
  </si>
  <si>
    <t xml:space="preserve">tr|A0A024RDL6|A0A024RDL6_HUMAN</t>
  </si>
  <si>
    <t xml:space="preserve">tr|A0A024RDL8|A0A024RDL8_HUMAN Argininosucci0te lyase isoform 1 OS=Homo sapiens OX=9606 GN=ASL PE=2 SV=1</t>
  </si>
  <si>
    <t xml:space="preserve">tr|A0A024RDL8|A0A024RDL8_HUMAN</t>
  </si>
  <si>
    <t xml:space="preserve">tr|A0A024RDM2|A0A024RDM2_HUMAN Crystallin, lambda 1, isoform CRA_a OS=Homo sapiens OX=9606 GN=CRYL1 PE=3 SV=1</t>
  </si>
  <si>
    <t xml:space="preserve">tr|A0A024RDM2|A0A024RDM2_HUMAN</t>
  </si>
  <si>
    <t xml:space="preserve">tr|A0A024RDP4|A0A024RDP4_HUMAN Paraspeckle component 1, isoform CRA_b OS=Homo sapiens OX=9606 GN=PSPC1 PE=4 SV=1</t>
  </si>
  <si>
    <t xml:space="preserve">tr|A0A024RDP4|A0A024RDP4_HUMAN</t>
  </si>
  <si>
    <t xml:space="preserve">tr|A0A024RDQ0|A0A024RDQ0_HUMAN Heat shock 110 kDa protein OS=Homo sapiens OX=9606 GN=HSPH1 PE=3 SV=1</t>
  </si>
  <si>
    <t xml:space="preserve">tr|A0A024RDQ0|A0A024RDQ0_HUMAN</t>
  </si>
  <si>
    <t xml:space="preserve">tr|A0A024RDR0|A0A024RDR0_HUMAN High-mobility group box 1, isoform CRA_a OS=Homo sapiens OX=9606 GN=HMGB1 PE=3 SV=1</t>
  </si>
  <si>
    <t xml:space="preserve">tr|A0A024RDR0|A0A024RDR0_HUMAN</t>
  </si>
  <si>
    <t xml:space="preserve">tr|A0A024RDS1|A0A024RDS1_HUMAN Heat shock 110 kDa protein OS=Homo sapiens OX=9606 GN=HSPH1 PE=3 SV=1</t>
  </si>
  <si>
    <t xml:space="preserve">tr|A0A024RDS1|A0A024RDS1_HUMAN</t>
  </si>
  <si>
    <t xml:space="preserve">tr|A0A024RDT4|A0A024RDT4_HUMAN Lymphocyte cytosolic protein 1 (L-plastin), isoform CRA_a OS=Homo sapiens OX=9606 GN=LCP1 PE=4 SV=1</t>
  </si>
  <si>
    <t xml:space="preserve">tr|A0A024RDT4|A0A024RDT4_HUMAN</t>
  </si>
  <si>
    <t xml:space="preserve">tr|A0A024RDT5|A0A024RDT5_HUMAN Periostin, osteoblast specific factor, isoform CRA_a OS=Homo sapiens OX=9606 GN=POSTN PE=4 SV=1</t>
  </si>
  <si>
    <t xml:space="preserve">tr|A0A024RDT5|A0A024RDT5_HUMAN</t>
  </si>
  <si>
    <t xml:space="preserve">tr|A0A024RDV7|A0A024RDV7_HUMAN Importin subunit alpha OS=Homo sapiens OX=9606 GN=KP03 PE=3 SV=1</t>
  </si>
  <si>
    <t xml:space="preserve">tr|A0A024RDV7|A0A024RDV7_HUMAN</t>
  </si>
  <si>
    <t xml:space="preserve">tr|A0A024RDW8|A0A024RDW8_HUMAN Collagen, type IV, alpha 2, isoform CRA_a OS=Homo sapiens OX=9606 GN=COL4A2 PE=4 SV=1</t>
  </si>
  <si>
    <t xml:space="preserve">tr|A0A024RDW8|A0A024RDW8_HUMAN</t>
  </si>
  <si>
    <t xml:space="preserve">tr|A0A024RDY0|A0A024RDY0_HUMAN RAN binding protein 5, isoform CRA_d OS=Homo sapiens OX=9606 GN=RANBP5 PE=4 SV=1</t>
  </si>
  <si>
    <t xml:space="preserve">tr|A0A024RDY0|A0A024RDY0_HUMAN</t>
  </si>
  <si>
    <t xml:space="preserve">tr|A0A024RDY3|A0A024RDY3_HUMAN Lysosomal-associated membrane protein 1, isoform CRA_a OS=Homo sapiens OX=9606 GN=LAMP1 PE=3 SV=1</t>
  </si>
  <si>
    <t xml:space="preserve">tr|A0A024RDY3|A0A024RDY3_HUMAN</t>
  </si>
  <si>
    <t xml:space="preserve">tr|A0A024RDY9|A0A024RDY9_HUMAN Rho guanine nucleotide exchange factor (GEF) 7, isoform CRA_b OS=Homo sapiens OX=9606 GN=ARHGEF7 PE=4 SV=1</t>
  </si>
  <si>
    <t xml:space="preserve">tr|A0A024RDY9|A0A024RDY9_HUMAN</t>
  </si>
  <si>
    <t xml:space="preserve">tr|A0A024RE24|A0A024RE24_HUMAN Fumarylacetoacetate hydrolase domain containing 2A, isoform CRA_a OS=Homo sapiens OX=9606 GN=FAHD2A PE=3 SV=1</t>
  </si>
  <si>
    <t xml:space="preserve">tr|A0A024RE24|A0A024RE24_HUMAN</t>
  </si>
  <si>
    <t xml:space="preserve">tr|A0A059QI72|A0A059QI72_HUMAN Cytochrome c oxidase subunit 2 OS=Homo sapiens OX=9606 GN=COX2 PE=3 SV=1</t>
  </si>
  <si>
    <t xml:space="preserve">tr|A0A059QI72|A0A059QI72_HUMAN</t>
  </si>
  <si>
    <t xml:space="preserve">tr|A0A059QLX8|A0A059QLX8_HUMAN Cytochrome c oxidase subunit 2 OS=Homo sapiens OX=9606 GN=COX2 PE=3 SV=1</t>
  </si>
  <si>
    <t xml:space="preserve">tr|A0A059QLX8|A0A059QLX8_HUMAN</t>
  </si>
  <si>
    <t xml:space="preserve">tr|A0A059QM31|A0A059QM31_HUMAN Cytochrome c oxidase subunit 2 (Fragment) OS=Homo sapiens OX=9606 GN=COX2 PE=3 SV=1</t>
  </si>
  <si>
    <t xml:space="preserve">tr|A0A059QM31|A0A059QM31_HUMAN</t>
  </si>
  <si>
    <t xml:space="preserve">tr|A0A059QNV4|A0A059QNV4_HUMAN Cytochrome c oxidase subunit 2 (Fragment) OS=Homo sapiens OX=9606 GN=COX2 PE=3 SV=1</t>
  </si>
  <si>
    <t xml:space="preserve">tr|A0A059QNV4|A0A059QNV4_HUMAN</t>
  </si>
  <si>
    <t xml:space="preserve">tr|A0A059QPE7|A0A059QPE7_HUMAN Cytochrome c oxidase subunit 2 OS=Homo sapiens OX=9606 GN=COX2 PE=3 SV=1</t>
  </si>
  <si>
    <t xml:space="preserve">tr|A0A059QPE7|A0A059QPE7_HUMAN</t>
  </si>
  <si>
    <t xml:space="preserve">tr|A0A059QPE9|A0A059QPE9_HUMAN Cytochrome c oxidase subunit 2 OS=Homo sapiens OX=9606 GN=COX2 PE=3 SV=1</t>
  </si>
  <si>
    <t xml:space="preserve">tr|A0A059QPE9|A0A059QPE9_HUMAN</t>
  </si>
  <si>
    <t xml:space="preserve">tr|A0A059QPU3|A0A059QPU3_HUMAN Cytochrome c oxidase subunit 2 OS=Homo sapiens OX=9606 GN=COX2 PE=3 SV=1</t>
  </si>
  <si>
    <t xml:space="preserve">tr|A0A059QPU3|A0A059QPU3_HUMAN</t>
  </si>
  <si>
    <t xml:space="preserve">tr|A0A059QPY9|A0A059QPY9_HUMAN Cytochrome c oxidase subunit 2 OS=Homo sapiens OX=9606 GN=COX2 PE=3 SV=1</t>
  </si>
  <si>
    <t xml:space="preserve">tr|A0A059QPY9|A0A059QPY9_HUMAN</t>
  </si>
  <si>
    <t xml:space="preserve">tr|A0A059QQA7|A0A059QQA7_HUMAN Cytochrome c oxidase subunit 2 OS=Homo sapiens OX=9606 GN=COX2 PE=3 SV=1</t>
  </si>
  <si>
    <t xml:space="preserve">tr|A0A059QQA7|A0A059QQA7_HUMAN</t>
  </si>
  <si>
    <t xml:space="preserve">tr|A0A059QS59|A0A059QS59_HUMAN Cytochrome c oxidase subunit 2 OS=Homo sapiens OX=9606 GN=COX2 PE=3 SV=1</t>
  </si>
  <si>
    <t xml:space="preserve">tr|A0A059QS59|A0A059QS59_HUMAN</t>
  </si>
  <si>
    <t xml:space="preserve">tr|A0A059QTW9|A0A059QTW9_HUMAN Cytochrome c oxidase subunit 2 OS=Homo sapiens OX=9606 GN=COX2 PE=3 SV=1</t>
  </si>
  <si>
    <t xml:space="preserve">tr|A0A059QTW9|A0A059QTW9_HUMAN</t>
  </si>
  <si>
    <t xml:space="preserve">tr|A0A059QVH0|A0A059QVH0_HUMAN Cytochrome c oxidase subunit 2 OS=Homo sapiens OX=9606 GN=COX2 PE=3 SV=1</t>
  </si>
  <si>
    <t xml:space="preserve">tr|A0A059QVH0|A0A059QVH0_HUMAN</t>
  </si>
  <si>
    <t xml:space="preserve">tr|A0A059R1T0|A0A059R1T0_HUMAN Cytochrome c oxidase subunit 2 OS=Homo sapiens OX=9606 GN=COX2 PE=3 SV=1</t>
  </si>
  <si>
    <t xml:space="preserve">tr|A0A059R1T0|A0A059R1T0_HUMAN</t>
  </si>
  <si>
    <t xml:space="preserve">tr|A0A059RFY4|A0A059RFY4_HUMAN Cytochrome c oxidase subunit 2 OS=Homo sapiens OX=9606 GN=COX2 PE=3 SV=1</t>
  </si>
  <si>
    <t xml:space="preserve">tr|A0A059RFY4|A0A059RFY4_HUMAN</t>
  </si>
  <si>
    <t xml:space="preserve">tr|A0A059RI53|A0A059RI53_HUMAN Cytochrome c oxidase subunit 2 OS=Homo sapiens OX=9606 GN=COX2 PE=3 SV=1</t>
  </si>
  <si>
    <t xml:space="preserve">tr|A0A059RI53|A0A059RI53_HUMAN</t>
  </si>
  <si>
    <t xml:space="preserve">tr|A0A059RI85|A0A059RI85_HUMAN Cytochrome c oxidase subunit 2 OS=Homo sapiens OX=9606 GN=COX2 PE=3 SV=1</t>
  </si>
  <si>
    <t xml:space="preserve">tr|A0A059RI85|A0A059RI85_HUMAN</t>
  </si>
  <si>
    <t xml:space="preserve">tr|A0A059RIK5|A0A059RIK5_HUMAN Cytochrome c oxidase subunit 2 OS=Homo sapiens OX=9606 GN=COX2 PE=3 SV=1</t>
  </si>
  <si>
    <t xml:space="preserve">tr|A0A059RIK5|A0A059RIK5_HUMAN</t>
  </si>
  <si>
    <t xml:space="preserve">tr|A0A059RIQ8|A0A059RIQ8_HUMAN Cytochrome c oxidase subunit 2 OS=Homo sapiens OX=9606 GN=COX2 PE=3 SV=1</t>
  </si>
  <si>
    <t xml:space="preserve">tr|A0A059RIQ8|A0A059RIQ8_HUMAN</t>
  </si>
  <si>
    <t xml:space="preserve">tr|A0A059RIZ2|A0A059RIZ2_HUMAN Cytochrome c oxidase subunit 2 OS=Homo sapiens OX=9606 GN=COX2 PE=3 SV=1</t>
  </si>
  <si>
    <t xml:space="preserve">tr|A0A059RIZ2|A0A059RIZ2_HUMAN</t>
  </si>
  <si>
    <t xml:space="preserve">tr|A0A059RJF0|A0A059RJF0_HUMAN Cytochrome c oxidase subunit 2 OS=Homo sapiens OX=9606 GN=COX2 PE=3 SV=1</t>
  </si>
  <si>
    <t xml:space="preserve">tr|A0A059RJF0|A0A059RJF0_HUMAN</t>
  </si>
  <si>
    <t xml:space="preserve">tr|A0A059RKP1|A0A059RKP1_HUMAN Cytochrome c oxidase subunit 2 OS=Homo sapiens OX=9606 GN=COX2 PE=3 SV=1</t>
  </si>
  <si>
    <t xml:space="preserve">tr|A0A059RKP1|A0A059RKP1_HUMAN</t>
  </si>
  <si>
    <t xml:space="preserve">tr|A0A059RKX5|A0A059RKX5_HUMAN Cytochrome c oxidase subunit 2 OS=Homo sapiens OX=9606 GN=COX2 PE=3 SV=1</t>
  </si>
  <si>
    <t xml:space="preserve">tr|A0A059RKX5|A0A059RKX5_HUMAN</t>
  </si>
  <si>
    <t xml:space="preserve">tr|A0A059RLH3|A0A059RLH3_HUMAN Cytochrome c oxidase subunit 2 OS=Homo sapiens OX=9606 GN=COX2 PE=3 SV=1</t>
  </si>
  <si>
    <t xml:space="preserve">tr|A0A059RLH3|A0A059RLH3_HUMAN</t>
  </si>
  <si>
    <t xml:space="preserve">tr|A0A059RMK0|A0A059RMK0_HUMAN Cytochrome c oxidase subunit 2 OS=Homo sapiens OX=9606 GN=COX2 PE=3 SV=1</t>
  </si>
  <si>
    <t xml:space="preserve">tr|A0A059RMK0|A0A059RMK0_HUMAN</t>
  </si>
  <si>
    <t xml:space="preserve">tr|A0A059RNF8|A0A059RNF8_HUMAN Cytochrome c oxidase subunit 2 OS=Homo sapiens OX=9606 GN=COX2 PE=3 SV=1</t>
  </si>
  <si>
    <t xml:space="preserve">tr|A0A059RNF8|A0A059RNF8_HUMAN</t>
  </si>
  <si>
    <t xml:space="preserve">tr|A0A059RNV8|A0A059RNV8_HUMAN Cytochrome c oxidase subunit 2 OS=Homo sapiens OX=9606 GN=COX2 PE=3 SV=1</t>
  </si>
  <si>
    <t xml:space="preserve">tr|A0A059RNV8|A0A059RNV8_HUMAN</t>
  </si>
  <si>
    <t xml:space="preserve">tr|A0A059RP05|A0A059RP05_HUMAN Cytochrome c oxidase subunit 2 OS=Homo sapiens OX=9606 GN=COX2 PE=3 SV=1</t>
  </si>
  <si>
    <t xml:space="preserve">tr|A0A059RP05|A0A059RP05_HUMAN</t>
  </si>
  <si>
    <t xml:space="preserve">tr|A0A059RPV8|A0A059RPV8_HUMAN Cytochrome c oxidase subunit 2 OS=Homo sapiens OX=9606 GN=COX2 PE=3 SV=1</t>
  </si>
  <si>
    <t xml:space="preserve">tr|A0A059RPV8|A0A059RPV8_HUMAN</t>
  </si>
  <si>
    <t xml:space="preserve">tr|A0A059RQI1|A0A059RQI1_HUMAN Cytochrome c oxidase subunit 2 OS=Homo sapiens OX=9606 GN=COX2 PE=3 SV=1</t>
  </si>
  <si>
    <t xml:space="preserve">tr|A0A059RQI1|A0A059RQI1_HUMAN</t>
  </si>
  <si>
    <t xml:space="preserve">tr|A0A059RQQ2|A0A059RQQ2_HUMAN Cytochrome c oxidase subunit 2 OS=Homo sapiens OX=9606 GN=COX2 PE=3 SV=1</t>
  </si>
  <si>
    <t xml:space="preserve">tr|A0A059RQQ2|A0A059RQQ2_HUMAN</t>
  </si>
  <si>
    <t xml:space="preserve">tr|A0A059RQT0|A0A059RQT0_HUMAN Cytochrome c oxidase subunit 2 OS=Homo sapiens OX=9606 GN=COX2 PE=3 SV=1</t>
  </si>
  <si>
    <t xml:space="preserve">tr|A0A059RQT0|A0A059RQT0_HUMAN</t>
  </si>
  <si>
    <t xml:space="preserve">tr|A0A059RR09|A0A059RR09_HUMAN Cytochrome c oxidase subunit 2 OS=Homo sapiens OX=9606 GN=COX2 PE=3 SV=1</t>
  </si>
  <si>
    <t xml:space="preserve">tr|A0A059RR09|A0A059RR09_HUMAN</t>
  </si>
  <si>
    <t xml:space="preserve">tr|A0A059RRR2|A0A059RRR2_HUMAN Cytochrome c oxidase subunit 2 OS=Homo sapiens OX=9606 GN=COX2 PE=3 SV=1</t>
  </si>
  <si>
    <t xml:space="preserve">tr|A0A059RRR2|A0A059RRR2_HUMAN</t>
  </si>
  <si>
    <t xml:space="preserve">tr|A0A059RSL1|A0A059RSL1_HUMAN Cytochrome c oxidase subunit 2 OS=Homo sapiens OX=9606 GN=COX2 PE=3 SV=1</t>
  </si>
  <si>
    <t xml:space="preserve">tr|A0A059RSL1|A0A059RSL1_HUMAN</t>
  </si>
  <si>
    <t xml:space="preserve">tr|A0A059RTG7|A0A059RTG7_HUMAN Cytochrome c oxidase subunit 2 (Fragment) OS=Homo sapiens OX=9606 GN=COX2 PE=3 SV=1</t>
  </si>
  <si>
    <t xml:space="preserve">tr|A0A059RTG7|A0A059RTG7_HUMAN</t>
  </si>
  <si>
    <t xml:space="preserve">tr|A0A059RTZ6|A0A059RTZ6_HUMAN Cytochrome c oxidase subunit 2 OS=Homo sapiens OX=9606 GN=COX2 PE=3 SV=1</t>
  </si>
  <si>
    <t xml:space="preserve">tr|A0A059RTZ6|A0A059RTZ6_HUMAN</t>
  </si>
  <si>
    <t xml:space="preserve">tr|A0A059RUP9|A0A059RUP9_HUMAN Cytochrome c oxidase subunit 2 OS=Homo sapiens OX=9606 GN=COX2 PE=3 SV=1</t>
  </si>
  <si>
    <t xml:space="preserve">tr|A0A059RUP9|A0A059RUP9_HUMAN</t>
  </si>
  <si>
    <t xml:space="preserve">tr|A0A059RUZ1|A0A059RUZ1_HUMAN Cytochrome c oxidase subunit 2 (Fragment) OS=Homo sapiens OX=9606 GN=COX2 PE=3 SV=1</t>
  </si>
  <si>
    <t xml:space="preserve">tr|A0A059RUZ1|A0A059RUZ1_HUMAN</t>
  </si>
  <si>
    <t xml:space="preserve">tr|A0A059RVU8|A0A059RVU8_HUMAN Cytochrome c oxidase subunit 2 OS=Homo sapiens OX=9606 GN=COX2 PE=3 SV=1</t>
  </si>
  <si>
    <t xml:space="preserve">tr|A0A059RVU8|A0A059RVU8_HUMAN</t>
  </si>
  <si>
    <t xml:space="preserve">tr|A0A059S242|A0A059S242_HUMAN Cytochrome c oxidase subunit 2 OS=Homo sapiens OX=9606 GN=COX2 PE=3 SV=1</t>
  </si>
  <si>
    <t xml:space="preserve">tr|A0A059S242|A0A059S242_HUMAN</t>
  </si>
  <si>
    <t xml:space="preserve">tr|A0A059S2S6|A0A059S2S6_HUMAN Cytochrome c oxidase subunit 2 (Fragment) OS=Homo sapiens OX=9606 GN=COX2 PE=3 SV=1</t>
  </si>
  <si>
    <t xml:space="preserve">tr|A0A059S2S6|A0A059S2S6_HUMAN</t>
  </si>
  <si>
    <t xml:space="preserve">tr|A0A059S8A4|A0A059S8A4_HUMAN Cytochrome c oxidase subunit 2 OS=Homo sapiens OX=9606 GN=COX2 PE=3 SV=1</t>
  </si>
  <si>
    <t xml:space="preserve">tr|A0A059S8A4|A0A059S8A4_HUMAN</t>
  </si>
  <si>
    <t xml:space="preserve">tr|A0A059SAH5|A0A059SAH5_HUMAN Cytochrome c oxidase subunit 2 OS=Homo sapiens OX=9606 GN=COX2 PE=3 SV=1</t>
  </si>
  <si>
    <t xml:space="preserve">tr|A0A059SAH5|A0A059SAH5_HUMAN</t>
  </si>
  <si>
    <t xml:space="preserve">tr|A0A059WQE7|A0A059WQE7_HUMAN MHC class I antigen OS=Homo sapiens OX=9606 GN=HLA-DQB1 PE=4 SV=1</t>
  </si>
  <si>
    <t xml:space="preserve">tr|A0A059WQE7|A0A059WQE7_HUMAN</t>
  </si>
  <si>
    <t xml:space="preserve">tr|A0A060DAH3|A0A060DAH3_HUMAN MHC class I antigen (Fragment) OS=Homo sapiens OX=9606 GN=HLA-B PE=3 SV=1</t>
  </si>
  <si>
    <t xml:space="preserve">tr|A0A060DAH3|A0A060DAH3_HUMAN</t>
  </si>
  <si>
    <t xml:space="preserve">tr|A0A068BY99|A0A068BY99_HUMAN Cytochrome c oxidase subunit 2 OS=Homo sapiens OX=9606 GN=COX2 PE=3 SV=1</t>
  </si>
  <si>
    <t xml:space="preserve">tr|A0A068BY99|A0A068BY99_HUMAN</t>
  </si>
  <si>
    <t xml:space="preserve">tr|A0A068IXK4|A0A068IXK4_HUMAN Cytochrome c oxidase subunit 2 OS=Homo sapiens OX=9606 GN=COX2 PE=3 SV=1</t>
  </si>
  <si>
    <t xml:space="preserve">tr|A0A068IXK4|A0A068IXK4_HUMAN</t>
  </si>
  <si>
    <t xml:space="preserve">tr|A0A068W6H0|A0A068W6H0_HUMAN Basal cell adhesion molecule (Lutheran blood group) OS=Homo sapiens OX=9606 GN=BCAM PE=4 SV=1</t>
  </si>
  <si>
    <t xml:space="preserve">tr|A0A068W6H0|A0A068W6H0_HUMAN</t>
  </si>
  <si>
    <t xml:space="preserve">tr|A0A075B6F6|A0A075B6F6_HUMAN Minor histocompatibility antigen H13 (Fragment) OS=Homo sapiens OX=9606 GN=HM13 PE=1 SV=1</t>
  </si>
  <si>
    <t xml:space="preserve">tr|A0A075B6F6|A0A075B6F6_HUMAN</t>
  </si>
  <si>
    <t xml:space="preserve">tr|A0A075B6G3|A0A075B6G3_HUMAN Dystrophin OS=Homo sapiens OX=9606 GN=DMD PE=1 SV=1</t>
  </si>
  <si>
    <t xml:space="preserve">tr|A0A075B6G3|A0A075B6G3_HUMAN</t>
  </si>
  <si>
    <t xml:space="preserve">tr|A0A075B730|A0A075B730_HUMAN Epiplakin OS=Homo sapiens OX=9606 GN=EPPK1 PE=1 SV=2</t>
  </si>
  <si>
    <t xml:space="preserve">tr|A0A075B730|A0A075B730_HUMAN</t>
  </si>
  <si>
    <t xml:space="preserve">553 kDa</t>
  </si>
  <si>
    <t xml:space="preserve">tr|A0A075B7D9|A0A075B7D9_HUMAN TATA-binding protein-associated factor 2N OS=Homo sapiens OX=9606 GN=TAF15 PE=1 SV=1</t>
  </si>
  <si>
    <t xml:space="preserve">tr|A0A075B7D9|A0A075B7D9_HUMAN</t>
  </si>
  <si>
    <t xml:space="preserve">tr|A0A087WSW9|A0A087WSW9_HUMAN Thioredoxin-disulfide reductase OS=Homo sapiens OX=9606 GN=TXNRD1 PE=1 SV=1</t>
  </si>
  <si>
    <t xml:space="preserve">tr|A0A087WSW9|A0A087WSW9_HUMAN</t>
  </si>
  <si>
    <t xml:space="preserve">tr|A0A087WSY5|A0A087WSY5_HUMAN Carboxypeptidase B2 OS=Homo sapiens OX=9606 GN=CPB2 PE=1 SV=1</t>
  </si>
  <si>
    <t xml:space="preserve">tr|A0A087WSY5|A0A087WSY5_HUMAN</t>
  </si>
  <si>
    <t xml:space="preserve">tr|A0A087WSY9|A0A087WSY9_HUMAN Thioredoxin reductase 1, cytoplasmic OS=Homo sapiens OX=9606 GN=TXNRD1 PE=1 SV=2</t>
  </si>
  <si>
    <t xml:space="preserve">tr|A0A087WSY9|A0A087WSY9_HUMAN</t>
  </si>
  <si>
    <t xml:space="preserve">tr|A0A087WT45|A0A087WT45_HUMAN GRIP1-associated protein 1 OS=Homo sapiens OX=9606 GN=GRIPAP1 PE=1 SV=1</t>
  </si>
  <si>
    <t xml:space="preserve">tr|A0A087WT45|A0A087WT45_HUMAN</t>
  </si>
  <si>
    <t xml:space="preserve">tr|A0A087WT59|A0A087WT59_HUMAN Transthyretin OS=Homo sapiens OX=9606 GN=TTR PE=1 SV=2</t>
  </si>
  <si>
    <t xml:space="preserve">tr|A0A087WT59|A0A087WT59_HUMAN</t>
  </si>
  <si>
    <t xml:space="preserve">tr|A0A087WT95|A0A087WT95_HUMAN Acyl-coenzyme A thioesterase 2, mitochondrial OS=Homo sapiens OX=9606 GN=ACOT2 PE=1 SV=1</t>
  </si>
  <si>
    <t xml:space="preserve">tr|A0A087WT95|A0A087WT95_HUMAN</t>
  </si>
  <si>
    <t xml:space="preserve">tr|A0A087WTA5|A0A087WTA5_HUMAN Translation initiation factor eIF-2B subunit delta OS=Homo sapiens OX=9606 GN=EIF2B4 PE=1 SV=1</t>
  </si>
  <si>
    <t xml:space="preserve">tr|A0A087WTA5|A0A087WTA5_HUMAN</t>
  </si>
  <si>
    <t xml:space="preserve">tr|A0A087WTA8|A0A087WTA8_HUMAN Collagen alpha-2(I) chain OS=Homo sapiens OX=9606 GN=COL1A2 PE=1 SV=1</t>
  </si>
  <si>
    <t xml:space="preserve">tr|A0A087WTA8|A0A087WTA8_HUMAN</t>
  </si>
  <si>
    <t xml:space="preserve">tr|A0A087WTI3|A0A087WTI3_HUMAN 0DH dehydroge0se [ubiquinone] iron-sulfur protein 7, mitochondrial OS=Homo sapiens OX=9606 GN=NDUFS7 PE=1 SV=1</t>
  </si>
  <si>
    <t xml:space="preserve">tr|A0A087WTI3|A0A087WTI3_HUMAN</t>
  </si>
  <si>
    <t xml:space="preserve">tr|A0A087WTP3|A0A087WTP3_HUMAN Far upstream element-binding protein 2 OS=Homo sapiens OX=9606 GN=KHSRP PE=1 SV=1</t>
  </si>
  <si>
    <t xml:space="preserve">tr|A0A087WTP3|A0A087WTP3_HUMAN</t>
  </si>
  <si>
    <t xml:space="preserve">tr|A0A087WTQ2|A0A087WTQ2_HUMAN WD repeat-containing protein 37 OS=Homo sapiens OX=9606 GN=WDR37 PE=1 SV=1</t>
  </si>
  <si>
    <t xml:space="preserve">tr|A0A087WTQ2|A0A087WTQ2_HUMAN</t>
  </si>
  <si>
    <t xml:space="preserve">tr|A0A087WTT1|A0A087WTT1_HUMAN Polyadenylate-binding protein OS=Homo sapiens OX=9606 GN=PABPC1 PE=1 SV=1</t>
  </si>
  <si>
    <t xml:space="preserve">tr|A0A087WTT1|A0A087WTT1_HUMAN</t>
  </si>
  <si>
    <t xml:space="preserve">tr|A0A087WTU7|A0A087WTU7_HUMAN Dystrophin OS=Homo sapiens OX=9606 GN=DMD PE=1 SV=1</t>
  </si>
  <si>
    <t xml:space="preserve">tr|A0A087WTU7|A0A087WTU7_HUMAN</t>
  </si>
  <si>
    <t xml:space="preserve">tr|A0A087WTZ5|A0A087WTZ5_HUMAN UBX domain-containing protein 1 OS=Homo sapiens OX=9606 GN=UBXN1 PE=1 SV=1</t>
  </si>
  <si>
    <t xml:space="preserve">tr|A0A087WTZ5|A0A087WTZ5_HUMAN</t>
  </si>
  <si>
    <t xml:space="preserve">tr|A0A087WU53|A0A087WU53_HUMAN Dolichyl-diphosphooligosaccharide--protein glycosyltransferase subunit MAGT1 OS=Homo sapiens OX=9606 GN=MAGT1 PE=1 SV=1</t>
  </si>
  <si>
    <t xml:space="preserve">tr|A0A087WU53|A0A087WU53_HUMAN</t>
  </si>
  <si>
    <t xml:space="preserve">tr|A0A087WUB9|A0A087WUB9_HUMAN Beta-catenin-like protein 1 OS=Homo sapiens OX=9606 GN=CTNNBL1 PE=1 SV=1</t>
  </si>
  <si>
    <t xml:space="preserve">tr|A0A087WUB9|A0A087WUB9_HUMAN</t>
  </si>
  <si>
    <t xml:space="preserve">tr|A0A087WUC6|A0A087WUC6_HUMAN Microsomal sig0l peptidase 25 kDa subunit OS=Homo sapiens OX=9606 GN=SPCS2 PE=1 SV=1</t>
  </si>
  <si>
    <t xml:space="preserve">tr|A0A087WUC6|A0A087WUC6_HUMAN</t>
  </si>
  <si>
    <t xml:space="preserve">tr|A0A087WUG7|A0A087WUG7_HUMAN High affinity immunoglobulin gamma Fc receptor IB OS=Homo sapiens OX=9606 GN=FCGR1B PE=1 SV=1</t>
  </si>
  <si>
    <t xml:space="preserve">tr|A0A087WUG7|A0A087WUG7_HUMAN</t>
  </si>
  <si>
    <t xml:space="preserve">tr|A0A087WUI4|A0A087WUI4_HUMAN Tryptase beta-2 OS=Homo sapiens OX=9606 GN=TPSB2 PE=1 SV=1</t>
  </si>
  <si>
    <t xml:space="preserve">tr|A0A087WUI4|A0A087WUI4_HUMAN</t>
  </si>
  <si>
    <t xml:space="preserve">tr|A0A087WUK2|A0A087WUK2_HUMAN Heterogeneous nuclear ribonucleoprotein D-like OS=Homo sapiens OX=9606 GN=HNRNPDL PE=1 SV=1</t>
  </si>
  <si>
    <t xml:space="preserve">tr|A0A087WUK2|A0A087WUK2_HUMAN</t>
  </si>
  <si>
    <t xml:space="preserve">tr|A0A087WUL9|A0A087WUL9_HUMAN 26S proteasome non-ATPase regulatory subunit 13 OS=Homo sapiens OX=9606 GN=PSMD13 PE=1 SV=1</t>
  </si>
  <si>
    <t xml:space="preserve">tr|A0A087WUL9|A0A087WUL9_HUMAN</t>
  </si>
  <si>
    <t xml:space="preserve">tr|A0A087WUN7|A0A087WUN7_HUMAN SRA stem-loop-interacting R0-binding protein, mitochondrial OS=Homo sapiens OX=9606 GN=SLIRP PE=1 SV=1</t>
  </si>
  <si>
    <t xml:space="preserve">tr|A0A087WUN7|A0A087WUN7_HUMAN</t>
  </si>
  <si>
    <t xml:space="preserve">tr|A0A087WUQ6|A0A087WUQ6_HUMAN Glutathione peroxidase OS=Homo sapiens OX=9606 GN=GPX1 PE=1 SV=1</t>
  </si>
  <si>
    <t xml:space="preserve">tr|A0A087WUQ6|A0A087WUQ6_HUMAN</t>
  </si>
  <si>
    <t xml:space="preserve">tr|A0A087WUT6|A0A087WUT6_HUMAN Eukaryotic translation initiation factor 5B OS=Homo sapiens OX=9606 GN=EIF5B PE=1 SV=1</t>
  </si>
  <si>
    <t xml:space="preserve">tr|A0A087WUT6|A0A087WUT6_HUMAN</t>
  </si>
  <si>
    <t xml:space="preserve">tr|A0A087WUV8|A0A087WUV8_HUMAN Basigin OS=Homo sapiens OX=9606 GN=BSG PE=1 SV=1</t>
  </si>
  <si>
    <t xml:space="preserve">tr|A0A087WUV8|A0A087WUV8_HUMAN</t>
  </si>
  <si>
    <t xml:space="preserve">tr|A0A087WV68|A0A087WV68_HUMAN TAR D0-binding protein 43 (Fragment) OS=Homo sapiens OX=9606 GN=TARDBP PE=1 SV=1</t>
  </si>
  <si>
    <t xml:space="preserve">tr|A0A087WV68|A0A087WV68_HUMAN</t>
  </si>
  <si>
    <t xml:space="preserve">tr|A0A087WV90|A0A087WV90_HUMAN Dystrophin OS=Homo sapiens OX=9606 GN=DMD PE=1 SV=1</t>
  </si>
  <si>
    <t xml:space="preserve">tr|A0A087WV90|A0A087WV90_HUMAN</t>
  </si>
  <si>
    <t xml:space="preserve">426 kDa</t>
  </si>
  <si>
    <t xml:space="preserve">tr|A0A087WV97|A0A087WV97_HUMAN Stromal membrane-associated protein 2 OS=Homo sapiens OX=9606 GN=SMAP2 PE=1 SV=1</t>
  </si>
  <si>
    <t xml:space="preserve">tr|A0A087WV97|A0A087WV97_HUMAN</t>
  </si>
  <si>
    <t xml:space="preserve">tr|A0A087WVC4|A0A087WVC4_HUMAN cAMP-dependent protein ki0se catalytic subunit beta OS=Homo sapiens OX=9606 GN=PRKACB PE=1 SV=1</t>
  </si>
  <si>
    <t xml:space="preserve">tr|A0A087WVC4|A0A087WVC4_HUMAN</t>
  </si>
  <si>
    <t xml:space="preserve">tr|A0A087WVI0|A0A087WVI0_HUMAN Conserved oligomeric Golgi complex subunit 1 OS=Homo sapiens OX=9606 GN=COG1 PE=1 SV=1</t>
  </si>
  <si>
    <t xml:space="preserve">tr|A0A087WVI0|A0A087WVI0_HUMAN</t>
  </si>
  <si>
    <t xml:space="preserve">tr|A0A087WVI1|A0A087WVI1_HUMAN PDZ and LIM domain protein 2 OS=Homo sapiens OX=9606 GN=PDLIM2 PE=1 SV=1</t>
  </si>
  <si>
    <t xml:space="preserve">tr|A0A087WVI1|A0A087WVI1_HUMAN</t>
  </si>
  <si>
    <t xml:space="preserve">tr|A0A087WVM4|A0A087WVM4_HUMAN Formyltetrahydrofolate synthetase OS=Homo sapiens OX=9606 GN=MTHFD1L PE=1 SV=1</t>
  </si>
  <si>
    <t xml:space="preserve">tr|A0A087WVM4|A0A087WVM4_HUMAN</t>
  </si>
  <si>
    <t xml:space="preserve">tr|A0A087WVQ6|A0A087WVQ6_HUMAN Clathrin heavy chain OS=Homo sapiens OX=9606 GN=CLTC PE=1 SV=1</t>
  </si>
  <si>
    <t xml:space="preserve">tr|A0A087WVQ6|A0A087WVQ6_HUMAN</t>
  </si>
  <si>
    <t xml:space="preserve">tr|A0A087WVS4|A0A087WVS4_HUMAN High affinity immunoglobulin gamma Fc receptor IB OS=Homo sapiens OX=9606 GN=FCGR1B PE=1 SV=1</t>
  </si>
  <si>
    <t xml:space="preserve">tr|A0A087WVS4|A0A087WVS4_HUMAN</t>
  </si>
  <si>
    <t xml:space="preserve">tr|A0A087WW40|A0A087WW40_HUMAN Endophilin-B1 OS=Homo sapiens OX=9606 GN=SH3GLB1 PE=1 SV=1</t>
  </si>
  <si>
    <t xml:space="preserve">tr|A0A087WW40|A0A087WW40_HUMAN</t>
  </si>
  <si>
    <t xml:space="preserve">tr|A0A087WW66|A0A087WW66_HUMAN 26S proteasome non-ATPase regulatory subunit 1 OS=Homo sapiens OX=9606 GN=PSMD1 PE=1 SV=1</t>
  </si>
  <si>
    <t xml:space="preserve">tr|A0A087WW66|A0A087WW66_HUMAN</t>
  </si>
  <si>
    <t xml:space="preserve">tr|A0A087WW77|A0A087WW77_HUMAN Lethal(2) giant larvae protein homolog 1 OS=Homo sapiens OX=9606 GN=LLGL1 PE=1 SV=1</t>
  </si>
  <si>
    <t xml:space="preserve">tr|A0A087WW77|A0A087WW77_HUMAN</t>
  </si>
  <si>
    <t xml:space="preserve">tr|A0A087WWF1|A0A087WWF1_HUMAN Selenoprotein M OS=Homo sapiens OX=9606 GN=SELENOM PE=1 SV=1</t>
  </si>
  <si>
    <t xml:space="preserve">tr|A0A087WWF1|A0A087WWF1_HUMAN</t>
  </si>
  <si>
    <t xml:space="preserve">tr|A0A087WWJ1|A0A087WWJ1_HUMAN D0 mismatch repair protein Msh6 OS=Homo sapiens OX=9606 GN=MSH6 PE=1 SV=1</t>
  </si>
  <si>
    <t xml:space="preserve">tr|A0A087WWJ1|A0A087WWJ1_HUMAN</t>
  </si>
  <si>
    <t xml:space="preserve">tr|A0A087WWW7|A0A087WWW7_HUMAN Tensin-1 OS=Homo sapiens OX=9606 GN=TNS1 PE=1 SV=1</t>
  </si>
  <si>
    <t xml:space="preserve">tr|A0A087WWW7|A0A087WWW7_HUMAN</t>
  </si>
  <si>
    <t xml:space="preserve">tr|A0A087WX59|A0A087WX59_HUMAN Proteasomal ubiquitin receptor ADRM1 OS=Homo sapiens OX=9606 GN=ADRM1 PE=1 SV=1</t>
  </si>
  <si>
    <t xml:space="preserve">tr|A0A087WX59|A0A087WX59_HUMAN</t>
  </si>
  <si>
    <t xml:space="preserve">tr|A0A087WX97|A0A087WX97_HUMAN Bcl-2-like protein 13 OS=Homo sapiens OX=9606 GN=BCL2L13 PE=1 SV=1</t>
  </si>
  <si>
    <t xml:space="preserve">tr|A0A087WX97|A0A087WX97_HUMAN</t>
  </si>
  <si>
    <t xml:space="preserve">tr|A0A087WXC5|A0A087WXC5_HUMAN 0DH dehydroge0se [ubiquinone] 1 alpha subcomplex subunit 10, mitochondrial OS=Homo sapiens OX=9606 GN=NDUFA10 PE=1 SV=1</t>
  </si>
  <si>
    <t xml:space="preserve">tr|A0A087WXC5|A0A087WXC5_HUMAN</t>
  </si>
  <si>
    <t xml:space="preserve">tr|A0A087WXF6|A0A087WXF6_HUMAN 0DH dehydroge0se [ubiquinone] iron-sulfur protein 7, mitochondrial OS=Homo sapiens OX=9606 GN=NDUFS7 PE=1 SV=1</t>
  </si>
  <si>
    <t xml:space="preserve">tr|A0A087WXF6|A0A087WXF6_HUMAN</t>
  </si>
  <si>
    <t xml:space="preserve">tr|A0A087WXI2|A0A087WXI2_HUMAN IgGFc-binding protein OS=Homo sapiens OX=9606 GN=FCGBP PE=1 SV=3</t>
  </si>
  <si>
    <t xml:space="preserve">tr|A0A087WXI2|A0A087WXI2_HUMAN</t>
  </si>
  <si>
    <t xml:space="preserve">445 kDa</t>
  </si>
  <si>
    <t xml:space="preserve">tr|A0A087WXI5|A0A087WXI5_HUMAN Cadherin-1 OS=Homo sapiens OX=9606 GN=CDH1 PE=1 SV=1</t>
  </si>
  <si>
    <t xml:space="preserve">tr|A0A087WXI5|A0A087WXI5_HUMAN</t>
  </si>
  <si>
    <t xml:space="preserve">tr|A0A087WXM6|A0A087WXM6_HUMAN 60S ribosomal protein L17 (Fragment) OS=Homo sapiens OX=9606 GN=RPL17 PE=1 SV=1</t>
  </si>
  <si>
    <t xml:space="preserve">tr|A0A087WXM6|A0A087WXM6_HUMAN</t>
  </si>
  <si>
    <t xml:space="preserve">tr|A0A087WXM8|A0A087WXM8_HUMAN Basal cell adhesion molecule OS=Homo sapiens OX=9606 GN=BCAM PE=1 SV=1</t>
  </si>
  <si>
    <t xml:space="preserve">tr|A0A087WXM8|A0A087WXM8_HUMAN</t>
  </si>
  <si>
    <t xml:space="preserve">tr|A0A087WXN8|A0A087WXN8_HUMAN Putative cytochrome P450 2D7 OS=Homo sapiens OX=9606 GN=CYP2D7 PE=3 SV=1</t>
  </si>
  <si>
    <t xml:space="preserve">tr|A0A087WXN8|A0A087WXN8_HUMAN</t>
  </si>
  <si>
    <t xml:space="preserve">tr|A0A087WXQ5|A0A087WXQ5_HUMAN TAR D0-binding protein 43 (Fragment) OS=Homo sapiens OX=9606 GN=TARDBP PE=1 SV=1</t>
  </si>
  <si>
    <t xml:space="preserve">tr|A0A087WXQ5|A0A087WXQ5_HUMAN</t>
  </si>
  <si>
    <t xml:space="preserve">tr|A0A087WXU3|A0A087WXU3_HUMAN Extended sy0ptotagmin-2 OS=Homo sapiens OX=9606 GN=ESYT2 PE=1 SV=1</t>
  </si>
  <si>
    <t xml:space="preserve">tr|A0A087WXU3|A0A087WXU3_HUMAN</t>
  </si>
  <si>
    <t xml:space="preserve">tr|A0A087WXZ6|A0A087WXZ6_HUMAN High affinity immunoglobulin gamma Fc receptor IB (Fragment) OS=Homo sapiens OX=9606 GN=FCGR1B PE=1 SV=6</t>
  </si>
  <si>
    <t xml:space="preserve">tr|A0A087WXZ6|A0A087WXZ6_HUMAN</t>
  </si>
  <si>
    <t xml:space="preserve">tr|A0A087WY00|A0A087WY00_HUMAN Unconventio0l myosin-Va OS=Homo sapiens OX=9606 GN=MYO5A PE=1 SV=1</t>
  </si>
  <si>
    <t xml:space="preserve">tr|A0A087WY00|A0A087WY00_HUMAN</t>
  </si>
  <si>
    <t xml:space="preserve">212 kDa</t>
  </si>
  <si>
    <t xml:space="preserve">tr|A0A087WY55|A0A087WY55_HUMAN Chromosome 6 open reading frame 55, isoform CRA_b OS=Homo sapiens OX=9606 GN=VTA1 PE=1 SV=1</t>
  </si>
  <si>
    <t xml:space="preserve">tr|A0A087WY55|A0A087WY55_HUMAN</t>
  </si>
  <si>
    <t xml:space="preserve">tr|A0A087WY67|A0A087WY67_HUMAN Glutathione transferase OS=Homo sapiens OX=9606 GN=GSTT2 PE=1 SV=1</t>
  </si>
  <si>
    <t xml:space="preserve">tr|A0A087WY67|A0A087WY67_HUMAN</t>
  </si>
  <si>
    <t xml:space="preserve">tr|A0A087WY71|A0A087WY71_HUMAN AP-2 complex subunit mu OS=Homo sapiens OX=9606 GN=AP2M1 PE=1 SV=1</t>
  </si>
  <si>
    <t xml:space="preserve">tr|A0A087WY71|A0A087WY71_HUMAN</t>
  </si>
  <si>
    <t xml:space="preserve">tr|A0A087WY85|A0A087WY85_HUMAN Ubiquitin-conjugating enzyme E2 D3 OS=Homo sapiens OX=9606 GN=UBE2D3 PE=1 SV=1</t>
  </si>
  <si>
    <t xml:space="preserve">tr|A0A087WY85|A0A087WY85_HUMAN</t>
  </si>
  <si>
    <t xml:space="preserve">tr|A0A087WYC1|A0A087WYC1_HUMAN Heat shock 70 kDa protein 4 OS=Homo sapiens OX=9606 GN=HSPA4 PE=1 SV=1</t>
  </si>
  <si>
    <t xml:space="preserve">tr|A0A087WYC1|A0A087WYC1_HUMAN</t>
  </si>
  <si>
    <t xml:space="preserve">tr|A0A087WYM3|A0A087WYM3_HUMAN 0D-dependent protein deacetylase sirtuin-2 OS=Homo sapiens OX=9606 GN=SIRT2 PE=1 SV=1</t>
  </si>
  <si>
    <t xml:space="preserve">tr|A0A087WYM3|A0A087WYM3_HUMAN</t>
  </si>
  <si>
    <t xml:space="preserve">tr|A0A087WYR3|A0A087WYR3_HUMAN Tumor protein D54 OS=Homo sapiens OX=9606 GN=TPD52L2 PE=1 SV=1</t>
  </si>
  <si>
    <t xml:space="preserve">tr|A0A087WYR3|A0A087WYR3_HUMAN</t>
  </si>
  <si>
    <t xml:space="preserve">tr|A0A087WYS1|A0A087WYS1_HUMAN UTP--glucose-1-phosphate uridylyltransferase OS=Homo sapiens OX=9606 GN=UGP2 PE=1 SV=1</t>
  </si>
  <si>
    <t xml:space="preserve">tr|A0A087WYS1|A0A087WYS1_HUMAN</t>
  </si>
  <si>
    <t xml:space="preserve">tr|A0A087WYT3|A0A087WYT3_HUMAN Prostaglandin E synthase 3 OS=Homo sapiens OX=9606 GN=PTGES3 PE=1 SV=1</t>
  </si>
  <si>
    <t xml:space="preserve">tr|A0A087WYT3|A0A087WYT3_HUMAN</t>
  </si>
  <si>
    <t xml:space="preserve">tr|A0A087WYY0|A0A087WYY0_HUMAN TAR D0-binding protein 43 OS=Homo sapiens OX=9606 GN=TARDBP PE=1 SV=1</t>
  </si>
  <si>
    <t xml:space="preserve">tr|A0A087WYY0|A0A087WYY0_HUMAN</t>
  </si>
  <si>
    <t xml:space="preserve">tr|A0A087WZB5|A0A087WZB5_HUMAN Beta-parvin OS=Homo sapiens OX=9606 GN=PARVB PE=1 SV=1</t>
  </si>
  <si>
    <t xml:space="preserve">tr|A0A087WZB5|A0A087WZB5_HUMAN</t>
  </si>
  <si>
    <t xml:space="preserve">tr|A0A087WZK9|A0A087WZK9_HUMAN Eukaryotic translation initiation factor 3 subunit H OS=Homo sapiens OX=9606 GN=EIF3H PE=1 SV=1</t>
  </si>
  <si>
    <t xml:space="preserve">tr|A0A087WZK9|A0A087WZK9_HUMAN</t>
  </si>
  <si>
    <t xml:space="preserve">tr|A0A087WZN1|A0A087WZN1_HUMAN Isocitrate dehydroge0se [0D] subunit, mitochondrial OS=Homo sapiens OX=9606 GN=IDH3B PE=1 SV=1</t>
  </si>
  <si>
    <t xml:space="preserve">tr|A0A087WZN1|A0A087WZN1_HUMAN</t>
  </si>
  <si>
    <t xml:space="preserve">tr|A0A087WZT3|A0A087WZT3_HUMAN BolA-like protein 2 OS=Homo sapiens OX=9606 GN=BOLA2B PE=1 SV=2</t>
  </si>
  <si>
    <t xml:space="preserve">tr|A0A087WZT3|A0A087WZT3_HUMAN</t>
  </si>
  <si>
    <t xml:space="preserve">tr|A0A087X020|A0A087X020_HUMAN Ribosome maturation protein SBDS OS=Homo sapiens OX=9606 GN=SBDS PE=1 SV=1</t>
  </si>
  <si>
    <t xml:space="preserve">tr|A0A087X020|A0A087X020_HUMAN</t>
  </si>
  <si>
    <t xml:space="preserve">tr|A0A087X054|A0A087X054_HUMAN Hypoxia up-regulated protein 1 OS=Homo sapiens OX=9606 GN=HYOU1 PE=1 SV=1</t>
  </si>
  <si>
    <t xml:space="preserve">tr|A0A087X054|A0A087X054_HUMAN</t>
  </si>
  <si>
    <t xml:space="preserve">tr|A0A087X084|A0A087X084_HUMAN UDP-glucuronosyltransferase 2B7 OS=Homo sapiens OX=9606 GN=UGT2B7 PE=1 SV=1</t>
  </si>
  <si>
    <t xml:space="preserve">tr|A0A087X084|A0A087X084_HUMAN</t>
  </si>
  <si>
    <t xml:space="preserve">tr|A0A087X0K0|A0A087X0K0_HUMAN Collagen alpha-1(XV) chain OS=Homo sapiens OX=9606 GN=COL15A1 PE=1 SV=1</t>
  </si>
  <si>
    <t xml:space="preserve">tr|A0A087X0K0|A0A087X0K0_HUMAN</t>
  </si>
  <si>
    <t xml:space="preserve">tr|A0A087X0K9|A0A087X0K9_HUMAN Tight junction protein ZO-1 OS=Homo sapiens OX=9606 GN=TJP1 PE=1 SV=1</t>
  </si>
  <si>
    <t xml:space="preserve">tr|A0A087X0K9|A0A087X0K9_HUMAN</t>
  </si>
  <si>
    <t xml:space="preserve">tr|A0A087X0Q9|A0A087X0Q9_HUMAN Selenoprotein O OS=Homo sapiens OX=9606 GN=SELENOO PE=1 SV=1</t>
  </si>
  <si>
    <t xml:space="preserve">tr|A0A087X0Q9|A0A087X0Q9_HUMAN</t>
  </si>
  <si>
    <t xml:space="preserve">tr|A0A087X0S5|A0A087X0S5_HUMAN Collagen alpha-1(VI) chain OS=Homo sapiens OX=9606 GN=COL6A1 PE=1 SV=1</t>
  </si>
  <si>
    <t xml:space="preserve">tr|A0A087X0S5|A0A087X0S5_HUMAN</t>
  </si>
  <si>
    <t xml:space="preserve">tr|A0A087X0V5|A0A087X0V5_HUMAN 2'-5' oligoadenylate synthase OS=Homo sapiens OX=9606 GN=OAS2 PE=1 SV=1</t>
  </si>
  <si>
    <t xml:space="preserve">tr|A0A087X0V5|A0A087X0V5_HUMAN</t>
  </si>
  <si>
    <t xml:space="preserve">tr|A0A087X0W7|A0A087X0W7_HUMAN Acyl-coenzyme A thioesterase 2, mitochondrial OS=Homo sapiens OX=9606 GN=ACOT2 PE=1 SV=1</t>
  </si>
  <si>
    <t xml:space="preserve">tr|A0A087X0W7|A0A087X0W7_HUMAN</t>
  </si>
  <si>
    <t xml:space="preserve">tr|A0A087X0X3|A0A087X0X3_HUMAN Heterogeneous nuclear ribonucleoprotein M OS=Homo sapiens OX=9606 GN=HNRNPM PE=1 SV=1</t>
  </si>
  <si>
    <t xml:space="preserve">tr|A0A087X0X3|A0A087X0X3_HUMAN</t>
  </si>
  <si>
    <t xml:space="preserve">tr|A0A087X117|A0A087X117_HUMAN Nodal modulator 1 OS=Homo sapiens OX=9606 GN=NOMO1 PE=1 SV=1</t>
  </si>
  <si>
    <t xml:space="preserve">tr|A0A087X117|A0A087X117_HUMAN</t>
  </si>
  <si>
    <t xml:space="preserve">tr|A0A087X118|A0A087X118_HUMAN Inverted formin-2 OS=Homo sapiens OX=9606 GN=INF2 PE=4 SV=1</t>
  </si>
  <si>
    <t xml:space="preserve">tr|A0A087X118|A0A087X118_HUMAN</t>
  </si>
  <si>
    <t xml:space="preserve">tr|A0A087X142|A0A087X142_HUMAN Septin-8 OS=Homo sapiens OX=9606 GN=SEPTIN8 PE=1 SV=1</t>
  </si>
  <si>
    <t xml:space="preserve">tr|A0A087X142|A0A087X142_HUMAN</t>
  </si>
  <si>
    <t xml:space="preserve">tr|A0A087X1A5|A0A087X1A5_HUMAN Double-stranded R0-binding protein Staufen homolog 1 OS=Homo sapiens OX=9606 GN=STAU1 PE=1 SV=1</t>
  </si>
  <si>
    <t xml:space="preserve">tr|A0A087X1A5|A0A087X1A5_HUMAN</t>
  </si>
  <si>
    <t xml:space="preserve">tr|A0A087X1G7|A0A087X1G7_HUMAN Selenoprotein F OS=Homo sapiens OX=9606 GN=SELENOF PE=1 SV=1</t>
  </si>
  <si>
    <t xml:space="preserve">tr|A0A087X1G7|A0A087X1G7_HUMAN</t>
  </si>
  <si>
    <t xml:space="preserve">tr|A0A087X1J7|A0A087X1J7_HUMAN Glutathione peroxidase OS=Homo sapiens OX=9606 GN=GPX3 PE=1 SV=1</t>
  </si>
  <si>
    <t xml:space="preserve">tr|A0A087X1J7|A0A087X1J7_HUMAN</t>
  </si>
  <si>
    <t xml:space="preserve">tr|A0A087X1N8|A0A087X1N8_HUMAN Serpin B6 OS=Homo sapiens OX=9606 GN=SERPINB6 PE=1 SV=1</t>
  </si>
  <si>
    <t xml:space="preserve">tr|A0A087X1N8|A0A087X1N8_HUMAN</t>
  </si>
  <si>
    <t xml:space="preserve">tr|A0A087X1P2|A0A087X1P2_HUMAN Protocadherin gamma-C3 (Fragment) OS=Homo sapiens OX=9606 GN=PCDHGC3 PE=1 SV=1</t>
  </si>
  <si>
    <t xml:space="preserve">tr|A0A087X1P2|A0A087X1P2_HUMAN</t>
  </si>
  <si>
    <t xml:space="preserve">tr|A0A087X1R1|A0A087X1R1_HUMAN Smoothelin OS=Homo sapiens OX=9606 GN=SMTN PE=1 SV=1</t>
  </si>
  <si>
    <t xml:space="preserve">tr|A0A087X1R1|A0A087X1R1_HUMAN</t>
  </si>
  <si>
    <t xml:space="preserve">tr|A0A087X1U0|A0A087X1U0_HUMAN Tryptase beta-2 OS=Homo sapiens OX=9606 GN=TPSB2 PE=1 SV=1</t>
  </si>
  <si>
    <t xml:space="preserve">tr|A0A087X1U0|A0A087X1U0_HUMAN</t>
  </si>
  <si>
    <t xml:space="preserve">tr|A0A087X1Z3|A0A087X1Z3_HUMAN Proteasome activator complex subunit 2 OS=Homo sapiens OX=9606 GN=PSME2 PE=1 SV=1</t>
  </si>
  <si>
    <t xml:space="preserve">tr|A0A087X1Z3|A0A087X1Z3_HUMAN</t>
  </si>
  <si>
    <t xml:space="preserve">tr|A0A087X208|A0A087X208_HUMAN Agrin OS=Homo sapiens OX=9606 GN=AGRN PE=1 SV=1</t>
  </si>
  <si>
    <t xml:space="preserve">tr|A0A087X208|A0A087X208_HUMAN</t>
  </si>
  <si>
    <t xml:space="preserve">tr|A0A087X256|A0A087X256_HUMAN WASH complex subunit 4 OS=Homo sapiens OX=9606 GN=WASHC4 PE=1 SV=1</t>
  </si>
  <si>
    <t xml:space="preserve">tr|A0A087X256|A0A087X256_HUMAN</t>
  </si>
  <si>
    <t xml:space="preserve">tr|A0A087X260|A0A087X260_HUMAN TAR D0-binding protein 43 OS=Homo sapiens OX=9606 GN=TARDBP PE=1 SV=1</t>
  </si>
  <si>
    <t xml:space="preserve">tr|A0A087X260|A0A087X260_HUMAN</t>
  </si>
  <si>
    <t xml:space="preserve">tr|A0A087X271|A0A087X271_HUMAN Calponin (Fragment) OS=Homo sapiens OX=9606 GN=CNN2 PE=1 SV=1</t>
  </si>
  <si>
    <t xml:space="preserve">tr|A0A087X271|A0A087X271_HUMAN</t>
  </si>
  <si>
    <t xml:space="preserve">tr|A0A087X2B5|A0A087X2B5_HUMAN Basigin (Fragment) OS=Homo sapiens OX=9606 GN=BSG PE=1 SV=1</t>
  </si>
  <si>
    <t xml:space="preserve">tr|A0A087X2B5|A0A087X2B5_HUMAN</t>
  </si>
  <si>
    <t xml:space="preserve">tr|A0A087X2D0|A0A087X2D0_HUMAN Serine/arginine-rich-splicing factor 3 OS=Homo sapiens OX=9606 GN=SRSF3 PE=1 SV=1</t>
  </si>
  <si>
    <t xml:space="preserve">tr|A0A087X2D0|A0A087X2D0_HUMAN</t>
  </si>
  <si>
    <t xml:space="preserve">tr|A0A087X2D8|A0A087X2D8_HUMAN C-Jun-amino-termi0l ki0se-interacting protein 4 OS=Homo sapiens OX=9606 GN=SPAG9 PE=1 SV=1</t>
  </si>
  <si>
    <t xml:space="preserve">tr|A0A087X2D8|A0A087X2D8_HUMAN</t>
  </si>
  <si>
    <t xml:space="preserve">tr|A0A087X2E5|A0A087X2E5_HUMAN Isocitrate dehydroge0se [0D] subunit, mitochondrial OS=Homo sapiens OX=9606 GN=IDH3B PE=1 SV=1</t>
  </si>
  <si>
    <t xml:space="preserve">tr|A0A087X2E5|A0A087X2E5_HUMAN</t>
  </si>
  <si>
    <t xml:space="preserve">tr|A0A087X2G1|A0A087X2G1_HUMAN ATP-dependent R0 helicase DDX1 OS=Homo sapiens OX=9606 GN=DDX1 PE=1 SV=1</t>
  </si>
  <si>
    <t xml:space="preserve">tr|A0A087X2G1|A0A087X2G1_HUMAN</t>
  </si>
  <si>
    <t xml:space="preserve">tr|A0A087X2G6|A0A087X2G6_HUMAN Nucleolar protein 16 OS=Homo sapiens OX=9606 GN=NOP16 PE=1 SV=1</t>
  </si>
  <si>
    <t xml:space="preserve">tr|A0A087X2G6|A0A087X2G6_HUMAN</t>
  </si>
  <si>
    <t xml:space="preserve">tr|A0A087X2H1|A0A087X2H1_HUMAN HECT-type E3 ubiquitin transferase OS=Homo sapiens OX=9606 GN=HECTD1 PE=1 SV=1</t>
  </si>
  <si>
    <t xml:space="preserve">tr|A0A087X2H1|A0A087X2H1_HUMAN</t>
  </si>
  <si>
    <t xml:space="preserve">tr|A0A087X2I1|A0A087X2I1_HUMAN 26S proteasome regulatory subunit 10B OS=Homo sapiens OX=9606 GN=PSMC6 PE=1 SV=1</t>
  </si>
  <si>
    <t xml:space="preserve">tr|A0A087X2I1|A0A087X2I1_HUMAN</t>
  </si>
  <si>
    <t xml:space="preserve">tr|A0A090N7T9|A0A090N7T9_HUMAN Secernin 1 OS=Homo sapiens OX=9606 GN=SCRN1 PE=3 SV=1</t>
  </si>
  <si>
    <t xml:space="preserve">tr|A0A090N7T9|A0A090N7T9_HUMAN</t>
  </si>
  <si>
    <t xml:space="preserve">tr|A0A090N7U0|A0A090N7U0_HUMAN Cullin 1 OS=Homo sapiens OX=9606 GN=CUL1 PE=3 SV=1</t>
  </si>
  <si>
    <t xml:space="preserve">tr|A0A090N7U0|A0A090N7U0_HUMAN</t>
  </si>
  <si>
    <t xml:space="preserve">tr|A0A090N7X0|A0A090N7X0_HUMAN GTPase, IMAP family member 4, isoform CRA_b OS=Homo sapiens OX=9606 GN=HIMAP4 PE=3 SV=1</t>
  </si>
  <si>
    <t xml:space="preserve">tr|A0A090N7X0|A0A090N7X0_HUMAN</t>
  </si>
  <si>
    <t xml:space="preserve">tr|A0A090N7X1|A0A090N7X1_HUMAN ATP-binding cassette, sub-family F (GCN20), member 2 OS=Homo sapiens OX=9606 GN=ABCF2 PE=4 SV=1</t>
  </si>
  <si>
    <t xml:space="preserve">tr|A0A090N7X1|A0A090N7X1_HUMAN</t>
  </si>
  <si>
    <t xml:space="preserve">tr|A0A090N7Y2|A0A090N7Y2_HUMAN ATP-binding cassette, sub-family F (GCN20), member 2 OS=Homo sapiens OX=9606 GN=ABCF2 PE=4 SV=1</t>
  </si>
  <si>
    <t xml:space="preserve">tr|A0A090N7Y2|A0A090N7Y2_HUMAN</t>
  </si>
  <si>
    <t xml:space="preserve">tr|A0A090N8G0|A0A090N8G0_HUMAN Diadenosine tetraphosphate synthetase OS=Homo sapiens OX=9606 GN=GARS PE=3 SV=1</t>
  </si>
  <si>
    <t xml:space="preserve">tr|A0A090N8G0|A0A090N8G0_HUMAN</t>
  </si>
  <si>
    <t xml:space="preserve">tr|A0A090N8P3|A0A090N8P3_HUMAN Peptidylprolyl isomerase OS=Homo sapiens OX=9606 GN=FKBP9 PE=4 SV=1</t>
  </si>
  <si>
    <t xml:space="preserve">tr|A0A090N8P3|A0A090N8P3_HUMAN</t>
  </si>
  <si>
    <t xml:space="preserve">tr|A0A090N8Y2|A0A090N8Y2_HUMAN Protein disulfide-isomerase A4 OS=Homo sapiens OX=9606 GN=ERP70 PE=2 SV=1</t>
  </si>
  <si>
    <t xml:space="preserve">tr|A0A090N8Y2|A0A090N8Y2_HUMAN</t>
  </si>
  <si>
    <t xml:space="preserve">tr|A0A090N8Z4|A0A090N8Z4_HUMAN Immunity associated protein 1 OS=Homo sapiens OX=9606 GN=IMAP1 PE=3 SV=1</t>
  </si>
  <si>
    <t xml:space="preserve">tr|A0A090N8Z4|A0A090N8Z4_HUMAN</t>
  </si>
  <si>
    <t xml:space="preserve">tr|A0A096LP07|A0A096LP07_HUMAN COP9 sig0losome complex subunit 1 OS=Homo sapiens OX=9606 GN=GPS1 PE=1 SV=1</t>
  </si>
  <si>
    <t xml:space="preserve">tr|A0A096LP07|A0A096LP07_HUMAN</t>
  </si>
  <si>
    <t xml:space="preserve">tr|A0A096LP62|A0A096LP62_HUMAN Inter-alpha-trypsin inhibitor heavy chain H5 OS=Homo sapiens OX=9606 GN=ITIH5 PE=1 SV=1</t>
  </si>
  <si>
    <t xml:space="preserve">tr|A0A096LP62|A0A096LP62_HUMAN</t>
  </si>
  <si>
    <t xml:space="preserve">tr|A0A096LPJ3|A0A096LPJ3_HUMAN COP9 sig0losome complex subunit 1 OS=Homo sapiens OX=9606 GN=GPS1 PE=1 SV=1</t>
  </si>
  <si>
    <t xml:space="preserve">tr|A0A096LPJ3|A0A096LPJ3_HUMAN</t>
  </si>
  <si>
    <t xml:space="preserve">tr|A0A097PWR7|A0A097PWR7_HUMAN Cytochrome c oxidase subunit 2 OS=Homo sapiens OX=9606 GN=COX2 PE=3 SV=1</t>
  </si>
  <si>
    <t xml:space="preserve">tr|A0A097PWR7|A0A097PWR7_HUMAN</t>
  </si>
  <si>
    <t xml:space="preserve">tr|A0A097Q0T5|A0A097Q0T5_HUMAN Cytochrome c oxidase subunit 2 OS=Homo sapiens OX=9606 GN=COX2 PE=3 SV=1</t>
  </si>
  <si>
    <t xml:space="preserve">tr|A0A097Q0T5|A0A097Q0T5_HUMAN</t>
  </si>
  <si>
    <t xml:space="preserve">tr|A0A0A0MQS9|A0A0A0MQS9_HUMAN Laminin subunit alpha-4 OS=Homo sapiens OX=9606 GN=LAMA4 PE=1 SV=1</t>
  </si>
  <si>
    <t xml:space="preserve">tr|A0A0A0MQS9|A0A0A0MQS9_HUMAN</t>
  </si>
  <si>
    <t xml:space="preserve">tr|A0A0A0MQT0|A0A0A0MQT0_HUMAN Retinol binding protein 1, cellular OS=Homo sapiens OX=9606 GN=RBP1 PE=1 SV=1</t>
  </si>
  <si>
    <t xml:space="preserve">tr|A0A0A0MQT0|A0A0A0MQT0_HUMAN</t>
  </si>
  <si>
    <t xml:space="preserve">tr|A0A0A0MQU1|A0A0A0MQU1_HUMAN Inverted formin-2 (Fragment) OS=Homo sapiens OX=9606 GN=INF2 PE=1 SV=1</t>
  </si>
  <si>
    <t xml:space="preserve">tr|A0A0A0MQU1|A0A0A0MQU1_HUMAN</t>
  </si>
  <si>
    <t xml:space="preserve">tr|A0A0A0MQU3|A0A0A0MQU3_HUMAN Ubiquitin-conjugating enzyme E2 D2 OS=Homo sapiens OX=9606 GN=UBE2D2 PE=1 SV=1</t>
  </si>
  <si>
    <t xml:space="preserve">tr|A0A0A0MQU3|A0A0A0MQU3_HUMAN</t>
  </si>
  <si>
    <t xml:space="preserve">tr|A0A0A0MQX1|A0A0A0MQX1_HUMAN Unconventio0l myosin-X OS=Homo sapiens OX=9606 GN=MYO10 PE=1 SV=1</t>
  </si>
  <si>
    <t xml:space="preserve">tr|A0A0A0MQX1|A0A0A0MQX1_HUMAN</t>
  </si>
  <si>
    <t xml:space="preserve">239 kDa</t>
  </si>
  <si>
    <t xml:space="preserve">tr|A0A0A0MR02|A0A0A0MR02_HUMAN Outer mitochondrial membrane protein porin 2 (Fragment) OS=Homo sapiens OX=9606 GN=VDAC2 PE=1 SV=1</t>
  </si>
  <si>
    <t xml:space="preserve">tr|A0A0A0MR02|A0A0A0MR02_HUMAN</t>
  </si>
  <si>
    <t xml:space="preserve">tr|A0A0A0MR06|A0A0A0MR06_HUMAN Protein RER1 (Fragment) OS=Homo sapiens OX=9606 GN=RER1 PE=1 SV=1</t>
  </si>
  <si>
    <t xml:space="preserve">tr|A0A0A0MR06|A0A0A0MR06_HUMAN</t>
  </si>
  <si>
    <t xml:space="preserve">tr|A0A0A0MR50|A0A0A0MR50_HUMAN Cullin-4A OS=Homo sapiens OX=9606 GN=CUL4A PE=1 SV=1</t>
  </si>
  <si>
    <t xml:space="preserve">tr|A0A0A0MR50|A0A0A0MR50_HUMAN</t>
  </si>
  <si>
    <t xml:space="preserve">tr|A0A0A0MR85|A0A0A0MR85_HUMAN Glutathione transferase OS=Homo sapiens OX=9606 GN=GSTM4 PE=1 SV=1</t>
  </si>
  <si>
    <t xml:space="preserve">tr|A0A0A0MR85|A0A0A0MR85_HUMAN</t>
  </si>
  <si>
    <t xml:space="preserve">tr|A0A0A0MRA8|A0A0A0MRA8_HUMAN Band 4.1-like protein 3 OS=Homo sapiens OX=9606 GN=EPB41L3 PE=1 SV=1</t>
  </si>
  <si>
    <t xml:space="preserve">tr|A0A0A0MRA8|A0A0A0MRA8_HUMAN</t>
  </si>
  <si>
    <t xml:space="preserve">tr|A0A0A0MRE3|A0A0A0MRE3_HUMAN Nesprin-2 OS=Homo sapiens OX=9606 GN=SYNE2 PE=1 SV=1</t>
  </si>
  <si>
    <t xml:space="preserve">tr|A0A0A0MRE3|A0A0A0MRE3_HUMAN</t>
  </si>
  <si>
    <t xml:space="preserve">788 kDa</t>
  </si>
  <si>
    <t xml:space="preserve">tr|A0A0A0MRF5|A0A0A0MRF5_HUMAN 0D-dependent protein deacetylase sirtuin-2 OS=Homo sapiens OX=9606 GN=SIRT2 PE=1 SV=1</t>
  </si>
  <si>
    <t xml:space="preserve">tr|A0A0A0MRF5|A0A0A0MRF5_HUMAN</t>
  </si>
  <si>
    <t xml:space="preserve">tr|A0A0A0MRF8|A0A0A0MRF8_HUMAN 60S ribosomal protein L17 OS=Homo sapiens OX=9606 GN=RPL17-C18orf32 PE=3 SV=1</t>
  </si>
  <si>
    <t xml:space="preserve">tr|A0A0A0MRF8|A0A0A0MRF8_HUMAN</t>
  </si>
  <si>
    <t xml:space="preserve">tr|A0A0A0MRH8|A0A0A0MRH8_HUMAN Chromodomain-helicase-D0-binding protein 1-like OS=Homo sapiens OX=9606 GN=CHD1L PE=1 SV=2</t>
  </si>
  <si>
    <t xml:space="preserve">tr|A0A0A0MRH8|A0A0A0MRH8_HUMAN</t>
  </si>
  <si>
    <t xml:space="preserve">tr|A0A0A0MRI2|A0A0A0MRI2_HUMAN Sorting nexin OS=Homo sapiens OX=9606 GN=SNX6 PE=1 SV=1</t>
  </si>
  <si>
    <t xml:space="preserve">tr|A0A0A0MRI2|A0A0A0MRI2_HUMAN</t>
  </si>
  <si>
    <t xml:space="preserve">tr|A0A0A0MRJ6|A0A0A0MRJ6_HUMAN Protein-L-isoaspartate O-methyltransferase OS=Homo sapiens OX=9606 GN=PCMT1 PE=1 SV=1</t>
  </si>
  <si>
    <t xml:space="preserve">tr|A0A0A0MRJ6|A0A0A0MRJ6_HUMAN</t>
  </si>
  <si>
    <t xml:space="preserve">tr|A0A0A0MRM3|A0A0A0MRM3_HUMAN High affinity immunoglobulin gamma Fc receptor IB OS=Homo sapiens OX=9606 GN=FCGR1B PE=1 SV=1</t>
  </si>
  <si>
    <t xml:space="preserve">tr|A0A0A0MRM3|A0A0A0MRM3_HUMAN</t>
  </si>
  <si>
    <t xml:space="preserve">tr|A0A0A0MRM8|A0A0A0MRM8_HUMAN Unconventio0l myosin-6 OS=Homo sapiens OX=9606 GN=MYO6 PE=1 SV=1</t>
  </si>
  <si>
    <t xml:space="preserve">tr|A0A0A0MRM8|A0A0A0MRM8_HUMAN</t>
  </si>
  <si>
    <t xml:space="preserve">tr|A0A0A0MRM9|A0A0A0MRM9_HUMAN Nucleolar and coiled-body phosphoprotein 1 (Fragment) OS=Homo sapiens OX=9606 GN=NOLC1 PE=1 SV=1</t>
  </si>
  <si>
    <t xml:space="preserve">tr|A0A0A0MRM9|A0A0A0MRM9_HUMAN</t>
  </si>
  <si>
    <t xml:space="preserve">tr|A0A0A0MRX2|A0A0A0MRX2_HUMAN DDRGK domain-containing protein 1 OS=Homo sapiens OX=9606 GN=DDRGK1 PE=1 SV=1</t>
  </si>
  <si>
    <t xml:space="preserve">tr|A0A0A0MRX2|A0A0A0MRX2_HUMAN</t>
  </si>
  <si>
    <t xml:space="preserve">tr|A0A0A0MRY0|A0A0A0MRY0_HUMAN TBC1 domain family member 22A OS=Homo sapiens OX=9606 GN=TBC1D22A PE=1 SV=1</t>
  </si>
  <si>
    <t xml:space="preserve">tr|A0A0A0MRY0|A0A0A0MRY0_HUMAN</t>
  </si>
  <si>
    <t xml:space="preserve">tr|A0A0A0MRZ6|A0A0A0MRZ6_HUMAN Lysosomal-trafficking regulator OS=Homo sapiens OX=9606 GN=LYST PE=1 SV=1</t>
  </si>
  <si>
    <t xml:space="preserve">tr|A0A0A0MRZ6|A0A0A0MRZ6_HUMAN</t>
  </si>
  <si>
    <t xml:space="preserve">tr|A0A0A0MS29|A0A0A0MS29_HUMAN Mitochondrial fission factor OS=Homo sapiens OX=9606 GN=MFF PE=1 SV=1</t>
  </si>
  <si>
    <t xml:space="preserve">tr|A0A0A0MS29|A0A0A0MS29_HUMAN</t>
  </si>
  <si>
    <t xml:space="preserve">tr|A0A0A0MS45|A0A0A0MS45_HUMAN Component of oligomeric Golgi complex 4 OS=Homo sapiens OX=9606 GN=COG4 PE=1 SV=1</t>
  </si>
  <si>
    <t xml:space="preserve">tr|A0A0A0MS45|A0A0A0MS45_HUMAN</t>
  </si>
  <si>
    <t xml:space="preserve">tr|A0A0A0MS51|A0A0A0MS51_HUMAN Actin-depolymerizing factor OS=Homo sapiens OX=9606 GN=GSN PE=1 SV=1</t>
  </si>
  <si>
    <t xml:space="preserve">tr|A0A0A0MS51|A0A0A0MS51_HUMAN</t>
  </si>
  <si>
    <t xml:space="preserve">tr|A0A0A0MS54|A0A0A0MS54_HUMAN cAMP-dependent protein ki0se catalytic subunit beta OS=Homo sapiens OX=9606 GN=PRKACB PE=1 SV=1</t>
  </si>
  <si>
    <t xml:space="preserve">tr|A0A0A0MS54|A0A0A0MS54_HUMAN</t>
  </si>
  <si>
    <t xml:space="preserve">tr|A0A0A0MSA0|A0A0A0MSA0_HUMAN Laminin subunit alpha-3 OS=Homo sapiens OX=9606 GN=LAMA3 PE=1 SV=1</t>
  </si>
  <si>
    <t xml:space="preserve">tr|A0A0A0MSA0|A0A0A0MSA0_HUMAN</t>
  </si>
  <si>
    <t xml:space="preserve">360 kDa</t>
  </si>
  <si>
    <t xml:space="preserve">tr|A0A0A0MSA4|A0A0A0MSA4_HUMAN Band 4.1-like protein 3 OS=Homo sapiens OX=9606 GN=EPB41L3 PE=1 SV=1</t>
  </si>
  <si>
    <t xml:space="preserve">tr|A0A0A0MSA4|A0A0A0MSA4_HUMAN</t>
  </si>
  <si>
    <t xml:space="preserve">tr|A0A0A0MSE2|A0A0A0MSE2_HUMAN Hydroxyacyl-coenzyme A dehydroge0se, mitochondrial OS=Homo sapiens OX=9606 GN=HADH PE=1 SV=2</t>
  </si>
  <si>
    <t xml:space="preserve">tr|A0A0A0MSE2|A0A0A0MSE2_HUMAN</t>
  </si>
  <si>
    <t xml:space="preserve">tr|A0A0A0MSH9|A0A0A0MSH9_HUMAN Chromodomain-helicase-D0-binding protein 1-like OS=Homo sapiens OX=9606 GN=CHD1L PE=1 SV=2</t>
  </si>
  <si>
    <t xml:space="preserve">tr|A0A0A0MSH9|A0A0A0MSH9_HUMAN</t>
  </si>
  <si>
    <t xml:space="preserve">tr|A0A0A0MSI8|A0A0A0MSI8_HUMAN Exocyst complex component 5 OS=Homo sapiens OX=9606 GN=EXOC5 PE=1 SV=1</t>
  </si>
  <si>
    <t xml:space="preserve">tr|A0A0A0MSI8|A0A0A0MSI8_HUMAN</t>
  </si>
  <si>
    <t xml:space="preserve">tr|A0A0A0MSJ0|A0A0A0MSJ0_HUMAN R0 helicase OS=Homo sapiens OX=9606 GN=DDX42 PE=1 SV=1</t>
  </si>
  <si>
    <t xml:space="preserve">tr|A0A0A0MSJ0|A0A0A0MSJ0_HUMAN</t>
  </si>
  <si>
    <t xml:space="preserve">tr|A0A0A0MSK3|A0A0A0MSK3_HUMAN HCG14925, isoform CRA_b OS=Homo sapiens OX=9606 GN=TBXAS1 PE=1 SV=1</t>
  </si>
  <si>
    <t xml:space="preserve">tr|A0A0A0MSK3|A0A0A0MSK3_HUMAN</t>
  </si>
  <si>
    <t xml:space="preserve">tr|A0A0A0MSK6|A0A0A0MSK6_HUMAN Rho GTPase-activating protein 5 OS=Homo sapiens OX=9606 GN=ARHGAP5 PE=1 SV=1</t>
  </si>
  <si>
    <t xml:space="preserve">tr|A0A0A0MSK6|A0A0A0MSK6_HUMAN</t>
  </si>
  <si>
    <t xml:space="preserve">tr|A0A0A0MSS8|A0A0A0MSS8_HUMAN Aldo-keto reductase family 1 member C3 OS=Homo sapiens OX=9606 GN=AKR1C3 PE=1 SV=1</t>
  </si>
  <si>
    <t xml:space="preserve">tr|A0A0A0MSS8|A0A0A0MSS8_HUMAN</t>
  </si>
  <si>
    <t xml:space="preserve">tr|A0A0A0MSV6|A0A0A0MSV6_HUMAN Complement C1q subcomponent subunit B (Fragment) OS=Homo sapiens OX=9606 GN=C1QB PE=1 SV=6</t>
  </si>
  <si>
    <t xml:space="preserve">tr|A0A0A0MSV6|A0A0A0MSV6_HUMAN</t>
  </si>
  <si>
    <t xml:space="preserve">tr|A0A0A0MSV9|A0A0A0MSV9_HUMAN Tapasin OS=Homo sapiens OX=9606 GN=TAPBP PE=1 SV=1</t>
  </si>
  <si>
    <t xml:space="preserve">tr|A0A0A0MSV9|A0A0A0MSV9_HUMAN</t>
  </si>
  <si>
    <t xml:space="preserve">tr|A0A0A0MSW3|A0A0A0MSW3_HUMAN Nuclear pore complex protein Nup214 OS=Homo sapiens OX=9606 GN=NUP214 PE=1 SV=1</t>
  </si>
  <si>
    <t xml:space="preserve">tr|A0A0A0MSW3|A0A0A0MSW3_HUMAN</t>
  </si>
  <si>
    <t xml:space="preserve">tr|A0A0A0MSW4|A0A0A0MSW4_HUMAN Phosphatidylinositol transfer protein beta isoform OS=Homo sapiens OX=9606 GN=PITPNB PE=1 SV=1</t>
  </si>
  <si>
    <t xml:space="preserve">tr|A0A0A0MSW4|A0A0A0MSW4_HUMAN</t>
  </si>
  <si>
    <t xml:space="preserve">tr|A0A0A0MSX9|A0A0A0MSX9_HUMAN Isoleucyl-tR0 synthetase OS=Homo sapiens OX=9606 GN=IARS1 PE=1 SV=1</t>
  </si>
  <si>
    <t xml:space="preserve">tr|A0A0A0MSX9|A0A0A0MSX9_HUMAN</t>
  </si>
  <si>
    <t xml:space="preserve">tr|A0A0A0MSZ4|A0A0A0MSZ4_HUMAN 0DPH:adrenodoxin oxidoreductase, mitochondrial OS=Homo sapiens OX=9606 GN=FDXR PE=1 SV=1</t>
  </si>
  <si>
    <t xml:space="preserve">tr|A0A0A0MSZ4|A0A0A0MSZ4_HUMAN</t>
  </si>
  <si>
    <t xml:space="preserve">tr|A0A0A0MT01|A0A0A0MT01_HUMAN Actin-depolymerizing factor OS=Homo sapiens OX=9606 GN=GSN PE=1 SV=1</t>
  </si>
  <si>
    <t xml:space="preserve">tr|A0A0A0MT01|A0A0A0MT01_HUMAN</t>
  </si>
  <si>
    <t xml:space="preserve">tr|A0A0A0MT09|A0A0A0MT09_HUMAN Nuclear inhibitor of protein phosphatase 1 (Fragment) OS=Homo sapiens OX=9606 GN=PPP1R8 PE=1 SV=1</t>
  </si>
  <si>
    <t xml:space="preserve">tr|A0A0A0MT09|A0A0A0MT09_HUMAN</t>
  </si>
  <si>
    <t xml:space="preserve">tr|A0A0A0MT64|A0A0A0MT64_HUMAN 0DPH:adrenodoxin oxidoreductase, mitochondrial OS=Homo sapiens OX=9606 GN=FDXR PE=1 SV=1</t>
  </si>
  <si>
    <t xml:space="preserve">tr|A0A0A0MT64|A0A0A0MT64_HUMAN</t>
  </si>
  <si>
    <t xml:space="preserve">tr|A0A0A0MT83|A0A0A0MT83_HUMAN Butyryl-CoA dehydroge0se OS=Homo sapiens OX=9606 GN=IVD PE=1 SV=2</t>
  </si>
  <si>
    <t xml:space="preserve">tr|A0A0A0MT83|A0A0A0MT83_HUMAN</t>
  </si>
  <si>
    <t xml:space="preserve">tr|A0A0A0MTB9|A0A0A0MTB9_HUMAN Retinol-binding protein 1 OS=Homo sapiens OX=9606 GN=RBP1 PE=1 SV=1</t>
  </si>
  <si>
    <t xml:space="preserve">tr|A0A0A0MTB9|A0A0A0MTB9_HUMAN</t>
  </si>
  <si>
    <t xml:space="preserve">tr|A0A0A0MTC1|A0A0A0MTC1_HUMAN E3 ubiquitin-protein ligase RNF213 OS=Homo sapiens OX=9606 GN=RNF213 PE=1 SV=1</t>
  </si>
  <si>
    <t xml:space="preserve">tr|A0A0A0MTC1|A0A0A0MTC1_HUMAN</t>
  </si>
  <si>
    <t xml:space="preserve">596 kDa</t>
  </si>
  <si>
    <t xml:space="preserve">tr|A0A0A0MTC7|A0A0A0MTC7_HUMAN Laminin subunit alpha-4 OS=Homo sapiens OX=9606 GN=LAMA4 PE=1 SV=1</t>
  </si>
  <si>
    <t xml:space="preserve">tr|A0A0A0MTC7|A0A0A0MTC7_HUMAN</t>
  </si>
  <si>
    <t xml:space="preserve">tr|A0A0A0MTG1|A0A0A0MTG1_HUMAN Valyl-tR0 synthetase OS=Homo sapiens OX=9606 GN=VARS2 PE=1 SV=1</t>
  </si>
  <si>
    <t xml:space="preserve">tr|A0A0A0MTG1|A0A0A0MTG1_HUMAN</t>
  </si>
  <si>
    <t xml:space="preserve">tr|A0A0A0MTH3|A0A0A0MTH3_HUMAN Integrin-linked protein ki0se OS=Homo sapiens OX=9606 GN=ILK PE=1 SV=1</t>
  </si>
  <si>
    <t xml:space="preserve">tr|A0A0A0MTH3|A0A0A0MTH3_HUMAN</t>
  </si>
  <si>
    <t xml:space="preserve">tr|A0A0A0MTI5|A0A0A0MTI5_HUMAN Acyl-CoA-binding protein OS=Homo sapiens OX=9606 GN=DBI PE=1 SV=1</t>
  </si>
  <si>
    <t xml:space="preserve">tr|A0A0A0MTI5|A0A0A0MTI5_HUMAN</t>
  </si>
  <si>
    <t xml:space="preserve">tr|A0A0A0MTJ9|A0A0A0MTJ9_HUMAN Neutral cholesterol ester hydrolase 1 OS=Homo sapiens OX=9606 GN=NCEH1 PE=1 SV=1</t>
  </si>
  <si>
    <t xml:space="preserve">tr|A0A0A0MTJ9|A0A0A0MTJ9_HUMAN</t>
  </si>
  <si>
    <t xml:space="preserve">tr|A0A0A0MTN0|A0A0A0MTN0_HUMAN Cullin-2 OS=Homo sapiens OX=9606 GN=CUL2 PE=1 SV=1</t>
  </si>
  <si>
    <t xml:space="preserve">tr|A0A0A0MTN0|A0A0A0MTN0_HUMAN</t>
  </si>
  <si>
    <t xml:space="preserve">tr|A0A0A0MTN9|A0A0A0MTN9_HUMAN 0DPH:adrenodoxin oxidoreductase, mitochondrial OS=Homo sapiens OX=9606 GN=FDXR PE=1 SV=1</t>
  </si>
  <si>
    <t xml:space="preserve">tr|A0A0A0MTN9|A0A0A0MTN9_HUMAN</t>
  </si>
  <si>
    <t xml:space="preserve">tr|A0A0A0MTR6|A0A0A0MTR6_HUMAN 0DPH:adrenodoxin oxidoreductase, mitochondrial OS=Homo sapiens OX=9606 GN=FDXR PE=1 SV=1</t>
  </si>
  <si>
    <t xml:space="preserve">tr|A0A0A0MTR6|A0A0A0MTR6_HUMAN</t>
  </si>
  <si>
    <t xml:space="preserve">tr|A0A0A0MTR7|A0A0A0MTR7_HUMAN E3 ubiquitin-protein ligase RNF213 OS=Homo sapiens OX=9606 GN=RNF213 PE=1 SV=1</t>
  </si>
  <si>
    <t xml:space="preserve">tr|A0A0A0MTR7|A0A0A0MTR7_HUMAN</t>
  </si>
  <si>
    <t xml:space="preserve">tr|A0A0A0N0L3|A0A0A0N0L3_HUMAN TAR D0-binding protein 43 OS=Homo sapiens OX=9606 GN=TDP43 PE=2 SV=1</t>
  </si>
  <si>
    <t xml:space="preserve">tr|A0A0A0N0L3|A0A0A0N0L3_HUMAN</t>
  </si>
  <si>
    <t xml:space="preserve">tr|A0A0A0N0M3|A0A0A0N0M3_HUMAN TAR D0-binding protein 43 OS=Homo sapiens OX=9606 GN=TARDBP PE=1 SV=1</t>
  </si>
  <si>
    <t xml:space="preserve">tr|A0A0A0N0M3|A0A0A0N0M3_HUMAN</t>
  </si>
  <si>
    <t xml:space="preserve">tr|A0A0A0N0N3|A0A0A0N0N3_HUMAN TAR D0-binding protein 43 OS=Homo sapiens OX=9606 GN=TDP43 PE=2 SV=1</t>
  </si>
  <si>
    <t xml:space="preserve">tr|A0A0A0N0N3|A0A0A0N0N3_HUMAN</t>
  </si>
  <si>
    <t xml:space="preserve">tr|A0A0A1TTQ0|A0A0A1TTQ0_HUMAN Lutheran blood group glycoprotein (Fragment) OS=Homo sapiens OX=9606 GN=LU PE=4 SV=1</t>
  </si>
  <si>
    <t xml:space="preserve">tr|A0A0A1TTQ0|A0A0A1TTQ0_HUMAN</t>
  </si>
  <si>
    <t xml:space="preserve">tr|A0A0A6YY92|A0A0A6YY92_HUMAN Adenylosucci0te lyase OS=Homo sapiens OX=9606 GN=ADSL PE=1 SV=1</t>
  </si>
  <si>
    <t xml:space="preserve">tr|A0A0A6YY92|A0A0A6YY92_HUMAN</t>
  </si>
  <si>
    <t xml:space="preserve">tr|A0A0A6YYA0|A0A0A6YYA0_HUMAN Protein TMED7-TICAM2 OS=Homo sapiens OX=9606 GN=TMED7-TICAM2 PE=3 SV=1</t>
  </si>
  <si>
    <t xml:space="preserve">tr|A0A0A6YYA0|A0A0A6YYA0_HUMAN</t>
  </si>
  <si>
    <t xml:space="preserve">tr|A0A0A6YYL4|A0A0A6YYL4_HUMAN Coronin OS=Homo sapiens OX=9606 GN=CORO7-PAM16 PE=1 SV=1</t>
  </si>
  <si>
    <t xml:space="preserve">tr|A0A0A6YYL4|A0A0A6YYL4_HUMAN</t>
  </si>
  <si>
    <t xml:space="preserve">tr|A0A0A6YYL6|A0A0A6YYL6_HUMAN 60S ribosomal protein L17 OS=Homo sapiens OX=9606 GN=RPL17-C18orf32 PE=3 SV=1</t>
  </si>
  <si>
    <t xml:space="preserve">tr|A0A0A6YYL6|A0A0A6YYL6_HUMAN</t>
  </si>
  <si>
    <t xml:space="preserve">tr|A0A0A7C8S8|A0A0A7C8S8_HUMAN MHC class II antigen (Fragment) OS=Homo sapiens OX=9606 GN=HLA-DPB1 PE=4 SV=1</t>
  </si>
  <si>
    <t xml:space="preserve">tr|A0A0A7C8S8|A0A0A7C8S8_HUMAN</t>
  </si>
  <si>
    <t xml:space="preserve">tr|A0A0A7C9I5|A0A0A7C9I5_HUMAN MHC class II antigen (Fragment) OS=Homo sapiens OX=9606 GN=HLA-DPB1 PE=4 SV=1</t>
  </si>
  <si>
    <t xml:space="preserve">tr|A0A0A7C9I5|A0A0A7C9I5_HUMAN</t>
  </si>
  <si>
    <t xml:space="preserve">tr|A0A0A7CA36|A0A0A7CA36_HUMAN MHC class II antigen (Fragment) OS=Homo sapiens OX=9606 GN=HLA-DPB1 PE=4 SV=1</t>
  </si>
  <si>
    <t xml:space="preserve">tr|A0A0A7CA36|A0A0A7CA36_HUMAN</t>
  </si>
  <si>
    <t xml:space="preserve">tr|A0A0A7E6D4|A0A0A7E6D4_HUMAN Aminopeptidase (Fragment) OS=Homo sapiens OX=9606 GN=ERAP1 PE=2 SV=1</t>
  </si>
  <si>
    <t xml:space="preserve">tr|A0A0A7E6D4|A0A0A7E6D4_HUMAN</t>
  </si>
  <si>
    <t xml:space="preserve">tr|A0A0A7E6D8|A0A0A7E6D8_HUMAN Aminopeptidase (Fragment) OS=Homo sapiens OX=9606 GN=ERAP1 PE=2 SV=1</t>
  </si>
  <si>
    <t xml:space="preserve">tr|A0A0A7E6D8|A0A0A7E6D8_HUMAN</t>
  </si>
  <si>
    <t xml:space="preserve">tr|A0A0A7E6P0|A0A0A7E6P0_HUMAN Aminopeptidase (Fragment) OS=Homo sapiens OX=9606 GN=ERAP1 PE=2 SV=1</t>
  </si>
  <si>
    <t xml:space="preserve">tr|A0A0A7E6P0|A0A0A7E6P0_HUMAN</t>
  </si>
  <si>
    <t xml:space="preserve">tr|A0A0A7E6P9|A0A0A7E6P9_HUMAN Aminopeptidase (Fragment) OS=Homo sapiens OX=9606 GN=ERAP1 PE=2 SV=1</t>
  </si>
  <si>
    <t xml:space="preserve">tr|A0A0A7E6P9|A0A0A7E6P9_HUMAN</t>
  </si>
  <si>
    <t xml:space="preserve">tr|A0A0A7E7S5|A0A0A7E7S5_HUMAN Aminopeptidase (Fragment) OS=Homo sapiens OX=9606 GN=ERAP1 PE=2 SV=1</t>
  </si>
  <si>
    <t xml:space="preserve">tr|A0A0A7E7S5|A0A0A7E7S5_HUMAN</t>
  </si>
  <si>
    <t xml:space="preserve">tr|A0A0A7E7W5|A0A0A7E7W5_HUMAN Aminopeptidase (Fragment) OS=Homo sapiens OX=9606 GN=ERAP1 PE=2 SV=1</t>
  </si>
  <si>
    <t xml:space="preserve">tr|A0A0A7E7W5|A0A0A7E7W5_HUMAN</t>
  </si>
  <si>
    <t xml:space="preserve">tr|A0A0A7E7X3|A0A0A7E7X3_HUMAN Aminopeptidase (Fragment) OS=Homo sapiens OX=9606 GN=ERAP1 PE=2 SV=1</t>
  </si>
  <si>
    <t xml:space="preserve">tr|A0A0A7E7X3|A0A0A7E7X3_HUMAN</t>
  </si>
  <si>
    <t xml:space="preserve">tr|A0A0A7KU15|A0A0A7KU15_HUMAN Receptor protein-tyrosine ki0se (Fragment) OS=Homo sapiens OX=9606 GN=TSC1-PDGFRB fusion PE=2 SV=1</t>
  </si>
  <si>
    <t xml:space="preserve">tr|A0A0A7KU15|A0A0A7KU15_HUMAN</t>
  </si>
  <si>
    <t xml:space="preserve">tr|A0A0A7LW76|A0A0A7LW76_HUMAN MHC class II antigen (Fragment) OS=Homo sapiens OX=9606 GN=HLA-DQ PE=4 SV=1</t>
  </si>
  <si>
    <t xml:space="preserve">tr|A0A0A7LW76|A0A0A7LW76_HUMAN</t>
  </si>
  <si>
    <t xml:space="preserve">tr|A0A0A7LYF0|A0A0A7LYF0_HUMAN MHC class II antigen (Fragment) OS=Homo sapiens OX=9606 GN=HLA-DQ PE=4 SV=1</t>
  </si>
  <si>
    <t xml:space="preserve">tr|A0A0A7LYF0|A0A0A7LYF0_HUMAN</t>
  </si>
  <si>
    <t xml:space="preserve">tr|A0A0A8K8C0|A0A0A8K8C0_HUMAN Bifunctio0l lysine-specific demethylase and histidyl-hydroxylase OS=Homo sapiens OX=9606 GN=URLC2 PE=2 SV=1</t>
  </si>
  <si>
    <t xml:space="preserve">tr|A0A0A8K8C0|A0A0A8K8C0_HUMAN</t>
  </si>
  <si>
    <t xml:space="preserve">tr|A0A0A8KWS4|A0A0A8KWS4_HUMAN MHC class II antigen (Fragment) OS=Homo sapiens OX=9606 GN=HLA-DQB1 PE=4 SV=1</t>
  </si>
  <si>
    <t xml:space="preserve">tr|A0A0A8KWS4|A0A0A8KWS4_HUMAN</t>
  </si>
  <si>
    <t xml:space="preserve">tr|A0A0A8TW00|A0A0A8TW00_HUMAN MHC class II antigen (Fragment) OS=Homo sapiens OX=9606 GN=HLA-DQB1 PE=4 SV=1</t>
  </si>
  <si>
    <t xml:space="preserve">tr|A0A0A8TW00|A0A0A8TW00_HUMAN</t>
  </si>
  <si>
    <t xml:space="preserve">tr|A0A0B4J1W3|A0A0B4J1W3_HUMAN N-alpha-acetyltransferase 15, 0tA auxiliary subunit OS=Homo sapiens OX=9606 GN=0A15 PE=1 SV=1</t>
  </si>
  <si>
    <t xml:space="preserve">tr|A0A0B4J1W3|A0A0B4J1W3_HUMAN</t>
  </si>
  <si>
    <t xml:space="preserve">tr|A0A0B4J1Z1|A0A0B4J1Z1_HUMAN Serine/arginine-rich-splicing factor 7 OS=Homo sapiens OX=9606 GN=SRSF7 PE=1 SV=1</t>
  </si>
  <si>
    <t xml:space="preserve">tr|A0A0B4J1Z1|A0A0B4J1Z1_HUMAN</t>
  </si>
  <si>
    <t xml:space="preserve">tr|A0A0B4J239|A0A0B4J239_HUMAN Dolichyl-diphosphooligosaccharide--protein glycosyltransferase subunit DAD1 OS=Homo sapiens OX=9606 GN=DAD1 PE=1 SV=1</t>
  </si>
  <si>
    <t xml:space="preserve">tr|A0A0B4J239|A0A0B4J239_HUMAN</t>
  </si>
  <si>
    <t xml:space="preserve">tr|A0A0B4J259|A0A0B4J259_HUMAN 1,4-beta-N-acetylmuramidase C OS=Homo sapiens OX=9606 GN=LYZ PE=1 SV=1</t>
  </si>
  <si>
    <t xml:space="preserve">tr|A0A0B4J259|A0A0B4J259_HUMAN</t>
  </si>
  <si>
    <t xml:space="preserve">tr|A0A0B4J269|A0A0B4J269_HUMAN G_PROTEIN_RECEP_F1_2 domain-containing protein OS=Homo sapiens OX=9606 PE=1 SV=1</t>
  </si>
  <si>
    <t xml:space="preserve">tr|A0A0B4J269|A0A0B4J269_HUMAN</t>
  </si>
  <si>
    <t xml:space="preserve">tr|A0A0B4J293|A0A0B4J293_HUMAN Uncharacterized protein (Fragment) OS=Homo sapiens OX=9606 PE=4 SV=1</t>
  </si>
  <si>
    <t xml:space="preserve">tr|A0A0B4J293|A0A0B4J293_HUMAN</t>
  </si>
  <si>
    <t xml:space="preserve">tr|A0A0B4J295|A0A0B4J295_HUMAN BOLA2-SMG1P6 readthrough OS=Homo sapiens OX=9606 GN=BOLA2-SMG1P6 PE=1 SV=1</t>
  </si>
  <si>
    <t xml:space="preserve">tr|A0A0B4J295|A0A0B4J295_HUMAN</t>
  </si>
  <si>
    <t xml:space="preserve">tr|A0A0B4J2A0|A0A0B4J2A0_HUMAN FGGY_N domain-containing protein OS=Homo sapiens OX=9606 PE=1 SV=1</t>
  </si>
  <si>
    <t xml:space="preserve">tr|A0A0B4J2A0|A0A0B4J2A0_HUMAN</t>
  </si>
  <si>
    <t xml:space="preserve">tr|A0A0B4J2A4|A0A0B4J2A4_HUMAN 3-ketoacyl-CoA thiolase, mitochondrial OS=Homo sapiens OX=9606 GN=ACAA2 PE=1 SV=1</t>
  </si>
  <si>
    <t xml:space="preserve">tr|A0A0B4J2A4|A0A0B4J2A4_HUMAN</t>
  </si>
  <si>
    <t xml:space="preserve">tr|A0A0B4J2C3|A0A0B4J2C3_HUMAN Translatio0lly-controlled tumor protein OS=Homo sapiens OX=9606 GN=TPT1 PE=1 SV=1</t>
  </si>
  <si>
    <t xml:space="preserve">tr|A0A0B4J2C3|A0A0B4J2C3_HUMAN</t>
  </si>
  <si>
    <t xml:space="preserve">tr|A0A0B4J2E5|A0A0B4J2E5_HUMAN Uncharacterized protein OS=Homo sapiens OX=9606 GN=LOC102724159 PE=1 SV=1</t>
  </si>
  <si>
    <t xml:space="preserve">tr|A0A0B4J2E5|A0A0B4J2E5_HUMAN</t>
  </si>
  <si>
    <t xml:space="preserve">tr|A0A0B5E697|A0A0B5E697_HUMAN Cytochrome c oxidase subunit 2 OS=Homo sapiens OX=9606 GN=COX2 PE=3 SV=1</t>
  </si>
  <si>
    <t xml:space="preserve">tr|A0A0B5E697|A0A0B5E697_HUMAN</t>
  </si>
  <si>
    <t xml:space="preserve">tr|A0A0B7J2D2|A0A0B7J2D2_HUMAN MHC class II antigen (Fragment) OS=Homo sapiens OX=9606 GN=HLA-DQB1 PE=4 SV=1</t>
  </si>
  <si>
    <t xml:space="preserve">tr|A0A0B7J2D2|A0A0B7J2D2_HUMAN</t>
  </si>
  <si>
    <t xml:space="preserve">tr|A0A0B7MGE0|A0A0B7MGE0_HUMAN MHC class I antigen OS=Homo sapiens OX=9606 GN=HLA-B PE=3 SV=1</t>
  </si>
  <si>
    <t xml:space="preserve">tr|A0A0B7MGE0|A0A0B7MGE0_HUMAN</t>
  </si>
  <si>
    <t xml:space="preserve">tr|A0A0B7MI07|A0A0B7MI07_HUMAN MHC class I antigen OS=Homo sapiens OX=9606 GN=HLA-B PE=3 SV=1</t>
  </si>
  <si>
    <t xml:space="preserve">tr|A0A0B7MI07|A0A0B7MI07_HUMAN</t>
  </si>
  <si>
    <t xml:space="preserve">tr|A0A0C4DFN8|A0A0C4DFN8_HUMAN 0DPH:adrenodoxin oxidoreductase, mitochondrial OS=Homo sapiens OX=9606 GN=FDXR PE=1 SV=1</t>
  </si>
  <si>
    <t xml:space="preserve">tr|A0A0C4DFN8|A0A0C4DFN8_HUMAN</t>
  </si>
  <si>
    <t xml:space="preserve">tr|A0A0C4DFP6|A0A0C4DFP6_HUMAN Cartilage acidic protein 1 OS=Homo sapiens OX=9606 GN=CRTAC1 PE=1 SV=1</t>
  </si>
  <si>
    <t xml:space="preserve">tr|A0A0C4DFP6|A0A0C4DFP6_HUMAN</t>
  </si>
  <si>
    <t xml:space="preserve">tr|A0A0C4DFV9|A0A0C4DFV9_HUMAN Protein SET OS=Homo sapiens OX=9606 GN=SET PE=1 SV=1</t>
  </si>
  <si>
    <t xml:space="preserve">tr|A0A0C4DFV9|A0A0C4DFV9_HUMAN</t>
  </si>
  <si>
    <t xml:space="preserve">tr|A0A0C4DG17|A0A0C4DG17_HUMAN 40S ribosomal protein SA OS=Homo sapiens OX=9606 GN=RPSA PE=1 SV=1</t>
  </si>
  <si>
    <t xml:space="preserve">tr|A0A0C4DG17|A0A0C4DG17_HUMAN</t>
  </si>
  <si>
    <t xml:space="preserve">tr|A0A0C4DG44|A0A0C4DG44_HUMAN Serine protease HTRA2, mitochondrial (Fragment) OS=Homo sapiens OX=9606 GN=HTRA2 PE=1 SV=1</t>
  </si>
  <si>
    <t xml:space="preserve">tr|A0A0C4DG44|A0A0C4DG44_HUMAN</t>
  </si>
  <si>
    <t xml:space="preserve">tr|A0A0C4DG89|A0A0C4DG89_HUMAN R0 helicase OS=Homo sapiens OX=9606 GN=DDX46 PE=1 SV=1</t>
  </si>
  <si>
    <t xml:space="preserve">tr|A0A0C4DG89|A0A0C4DG89_HUMAN</t>
  </si>
  <si>
    <t xml:space="preserve">tr|A0A0C4DGA2|A0A0C4DGA2_HUMAN Enoyl-CoA delta isomerase 2, mitochondrial OS=Homo sapiens OX=9606 GN=ECI2 PE=1 SV=1</t>
  </si>
  <si>
    <t xml:space="preserve">tr|A0A0C4DGA2|A0A0C4DGA2_HUMAN</t>
  </si>
  <si>
    <t xml:space="preserve">tr|A0A0C4DGB5|A0A0C4DGB5_HUMAN Calpain inhibitor OS=Homo sapiens OX=9606 GN=CAST PE=1 SV=2</t>
  </si>
  <si>
    <t xml:space="preserve">tr|A0A0C4DGB5|A0A0C4DGB5_HUMAN</t>
  </si>
  <si>
    <t xml:space="preserve">tr|A0A0C4DGG9|A0A0C4DGG9_HUMAN D0 helicase OS=Homo sapiens OX=9606 GN=CHD4 PE=1 SV=1</t>
  </si>
  <si>
    <t xml:space="preserve">tr|A0A0C4DGG9|A0A0C4DGG9_HUMAN</t>
  </si>
  <si>
    <t xml:space="preserve">tr|A0A0C4DGL3|A0A0C4DGL3_HUMAN Deoxyuridine 5'-triphosphate nucleotidohydrolase OS=Homo sapiens OX=9606 GN=DUT PE=1 SV=1</t>
  </si>
  <si>
    <t xml:space="preserve">tr|A0A0C4DGL3|A0A0C4DGL3_HUMAN</t>
  </si>
  <si>
    <t xml:space="preserve">tr|A0A0C4DGM1|A0A0C4DGM1_HUMAN Tryptase alpha/beta-1 (Fragment) OS=Homo sapiens OX=9606 GN=TPSAB1 PE=1 SV=1</t>
  </si>
  <si>
    <t xml:space="preserve">tr|A0A0C4DGM1|A0A0C4DGM1_HUMAN</t>
  </si>
  <si>
    <t xml:space="preserve">tr|A0A0C4DGQ5|A0A0C4DGQ5_HUMAN Calcium-activated neutral protei0se small subunit OS=Homo sapiens OX=9606 GN=CAPNS1 PE=1 SV=1</t>
  </si>
  <si>
    <t xml:space="preserve">tr|A0A0C4DGQ5|A0A0C4DGQ5_HUMAN</t>
  </si>
  <si>
    <t xml:space="preserve">tr|A0A0C4DGS1|A0A0C4DGS1_HUMAN Dolichyl-diphosphooligosaccharide--protein glycosyltransferase 48 kDa subunit OS=Homo sapiens OX=9606 GN=DDOST PE=1 SV=1</t>
  </si>
  <si>
    <t xml:space="preserve">tr|A0A0C4DGS1|A0A0C4DGS1_HUMAN</t>
  </si>
  <si>
    <t xml:space="preserve">tr|A0A0C4DGU5|A0A0C4DGU5_HUMAN Nucleolar protein 16 OS=Homo sapiens OX=9606 GN=NOP16 PE=1 SV=1</t>
  </si>
  <si>
    <t xml:space="preserve">tr|A0A0C4DGU5|A0A0C4DGU5_HUMAN</t>
  </si>
  <si>
    <t xml:space="preserve">tr|A0A0C4DGV4|A0A0C4DGV4_HUMAN Late endosomal/lysosomal adaptor and MAPK and MTOR activator 5 OS=Homo sapiens OX=9606 GN=LAMTOR5 PE=1 SV=1</t>
  </si>
  <si>
    <t xml:space="preserve">tr|A0A0C4DGV4|A0A0C4DGV4_HUMAN</t>
  </si>
  <si>
    <t xml:space="preserve">tr|A0A0C4DGX4|A0A0C4DGX4_HUMAN Cullin-1 OS=Homo sapiens OX=9606 GN=CUL1 PE=1 SV=1</t>
  </si>
  <si>
    <t xml:space="preserve">tr|A0A0C4DGX4|A0A0C4DGX4_HUMAN</t>
  </si>
  <si>
    <t xml:space="preserve">tr|A0A0C4DGX7|A0A0C4DGX7_HUMAN Peptide-O-fucosyltransferase OS=Homo sapiens OX=9606 GN=POFUT2 PE=1 SV=1</t>
  </si>
  <si>
    <t xml:space="preserve">tr|A0A0C4DGX7|A0A0C4DGX7_HUMAN</t>
  </si>
  <si>
    <t xml:space="preserve">tr|A0A0C4DH47|A0A0C4DH47_HUMAN Thromboxane-A synthase OS=Homo sapiens OX=9606 GN=TBXAS1 PE=1 SV=1</t>
  </si>
  <si>
    <t xml:space="preserve">tr|A0A0C4DH47|A0A0C4DH47_HUMAN</t>
  </si>
  <si>
    <t xml:space="preserve">tr|A0A0D4WR75|A0A0D4WR75_HUMAN Cytochrome c oxidase subunit 2 OS=Homo sapiens OX=9606 GN=COX2 PE=3 SV=1</t>
  </si>
  <si>
    <t xml:space="preserve">tr|A0A0D4WR75|A0A0D4WR75_HUMAN</t>
  </si>
  <si>
    <t xml:space="preserve">tr|A0A0D4WSL8|A0A0D4WSL8_HUMAN Cytochrome c oxidase subunit 2 OS=Homo sapiens OX=9606 GN=COX2 PE=3 SV=1</t>
  </si>
  <si>
    <t xml:space="preserve">tr|A0A0D4WSL8|A0A0D4WSL8_HUMAN</t>
  </si>
  <si>
    <t xml:space="preserve">tr|A0A0D6K964|A0A0D6K964_HUMAN MHC class II antigen (Fragment) OS=Homo sapiens OX=9606 GN=HLA-DQB1 PE=4 SV=1</t>
  </si>
  <si>
    <t xml:space="preserve">tr|A0A0D6K964|A0A0D6K964_HUMAN</t>
  </si>
  <si>
    <t xml:space="preserve">tr|A0A0D9SEM4|A0A0D9SEM4_HUMAN Serine/arginine-rich-splicing factor 4 (Fragment) OS=Homo sapiens OX=9606 GN=SRSF4 PE=1 SV=1</t>
  </si>
  <si>
    <t xml:space="preserve">tr|A0A0D9SEM4|A0A0D9SEM4_HUMAN</t>
  </si>
  <si>
    <t xml:space="preserve">tr|A0A0D9SF53|A0A0D9SF53_HUMAN R0 helicase OS=Homo sapiens OX=9606 GN=DDX3X PE=1 SV=1</t>
  </si>
  <si>
    <t xml:space="preserve">tr|A0A0D9SF53|A0A0D9SF53_HUMAN</t>
  </si>
  <si>
    <t xml:space="preserve">tr|A0A0D9SF54|A0A0D9SF54_HUMAN Spectrin alpha chain, non-erythrocytic 1 OS=Homo sapiens OX=9606 GN=SPTAN1 PE=1 SV=1</t>
  </si>
  <si>
    <t xml:space="preserve">tr|A0A0D9SF54|A0A0D9SF54_HUMAN</t>
  </si>
  <si>
    <t xml:space="preserve">tr|A0A0D9SF63|A0A0D9SF63_HUMAN F-box-like/WD repeat-containing protein TBL1XR1 OS=Homo sapiens OX=9606 GN=TBL1XR1 PE=1 SV=1</t>
  </si>
  <si>
    <t xml:space="preserve">tr|A0A0D9SF63|A0A0D9SF63_HUMAN</t>
  </si>
  <si>
    <t xml:space="preserve">tr|A0A0D9SF70|A0A0D9SF70_HUMAN ADP-ribosylation factor GTPase-activating protein 2 OS=Homo sapiens OX=9606 GN=ARFGAP2 PE=1 SV=1</t>
  </si>
  <si>
    <t xml:space="preserve">tr|A0A0D9SF70|A0A0D9SF70_HUMAN</t>
  </si>
  <si>
    <t xml:space="preserve">tr|A0A0D9SFB3|A0A0D9SFB3_HUMAN R0 helicase OS=Homo sapiens OX=9606 GN=DDX3X PE=1 SV=1</t>
  </si>
  <si>
    <t xml:space="preserve">tr|A0A0D9SFB3|A0A0D9SFB3_HUMAN</t>
  </si>
  <si>
    <t xml:space="preserve">tr|A0A0D9SFB5|A0A0D9SFB5_HUMAN All-trans-retinol dehydroge0se [0D(+)] ADH4 OS=Homo sapiens OX=9606 GN=ADH4 PE=1 SV=1</t>
  </si>
  <si>
    <t xml:space="preserve">tr|A0A0D9SFB5|A0A0D9SFB5_HUMAN</t>
  </si>
  <si>
    <t xml:space="preserve">tr|A0A0D9SFK2|A0A0D9SFK2_HUMAN Unconventio0l myosin-XVIIIa OS=Homo sapiens OX=9606 GN=MYO18A PE=1 SV=1</t>
  </si>
  <si>
    <t xml:space="preserve">tr|A0A0D9SFK2|A0A0D9SFK2_HUMAN</t>
  </si>
  <si>
    <t xml:space="preserve">tr|A0A0D9SFL2|A0A0D9SFL2_HUMAN Bifunctio0l polynucleotide phosphatase/ki0se OS=Homo sapiens OX=9606 GN=PNKP PE=1 SV=1</t>
  </si>
  <si>
    <t xml:space="preserve">tr|A0A0D9SFL2|A0A0D9SFL2_HUMAN</t>
  </si>
  <si>
    <t xml:space="preserve">tr|A0A0D9SFL3|A0A0D9SFL3_HUMAN R0-binding protein EWS OS=Homo sapiens OX=9606 GN=EWSR1 PE=1 SV=1</t>
  </si>
  <si>
    <t xml:space="preserve">tr|A0A0D9SFL3|A0A0D9SFL3_HUMAN</t>
  </si>
  <si>
    <t xml:space="preserve">tr|A0A0D9SFP2|A0A0D9SFP2_HUMAN Hydroxyacyl-coenzyme A dehydroge0se, mitochondrial OS=Homo sapiens OX=9606 GN=HADH PE=1 SV=1</t>
  </si>
  <si>
    <t xml:space="preserve">tr|A0A0D9SFP2|A0A0D9SFP2_HUMAN</t>
  </si>
  <si>
    <t xml:space="preserve">tr|A0A0D9SG12|A0A0D9SG12_HUMAN R0 helicase OS=Homo sapiens OX=9606 GN=DDX3X PE=1 SV=1</t>
  </si>
  <si>
    <t xml:space="preserve">tr|A0A0D9SG12|A0A0D9SG12_HUMAN</t>
  </si>
  <si>
    <t xml:space="preserve">tr|A0A0D9SG72|A0A0D9SG72_HUMAN Syntaxin-binding protein 1 OS=Homo sapiens OX=9606 GN=STXBP1 PE=1 SV=2</t>
  </si>
  <si>
    <t xml:space="preserve">tr|A0A0D9SG72|A0A0D9SG72_HUMAN</t>
  </si>
  <si>
    <t xml:space="preserve">tr|A0A0D9SG77|A0A0D9SG77_HUMAN Ubiquitin-protein ligase E3A OS=Homo sapiens OX=9606 GN=UBE3A PE=1 SV=1</t>
  </si>
  <si>
    <t xml:space="preserve">tr|A0A0D9SG77|A0A0D9SG77_HUMAN</t>
  </si>
  <si>
    <t xml:space="preserve">tr|A0A0D9SGC1|A0A0D9SGC1_HUMAN Unconventio0l myosin-VI (Fragment) OS=Homo sapiens OX=9606 GN=MYO6 PE=1 SV=2</t>
  </si>
  <si>
    <t xml:space="preserve">tr|A0A0D9SGC1|A0A0D9SGC1_HUMAN</t>
  </si>
  <si>
    <t xml:space="preserve">tr|A0A0D9SGF6|A0A0D9SGF6_HUMAN Spectrin alpha chain, non-erythrocytic 1 OS=Homo sapiens OX=9606 GN=SPTAN1 PE=1 SV=1</t>
  </si>
  <si>
    <t xml:space="preserve">tr|A0A0D9SGF6|A0A0D9SGF6_HUMAN</t>
  </si>
  <si>
    <t xml:space="preserve">288 kDa</t>
  </si>
  <si>
    <t xml:space="preserve">tr|A0A0E3JG40|A0A0E3JG40_HUMAN Cytochrome c oxidase subunit 2 OS=Homo sapiens OX=9606 GN=COX2 PE=3 SV=1</t>
  </si>
  <si>
    <t xml:space="preserve">tr|A0A0E3JG40|A0A0E3JG40_HUMAN</t>
  </si>
  <si>
    <t xml:space="preserve">tr|A0A0E3JSF1|A0A0E3JSF1_HUMAN Cytochrome c oxidase subunit 2 OS=Homo sapiens OX=9606 GN=COX2 PE=3 SV=1</t>
  </si>
  <si>
    <t xml:space="preserve">tr|A0A0E3JSF1|A0A0E3JSF1_HUMAN</t>
  </si>
  <si>
    <t xml:space="preserve">tr|A0A0E3XJU3|A0A0E3XJU3_HUMAN E-cadherin 1 OS=Homo sapiens OX=9606 GN=CDH1 PE=4 SV=1</t>
  </si>
  <si>
    <t xml:space="preserve">tr|A0A0E3XJU3|A0A0E3XJU3_HUMAN</t>
  </si>
  <si>
    <t xml:space="preserve">tr|A0A0F7KYR9|A0A0F7KYR9_HUMAN Nonfunctio0l cytochrome P450 2D6 OS=Homo sapiens OX=9606 GN=CYP2D6 PE=3 SV=1</t>
  </si>
  <si>
    <t xml:space="preserve">tr|A0A0F7KYR9|A0A0F7KYR9_HUMAN</t>
  </si>
  <si>
    <t xml:space="preserve">tr|A0A0F7KYT8|A0A0F7KYT8_HUMAN Fragile X mental retardation autosomal homolog variant p2K OS=Homo sapiens OX=9606 GN=FXR1 PE=2 SV=1</t>
  </si>
  <si>
    <t xml:space="preserve">tr|A0A0F7KYT8|A0A0F7KYT8_HUMAN</t>
  </si>
  <si>
    <t xml:space="preserve">tr|A0A0F7KZW3|A0A0F7KZW3_HUMAN Nonfunctio0l cytochrome P450 2D6 OS=Homo sapiens OX=9606 GN=CYP2D6 PE=3 SV=1</t>
  </si>
  <si>
    <t xml:space="preserve">tr|A0A0F7KZW3|A0A0F7KZW3_HUMAN</t>
  </si>
  <si>
    <t xml:space="preserve">tr|A0A0F7L0Q8|A0A0F7L0Q8_HUMAN Fragile X mental retardation autosomal homolog variant p5FK OS=Homo sapiens OX=9606 GN=FXR1 PE=2 SV=1</t>
  </si>
  <si>
    <t xml:space="preserve">tr|A0A0F7L0Q8|A0A0F7L0Q8_HUMAN</t>
  </si>
  <si>
    <t xml:space="preserve">tr|A0A0F7L0X4|A0A0F7L0X4_HUMAN Nonfunctio0l cytochrome P450 2D6 OS=Homo sapiens OX=9606 GN=CYP2D6 PE=3 SV=1</t>
  </si>
  <si>
    <t xml:space="preserve">tr|A0A0F7L0X4|A0A0F7L0X4_HUMAN</t>
  </si>
  <si>
    <t xml:space="preserve">tr|A0A0F7L1S3|A0A0F7L1S3_HUMAN Fragile X mental retardation autosomal homolog variant p4K OS=Homo sapiens OX=9606 GN=FXR1 PE=2 SV=1</t>
  </si>
  <si>
    <t xml:space="preserve">tr|A0A0F7L1S3|A0A0F7L1S3_HUMAN</t>
  </si>
  <si>
    <t xml:space="preserve">tr|A0A0F7RPW6|A0A0F7RPW6_HUMAN D-dopachrome tautomerase 2 OS=Homo sapiens OX=9606 GN=DDT2 PE=3 SV=1</t>
  </si>
  <si>
    <t xml:space="preserve">tr|A0A0F7RPW6|A0A0F7RPW6_HUMAN</t>
  </si>
  <si>
    <t xml:space="preserve">tr|A0A0G2JH37|A0A0G2JH37_HUMAN Tapasin OS=Homo sapiens OX=9606 GN=TAPBP PE=1 SV=1</t>
  </si>
  <si>
    <t xml:space="preserve">tr|A0A0G2JH37|A0A0G2JH37_HUMAN</t>
  </si>
  <si>
    <t xml:space="preserve">tr|A0A0G2JH66|A0A0G2JH66_HUMAN HLA class I histocompatibility antigen, alpha chain F OS=Homo sapiens OX=9606 GN=HLA-F PE=1 SV=1</t>
  </si>
  <si>
    <t xml:space="preserve">tr|A0A0G2JH66|A0A0G2JH66_HUMAN</t>
  </si>
  <si>
    <t xml:space="preserve">tr|A0A0G2JH68|A0A0G2JH68_HUMAN Protein diaphanous homolog 1 OS=Homo sapiens OX=9606 GN=DIAPH1 PE=1 SV=1</t>
  </si>
  <si>
    <t xml:space="preserve">tr|A0A0G2JH68|A0A0G2JH68_HUMAN</t>
  </si>
  <si>
    <t xml:space="preserve">tr|A0A0G2JHC2|A0A0G2JHC2_HUMAN PPP1R18 OS=Homo sapiens OX=9606 GN=PPP1R18 PE=1 SV=1</t>
  </si>
  <si>
    <t xml:space="preserve">tr|A0A0G2JHC2|A0A0G2JHC2_HUMAN</t>
  </si>
  <si>
    <t xml:space="preserve">tr|A0A0G2JIA5|A0A0G2JIA5_HUMAN Valyl-tR0 synthetase OS=Homo sapiens OX=9606 GN=VARS2 PE=1 SV=1</t>
  </si>
  <si>
    <t xml:space="preserve">tr|A0A0G2JIA5|A0A0G2JIA5_HUMAN</t>
  </si>
  <si>
    <t xml:space="preserve">tr|A0A0G2JIE7|A0A0G2JIE7_HUMAN C3/C5 convertase OS=Homo sapiens OX=9606 GN=C2 PE=1 SV=1</t>
  </si>
  <si>
    <t xml:space="preserve">tr|A0A0G2JIE7|A0A0G2JIE7_HUMAN</t>
  </si>
  <si>
    <t xml:space="preserve">tr|A0A0G2JIW1|A0A0G2JIW1_HUMAN Heat shock 70 kDa protein 1B OS=Homo sapiens OX=9606 GN=HSPA1B PE=1 SV=1</t>
  </si>
  <si>
    <t xml:space="preserve">tr|A0A0G2JIW1|A0A0G2JIW1_HUMAN</t>
  </si>
  <si>
    <t xml:space="preserve">tr|A0A0G2JJA7|A0A0G2JJA7_HUMAN Proteasome subunit beta OS=Homo sapiens OX=9606 GN=PSMB9 PE=1 SV=1</t>
  </si>
  <si>
    <t xml:space="preserve">tr|A0A0G2JJA7|A0A0G2JJA7_HUMAN</t>
  </si>
  <si>
    <t xml:space="preserve">tr|A0A0G2JJD3|A0A0G2JJD3_HUMAN Alpha/beta hydrolase domain-containing protein 16A OS=Homo sapiens OX=9606 GN=ABHD16A PE=1 SV=1</t>
  </si>
  <si>
    <t xml:space="preserve">tr|A0A0G2JJD3|A0A0G2JJD3_HUMAN</t>
  </si>
  <si>
    <t xml:space="preserve">tr|A0A0G2JK23|A0A0G2JK23_HUMAN BCL2-associated athanogene 6 OS=Homo sapiens OX=9606 GN=BAG6 PE=1 SV=1</t>
  </si>
  <si>
    <t xml:space="preserve">tr|A0A0G2JK23|A0A0G2JK23_HUMAN</t>
  </si>
  <si>
    <t xml:space="preserve">tr|A0A0G2JKZ1|A0A0G2JKZ1_HUMAN Tapasin OS=Homo sapiens OX=9606 GN=TAPBP PE=1 SV=1</t>
  </si>
  <si>
    <t xml:space="preserve">tr|A0A0G2JKZ1|A0A0G2JKZ1_HUMAN</t>
  </si>
  <si>
    <t xml:space="preserve">tr|A0A0G2JL52|A0A0G2JL52_HUMAN Valyl-tR0 synthetase OS=Homo sapiens OX=9606 GN=VARS2 PE=1 SV=1</t>
  </si>
  <si>
    <t xml:space="preserve">tr|A0A0G2JL52|A0A0G2JL52_HUMAN</t>
  </si>
  <si>
    <t xml:space="preserve">tr|A0A0G2JL69|A0A0G2JL69_HUMAN C3/C5 convertase OS=Homo sapiens OX=9606 GN=C2 PE=1 SV=1</t>
  </si>
  <si>
    <t xml:space="preserve">tr|A0A0G2JL69|A0A0G2JL69_HUMAN</t>
  </si>
  <si>
    <t xml:space="preserve">tr|A0A0G2JLD8|A0A0G2JLD8_HUMAN Single-stranded D0-binding protein, mitochondrial (Fragment) OS=Homo sapiens OX=9606 GN=SSBP1 PE=1 SV=1</t>
  </si>
  <si>
    <t xml:space="preserve">tr|A0A0G2JLD8|A0A0G2JLD8_HUMAN</t>
  </si>
  <si>
    <t xml:space="preserve">tr|A0A0G2JLK7|A0A0G2JLK7_HUMAN Cytochrome P450 2D6 OS=Homo sapiens OX=9606 GN=CYP2D6 PE=1 SV=1</t>
  </si>
  <si>
    <t xml:space="preserve">tr|A0A0G2JLK7|A0A0G2JLK7_HUMAN</t>
  </si>
  <si>
    <t xml:space="preserve">tr|A0A0G2JLV4|A0A0G2JLV4_HUMAN Putative cytochrome P450 2D7 OS=Homo sapiens OX=9606 GN=CYP2D7 PE=3 SV=1</t>
  </si>
  <si>
    <t xml:space="preserve">tr|A0A0G2JLV4|A0A0G2JLV4_HUMAN</t>
  </si>
  <si>
    <t xml:space="preserve">tr|A0A0G2JMD2|A0A0G2JMD2_HUMAN Putative cytochrome P450 2D7 OS=Homo sapiens OX=9606 GN=CYP2D7 PE=3 SV=1</t>
  </si>
  <si>
    <t xml:space="preserve">tr|A0A0G2JMD2|A0A0G2JMD2_HUMAN</t>
  </si>
  <si>
    <t xml:space="preserve">tr|A0A0G2JMH6|A0A0G2JMH6_HUMAN HLA-DRA OS=Homo sapiens OX=9606 GN=HLA-DRA PE=1 SV=1</t>
  </si>
  <si>
    <t xml:space="preserve">tr|A0A0G2JMH6|A0A0G2JMH6_HUMAN</t>
  </si>
  <si>
    <t xml:space="preserve">tr|A0A0G2JN29|A0A0G2JN29_HUMAN Nodal modulator 1 OS=Homo sapiens OX=9606 GN=NOMO1 PE=1 SV=1</t>
  </si>
  <si>
    <t xml:space="preserve">tr|A0A0G2JN29|A0A0G2JN29_HUMAN</t>
  </si>
  <si>
    <t xml:space="preserve">tr|A0A0G2JNM9|A0A0G2JNM9_HUMAN Putative cytochrome P450 2D7 OS=Homo sapiens OX=9606 GN=CYP2D7 PE=3 SV=1</t>
  </si>
  <si>
    <t xml:space="preserve">tr|A0A0G2JNM9|A0A0G2JNM9_HUMAN</t>
  </si>
  <si>
    <t xml:space="preserve">tr|A0A0G2JNZ2|A0A0G2JNZ2_HUMAN Protein scribble homolog OS=Homo sapiens OX=9606 GN=SCRIB PE=1 SV=1</t>
  </si>
  <si>
    <t xml:space="preserve">tr|A0A0G2JNZ2|A0A0G2JNZ2_HUMAN</t>
  </si>
  <si>
    <t xml:space="preserve">tr|A0A0G2JPA3|A0A0G2JPA3_HUMAN HLA class I histocompatibility antigen, alpha chain F OS=Homo sapiens OX=9606 GN=HLA-F PE=1 SV=1</t>
  </si>
  <si>
    <t xml:space="preserve">tr|A0A0G2JPA3|A0A0G2JPA3_HUMAN</t>
  </si>
  <si>
    <t xml:space="preserve">tr|A0A0G2JPA8|A0A0G2JPA8_HUMAN Alpha-2-antiplasmin OS=Homo sapiens OX=9606 GN=SERPINF2 PE=1 SV=1</t>
  </si>
  <si>
    <t xml:space="preserve">tr|A0A0G2JPA8|A0A0G2JPA8_HUMAN</t>
  </si>
  <si>
    <t xml:space="preserve">tr|A0A0G2JPP5|A0A0G2JPP5_HUMAN Protein scribble homolog OS=Homo sapiens OX=9606 GN=SCRIB PE=1 SV=1</t>
  </si>
  <si>
    <t xml:space="preserve">tr|A0A0G2JPP5|A0A0G2JPP5_HUMAN</t>
  </si>
  <si>
    <t xml:space="preserve">tr|A0A0G2JPR0|A0A0G2JPR0_HUMAN C4a a0phylatoxin OS=Homo sapiens OX=9606 GN=C4A PE=1 SV=1</t>
  </si>
  <si>
    <t xml:space="preserve">tr|A0A0G2JPR0|A0A0G2JPR0_HUMAN</t>
  </si>
  <si>
    <t xml:space="preserve">tr|A0A0G2JQ62|A0A0G2JQ62_HUMAN Lysophosphatidylcholine acyltransferase 1 (Fragment) OS=Homo sapiens OX=9606 GN=LPCAT1 PE=1 SV=1</t>
  </si>
  <si>
    <t xml:space="preserve">tr|A0A0G2JQ62|A0A0G2JQ62_HUMAN</t>
  </si>
  <si>
    <t xml:space="preserve">tr|A0A0G2JR65|A0A0G2JR65_HUMAN Mucin-2 OS=Homo sapiens OX=9606 GN=MUC2 PE=1 SV=1</t>
  </si>
  <si>
    <t xml:space="preserve">tr|A0A0G2JR65|A0A0G2JR65_HUMAN</t>
  </si>
  <si>
    <t xml:space="preserve">303 kDa</t>
  </si>
  <si>
    <t xml:space="preserve">tr|A0A0G2JRI7|A0A0G2JRI7_HUMAN Lysophosphatidylcholine acyltransferase 1 OS=Homo sapiens OX=9606 GN=LPCAT1 PE=1 SV=1</t>
  </si>
  <si>
    <t xml:space="preserve">tr|A0A0G2JRI7|A0A0G2JRI7_HUMAN</t>
  </si>
  <si>
    <t xml:space="preserve">tr|A0A0G2JSD7|A0A0G2JSD7_HUMAN Cytochrome P450 2D6 OS=Homo sapiens OX=9606 GN=CYP2D6 PE=1 SV=1</t>
  </si>
  <si>
    <t xml:space="preserve">tr|A0A0G2JSD7|A0A0G2JSD7_HUMAN</t>
  </si>
  <si>
    <t xml:space="preserve">tr|A0A0G4PYW8|A0A0G4PYW8_HUMAN MHC class II antigen (Fragment) OS=Homo sapiens OX=9606 GN=HLA-DQB1 PE=4 SV=1</t>
  </si>
  <si>
    <t xml:space="preserve">tr|A0A0G4PYW8|A0A0G4PYW8_HUMAN</t>
  </si>
  <si>
    <t xml:space="preserve">tr|A0A0G4PZJ4|A0A0G4PZJ4_HUMAN MHC class II antigen (Fragment) OS=Homo sapiens OX=9606 GN=HLA-DQB1 PE=4 SV=1</t>
  </si>
  <si>
    <t xml:space="preserve">tr|A0A0G4PZJ4|A0A0G4PZJ4_HUMAN</t>
  </si>
  <si>
    <t xml:space="preserve">tr|A0A0G4PZK8|A0A0G4PZK8_HUMAN MHC class II antigen (Fragment) OS=Homo sapiens OX=9606 GN=HLA-DQB1 PE=4 SV=1</t>
  </si>
  <si>
    <t xml:space="preserve">tr|A0A0G4PZK8|A0A0G4PZK8_HUMAN</t>
  </si>
  <si>
    <t xml:space="preserve">tr|A0A0J9YVP6|A0A0J9YVP6_HUMAN 60 kDa poly(U)-binding-splicing factor (Fragment) OS=Homo sapiens OX=9606 GN=PUF60 PE=1 SV=1</t>
  </si>
  <si>
    <t xml:space="preserve">tr|A0A0J9YVP6|A0A0J9YVP6_HUMAN</t>
  </si>
  <si>
    <t xml:space="preserve">tr|A0A0J9YWY6|A0A0J9YWY6_HUMAN Supervillin (Fragment) OS=Homo sapiens OX=9606 GN=SVIL PE=1 SV=1</t>
  </si>
  <si>
    <t xml:space="preserve">tr|A0A0J9YWY6|A0A0J9YWY6_HUMAN</t>
  </si>
  <si>
    <t xml:space="preserve">tr|A0A0J9YX62|A0A0J9YX62_HUMAN D0J homolog subfamily B member 6 OS=Homo sapiens OX=9606 GN=D0JB6 PE=1 SV=1</t>
  </si>
  <si>
    <t xml:space="preserve">tr|A0A0J9YX62|A0A0J9YX62_HUMAN</t>
  </si>
  <si>
    <t xml:space="preserve">tr|A0A0J9YX66|A0A0J9YX66_HUMAN CUGBP Elav-like family member 2 OS=Homo sapiens OX=9606 GN=CELF2 PE=1 SV=1</t>
  </si>
  <si>
    <t xml:space="preserve">tr|A0A0J9YX66|A0A0J9YX66_HUMAN</t>
  </si>
  <si>
    <t xml:space="preserve">tr|A0A0J9YX89|A0A0J9YX89_HUMAN Selenoprotein F (Fragment) OS=Homo sapiens OX=9606 GN=SELENOF PE=1 SV=1</t>
  </si>
  <si>
    <t xml:space="preserve">tr|A0A0J9YX89|A0A0J9YX89_HUMAN</t>
  </si>
  <si>
    <t xml:space="preserve">tr|A0A0J9YXJ0|A0A0J9YXJ0_HUMAN CUGBP Elav-like family member 2 OS=Homo sapiens OX=9606 GN=CELF2 PE=1 SV=1</t>
  </si>
  <si>
    <t xml:space="preserve">tr|A0A0J9YXJ0|A0A0J9YXJ0_HUMAN</t>
  </si>
  <si>
    <t xml:space="preserve">tr|A0A0J9YXJ8|A0A0J9YXJ8_HUMAN 60 kDa poly(U)-binding-splicing factor (Fragment) OS=Homo sapiens OX=9606 GN=PUF60 PE=1 SV=1</t>
  </si>
  <si>
    <t xml:space="preserve">tr|A0A0J9YXJ8|A0A0J9YXJ8_HUMAN</t>
  </si>
  <si>
    <t xml:space="preserve">tr|A0A0J9YXN7|A0A0J9YXN7_HUMAN Perilipin-4 OS=Homo sapiens OX=9606 GN=PLIN4 PE=1 SV=1</t>
  </si>
  <si>
    <t xml:space="preserve">tr|A0A0J9YXN7|A0A0J9YXN7_HUMAN</t>
  </si>
  <si>
    <t xml:space="preserve">tr|A0A0J9YXX5|A0A0J9YXX5_HUMAN 60 kDa poly(U)-binding-splicing factor (Fragment) OS=Homo sapiens OX=9606 GN=PUF60 PE=1 SV=1</t>
  </si>
  <si>
    <t xml:space="preserve">tr|A0A0J9YXX5|A0A0J9YXX5_HUMAN</t>
  </si>
  <si>
    <t xml:space="preserve">tr|A0A0J9YY14|A0A0J9YY14_HUMAN Nuclear distribution protein nudE homolog 1 (Fragment) OS=Homo sapiens OX=9606 GN=NDE1 PE=1 SV=1</t>
  </si>
  <si>
    <t xml:space="preserve">tr|A0A0J9YY14|A0A0J9YY14_HUMAN</t>
  </si>
  <si>
    <t xml:space="preserve">tr|A0A0J9YY65|A0A0J9YY65_HUMAN Alpha-2-antiplasmin (Fragment) OS=Homo sapiens OX=9606 GN=SERPINF2 PE=1 SV=1</t>
  </si>
  <si>
    <t xml:space="preserve">tr|A0A0J9YY65|A0A0J9YY65_HUMAN</t>
  </si>
  <si>
    <t xml:space="preserve">tr|A0A0J9YYJ0|A0A0J9YYJ0_HUMAN Protein canopy homolog 4 (Fragment) OS=Homo sapiens OX=9606 GN=CNPY4 PE=1 SV=1</t>
  </si>
  <si>
    <t xml:space="preserve">tr|A0A0J9YYJ0|A0A0J9YYJ0_HUMAN</t>
  </si>
  <si>
    <t xml:space="preserve">tr|A0A0J9YYL3|A0A0J9YYL3_HUMAN 60 kDa poly(U)-binding-splicing factor (Fragment) OS=Homo sapiens OX=9606 GN=PUF60 PE=1 SV=1</t>
  </si>
  <si>
    <t xml:space="preserve">tr|A0A0J9YYL3|A0A0J9YYL3_HUMAN</t>
  </si>
  <si>
    <t xml:space="preserve">tr|A0A0K0K1H7|A0A0K0K1H7_HUMAN Aconitate hydratase, mitochondrial OS=Homo sapiens OX=9606 GN=HEL-S-284 PE=2 SV=1</t>
  </si>
  <si>
    <t xml:space="preserve">tr|A0A0K0K1H7|A0A0K0K1H7_HUMAN</t>
  </si>
  <si>
    <t xml:space="preserve">tr|A0A0K0K1J1|A0A0K0K1J1_HUMAN Epididymis secretory protein Li 2 OS=Homo sapiens OX=9606 GN=HEL-S-2 PE=2 SV=1</t>
  </si>
  <si>
    <t xml:space="preserve">tr|A0A0K0K1J1|A0A0K0K1J1_HUMAN</t>
  </si>
  <si>
    <t xml:space="preserve">tr|A0A0K0K1J6|A0A0K0K1J6_HUMAN Epididymis secretory protein Li 96 (Fragment) OS=Homo sapiens OX=9606 GN=HEL-S-96 PE=2 SV=1</t>
  </si>
  <si>
    <t xml:space="preserve">tr|A0A0K0K1J6|A0A0K0K1J6_HUMAN</t>
  </si>
  <si>
    <t xml:space="preserve">tr|A0A0K0K1K1|A0A0K0K1K1_HUMAN Glyceraldehyde-3-phosphate dehydroge0se OS=Homo sapiens OX=9606 GN=HEL-S-278 PE=2 SV=1</t>
  </si>
  <si>
    <t xml:space="preserve">tr|A0A0K0K1K1|A0A0K0K1K1_HUMAN</t>
  </si>
  <si>
    <t xml:space="preserve">tr|A0A0K0K1K4|A0A0K0K1K4_HUMAN Proteasome subunit alpha type OS=Homo sapiens OX=9606 GN=HEL-S-276 PE=2 SV=1</t>
  </si>
  <si>
    <t xml:space="preserve">tr|A0A0K0K1K4|A0A0K0K1K4_HUMAN</t>
  </si>
  <si>
    <t xml:space="preserve">tr|A0A0K0K1K7|A0A0K0K1K7_HUMAN 6-phosphogluconolacto0se OS=Homo sapiens OX=9606 GN=HEL-S-304 PE=2 SV=1</t>
  </si>
  <si>
    <t xml:space="preserve">tr|A0A0K0K1K7|A0A0K0K1K7_HUMAN</t>
  </si>
  <si>
    <t xml:space="preserve">tr|A0A0K0K1L8|A0A0K0K1L8_HUMAN Epididymis secretory sperm binding protein Li 129m OS=Homo sapiens OX=9606 GN=HEL-S-129m PE=2 SV=1</t>
  </si>
  <si>
    <t xml:space="preserve">tr|A0A0K0K1L8|A0A0K0K1L8_HUMAN</t>
  </si>
  <si>
    <t xml:space="preserve">tr|A0A0K0KRQ4|A0A0K0KRQ4_HUMAN MHC class I antigen (Fragment) OS=Homo sapiens OX=9606 GN=HLA-C PE=3 SV=1</t>
  </si>
  <si>
    <t xml:space="preserve">tr|A0A0K0KRQ4|A0A0K0KRQ4_HUMAN</t>
  </si>
  <si>
    <t xml:space="preserve">tr|A0A0K0KRR9|A0A0K0KRR9_HUMAN MHC class II antigen (Fragment) OS=Homo sapiens OX=9606 GN=HLA-DRB1 PE=4 SV=1</t>
  </si>
  <si>
    <t xml:space="preserve">tr|A0A0K0KRR9|A0A0K0KRR9_HUMAN</t>
  </si>
  <si>
    <t xml:space="preserve">tr|A0A0K2BMD8|A0A0K2BMD8_HUMAN Mutant hemoglobin alpha 2 globin chain OS=Homo sapiens OX=9606 GN=HBA2 PE=3 SV=1</t>
  </si>
  <si>
    <t xml:space="preserve">tr|A0A0K2BMD8|A0A0K2BMD8_HUMAN</t>
  </si>
  <si>
    <t xml:space="preserve">tr|A0A0K3AQT5|A0A0K3AQT5_HUMAN MHC Class I antigen (Fragment) OS=Homo sapiens OX=9606 GN=HLA-B PE=3 SV=1</t>
  </si>
  <si>
    <t xml:space="preserve">tr|A0A0K3AQT5|A0A0K3AQT5_HUMAN</t>
  </si>
  <si>
    <t xml:space="preserve">tr|A0A0M4FEM1|A0A0M4FEM1_HUMAN Alpha-1,4 glucan phosphorylase OS=Homo sapiens OX=9606 GN=PYGM PE=3 SV=1</t>
  </si>
  <si>
    <t xml:space="preserve">tr|A0A0M4FEM1|A0A0M4FEM1_HUMAN</t>
  </si>
  <si>
    <t xml:space="preserve">tr|A0A0M4G3H8|A0A0M4G3H8_HUMAN 4-alpha-glucanotransferase OS=Homo sapiens OX=9606 GN=AGL PE=4 SV=1</t>
  </si>
  <si>
    <t xml:space="preserve">tr|A0A0M4G3H8|A0A0M4G3H8_HUMAN</t>
  </si>
  <si>
    <t xml:space="preserve">tr|A0A0M7B520|A0A0M7B520_HUMAN MHC class II antigen (Fragment) OS=Homo sapiens OX=9606 GN=HLA-DQB1 PE=4 SV=1</t>
  </si>
  <si>
    <t xml:space="preserve">tr|A0A0M7B520|A0A0M7B520_HUMAN</t>
  </si>
  <si>
    <t xml:space="preserve">tr|A0A0N6YNR7|A0A0N6YNR7_HUMAN Cytochrome c oxidase subunit 2 OS=Homo sapiens OX=9606 GN=COX2 PE=3 SV=1</t>
  </si>
  <si>
    <t xml:space="preserve">tr|A0A0N6YNR7|A0A0N6YNR7_HUMAN</t>
  </si>
  <si>
    <t xml:space="preserve">tr|A0A0N7A4M7|A0A0N7A4M7_HUMAN MHC class II antigen (Fragment) OS=Homo sapiens OX=9606 GN=HLA-DRB1 PE=4 SV=1</t>
  </si>
  <si>
    <t xml:space="preserve">tr|A0A0N7A4M7|A0A0N7A4M7_HUMAN</t>
  </si>
  <si>
    <t xml:space="preserve">tr|A0A0N7A6L3|A0A0N7A6L3_HUMAN MHC class II antigen (Fragment) OS=Homo sapiens OX=9606 GN=HLA-DRB1 PE=4 SV=1</t>
  </si>
  <si>
    <t xml:space="preserve">tr|A0A0N7A6L3|A0A0N7A6L3_HUMAN</t>
  </si>
  <si>
    <t xml:space="preserve">tr|A0A0N7A6X6|A0A0N7A6X6_HUMAN MHC class II antigen (Fragment) OS=Homo sapiens OX=9606 GN=HLA-DPB1 PE=4 SV=1</t>
  </si>
  <si>
    <t xml:space="preserve">tr|A0A0N7A6X6|A0A0N7A6X6_HUMAN</t>
  </si>
  <si>
    <t xml:space="preserve">tr|A0A0N9MQ31|A0A0N9MQ31_HUMAN MHC class II antigen (Fragment) OS=Homo sapiens OX=9606 GN=HLA-DRB1 PE=4 SV=1</t>
  </si>
  <si>
    <t xml:space="preserve">tr|A0A0N9MQ31|A0A0N9MQ31_HUMAN</t>
  </si>
  <si>
    <t xml:space="preserve">tr|A0A0P0C1B5|A0A0P0C1B5_HUMAN Cytochrome c oxidase subunit 2 OS=Homo sapiens OX=9606 GN=COX2 PE=3 SV=1</t>
  </si>
  <si>
    <t xml:space="preserve">tr|A0A0P0C1B5|A0A0P0C1B5_HUMAN</t>
  </si>
  <si>
    <t xml:space="preserve">tr|A0A0P1J1R0|A0A0P1J1R0_HUMAN Translatio0lly-controlled tumor protein OS=Homo sapiens OX=9606 GN=seTCTP PE=3 SV=1</t>
  </si>
  <si>
    <t xml:space="preserve">tr|A0A0P1J1R0|A0A0P1J1R0_HUMAN</t>
  </si>
  <si>
    <t xml:space="preserve">tr|A0A0R4J2E8|A0A0R4J2E8_HUMAN Matrin-3 OS=Homo sapiens OX=9606 GN=MATR3 PE=1 SV=1</t>
  </si>
  <si>
    <t xml:space="preserve">tr|A0A0R4J2E8|A0A0R4J2E8_HUMAN</t>
  </si>
  <si>
    <t xml:space="preserve">tr|A0A0R6NEC0|A0A0R6NEC0_HUMAN Cytochrome c oxidase subunit 2 OS=Homo sapiens OX=9606 GN=COX2 PE=3 SV=1</t>
  </si>
  <si>
    <t xml:space="preserve">tr|A0A0R6NEC0|A0A0R6NEC0_HUMAN</t>
  </si>
  <si>
    <t xml:space="preserve">tr|A0A0R7FJH5|A0A0R7FJH5_HUMAN Coagulation factor XII OS=Homo sapiens OX=9606 GN=F12 PE=4 SV=1</t>
  </si>
  <si>
    <t xml:space="preserve">tr|A0A0R7FJH5|A0A0R7FJH5_HUMAN</t>
  </si>
  <si>
    <t xml:space="preserve">tr|A0A0S2A4E4|A0A0S2A4E4_HUMAN 4-alpha-glucanotransferase OS=Homo sapiens OX=9606 GN=AGL PE=4 SV=1</t>
  </si>
  <si>
    <t xml:space="preserve">tr|A0A0S2A4E4|A0A0S2A4E4_HUMAN</t>
  </si>
  <si>
    <t xml:space="preserve">tr|A0A0S2Z2Z6|A0A0S2Z2Z6_HUMAN Annexin (Fragment) OS=Homo sapiens OX=9606 GN=ANXA6 PE=2 SV=1</t>
  </si>
  <si>
    <t xml:space="preserve">tr|A0A0S2Z2Z6|A0A0S2Z2Z6_HUMAN</t>
  </si>
  <si>
    <t xml:space="preserve">tr|A0A0S2Z366|A0A0S2Z366_HUMAN Medium-chain specific acyl-CoA dehydroge0se, mitochondrial (Fragment) OS=Homo sapiens OX=9606 GN=ACADM PE=2 SV=1</t>
  </si>
  <si>
    <t xml:space="preserve">tr|A0A0S2Z366|A0A0S2Z366_HUMAN</t>
  </si>
  <si>
    <t xml:space="preserve">tr|A0A0S2Z377|A0A0S2Z377_HUMAN Annexin (Fragment) OS=Homo sapiens OX=9606 GN=ANXA6 PE=2 SV=1</t>
  </si>
  <si>
    <t xml:space="preserve">tr|A0A0S2Z377|A0A0S2Z377_HUMAN</t>
  </si>
  <si>
    <t xml:space="preserve">tr|A0A0S2Z392|A0A0S2Z392_HUMAN G protein-coupled receptor ki0se (Fragment) OS=Homo sapiens OX=9606 GN=ADRBK1 PE=2 SV=1</t>
  </si>
  <si>
    <t xml:space="preserve">tr|A0A0S2Z392|A0A0S2Z392_HUMAN</t>
  </si>
  <si>
    <t xml:space="preserve">tr|A0A0S2Z3D5|A0A0S2Z3D5_HUMAN Apolipoprotein E isoform 1 (Fragment) OS=Homo sapiens OX=9606 GN=APOE PE=2 SV=1</t>
  </si>
  <si>
    <t xml:space="preserve">tr|A0A0S2Z3D5|A0A0S2Z3D5_HUMAN</t>
  </si>
  <si>
    <t xml:space="preserve">tr|A0A0S2Z3G9|A0A0S2Z3G9_HUMAN Actinin alpha 4 isoform 1 (Fragment) OS=Homo sapiens OX=9606 GN=ACTN4 PE=2 SV=1</t>
  </si>
  <si>
    <t xml:space="preserve">tr|A0A0S2Z3G9|A0A0S2Z3G9_HUMAN</t>
  </si>
  <si>
    <t xml:space="preserve">tr|A0A0S2Z3H3|A0A0S2Z3H3_HUMAN Solute carrier family 25 member 4 isoform 1 (Fragment) OS=Homo sapiens OX=9606 GN=SLC25A4 PE=2 SV=1</t>
  </si>
  <si>
    <t xml:space="preserve">tr|A0A0S2Z3H3|A0A0S2Z3H3_HUMAN</t>
  </si>
  <si>
    <t xml:space="preserve">tr|A0A0S2Z3H5|A0A0S2Z3H5_HUMAN Collagen type I alpha 2 isoform 1 (Fragment) OS=Homo sapiens OX=9606 GN=COL1A2 PE=2 SV=1</t>
  </si>
  <si>
    <t xml:space="preserve">tr|A0A0S2Z3H5|A0A0S2Z3H5_HUMAN</t>
  </si>
  <si>
    <t xml:space="preserve">tr|A0A0S2Z3H8|A0A0S2Z3H8_HUMAN G0S complex locus isoform 1 (Fragment) OS=Homo sapiens OX=9606 GN=G0S PE=2 SV=1</t>
  </si>
  <si>
    <t xml:space="preserve">tr|A0A0S2Z3H8|A0A0S2Z3H8_HUMAN</t>
  </si>
  <si>
    <t xml:space="preserve">tr|A0A0S2Z3I4|A0A0S2Z3I4_HUMAN Regulator of chromosome condensation 1 isoform 3 (Fragment) OS=Homo sapiens OX=9606 GN=RCC1 PE=2 SV=1</t>
  </si>
  <si>
    <t xml:space="preserve">tr|A0A0S2Z3I4|A0A0S2Z3I4_HUMAN</t>
  </si>
  <si>
    <t xml:space="preserve">tr|A0A0S2Z3I6|A0A0S2Z3I6_HUMAN G protein-coupled receptor ki0se (Fragment) OS=Homo sapiens OX=9606 GN=ADRBK1 PE=2 SV=1</t>
  </si>
  <si>
    <t xml:space="preserve">tr|A0A0S2Z3I6|A0A0S2Z3I6_HUMAN</t>
  </si>
  <si>
    <t xml:space="preserve">tr|A0A0S2Z3K9|A0A0S2Z3K9_HUMAN V-crk sarcoma virus CT10 oncogene-like protein isoform 2 OS=Homo sapiens OX=9606 GN=CRK PE=2 SV=1</t>
  </si>
  <si>
    <t xml:space="preserve">tr|A0A0S2Z3K9|A0A0S2Z3K9_HUMAN</t>
  </si>
  <si>
    <t xml:space="preserve">tr|A0A0S2Z3L0|A0A0S2Z3L0_HUMAN Electron transfer flavoprotein subunit alpha, mitochondrial (Fragment) OS=Homo sapiens OX=9606 GN=ETFA PE=2 SV=1</t>
  </si>
  <si>
    <t xml:space="preserve">tr|A0A0S2Z3L0|A0A0S2Z3L0_HUMAN</t>
  </si>
  <si>
    <t xml:space="preserve">tr|A0A0S2Z3L2|A0A0S2Z3L2_HUMAN Endoplasmic reticulum class 1/2 Ca(2+) ATPase (Fragment) OS=Homo sapiens OX=9606 GN=ATP2A2 PE=2 SV=1</t>
  </si>
  <si>
    <t xml:space="preserve">tr|A0A0S2Z3L2|A0A0S2Z3L2_HUMAN</t>
  </si>
  <si>
    <t xml:space="preserve">tr|A0A0S2Z3P9|A0A0S2Z3P9_HUMAN Acyl-CoA dehydroge0se short/branched chain isoform 1 (Fragment) OS=Homo sapiens OX=9606 GN=ACADSB PE=2 SV=1</t>
  </si>
  <si>
    <t xml:space="preserve">tr|A0A0S2Z3P9|A0A0S2Z3P9_HUMAN</t>
  </si>
  <si>
    <t xml:space="preserve">tr|A0A0S2Z3S5|A0A0S2Z3S5_HUMAN G0S complex locus isoform 2 (Fragment) OS=Homo sapiens OX=9606 GN=G0S PE=2 SV=1</t>
  </si>
  <si>
    <t xml:space="preserve">tr|A0A0S2Z3S5|A0A0S2Z3S5_HUMAN</t>
  </si>
  <si>
    <t xml:space="preserve">tr|A0A0S2Z3S6|A0A0S2Z3S6_HUMAN Cytochrome b-245 beta polypeptide isoform 1 (Fragment) OS=Homo sapiens OX=9606 GN=CYBB PE=2 SV=1</t>
  </si>
  <si>
    <t xml:space="preserve">tr|A0A0S2Z3S6|A0A0S2Z3S6_HUMAN</t>
  </si>
  <si>
    <t xml:space="preserve">tr|A0A0S2Z3X8|A0A0S2Z3X8_HUMAN Rab GDP dissociation inhibitor (Fragment) OS=Homo sapiens OX=9606 GN=GDI1 PE=2 SV=1</t>
  </si>
  <si>
    <t xml:space="preserve">tr|A0A0S2Z3X8|A0A0S2Z3X8_HUMAN</t>
  </si>
  <si>
    <t xml:space="preserve">tr|A0A0S2Z3Y1|A0A0S2Z3Y1_HUMAN Galectin-3-binding protein (Fragment) OS=Homo sapiens OX=9606 GN=LGALS3BP PE=2 SV=1</t>
  </si>
  <si>
    <t xml:space="preserve">tr|A0A0S2Z3Y1|A0A0S2Z3Y1_HUMAN</t>
  </si>
  <si>
    <t xml:space="preserve">tr|A0A0S2Z404|A0A0S2Z404_HUMAN Regulator of chromosome condensation 1 isoform 2 (Fragment) OS=Homo sapiens OX=9606 GN=RCC1 PE=2 SV=1</t>
  </si>
  <si>
    <t xml:space="preserve">tr|A0A0S2Z404|A0A0S2Z404_HUMAN</t>
  </si>
  <si>
    <t xml:space="preserve">tr|A0A0S2Z410|A0A0S2Z410_HUMAN Epididymis secretory sperm binding protein (Fragment) OS=Homo sapiens OX=9606 GN=HSD17B10 PE=2 SV=1</t>
  </si>
  <si>
    <t xml:space="preserve">tr|A0A0S2Z410|A0A0S2Z410_HUMAN</t>
  </si>
  <si>
    <t xml:space="preserve">tr|A0A0S2Z428|A0A0S2Z428_HUMAN HCG2039812, isoform CRA_b (Fragment) OS=Homo sapiens OX=9606 GN=KRT6A PE=2 SV=1</t>
  </si>
  <si>
    <t xml:space="preserve">tr|A0A0S2Z428|A0A0S2Z428_HUMAN</t>
  </si>
  <si>
    <t xml:space="preserve">tr|A0A0S2Z430|A0A0S2Z430_HUMAN Phosphoenolpyruvate carboxyki0se (GTP) (Fragment) OS=Homo sapiens OX=9606 GN=PCK2 PE=2 SV=1</t>
  </si>
  <si>
    <t xml:space="preserve">tr|A0A0S2Z430|A0A0S2Z430_HUMAN</t>
  </si>
  <si>
    <t xml:space="preserve">tr|A0A0S2Z433|A0A0S2Z433_HUMAN 0DH dehydroge0se [ubiquinone] iron-sulfur protein 4, mitochondrial (Fragment) OS=Homo sapiens OX=9606 GN=NDUFS4 PE=2 SV=1</t>
  </si>
  <si>
    <t xml:space="preserve">tr|A0A0S2Z433|A0A0S2Z433_HUMAN</t>
  </si>
  <si>
    <t xml:space="preserve">tr|A0A0S2Z471|A0A0S2Z471_HUMAN Creatine ki0se (Fragment) OS=Homo sapiens OX=9606 GN=CKB PE=2 SV=1</t>
  </si>
  <si>
    <t xml:space="preserve">tr|A0A0S2Z471|A0A0S2Z471_HUMAN</t>
  </si>
  <si>
    <t xml:space="preserve">tr|A0A0S2Z472|A0A0S2Z472_HUMAN Protein ki0se cAMP-dependent regulatory type II alpha isoform 1 (Fragment) OS=Homo sapiens OX=9606 GN=PRKAR2A PE=2 SV=1</t>
  </si>
  <si>
    <t xml:space="preserve">tr|A0A0S2Z472|A0A0S2Z472_HUMAN</t>
  </si>
  <si>
    <t xml:space="preserve">tr|A0A0S2Z487|A0A0S2Z487_HUMAN Junction plakoglobin (Fragment) OS=Homo sapiens OX=9606 GN=JUP PE=2 SV=1</t>
  </si>
  <si>
    <t xml:space="preserve">tr|A0A0S2Z487|A0A0S2Z487_HUMAN</t>
  </si>
  <si>
    <t xml:space="preserve">tr|A0A0S2Z489|A0A0S2Z489_HUMAN Proteasome (Prosome, macropain) 26S subunit, non-ATPase, 12, isoform CRA_a (Fragment) OS=Homo sapiens OX=9606 GN=PSMD12 PE=2 SV=1</t>
  </si>
  <si>
    <t xml:space="preserve">tr|A0A0S2Z489|A0A0S2Z489_HUMAN</t>
  </si>
  <si>
    <t xml:space="preserve">tr|A0A0S2Z491|A0A0S2Z491_HUMAN Nucleophosmin (Fragment) OS=Homo sapiens OX=9606 GN=NPM1 PE=2 SV=1</t>
  </si>
  <si>
    <t xml:space="preserve">tr|A0A0S2Z491|A0A0S2Z491_HUMAN</t>
  </si>
  <si>
    <t xml:space="preserve">tr|A0A0S2Z4A5|A0A0S2Z4A5_HUMAN D0 replication licensing factor MCM7 (Fragment) OS=Homo sapiens OX=9606 GN=MCM7 PE=2 SV=1</t>
  </si>
  <si>
    <t xml:space="preserve">tr|A0A0S2Z4A5|A0A0S2Z4A5_HUMAN</t>
  </si>
  <si>
    <t xml:space="preserve">tr|A0A0S2Z4B5|A0A0S2Z4B5_HUMAN Serine/threonine-protein phosphatase (Fragment) OS=Homo sapiens OX=9606 GN=PPP3CA PE=2 SV=1</t>
  </si>
  <si>
    <t xml:space="preserve">tr|A0A0S2Z4B5|A0A0S2Z4B5_HUMAN</t>
  </si>
  <si>
    <t xml:space="preserve">tr|A0A0S2Z4C3|A0A0S2Z4C3_HUMAN Fumarate hydratase, mitochondrial (Fragment) OS=Homo sapiens OX=9606 GN=FH PE=2 SV=1</t>
  </si>
  <si>
    <t xml:space="preserve">tr|A0A0S2Z4C3|A0A0S2Z4C3_HUMAN</t>
  </si>
  <si>
    <t xml:space="preserve">tr|A0A0S2Z4C5|A0A0S2Z4C5_HUMAN Protein S100 (Fragment) OS=Homo sapiens OX=9606 GN=S100B PE=2 SV=1</t>
  </si>
  <si>
    <t xml:space="preserve">tr|A0A0S2Z4C5|A0A0S2Z4C5_HUMAN</t>
  </si>
  <si>
    <t xml:space="preserve">tr|A0A0S2Z4C6|A0A0S2Z4C6_HUMAN Serine/threonine-protein phosphatase (Fragment) OS=Homo sapiens OX=9606 GN=PPP3CA PE=2 SV=1</t>
  </si>
  <si>
    <t xml:space="preserve">tr|A0A0S2Z4C6|A0A0S2Z4C6_HUMAN</t>
  </si>
  <si>
    <t xml:space="preserve">tr|A0A0S2Z4F1|A0A0S2Z4F1_HUMAN EGF containing fibulin-like extracellular matrix protein 1 isoform 1 (Fragment) OS=Homo sapiens OX=9606 GN=EFEMP1 PE=2 SV=1</t>
  </si>
  <si>
    <t xml:space="preserve">tr|A0A0S2Z4F1|A0A0S2Z4F1_HUMAN</t>
  </si>
  <si>
    <t xml:space="preserve">tr|A0A0S2Z4G4|A0A0S2Z4G4_HUMAN Tropomyosin 3 isoform 1 (Fragment) OS=Homo sapiens OX=9606 GN=TPM3 PE=2 SV=1</t>
  </si>
  <si>
    <t xml:space="preserve">tr|A0A0S2Z4G4|A0A0S2Z4G4_HUMAN</t>
  </si>
  <si>
    <t xml:space="preserve">tr|A0A0S2Z4G7|A0A0S2Z4G7_HUMAN Nucleophosmin (Fragment) OS=Homo sapiens OX=9606 GN=NPM1 PE=2 SV=1</t>
  </si>
  <si>
    <t xml:space="preserve">tr|A0A0S2Z4G7|A0A0S2Z4G7_HUMAN</t>
  </si>
  <si>
    <t xml:space="preserve">tr|A0A0S2Z4H2|A0A0S2Z4H2_HUMAN Protein S100 (Fragment) OS=Homo sapiens OX=9606 GN=S100A1 PE=2 SV=1</t>
  </si>
  <si>
    <t xml:space="preserve">tr|A0A0S2Z4H2|A0A0S2Z4H2_HUMAN</t>
  </si>
  <si>
    <t xml:space="preserve">tr|A0A0S2Z4I1|A0A0S2Z4I1_HUMAN Phosphofructoki0se muscle isoform 2 (Fragment) OS=Homo sapiens OX=9606 GN=PFKM PE=2 SV=1</t>
  </si>
  <si>
    <t xml:space="preserve">tr|A0A0S2Z4I1|A0A0S2Z4I1_HUMAN</t>
  </si>
  <si>
    <t xml:space="preserve">tr|A0A0S2Z4I9|A0A0S2Z4I9_HUMAN Vasodilator-stimulated phosphoprotein isoform 3 (Fragment) OS=Homo sapiens OX=9606 GN=VASP PE=2 SV=1</t>
  </si>
  <si>
    <t xml:space="preserve">tr|A0A0S2Z4I9|A0A0S2Z4I9_HUMAN</t>
  </si>
  <si>
    <t xml:space="preserve">tr|A0A0S2Z4J1|A0A0S2Z4J1_HUMAN Epididymis secretory sperm binding protein (Fragment) OS=Homo sapiens OX=9606 GN=HSD17B4 PE=2 SV=1</t>
  </si>
  <si>
    <t xml:space="preserve">tr|A0A0S2Z4J1|A0A0S2Z4J1_HUMAN</t>
  </si>
  <si>
    <t xml:space="preserve">tr|A0A0S2Z4J6|A0A0S2Z4J6_HUMAN Phosphomannomutase (Fragment) OS=Homo sapiens OX=9606 GN=PMM2 PE=2 SV=1</t>
  </si>
  <si>
    <t xml:space="preserve">tr|A0A0S2Z4J6|A0A0S2Z4J6_HUMAN</t>
  </si>
  <si>
    <t xml:space="preserve">tr|A0A0S2Z4K7|A0A0S2Z4K7_HUMAN Butyryl-CoA dehydroge0se (Fragment) OS=Homo sapiens OX=9606 GN=IVD PE=1 SV=1</t>
  </si>
  <si>
    <t xml:space="preserve">tr|A0A0S2Z4K7|A0A0S2Z4K7_HUMAN</t>
  </si>
  <si>
    <t xml:space="preserve">tr|A0A0S2Z4M6|A0A0S2Z4M6_HUMAN NCK adaptor protein 2 isoform 1 (Fragment) OS=Homo sapiens OX=9606 GN=NCK2 PE=2 SV=1</t>
  </si>
  <si>
    <t xml:space="preserve">tr|A0A0S2Z4M6|A0A0S2Z4M6_HUMAN</t>
  </si>
  <si>
    <t xml:space="preserve">tr|A0A0S2Z4N8|A0A0S2Z4N8_HUMAN Vasodilator-stimulated phosphoprotein isoform 2 (Fragment) OS=Homo sapiens OX=9606 GN=VASP PE=2 SV=1</t>
  </si>
  <si>
    <t xml:space="preserve">tr|A0A0S2Z4N8|A0A0S2Z4N8_HUMAN</t>
  </si>
  <si>
    <t xml:space="preserve">tr|A0A0S2Z4Q2|A0A0S2Z4Q2_HUMAN Transforming growth factor-beta-induced protein ig-h3 (Fragment) OS=Homo sapiens OX=9606 GN=TGFBI PE=2 SV=1</t>
  </si>
  <si>
    <t xml:space="preserve">tr|A0A0S2Z4Q2|A0A0S2Z4Q2_HUMAN</t>
  </si>
  <si>
    <t xml:space="preserve">tr|A0A0S2Z4Q4|A0A0S2Z4Q4_HUMAN Hepatocyte growth factor-regulated tyrosine ki0se substrate (Fragment) OS=Homo sapiens OX=9606 GN=HGS PE=1 SV=1</t>
  </si>
  <si>
    <t xml:space="preserve">tr|A0A0S2Z4Q4|A0A0S2Z4Q4_HUMAN</t>
  </si>
  <si>
    <t xml:space="preserve">tr|A0A0S2Z4R1|A0A0S2Z4R1_HUMAN Tyrosine--tR0 ligase (Fragment) OS=Homo sapiens OX=9606 GN=YARS PE=2 SV=1</t>
  </si>
  <si>
    <t xml:space="preserve">tr|A0A0S2Z4R1|A0A0S2Z4R1_HUMAN</t>
  </si>
  <si>
    <t xml:space="preserve">tr|A0A0S2Z4R4|A0A0S2Z4R4_HUMAN Hepatocyte growth factor-regulated tyrosine ki0se substrate (Fragment) OS=Homo sapiens OX=9606 GN=HGS PE=2 SV=1</t>
  </si>
  <si>
    <t xml:space="preserve">tr|A0A0S2Z4R4|A0A0S2Z4R4_HUMAN</t>
  </si>
  <si>
    <t xml:space="preserve">tr|A0A0S2Z4T1|A0A0S2Z4T1_HUMAN D0 helicase (Fragment) OS=Homo sapiens OX=9606 GN=MCM3 PE=2 SV=1</t>
  </si>
  <si>
    <t xml:space="preserve">tr|A0A0S2Z4T1|A0A0S2Z4T1_HUMAN</t>
  </si>
  <si>
    <t xml:space="preserve">tr|A0A0S2Z4V6|A0A0S2Z4V6_HUMAN Wolfram syndrome 1 isoform 1 (Fragment) OS=Homo sapiens OX=9606 GN=WFS1 PE=2 SV=1</t>
  </si>
  <si>
    <t xml:space="preserve">tr|A0A0S2Z4V6|A0A0S2Z4V6_HUMAN</t>
  </si>
  <si>
    <t xml:space="preserve">tr|A0A0S2Z4Y4|A0A0S2Z4Y4_HUMAN Clathrin interactor 1 isoform 1 (Fragment) OS=Homo sapiens OX=9606 GN=CLINT1 PE=2 SV=1</t>
  </si>
  <si>
    <t xml:space="preserve">tr|A0A0S2Z4Y4|A0A0S2Z4Y4_HUMAN</t>
  </si>
  <si>
    <t xml:space="preserve">tr|A0A0S2Z4Y5|A0A0S2Z4Y5_HUMAN Dolichol-phosphate mannosyltransferase subunit 1 (Fragment) OS=Homo sapiens OX=9606 GN=DPM1 PE=2 SV=1</t>
  </si>
  <si>
    <t xml:space="preserve">tr|A0A0S2Z4Y5|A0A0S2Z4Y5_HUMAN</t>
  </si>
  <si>
    <t xml:space="preserve">tr|A0A0S2Z4Z0|A0A0S2Z4Z0_HUMAN R0 binding motif protein 14 isoform 1 (Fragment) OS=Homo sapiens OX=9606 GN=RBM14 PE=2 SV=1</t>
  </si>
  <si>
    <t xml:space="preserve">tr|A0A0S2Z4Z0|A0A0S2Z4Z0_HUMAN</t>
  </si>
  <si>
    <t xml:space="preserve">tr|A0A0S2Z4Z4|A0A0S2Z4Z4_HUMAN Adaptor-related protein complex 3 beta 1 subunit isoform 2 OS=Homo sapiens OX=9606 GN=AP3B1 PE=2 SV=1</t>
  </si>
  <si>
    <t xml:space="preserve">tr|A0A0S2Z4Z4|A0A0S2Z4Z4_HUMAN</t>
  </si>
  <si>
    <t xml:space="preserve">tr|A0A0S2Z4Z9|A0A0S2Z4Z9_HUMAN Non-POU domain containing octamer-binding isoform 1 (Fragment) OS=Homo sapiens OX=9606 GN=NONO PE=2 SV=1</t>
  </si>
  <si>
    <t xml:space="preserve">tr|A0A0S2Z4Z9|A0A0S2Z4Z9_HUMAN</t>
  </si>
  <si>
    <t xml:space="preserve">tr|A0A0S2Z500|A0A0S2Z500_HUMAN Optineurin (Fragment) OS=Homo sapiens OX=9606 GN=OPTN PE=2 SV=1</t>
  </si>
  <si>
    <t xml:space="preserve">tr|A0A0S2Z500|A0A0S2Z500_HUMAN</t>
  </si>
  <si>
    <t xml:space="preserve">tr|A0A0S2Z504|A0A0S2Z504_HUMAN Serine/arginine-rich splicing factor 10 isoform 1 (Fragment) OS=Homo sapiens OX=9606 GN=SRSF10 PE=2 SV=1</t>
  </si>
  <si>
    <t xml:space="preserve">tr|A0A0S2Z504|A0A0S2Z504_HUMAN</t>
  </si>
  <si>
    <t xml:space="preserve">tr|A0A0S2Z569|A0A0S2Z569_HUMAN DAZ associated protein 1 isoform 1 (Fragment) OS=Homo sapiens OX=9606 GN=DAZAP1 PE=2 SV=1</t>
  </si>
  <si>
    <t xml:space="preserve">tr|A0A0S2Z569|A0A0S2Z569_HUMAN</t>
  </si>
  <si>
    <t xml:space="preserve">tr|A0A0S2Z575|A0A0S2Z575_HUMAN Retinol dehydroge0se 11 isoform 2 OS=Homo sapiens OX=9606 GN=RDH11 PE=2 SV=1</t>
  </si>
  <si>
    <t xml:space="preserve">tr|A0A0S2Z575|A0A0S2Z575_HUMAN</t>
  </si>
  <si>
    <t xml:space="preserve">tr|A0A0S2Z577|A0A0S2Z577_HUMAN Vacuolar protein sorting 33-like protein B isoform 1 (Fragment) OS=Homo sapiens OX=9606 GN=VPS33B PE=2 SV=1</t>
  </si>
  <si>
    <t xml:space="preserve">tr|A0A0S2Z577|A0A0S2Z577_HUMAN</t>
  </si>
  <si>
    <t xml:space="preserve">tr|A0A0S2Z580|A0A0S2Z580_HUMAN Ethylmalonic encephalopathy 1 isoform 2 (Fragment) OS=Homo sapiens OX=9606 GN=ETHE1 PE=2 SV=1</t>
  </si>
  <si>
    <t xml:space="preserve">tr|A0A0S2Z580|A0A0S2Z580_HUMAN</t>
  </si>
  <si>
    <t xml:space="preserve">tr|A0A0S2Z583|A0A0S2Z583_HUMAN Retinol dehydroge0se 11 isoform 1 (Fragment) OS=Homo sapiens OX=9606 GN=RDH11 PE=2 SV=1</t>
  </si>
  <si>
    <t xml:space="preserve">tr|A0A0S2Z583|A0A0S2Z583_HUMAN</t>
  </si>
  <si>
    <t xml:space="preserve">tr|A0A0S2Z5A5|A0A0S2Z5A5_HUMAN Septin 9 isoform 1 (Fragment) OS=Homo sapiens OX=9606 GN=SEPT9 PE=2 SV=1</t>
  </si>
  <si>
    <t xml:space="preserve">tr|A0A0S2Z5A5|A0A0S2Z5A5_HUMAN</t>
  </si>
  <si>
    <t xml:space="preserve">tr|A0A0S2Z5A6|A0A0S2Z5A6_HUMAN TAP1 (Fragment) OS=Homo sapiens OX=9606 GN=TAP1 PE=2 SV=1</t>
  </si>
  <si>
    <t xml:space="preserve">tr|A0A0S2Z5A6|A0A0S2Z5A6_HUMAN</t>
  </si>
  <si>
    <t xml:space="preserve">tr|A0A0S2Z5B3|A0A0S2Z5B3_HUMAN Ethylmalonic encephalopathy 1 isoform 1 (Fragment) OS=Homo sapiens OX=9606 GN=ETHE1 PE=2 SV=1</t>
  </si>
  <si>
    <t xml:space="preserve">tr|A0A0S2Z5B3|A0A0S2Z5B3_HUMAN</t>
  </si>
  <si>
    <t xml:space="preserve">tr|A0A0S2Z5B8|A0A0S2Z5B8_HUMAN Dy0ctin 4 isoform 2 (Fragment) OS=Homo sapiens OX=9606 GN=DCTN4 PE=2 SV=1</t>
  </si>
  <si>
    <t xml:space="preserve">tr|A0A0S2Z5B8|A0A0S2Z5B8_HUMAN</t>
  </si>
  <si>
    <t xml:space="preserve">tr|A0A0S2Z5D4|A0A0S2Z5D4_HUMAN Dy0ctin 4 isoform 1 (Fragment) OS=Homo sapiens OX=9606 GN=DCTN4 PE=2 SV=1</t>
  </si>
  <si>
    <t xml:space="preserve">tr|A0A0S2Z5D4|A0A0S2Z5D4_HUMAN</t>
  </si>
  <si>
    <t xml:space="preserve">tr|A0A0S2Z5F3|A0A0S2Z5F3_HUMAN Transducin-like 2 isoform 1 (Fragment) OS=Homo sapiens OX=9606 GN=TBL2 PE=2 SV=1</t>
  </si>
  <si>
    <t xml:space="preserve">tr|A0A0S2Z5F3|A0A0S2Z5F3_HUMAN</t>
  </si>
  <si>
    <t xml:space="preserve">tr|A0A0S2Z5H3|A0A0S2Z5H3_HUMAN Clathrin interactor 1 isoform 2 (Fragment) OS=Homo sapiens OX=9606 GN=CLINT1 PE=2 SV=1</t>
  </si>
  <si>
    <t xml:space="preserve">tr|A0A0S2Z5H3|A0A0S2Z5H3_HUMAN</t>
  </si>
  <si>
    <t xml:space="preserve">tr|A0A0S2Z5H7|A0A0S2Z5H7_HUMAN COP9 sig0losome complex subunit 4 (Fragment) OS=Homo sapiens OX=9606 GN=COPS4 PE=2 SV=1</t>
  </si>
  <si>
    <t xml:space="preserve">tr|A0A0S2Z5H7|A0A0S2Z5H7_HUMAN</t>
  </si>
  <si>
    <t xml:space="preserve">tr|A0A0S2Z5I2|A0A0S2Z5I2_HUMAN DCP1 decapping enzyme-like protein A isoform 4 (Fragment) OS=Homo sapiens OX=9606 GN=DCP1A PE=2 SV=1</t>
  </si>
  <si>
    <t xml:space="preserve">tr|A0A0S2Z5I2|A0A0S2Z5I2_HUMAN</t>
  </si>
  <si>
    <t xml:space="preserve">tr|A0A0S2Z5I6|A0A0S2Z5I6_HUMAN Optineurin isoform 3 OS=Homo sapiens OX=9606 GN=OPTN PE=2 SV=1</t>
  </si>
  <si>
    <t xml:space="preserve">tr|A0A0S2Z5I6|A0A0S2Z5I6_HUMAN</t>
  </si>
  <si>
    <t xml:space="preserve">tr|A0A0S2Z5I7|A0A0S2Z5I7_HUMAN Ribosome maturation protein SBDS (Fragment) OS=Homo sapiens OX=9606 GN=SBDS PE=2 SV=1</t>
  </si>
  <si>
    <t xml:space="preserve">tr|A0A0S2Z5I7|A0A0S2Z5I7_HUMAN</t>
  </si>
  <si>
    <t xml:space="preserve">tr|A0A0S2Z5J4|A0A0S2Z5J4_HUMAN Adaptor-related protein complex 3 beta 1 subunit isoform 1 (Fragment) OS=Homo sapiens OX=9606 GN=AP3B1 PE=2 SV=1</t>
  </si>
  <si>
    <t xml:space="preserve">tr|A0A0S2Z5J4|A0A0S2Z5J4_HUMAN</t>
  </si>
  <si>
    <t xml:space="preserve">tr|A0A0S2Z5K3|A0A0S2Z5K3_HUMAN DCP1 decapping enzyme-like protein A isoform 3 (Fragment) OS=Homo sapiens OX=9606 GN=DCP1A PE=2 SV=1</t>
  </si>
  <si>
    <t xml:space="preserve">tr|A0A0S2Z5K3|A0A0S2Z5K3_HUMAN</t>
  </si>
  <si>
    <t xml:space="preserve">tr|A0A0S2Z5L1|A0A0S2Z5L1_HUMAN ATP-binding cassette sub-family F member 3 isoform 1 (Fragment) OS=Homo sapiens OX=9606 GN=ABCF3 PE=2 SV=1</t>
  </si>
  <si>
    <t xml:space="preserve">tr|A0A0S2Z5L1|A0A0S2Z5L1_HUMAN</t>
  </si>
  <si>
    <t xml:space="preserve">tr|A0A0S2Z5M1|A0A0S2Z5M1_HUMAN SEC63-like (S. cerevisiae) (Fragment) OS=Homo sapiens OX=9606 GN=SEC63 PE=2 SV=1</t>
  </si>
  <si>
    <t xml:space="preserve">tr|A0A0S2Z5M1|A0A0S2Z5M1_HUMAN</t>
  </si>
  <si>
    <t xml:space="preserve">tr|A0A0S2Z5N2|A0A0S2Z5N2_HUMAN Transmembrane protein 43 isoform 2 OS=Homo sapiens OX=9606 GN=TMEM43 PE=2 SV=1</t>
  </si>
  <si>
    <t xml:space="preserve">tr|A0A0S2Z5N2|A0A0S2Z5N2_HUMAN</t>
  </si>
  <si>
    <t xml:space="preserve">tr|A0A0S2Z5P6|A0A0S2Z5P6_HUMAN Diablo homolog, mitochondrial (Fragment) OS=Homo sapiens OX=9606 GN=DIABLO PE=2 SV=1</t>
  </si>
  <si>
    <t xml:space="preserve">tr|A0A0S2Z5P6|A0A0S2Z5P6_HUMAN</t>
  </si>
  <si>
    <t xml:space="preserve">tr|A0A0S2Z5Q3|A0A0S2Z5Q3_HUMAN Sulfatase modifying factor 2 isoform 2 OS=Homo sapiens OX=9606 GN=SUMF2 PE=2 SV=1</t>
  </si>
  <si>
    <t xml:space="preserve">tr|A0A0S2Z5Q3|A0A0S2Z5Q3_HUMAN</t>
  </si>
  <si>
    <t xml:space="preserve">tr|A0A0S2Z5R3|A0A0S2Z5R3_HUMAN DCP1 decapping enzyme-like protein A isoform 1 (Fragment) OS=Homo sapiens OX=9606 GN=DCP1A PE=2 SV=1</t>
  </si>
  <si>
    <t xml:space="preserve">tr|A0A0S2Z5R3|A0A0S2Z5R3_HUMAN</t>
  </si>
  <si>
    <t xml:space="preserve">tr|A0A0S2Z5U3|A0A0S2Z5U3_HUMAN Heterogeneous nuclear ribonucleoprotein L-like isoform 2 (Fragment) OS=Homo sapiens OX=9606 GN=HNRPLL PE=2 SV=1</t>
  </si>
  <si>
    <t xml:space="preserve">tr|A0A0S2Z5U3|A0A0S2Z5U3_HUMAN</t>
  </si>
  <si>
    <t xml:space="preserve">tr|A0A0S2Z5U7|A0A0S2Z5U7_HUMAN Diablo homolog, mitochondrial (Fragment) OS=Homo sapiens OX=9606 GN=DIABLO PE=2 SV=1</t>
  </si>
  <si>
    <t xml:space="preserve">tr|A0A0S2Z5U7|A0A0S2Z5U7_HUMAN</t>
  </si>
  <si>
    <t xml:space="preserve">tr|A0A0S2Z5V7|A0A0S2Z5V7_HUMAN Histocompatibility 13 isoform 1 (Fragment) OS=Homo sapiens OX=9606 GN=HM13 PE=2 SV=1</t>
  </si>
  <si>
    <t xml:space="preserve">tr|A0A0S2Z5V7|A0A0S2Z5V7_HUMAN</t>
  </si>
  <si>
    <t xml:space="preserve">tr|A0A0S2Z693|A0A0S2Z693_HUMAN Methylcrotonoyl-CoA carboxylase 1 isoform 1 (Fragment) OS=Homo sapiens OX=9606 GN=MCCC1 PE=2 SV=1</t>
  </si>
  <si>
    <t xml:space="preserve">tr|A0A0S2Z693|A0A0S2Z693_HUMAN</t>
  </si>
  <si>
    <t xml:space="preserve">tr|A0A0S2Z6F0|A0A0S2Z6F0_HUMAN Histocompatibility 13 isoform 2 OS=Homo sapiens OX=9606 GN=HM13 PE=1 SV=1</t>
  </si>
  <si>
    <t xml:space="preserve">tr|A0A0S2Z6F0|A0A0S2Z6F0_HUMAN</t>
  </si>
  <si>
    <t xml:space="preserve">tr|A0A0S2Z6K1|A0A0S2Z6K1_HUMAN Heterogeneous nuclear ribonucleoprotein L-like isoform 1 (Fragment) OS=Homo sapiens OX=9606 GN=HNRPLL PE=2 SV=1</t>
  </si>
  <si>
    <t xml:space="preserve">tr|A0A0S2Z6K1|A0A0S2Z6K1_HUMAN</t>
  </si>
  <si>
    <t xml:space="preserve">tr|A0A0S4XRU9|A0A0S4XRU9_HUMAN MHC class I antigen OS=Homo sapiens OX=9606 GN=HLA-A PE=3 SV=1</t>
  </si>
  <si>
    <t xml:space="preserve">tr|A0A0S4XRU9|A0A0S4XRU9_HUMAN</t>
  </si>
  <si>
    <t xml:space="preserve">tr|A0A0U1RQD0|A0A0U1RQD0_HUMAN Putative cytochrome P450 2D7 OS=Homo sapiens OX=9606 GN=CYP2D7 PE=3 SV=1</t>
  </si>
  <si>
    <t xml:space="preserve">tr|A0A0U1RQD0|A0A0U1RQD0_HUMAN</t>
  </si>
  <si>
    <t xml:space="preserve">tr|A0A0U1RQH7|A0A0U1RQH7_HUMAN R0-binding protein 39 (Fragment) OS=Homo sapiens OX=9606 GN=RBM39 PE=1 SV=1</t>
  </si>
  <si>
    <t xml:space="preserve">tr|A0A0U1RQH7|A0A0U1RQH7_HUMAN</t>
  </si>
  <si>
    <t xml:space="preserve">tr|A0A0U1RQI6|A0A0U1RQI6_HUMAN CLIP-associating protein 2 OS=Homo sapiens OX=9606 GN=CLASP2 PE=1 SV=1</t>
  </si>
  <si>
    <t xml:space="preserve">tr|A0A0U1RQI6|A0A0U1RQI6_HUMAN</t>
  </si>
  <si>
    <t xml:space="preserve">tr|A0A0U1RQN6|A0A0U1RQN6_HUMAN Ankyrin-2 (Fragment) OS=Homo sapiens OX=9606 GN=ANK2 PE=1 SV=2</t>
  </si>
  <si>
    <t xml:space="preserve">tr|A0A0U1RQN6|A0A0U1RQN6_HUMAN</t>
  </si>
  <si>
    <t xml:space="preserve">tr|A0A0U1RRC6|A0A0U1RRC6_HUMAN Putative cytochrome P450 2D7 OS=Homo sapiens OX=9606 GN=CYP2D7 PE=3 SV=1</t>
  </si>
  <si>
    <t xml:space="preserve">tr|A0A0U1RRC6|A0A0U1RRC6_HUMAN</t>
  </si>
  <si>
    <t xml:space="preserve">tr|A0A0U1RRG6|A0A0U1RRG6_HUMAN Probable global transcription activator SNF2L2 (Fragment) OS=Homo sapiens OX=9606 GN=SMARCA2 PE=1 SV=1</t>
  </si>
  <si>
    <t xml:space="preserve">tr|A0A0U1RRG6|A0A0U1RRG6_HUMAN</t>
  </si>
  <si>
    <t xml:space="preserve">tr|A0A0U1RRH6|A0A0U1RRH6_HUMAN PHD finger protein 14 OS=Homo sapiens OX=9606 GN=PHF14 PE=1 SV=1</t>
  </si>
  <si>
    <t xml:space="preserve">tr|A0A0U1RRH6|A0A0U1RRH6_HUMAN</t>
  </si>
  <si>
    <t xml:space="preserve">tr|A0A0U1RRM4|A0A0U1RRM4_HUMAN Polypyrimidine tract-binding protein 1 OS=Homo sapiens OX=9606 GN=PTBP1 PE=1 SV=1</t>
  </si>
  <si>
    <t xml:space="preserve">tr|A0A0U1RRM4|A0A0U1RRM4_HUMAN</t>
  </si>
  <si>
    <t xml:space="preserve">tr|A0A0U1RRM8|A0A0U1RRM8_HUMAN Fermitin family homolog 2 (Fragment) OS=Homo sapiens OX=9606 GN=FERMT2 PE=1 SV=1</t>
  </si>
  <si>
    <t xml:space="preserve">tr|A0A0U1RRM8|A0A0U1RRM8_HUMAN</t>
  </si>
  <si>
    <t xml:space="preserve">tr|A0A0U2VW57|A0A0U2VW57_HUMAN MHC class I antigen OS=Homo sapiens OX=9606 GN=HLA-B PE=3 SV=1</t>
  </si>
  <si>
    <t xml:space="preserve">tr|A0A0U2VW57|A0A0U2VW57_HUMAN</t>
  </si>
  <si>
    <t xml:space="preserve">tr|A0A0U2ZQU7|A0A0U2ZQU7_HUMAN E-cadherin 1 OS=Homo sapiens OX=9606 GN=CDH1 PE=2 SV=1</t>
  </si>
  <si>
    <t xml:space="preserve">tr|A0A0U2ZQU7|A0A0U2ZQU7_HUMAN</t>
  </si>
  <si>
    <t xml:space="preserve">tr|A0A0U3D8Q5|A0A0U3D8Q5_HUMAN MHC class I antigen OS=Homo sapiens OX=9606 GN=HLA-B PE=3 SV=1</t>
  </si>
  <si>
    <t xml:space="preserve">tr|A0A0U3D8Q5|A0A0U3D8Q5_HUMAN</t>
  </si>
  <si>
    <t xml:space="preserve">tr|A0A0U5IHX4|A0A0U5IHX4_HUMAN MHC class II antigen OS=Homo sapiens OX=9606 GN=HLA-DQB1 PE=4 SV=1</t>
  </si>
  <si>
    <t xml:space="preserve">tr|A0A0U5IHX4|A0A0U5IHX4_HUMAN</t>
  </si>
  <si>
    <t xml:space="preserve">tr|A0A0U5PZ67|A0A0U5PZ67_HUMAN MHC class II antigen OS=Homo sapiens OX=9606 GN=HLA-DQB1 PE=4 SV=1</t>
  </si>
  <si>
    <t xml:space="preserve">tr|A0A0U5PZ67|A0A0U5PZ67_HUMAN</t>
  </si>
  <si>
    <t xml:space="preserve">tr|A0A0U5PZA8|A0A0U5PZA8_HUMAN MHC class II antigen OS=Homo sapiens OX=9606 GN=HLA-DQB1 PE=4 SV=1</t>
  </si>
  <si>
    <t xml:space="preserve">tr|A0A0U5PZA8|A0A0U5PZA8_HUMAN</t>
  </si>
  <si>
    <t xml:space="preserve">tr|A0A0U5Q0C2|A0A0U5Q0C2_HUMAN MHC class I antigen OS=Homo sapiens OX=9606 GN=HLA-A PE=3 SV=1</t>
  </si>
  <si>
    <t xml:space="preserve">tr|A0A0U5Q0C2|A0A0U5Q0C2_HUMAN</t>
  </si>
  <si>
    <t xml:space="preserve">tr|A0A0U5Q0H1|A0A0U5Q0H1_HUMAN MHC class II antigen OS=Homo sapiens OX=9606 GN=HLA-DQB1 PE=4 SV=1</t>
  </si>
  <si>
    <t xml:space="preserve">tr|A0A0U5Q0H1|A0A0U5Q0H1_HUMAN</t>
  </si>
  <si>
    <t xml:space="preserve">tr|A0A0U5Q208|A0A0U5Q208_HUMAN MHC class II antigen OS=Homo sapiens OX=9606 GN=HLA-DQB1 PE=4 SV=1</t>
  </si>
  <si>
    <t xml:space="preserve">tr|A0A0U5Q208|A0A0U5Q208_HUMAN</t>
  </si>
  <si>
    <t xml:space="preserve">tr|A0A0U5QLV7|A0A0U5QLV7_HUMAN MHC class II antigen OS=Homo sapiens OX=9606 GN=HLA-DQB1 PE=4 SV=1</t>
  </si>
  <si>
    <t xml:space="preserve">tr|A0A0U5QLV7|A0A0U5QLV7_HUMAN</t>
  </si>
  <si>
    <t xml:space="preserve">tr|A0A109NGN6|A0A109NGN6_HUMAN Proteasome subunit alpha type OS=Homo sapiens OX=9606 PE=2 SV=1</t>
  </si>
  <si>
    <t xml:space="preserve">tr|A0A109NGN6|A0A109NGN6_HUMAN</t>
  </si>
  <si>
    <t xml:space="preserve">tr|A0A120GVT0|A0A120GVT0_HUMAN MHC class I antigen (Fragment) OS=Homo sapiens OX=9606 GN=HLA-B PE=3 SV=1</t>
  </si>
  <si>
    <t xml:space="preserve">tr|A0A120GVT0|A0A120GVT0_HUMAN</t>
  </si>
  <si>
    <t xml:space="preserve">tr|A0A125SU93|A0A125SU93_HUMAN MHC class I antigen (Fragment) OS=Homo sapiens OX=9606 GN=HLA-B PE=3 SV=1</t>
  </si>
  <si>
    <t xml:space="preserve">tr|A0A125SU93|A0A125SU93_HUMAN</t>
  </si>
  <si>
    <t xml:space="preserve">tr|A0A140CZL4|A0A140CZL4_HUMAN S-methyl-5'-thioadenosine phosphorylase OS=Homo sapiens OX=9606 GN=MTAP-ANRIL fusion PE=2 SV=1</t>
  </si>
  <si>
    <t xml:space="preserve">tr|A0A140CZL4|A0A140CZL4_HUMAN</t>
  </si>
  <si>
    <t xml:space="preserve">tr|A0A140CZL5|A0A140CZL5_HUMAN Purine nucleoside phosphorylase OS=Homo sapiens OX=9606 GN=MTAP-ANRIL fusion PE=2 SV=1</t>
  </si>
  <si>
    <t xml:space="preserve">tr|A0A140CZL5|A0A140CZL5_HUMAN</t>
  </si>
  <si>
    <t xml:space="preserve">tr|A0A140CZL6|A0A140CZL6_HUMAN Purine nucleoside phosphorylase OS=Homo sapiens OX=9606 GN=MTAP-ANRIL fusion PE=2 SV=1</t>
  </si>
  <si>
    <t xml:space="preserve">tr|A0A140CZL6|A0A140CZL6_HUMAN</t>
  </si>
  <si>
    <t xml:space="preserve">tr|A0A140T8X0|A0A140T8X0_HUMAN HLA class I histocompatibility antigen, alpha chain F (Fragment) OS=Homo sapiens OX=9606 GN=HLA-F PE=1 SV=1</t>
  </si>
  <si>
    <t xml:space="preserve">tr|A0A140T8X0|A0A140T8X0_HUMAN</t>
  </si>
  <si>
    <t xml:space="preserve">tr|A0A140T8Y0|A0A140T8Y0_HUMAN Valyl-tR0 synthetase OS=Homo sapiens OX=9606 GN=VARS2 PE=1 SV=1</t>
  </si>
  <si>
    <t xml:space="preserve">tr|A0A140T8Y0|A0A140T8Y0_HUMAN</t>
  </si>
  <si>
    <t xml:space="preserve">tr|A0A140T8Y3|A0A140T8Y3_HUMAN Te0scin-X OS=Homo sapiens OX=9606 GN=TNXB PE=1 SV=1</t>
  </si>
  <si>
    <t xml:space="preserve">tr|A0A140T8Y3|A0A140T8Y3_HUMAN</t>
  </si>
  <si>
    <t xml:space="preserve">456 kDa</t>
  </si>
  <si>
    <t xml:space="preserve">tr|A0A140T8Z0|A0A140T8Z0_HUMAN Protein diaphanous homolog 1 OS=Homo sapiens OX=9606 GN=DIAPH1 PE=1 SV=1</t>
  </si>
  <si>
    <t xml:space="preserve">tr|A0A140T8Z0|A0A140T8Z0_HUMAN</t>
  </si>
  <si>
    <t xml:space="preserve">tr|A0A140T8Z5|A0A140T8Z5_HUMAN HLA class II histocompatibility antigen, DQ beta 1 chain OS=Homo sapiens OX=9606 GN=HLA-DQB1 PE=1 SV=1</t>
  </si>
  <si>
    <t xml:space="preserve">tr|A0A140T8Z5|A0A140T8Z5_HUMAN</t>
  </si>
  <si>
    <t xml:space="preserve">tr|A0A140T902|A0A140T902_HUMAN Te0scin-X OS=Homo sapiens OX=9606 GN=TNXB PE=1 SV=1</t>
  </si>
  <si>
    <t xml:space="preserve">tr|A0A140T902|A0A140T902_HUMAN</t>
  </si>
  <si>
    <t xml:space="preserve">tr|A0A140T939|A0A140T939_HUMAN HLA class I histocompatibility antigen, alpha chain F (Fragment) OS=Homo sapiens OX=9606 GN=HLA-F PE=1 SV=1</t>
  </si>
  <si>
    <t xml:space="preserve">tr|A0A140T939|A0A140T939_HUMAN</t>
  </si>
  <si>
    <t xml:space="preserve">tr|A0A140T947|A0A140T947_HUMAN Pre-mR0-splicing factor ATP-dependent R0 helicase DHX16 (Fragment) OS=Homo sapiens OX=9606 GN=DHX16 PE=1 SV=1</t>
  </si>
  <si>
    <t xml:space="preserve">tr|A0A140T947|A0A140T947_HUMAN</t>
  </si>
  <si>
    <t xml:space="preserve">tr|A0A140T9B7|A0A140T9B7_HUMAN HLA class I histocompatibility antigen, alpha chain F OS=Homo sapiens OX=9606 GN=HLA-F PE=1 SV=1</t>
  </si>
  <si>
    <t xml:space="preserve">tr|A0A140T9B7|A0A140T9B7_HUMAN</t>
  </si>
  <si>
    <t xml:space="preserve">tr|A0A140T9C0|A0A140T9C0_HUMAN Te0scin-X OS=Homo sapiens OX=9606 GN=TNXB PE=1 SV=1</t>
  </si>
  <si>
    <t xml:space="preserve">tr|A0A140T9C0|A0A140T9C0_HUMAN</t>
  </si>
  <si>
    <t xml:space="preserve">tr|A0A140T9C2|A0A140T9C2_HUMAN HLA class I histocompatibility antigen, alpha chain F (Fragment) OS=Homo sapiens OX=9606 GN=HLA-F PE=1 SV=1</t>
  </si>
  <si>
    <t xml:space="preserve">tr|A0A140T9C2|A0A140T9C2_HUMAN</t>
  </si>
  <si>
    <t xml:space="preserve">tr|A0A140T9D9|A0A140T9D9_HUMAN HLA class I histocompatibility antigen, alpha chain F (Fragment) OS=Homo sapiens OX=9606 GN=HLA-F PE=1 SV=1</t>
  </si>
  <si>
    <t xml:space="preserve">tr|A0A140T9D9|A0A140T9D9_HUMAN</t>
  </si>
  <si>
    <t xml:space="preserve">tr|A0A140T9R6|A0A140T9R6_HUMAN HLA class II histocompatibility antigen, DQ beta 1 chain OS=Homo sapiens OX=9606 GN=HLA-DQB1 PE=1 SV=1</t>
  </si>
  <si>
    <t xml:space="preserve">tr|A0A140T9R6|A0A140T9R6_HUMAN</t>
  </si>
  <si>
    <t xml:space="preserve">tr|A0A140T9T7|A0A140T9T7_HUMAN Antigen peptide transporter 1 OS=Homo sapiens OX=9606 GN=TAP1 PE=1 SV=1</t>
  </si>
  <si>
    <t xml:space="preserve">tr|A0A140T9T7|A0A140T9T7_HUMAN</t>
  </si>
  <si>
    <t xml:space="preserve">tr|A0A140T9V0|A0A140T9V0_HUMAN HLA class I histocompatibility antigen, alpha chain F (Fragment) OS=Homo sapiens OX=9606 GN=HLA-F PE=1 SV=1</t>
  </si>
  <si>
    <t xml:space="preserve">tr|A0A140T9V0|A0A140T9V0_HUMAN</t>
  </si>
  <si>
    <t xml:space="preserve">tr|A0A140T9W3|A0A140T9W3_HUMAN HLA class I histocompatibility antigen, alpha chain F (Fragment) OS=Homo sapiens OX=9606 GN=HLA-F PE=1 SV=1</t>
  </si>
  <si>
    <t xml:space="preserve">tr|A0A140T9W3|A0A140T9W3_HUMAN</t>
  </si>
  <si>
    <t xml:space="preserve">tr|A0A140T9W7|A0A140T9W7_HUMAN HLA class I histocompatibility antigen, alpha chain F (Fragment) OS=Homo sapiens OX=9606 GN=HLA-F PE=1 SV=1</t>
  </si>
  <si>
    <t xml:space="preserve">tr|A0A140T9W7|A0A140T9W7_HUMAN</t>
  </si>
  <si>
    <t xml:space="preserve">tr|A0A140T9X6|A0A140T9X6_HUMAN HLA class I histocompatibility antigen, alpha chain F (Fragment) OS=Homo sapiens OX=9606 GN=HLA-F PE=1 SV=1</t>
  </si>
  <si>
    <t xml:space="preserve">tr|A0A140T9X6|A0A140T9X6_HUMAN</t>
  </si>
  <si>
    <t xml:space="preserve">tr|A0A140TA33|A0A140TA33_HUMAN Te0scin-X OS=Homo sapiens OX=9606 GN=TNXB PE=1 SV=1</t>
  </si>
  <si>
    <t xml:space="preserve">tr|A0A140TA33|A0A140TA33_HUMAN</t>
  </si>
  <si>
    <t xml:space="preserve">tr|A0A140TA35|A0A140TA35_HUMAN Valyl-tR0 synthetase OS=Homo sapiens OX=9606 GN=VARS2 PE=1 SV=1</t>
  </si>
  <si>
    <t xml:space="preserve">tr|A0A140TA35|A0A140TA35_HUMAN</t>
  </si>
  <si>
    <t xml:space="preserve">tr|A0A140TA36|A0A140TA36_HUMAN Valyl-tR0 synthetase OS=Homo sapiens OX=9606 GN=VARS2 PE=1 SV=1</t>
  </si>
  <si>
    <t xml:space="preserve">tr|A0A140TA36|A0A140TA36_HUMAN</t>
  </si>
  <si>
    <t xml:space="preserve">tr|A0A140TA40|A0A140TA40_HUMAN Valyl-tR0 synthetase OS=Homo sapiens OX=9606 GN=VARS2 PE=1 SV=1</t>
  </si>
  <si>
    <t xml:space="preserve">tr|A0A140TA40|A0A140TA40_HUMAN</t>
  </si>
  <si>
    <t xml:space="preserve">tr|A0A140TA41|A0A140TA41_HUMAN Te0scin-X OS=Homo sapiens OX=9606 GN=TNXB PE=1 SV=1</t>
  </si>
  <si>
    <t xml:space="preserve">tr|A0A140TA41|A0A140TA41_HUMAN</t>
  </si>
  <si>
    <t xml:space="preserve">tr|A0A140TA45|A0A140TA45_HUMAN Valyl-tR0 synthetase OS=Homo sapiens OX=9606 GN=VARS2 PE=1 SV=1</t>
  </si>
  <si>
    <t xml:space="preserve">tr|A0A140TA45|A0A140TA45_HUMAN</t>
  </si>
  <si>
    <t xml:space="preserve">tr|A0A140TA52|A0A140TA52_HUMAN Te0scin-X OS=Homo sapiens OX=9606 GN=TNXB PE=1 SV=1</t>
  </si>
  <si>
    <t xml:space="preserve">tr|A0A140TA52|A0A140TA52_HUMAN</t>
  </si>
  <si>
    <t xml:space="preserve">tr|A0A140VJC9|A0A140VJC9_HUMAN Lysophospholipase II, isoform CRA_f OS=Homo sapiens OX=9606 GN=LYPLA2 PE=2 SV=1</t>
  </si>
  <si>
    <t xml:space="preserve">tr|A0A140VJC9|A0A140VJC9_HUMAN</t>
  </si>
  <si>
    <t xml:space="preserve">tr|A0A140VJE7|A0A140VJE7_HUMAN AP-1 complex subunit gamma OS=Homo sapiens OX=9606 PE=2 SV=1</t>
  </si>
  <si>
    <t xml:space="preserve">tr|A0A140VJE7|A0A140VJE7_HUMAN</t>
  </si>
  <si>
    <t xml:space="preserve">tr|A0A140VJE8|A0A140VJE8_HUMAN AP complex subunit beta OS=Homo sapiens OX=9606 GN=AP2B1 PE=2 SV=1</t>
  </si>
  <si>
    <t xml:space="preserve">tr|A0A140VJE8|A0A140VJE8_HUMAN</t>
  </si>
  <si>
    <t xml:space="preserve">tr|A0A140VJF3|A0A140VJF3_HUMAN Testicular tissue protein Li 27 OS=Homo sapiens OX=9606 PE=2 SV=1</t>
  </si>
  <si>
    <t xml:space="preserve">tr|A0A140VJF3|A0A140VJF3_HUMAN</t>
  </si>
  <si>
    <t xml:space="preserve">tr|A0A140VJF4|A0A140VJF4_HUMAN Biliverdin reductase A OS=Homo sapiens OX=9606 PE=2 SV=1</t>
  </si>
  <si>
    <t xml:space="preserve">tr|A0A140VJF4|A0A140VJF4_HUMAN</t>
  </si>
  <si>
    <t xml:space="preserve">tr|A0A140VJG8|A0A140VJG8_HUMAN Catechol O-methyltransferase OS=Homo sapiens OX=9606 PE=2 SV=1</t>
  </si>
  <si>
    <t xml:space="preserve">tr|A0A140VJG8|A0A140VJG8_HUMAN</t>
  </si>
  <si>
    <t xml:space="preserve">tr|A0A140VJH7|A0A140VJH7_HUMAN ATP-dependent dihydroxyacetone ki0se OS=Homo sapiens OX=9606 PE=2 SV=1</t>
  </si>
  <si>
    <t xml:space="preserve">tr|A0A140VJH7|A0A140VJH7_HUMAN</t>
  </si>
  <si>
    <t xml:space="preserve">tr|A0A140VJH9|A0A140VJH9_HUMAN Dynein light chain roadblock OS=Homo sapiens OX=9606 GN=DYNLRB2 PE=2 SV=1</t>
  </si>
  <si>
    <t xml:space="preserve">tr|A0A140VJH9|A0A140VJH9_HUMAN</t>
  </si>
  <si>
    <t xml:space="preserve">tr|A0A140VJI5|A0A140VJI5_HUMAN Dual specificity phosphatase 23 OS=Homo sapiens OX=9606 GN=DUSP23 PE=2 SV=1</t>
  </si>
  <si>
    <t xml:space="preserve">tr|A0A140VJI5|A0A140VJI5_HUMAN</t>
  </si>
  <si>
    <t xml:space="preserve">tr|A0A140VJI7|A0A140VJI7_HUMAN Testicular tissue protein Li 61 OS=Homo sapiens OX=9606 PE=2 SV=1</t>
  </si>
  <si>
    <t xml:space="preserve">tr|A0A140VJI7|A0A140VJI7_HUMAN</t>
  </si>
  <si>
    <t xml:space="preserve">tr|A0A140VJJ2|A0A140VJJ2_HUMAN S-formylglutathione hydrolase OS=Homo sapiens OX=9606 GN=ESD PE=2 SV=1</t>
  </si>
  <si>
    <t xml:space="preserve">tr|A0A140VJJ2|A0A140VJJ2_HUMAN</t>
  </si>
  <si>
    <t xml:space="preserve">tr|A0A140VJJ6|A0A140VJJ6_HUMAN Testicular tissue protein Li 70 OS=Homo sapiens OX=9606 PE=2 SV=1</t>
  </si>
  <si>
    <t xml:space="preserve">tr|A0A140VJJ6|A0A140VJJ6_HUMAN</t>
  </si>
  <si>
    <t xml:space="preserve">tr|A0A140VJJ8|A0A140VJJ8_HUMAN Guanine nucleotide binding protein (G protein), beta polypeptide 1, isoform CRA_a OS=Homo sapiens OX=9606 GN=GNB1 PE=2 SV=1</t>
  </si>
  <si>
    <t xml:space="preserve">tr|A0A140VJJ8|A0A140VJJ8_HUMAN</t>
  </si>
  <si>
    <t xml:space="preserve">tr|A0A140VJK1|A0A140VJK1_HUMAN Testicular tissue protein Li 75 OS=Homo sapiens OX=9606 PE=2 SV=1</t>
  </si>
  <si>
    <t xml:space="preserve">tr|A0A140VJK1|A0A140VJK1_HUMAN</t>
  </si>
  <si>
    <t xml:space="preserve">tr|A0A140VJK2|A0A140VJK2_HUMAN Glycerol-3-phosphate dehydroge0se OS=Homo sapiens OX=9606 PE=2 SV=1</t>
  </si>
  <si>
    <t xml:space="preserve">tr|A0A140VJK2|A0A140VJK2_HUMAN</t>
  </si>
  <si>
    <t xml:space="preserve">tr|A0A140VJK6|A0A140VJK6_HUMAN Glutamine amidotransferase OS=Homo sapiens OX=9606 PE=2 SV=1</t>
  </si>
  <si>
    <t xml:space="preserve">tr|A0A140VJK6|A0A140VJK6_HUMAN</t>
  </si>
  <si>
    <t xml:space="preserve">tr|A0A140VJK7|A0A140VJK7_HUMAN 5'-deoxynucleotidase HDDC2 OS=Homo sapiens OX=9606 PE=2 SV=1</t>
  </si>
  <si>
    <t xml:space="preserve">tr|A0A140VJK7|A0A140VJK7_HUMAN</t>
  </si>
  <si>
    <t xml:space="preserve">tr|A0A140VJL0|A0A140VJL0_HUMAN 3-hydroxyisobutyryl-CoA hydrolase, mitochondrial OS=Homo sapiens OX=9606 PE=2 SV=1</t>
  </si>
  <si>
    <t xml:space="preserve">tr|A0A140VJL0|A0A140VJL0_HUMAN</t>
  </si>
  <si>
    <t xml:space="preserve">tr|A0A140VJL2|A0A140VJL2_HUMAN 3-hydroxy-3-methylglutaryl coenzyme A synthase OS=Homo sapiens OX=9606 PE=2 SV=1</t>
  </si>
  <si>
    <t xml:space="preserve">tr|A0A140VJL2|A0A140VJL2_HUMAN</t>
  </si>
  <si>
    <t xml:space="preserve">tr|A0A140VJL3|A0A140VJL3_HUMAN Hypoxanthine phosphoribosyltransferase OS=Homo sapiens OX=9606 PE=2 SV=1</t>
  </si>
  <si>
    <t xml:space="preserve">tr|A0A140VJL3|A0A140VJL3_HUMAN</t>
  </si>
  <si>
    <t xml:space="preserve">tr|A0A140VJL8|A0A140VJL8_HUMAN Inositol-1-monophosphatase OS=Homo sapiens OX=9606 PE=2 SV=1</t>
  </si>
  <si>
    <t xml:space="preserve">tr|A0A140VJL8|A0A140VJL8_HUMAN</t>
  </si>
  <si>
    <t xml:space="preserve">tr|A0A140VJL9|A0A140VJL9_HUMAN Delta-aminolevulinic acid dehydratase OS=Homo sapiens OX=9606 PE=2 SV=1</t>
  </si>
  <si>
    <t xml:space="preserve">tr|A0A140VJL9|A0A140VJL9_HUMAN</t>
  </si>
  <si>
    <t xml:space="preserve">tr|A0A140VJM0|A0A140VJM0_HUMAN Testicular tissue protein Li 96 OS=Homo sapiens OX=9606 PE=2 SV=1</t>
  </si>
  <si>
    <t xml:space="preserve">tr|A0A140VJM0|A0A140VJM0_HUMAN</t>
  </si>
  <si>
    <t xml:space="preserve">tr|A0A140VJM4|A0A140VJM4_HUMAN Potassium channel tetramerisation domain containing 12 OS=Homo sapiens OX=9606 GN=KCTD12 PE=2 SV=1</t>
  </si>
  <si>
    <t xml:space="preserve">tr|A0A140VJM4|A0A140VJM4_HUMAN</t>
  </si>
  <si>
    <t xml:space="preserve">tr|A0A140VJN3|A0A140VJN3_HUMAN Leucine rich repeat containing 40 OS=Homo sapiens OX=9606 GN=LRRC40 PE=2 SV=1</t>
  </si>
  <si>
    <t xml:space="preserve">tr|A0A140VJN3|A0A140VJN3_HUMAN</t>
  </si>
  <si>
    <t xml:space="preserve">tr|A0A140VJP2|A0A140VJP2_HUMAN Methionine adenosyltransferase 2 subunit beta OS=Homo sapiens OX=9606 PE=2 SV=1</t>
  </si>
  <si>
    <t xml:space="preserve">tr|A0A140VJP2|A0A140VJP2_HUMAN</t>
  </si>
  <si>
    <t xml:space="preserve">tr|A0A140VJP5|A0A140VJP5_HUMAN S-adenosylmethionine synthase OS=Homo sapiens OX=9606 PE=2 SV=1</t>
  </si>
  <si>
    <t xml:space="preserve">tr|A0A140VJP5|A0A140VJP5_HUMAN</t>
  </si>
  <si>
    <t xml:space="preserve">tr|A0A140VJQ3|A0A140VJQ3_HUMAN Testicular tissue protein Li 129 OS=Homo sapiens OX=9606 PE=2 SV=1</t>
  </si>
  <si>
    <t xml:space="preserve">tr|A0A140VJQ3|A0A140VJQ3_HUMAN</t>
  </si>
  <si>
    <t xml:space="preserve">tr|A0A140VJQ4|A0A140VJQ4_HUMAN Ornithine--oxo-acid aminotransferase OS=Homo sapiens OX=9606 PE=2 SV=1</t>
  </si>
  <si>
    <t xml:space="preserve">tr|A0A140VJQ4|A0A140VJQ4_HUMAN</t>
  </si>
  <si>
    <t xml:space="preserve">tr|A0A140VJQ8|A0A140VJQ8_HUMAN Paxillin, isoform CRA_e OS=Homo sapiens OX=9606 GN=PXN PE=2 SV=1</t>
  </si>
  <si>
    <t xml:space="preserve">tr|A0A140VJQ8|A0A140VJQ8_HUMAN</t>
  </si>
  <si>
    <t xml:space="preserve">tr|A0A140VJR2|A0A140VJR2_HUMAN Testicular tissue protein Li 138 OS=Homo sapiens OX=9606 PE=2 SV=1</t>
  </si>
  <si>
    <t xml:space="preserve">tr|A0A140VJR2|A0A140VJR2_HUMAN</t>
  </si>
  <si>
    <t xml:space="preserve">tr|A0A140VJS0|A0A140VJS0_HUMAN Serine/threonine-protein phosphatase OS=Homo sapiens OX=9606 PE=2 SV=1</t>
  </si>
  <si>
    <t xml:space="preserve">tr|A0A140VJS0|A0A140VJS0_HUMAN</t>
  </si>
  <si>
    <t xml:space="preserve">tr|A0A140VJS3|A0A140VJS3_HUMAN Testicular tissue protein Li 149 OS=Homo sapiens OX=9606 PE=2 SV=1</t>
  </si>
  <si>
    <t xml:space="preserve">tr|A0A140VJS3|A0A140VJS3_HUMAN</t>
  </si>
  <si>
    <t xml:space="preserve">tr|A0A140VJS6|A0A140VJS6_HUMAN Proteasome subunit beta OS=Homo sapiens OX=9606 PE=2 SV=1</t>
  </si>
  <si>
    <t xml:space="preserve">tr|A0A140VJS6|A0A140VJS6_HUMAN</t>
  </si>
  <si>
    <t xml:space="preserve">tr|A0A140VJS9|A0A140VJS9_HUMAN Serine/threonine-protein phosphatase OS=Homo sapiens OX=9606 PE=2 SV=1</t>
  </si>
  <si>
    <t xml:space="preserve">tr|A0A140VJS9|A0A140VJS9_HUMAN</t>
  </si>
  <si>
    <t xml:space="preserve">tr|A0A140VJT0|A0A140VJT0_HUMAN Serine/threonine-protein phosphatase 2A 55 kDa regulatory subunit B OS=Homo sapiens OX=9606 PE=2 SV=1</t>
  </si>
  <si>
    <t xml:space="preserve">tr|A0A140VJT0|A0A140VJT0_HUMAN</t>
  </si>
  <si>
    <t xml:space="preserve">tr|A0A140VJT7|A0A140VJT7_HUMAN Testicular tissue protein Li 163 OS=Homo sapiens OX=9606 PE=2 SV=1</t>
  </si>
  <si>
    <t xml:space="preserve">tr|A0A140VJT7|A0A140VJT7_HUMAN</t>
  </si>
  <si>
    <t xml:space="preserve">tr|A0A140VJT8|A0A140VJT8_HUMAN Ribonuclease inhibitor OS=Homo sapiens OX=9606 PE=2 SV=1</t>
  </si>
  <si>
    <t xml:space="preserve">tr|A0A140VJT8|A0A140VJT8_HUMAN</t>
  </si>
  <si>
    <t xml:space="preserve">tr|A0A140VJU5|A0A140VJU5_HUMAN Endophilin-B1 OS=Homo sapiens OX=9606 GN=SH3GLB1 PE=2 SV=1</t>
  </si>
  <si>
    <t xml:space="preserve">tr|A0A140VJU5|A0A140VJU5_HUMAN</t>
  </si>
  <si>
    <t xml:space="preserve">tr|A0A140VJU8|A0A140VJU8_HUMAN Superoxide dismutase [Cu-Zn] OS=Homo sapiens OX=9606 PE=2 SV=1</t>
  </si>
  <si>
    <t xml:space="preserve">tr|A0A140VJU8|A0A140VJU8_HUMAN</t>
  </si>
  <si>
    <t xml:space="preserve">tr|A0A140VJW2|A0A140VJW2_HUMAN Stathmin OS=Homo sapiens OX=9606 PE=2 SV=1</t>
  </si>
  <si>
    <t xml:space="preserve">tr|A0A140VJW2|A0A140VJW2_HUMAN</t>
  </si>
  <si>
    <t xml:space="preserve">tr|A0A140VJW3|A0A140VJW3_HUMAN Sushi domain containing 2, isoform CRA_a OS=Homo sapiens OX=9606 GN=SUSD2 PE=2 SV=1</t>
  </si>
  <si>
    <t xml:space="preserve">tr|A0A140VJW3|A0A140VJW3_HUMAN</t>
  </si>
  <si>
    <t xml:space="preserve">tr|A0A140VJW5|A0A140VJW5_HUMAN Aspartate--tR0 ligase, cytoplasmic OS=Homo sapiens OX=9606 PE=2 SV=1</t>
  </si>
  <si>
    <t xml:space="preserve">tr|A0A140VJW5|A0A140VJW5_HUMAN</t>
  </si>
  <si>
    <t xml:space="preserve">tr|A0A140VJX1|A0A140VJX1_HUMAN Testicular tissue protein Li 198 OS=Homo sapiens OX=9606 PE=2 SV=1</t>
  </si>
  <si>
    <t xml:space="preserve">tr|A0A140VJX1|A0A140VJX1_HUMAN</t>
  </si>
  <si>
    <t xml:space="preserve">tr|A0A140VJX3|A0A140VJX3_HUMAN Sulfurtransferase OS=Homo sapiens OX=9606 PE=2 SV=1</t>
  </si>
  <si>
    <t xml:space="preserve">tr|A0A140VJX3|A0A140VJX3_HUMAN</t>
  </si>
  <si>
    <t xml:space="preserve">tr|A0A140VJY7|A0A140VJY7_HUMAN Thioredoxin domain-containing protein 17 OS=Homo sapiens OX=9606 PE=2 SV=1</t>
  </si>
  <si>
    <t xml:space="preserve">tr|A0A140VJY7|A0A140VJY7_HUMAN</t>
  </si>
  <si>
    <t xml:space="preserve">tr|A0A140VJZ1|A0A140VJZ1_HUMAN Ubiquitin carboxyl-termi0l hydrolase OS=Homo sapiens OX=9606 PE=2 SV=1</t>
  </si>
  <si>
    <t xml:space="preserve">tr|A0A140VJZ1|A0A140VJZ1_HUMAN</t>
  </si>
  <si>
    <t xml:space="preserve">tr|A0A140VJZ4|A0A140VJZ4_HUMAN Ubiquitin carboxyl-termi0l hydrolase OS=Homo sapiens OX=9606 PE=2 SV=1</t>
  </si>
  <si>
    <t xml:space="preserve">tr|A0A140VJZ4|A0A140VJZ4_HUMAN</t>
  </si>
  <si>
    <t xml:space="preserve">tr|A0A140VK00|A0A140VK00_HUMAN Testicular tissue protein Li 227 OS=Homo sapiens OX=9606 PE=2 SV=1</t>
  </si>
  <si>
    <t xml:space="preserve">tr|A0A140VK00|A0A140VK00_HUMAN</t>
  </si>
  <si>
    <t xml:space="preserve">tr|A0A140VK07|A0A140VK07_HUMAN Testicular secretory protein Li 7 OS=Homo sapiens OX=9606 PE=2 SV=1</t>
  </si>
  <si>
    <t xml:space="preserve">tr|A0A140VK07|A0A140VK07_HUMAN</t>
  </si>
  <si>
    <t xml:space="preserve">tr|A0A140VK11|A0A140VK11_HUMAN ClpB caseinolytic peptidase B homolog (E. coli), isoform CRA_a OS=Homo sapiens OX=9606 GN=CLPB PE=2 SV=1</t>
  </si>
  <si>
    <t xml:space="preserve">tr|A0A140VK11|A0A140VK11_HUMAN</t>
  </si>
  <si>
    <t xml:space="preserve">tr|A0A140VK12|A0A140VK12_HUMAN Coatomer subunit gamma OS=Homo sapiens OX=9606 PE=2 SV=1</t>
  </si>
  <si>
    <t xml:space="preserve">tr|A0A140VK12|A0A140VK12_HUMAN</t>
  </si>
  <si>
    <t xml:space="preserve">tr|A0A140VK13|A0A140VK13_HUMAN Testicular secretory protein Li 13 OS=Homo sapiens OX=9606 PE=2 SV=1</t>
  </si>
  <si>
    <t xml:space="preserve">tr|A0A140VK13|A0A140VK13_HUMAN</t>
  </si>
  <si>
    <t xml:space="preserve">tr|A0A140VK19|A0A140VK19_HUMAN Glycine amidinotransferase OS=Homo sapiens OX=9606 PE=2 SV=1</t>
  </si>
  <si>
    <t xml:space="preserve">tr|A0A140VK19|A0A140VK19_HUMAN</t>
  </si>
  <si>
    <t xml:space="preserve">tr|A0A140VK27|A0A140VK27_HUMAN Leukotriene A(4) hydrolase OS=Homo sapiens OX=9606 PE=2 SV=1</t>
  </si>
  <si>
    <t xml:space="preserve">tr|A0A140VK27|A0A140VK27_HUMAN</t>
  </si>
  <si>
    <t xml:space="preserve">tr|A0A140VK29|A0A140VK29_HUMAN Testicular secretory protein Li 29 OS=Homo sapiens OX=9606 PE=2 SV=1</t>
  </si>
  <si>
    <t xml:space="preserve">tr|A0A140VK29|A0A140VK29_HUMAN</t>
  </si>
  <si>
    <t xml:space="preserve">tr|A0A140VK39|A0A140VK39_HUMAN Protein phosphatase methylesterase 1 OS=Homo sapiens OX=9606 PE=2 SV=1</t>
  </si>
  <si>
    <t xml:space="preserve">tr|A0A140VK39|A0A140VK39_HUMAN</t>
  </si>
  <si>
    <t xml:space="preserve">tr|A0A140VK41|A0A140VK41_HUMAN Ribose-phosphate diphosphoki0se OS=Homo sapiens OX=9606 PE=2 SV=1</t>
  </si>
  <si>
    <t xml:space="preserve">tr|A0A140VK41|A0A140VK41_HUMAN</t>
  </si>
  <si>
    <t xml:space="preserve">tr|A0A140VK42|A0A140VK42_HUMAN Testicular secretory protein Li 42 OS=Homo sapiens OX=9606 PE=2 SV=1</t>
  </si>
  <si>
    <t xml:space="preserve">tr|A0A140VK42|A0A140VK42_HUMAN</t>
  </si>
  <si>
    <t xml:space="preserve">tr|A0A140VK43|A0A140VK43_HUMAN Proteasome subunit alpha type OS=Homo sapiens OX=9606 PE=2 SV=1</t>
  </si>
  <si>
    <t xml:space="preserve">tr|A0A140VK43|A0A140VK43_HUMAN</t>
  </si>
  <si>
    <t xml:space="preserve">tr|A0A140VK44|A0A140VK44_HUMAN Proteasome subunit alpha type OS=Homo sapiens OX=9606 PE=2 SV=1</t>
  </si>
  <si>
    <t xml:space="preserve">tr|A0A140VK44|A0A140VK44_HUMAN</t>
  </si>
  <si>
    <t xml:space="preserve">tr|A0A140VK45|A0A140VK45_HUMAN Proteasome subunit beta OS=Homo sapiens OX=9606 PE=2 SV=1</t>
  </si>
  <si>
    <t xml:space="preserve">tr|A0A140VK45|A0A140VK45_HUMAN</t>
  </si>
  <si>
    <t xml:space="preserve">tr|A0A140VK49|A0A140VK49_HUMAN Staphylococcal nuclease domain-containing protein OS=Homo sapiens OX=9606 GN=SND1 PE=2 SV=1</t>
  </si>
  <si>
    <t xml:space="preserve">tr|A0A140VK49|A0A140VK49_HUMAN</t>
  </si>
  <si>
    <t xml:space="preserve">tr|A0A140VK56|A0A140VK56_HUMAN Transaldolase OS=Homo sapiens OX=9606 PE=2 SV=1</t>
  </si>
  <si>
    <t xml:space="preserve">tr|A0A140VK56|A0A140VK56_HUMAN</t>
  </si>
  <si>
    <t xml:space="preserve">tr|A0A140VK65|A0A140VK65_HUMAN Vacuolar proton pump subunit B OS=Homo sapiens OX=9606 PE=2 SV=1</t>
  </si>
  <si>
    <t xml:space="preserve">tr|A0A140VK65|A0A140VK65_HUMAN</t>
  </si>
  <si>
    <t xml:space="preserve">tr|A0A140VK69|A0A140VK69_HUMAN Aspartate aminotransferase OS=Homo sapiens OX=9606 PE=2 SV=1</t>
  </si>
  <si>
    <t xml:space="preserve">tr|A0A140VK69|A0A140VK69_HUMAN</t>
  </si>
  <si>
    <t xml:space="preserve">tr|A0A140VK70|A0A140VK70_HUMAN 26S proteasome AAA-ATPase subunit RPT1 OS=Homo sapiens OX=9606 PE=2 SV=1</t>
  </si>
  <si>
    <t xml:space="preserve">tr|A0A140VK70|A0A140VK70_HUMAN</t>
  </si>
  <si>
    <t xml:space="preserve">tr|A0A140VK76|A0A140VK76_HUMAN Testis secretory sperm-binding protein Li 203a OS=Homo sapiens OX=9606 PE=2 SV=1</t>
  </si>
  <si>
    <t xml:space="preserve">tr|A0A140VK76|A0A140VK76_HUMAN</t>
  </si>
  <si>
    <t xml:space="preserve">tr|A0A140VK83|A0A140VK83_HUMAN Protein phosphatase 1, regulatory subunit 7, isoform CRA_b OS=Homo sapiens OX=9606 GN=PPP1R7 PE=2 SV=1</t>
  </si>
  <si>
    <t xml:space="preserve">tr|A0A140VK83|A0A140VK83_HUMAN</t>
  </si>
  <si>
    <t xml:space="preserve">tr|A0A140VK92|A0A140VK92_HUMAN Secretory carrier-associated membrane protein OS=Homo sapiens OX=9606 PE=2 SV=1</t>
  </si>
  <si>
    <t xml:space="preserve">tr|A0A140VK92|A0A140VK92_HUMAN</t>
  </si>
  <si>
    <t xml:space="preserve">tr|A0A140VK93|A0A140VK93_HUMAN Adenylate ki0se 2, mitochondrial OS=Homo sapiens OX=9606 GN=AK2 PE=2 SV=1</t>
  </si>
  <si>
    <t xml:space="preserve">tr|A0A140VK93|A0A140VK93_HUMAN</t>
  </si>
  <si>
    <t xml:space="preserve">tr|A0A140VK94|A0A140VK94_HUMAN RAN binding protein 1, isoform CRA_g OS=Homo sapiens OX=9606 GN=RANBP1 PE=2 SV=1</t>
  </si>
  <si>
    <t xml:space="preserve">tr|A0A140VK94|A0A140VK94_HUMAN</t>
  </si>
  <si>
    <t xml:space="preserve">tr|A0A140VKA6|A0A140VKA6_HUMAN Testis secretory sperm-binding protein Li 233m OS=Homo sapiens OX=9606 PE=2 SV=1</t>
  </si>
  <si>
    <t xml:space="preserve">tr|A0A140VKA6|A0A140VKA6_HUMAN</t>
  </si>
  <si>
    <t xml:space="preserve">tr|A0A140VKA9|A0A140VKA9_HUMAN Testis secretory sperm-binding protein Li 236P OS=Homo sapiens OX=9606 PE=2 SV=1</t>
  </si>
  <si>
    <t xml:space="preserve">tr|A0A140VKA9|A0A140VKA9_HUMAN</t>
  </si>
  <si>
    <t xml:space="preserve">tr|A0A140VKB1|A0A140VKB1_HUMAN Testis secretory sperm-binding protein Li 238E OS=Homo sapiens OX=9606 PE=2 SV=1</t>
  </si>
  <si>
    <t xml:space="preserve">tr|A0A140VKB1|A0A140VKB1_HUMAN</t>
  </si>
  <si>
    <t xml:space="preserve">tr|A0A140VKC0|A0A140VKC0_HUMAN Testis tissue sperm-binding protein Li 37a OS=Homo sapiens OX=9606 PE=2 SV=1</t>
  </si>
  <si>
    <t xml:space="preserve">tr|A0A140VKC0|A0A140VKC0_HUMAN</t>
  </si>
  <si>
    <t xml:space="preserve">tr|A0A140VKC4|A0A140VKC4_HUMAN Methyl-CpG-binding protein 2 OS=Homo sapiens OX=9606 GN=MECP2 PE=2 SV=1</t>
  </si>
  <si>
    <t xml:space="preserve">tr|A0A140VKC4|A0A140VKC4_HUMAN</t>
  </si>
  <si>
    <t xml:space="preserve">tr|A0A140VKC8|A0A140VKC8_HUMAN GDP-4-keto-6-deoxy-D-mannose-3,5-epimerase-4-reductase OS=Homo sapiens OX=9606 PE=2 SV=1</t>
  </si>
  <si>
    <t xml:space="preserve">tr|A0A140VKC8|A0A140VKC8_HUMAN</t>
  </si>
  <si>
    <t xml:space="preserve">tr|A0A140VKC9|A0A140VKC9_HUMAN Thioredoxin-disulfide reductase OS=Homo sapiens OX=9606 PE=2 SV=1</t>
  </si>
  <si>
    <t xml:space="preserve">tr|A0A140VKC9|A0A140VKC9_HUMAN</t>
  </si>
  <si>
    <t xml:space="preserve">tr|A0A140VKE3|A0A140VKE3_HUMAN Glutathione transferase OS=Homo sapiens OX=9606 PE=2 SV=1</t>
  </si>
  <si>
    <t xml:space="preserve">tr|A0A140VKE3|A0A140VKE3_HUMAN</t>
  </si>
  <si>
    <t xml:space="preserve">tr|A0A140VKE7|A0A140VKE7_HUMAN Testis tissue sperm-binding protein Li 64n OS=Homo sapiens OX=9606 PE=2 SV=1</t>
  </si>
  <si>
    <t xml:space="preserve">tr|A0A140VKE7|A0A140VKE7_HUMAN</t>
  </si>
  <si>
    <t xml:space="preserve">tr|A0A140VKE9|A0A140VKE9_HUMAN Testis tissue sperm-binding protein Li 66n OS=Homo sapiens OX=9606 PE=2 SV=1</t>
  </si>
  <si>
    <t xml:space="preserve">tr|A0A140VKE9|A0A140VKE9_HUMAN</t>
  </si>
  <si>
    <t xml:space="preserve">tr|A0A140VKF2|A0A140VKF2_HUMAN 26S proteasome regulatory subunit RPN11 OS=Homo sapiens OX=9606 PE=2 SV=1</t>
  </si>
  <si>
    <t xml:space="preserve">tr|A0A140VKF2|A0A140VKF2_HUMAN</t>
  </si>
  <si>
    <t xml:space="preserve">tr|A0A140VKF3|A0A140VKF3_HUMAN Testis tissue sperm-binding protein Li 70n OS=Homo sapiens OX=9606 PE=2 SV=1</t>
  </si>
  <si>
    <t xml:space="preserve">tr|A0A140VKF3|A0A140VKF3_HUMAN</t>
  </si>
  <si>
    <t xml:space="preserve">tr|A0A140VKH7|A0A140VKH7_HUMAN Testis tissue sperm-binding protein Li 94mP OS=Homo sapiens OX=9606 PE=2 SV=1</t>
  </si>
  <si>
    <t xml:space="preserve">tr|A0A140VKH7|A0A140VKH7_HUMAN</t>
  </si>
  <si>
    <t xml:space="preserve">tr|A0A142CHG9|A0A142CHG9_HUMAN GO2-q chimeric G-protein OS=Homo sapiens OX=9606 PE=2 SV=1</t>
  </si>
  <si>
    <t xml:space="preserve">tr|A0A142CHG9|A0A142CHG9_HUMAN</t>
  </si>
  <si>
    <t xml:space="preserve">tr|A0A142IGX1|A0A142IGX1_HUMAN MHC class I antigen (Fragment) OS=Homo sapiens OX=9606 GN=HLA-B PE=3 SV=1</t>
  </si>
  <si>
    <t xml:space="preserve">tr|A0A142IGX1|A0A142IGX1_HUMAN</t>
  </si>
  <si>
    <t xml:space="preserve">tr|A0A143FZ56|A0A143FZ56_HUMAN Cytochrome c oxidase subunit 2 OS=Homo sapiens OX=9606 GN=COX2 PE=3 SV=1</t>
  </si>
  <si>
    <t xml:space="preserve">tr|A0A143FZ56|A0A143FZ56_HUMAN</t>
  </si>
  <si>
    <t xml:space="preserve">tr|A0A143G082|A0A143G082_HUMAN Cytochrome c oxidase subunit 2 OS=Homo sapiens OX=9606 GN=COX2 PE=3 SV=1</t>
  </si>
  <si>
    <t xml:space="preserve">tr|A0A143G082|A0A143G082_HUMAN</t>
  </si>
  <si>
    <t xml:space="preserve">tr|A0A146BIE8|A0A146BIE8_HUMAN MHC class II antigen (Fragment) OS=Homo sapiens OX=9606 GN=HLA-DQB1 PE=4 SV=1</t>
  </si>
  <si>
    <t xml:space="preserve">tr|A0A146BIE8|A0A146BIE8_HUMAN</t>
  </si>
  <si>
    <t xml:space="preserve">tr|A0A146IHP0|A0A146IHP0_HUMAN SUN domain-containing protein 1 OS=Homo sapiens OX=9606 GN=SUN1 PE=2 SV=1</t>
  </si>
  <si>
    <t xml:space="preserve">tr|A0A146IHP0|A0A146IHP0_HUMAN</t>
  </si>
  <si>
    <t xml:space="preserve">tr|A0A158RFU6|A0A158RFU6_HUMAN RAB7, member RAS oncogene family, isoform CRA_a OS=Homo sapiens OX=9606 GN=RAB7A PE=2 SV=1</t>
  </si>
  <si>
    <t xml:space="preserve">tr|A0A158RFU6|A0A158RFU6_HUMAN</t>
  </si>
  <si>
    <t xml:space="preserve">tr|A0A161I202|A0A161I202_HUMAN Lactotransferrin OS=Homo sapiens OX=9606 GN=LTF PE=2 SV=1</t>
  </si>
  <si>
    <t xml:space="preserve">tr|A0A161I202|A0A161I202_HUMAN</t>
  </si>
  <si>
    <t xml:space="preserve">tr|A0A173AD82|A0A173AD82_HUMAN HLA class I histocompatibility antigen B alpha chain OS=Homo sapiens OX=9606 GN=HLA-B PE=3 SV=1</t>
  </si>
  <si>
    <t xml:space="preserve">tr|A0A173AD82|A0A173AD82_HUMAN</t>
  </si>
  <si>
    <t xml:space="preserve">tr|A0A173AD95|A0A173AD95_HUMAN HLA-B alpha chain (B*39GB) OS=Homo sapiens OX=9606 GN=HLA-B PE=2 SV=1</t>
  </si>
  <si>
    <t xml:space="preserve">tr|A0A173AD95|A0A173AD95_HUMAN</t>
  </si>
  <si>
    <t xml:space="preserve">tr|A0A173ADA6|A0A173ADA6_HUMAN MHC class I antigen OS=Homo sapiens OX=9606 GN=HLA-B PE=3 SV=1</t>
  </si>
  <si>
    <t xml:space="preserve">tr|A0A173ADA6|A0A173ADA6_HUMAN</t>
  </si>
  <si>
    <t xml:space="preserve">tr|A0A173ADG8|A0A173ADG8_HUMAN MHC class I antigen OS=Homo sapiens OX=9606 GN=HLA-B PE=3 SV=1</t>
  </si>
  <si>
    <t xml:space="preserve">tr|A0A173ADG8|A0A173ADG8_HUMAN</t>
  </si>
  <si>
    <t xml:space="preserve">tr|A0A173ADR5|A0A173ADR5_HUMAN MHC class II antigen (Fragment) OS=Homo sapiens OX=9606 GN=HLA-DRB5 PE=4 SV=1</t>
  </si>
  <si>
    <t xml:space="preserve">tr|A0A173ADR5|A0A173ADR5_HUMAN</t>
  </si>
  <si>
    <t xml:space="preserve">tr|A0A173ADR7|A0A173ADR7_HUMAN MHC class II antigen (Fragment) OS=Homo sapiens OX=9606 GN=HLA-DRB5 PE=4 SV=1</t>
  </si>
  <si>
    <t xml:space="preserve">tr|A0A173ADR7|A0A173ADR7_HUMAN</t>
  </si>
  <si>
    <t xml:space="preserve">tr|A0A173ADS8|A0A173ADS8_HUMAN MHC class II antigen (Fragment) OS=Homo sapiens OX=9606 GN=HLA-DRB5 PE=4 SV=1</t>
  </si>
  <si>
    <t xml:space="preserve">tr|A0A173ADS8|A0A173ADS8_HUMAN</t>
  </si>
  <si>
    <t xml:space="preserve">tr|A0A182ATN5|A0A182ATN5_HUMAN MHC class II antigen OS=Homo sapiens OX=9606 GN=HLA-DQB1 PE=4 SV=1</t>
  </si>
  <si>
    <t xml:space="preserve">tr|A0A182ATN5|A0A182ATN5_HUMAN</t>
  </si>
  <si>
    <t xml:space="preserve">tr|A0A182ATP2|A0A182ATP2_HUMAN MHC class I antigen (Fragment) OS=Homo sapiens OX=9606 GN=HLA-B PE=3 SV=1</t>
  </si>
  <si>
    <t xml:space="preserve">tr|A0A182ATP2|A0A182ATP2_HUMAN</t>
  </si>
  <si>
    <t xml:space="preserve">tr|A0A182AUB0|A0A182AUB0_HUMAN MHC class II antigen OS=Homo sapiens OX=9606 GN=HLA-DQB1 PE=4 SV=1</t>
  </si>
  <si>
    <t xml:space="preserve">tr|A0A182AUB0|A0A182AUB0_HUMAN</t>
  </si>
  <si>
    <t xml:space="preserve">tr|A0A182DWI3|A0A182DWI3_HUMAN Thioredoxin-disulfide reductase OS=Homo sapiens OX=9606 GN=TXNRD1 PE=1 SV=1</t>
  </si>
  <si>
    <t xml:space="preserve">tr|A0A182DWI3|A0A182DWI3_HUMAN</t>
  </si>
  <si>
    <t xml:space="preserve">tr|A0A191XZB9|A0A191XZB9_HUMAN MHC class I antigen OS=Homo sapiens OX=9606 GN=HLA-B PE=3 SV=1</t>
  </si>
  <si>
    <t xml:space="preserve">tr|A0A191XZB9|A0A191XZB9_HUMAN</t>
  </si>
  <si>
    <t xml:space="preserve">tr|A0A1A9C7B7|A0A1A9C7B7_HUMAN Lutheran blood group glycoprotein (Fragment) OS=Homo sapiens OX=9606 GN=BCAM PE=4 SV=1</t>
  </si>
  <si>
    <t xml:space="preserve">tr|A0A1A9C7B7|A0A1A9C7B7_HUMAN</t>
  </si>
  <si>
    <t xml:space="preserve">tr|A0A1B0GTB8|A0A1B0GTB8_HUMAN Carnitine O-palmitoyltransferase 2, mitochondrial OS=Homo sapiens OX=9606 GN=CPT2 PE=1 SV=1</t>
  </si>
  <si>
    <t xml:space="preserve">tr|A0A1B0GTB8|A0A1B0GTB8_HUMAN</t>
  </si>
  <si>
    <t xml:space="preserve">tr|A0A1B0GTC3|A0A1B0GTC3_HUMAN Alpha-ketoglutarate-dependent dioxyge0se FTO OS=Homo sapiens OX=9606 GN=FTO PE=1 SV=1</t>
  </si>
  <si>
    <t xml:space="preserve">tr|A0A1B0GTC3|A0A1B0GTC3_HUMAN</t>
  </si>
  <si>
    <t xml:space="preserve">tr|A0A1B0GTC5|A0A1B0GTC5_HUMAN Alpha-ketoglutarate-dependent dioxyge0se FTO OS=Homo sapiens OX=9606 GN=FTO PE=1 SV=1</t>
  </si>
  <si>
    <t xml:space="preserve">tr|A0A1B0GTC5|A0A1B0GTC5_HUMAN</t>
  </si>
  <si>
    <t xml:space="preserve">tr|A0A1B0GTF3|A0A1B0GTF3_HUMAN Heat shock 70 kDa protein 12A OS=Homo sapiens OX=9606 GN=HSPA12A PE=1 SV=1</t>
  </si>
  <si>
    <t xml:space="preserve">tr|A0A1B0GTF3|A0A1B0GTF3_HUMAN</t>
  </si>
  <si>
    <t xml:space="preserve">tr|A0A1B0GTG2|A0A1B0GTG2_HUMAN Alpha-aminoadipic semialdehyde dehydroge0se OS=Homo sapiens OX=9606 GN=ALDH7A1 PE=1 SV=1</t>
  </si>
  <si>
    <t xml:space="preserve">tr|A0A1B0GTG2|A0A1B0GTG2_HUMAN</t>
  </si>
  <si>
    <t xml:space="preserve">tr|A0A1B0GTJ7|A0A1B0GTJ7_HUMAN Adenylosucci0te lyase OS=Homo sapiens OX=9606 GN=ADSL PE=1 SV=1</t>
  </si>
  <si>
    <t xml:space="preserve">tr|A0A1B0GTJ7|A0A1B0GTJ7_HUMAN</t>
  </si>
  <si>
    <t xml:space="preserve">tr|A0A1B0GTP9|A0A1B0GTP9_HUMAN Syntaxin-binding protein 1 OS=Homo sapiens OX=9606 GN=STXBP1 PE=1 SV=1</t>
  </si>
  <si>
    <t xml:space="preserve">tr|A0A1B0GTP9|A0A1B0GTP9_HUMAN</t>
  </si>
  <si>
    <t xml:space="preserve">tr|A0A1B0GTU4|A0A1B0GTU4_HUMAN Paxillin OS=Homo sapiens OX=9606 GN=PXN PE=1 SV=1</t>
  </si>
  <si>
    <t xml:space="preserve">tr|A0A1B0GTU4|A0A1B0GTU4_HUMAN</t>
  </si>
  <si>
    <t xml:space="preserve">tr|A0A1B0GTU9|A0A1B0GTU9_HUMAN D0 helicase (Fragment) OS=Homo sapiens OX=9606 GN=CHD2 PE=1 SV=1</t>
  </si>
  <si>
    <t xml:space="preserve">tr|A0A1B0GTU9|A0A1B0GTU9_HUMAN</t>
  </si>
  <si>
    <t xml:space="preserve">tr|A0A1B0GTY1|A0A1B0GTY1_HUMAN Alpha-ketoglutarate-dependent dioxyge0se FTO OS=Homo sapiens OX=9606 GN=FTO PE=1 SV=1</t>
  </si>
  <si>
    <t xml:space="preserve">tr|A0A1B0GTY1|A0A1B0GTY1_HUMAN</t>
  </si>
  <si>
    <t xml:space="preserve">tr|A0A1B0GU26|A0A1B0GU26_HUMAN Alpha-ketoglutarate-dependent dioxyge0se FTO OS=Homo sapiens OX=9606 GN=FTO PE=1 SV=1</t>
  </si>
  <si>
    <t xml:space="preserve">tr|A0A1B0GU26|A0A1B0GU26_HUMAN</t>
  </si>
  <si>
    <t xml:space="preserve">tr|A0A1B0GU44|A0A1B0GU44_HUMAN CUGBP Elav-like family member 2 OS=Homo sapiens OX=9606 GN=CELF2 PE=1 SV=1</t>
  </si>
  <si>
    <t xml:space="preserve">tr|A0A1B0GU44|A0A1B0GU44_HUMAN</t>
  </si>
  <si>
    <t xml:space="preserve">tr|A0A1B0GU58|A0A1B0GU58_HUMAN Propanoyl-CoA:carbon dioxide ligase subunit alpha (Fragment) OS=Homo sapiens OX=9606 GN=PCCA PE=1 SV=1</t>
  </si>
  <si>
    <t xml:space="preserve">tr|A0A1B0GU58|A0A1B0GU58_HUMAN</t>
  </si>
  <si>
    <t xml:space="preserve">tr|A0A1B0GU72|A0A1B0GU72_HUMAN Cytochrome P450 2D6 OS=Homo sapiens OX=9606 GN=CYP2D6 PE=1 SV=1</t>
  </si>
  <si>
    <t xml:space="preserve">tr|A0A1B0GU72|A0A1B0GU72_HUMAN</t>
  </si>
  <si>
    <t xml:space="preserve">tr|A0A1B0GU86|A0A1B0GU86_HUMAN N-acyl-L-amino-acid amidohydrolase OS=Homo sapiens OX=9606 GN=ACY1 PE=1 SV=1</t>
  </si>
  <si>
    <t xml:space="preserve">tr|A0A1B0GU86|A0A1B0GU86_HUMAN</t>
  </si>
  <si>
    <t xml:space="preserve">tr|A0A1B0GUA1|A0A1B0GUA1_HUMAN Alpha-aminoadipic semialdehyde dehydroge0se OS=Homo sapiens OX=9606 GN=ALDH7A1 PE=1 SV=1</t>
  </si>
  <si>
    <t xml:space="preserve">tr|A0A1B0GUA1|A0A1B0GUA1_HUMAN</t>
  </si>
  <si>
    <t xml:space="preserve">tr|A0A1B0GUC3|A0A1B0GUC3_HUMAN Alpha-ketoglutarate-dependent dioxyge0se FTO OS=Homo sapiens OX=9606 GN=FTO PE=1 SV=1</t>
  </si>
  <si>
    <t xml:space="preserve">tr|A0A1B0GUC3|A0A1B0GUC3_HUMAN</t>
  </si>
  <si>
    <t xml:space="preserve">tr|A0A1B0GUD8|A0A1B0GUD8_HUMAN Cytochrome P450 2D6 (Fragment) OS=Homo sapiens OX=9606 GN=CYP2D6 PE=1 SV=1</t>
  </si>
  <si>
    <t xml:space="preserve">tr|A0A1B0GUD8|A0A1B0GUD8_HUMAN</t>
  </si>
  <si>
    <t xml:space="preserve">tr|A0A1B0GUN8|A0A1B0GUN8_HUMAN CUGBP Elav-like family member 2 OS=Homo sapiens OX=9606 GN=CELF2 PE=1 SV=1</t>
  </si>
  <si>
    <t xml:space="preserve">tr|A0A1B0GUN8|A0A1B0GUN8_HUMAN</t>
  </si>
  <si>
    <t xml:space="preserve">tr|A0A1B0GUX9|A0A1B0GUX9_HUMAN Propionyl-CoA carboxylase alpha chain, mitochondrial (Fragment) OS=Homo sapiens OX=9606 GN=PCCA PE=1 SV=1</t>
  </si>
  <si>
    <t xml:space="preserve">tr|A0A1B0GUX9|A0A1B0GUX9_HUMAN</t>
  </si>
  <si>
    <t xml:space="preserve">tr|A0A1B0GV23|A0A1B0GV23_HUMAN Cathepsin D OS=Homo sapiens OX=9606 GN=CTSD PE=1 SV=1</t>
  </si>
  <si>
    <t xml:space="preserve">tr|A0A1B0GV23|A0A1B0GV23_HUMAN</t>
  </si>
  <si>
    <t xml:space="preserve">tr|A0A1B0GV74|A0A1B0GV74_HUMAN Cytochrome P450 2D6 OS=Homo sapiens OX=9606 GN=CYP2D6 PE=1 SV=1</t>
  </si>
  <si>
    <t xml:space="preserve">tr|A0A1B0GV74|A0A1B0GV74_HUMAN</t>
  </si>
  <si>
    <t xml:space="preserve">tr|A0A1B0GV98|A0A1B0GV98_HUMAN Alpha-ketoglutarate-dependent dioxyge0se FTO OS=Homo sapiens OX=9606 GN=FTO PE=1 SV=1</t>
  </si>
  <si>
    <t xml:space="preserve">tr|A0A1B0GV98|A0A1B0GV98_HUMAN</t>
  </si>
  <si>
    <t xml:space="preserve">tr|A0A1B0GVD5|A0A1B0GVD5_HUMAN Cathepsin D OS=Homo sapiens OX=9606 GN=CTSD PE=1 SV=1</t>
  </si>
  <si>
    <t xml:space="preserve">tr|A0A1B0GVD5|A0A1B0GVD5_HUMAN</t>
  </si>
  <si>
    <t xml:space="preserve">tr|A0A1B0GVF3|A0A1B0GVF3_HUMAN Carnitine O-palmitoyltransferase 2, mitochondrial OS=Homo sapiens OX=9606 GN=CPT2 PE=1 SV=1</t>
  </si>
  <si>
    <t xml:space="preserve">tr|A0A1B0GVF3|A0A1B0GVF3_HUMAN</t>
  </si>
  <si>
    <t xml:space="preserve">tr|A0A1B0GVH5|A0A1B0GVH5_HUMAN Alpha-ketoglutarate-dependent dioxyge0se FTO OS=Homo sapiens OX=9606 GN=FTO PE=1 SV=1</t>
  </si>
  <si>
    <t xml:space="preserve">tr|A0A1B0GVH5|A0A1B0GVH5_HUMAN</t>
  </si>
  <si>
    <t xml:space="preserve">tr|A0A1B0GVL3|A0A1B0GVL3_HUMAN Ubiquitin-protein ligase E3A OS=Homo sapiens OX=9606 GN=UBE3A PE=1 SV=1</t>
  </si>
  <si>
    <t xml:space="preserve">tr|A0A1B0GVL3|A0A1B0GVL3_HUMAN</t>
  </si>
  <si>
    <t xml:space="preserve">tr|A0A1B0GVP3|A0A1B0GVP3_HUMAN Cathepsin D OS=Homo sapiens OX=9606 GN=CTSD PE=1 SV=1</t>
  </si>
  <si>
    <t xml:space="preserve">tr|A0A1B0GVP3|A0A1B0GVP3_HUMAN</t>
  </si>
  <si>
    <t xml:space="preserve">tr|A0A1B0GVQ5|A0A1B0GVQ5_HUMAN Syntaxin-binding protein 1 OS=Homo sapiens OX=9606 GN=STXBP1 PE=1 SV=1</t>
  </si>
  <si>
    <t xml:space="preserve">tr|A0A1B0GVQ5|A0A1B0GVQ5_HUMAN</t>
  </si>
  <si>
    <t xml:space="preserve">tr|A0A1B0GVV3|A0A1B0GVV3_HUMAN RILP-like protein 1 OS=Homo sapiens OX=9606 GN=RILPL1 PE=1 SV=1</t>
  </si>
  <si>
    <t xml:space="preserve">tr|A0A1B0GVV3|A0A1B0GVV3_HUMAN</t>
  </si>
  <si>
    <t xml:space="preserve">tr|A0A1B0GVY6|A0A1B0GVY6_HUMAN Very-long-chain 3-oxoacyl-CoA reductase (Fragment) OS=Homo sapiens OX=9606 GN=HSD17B12 PE=1 SV=1</t>
  </si>
  <si>
    <t xml:space="preserve">tr|A0A1B0GVY6|A0A1B0GVY6_HUMAN</t>
  </si>
  <si>
    <t xml:space="preserve">tr|A0A1B0GW44|A0A1B0GW44_HUMAN Cathepsin D OS=Homo sapiens OX=9606 GN=CTSD PE=1 SV=1</t>
  </si>
  <si>
    <t xml:space="preserve">tr|A0A1B0GW44|A0A1B0GW44_HUMAN</t>
  </si>
  <si>
    <t xml:space="preserve">tr|A0A1B0GW77|A0A1B0GW77_HUMAN Alpha-aminoadipic semialdehyde dehydroge0se OS=Homo sapiens OX=9606 GN=ALDH7A1 PE=1 SV=1</t>
  </si>
  <si>
    <t xml:space="preserve">tr|A0A1B0GW77|A0A1B0GW77_HUMAN</t>
  </si>
  <si>
    <t xml:space="preserve">tr|A0A1B0GW82|A0A1B0GW82_HUMAN Alpha-aminoadipic semialdehyde dehydroge0se (Fragment) OS=Homo sapiens OX=9606 GN=ALDH7A1 PE=1 SV=1</t>
  </si>
  <si>
    <t xml:space="preserve">tr|A0A1B0GW82|A0A1B0GW82_HUMAN</t>
  </si>
  <si>
    <t xml:space="preserve">tr|A0A1B0GWA1|A0A1B0GWA1_HUMAN Propionyl-CoA carboxylase alpha chain, mitochondrial (Fragment) OS=Homo sapiens OX=9606 GN=PCCA PE=1 SV=1</t>
  </si>
  <si>
    <t xml:space="preserve">tr|A0A1B0GWA1|A0A1B0GWA1_HUMAN</t>
  </si>
  <si>
    <t xml:space="preserve">tr|A0A1B0GWA2|A0A1B0GWA2_HUMAN Alkylglycerone-phosphate synthase (Fragment) OS=Homo sapiens OX=9606 GN=AGPS PE=1 SV=1</t>
  </si>
  <si>
    <t xml:space="preserve">tr|A0A1B0GWA2|A0A1B0GWA2_HUMAN</t>
  </si>
  <si>
    <t xml:space="preserve">tr|A0A1B0GWC0|A0A1B0GWC0_HUMAN Carnitine O-palmitoyltransferase 2, mitochondrial OS=Homo sapiens OX=9606 GN=CPT2 PE=1 SV=1</t>
  </si>
  <si>
    <t xml:space="preserve">tr|A0A1B0GWC0|A0A1B0GWC0_HUMAN</t>
  </si>
  <si>
    <t xml:space="preserve">tr|A0A1B0GWE8|A0A1B0GWE8_HUMAN Cathepsin D OS=Homo sapiens OX=9606 GN=CTSD PE=1 SV=1</t>
  </si>
  <si>
    <t xml:space="preserve">tr|A0A1B0GWE8|A0A1B0GWE8_HUMAN</t>
  </si>
  <si>
    <t xml:space="preserve">tr|A0A1B0GWF2|A0A1B0GWF2_HUMAN Syntaxin-binding protein 1 OS=Homo sapiens OX=9606 GN=STXBP1 PE=1 SV=1</t>
  </si>
  <si>
    <t xml:space="preserve">tr|A0A1B0GWF2|A0A1B0GWF2_HUMAN</t>
  </si>
  <si>
    <t xml:space="preserve">tr|A0A1B0GWI4|A0A1B0GWI4_HUMAN Propanoyl-CoA:carbon dioxide ligase subunit alpha (Fragment) OS=Homo sapiens OX=9606 GN=PCCA PE=1 SV=1</t>
  </si>
  <si>
    <t xml:space="preserve">tr|A0A1B0GWI4|A0A1B0GWI4_HUMAN</t>
  </si>
  <si>
    <t xml:space="preserve">tr|A0A1B0GWJ0|A0A1B0GWJ0_HUMAN Adenylosucci0te lyase OS=Homo sapiens OX=9606 GN=ADSL PE=1 SV=1</t>
  </si>
  <si>
    <t xml:space="preserve">tr|A0A1B0GWJ0|A0A1B0GWJ0_HUMAN</t>
  </si>
  <si>
    <t xml:space="preserve">tr|A0A1B0W0T5|A0A1B0W0T5_HUMAN Cytochrome c oxidase subunit 2 OS=Homo sapiens OX=9606 GN=COX2 PE=3 SV=1</t>
  </si>
  <si>
    <t xml:space="preserve">tr|A0A1B0W0T5|A0A1B0W0T5_HUMAN</t>
  </si>
  <si>
    <t xml:space="preserve">tr|A0A1B0W1E4|A0A1B0W1E4_HUMAN Cytochrome c oxidase subunit 2 (Fragment) OS=Homo sapiens OX=9606 GN=COX2 PE=3 SV=1</t>
  </si>
  <si>
    <t xml:space="preserve">tr|A0A1B0W1E4|A0A1B0W1E4_HUMAN</t>
  </si>
  <si>
    <t xml:space="preserve">tr|A0A1B0W1P0|A0A1B0W1P0_HUMAN Cytochrome c oxidase subunit 2 OS=Homo sapiens OX=9606 GN=COX2 PE=3 SV=1</t>
  </si>
  <si>
    <t xml:space="preserve">tr|A0A1B0W1P0|A0A1B0W1P0_HUMAN</t>
  </si>
  <si>
    <t xml:space="preserve">tr|A0A1B0W3A7|A0A1B0W3A7_HUMAN Cytochrome c oxidase subunit 2 OS=Homo sapiens OX=9606 GN=COX2 PE=3 SV=1</t>
  </si>
  <si>
    <t xml:space="preserve">tr|A0A1B0W3A7|A0A1B0W3A7_HUMAN</t>
  </si>
  <si>
    <t xml:space="preserve">tr|A0A1B1LLS4|A0A1B1LLS4_HUMAN Cytochrome c oxidase subunit 2 OS=Homo sapiens OX=9606 GN=COX2 PE=3 SV=1</t>
  </si>
  <si>
    <t xml:space="preserve">tr|A0A1B1LLS4|A0A1B1LLS4_HUMAN</t>
  </si>
  <si>
    <t xml:space="preserve">tr|A0A1B1PEN9|A0A1B1PEN9_HUMAN Cytochrome c oxidase subunit 2 OS=Homo sapiens OX=9606 GN=COX2 PE=3 SV=1</t>
  </si>
  <si>
    <t xml:space="preserve">tr|A0A1B1PEN9|A0A1B1PEN9_HUMAN</t>
  </si>
  <si>
    <t xml:space="preserve">tr|A0A1B1PEQ8|A0A1B1PEQ8_HUMAN Cytochrome c oxidase subunit 2 (Fragment) OS=Homo sapiens OX=9606 GN=COX2 PE=3 SV=1</t>
  </si>
  <si>
    <t xml:space="preserve">tr|A0A1B1PEQ8|A0A1B1PEQ8_HUMAN</t>
  </si>
  <si>
    <t xml:space="preserve">tr|A0A1B2JLU7|A0A1B2JLU7_HUMAN Pyrroline-5-carboxylate reductase OS=Homo sapiens OX=9606 GN=PYCR1 PE=3 SV=1</t>
  </si>
  <si>
    <t xml:space="preserve">tr|A0A1B2JLU7|A0A1B2JLU7_HUMAN</t>
  </si>
  <si>
    <t xml:space="preserve">tr|A0A1B2JLU8|A0A1B2JLU8_HUMAN PCCB OS=Homo sapiens OX=9606 GN=PCCB PE=4 SV=1</t>
  </si>
  <si>
    <t xml:space="preserve">tr|A0A1B2JLU8|A0A1B2JLU8_HUMAN</t>
  </si>
  <si>
    <t xml:space="preserve">tr|A0A1B4Z394|A0A1B4Z394_HUMAN Tubulin gamma chain OS=Homo sapiens OX=9606 GN=TUBG2 PE=2 SV=1</t>
  </si>
  <si>
    <t xml:space="preserve">tr|A0A1B4Z394|A0A1B4Z394_HUMAN</t>
  </si>
  <si>
    <t xml:space="preserve">tr|A0A1B4ZAY6|A0A1B4ZAY6_HUMAN MHC class I antigen (Fragment) OS=Homo sapiens OX=9606 GN=HLA-B PE=3 SV=1</t>
  </si>
  <si>
    <t xml:space="preserve">tr|A0A1B4ZAY6|A0A1B4ZAY6_HUMAN</t>
  </si>
  <si>
    <t xml:space="preserve">tr|A0A1C3PHD5|A0A1C3PHD5_HUMAN MHC class I antigen OS=Homo sapiens OX=9606 GN=HLA-B PE=3 SV=1</t>
  </si>
  <si>
    <t xml:space="preserve">tr|A0A1C3PHD5|A0A1C3PHD5_HUMAN</t>
  </si>
  <si>
    <t xml:space="preserve">tr|A0A1C3PHD8|A0A1C3PHD8_HUMAN MHC class I antigen OS=Homo sapiens OX=9606 GN=HLA-B PE=3 SV=1</t>
  </si>
  <si>
    <t xml:space="preserve">tr|A0A1C3PHD8|A0A1C3PHD8_HUMAN</t>
  </si>
  <si>
    <t xml:space="preserve">tr|A0A1C3PHF7|A0A1C3PHF7_HUMAN MHC class I antigen OS=Homo sapiens OX=9606 GN=HLA-B PE=3 SV=1</t>
  </si>
  <si>
    <t xml:space="preserve">tr|A0A1C3PHF7|A0A1C3PHF7_HUMAN</t>
  </si>
  <si>
    <t xml:space="preserve">tr|A0A1C7CYX9|A0A1C7CYX9_HUMAN Dihydropyrimidi0se-related protein 2 OS=Homo sapiens OX=9606 GN=DPYSL2 PE=1 SV=1</t>
  </si>
  <si>
    <t xml:space="preserve">tr|A0A1C7CYX9|A0A1C7CYX9_HUMAN</t>
  </si>
  <si>
    <t xml:space="preserve">tr|A0A1D3KYT4|A0A1D3KYT4_HUMAN MHC class I antigen OS=Homo sapiens OX=9606 GN=HLA-B PE=3 SV=1</t>
  </si>
  <si>
    <t xml:space="preserve">tr|A0A1D3KYT4|A0A1D3KYT4_HUMAN</t>
  </si>
  <si>
    <t xml:space="preserve">tr|A0A1D8MAJ2|A0A1D8MAJ2_HUMAN MHC class II antigen (Fragment) OS=Homo sapiens OX=9606 GN=HLA-DQB1 PE=4 SV=1</t>
  </si>
  <si>
    <t xml:space="preserve">tr|A0A1D8MAJ2|A0A1D8MAJ2_HUMAN</t>
  </si>
  <si>
    <t xml:space="preserve">tr|A0A1D8MAK5|A0A1D8MAK5_HUMAN MHC class II antigen (Fragment) OS=Homo sapiens OX=9606 GN=HLA-DQB1 PE=4 SV=1</t>
  </si>
  <si>
    <t xml:space="preserve">tr|A0A1D8MAK5|A0A1D8MAK5_HUMAN</t>
  </si>
  <si>
    <t xml:space="preserve">tr|A0A1E1ERW3|A0A1E1ERW3_HUMAN Diaphanous homolog 1 OS=Homo sapiens OX=9606 GN=DIAPH1 PE=2 SV=1</t>
  </si>
  <si>
    <t xml:space="preserve">tr|A0A1E1ERW3|A0A1E1ERW3_HUMAN</t>
  </si>
  <si>
    <t xml:space="preserve">tr|A0A1I9S095|A0A1I9S095_HUMAN Cytochrome c oxidase subunit 2 OS=Homo sapiens OX=9606 GN=COX2 PE=3 SV=1</t>
  </si>
  <si>
    <t xml:space="preserve">tr|A0A1I9S095|A0A1I9S095_HUMAN</t>
  </si>
  <si>
    <t xml:space="preserve">tr|A0A1J0GNC2|A0A1J0GNC2_HUMAN Glycine cleavage system P protein OS=Homo sapiens OX=9606 PE=2 SV=1</t>
  </si>
  <si>
    <t xml:space="preserve">tr|A0A1J0GNC2|A0A1J0GNC2_HUMAN</t>
  </si>
  <si>
    <t xml:space="preserve">tr|A0A1J0PNZ2|A0A1J0PNZ2_HUMAN Cytochrome c oxidase subunit 2 OS=Homo sapiens OX=9606 GN=COX2 PE=3 SV=1</t>
  </si>
  <si>
    <t xml:space="preserve">tr|A0A1J0PNZ2|A0A1J0PNZ2_HUMAN</t>
  </si>
  <si>
    <t xml:space="preserve">tr|A0A1J0QL53|A0A1J0QL53_HUMAN Cytochrome c oxidase subunit 2 OS=Homo sapiens OX=9606 GN=COX2 PE=3 SV=1</t>
  </si>
  <si>
    <t xml:space="preserve">tr|A0A1J0QL53|A0A1J0QL53_HUMAN</t>
  </si>
  <si>
    <t xml:space="preserve">tr|A0A1J0QNY7|A0A1J0QNY7_HUMAN Cytochrome c oxidase subunit 2 OS=Homo sapiens OX=9606 GN=COX2 PE=3 SV=1</t>
  </si>
  <si>
    <t xml:space="preserve">tr|A0A1J0QNY7|A0A1J0QNY7_HUMAN</t>
  </si>
  <si>
    <t xml:space="preserve">tr|A0A1K0GXZ1|A0A1K0GXZ1_HUMAN Globin C1 OS=Homo sapiens OX=9606 GN=GLNC1 PE=3 SV=1</t>
  </si>
  <si>
    <t xml:space="preserve">tr|A0A1K0GXZ1|A0A1K0GXZ1_HUMAN</t>
  </si>
  <si>
    <t xml:space="preserve">tr|A0A1L1UHR1|A0A1L1UHR1_HUMAN Voltage-dependent anion-selective channel protein 1 OS=Homo sapiens OX=9606 PE=2 SV=1</t>
  </si>
  <si>
    <t xml:space="preserve">tr|A0A1L1UHR1|A0A1L1UHR1_HUMAN</t>
  </si>
  <si>
    <t xml:space="preserve">tr|A0A1L1ZJP0|A0A1L1ZJP0_HUMAN Cytochrome c oxidase subunit 2 OS=Homo sapiens OX=9606 GN=COX2 PE=3 SV=1</t>
  </si>
  <si>
    <t xml:space="preserve">tr|A0A1L1ZJP0|A0A1L1ZJP0_HUMAN</t>
  </si>
  <si>
    <t xml:space="preserve">tr|A0A1L7NY41|A0A1L7NY41_HUMAN Polypeptide N-acetylgalactosaminyltransferase OS=Homo sapiens OX=9606 GN=GALNT2 PE=2 SV=1</t>
  </si>
  <si>
    <t xml:space="preserve">tr|A0A1L7NY41|A0A1L7NY41_HUMAN</t>
  </si>
  <si>
    <t xml:space="preserve">tr|A0A1L7NY43|A0A1L7NY43_HUMAN Cytochrome c oxidase subunit 2 OS=Homo sapiens OX=9606 GN=COX2 PE=3 SV=1</t>
  </si>
  <si>
    <t xml:space="preserve">tr|A0A1L7NY43|A0A1L7NY43_HUMAN</t>
  </si>
  <si>
    <t xml:space="preserve">tr|A0A1L7NY50|A0A1L7NY50_HUMAN Polypeptide N-acetylgalactosaminyltransferase OS=Homo sapiens OX=9606 GN=GALNT2 PE=2 SV=1</t>
  </si>
  <si>
    <t xml:space="preserve">tr|A0A1L7NY50|A0A1L7NY50_HUMAN</t>
  </si>
  <si>
    <t xml:space="preserve">tr|A0A1N7SZ75|A0A1N7SZ75_HUMAN MHC class II antigen (Fragment) OS=Homo sapiens OX=9606 GN=HLA DRB3 PE=4 SV=1</t>
  </si>
  <si>
    <t xml:space="preserve">tr|A0A1N7SZ75|A0A1N7SZ75_HUMAN</t>
  </si>
  <si>
    <t xml:space="preserve">tr|A0A1P0AYU5|A0A1P0AYU5_HUMAN Sidoreflexin OS=Homo sapiens OX=9606 GN=SFXN3 PE=1 SV=1</t>
  </si>
  <si>
    <t xml:space="preserve">tr|A0A1P0AYU5|A0A1P0AYU5_HUMAN</t>
  </si>
  <si>
    <t xml:space="preserve">tr|A0A1S5RA93|A0A1S5RA93_HUMAN Bifunctio0l polynucleotide phosphatase/ki0se OS=Homo sapiens OX=9606 GN=PNKP PE=4 SV=1</t>
  </si>
  <si>
    <t xml:space="preserve">tr|A0A1S5RA93|A0A1S5RA93_HUMAN</t>
  </si>
  <si>
    <t xml:space="preserve">tr|A0A1S5UZ07|A0A1S5UZ07_HUMAN Talin-1 OS=Homo sapiens OX=9606 GN=TLN1 PE=2 SV=1</t>
  </si>
  <si>
    <t xml:space="preserve">tr|A0A1S5UZ07|A0A1S5UZ07_HUMAN</t>
  </si>
  <si>
    <t xml:space="preserve">tr|A0A1S5UZ17|A0A1S5UZ17_HUMAN Leucine-rich repeat flightless-interacting protein 2 OS=Homo sapiens OX=9606 GN=LRRFIP2 PE=2 SV=1</t>
  </si>
  <si>
    <t xml:space="preserve">tr|A0A1S5UZ17|A0A1S5UZ17_HUMAN</t>
  </si>
  <si>
    <t xml:space="preserve">tr|A0A1S5UZ18|A0A1S5UZ18_HUMAN Calpain inhibitor OS=Homo sapiens OX=9606 GN=CAST PE=2 SV=1</t>
  </si>
  <si>
    <t xml:space="preserve">tr|A0A1S5UZ18|A0A1S5UZ18_HUMAN</t>
  </si>
  <si>
    <t xml:space="preserve">tr|A0A1S5UZ19|A0A1S5UZ19_HUMAN Protein transport protein Sec31A OS=Homo sapiens OX=9606 GN=SEC31A PE=2 SV=1</t>
  </si>
  <si>
    <t xml:space="preserve">tr|A0A1S5UZ19|A0A1S5UZ19_HUMAN</t>
  </si>
  <si>
    <t xml:space="preserve">tr|A0A1S5UZ39|A0A1S5UZ39_HUMAN Hemoglobin subunit alpha OS=Homo sapiens OX=9606 GN=HBA2 PE=2 SV=1</t>
  </si>
  <si>
    <t xml:space="preserve">tr|A0A1S5UZ39|A0A1S5UZ39_HUMAN</t>
  </si>
  <si>
    <t xml:space="preserve">tr|A0A1S5UZH2|A0A1S5UZH2_HUMAN F-actin monooxyge0se OS=Homo sapiens OX=9606 GN=MICAL1 PE=2 SV=1</t>
  </si>
  <si>
    <t xml:space="preserve">tr|A0A1S5UZH2|A0A1S5UZH2_HUMAN</t>
  </si>
  <si>
    <t xml:space="preserve">tr|A0A1S5UZH8|A0A1S5UZH8_HUMAN SLIT-ROBO Rho GTPase-activating protein 2 OS=Homo sapiens OX=9606 GN=SRGAP2 PE=2 SV=1</t>
  </si>
  <si>
    <t xml:space="preserve">tr|A0A1S5UZH8|A0A1S5UZH8_HUMAN</t>
  </si>
  <si>
    <t xml:space="preserve">tr|A0A1S6M799|A0A1S6M799_HUMAN Cytochrome c oxidase subunit 2 OS=Homo sapiens OX=9606 GN=COX2 PE=3 SV=1</t>
  </si>
  <si>
    <t xml:space="preserve">tr|A0A1S6M799|A0A1S6M799_HUMAN</t>
  </si>
  <si>
    <t xml:space="preserve">tr|A0A1S6N0P5|A0A1S6N0P5_HUMAN Cytochrome c oxidase subunit 2 OS=Homo sapiens OX=9606 GN=COX2 PE=3 SV=1</t>
  </si>
  <si>
    <t xml:space="preserve">tr|A0A1S6N0P5|A0A1S6N0P5_HUMAN</t>
  </si>
  <si>
    <t xml:space="preserve">tr|A0A1U9X609|A0A1U9X609_HUMAN ABCF1 OS=Homo sapiens OX=9606 PE=4 SV=1</t>
  </si>
  <si>
    <t xml:space="preserve">tr|A0A1U9X609|A0A1U9X609_HUMAN</t>
  </si>
  <si>
    <t xml:space="preserve">tr|A0A1U9X777|A0A1U9X777_HUMAN Alpha/beta hydrolase domain-containing protein 16A OS=Homo sapiens OX=9606 PE=3 SV=1</t>
  </si>
  <si>
    <t xml:space="preserve">tr|A0A1U9X777|A0A1U9X777_HUMAN</t>
  </si>
  <si>
    <t xml:space="preserve">tr|A0A1U9X791|A0A1U9X791_HUMAN AIF1 OS=Homo sapiens OX=9606 PE=4 SV=1</t>
  </si>
  <si>
    <t xml:space="preserve">tr|A0A1U9X791|A0A1U9X791_HUMAN</t>
  </si>
  <si>
    <t xml:space="preserve">tr|A0A1U9X7A6|A0A1U9X7A6_HUMAN BCL2-associated athanogene 6 OS=Homo sapiens OX=9606 PE=4 SV=1</t>
  </si>
  <si>
    <t xml:space="preserve">tr|A0A1U9X7A6|A0A1U9X7A6_HUMAN</t>
  </si>
  <si>
    <t xml:space="preserve">tr|A0A1U9X7A9|A0A1U9X7A9_HUMAN BCL2-associated athanogene 6 OS=Homo sapiens OX=9606 PE=4 SV=1</t>
  </si>
  <si>
    <t xml:space="preserve">tr|A0A1U9X7A9|A0A1U9X7A9_HUMAN</t>
  </si>
  <si>
    <t xml:space="preserve">tr|A0A1U9X7L7|A0A1U9X7L7_HUMAN R0 helicase OS=Homo sapiens OX=9606 GN=DHX16 PE=4 SV=1</t>
  </si>
  <si>
    <t xml:space="preserve">tr|A0A1U9X7L7|A0A1U9X7L7_HUMAN</t>
  </si>
  <si>
    <t xml:space="preserve">tr|A0A1U9X7R2|A0A1U9X7R2_HUMAN GNL1 OS=Homo sapiens OX=9606 PE=4 SV=1</t>
  </si>
  <si>
    <t xml:space="preserve">tr|A0A1U9X7R2|A0A1U9X7R2_HUMAN</t>
  </si>
  <si>
    <t xml:space="preserve">tr|A0A1U9X7W4|A0A1U9X7W4_HUMAN HSPA1A OS=Homo sapiens OX=9606 PE=3 SV=1</t>
  </si>
  <si>
    <t xml:space="preserve">tr|A0A1U9X7W4|A0A1U9X7W4_HUMAN</t>
  </si>
  <si>
    <t xml:space="preserve">tr|A0A1U9X8C1|A0A1U9X8C1_HUMAN PPP1R18 OS=Homo sapiens OX=9606 PE=4 SV=1</t>
  </si>
  <si>
    <t xml:space="preserve">tr|A0A1U9X8C1|A0A1U9X8C1_HUMAN</t>
  </si>
  <si>
    <t xml:space="preserve">tr|A0A1U9X8C7|A0A1U9X8C7_HUMAN PPP1R18 OS=Homo sapiens OX=9606 PE=4 SV=1</t>
  </si>
  <si>
    <t xml:space="preserve">tr|A0A1U9X8C7|A0A1U9X8C7_HUMAN</t>
  </si>
  <si>
    <t xml:space="preserve">tr|A0A1U9X8D1|A0A1U9X8D1_HUMAN PPP1R18 OS=Homo sapiens OX=9606 PE=4 SV=1</t>
  </si>
  <si>
    <t xml:space="preserve">tr|A0A1U9X8D1|A0A1U9X8D1_HUMAN</t>
  </si>
  <si>
    <t xml:space="preserve">tr|A0A1U9X8D3|A0A1U9X8D3_HUMAN PPP1R18 OS=Homo sapiens OX=9606 PE=4 SV=1</t>
  </si>
  <si>
    <t xml:space="preserve">tr|A0A1U9X8D3|A0A1U9X8D3_HUMAN</t>
  </si>
  <si>
    <t xml:space="preserve">tr|A0A1U9X8D7|A0A1U9X8D7_HUMAN Proteasome subunit beta OS=Homo sapiens OX=9606 PE=3 SV=1</t>
  </si>
  <si>
    <t xml:space="preserve">tr|A0A1U9X8D7|A0A1U9X8D7_HUMAN</t>
  </si>
  <si>
    <t xml:space="preserve">tr|A0A1U9X8E2|A0A1U9X8E2_HUMAN Proteasome subunit beta OS=Homo sapiens OX=9606 PE=3 SV=1</t>
  </si>
  <si>
    <t xml:space="preserve">tr|A0A1U9X8E2|A0A1U9X8E2_HUMAN</t>
  </si>
  <si>
    <t xml:space="preserve">tr|A0A1U9X8E3|A0A1U9X8E3_HUMAN Proteasome subunit beta OS=Homo sapiens OX=9606 PE=3 SV=1</t>
  </si>
  <si>
    <t xml:space="preserve">tr|A0A1U9X8E3|A0A1U9X8E3_HUMAN</t>
  </si>
  <si>
    <t xml:space="preserve">tr|A0A1U9X8F1|A0A1U9X8F1_HUMAN E3 ubiquitin-protein ligase RING1 OS=Homo sapiens OX=9606 PE=4 SV=1</t>
  </si>
  <si>
    <t xml:space="preserve">tr|A0A1U9X8F1|A0A1U9X8F1_HUMAN</t>
  </si>
  <si>
    <t xml:space="preserve">tr|A0A1U9X8F2|A0A1U9X8F2_HUMAN E3 ubiquitin-protein ligase RING1 OS=Homo sapiens OX=9606 PE=4 SV=1</t>
  </si>
  <si>
    <t xml:space="preserve">tr|A0A1U9X8F2|A0A1U9X8F2_HUMAN</t>
  </si>
  <si>
    <t xml:space="preserve">tr|A0A1U9X8I7|A0A1U9X8I7_HUMAN SKIV2L OS=Homo sapiens OX=9606 PE=4 SV=1</t>
  </si>
  <si>
    <t xml:space="preserve">tr|A0A1U9X8I7|A0A1U9X8I7_HUMAN</t>
  </si>
  <si>
    <t xml:space="preserve">tr|A0A1U9X8I9|A0A1U9X8I9_HUMAN SKIV2L OS=Homo sapiens OX=9606 PE=4 SV=1</t>
  </si>
  <si>
    <t xml:space="preserve">tr|A0A1U9X8I9|A0A1U9X8I9_HUMAN</t>
  </si>
  <si>
    <t xml:space="preserve">tr|A0A1U9X8J0|A0A1U9X8J0_HUMAN SKIV2L OS=Homo sapiens OX=9606 GN=SKIV2L PE=4 SV=1</t>
  </si>
  <si>
    <t xml:space="preserve">tr|A0A1U9X8J0|A0A1U9X8J0_HUMAN</t>
  </si>
  <si>
    <t xml:space="preserve">tr|A0A1U9X8J1|A0A1U9X8J1_HUMAN SKIV2L OS=Homo sapiens OX=9606 PE=4 SV=1</t>
  </si>
  <si>
    <t xml:space="preserve">tr|A0A1U9X8J1|A0A1U9X8J1_HUMAN</t>
  </si>
  <si>
    <t xml:space="preserve">tr|A0A1U9X8J2|A0A1U9X8J2_HUMAN SKIV2L OS=Homo sapiens OX=9606 PE=4 SV=1</t>
  </si>
  <si>
    <t xml:space="preserve">tr|A0A1U9X8J2|A0A1U9X8J2_HUMAN</t>
  </si>
  <si>
    <t xml:space="preserve">tr|A0A1U9X8J6|A0A1U9X8J6_HUMAN SKIV2L OS=Homo sapiens OX=9606 PE=4 SV=1</t>
  </si>
  <si>
    <t xml:space="preserve">tr|A0A1U9X8J6|A0A1U9X8J6_HUMAN</t>
  </si>
  <si>
    <t xml:space="preserve">tr|A0A1U9X8L5|A0A1U9X8L5_HUMAN TAPBP OS=Homo sapiens OX=9606 PE=4 SV=1</t>
  </si>
  <si>
    <t xml:space="preserve">tr|A0A1U9X8L5|A0A1U9X8L5_HUMAN</t>
  </si>
  <si>
    <t xml:space="preserve">tr|A0A1U9X8S4|A0A1U9X8S4_HUMAN Vacuolar protein sorting-associated protein 52 homolog OS=Homo sapiens OX=9606 PE=3 SV=1</t>
  </si>
  <si>
    <t xml:space="preserve">tr|A0A1U9X8S4|A0A1U9X8S4_HUMAN</t>
  </si>
  <si>
    <t xml:space="preserve">tr|A0A1U9X8W4|A0A1U9X8W4_HUMAN C3/C5 convertase OS=Homo sapiens OX=9606 PE=4 SV=1</t>
  </si>
  <si>
    <t xml:space="preserve">tr|A0A1U9X8W4|A0A1U9X8W4_HUMAN</t>
  </si>
  <si>
    <t xml:space="preserve">tr|A0A1U9X8X3|A0A1U9X8X3_HUMAN C3/C5 convertase OS=Homo sapiens OX=9606 PE=4 SV=1</t>
  </si>
  <si>
    <t xml:space="preserve">tr|A0A1U9X8X3|A0A1U9X8X3_HUMAN</t>
  </si>
  <si>
    <t xml:space="preserve">tr|A0A1U9X8X9|A0A1U9X8X9_HUMAN C3/C5 convertase OS=Homo sapiens OX=9606 PE=4 SV=1</t>
  </si>
  <si>
    <t xml:space="preserve">tr|A0A1U9X8X9|A0A1U9X8X9_HUMAN</t>
  </si>
  <si>
    <t xml:space="preserve">tr|A0A1U9X8Y4|A0A1U9X8Y4_HUMAN Chloride intracellular channel protein OS=Homo sapiens OX=9606 PE=3 SV=1</t>
  </si>
  <si>
    <t xml:space="preserve">tr|A0A1U9X8Y4|A0A1U9X8Y4_HUMAN</t>
  </si>
  <si>
    <t xml:space="preserve">tr|A0A1U9X9A1|A0A1U9X9A1_HUMAN Valyl-tR0 synthetase OS=Homo sapiens OX=9606 PE=3 SV=2</t>
  </si>
  <si>
    <t xml:space="preserve">tr|A0A1U9X9A1|A0A1U9X9A1_HUMAN</t>
  </si>
  <si>
    <t xml:space="preserve">tr|A0A1U9X9A2|A0A1U9X9A2_HUMAN Valyl-tR0 synthetase OS=Homo sapiens OX=9606 PE=3 SV=2</t>
  </si>
  <si>
    <t xml:space="preserve">tr|A0A1U9X9A2|A0A1U9X9A2_HUMAN</t>
  </si>
  <si>
    <t xml:space="preserve">tr|A0A1U9X9B3|A0A1U9X9B3_HUMAN Valyl-tR0 synthetase OS=Homo sapiens OX=9606 PE=3 SV=1</t>
  </si>
  <si>
    <t xml:space="preserve">tr|A0A1U9X9B3|A0A1U9X9B3_HUMAN</t>
  </si>
  <si>
    <t xml:space="preserve">tr|A0A1U9X9B5|A0A1U9X9B5_HUMAN Valyl-tR0 synthetase OS=Homo sapiens OX=9606 PE=3 SV=2</t>
  </si>
  <si>
    <t xml:space="preserve">tr|A0A1U9X9B5|A0A1U9X9B5_HUMAN</t>
  </si>
  <si>
    <t xml:space="preserve">tr|A0A1U9X9B9|A0A1U9X9B9_HUMAN Valyl-tR0 synthetase OS=Homo sapiens OX=9606 PE=3 SV=2</t>
  </si>
  <si>
    <t xml:space="preserve">tr|A0A1U9X9B9|A0A1U9X9B9_HUMAN</t>
  </si>
  <si>
    <t xml:space="preserve">tr|A0A1U9X9C1|A0A1U9X9C1_HUMAN Valyl-tR0 synthetase OS=Homo sapiens OX=9606 PE=3 SV=2</t>
  </si>
  <si>
    <t xml:space="preserve">tr|A0A1U9X9C1|A0A1U9X9C1_HUMAN</t>
  </si>
  <si>
    <t xml:space="preserve">tr|A0A1U9X9C4|A0A1U9X9C4_HUMAN Valyl-tR0 synthetase OS=Homo sapiens OX=9606 PE=1 SV=1</t>
  </si>
  <si>
    <t xml:space="preserve">tr|A0A1U9X9C4|A0A1U9X9C4_HUMAN</t>
  </si>
  <si>
    <t xml:space="preserve">tr|A0A1U9X9C7|A0A1U9X9C7_HUMAN Valyl-tR0 synthetase OS=Homo sapiens OX=9606 PE=1 SV=1</t>
  </si>
  <si>
    <t xml:space="preserve">tr|A0A1U9X9C7|A0A1U9X9C7_HUMAN</t>
  </si>
  <si>
    <t xml:space="preserve">tr|A0A1U9X9C8|A0A1U9X9C8_HUMAN Valyl-tR0 synthetase OS=Homo sapiens OX=9606 PE=1 SV=1</t>
  </si>
  <si>
    <t xml:space="preserve">tr|A0A1U9X9C8|A0A1U9X9C8_HUMAN</t>
  </si>
  <si>
    <t xml:space="preserve">tr|A0A1U9X9D5|A0A1U9X9D5_HUMAN Valyl-tR0 synthetase OS=Homo sapiens OX=9606 PE=3 SV=2</t>
  </si>
  <si>
    <t xml:space="preserve">tr|A0A1U9X9D5|A0A1U9X9D5_HUMAN</t>
  </si>
  <si>
    <t xml:space="preserve">tr|A0A1V0E3T9|A0A1V0E3T9_HUMAN HLA-F (Fragment) OS=Homo sapiens OX=9606 GN=HLA-F PE=3 SV=1</t>
  </si>
  <si>
    <t xml:space="preserve">tr|A0A1V0E3T9|A0A1V0E3T9_HUMAN</t>
  </si>
  <si>
    <t xml:space="preserve">tr|A0A1V0E3U0|A0A1V0E3U0_HUMAN HLA-F (Fragment) OS=Homo sapiens OX=9606 GN=HLA-F PE=3 SV=1</t>
  </si>
  <si>
    <t xml:space="preserve">tr|A0A1V0E3U0|A0A1V0E3U0_HUMAN</t>
  </si>
  <si>
    <t xml:space="preserve">tr|A0A1V0E3U1|A0A1V0E3U1_HUMAN HLA-F (Fragment) OS=Homo sapiens OX=9606 GN=HLA-F PE=3 SV=1</t>
  </si>
  <si>
    <t xml:space="preserve">tr|A0A1V0E3U1|A0A1V0E3U1_HUMAN</t>
  </si>
  <si>
    <t xml:space="preserve">tr|A0A1V0E3U3|A0A1V0E3U3_HUMAN HLA-F (Fragment) OS=Homo sapiens OX=9606 GN=HLA-F PE=3 SV=1</t>
  </si>
  <si>
    <t xml:space="preserve">tr|A0A1V0E3U3|A0A1V0E3U3_HUMAN</t>
  </si>
  <si>
    <t xml:space="preserve">tr|A0A1V0E3V1|A0A1V0E3V1_HUMAN HLA-F (Fragment) OS=Homo sapiens OX=9606 GN=HLA-F PE=3 SV=1</t>
  </si>
  <si>
    <t xml:space="preserve">tr|A0A1V0E3V1|A0A1V0E3V1_HUMAN</t>
  </si>
  <si>
    <t xml:space="preserve">tr|A0A1V0E3V4|A0A1V0E3V4_HUMAN HLA-DRA OS=Homo sapiens OX=9606 GN=HLA-DRA PE=3 SV=1</t>
  </si>
  <si>
    <t xml:space="preserve">tr|A0A1V0E3V4|A0A1V0E3V4_HUMAN</t>
  </si>
  <si>
    <t xml:space="preserve">tr|A0A1V0E3V5|A0A1V0E3V5_HUMAN HLA-F (Fragment) OS=Homo sapiens OX=9606 GN=HLA-F PE=3 SV=1</t>
  </si>
  <si>
    <t xml:space="preserve">tr|A0A1V0E3V5|A0A1V0E3V5_HUMAN</t>
  </si>
  <si>
    <t xml:space="preserve">tr|A0A1V0E3W4|A0A1V0E3W4_HUMAN HLA-F (Fragment) OS=Homo sapiens OX=9606 GN=HLA-F PE=3 SV=1</t>
  </si>
  <si>
    <t xml:space="preserve">tr|A0A1V0E3W4|A0A1V0E3W4_HUMAN</t>
  </si>
  <si>
    <t xml:space="preserve">tr|A0A1V0E3W5|A0A1V0E3W5_HUMAN TAP1 OS=Homo sapiens OX=9606 PE=3 SV=1</t>
  </si>
  <si>
    <t xml:space="preserve">tr|A0A1V0E3W5|A0A1V0E3W5_HUMAN</t>
  </si>
  <si>
    <t xml:space="preserve">tr|A0A1V0E3W8|A0A1V0E3W8_HUMAN HLA-F (Fragment) OS=Homo sapiens OX=9606 GN=HLA-F PE=3 SV=1</t>
  </si>
  <si>
    <t xml:space="preserve">tr|A0A1V0E3W8|A0A1V0E3W8_HUMAN</t>
  </si>
  <si>
    <t xml:space="preserve">tr|A0A1V0E3X2|A0A1V0E3X2_HUMAN HLA-F (Fragment) OS=Homo sapiens OX=9606 GN=HLA-F PE=3 SV=1</t>
  </si>
  <si>
    <t xml:space="preserve">tr|A0A1V0E3X2|A0A1V0E3X2_HUMAN</t>
  </si>
  <si>
    <t xml:space="preserve">tr|A0A1V0E3X7|A0A1V0E3X7_HUMAN TAP1 OS=Homo sapiens OX=9606 PE=3 SV=1</t>
  </si>
  <si>
    <t xml:space="preserve">tr|A0A1V0E3X7|A0A1V0E3X7_HUMAN</t>
  </si>
  <si>
    <t xml:space="preserve">tr|A0A1V0E3X9|A0A1V0E3X9_HUMAN TAP1 OS=Homo sapiens OX=9606 PE=3 SV=1</t>
  </si>
  <si>
    <t xml:space="preserve">tr|A0A1V0E3X9|A0A1V0E3X9_HUMAN</t>
  </si>
  <si>
    <t xml:space="preserve">tr|A0A1V0E3Y2|A0A1V0E3Y2_HUMAN TAP1 OS=Homo sapiens OX=9606 PE=3 SV=1</t>
  </si>
  <si>
    <t xml:space="preserve">tr|A0A1V0E3Y2|A0A1V0E3Y2_HUMAN</t>
  </si>
  <si>
    <t xml:space="preserve">tr|A0A1V0E3Z3|A0A1V0E3Z3_HUMAN TAP2 OS=Homo sapiens OX=9606 PE=3 SV=1</t>
  </si>
  <si>
    <t xml:space="preserve">tr|A0A1V0E3Z3|A0A1V0E3Z3_HUMAN</t>
  </si>
  <si>
    <t xml:space="preserve">tr|A0A1V0E403|A0A1V0E403_HUMAN TAP2 OS=Homo sapiens OX=9606 PE=3 SV=1</t>
  </si>
  <si>
    <t xml:space="preserve">tr|A0A1V0E403|A0A1V0E403_HUMAN</t>
  </si>
  <si>
    <t xml:space="preserve">tr|A0A1V0MCS7|A0A1V0MCS7_HUMAN Cytochrome c oxidase subunit 2 OS=Homo sapiens OX=9606 GN=COX2 PE=3 SV=1</t>
  </si>
  <si>
    <t xml:space="preserve">tr|A0A1V0MCS7|A0A1V0MCS7_HUMAN</t>
  </si>
  <si>
    <t xml:space="preserve">tr|A0A1V0MD25|A0A1V0MD25_HUMAN Cytochrome c oxidase subunit 2 OS=Homo sapiens OX=9606 GN=COX2 PE=3 SV=1</t>
  </si>
  <si>
    <t xml:space="preserve">tr|A0A1V0MD25|A0A1V0MD25_HUMAN</t>
  </si>
  <si>
    <t xml:space="preserve">tr|A0A1W1B5E7|A0A1W1B5E7_HUMAN MHC class I antigen OS=Homo sapiens OX=9606 GN=HLA-B PE=3 SV=1</t>
  </si>
  <si>
    <t xml:space="preserve">tr|A0A1W1B5E7|A0A1W1B5E7_HUMAN</t>
  </si>
  <si>
    <t xml:space="preserve">tr|A0A1W2HC26|A0A1W2HC26_HUMAN MHC class II antigen (Fragment) OS=Homo sapiens OX=9606 GN=HLA-DQB1 PE=4 SV=1</t>
  </si>
  <si>
    <t xml:space="preserve">tr|A0A1W2HC26|A0A1W2HC26_HUMAN</t>
  </si>
  <si>
    <t xml:space="preserve">tr|A0A1W2PNM1|A0A1W2PNM1_HUMAN Hydroxyacyl-coenzyme A dehydroge0se, mitochondrial (Fragment) OS=Homo sapiens OX=9606 GN=HADH PE=1 SV=1</t>
  </si>
  <si>
    <t xml:space="preserve">tr|A0A1W2PNM1|A0A1W2PNM1_HUMAN</t>
  </si>
  <si>
    <t xml:space="preserve">tr|A0A1W2PNV4|A0A1W2PNV4_HUMAN Uncharacterized protein OS=Homo sapiens OX=9606 PE=3 SV=1</t>
  </si>
  <si>
    <t xml:space="preserve">tr|A0A1W2PNV4|A0A1W2PNV4_HUMAN</t>
  </si>
  <si>
    <t xml:space="preserve">tr|A0A1W2PNW1|A0A1W2PNW1_HUMAN Sig0l transducer and activator of transcription (Fragment) OS=Homo sapiens OX=9606 GN=STAT6 PE=1 SV=2</t>
  </si>
  <si>
    <t xml:space="preserve">tr|A0A1W2PNW1|A0A1W2PNW1_HUMAN</t>
  </si>
  <si>
    <t xml:space="preserve">tr|A0A1W2PNX8|A0A1W2PNX8_HUMAN Protein unc-45 homolog A OS=Homo sapiens OX=9606 GN=UNC45A PE=1 SV=1</t>
  </si>
  <si>
    <t xml:space="preserve">tr|A0A1W2PNX8|A0A1W2PNX8_HUMAN</t>
  </si>
  <si>
    <t xml:space="preserve">tr|A0A1W2PPH1|A0A1W2PPH1_HUMAN Malic enzyme OS=Homo sapiens OX=9606 GN=ME2 PE=1 SV=1</t>
  </si>
  <si>
    <t xml:space="preserve">tr|A0A1W2PPH1|A0A1W2PPH1_HUMAN</t>
  </si>
  <si>
    <t xml:space="preserve">tr|A0A1W2PPS1|A0A1W2PPS1_HUMAN Heterogeneous nuclear ribonucleoprotein U OS=Homo sapiens OX=9606 GN=HNRNPU PE=1 SV=1</t>
  </si>
  <si>
    <t xml:space="preserve">tr|A0A1W2PPS1|A0A1W2PPS1_HUMAN</t>
  </si>
  <si>
    <t xml:space="preserve">tr|A0A1W2PPX5|A0A1W2PPX5_HUMAN Lysosome membrane protein 2 OS=Homo sapiens OX=9606 GN=SCARB2 PE=1 SV=1</t>
  </si>
  <si>
    <t xml:space="preserve">tr|A0A1W2PPX5|A0A1W2PPX5_HUMAN</t>
  </si>
  <si>
    <t xml:space="preserve">tr|A0A1W2PPZ5|A0A1W2PPZ5_HUMAN Transcription elongation factor A protein 1 OS=Homo sapiens OX=9606 GN=TCEA1 PE=1 SV=1</t>
  </si>
  <si>
    <t xml:space="preserve">tr|A0A1W2PPZ5|A0A1W2PPZ5_HUMAN</t>
  </si>
  <si>
    <t xml:space="preserve">tr|A0A1W2PQB7|A0A1W2PQB7_HUMAN Lysosome membrane protein 2 OS=Homo sapiens OX=9606 GN=SCARB2 PE=1 SV=1</t>
  </si>
  <si>
    <t xml:space="preserve">tr|A0A1W2PQB7|A0A1W2PQB7_HUMAN</t>
  </si>
  <si>
    <t xml:space="preserve">tr|A0A1W2PQR6|A0A1W2PQR6_HUMAN Lysosome membrane protein 2 OS=Homo sapiens OX=9606 GN=SCARB2 PE=1 SV=1</t>
  </si>
  <si>
    <t xml:space="preserve">tr|A0A1W2PQR6|A0A1W2PQR6_HUMAN</t>
  </si>
  <si>
    <t xml:space="preserve">tr|A0A1W2PQT3|A0A1W2PQT3_HUMAN Malic enzyme OS=Homo sapiens OX=9606 GN=ME2 PE=1 SV=1</t>
  </si>
  <si>
    <t xml:space="preserve">tr|A0A1W2PQT3|A0A1W2PQT3_HUMAN</t>
  </si>
  <si>
    <t xml:space="preserve">tr|A0A1W2PQV5|A0A1W2PQV5_HUMAN Hydroxyacyl-coenzyme A dehydroge0se, mitochondrial OS=Homo sapiens OX=9606 GN=HADH PE=1 SV=1</t>
  </si>
  <si>
    <t xml:space="preserve">tr|A0A1W2PQV5|A0A1W2PQV5_HUMAN</t>
  </si>
  <si>
    <t xml:space="preserve">tr|A0A1W2PQY8|A0A1W2PQY8_HUMAN Malic enzyme OS=Homo sapiens OX=9606 GN=ME2 PE=1 SV=1</t>
  </si>
  <si>
    <t xml:space="preserve">tr|A0A1W2PQY8|A0A1W2PQY8_HUMAN</t>
  </si>
  <si>
    <t xml:space="preserve">tr|A0A1W2PR46|A0A1W2PR46_HUMAN Glial fibrillary acidic protein OS=Homo sapiens OX=9606 GN=GFAP PE=1 SV=1</t>
  </si>
  <si>
    <t xml:space="preserve">tr|A0A1W2PR46|A0A1W2PR46_HUMAN</t>
  </si>
  <si>
    <t xml:space="preserve">tr|A0A1W2PR68|A0A1W2PR68_HUMAN Malic enzyme OS=Homo sapiens OX=9606 GN=ME2 PE=1 SV=1</t>
  </si>
  <si>
    <t xml:space="preserve">tr|A0A1W2PR68|A0A1W2PR68_HUMAN</t>
  </si>
  <si>
    <t xml:space="preserve">tr|A0A1W2PRS1|A0A1W2PRS1_HUMAN Lysosome membrane protein 2 (Fragment) OS=Homo sapiens OX=9606 GN=SCARB2 PE=1 SV=1</t>
  </si>
  <si>
    <t xml:space="preserve">tr|A0A1W2PRS1|A0A1W2PRS1_HUMAN</t>
  </si>
  <si>
    <t xml:space="preserve">tr|A0A1W2PS43|A0A1W2PS43_HUMAN Lysosome membrane protein 2 OS=Homo sapiens OX=9606 GN=SCARB2 PE=1 SV=1</t>
  </si>
  <si>
    <t xml:space="preserve">tr|A0A1W2PS43|A0A1W2PS43_HUMAN</t>
  </si>
  <si>
    <t xml:space="preserve">tr|A0A1W6ER68|A0A1W6ER68_HUMAN Cytochrome c oxidase subunit 2 OS=Homo sapiens OX=9606 GN=COX2 PE=3 SV=1</t>
  </si>
  <si>
    <t xml:space="preserve">tr|A0A1W6ER68|A0A1W6ER68_HUMAN</t>
  </si>
  <si>
    <t xml:space="preserve">tr|A0A1X7RBF7|A0A1X7RBF7_HUMAN Cytochrome c oxidase subunit 2 OS=Homo sapiens OX=9606 GN=COX2 PE=3 SV=1</t>
  </si>
  <si>
    <t xml:space="preserve">tr|A0A1X7RBF7|A0A1X7RBF7_HUMAN</t>
  </si>
  <si>
    <t xml:space="preserve">tr|A0A1X7SBR3|A0A1X7SBR3_HUMAN Glial fibrillary acidic protein OS=Homo sapiens OX=9606 GN=GFAP PE=1 SV=1</t>
  </si>
  <si>
    <t xml:space="preserve">tr|A0A1X7SBR3|A0A1X7SBR3_HUMAN</t>
  </si>
  <si>
    <t xml:space="preserve">tr|A0A1X7SBZ2|A0A1X7SBZ2_HUMAN R0 helicase OS=Homo sapiens OX=9606 GN=DDX17 PE=1 SV=1</t>
  </si>
  <si>
    <t xml:space="preserve">tr|A0A1X7SBZ2|A0A1X7SBZ2_HUMAN</t>
  </si>
  <si>
    <t xml:space="preserve">tr|A0A1X7SC65|A0A1X7SC65_HUMAN Heat shock protein beta-6 (Fragment) OS=Homo sapiens OX=9606 GN=HSPB6 PE=1 SV=1</t>
  </si>
  <si>
    <t xml:space="preserve">tr|A0A1X7SC65|A0A1X7SC65_HUMAN</t>
  </si>
  <si>
    <t xml:space="preserve">tr|A0A1Y0BRN0|A0A1Y0BRN0_HUMAN Unconventio0l myosin-6 OS=Homo sapiens OX=9606 GN=Myo6-008 PE=2 SV=1</t>
  </si>
  <si>
    <t xml:space="preserve">tr|A0A1Y0BRN0|A0A1Y0BRN0_HUMAN</t>
  </si>
  <si>
    <t xml:space="preserve">tr|A0A1Y0BRN3|A0A1Y0BRN3_HUMAN Unconventio0l myosin-6 OS=Homo sapiens OX=9606 GN=MYO6 PE=1 SV=1</t>
  </si>
  <si>
    <t xml:space="preserve">tr|A0A1Y0BRN3|A0A1Y0BRN3_HUMAN</t>
  </si>
  <si>
    <t xml:space="preserve">tr|A0A1Z1G4M2|A0A1Z1G4M2_HUMAN FUBP1 OS=Homo sapiens OX=9606 GN=FUBP1 PE=2 SV=1</t>
  </si>
  <si>
    <t xml:space="preserve">tr|A0A1Z1G4M2|A0A1Z1G4M2_HUMAN</t>
  </si>
  <si>
    <t xml:space="preserve">tr|A0A218N9E7|A0A218N9E7_HUMAN Cytochrome c oxidase subunit 2 (Fragment) OS=Homo sapiens OX=9606 GN=COX2 PE=3 SV=1</t>
  </si>
  <si>
    <t xml:space="preserve">tr|A0A218N9E7|A0A218N9E7_HUMAN</t>
  </si>
  <si>
    <t xml:space="preserve">tr|A0A218N9R8|A0A218N9R8_HUMAN MHC class I antigen OS=Homo sapiens OX=9606 GN=HLA-B PE=3 SV=1</t>
  </si>
  <si>
    <t xml:space="preserve">tr|A0A218N9R8|A0A218N9R8_HUMAN</t>
  </si>
  <si>
    <t xml:space="preserve">tr|A0A218N9S5|A0A218N9S5_HUMAN MHC class I antigen OS=Homo sapiens OX=9606 GN=HLA-B PE=3 SV=1</t>
  </si>
  <si>
    <t xml:space="preserve">tr|A0A218N9S5|A0A218N9S5_HUMAN</t>
  </si>
  <si>
    <t xml:space="preserve">tr|A0A219K5H4|A0A219K5H4_HUMAN 17-beta-hydroxysteroid dehydroge0se type 6 variant 3 OS=Homo sapiens OX=9606 GN=HSD17B6 PE=2 SV=1</t>
  </si>
  <si>
    <t xml:space="preserve">tr|A0A219K5H4|A0A219K5H4_HUMAN</t>
  </si>
  <si>
    <t xml:space="preserve">tr|A0A220T1R7|A0A220T1R7_HUMAN LEMD2 OS=Homo sapiens OX=9606 GN=LEMD2 PE=2 SV=1</t>
  </si>
  <si>
    <t xml:space="preserve">tr|A0A220T1R7|A0A220T1R7_HUMAN</t>
  </si>
  <si>
    <t xml:space="preserve">tr|A0A223G182|A0A223G182_HUMAN MHC class II antigen (Fragment) OS=Homo sapiens OX=9606 GN=HLA-DRB1 PE=4 SV=1</t>
  </si>
  <si>
    <t xml:space="preserve">tr|A0A223G182|A0A223G182_HUMAN</t>
  </si>
  <si>
    <t xml:space="preserve">tr|A0A223G191|A0A223G191_HUMAN MHC class II antigen (Fragment) OS=Homo sapiens OX=9606 GN=HLA-DRB1 PE=4 SV=1</t>
  </si>
  <si>
    <t xml:space="preserve">tr|A0A223G191|A0A223G191_HUMAN</t>
  </si>
  <si>
    <t xml:space="preserve">tr|A0A223G1A6|A0A223G1A6_HUMAN MHC class II antigen (Fragment) OS=Homo sapiens OX=9606 GN=HLA-DRB1 PE=4 SV=1</t>
  </si>
  <si>
    <t xml:space="preserve">tr|A0A223G1A6|A0A223G1A6_HUMAN</t>
  </si>
  <si>
    <t xml:space="preserve">tr|A0A223G1A9|A0A223G1A9_HUMAN MHC class II antigen (Fragment) OS=Homo sapiens OX=9606 GN=HLA-DRB3 PE=4 SV=1</t>
  </si>
  <si>
    <t xml:space="preserve">tr|A0A223G1A9|A0A223G1A9_HUMAN</t>
  </si>
  <si>
    <t xml:space="preserve">tr|A0A223G1D3|A0A223G1D3_HUMAN MHC class II antigen (Fragment) OS=Homo sapiens OX=9606 GN=HLA-DRB3 PE=4 SV=1</t>
  </si>
  <si>
    <t xml:space="preserve">tr|A0A223G1D3|A0A223G1D3_HUMAN</t>
  </si>
  <si>
    <t xml:space="preserve">tr|A0A223G1D5|A0A223G1D5_HUMAN MHC class II antigen (Fragment) OS=Homo sapiens OX=9606 GN=HLA-DRB3 PE=4 SV=1</t>
  </si>
  <si>
    <t xml:space="preserve">tr|A0A223G1D5|A0A223G1D5_HUMAN</t>
  </si>
  <si>
    <t xml:space="preserve">tr|A0A223PQH6|A0A223PQH6_HUMAN HCFC1 OS=Homo sapiens OX=9606 PE=4 SV=1</t>
  </si>
  <si>
    <t xml:space="preserve">tr|A0A223PQH6|A0A223PQH6_HUMAN</t>
  </si>
  <si>
    <t xml:space="preserve">tr|A0A248RGE3|A0A248RGE3_HUMAN 40S ribosomal protein S27a (Fragment) OS=Homo sapiens OX=9606 PE=2 SV=1</t>
  </si>
  <si>
    <t xml:space="preserve">tr|A0A248RGE3|A0A248RGE3_HUMAN</t>
  </si>
  <si>
    <t xml:space="preserve">tr|A0A286LWX1|A0A286LWX1_HUMAN Aldehyde oxidase 1 OS=Homo sapiens OX=9606 GN=AOX1 PE=2 SV=1</t>
  </si>
  <si>
    <t xml:space="preserve">tr|A0A286LWX1|A0A286LWX1_HUMAN</t>
  </si>
  <si>
    <t xml:space="preserve">tr|A0A286R6U6|A0A286R6U6_HUMAN MHC class II antigen (Fragment) OS=Homo sapiens OX=9606 GN=HLA-DQB1 PE=4 SV=1</t>
  </si>
  <si>
    <t xml:space="preserve">tr|A0A286R6U6|A0A286R6U6_HUMAN</t>
  </si>
  <si>
    <t xml:space="preserve">tr|A0A286YF22|A0A286YF22_HUMAN D-3-phosphoglycerate dehydroge0se OS=Homo sapiens OX=9606 GN=PHGDH PE=1 SV=1</t>
  </si>
  <si>
    <t xml:space="preserve">tr|A0A286YF22|A0A286YF22_HUMAN</t>
  </si>
  <si>
    <t xml:space="preserve">tr|A0A286YFF7|A0A286YFF7_HUMAN Palmitoyl-protein hydrolase 1 OS=Homo sapiens OX=9606 GN=PPT1 PE=1 SV=1</t>
  </si>
  <si>
    <t xml:space="preserve">tr|A0A286YFF7|A0A286YFF7_HUMAN</t>
  </si>
  <si>
    <t xml:space="preserve">tr|A0A286YFJ8|A0A286YFJ8_HUMAN Immunoglobulin heavy constant gamma 4 (Fragment) OS=Homo sapiens OX=9606 GN=IGHG4 PE=1 SV=1</t>
  </si>
  <si>
    <t xml:space="preserve">tr|A0A286YFJ8|A0A286YFJ8_HUMAN</t>
  </si>
  <si>
    <t xml:space="preserve">tr|A0A290GLH4|A0A290GLH4_HUMAN MHC class II antigen (Fragment) OS=Homo sapiens OX=9606 GN=HLA-DQB1 PE=4 SV=1</t>
  </si>
  <si>
    <t xml:space="preserve">tr|A0A290GLH4|A0A290GLH4_HUMAN</t>
  </si>
  <si>
    <t xml:space="preserve">tr|A0A2C9F2P4|A0A2C9F2P4_HUMAN Palmitoyl-protein hydrolase 1 OS=Homo sapiens OX=9606 GN=PPT1 PE=1 SV=1</t>
  </si>
  <si>
    <t xml:space="preserve">tr|A0A2C9F2P4|A0A2C9F2P4_HUMAN</t>
  </si>
  <si>
    <t xml:space="preserve">tr|A0A2D1CJE8|A0A2D1CJE8_HUMAN MHC class I antigen OS=Homo sapiens OX=9606 GN=HLA-B PE=3 SV=1</t>
  </si>
  <si>
    <t xml:space="preserve">tr|A0A2D1CJE8|A0A2D1CJE8_HUMAN</t>
  </si>
  <si>
    <t xml:space="preserve">tr|A0A2D1PGY7|A0A2D1PGY7_HUMAN E0/VASP-like protein OS=Homo sapiens OX=9606 GN=EVL PE=2 SV=1</t>
  </si>
  <si>
    <t xml:space="preserve">tr|A0A2D1PGY7|A0A2D1PGY7_HUMAN</t>
  </si>
  <si>
    <t xml:space="preserve">tr|A0A2D3BHS4|A0A2D3BHS4_HUMAN MHC class I antigen (Fragment) OS=Homo sapiens OX=9606 GN=HLA-B PE=3 SV=1</t>
  </si>
  <si>
    <t xml:space="preserve">tr|A0A2D3BHS4|A0A2D3BHS4_HUMAN</t>
  </si>
  <si>
    <t xml:space="preserve">tr|A0A2H4FZ21|A0A2H4FZ21_HUMAN MHC class I antigen (Fragment) OS=Homo sapiens OX=9606 GN=HLA-B PE=3 SV=1</t>
  </si>
  <si>
    <t xml:space="preserve">tr|A0A2H4FZ21|A0A2H4FZ21_HUMAN</t>
  </si>
  <si>
    <t xml:space="preserve">tr|A0A2H4G024|A0A2H4G024_HUMAN MHC class I antigen (Fragment) OS=Homo sapiens OX=9606 GN=HLA-A PE=3 SV=1</t>
  </si>
  <si>
    <t xml:space="preserve">tr|A0A2H4G024|A0A2H4G024_HUMAN</t>
  </si>
  <si>
    <t xml:space="preserve">tr|A0A2I4PZS7|A0A2I4PZS7_HUMAN MHC class I antigen (Fragment) OS=Homo sapiens OX=9606 GN=HLA-A PE=3 SV=1</t>
  </si>
  <si>
    <t xml:space="preserve">tr|A0A2I4PZS7|A0A2I4PZS7_HUMAN</t>
  </si>
  <si>
    <t xml:space="preserve">tr|A0A2I6Q7C5|A0A2I6Q7C5_HUMAN MHC class I antigen OS=Homo sapiens OX=9606 GN=HLA-B PE=3 SV=1</t>
  </si>
  <si>
    <t xml:space="preserve">tr|A0A2I6Q7C5|A0A2I6Q7C5_HUMAN</t>
  </si>
  <si>
    <t xml:space="preserve">tr|A0A2I7FSS7|A0A2I7FSS7_HUMAN MHC class I antigen OS=Homo sapiens OX=9606 GN=HLA-B PE=3 SV=1</t>
  </si>
  <si>
    <t xml:space="preserve">tr|A0A2I7FSS7|A0A2I7FSS7_HUMAN</t>
  </si>
  <si>
    <t xml:space="preserve">tr|A0A2I7FSU5|A0A2I7FSU5_HUMAN MHC class I antigen OS=Homo sapiens OX=9606 GN=HLA-B PE=3 SV=1</t>
  </si>
  <si>
    <t xml:space="preserve">tr|A0A2I7FSU5|A0A2I7FSU5_HUMAN</t>
  </si>
  <si>
    <t xml:space="preserve">tr|A0A2I7FSX1|A0A2I7FSX1_HUMAN MHC class I antigen OS=Homo sapiens OX=9606 GN=HLA-B PE=3 SV=1</t>
  </si>
  <si>
    <t xml:space="preserve">tr|A0A2I7FSX1|A0A2I7FSX1_HUMAN</t>
  </si>
  <si>
    <t xml:space="preserve">tr|A0A2I8B364|A0A2I8B364_HUMAN MHC class I antigen OS=Homo sapiens OX=9606 GN=HLA-B PE=3 SV=1</t>
  </si>
  <si>
    <t xml:space="preserve">tr|A0A2I8B364|A0A2I8B364_HUMAN</t>
  </si>
  <si>
    <t xml:space="preserve">tr|A0A2I8B3B6|A0A2I8B3B6_HUMAN MHC class I antigen OS=Homo sapiens OX=9606 GN=HLA-B PE=3 SV=1</t>
  </si>
  <si>
    <t xml:space="preserve">tr|A0A2I8B3B6|A0A2I8B3B6_HUMAN</t>
  </si>
  <si>
    <t xml:space="preserve">tr|A0A2K4XH25|A0A2K4XH25_HUMAN MHC class I antigen OS=Homo sapiens OX=9606 GN=HLA-B PE=3 SV=1</t>
  </si>
  <si>
    <t xml:space="preserve">tr|A0A2K4XH25|A0A2K4XH25_HUMAN</t>
  </si>
  <si>
    <t xml:space="preserve">tr|A0A2L0RI88|A0A2L0RI88_HUMAN Butyryl-CoA dehydroge0se OS=Homo sapiens OX=9606 GN=IVD PE=3 SV=1</t>
  </si>
  <si>
    <t xml:space="preserve">tr|A0A2L0RI88|A0A2L0RI88_HUMAN</t>
  </si>
  <si>
    <t xml:space="preserve">tr|A0A2L0RI93|A0A2L0RI93_HUMAN Butyryl-CoA dehydroge0se OS=Homo sapiens OX=9606 GN=IVD PE=3 SV=1</t>
  </si>
  <si>
    <t xml:space="preserve">tr|A0A2L0RI93|A0A2L0RI93_HUMAN</t>
  </si>
  <si>
    <t xml:space="preserve">tr|A0A2L0RIN8|A0A2L0RIN8_HUMAN MHC class II antigen (Fragment) OS=Homo sapiens OX=9606 GN=HLA-DQB1 PE=4 SV=1</t>
  </si>
  <si>
    <t xml:space="preserve">tr|A0A2L0RIN8|A0A2L0RIN8_HUMAN</t>
  </si>
  <si>
    <t xml:space="preserve">tr|A0A2L1K3Z3|A0A2L1K3Z3_HUMAN MHC class I antigen OS=Homo sapiens OX=9606 GN=HLA-B PE=3 SV=1</t>
  </si>
  <si>
    <t xml:space="preserve">tr|A0A2L1K3Z3|A0A2L1K3Z3_HUMAN</t>
  </si>
  <si>
    <t xml:space="preserve">tr|A0A2P0W8E9|A0A2P0W8E9_HUMAN MHC class I antigen OS=Homo sapiens OX=9606 GN=HLA-B PE=3 SV=1</t>
  </si>
  <si>
    <t xml:space="preserve">tr|A0A2P0W8E9|A0A2P0W8E9_HUMAN</t>
  </si>
  <si>
    <t xml:space="preserve">tr|A0A2P1ANG5|A0A2P1ANG5_HUMAN MHC class II antigen (Fragment) OS=Homo sapiens OX=9606 GN=DQB1 PE=4 SV=1</t>
  </si>
  <si>
    <t xml:space="preserve">tr|A0A2P1ANG5|A0A2P1ANG5_HUMAN</t>
  </si>
  <si>
    <t xml:space="preserve">tr|A0A2P9DU05|A0A2P9DU05_HUMAN Rho-associated protein ki0se OS=Homo sapiens OX=9606 GN=ROCK2 PE=2 SV=1</t>
  </si>
  <si>
    <t xml:space="preserve">tr|A0A2P9DU05|A0A2P9DU05_HUMAN</t>
  </si>
  <si>
    <t xml:space="preserve">tr|A0A2R7ZQM3|A0A2R7ZQM3_HUMAN MHC class II antigen (Fragment) OS=Homo sapiens OX=9606 GN=HLA-DQB1 PE=4 SV=1</t>
  </si>
  <si>
    <t xml:space="preserve">tr|A0A2R7ZQM3|A0A2R7ZQM3_HUMAN</t>
  </si>
  <si>
    <t xml:space="preserve">tr|A0A2R8Y212|A0A2R8Y212_HUMAN D0 helicase OS=Homo sapiens OX=9606 GN=CHD4 PE=1 SV=1</t>
  </si>
  <si>
    <t xml:space="preserve">tr|A0A2R8Y212|A0A2R8Y212_HUMAN</t>
  </si>
  <si>
    <t xml:space="preserve">tr|A0A2R8Y425|A0A2R8Y425_HUMAN D0 helicase (Fragment) OS=Homo sapiens OX=9606 GN=CHD4 PE=1 SV=1</t>
  </si>
  <si>
    <t xml:space="preserve">tr|A0A2R8Y425|A0A2R8Y425_HUMAN</t>
  </si>
  <si>
    <t xml:space="preserve">tr|A0A2R8Y430|A0A2R8Y430_HUMAN Glutathione synthetase OS=Homo sapiens OX=9606 GN=GSS PE=1 SV=1</t>
  </si>
  <si>
    <t xml:space="preserve">tr|A0A2R8Y430|A0A2R8Y430_HUMAN</t>
  </si>
  <si>
    <t xml:space="preserve">tr|A0A2R8Y4A4|A0A2R8Y4A4_HUMAN R0 helicase OS=Homo sapiens OX=9606 GN=DDX3X PE=1 SV=1</t>
  </si>
  <si>
    <t xml:space="preserve">tr|A0A2R8Y4A4|A0A2R8Y4A4_HUMAN</t>
  </si>
  <si>
    <t xml:space="preserve">tr|A0A2R8Y4T1|A0A2R8Y4T1_HUMAN Tensin-1 OS=Homo sapiens OX=9606 GN=TNS1 PE=1 SV=1</t>
  </si>
  <si>
    <t xml:space="preserve">tr|A0A2R8Y4T1|A0A2R8Y4T1_HUMAN</t>
  </si>
  <si>
    <t xml:space="preserve">200 kDa</t>
  </si>
  <si>
    <t xml:space="preserve">tr|A0A2R8Y4T4|A0A2R8Y4T4_HUMAN SWI/SNF-related matrix-associated actin-dependent regulator of chromatin subfamily E member 1 OS=Homo sapiens OX=9606 GN=SMARCE1 PE=1 SV=1</t>
  </si>
  <si>
    <t xml:space="preserve">tr|A0A2R8Y4T4|A0A2R8Y4T4_HUMAN</t>
  </si>
  <si>
    <t xml:space="preserve">tr|A0A2R8Y4W2|A0A2R8Y4W2_HUMAN Epidermal growth factor receptor ki0se substrate 8 OS=Homo sapiens OX=9606 GN=EPS8 PE=1 SV=1</t>
  </si>
  <si>
    <t xml:space="preserve">tr|A0A2R8Y4W2|A0A2R8Y4W2_HUMAN</t>
  </si>
  <si>
    <t xml:space="preserve">tr|A0A2R8Y521|A0A2R8Y521_HUMAN D0 helicase OS=Homo sapiens OX=9606 GN=CHD4 PE=1 SV=1</t>
  </si>
  <si>
    <t xml:space="preserve">tr|A0A2R8Y521|A0A2R8Y521_HUMAN</t>
  </si>
  <si>
    <t xml:space="preserve">219 kDa</t>
  </si>
  <si>
    <t xml:space="preserve">tr|A0A2R8Y543|A0A2R8Y543_HUMAN Catenin beta-1 OS=Homo sapiens OX=9606 GN=CTNNB1 PE=1 SV=1</t>
  </si>
  <si>
    <t xml:space="preserve">tr|A0A2R8Y543|A0A2R8Y543_HUMAN</t>
  </si>
  <si>
    <t xml:space="preserve">tr|A0A2R8Y5A3|A0A2R8Y5A3_HUMAN Catenin beta-1 OS=Homo sapiens OX=9606 GN=CTNNB1 PE=1 SV=1</t>
  </si>
  <si>
    <t xml:space="preserve">tr|A0A2R8Y5A3|A0A2R8Y5A3_HUMAN</t>
  </si>
  <si>
    <t xml:space="preserve">tr|A0A2R8Y5C3|A0A2R8Y5C3_HUMAN Catenin beta-1 OS=Homo sapiens OX=9606 GN=CTNNB1 PE=1 SV=1</t>
  </si>
  <si>
    <t xml:space="preserve">tr|A0A2R8Y5C3|A0A2R8Y5C3_HUMAN</t>
  </si>
  <si>
    <t xml:space="preserve">tr|A0A2R8Y5D3|A0A2R8Y5D3_HUMAN D0-directed R0 polymerases I and III subunit RPAC1 OS=Homo sapiens OX=9606 GN=POLR1C PE=1 SV=1</t>
  </si>
  <si>
    <t xml:space="preserve">tr|A0A2R8Y5D3|A0A2R8Y5D3_HUMAN</t>
  </si>
  <si>
    <t xml:space="preserve">tr|A0A2R8Y5D4|A0A2R8Y5D4_HUMAN Syntaxin-binding protein 1 (Fragment) OS=Homo sapiens OX=9606 GN=STXBP1 PE=1 SV=1</t>
  </si>
  <si>
    <t xml:space="preserve">tr|A0A2R8Y5D4|A0A2R8Y5D4_HUMAN</t>
  </si>
  <si>
    <t xml:space="preserve">tr|A0A2R8Y5G6|A0A2R8Y5G6_HUMAN R0 helicase OS=Homo sapiens OX=9606 GN=DDX3X PE=1 SV=1</t>
  </si>
  <si>
    <t xml:space="preserve">tr|A0A2R8Y5G6|A0A2R8Y5G6_HUMAN</t>
  </si>
  <si>
    <t xml:space="preserve">tr|A0A2R8Y5H3|A0A2R8Y5H3_HUMAN Ceramide transfer protein (Fragment) OS=Homo sapiens OX=9606 GN=CERT1 PE=1 SV=1</t>
  </si>
  <si>
    <t xml:space="preserve">tr|A0A2R8Y5H3|A0A2R8Y5H3_HUMAN</t>
  </si>
  <si>
    <t xml:space="preserve">tr|A0A2R8Y5J0|A0A2R8Y5J0_HUMAN D0 helicase OS=Homo sapiens OX=9606 GN=CHD4 PE=1 SV=1</t>
  </si>
  <si>
    <t xml:space="preserve">tr|A0A2R8Y5J0|A0A2R8Y5J0_HUMAN</t>
  </si>
  <si>
    <t xml:space="preserve">216 kDa</t>
  </si>
  <si>
    <t xml:space="preserve">tr|A0A2R8Y5M6|A0A2R8Y5M6_HUMAN B-cell receptor-associated protein OS=Homo sapiens OX=9606 GN=BCAP31 PE=1 SV=1</t>
  </si>
  <si>
    <t xml:space="preserve">tr|A0A2R8Y5M6|A0A2R8Y5M6_HUMAN</t>
  </si>
  <si>
    <t xml:space="preserve">tr|A0A2R8Y5N1|A0A2R8Y5N1_HUMAN Protein diaphanous homolog 1 OS=Homo sapiens OX=9606 GN=DIAPH1 PE=1 SV=1</t>
  </si>
  <si>
    <t xml:space="preserve">tr|A0A2R8Y5N1|A0A2R8Y5N1_HUMAN</t>
  </si>
  <si>
    <t xml:space="preserve">tr|A0A2R8Y5S7|A0A2R8Y5S7_HUMAN Radixin OS=Homo sapiens OX=9606 GN=RDX PE=1 SV=1</t>
  </si>
  <si>
    <t xml:space="preserve">tr|A0A2R8Y5S7|A0A2R8Y5S7_HUMAN</t>
  </si>
  <si>
    <t xml:space="preserve">tr|A0A2R8Y5S9|A0A2R8Y5S9_HUMAN Ceramide transfer protein OS=Homo sapiens OX=9606 GN=CERT1 PE=1 SV=1</t>
  </si>
  <si>
    <t xml:space="preserve">tr|A0A2R8Y5S9|A0A2R8Y5S9_HUMAN</t>
  </si>
  <si>
    <t xml:space="preserve">tr|A0A2R8Y5Y7|A0A2R8Y5Y7_HUMAN 60S ribosomal protein L9 OS=Homo sapiens OX=9606 GN=RPL9 PE=1 SV=1</t>
  </si>
  <si>
    <t xml:space="preserve">tr|A0A2R8Y5Y7|A0A2R8Y5Y7_HUMAN</t>
  </si>
  <si>
    <t xml:space="preserve">tr|A0A2R8Y5Z1|A0A2R8Y5Z1_HUMAN Catenin beta-1 OS=Homo sapiens OX=9606 GN=CTNNB1 PE=1 SV=1</t>
  </si>
  <si>
    <t xml:space="preserve">tr|A0A2R8Y5Z1|A0A2R8Y5Z1_HUMAN</t>
  </si>
  <si>
    <t xml:space="preserve">tr|A0A2R8Y602|A0A2R8Y602_HUMAN Caseinolytic peptidase B protein homolog (Fragment) OS=Homo sapiens OX=9606 GN=CLPB PE=1 SV=1</t>
  </si>
  <si>
    <t xml:space="preserve">tr|A0A2R8Y602|A0A2R8Y602_HUMAN</t>
  </si>
  <si>
    <t xml:space="preserve">tr|A0A2R8Y611|A0A2R8Y611_HUMAN AP-3 complex subunit delta (Fragment) OS=Homo sapiens OX=9606 GN=AP3D1 PE=1 SV=1</t>
  </si>
  <si>
    <t xml:space="preserve">tr|A0A2R8Y611|A0A2R8Y611_HUMAN</t>
  </si>
  <si>
    <t xml:space="preserve">tr|A0A2R8Y645|A0A2R8Y645_HUMAN R0 helicase OS=Homo sapiens OX=9606 GN=DDX3X PE=1 SV=1</t>
  </si>
  <si>
    <t xml:space="preserve">tr|A0A2R8Y645|A0A2R8Y645_HUMAN</t>
  </si>
  <si>
    <t xml:space="preserve">tr|A0A2R8Y648|A0A2R8Y648_HUMAN Gamma-ECS OS=Homo sapiens OX=9606 GN=GCLC PE=1 SV=1</t>
  </si>
  <si>
    <t xml:space="preserve">tr|A0A2R8Y648|A0A2R8Y648_HUMAN</t>
  </si>
  <si>
    <t xml:space="preserve">tr|A0A2R8Y6F8|A0A2R8Y6F8_HUMAN Peripheral plasma membrane protein CASK OS=Homo sapiens OX=9606 GN=CASK PE=1 SV=2</t>
  </si>
  <si>
    <t xml:space="preserve">tr|A0A2R8Y6F8|A0A2R8Y6F8_HUMAN</t>
  </si>
  <si>
    <t xml:space="preserve">tr|A0A2R8Y6J3|A0A2R8Y6J3_HUMAN 60S ribosomal protein L5 (Fragment) OS=Homo sapiens OX=9606 GN=RPL5 PE=1 SV=1</t>
  </si>
  <si>
    <t xml:space="preserve">tr|A0A2R8Y6J3|A0A2R8Y6J3_HUMAN</t>
  </si>
  <si>
    <t xml:space="preserve">tr|A0A2R8Y6P0|A0A2R8Y6P0_HUMAN D0 mismatch repair protein OS=Homo sapiens OX=9606 GN=MSH2 PE=1 SV=1</t>
  </si>
  <si>
    <t xml:space="preserve">tr|A0A2R8Y6P0|A0A2R8Y6P0_HUMAN</t>
  </si>
  <si>
    <t xml:space="preserve">tr|A0A2R8Y6Y7|A0A2R8Y6Y7_HUMAN Succi0te--CoA ligase [ADP-forming] subunit beta, mitochondrial OS=Homo sapiens OX=9606 GN=SUCLA2 PE=1 SV=1</t>
  </si>
  <si>
    <t xml:space="preserve">tr|A0A2R8Y6Y7|A0A2R8Y6Y7_HUMAN</t>
  </si>
  <si>
    <t xml:space="preserve">tr|A0A2R8Y750|A0A2R8Y750_HUMAN Catenin beta-1 OS=Homo sapiens OX=9606 GN=CTNNB1 PE=1 SV=1</t>
  </si>
  <si>
    <t xml:space="preserve">tr|A0A2R8Y750|A0A2R8Y750_HUMAN</t>
  </si>
  <si>
    <t xml:space="preserve">tr|A0A2R8Y765|A0A2R8Y765_HUMAN SWI/SNF-related matrix-associated actin-dependent regulator of chromatin subfamily E member 1 OS=Homo sapiens OX=9606 GN=SMARCE1 PE=1 SV=1</t>
  </si>
  <si>
    <t xml:space="preserve">tr|A0A2R8Y765|A0A2R8Y765_HUMAN</t>
  </si>
  <si>
    <t xml:space="preserve">tr|A0A2R8Y7I9|A0A2R8Y7I9_HUMAN SWI/SNF-related matrix-associated actin-dependent regulator of chromatin subfamily E member 1 OS=Homo sapiens OX=9606 GN=SMARCE1 PE=1 SV=1</t>
  </si>
  <si>
    <t xml:space="preserve">tr|A0A2R8Y7I9|A0A2R8Y7I9_HUMAN</t>
  </si>
  <si>
    <t xml:space="preserve">tr|A0A2R8Y7Q9|A0A2R8Y7Q9_HUMAN Ceramide transfer protein OS=Homo sapiens OX=9606 GN=CERT1 PE=1 SV=1</t>
  </si>
  <si>
    <t xml:space="preserve">tr|A0A2R8Y7Q9|A0A2R8Y7Q9_HUMAN</t>
  </si>
  <si>
    <t xml:space="preserve">tr|A0A2R8Y7R9|A0A2R8Y7R9_HUMAN Liprin-alpha-1 (Fragment) OS=Homo sapiens OX=9606 GN=PPFIA1 PE=1 SV=1</t>
  </si>
  <si>
    <t xml:space="preserve">tr|A0A2R8Y7R9|A0A2R8Y7R9_HUMAN</t>
  </si>
  <si>
    <t xml:space="preserve">tr|A0A2R8Y7U4|A0A2R8Y7U4_HUMAN SWI/SNF-related matrix-associated actin-dependent regulator of chromatin subfamily E member 1 OS=Homo sapiens OX=9606 GN=SMARCE1 PE=1 SV=1</t>
  </si>
  <si>
    <t xml:space="preserve">tr|A0A2R8Y7U4|A0A2R8Y7U4_HUMAN</t>
  </si>
  <si>
    <t xml:space="preserve">tr|A0A2R8Y7X9|A0A2R8Y7X9_HUMAN GLOBIN domain-containing protein OS=Homo sapiens OX=9606 PE=3 SV=1</t>
  </si>
  <si>
    <t xml:space="preserve">tr|A0A2R8Y7X9|A0A2R8Y7X9_HUMAN</t>
  </si>
  <si>
    <t xml:space="preserve">tr|A0A2R8Y7Z0|A0A2R8Y7Z0_HUMAN Catenin beta-1 OS=Homo sapiens OX=9606 GN=CTNNB1 PE=1 SV=1</t>
  </si>
  <si>
    <t xml:space="preserve">tr|A0A2R8Y7Z0|A0A2R8Y7Z0_HUMAN</t>
  </si>
  <si>
    <t xml:space="preserve">tr|A0A2R8Y804|A0A2R8Y804_HUMAN Catenin beta-1 OS=Homo sapiens OX=9606 GN=CTNNB1 PE=1 SV=1</t>
  </si>
  <si>
    <t xml:space="preserve">tr|A0A2R8Y804|A0A2R8Y804_HUMAN</t>
  </si>
  <si>
    <t xml:space="preserve">tr|A0A2R8Y811|A0A2R8Y811_HUMAN 40S ribosomal protein S14 (Fragment) OS=Homo sapiens OX=9606 GN=RPS14 PE=1 SV=1</t>
  </si>
  <si>
    <t xml:space="preserve">tr|A0A2R8Y811|A0A2R8Y811_HUMAN</t>
  </si>
  <si>
    <t xml:space="preserve">tr|A0A2R8Y849|A0A2R8Y849_HUMAN 40S ribosomal protein S24 OS=Homo sapiens OX=9606 GN=RPS24 PE=1 SV=1</t>
  </si>
  <si>
    <t xml:space="preserve">tr|A0A2R8Y849|A0A2R8Y849_HUMAN</t>
  </si>
  <si>
    <t xml:space="preserve">tr|A0A2R8Y852|A0A2R8Y852_HUMAN Homeobox protein cut-like OS=Homo sapiens OX=9606 GN=CUX1 PE=1 SV=1</t>
  </si>
  <si>
    <t xml:space="preserve">tr|A0A2R8Y852|A0A2R8Y852_HUMAN</t>
  </si>
  <si>
    <t xml:space="preserve">159 kDa</t>
  </si>
  <si>
    <t xml:space="preserve">tr|A0A2R8Y855|A0A2R8Y855_HUMAN SWI/SNF-related matrix-associated actin-dependent regulator of chromatin subfamily E member 1 OS=Homo sapiens OX=9606 GN=SMARCE1 PE=1 SV=1</t>
  </si>
  <si>
    <t xml:space="preserve">tr|A0A2R8Y855|A0A2R8Y855_HUMAN</t>
  </si>
  <si>
    <t xml:space="preserve">tr|A0A2R8Y891|A0A2R8Y891_HUMAN ATP-dependent 6-phosphofructoki0se OS=Homo sapiens OX=9606 GN=PFKM PE=1 SV=1</t>
  </si>
  <si>
    <t xml:space="preserve">tr|A0A2R8Y891|A0A2R8Y891_HUMAN</t>
  </si>
  <si>
    <t xml:space="preserve">tr|A0A2R8Y8A7|A0A2R8Y8A7_HUMAN Sorting nexin-27 OS=Homo sapiens OX=9606 GN=SNX27 PE=1 SV=1</t>
  </si>
  <si>
    <t xml:space="preserve">tr|A0A2R8Y8A7|A0A2R8Y8A7_HUMAN</t>
  </si>
  <si>
    <t xml:space="preserve">tr|A0A2R8Y8D6|A0A2R8Y8D6_HUMAN D0-directed R0 polymerases I and III subunit RPAC1 OS=Homo sapiens OX=9606 GN=POLR1C PE=1 SV=1</t>
  </si>
  <si>
    <t xml:space="preserve">tr|A0A2R8Y8D6|A0A2R8Y8D6_HUMAN</t>
  </si>
  <si>
    <t xml:space="preserve">tr|A0A2R8YCH5|A0A2R8YCH5_HUMAN Catenin beta-1 (Fragment) OS=Homo sapiens OX=9606 GN=CTNNB1 PE=1 SV=1</t>
  </si>
  <si>
    <t xml:space="preserve">tr|A0A2R8YCH5|A0A2R8YCH5_HUMAN</t>
  </si>
  <si>
    <t xml:space="preserve">tr|A0A2R8YCN4|A0A2R8YCN4_HUMAN Inositol polyphosphate 5-phosphatase OCRL (Fragment) OS=Homo sapiens OX=9606 GN=OCRL PE=1 SV=1</t>
  </si>
  <si>
    <t xml:space="preserve">tr|A0A2R8YCN4|A0A2R8YCN4_HUMAN</t>
  </si>
  <si>
    <t xml:space="preserve">tr|A0A2R8YCW1|A0A2R8YCW1_HUMAN R0 helicase OS=Homo sapiens OX=9606 GN=DDX3X PE=1 SV=1</t>
  </si>
  <si>
    <t xml:space="preserve">tr|A0A2R8YCW1|A0A2R8YCW1_HUMAN</t>
  </si>
  <si>
    <t xml:space="preserve">tr|A0A2R8YD14|A0A2R8YD14_HUMAN 40S ribosomal protein S24 OS=Homo sapiens OX=9606 GN=RPS24 PE=1 SV=1</t>
  </si>
  <si>
    <t xml:space="preserve">tr|A0A2R8YD14|A0A2R8YD14_HUMAN</t>
  </si>
  <si>
    <t xml:space="preserve">tr|A0A2R8YD45|A0A2R8YD45_HUMAN Tripeptidyl-peptidase 1 OS=Homo sapiens OX=9606 GN=TPP1 PE=1 SV=1</t>
  </si>
  <si>
    <t xml:space="preserve">tr|A0A2R8YD45|A0A2R8YD45_HUMAN</t>
  </si>
  <si>
    <t xml:space="preserve">tr|A0A2R8YD50|A0A2R8YD50_HUMAN Peroxisomal multifunctio0l enzyme type 2 OS=Homo sapiens OX=9606 GN=HSD17B4 PE=1 SV=1</t>
  </si>
  <si>
    <t xml:space="preserve">tr|A0A2R8YD50|A0A2R8YD50_HUMAN</t>
  </si>
  <si>
    <t xml:space="preserve">tr|A0A2R8YD58|A0A2R8YD58_HUMAN Casein ki0se II subunit alpha OS=Homo sapiens OX=9606 GN=CSNK2A1 PE=1 SV=1</t>
  </si>
  <si>
    <t xml:space="preserve">tr|A0A2R8YD58|A0A2R8YD58_HUMAN</t>
  </si>
  <si>
    <t xml:space="preserve">tr|A0A2R8YDE6|A0A2R8YDE6_HUMAN Histone deacetylase 6 OS=Homo sapiens OX=9606 GN=HDAC6 PE=1 SV=1</t>
  </si>
  <si>
    <t xml:space="preserve">tr|A0A2R8YDE6|A0A2R8YDE6_HUMAN</t>
  </si>
  <si>
    <t xml:space="preserve">tr|A0A2R8YDI1|A0A2R8YDI1_HUMAN Homeobox protein cut-like OS=Homo sapiens OX=9606 GN=CUX1 PE=1 SV=1</t>
  </si>
  <si>
    <t xml:space="preserve">tr|A0A2R8YDI1|A0A2R8YDI1_HUMAN</t>
  </si>
  <si>
    <t xml:space="preserve">tr|A0A2R8YDJ9|A0A2R8YDJ9_HUMAN D0 helicase (Fragment) OS=Homo sapiens OX=9606 GN=CHD4 PE=1 SV=1</t>
  </si>
  <si>
    <t xml:space="preserve">tr|A0A2R8YDJ9|A0A2R8YDJ9_HUMAN</t>
  </si>
  <si>
    <t xml:space="preserve">tr|A0A2R8YDQ0|A0A2R8YDQ0_HUMAN Uncharacterized protein OS=Homo sapiens OX=9606 PE=3 SV=1</t>
  </si>
  <si>
    <t xml:space="preserve">tr|A0A2R8YDQ0|A0A2R8YDQ0_HUMAN</t>
  </si>
  <si>
    <t xml:space="preserve">tr|A0A2R8YDQ9|A0A2R8YDQ9_HUMAN Succi0te--CoA ligase [ADP-forming] subunit beta, mitochondrial OS=Homo sapiens OX=9606 GN=SUCLA2 PE=1 SV=1</t>
  </si>
  <si>
    <t xml:space="preserve">tr|A0A2R8YDQ9|A0A2R8YDQ9_HUMAN</t>
  </si>
  <si>
    <t xml:space="preserve">tr|A0A2R8YDT1|A0A2R8YDT1_HUMAN Glutamine synthetase OS=Homo sapiens OX=9606 GN=GLUL PE=1 SV=1</t>
  </si>
  <si>
    <t xml:space="preserve">tr|A0A2R8YDT1|A0A2R8YDT1_HUMAN</t>
  </si>
  <si>
    <t xml:space="preserve">tr|A0A2R8YDW2|A0A2R8YDW2_HUMAN Chromodomain-helicase-D0-binding protein 4 (Fragment) OS=Homo sapiens OX=9606 GN=CHD4 PE=1 SV=1</t>
  </si>
  <si>
    <t xml:space="preserve">tr|A0A2R8YDW2|A0A2R8YDW2_HUMAN</t>
  </si>
  <si>
    <t xml:space="preserve">tr|A0A2R8YE10|A0A2R8YE10_HUMAN Vacuolar protein sorting-associated protein 45 OS=Homo sapiens OX=9606 GN=VPS45 PE=1 SV=1</t>
  </si>
  <si>
    <t xml:space="preserve">tr|A0A2R8YE10|A0A2R8YE10_HUMAN</t>
  </si>
  <si>
    <t xml:space="preserve">tr|A0A2R8YE63|A0A2R8YE63_HUMAN Epidermal growth factor receptor ki0se substrate 8 OS=Homo sapiens OX=9606 GN=EPS8 PE=1 SV=1</t>
  </si>
  <si>
    <t xml:space="preserve">tr|A0A2R8YE63|A0A2R8YE63_HUMAN</t>
  </si>
  <si>
    <t xml:space="preserve">tr|A0A2R8YE77|A0A2R8YE77_HUMAN Calcium/calmodulin-dependent serine protein ki0se (MAGUK family), isoform CRA_c OS=Homo sapiens OX=9606 GN=CASK PE=1 SV=1</t>
  </si>
  <si>
    <t xml:space="preserve">tr|A0A2R8YE77|A0A2R8YE77_HUMAN</t>
  </si>
  <si>
    <t xml:space="preserve">tr|A0A2R8YE78|A0A2R8YE78_HUMAN Dy0min-like 120 kDa protein, form S1 OS=Homo sapiens OX=9606 GN=OPA1 PE=1 SV=1</t>
  </si>
  <si>
    <t xml:space="preserve">tr|A0A2R8YE78|A0A2R8YE78_HUMAN</t>
  </si>
  <si>
    <t xml:space="preserve">tr|A0A2R8YEK3|A0A2R8YEK3_HUMAN Peripheral plasma membrane protein CASK OS=Homo sapiens OX=9606 GN=CASK PE=1 SV=2</t>
  </si>
  <si>
    <t xml:space="preserve">tr|A0A2R8YEK3|A0A2R8YEK3_HUMAN</t>
  </si>
  <si>
    <t xml:space="preserve">tr|A0A2R8YEK8|A0A2R8YEK8_HUMAN Ceramide transfer protein OS=Homo sapiens OX=9606 GN=CERT1 PE=1 SV=1</t>
  </si>
  <si>
    <t xml:space="preserve">tr|A0A2R8YEK8|A0A2R8YEK8_HUMAN</t>
  </si>
  <si>
    <t xml:space="preserve">tr|A0A2R8YEL0|A0A2R8YEL0_HUMAN Alkylglycerone-phosphate synthase (Fragment) OS=Homo sapiens OX=9606 GN=AGPS PE=1 SV=1</t>
  </si>
  <si>
    <t xml:space="preserve">tr|A0A2R8YEL0|A0A2R8YEL0_HUMAN</t>
  </si>
  <si>
    <t xml:space="preserve">tr|A0A2R8YEL6|A0A2R8YEL6_HUMAN Gamma-ECS (Fragment) OS=Homo sapiens OX=9606 GN=GCLC PE=1 SV=1</t>
  </si>
  <si>
    <t xml:space="preserve">tr|A0A2R8YEL6|A0A2R8YEL6_HUMAN</t>
  </si>
  <si>
    <t xml:space="preserve">tr|A0A2R8YEM3|A0A2R8YEM3_HUMAN Ribosomal protein L15 (Fragment) OS=Homo sapiens OX=9606 GN=RPL15 PE=1 SV=1</t>
  </si>
  <si>
    <t xml:space="preserve">tr|A0A2R8YEM3|A0A2R8YEM3_HUMAN</t>
  </si>
  <si>
    <t xml:space="preserve">tr|A0A2R8YES3|A0A2R8YES3_HUMAN SWI/SNF-related matrix-associated actin-dependent regulator of chromatin subfamily E member 1 OS=Homo sapiens OX=9606 GN=SMARCE1 PE=1 SV=1</t>
  </si>
  <si>
    <t xml:space="preserve">tr|A0A2R8YES3|A0A2R8YES3_HUMAN</t>
  </si>
  <si>
    <t xml:space="preserve">tr|A0A2R8YEZ4|A0A2R8YEZ4_HUMAN D0-directed R0 polymerases I and III subunit RPAC1 OS=Homo sapiens OX=9606 GN=POLR1C PE=1 SV=1</t>
  </si>
  <si>
    <t xml:space="preserve">tr|A0A2R8YEZ4|A0A2R8YEZ4_HUMAN</t>
  </si>
  <si>
    <t xml:space="preserve">tr|A0A2R8YF43|A0A2R8YF43_HUMAN Casein ki0se II subunit alpha OS=Homo sapiens OX=9606 GN=CSNK2A1 PE=1 SV=1</t>
  </si>
  <si>
    <t xml:space="preserve">tr|A0A2R8YF43|A0A2R8YF43_HUMAN</t>
  </si>
  <si>
    <t xml:space="preserve">tr|A0A2R8YF78|A0A2R8YF78_HUMAN R0 helicase OS=Homo sapiens OX=9606 GN=DDX3X PE=1 SV=1</t>
  </si>
  <si>
    <t xml:space="preserve">tr|A0A2R8YF78|A0A2R8YF78_HUMAN</t>
  </si>
  <si>
    <t xml:space="preserve">tr|A0A2R8YF87|A0A2R8YF87_HUMAN Vacuolar protein sorting-associated protein 33A OS=Homo sapiens OX=9606 GN=VPS33A PE=1 SV=1</t>
  </si>
  <si>
    <t xml:space="preserve">tr|A0A2R8YF87|A0A2R8YF87_HUMAN</t>
  </si>
  <si>
    <t xml:space="preserve">tr|A0A2R8YFH0|A0A2R8YFH0_HUMAN D0 mismatch repair protein OS=Homo sapiens OX=9606 GN=MSH2 PE=1 SV=1</t>
  </si>
  <si>
    <t xml:space="preserve">tr|A0A2R8YFH0|A0A2R8YFH0_HUMAN</t>
  </si>
  <si>
    <t xml:space="preserve">tr|A0A2R8YFH5|A0A2R8YFH5_HUMAN Protein transport protein SEC23 OS=Homo sapiens OX=9606 GN=SEC23B PE=1 SV=1</t>
  </si>
  <si>
    <t xml:space="preserve">tr|A0A2R8YFH5|A0A2R8YFH5_HUMAN</t>
  </si>
  <si>
    <t xml:space="preserve">tr|A0A2R8YFK9|A0A2R8YFK9_HUMAN D0 helicase OS=Homo sapiens OX=9606 GN=CHD4 PE=1 SV=1</t>
  </si>
  <si>
    <t xml:space="preserve">tr|A0A2R8YFK9|A0A2R8YFK9_HUMAN</t>
  </si>
  <si>
    <t xml:space="preserve">tr|A0A2R8YFN5|A0A2R8YFN5_HUMAN Peripheral plasma membrane protein CASK OS=Homo sapiens OX=9606 GN=CASK PE=1 SV=1</t>
  </si>
  <si>
    <t xml:space="preserve">tr|A0A2R8YFN5|A0A2R8YFN5_HUMAN</t>
  </si>
  <si>
    <t xml:space="preserve">tr|A0A2R8YFR4|A0A2R8YFR4_HUMAN R0 helicase OS=Homo sapiens OX=9606 GN=DDX3X PE=1 SV=1</t>
  </si>
  <si>
    <t xml:space="preserve">tr|A0A2R8YFR4|A0A2R8YFR4_HUMAN</t>
  </si>
  <si>
    <t xml:space="preserve">tr|A0A2R8YFS5|A0A2R8YFS5_HUMAN R0 helicase OS=Homo sapiens OX=9606 GN=DDX3X PE=1 SV=1</t>
  </si>
  <si>
    <t xml:space="preserve">tr|A0A2R8YFS5|A0A2R8YFS5_HUMAN</t>
  </si>
  <si>
    <t xml:space="preserve">tr|A0A2R8YG02|A0A2R8YG02_HUMAN D0 mismatch repair protein OS=Homo sapiens OX=9606 GN=MSH2 PE=1 SV=1</t>
  </si>
  <si>
    <t xml:space="preserve">tr|A0A2R8YG02|A0A2R8YG02_HUMAN</t>
  </si>
  <si>
    <t xml:space="preserve">tr|A0A2R8YG38|A0A2R8YG38_HUMAN Inositol polyphosphate 5-phosphatase OCRL (Fragment) OS=Homo sapiens OX=9606 GN=OCRL PE=1 SV=1</t>
  </si>
  <si>
    <t xml:space="preserve">tr|A0A2R8YG38|A0A2R8YG38_HUMAN</t>
  </si>
  <si>
    <t xml:space="preserve">tr|A0A2R8YG42|A0A2R8YG42_HUMAN Rho guanine nucleotide exchange factor 7 OS=Homo sapiens OX=9606 GN=ARHGEF7 PE=1 SV=1</t>
  </si>
  <si>
    <t xml:space="preserve">tr|A0A2R8YG42|A0A2R8YG42_HUMAN</t>
  </si>
  <si>
    <t xml:space="preserve">tr|A0A2R8YGD1|A0A2R8YGD1_HUMAN Tripeptidyl aminopeptidase OS=Homo sapiens OX=9606 GN=TPP1 PE=1 SV=1</t>
  </si>
  <si>
    <t xml:space="preserve">tr|A0A2R8YGD1|A0A2R8YGD1_HUMAN</t>
  </si>
  <si>
    <t xml:space="preserve">tr|A0A2R8YHD2|A0A2R8YHD2_HUMAN Tropomyosin alpha-4 chain (Fragment) OS=Homo sapiens OX=9606 GN=TPM4 PE=1 SV=2</t>
  </si>
  <si>
    <t xml:space="preserve">tr|A0A2R8YHD2|A0A2R8YHD2_HUMAN</t>
  </si>
  <si>
    <t xml:space="preserve">tr|A0A2R9YJI8|A0A2R9YJI8_HUMAN Putative cytochrome P450 2D7 OS=Homo sapiens OX=9606 GN=CYP2D7 PE=3 SV=2</t>
  </si>
  <si>
    <t xml:space="preserve">tr|A0A2R9YJI8|A0A2R9YJI8_HUMAN</t>
  </si>
  <si>
    <t xml:space="preserve">tr|A0A2S0BDD1|A0A2S0BDD1_HUMAN Antithrombin-III OS=Homo sapiens OX=9606 GN=ATIII-R2 PE=2 SV=1</t>
  </si>
  <si>
    <t xml:space="preserve">tr|A0A2S0BDD1|A0A2S0BDD1_HUMAN</t>
  </si>
  <si>
    <t xml:space="preserve">tr|A0A2S1PH09|A0A2S1PH09_HUMAN Methylmalonyl-CoA isomerase OS=Homo sapiens OX=9606 GN=MUT PE=2 SV=1</t>
  </si>
  <si>
    <t xml:space="preserve">tr|A0A2S1PH09|A0A2S1PH09_HUMAN</t>
  </si>
  <si>
    <t xml:space="preserve">tr|A0A2S1PH16|A0A2S1PH16_HUMAN Methylmalonyl-CoA isomerase OS=Homo sapiens OX=9606 GN=MUT PE=2 SV=1</t>
  </si>
  <si>
    <t xml:space="preserve">tr|A0A2S1PH16|A0A2S1PH16_HUMAN</t>
  </si>
  <si>
    <t xml:space="preserve">tr|A0A2S1PH20|A0A2S1PH20_HUMAN Methylmalonyl-CoA isomerase OS=Homo sapiens OX=9606 GN=MUT PE=2 SV=1</t>
  </si>
  <si>
    <t xml:space="preserve">tr|A0A2S1PH20|A0A2S1PH20_HUMAN</t>
  </si>
  <si>
    <t xml:space="preserve">tr|A0A2S1PH23|A0A2S1PH23_HUMAN Methylmalonyl-CoA isomerase OS=Homo sapiens OX=9606 GN=MUT PE=2 SV=1</t>
  </si>
  <si>
    <t xml:space="preserve">tr|A0A2S1PH23|A0A2S1PH23_HUMAN</t>
  </si>
  <si>
    <t xml:space="preserve">tr|A0A2S1PH31|A0A2S1PH31_HUMAN Methylmalonyl-CoA isomerase OS=Homo sapiens OX=9606 GN=MUT PE=2 SV=1</t>
  </si>
  <si>
    <t xml:space="preserve">tr|A0A2S1PH31|A0A2S1PH31_HUMAN</t>
  </si>
  <si>
    <t xml:space="preserve">tr|A0A2S1PH34|A0A2S1PH34_HUMAN Methylmalonyl-CoA isomerase OS=Homo sapiens OX=9606 GN=MUT PE=2 SV=1</t>
  </si>
  <si>
    <t xml:space="preserve">tr|A0A2S1PH34|A0A2S1PH34_HUMAN</t>
  </si>
  <si>
    <t xml:space="preserve">tr|A0A2U3RU62|A0A2U3RU62_HUMAN MHC class I antigen OS=Homo sapiens OX=9606 GN=HLA-B PE=3 SV=1</t>
  </si>
  <si>
    <t xml:space="preserve">tr|A0A2U3RU62|A0A2U3RU62_HUMAN</t>
  </si>
  <si>
    <t xml:space="preserve">tr|A0A2U3RU67|A0A2U3RU67_HUMAN MHC class I antigen OS=Homo sapiens OX=9606 GN=HLA-B PE=3 SV=1</t>
  </si>
  <si>
    <t xml:space="preserve">tr|A0A2U3RU67|A0A2U3RU67_HUMAN</t>
  </si>
  <si>
    <t xml:space="preserve">tr|A0A2U3T1K1|A0A2U3T1K1_HUMAN MHC class I antigen OS=Homo sapiens OX=9606 GN=HLA-B PE=3 SV=1</t>
  </si>
  <si>
    <t xml:space="preserve">tr|A0A2U3T1K1|A0A2U3T1K1_HUMAN</t>
  </si>
  <si>
    <t xml:space="preserve">tr|A0A2U3TZJ9|A0A2U3TZJ9_HUMAN R0 helicase OS=Homo sapiens OX=9606 GN=DDX3X PE=1 SV=1</t>
  </si>
  <si>
    <t xml:space="preserve">tr|A0A2U3TZJ9|A0A2U3TZJ9_HUMAN</t>
  </si>
  <si>
    <t xml:space="preserve">tr|A0A2U3TZL3|A0A2U3TZL3_HUMAN Ceramide transfer protein (Fragment) OS=Homo sapiens OX=9606 GN=CERT1 PE=1 SV=1</t>
  </si>
  <si>
    <t xml:space="preserve">tr|A0A2U3TZL3|A0A2U3TZL3_HUMAN</t>
  </si>
  <si>
    <t xml:space="preserve">tr|A0A2U3TZL5|A0A2U3TZL5_HUMAN CD59 glycoprotein (Fragment) OS=Homo sapiens OX=9606 GN=CD59 PE=1 SV=1</t>
  </si>
  <si>
    <t xml:space="preserve">tr|A0A2U3TZL5|A0A2U3TZL5_HUMAN</t>
  </si>
  <si>
    <t xml:space="preserve">tr|A0A2U3TZM0|A0A2U3TZM0_HUMAN D0 helicase OS=Homo sapiens OX=9606 GN=CHD4 PE=1 SV=1</t>
  </si>
  <si>
    <t xml:space="preserve">tr|A0A2U3TZM0|A0A2U3TZM0_HUMAN</t>
  </si>
  <si>
    <t xml:space="preserve">tr|A0A2U3TZM1|A0A2U3TZM1_HUMAN Peripheral plasma membrane protein CASK OS=Homo sapiens OX=9606 GN=CASK PE=1 SV=1</t>
  </si>
  <si>
    <t xml:space="preserve">tr|A0A2U3TZM1|A0A2U3TZM1_HUMAN</t>
  </si>
  <si>
    <t xml:space="preserve">tr|A0A2U3TZM4|A0A2U3TZM4_HUMAN Peripheral plasma membrane protein CASK OS=Homo sapiens OX=9606 GN=CASK PE=1 SV=1</t>
  </si>
  <si>
    <t xml:space="preserve">tr|A0A2U3TZM4|A0A2U3TZM4_HUMAN</t>
  </si>
  <si>
    <t xml:space="preserve">tr|A0A2U3TZN6|A0A2U3TZN6_HUMAN Peripheral plasma membrane protein CASK OS=Homo sapiens OX=9606 GN=CASK PE=1 SV=1</t>
  </si>
  <si>
    <t xml:space="preserve">tr|A0A2U3TZN6|A0A2U3TZN6_HUMAN</t>
  </si>
  <si>
    <t xml:space="preserve">tr|A0A2U3TZQ7|A0A2U3TZQ7_HUMAN SWI/SNF-related matrix-associated actin-dependent regulator of chromatin subfamily E member 1 OS=Homo sapiens OX=9606 GN=SMARCE1 PE=1 SV=1</t>
  </si>
  <si>
    <t xml:space="preserve">tr|A0A2U3TZQ7|A0A2U3TZQ7_HUMAN</t>
  </si>
  <si>
    <t xml:space="preserve">tr|A0A2U3TZY2|A0A2U3TZY2_HUMAN Caseinolytic peptidase B protein homolog OS=Homo sapiens OX=9606 GN=CLPB PE=1 SV=1</t>
  </si>
  <si>
    <t xml:space="preserve">tr|A0A2U3TZY2|A0A2U3TZY2_HUMAN</t>
  </si>
  <si>
    <t xml:space="preserve">tr|A0A2U8J996|A0A2U8J996_HUMAN Ig heavy chain variable region (Fragment) OS=Homo sapiens OX=9606 GN=IgH PE=2 SV=1</t>
  </si>
  <si>
    <t xml:space="preserve">tr|A0A2U8J996|A0A2U8J996_HUMAN</t>
  </si>
  <si>
    <t xml:space="preserve">tr|A0A2U9QGI0|A0A2U9QGI0_HUMAN 0P1L4/NUTM1D fusion protein OS=Homo sapiens OX=9606 GN=0P1L4 PE=2 SV=1</t>
  </si>
  <si>
    <t xml:space="preserve">tr|A0A2U9QGI0|A0A2U9QGI0_HUMAN</t>
  </si>
  <si>
    <t xml:space="preserve">tr|A0A2X0SF98|A0A2X0SF98_HUMAN ARHGEF7 (Fragment) OS=Homo sapiens OX=9606 GN=ARHGEF7 PE=4 SV=1</t>
  </si>
  <si>
    <t xml:space="preserve">tr|A0A2X0SF98|A0A2X0SF98_HUMAN</t>
  </si>
  <si>
    <t xml:space="preserve">tr|A0A2X0SFB0|A0A2X0SFB0_HUMAN ARHGEF11 (Fragment) OS=Homo sapiens OX=9606 GN=ARHGEF11 PE=4 SV=1</t>
  </si>
  <si>
    <t xml:space="preserve">tr|A0A2X0SFB0|A0A2X0SFB0_HUMAN</t>
  </si>
  <si>
    <t xml:space="preserve">tr|A0A2X0SFG1|A0A2X0SFG1_HUMAN Phosphatidylinositol 3-ki0se 85 kDa regulatory subunit alpha (Fragment) OS=Homo sapiens OX=9606 GN=PIK3R1 PE=3 SV=1</t>
  </si>
  <si>
    <t xml:space="preserve">tr|A0A2X0SFG1|A0A2X0SFG1_HUMAN</t>
  </si>
  <si>
    <t xml:space="preserve">tr|A0A2X0SFG4|A0A2X0SFG4_HUMAN ARHGEF40 (Fragment) OS=Homo sapiens OX=9606 GN=ARHGEF40 PE=4 SV=1</t>
  </si>
  <si>
    <t xml:space="preserve">tr|A0A2X0SFG4|A0A2X0SFG4_HUMAN</t>
  </si>
  <si>
    <t xml:space="preserve">tr|A0A2X0SFJ0|A0A2X0SFJ0_HUMAN Non-specific serine/threonine protein ki0se (Fragment) OS=Homo sapiens OX=9606 GN=TRIO PE=3 SV=1</t>
  </si>
  <si>
    <t xml:space="preserve">tr|A0A2X0SFJ0|A0A2X0SFJ0_HUMAN</t>
  </si>
  <si>
    <t xml:space="preserve">342 kDa</t>
  </si>
  <si>
    <t xml:space="preserve">tr|A0A2X0SRN2|A0A2X0SRN2_HUMAN MHC class I antigen OS=Homo sapiens OX=9606 GN=HLA-B PE=3 SV=1</t>
  </si>
  <si>
    <t xml:space="preserve">tr|A0A2X0SRN2|A0A2X0SRN2_HUMAN</t>
  </si>
  <si>
    <t xml:space="preserve">tr|A0A2X0SSH0|A0A2X0SSH0_HUMAN ARHGEF6 (Fragment) OS=Homo sapiens OX=9606 GN=ARHGEF6 PE=4 SV=1</t>
  </si>
  <si>
    <t xml:space="preserve">tr|A0A2X0SSH0|A0A2X0SSH0_HUMAN</t>
  </si>
  <si>
    <t xml:space="preserve">tr|A0A2X0SSK2|A0A2X0SSK2_HUMAN DOCK7 (Fragment) OS=Homo sapiens OX=9606 GN=DOCK7 PE=3 SV=1</t>
  </si>
  <si>
    <t xml:space="preserve">tr|A0A2X0SSK2|A0A2X0SSK2_HUMAN</t>
  </si>
  <si>
    <t xml:space="preserve">tr|A0A2X0SYS0|A0A2X0SYS0_HUMAN ARHGAP5 (Fragment) OS=Homo sapiens OX=9606 GN=ARHGAP5 PE=4 SV=1</t>
  </si>
  <si>
    <t xml:space="preserve">tr|A0A2X0SYS0|A0A2X0SYS0_HUMAN</t>
  </si>
  <si>
    <t xml:space="preserve">tr|A0A2X0TVZ9|A0A2X0TVZ9_HUMAN Phosphoinositide 5-phosphatase (Fragment) OS=Homo sapiens OX=9606 GN=OCRL PE=3 SV=1</t>
  </si>
  <si>
    <t xml:space="preserve">tr|A0A2X0TVZ9|A0A2X0TVZ9_HUMAN</t>
  </si>
  <si>
    <t xml:space="preserve">tr|A0A2Z4LKS3|A0A2Z4LKS3_HUMAN MHC class II antigen OS=Homo sapiens OX=9606 GN=HLA-DRB5 PE=4 SV=1</t>
  </si>
  <si>
    <t xml:space="preserve">tr|A0A2Z4LKS3|A0A2Z4LKS3_HUMAN</t>
  </si>
  <si>
    <t xml:space="preserve">tr|A0A2Z6ATB6|A0A2Z6ATB6_HUMAN Drebrin A OS=Homo sapiens OX=9606 GN=DBN1 PE=2 SV=1</t>
  </si>
  <si>
    <t xml:space="preserve">tr|A0A2Z6ATB6|A0A2Z6ATB6_HUMAN</t>
  </si>
  <si>
    <t xml:space="preserve">tr|A0A342DHX4|A0A342DHX4_HUMAN Cytochrome c oxidase subunit 2 OS=Homo sapiens OX=9606 GN=COX2 PE=3 SV=1</t>
  </si>
  <si>
    <t xml:space="preserve">tr|A0A342DHX4|A0A342DHX4_HUMAN</t>
  </si>
  <si>
    <t xml:space="preserve">tr|A0A342LG30|A0A342LG30_HUMAN Cytochrome c oxidase subunit 2 OS=Homo sapiens OX=9606 GN=COX2 PE=3 SV=1</t>
  </si>
  <si>
    <t xml:space="preserve">tr|A0A342LG30|A0A342LG30_HUMAN</t>
  </si>
  <si>
    <t xml:space="preserve">tr|A0A342Y6A5|A0A342Y6A5_HUMAN Cytochrome c oxidase subunit 2 OS=Homo sapiens OX=9606 GN=COX2 PE=3 SV=1</t>
  </si>
  <si>
    <t xml:space="preserve">tr|A0A342Y6A5|A0A342Y6A5_HUMAN</t>
  </si>
  <si>
    <t xml:space="preserve">tr|A0A342YTK5|A0A342YTK5_HUMAN Cytochrome c oxidase subunit 2 OS=Homo sapiens OX=9606 GN=COX2 PE=3 SV=1</t>
  </si>
  <si>
    <t xml:space="preserve">tr|A0A342YTK5|A0A342YTK5_HUMAN</t>
  </si>
  <si>
    <t xml:space="preserve">tr|A0A343E1A9|A0A343E1A9_HUMAN Cytochrome c oxidase subunit 2 OS=Homo sapiens OX=9606 GN=COX2 PE=3 SV=1</t>
  </si>
  <si>
    <t xml:space="preserve">tr|A0A343E1A9|A0A343E1A9_HUMAN</t>
  </si>
  <si>
    <t xml:space="preserve">tr|A0A343E4Y3|A0A343E4Y3_HUMAN Cytochrome c oxidase subunit 2 OS=Homo sapiens OX=9606 GN=COX2 PE=3 SV=1</t>
  </si>
  <si>
    <t xml:space="preserve">tr|A0A343E4Y3|A0A343E4Y3_HUMAN</t>
  </si>
  <si>
    <t xml:space="preserve">tr|A0A343E934|A0A343E934_HUMAN Cytochrome c oxidase subunit 2 OS=Homo sapiens OX=9606 GN=COX2 PE=3 SV=1</t>
  </si>
  <si>
    <t xml:space="preserve">tr|A0A343E934|A0A343E934_HUMAN</t>
  </si>
  <si>
    <t xml:space="preserve">tr|A0A343E999|A0A343E999_HUMAN Cytochrome c oxidase subunit 2 OS=Homo sapiens OX=9606 GN=COX2 PE=3 SV=1</t>
  </si>
  <si>
    <t xml:space="preserve">tr|A0A343E999|A0A343E999_HUMAN</t>
  </si>
  <si>
    <t xml:space="preserve">tr|A0A343GB60|A0A343GB60_HUMAN Cytochrome c oxidase subunit 2 OS=Homo sapiens OX=9606 GN=COX2 PE=3 SV=1</t>
  </si>
  <si>
    <t xml:space="preserve">tr|A0A343GB60|A0A343GB60_HUMAN</t>
  </si>
  <si>
    <t xml:space="preserve">tr|A0A343GID2|A0A343GID2_HUMAN Cytochrome c oxidase subunit 2 OS=Homo sapiens OX=9606 GN=COX2 PE=3 SV=1</t>
  </si>
  <si>
    <t xml:space="preserve">tr|A0A343GID2|A0A343GID2_HUMAN</t>
  </si>
  <si>
    <t xml:space="preserve">tr|A0A343GQY4|A0A343GQY4_HUMAN Cytochrome c oxidase subunit 2 OS=Homo sapiens OX=9606 GN=COX2 PE=3 SV=1</t>
  </si>
  <si>
    <t xml:space="preserve">tr|A0A343GQY4|A0A343GQY4_HUMAN</t>
  </si>
  <si>
    <t xml:space="preserve">tr|A0A343GRT3|A0A343GRT3_HUMAN Cytochrome c oxidase subunit 2 OS=Homo sapiens OX=9606 GN=COX2 PE=3 SV=1</t>
  </si>
  <si>
    <t xml:space="preserve">tr|A0A343GRT3|A0A343GRT3_HUMAN</t>
  </si>
  <si>
    <t xml:space="preserve">tr|A0A343GRX2|A0A343GRX2_HUMAN Cytochrome c oxidase subunit 2 (Fragment) OS=Homo sapiens OX=9606 GN=COX2 PE=3 SV=1</t>
  </si>
  <si>
    <t xml:space="preserve">tr|A0A343GRX2|A0A343GRX2_HUMAN</t>
  </si>
  <si>
    <t xml:space="preserve">tr|A0A343GT12|A0A343GT12_HUMAN Cytochrome c oxidase subunit 2 OS=Homo sapiens OX=9606 GN=COX2 PE=3 SV=1</t>
  </si>
  <si>
    <t xml:space="preserve">tr|A0A343GT12|A0A343GT12_HUMAN</t>
  </si>
  <si>
    <t xml:space="preserve">tr|A0A343H8N6|A0A343H8N6_HUMAN Cytochrome c oxidase subunit 2 OS=Homo sapiens OX=9606 GN=COX2 PE=3 SV=1</t>
  </si>
  <si>
    <t xml:space="preserve">tr|A0A343H8N6|A0A343H8N6_HUMAN</t>
  </si>
  <si>
    <t xml:space="preserve">tr|A0A343H8S5|A0A343H8S5_HUMAN Cytochrome c oxidase subunit 2 OS=Homo sapiens OX=9606 GN=COX2 PE=3 SV=1</t>
  </si>
  <si>
    <t xml:space="preserve">tr|A0A343H8S5|A0A343H8S5_HUMAN</t>
  </si>
  <si>
    <t xml:space="preserve">tr|A0A343L1C9|A0A343L1C9_HUMAN Cytochrome c oxidase subunit 2 OS=Homo sapiens OX=9606 GN=COX2 PE=3 SV=1</t>
  </si>
  <si>
    <t xml:space="preserve">tr|A0A343L1C9|A0A343L1C9_HUMAN</t>
  </si>
  <si>
    <t xml:space="preserve">tr|A0A343LEZ9|A0A343LEZ9_HUMAN Cytochrome c oxidase subunit 2 OS=Homo sapiens OX=9606 GN=COX2 PE=3 SV=1</t>
  </si>
  <si>
    <t xml:space="preserve">tr|A0A343LEZ9|A0A343LEZ9_HUMAN</t>
  </si>
  <si>
    <t xml:space="preserve">tr|A0A343LIL8|A0A343LIL8_HUMAN Cytochrome c oxidase subunit 2 OS=Homo sapiens OX=9606 GN=COX2 PE=3 SV=1</t>
  </si>
  <si>
    <t xml:space="preserve">tr|A0A343LIL8|A0A343LIL8_HUMAN</t>
  </si>
  <si>
    <t xml:space="preserve">tr|A0A343R0G0|A0A343R0G0_HUMAN Cytochrome c oxidase subunit 2 OS=Homo sapiens OX=9606 GN=COX2 PE=3 SV=1</t>
  </si>
  <si>
    <t xml:space="preserve">tr|A0A343R0G0|A0A343R0G0_HUMAN</t>
  </si>
  <si>
    <t xml:space="preserve">tr|A0A343R0H2|A0A343R0H2_HUMAN Cytochrome c oxidase subunit 2 OS=Homo sapiens OX=9606 GN=COX2 PE=3 SV=1</t>
  </si>
  <si>
    <t xml:space="preserve">tr|A0A343R0H2|A0A343R0H2_HUMAN</t>
  </si>
  <si>
    <t xml:space="preserve">tr|A0A343R0N9|A0A343R0N9_HUMAN Cytochrome c oxidase subunit 2 OS=Homo sapiens OX=9606 GN=COX2 PE=3 SV=1</t>
  </si>
  <si>
    <t xml:space="preserve">tr|A0A343R0N9|A0A343R0N9_HUMAN</t>
  </si>
  <si>
    <t xml:space="preserve">tr|A0A343RU73|A0A343RU73_HUMAN Cytochrome c oxidase subunit 2 OS=Homo sapiens OX=9606 GN=COX2 PE=3 SV=1</t>
  </si>
  <si>
    <t xml:space="preserve">tr|A0A343RU73|A0A343RU73_HUMAN</t>
  </si>
  <si>
    <t xml:space="preserve">tr|A0A343SEV6|A0A343SEV6_HUMAN Cytochrome c oxidase subunit 2 OS=Homo sapiens OX=9606 GN=COX2 PE=3 SV=1</t>
  </si>
  <si>
    <t xml:space="preserve">tr|A0A343SEV6|A0A343SEV6_HUMAN</t>
  </si>
  <si>
    <t xml:space="preserve">tr|A0A343SQK0|A0A343SQK0_HUMAN Cytochrome c oxidase subunit 2 OS=Homo sapiens OX=9606 GN=COX2 PE=3 SV=1</t>
  </si>
  <si>
    <t xml:space="preserve">tr|A0A343SQK0|A0A343SQK0_HUMAN</t>
  </si>
  <si>
    <t xml:space="preserve">tr|A0A343SU56|A0A343SU56_HUMAN Cytochrome c oxidase subunit 2 OS=Homo sapiens OX=9606 GN=COX2 PE=3 SV=1</t>
  </si>
  <si>
    <t xml:space="preserve">tr|A0A343SU56|A0A343SU56_HUMAN</t>
  </si>
  <si>
    <t xml:space="preserve">tr|A0A343SU82|A0A343SU82_HUMAN Cytochrome c oxidase subunit 2 OS=Homo sapiens OX=9606 GN=COX2 PE=3 SV=1</t>
  </si>
  <si>
    <t xml:space="preserve">tr|A0A343SU82|A0A343SU82_HUMAN</t>
  </si>
  <si>
    <t xml:space="preserve">tr|A0A343UCM2|A0A343UCM2_HUMAN Cytochrome c oxidase subunit 2 OS=Homo sapiens OX=9606 GN=COX2 PE=3 SV=1</t>
  </si>
  <si>
    <t xml:space="preserve">tr|A0A343UCM2|A0A343UCM2_HUMAN</t>
  </si>
  <si>
    <t xml:space="preserve">tr|A0A343UE68|A0A343UE68_HUMAN Cytochrome c oxidase subunit 2 OS=Homo sapiens OX=9606 GN=COX2 PE=3 SV=1</t>
  </si>
  <si>
    <t xml:space="preserve">tr|A0A343UE68|A0A343UE68_HUMAN</t>
  </si>
  <si>
    <t xml:space="preserve">tr|A0A343V3Y6|A0A343V3Y6_HUMAN Cytochrome c oxidase subunit 2 OS=Homo sapiens OX=9606 GN=COX2 PE=3 SV=1</t>
  </si>
  <si>
    <t xml:space="preserve">tr|A0A343V3Y6|A0A343V3Y6_HUMAN</t>
  </si>
  <si>
    <t xml:space="preserve">tr|A0A343VB45|A0A343VB45_HUMAN Cytochrome c oxidase subunit 2 OS=Homo sapiens OX=9606 GN=COX2 PE=3 SV=1</t>
  </si>
  <si>
    <t xml:space="preserve">tr|A0A343VB45|A0A343VB45_HUMAN</t>
  </si>
  <si>
    <t xml:space="preserve">tr|A0A343VHA3|A0A343VHA3_HUMAN Cytochrome c oxidase subunit 2 OS=Homo sapiens OX=9606 GN=COX2 PE=3 SV=1</t>
  </si>
  <si>
    <t xml:space="preserve">tr|A0A343VHA3|A0A343VHA3_HUMAN</t>
  </si>
  <si>
    <t xml:space="preserve">tr|A0A343YSM3|A0A343YSM3_HUMAN Cytochrome c oxidase subunit 2 OS=Homo sapiens OX=9606 GN=COX2 PE=3 SV=1</t>
  </si>
  <si>
    <t xml:space="preserve">tr|A0A343YSM3|A0A343YSM3_HUMAN</t>
  </si>
  <si>
    <t xml:space="preserve">tr|A0A343YTG0|A0A343YTG0_HUMAN Cytochrome c oxidase subunit 2 OS=Homo sapiens OX=9606 GN=COX2 PE=3 SV=1</t>
  </si>
  <si>
    <t xml:space="preserve">tr|A0A343YTG0|A0A343YTG0_HUMAN</t>
  </si>
  <si>
    <t xml:space="preserve">tr|A0A344AJB0|A0A344AJB0_HUMAN Cytochrome c oxidase subunit 2 (Fragment) OS=Homo sapiens OX=9606 GN=COX2 PE=3 SV=1</t>
  </si>
  <si>
    <t xml:space="preserve">tr|A0A344AJB0|A0A344AJB0_HUMAN</t>
  </si>
  <si>
    <t xml:space="preserve">tr|A0A344AK06|A0A344AK06_HUMAN Cytochrome c oxidase subunit 2 (Fragment) OS=Homo sapiens OX=9606 GN=COX2 PE=3 SV=1</t>
  </si>
  <si>
    <t xml:space="preserve">tr|A0A344AK06|A0A344AK06_HUMAN</t>
  </si>
  <si>
    <t xml:space="preserve">tr|A0A344AK34|A0A344AK34_HUMAN Cytochrome-c oxidase (Fragment) OS=Homo sapiens OX=9606 GN=COX2 PE=4 SV=1</t>
  </si>
  <si>
    <t xml:space="preserve">tr|A0A344AK34|A0A344AK34_HUMAN</t>
  </si>
  <si>
    <t xml:space="preserve">tr|A0A345ALL9|A0A345ALL9_HUMAN Cytochrome c oxidase subunit 2 OS=Homo sapiens OX=9606 GN=COX2 PE=3 SV=1</t>
  </si>
  <si>
    <t xml:space="preserve">tr|A0A345ALL9|A0A345ALL9_HUMAN</t>
  </si>
  <si>
    <t xml:space="preserve">tr|A0A345WIR4|A0A345WIR4_HUMAN Cytochrome c oxidase subunit 2 OS=Homo sapiens OX=9606 GN=COX2 PE=3 SV=1</t>
  </si>
  <si>
    <t xml:space="preserve">tr|A0A345WIR4|A0A345WIR4_HUMAN</t>
  </si>
  <si>
    <t xml:space="preserve">tr|A0A346D5N4|A0A346D5N4_HUMAN Coagulation factor XII OS=Homo sapiens OX=9606 GN=F12 PE=4 SV=1</t>
  </si>
  <si>
    <t xml:space="preserve">tr|A0A346D5N4|A0A346D5N4_HUMAN</t>
  </si>
  <si>
    <t xml:space="preserve">tr|A0A346HG04|A0A346HG04_HUMAN MHC class I antigen OS=Homo sapiens OX=9606 GN=HLA-B PE=3 SV=1</t>
  </si>
  <si>
    <t xml:space="preserve">tr|A0A346HG04|A0A346HG04_HUMAN</t>
  </si>
  <si>
    <t xml:space="preserve">tr|A0A346LZQ7|A0A346LZQ7_HUMAN Cytochrome c oxidase subunit II (Fragment) OS=Homo sapiens OX=9606 GN=COX2 PE=4 SV=1</t>
  </si>
  <si>
    <t xml:space="preserve">tr|A0A346LZQ7|A0A346LZQ7_HUMAN</t>
  </si>
  <si>
    <t xml:space="preserve">tr|A0A346LZT8|A0A346LZT8_HUMAN Cytochrome c oxidase subunit 2 OS=Homo sapiens OX=9606 GN=COX2 PE=3 SV=1</t>
  </si>
  <si>
    <t xml:space="preserve">tr|A0A346LZT8|A0A346LZT8_HUMAN</t>
  </si>
  <si>
    <t xml:space="preserve">tr|A0A346LZU9|A0A346LZU9_HUMAN Cytochrome c oxidase subunit 2 OS=Homo sapiens OX=9606 GN=COX2 PE=3 SV=1</t>
  </si>
  <si>
    <t xml:space="preserve">tr|A0A346LZU9|A0A346LZU9_HUMAN</t>
  </si>
  <si>
    <t xml:space="preserve">tr|A0A346LZY3|A0A346LZY3_HUMAN Cytochrome c oxidase subunit 2 (Fragment) OS=Homo sapiens OX=9606 GN=COX2 PE=3 SV=1</t>
  </si>
  <si>
    <t xml:space="preserve">tr|A0A346LZY3|A0A346LZY3_HUMAN</t>
  </si>
  <si>
    <t xml:space="preserve">tr|A0A346M047|A0A346M047_HUMAN Cytochrome c oxidase subunit II (Fragment) OS=Homo sapiens OX=9606 GN=COX2 PE=4 SV=1</t>
  </si>
  <si>
    <t xml:space="preserve">tr|A0A346M047|A0A346M047_HUMAN</t>
  </si>
  <si>
    <t xml:space="preserve">tr|A0A346M077|A0A346M077_HUMAN Cytochrome c oxidase subunit 2 (Fragment) OS=Homo sapiens OX=9606 GN=COX2 PE=3 SV=1</t>
  </si>
  <si>
    <t xml:space="preserve">tr|A0A346M077|A0A346M077_HUMAN</t>
  </si>
  <si>
    <t xml:space="preserve">tr|A0A346M081|A0A346M081_HUMAN Cytochrome c oxidase subunit 2 OS=Homo sapiens OX=9606 GN=COX2 PE=3 SV=1</t>
  </si>
  <si>
    <t xml:space="preserve">tr|A0A346M081|A0A346M081_HUMAN</t>
  </si>
  <si>
    <t xml:space="preserve">tr|A0A346M0E0|A0A346M0E0_HUMAN Cytochrome c oxidase subunit 2 (Fragment) OS=Homo sapiens OX=9606 GN=COX2 PE=3 SV=1</t>
  </si>
  <si>
    <t xml:space="preserve">tr|A0A346M0E0|A0A346M0E0_HUMAN</t>
  </si>
  <si>
    <t xml:space="preserve">tr|A0A346XQV5|A0A346XQV5_HUMAN HLA class II histocompatibility antigen (Fragment) OS=Homo sapiens OX=9606 GN=HLA-DRB5 PE=4 SV=1</t>
  </si>
  <si>
    <t xml:space="preserve">tr|A0A346XQV5|A0A346XQV5_HUMAN</t>
  </si>
  <si>
    <t xml:space="preserve">tr|A0A346XQX8|A0A346XQX8_HUMAN MHC class II antigen OS=Homo sapiens OX=9606 GN=HLA-DQB1 PE=4 SV=1</t>
  </si>
  <si>
    <t xml:space="preserve">tr|A0A346XQX8|A0A346XQX8_HUMAN</t>
  </si>
  <si>
    <t xml:space="preserve">tr|A0A348GSH7|A0A348GSH7_HUMAN Serpin peptidase inhibitor clade G member 1 OS=Homo sapiens OX=9606 GN=SERPING1 PE=2 SV=1</t>
  </si>
  <si>
    <t xml:space="preserve">tr|A0A348GSH7|A0A348GSH7_HUMAN</t>
  </si>
  <si>
    <t xml:space="preserve">tr|A0A383S279|A0A383S279_HUMAN MHC class I antigen OS=Homo sapiens OX=9606 GN=HLA-C PE=3 SV=1</t>
  </si>
  <si>
    <t xml:space="preserve">tr|A0A383S279|A0A383S279_HUMAN</t>
  </si>
  <si>
    <t xml:space="preserve">tr|A0A384DVU0|A0A384DVU0_HUMAN Patatin-like phospholipase domain-containing protein 6 OS=Homo sapiens OX=9606 GN=PNPLA6 PE=1 SV=1</t>
  </si>
  <si>
    <t xml:space="preserve">tr|A0A384DVU0|A0A384DVU0_HUMAN</t>
  </si>
  <si>
    <t xml:space="preserve">tr|A0A384MDK7|A0A384MDK7_HUMAN Protein-L-isoaspartate O-methyltransferase OS=Homo sapiens OX=9606 PE=2 SV=1</t>
  </si>
  <si>
    <t xml:space="preserve">tr|A0A384MDK7|A0A384MDK7_HUMAN</t>
  </si>
  <si>
    <t xml:space="preserve">tr|A0A384MDL3|A0A384MDL3_HUMAN Epididymis secretory sperm binding protein OS=Homo sapiens OX=9606 PE=2 SV=1</t>
  </si>
  <si>
    <t xml:space="preserve">tr|A0A384MDL3|A0A384MDL3_HUMAN</t>
  </si>
  <si>
    <t xml:space="preserve">tr|A0A384MDM4|A0A384MDM4_HUMAN Epididymis secretory sperm binding protein OS=Homo sapiens OX=9606 PE=2 SV=1</t>
  </si>
  <si>
    <t xml:space="preserve">tr|A0A384MDM4|A0A384MDM4_HUMAN</t>
  </si>
  <si>
    <t xml:space="preserve">tr|A0A384MDP3|A0A384MDP3_HUMAN Epididymis secretory sperm binding protein OS=Homo sapiens OX=9606 PE=2 SV=1</t>
  </si>
  <si>
    <t xml:space="preserve">tr|A0A384MDP3|A0A384MDP3_HUMAN</t>
  </si>
  <si>
    <t xml:space="preserve">tr|A0A384MDQ7|A0A384MDQ7_HUMAN Epididymis secretory sperm binding protein OS=Homo sapiens OX=9606 PE=2 SV=1</t>
  </si>
  <si>
    <t xml:space="preserve">tr|A0A384MDQ7|A0A384MDQ7_HUMAN</t>
  </si>
  <si>
    <t xml:space="preserve">tr|A0A384MDR3|A0A384MDR3_HUMAN Ferritin OS=Homo sapiens OX=9606 GN=FTL PE=2 SV=1</t>
  </si>
  <si>
    <t xml:space="preserve">tr|A0A384MDR3|A0A384MDR3_HUMAN</t>
  </si>
  <si>
    <t xml:space="preserve">tr|A0A384MDR6|A0A384MDR6_HUMAN Epididymis secretory sperm binding protein OS=Homo sapiens OX=9606 PE=2 SV=1</t>
  </si>
  <si>
    <t xml:space="preserve">tr|A0A384MDR6|A0A384MDR6_HUMAN</t>
  </si>
  <si>
    <t xml:space="preserve">tr|A0A384MDR8|A0A384MDR8_HUMAN Pyruvate dehydroge0se E1 component subunit beta OS=Homo sapiens OX=9606 PE=2 SV=1</t>
  </si>
  <si>
    <t xml:space="preserve">tr|A0A384MDR8|A0A384MDR8_HUMAN</t>
  </si>
  <si>
    <t xml:space="preserve">tr|A0A384MDS4|A0A384MDS4_HUMAN Epididymis secretory sperm binding protein OS=Homo sapiens OX=9606 GN=hCG_18987 PE=2 SV=1</t>
  </si>
  <si>
    <t xml:space="preserve">tr|A0A384MDS4|A0A384MDS4_HUMAN</t>
  </si>
  <si>
    <t xml:space="preserve">tr|A0A384MDS7|A0A384MDS7_HUMAN Epididymis secretory sperm binding protein OS=Homo sapiens OX=9606 GN=GMPPA PE=2 SV=1</t>
  </si>
  <si>
    <t xml:space="preserve">tr|A0A384MDS7|A0A384MDS7_HUMAN</t>
  </si>
  <si>
    <t xml:space="preserve">tr|A0A384MDT2|A0A384MDT2_HUMAN Epididymis secretory sperm binding protein OS=Homo sapiens OX=9606 PE=2 SV=1</t>
  </si>
  <si>
    <t xml:space="preserve">tr|A0A384MDT2|A0A384MDT2_HUMAN</t>
  </si>
  <si>
    <t xml:space="preserve">tr|A0A384MDT7|A0A384MDT7_HUMAN Epididymis secretory sperm binding protein OS=Homo sapiens OX=9606 PE=2 SV=1</t>
  </si>
  <si>
    <t xml:space="preserve">tr|A0A384MDT7|A0A384MDT7_HUMAN</t>
  </si>
  <si>
    <t xml:space="preserve">tr|A0A384MDU2|A0A384MDU2_HUMAN Collagen, type I, alpha 2, isoform CRA_c OS=Homo sapiens OX=9606 GN=COL1A2 PE=2 SV=1</t>
  </si>
  <si>
    <t xml:space="preserve">tr|A0A384MDU2|A0A384MDU2_HUMAN</t>
  </si>
  <si>
    <t xml:space="preserve">tr|A0A384MDU9|A0A384MDU9_HUMAN Dy0ctin 2 (P50), isoform CRA_c OS=Homo sapiens OX=9606 GN=DCTN2 PE=2 SV=1</t>
  </si>
  <si>
    <t xml:space="preserve">tr|A0A384MDU9|A0A384MDU9_HUMAN</t>
  </si>
  <si>
    <t xml:space="preserve">tr|A0A384MDV8|A0A384MDV8_HUMAN Epididymis secretory sperm binding protein OS=Homo sapiens OX=9606 PE=2 SV=1</t>
  </si>
  <si>
    <t xml:space="preserve">tr|A0A384MDV8|A0A384MDV8_HUMAN</t>
  </si>
  <si>
    <t xml:space="preserve">tr|A0A384MDW3|A0A384MDW3_HUMAN Ribosomal protein S6 ki0se OS=Homo sapiens OX=9606 PE=2 SV=1</t>
  </si>
  <si>
    <t xml:space="preserve">tr|A0A384MDW3|A0A384MDW3_HUMAN</t>
  </si>
  <si>
    <t xml:space="preserve">tr|A0A384MDW6|A0A384MDW6_HUMAN Aldose 1-epimerase OS=Homo sapiens OX=9606 PE=2 SV=1</t>
  </si>
  <si>
    <t xml:space="preserve">tr|A0A384MDW6|A0A384MDW6_HUMAN</t>
  </si>
  <si>
    <t xml:space="preserve">tr|A0A384MDW7|A0A384MDW7_HUMAN Enoyl Coenzyme A hydratase, short chain, 1, mitochondrial OS=Homo sapiens OX=9606 GN=ECHS1 PE=2 SV=1</t>
  </si>
  <si>
    <t xml:space="preserve">tr|A0A384MDW7|A0A384MDW7_HUMAN</t>
  </si>
  <si>
    <t xml:space="preserve">tr|A0A384MDW9|A0A384MDW9_HUMAN Epididymis secretory sperm binding protein OS=Homo sapiens OX=9606 GN=HTRA2 PE=2 SV=1</t>
  </si>
  <si>
    <t xml:space="preserve">tr|A0A384MDW9|A0A384MDW9_HUMAN</t>
  </si>
  <si>
    <t xml:space="preserve">tr|A0A384MDX9|A0A384MDX9_HUMAN Epididymis secretory sperm binding protein OS=Homo sapiens OX=9606 PE=2 SV=1</t>
  </si>
  <si>
    <t xml:space="preserve">tr|A0A384MDX9|A0A384MDX9_HUMAN</t>
  </si>
  <si>
    <t xml:space="preserve">tr|A0A384MDY0|A0A384MDY0_HUMAN Catenin (Cadherin-associated protein), alpha 1, 102kDa, isoform CRA_b OS=Homo sapiens OX=9606 GN=CTN01 PE=2 SV=1</t>
  </si>
  <si>
    <t xml:space="preserve">tr|A0A384MDY0|A0A384MDY0_HUMAN</t>
  </si>
  <si>
    <t xml:space="preserve">tr|A0A384MDY8|A0A384MDY8_HUMAN Epididymis secretory sperm binding protein OS=Homo sapiens OX=9606 PE=2 SV=1</t>
  </si>
  <si>
    <t xml:space="preserve">tr|A0A384MDY8|A0A384MDY8_HUMAN</t>
  </si>
  <si>
    <t xml:space="preserve">tr|A0A384MDZ8|A0A384MDZ8_HUMAN Epididymis secretory sperm binding protein OS=Homo sapiens OX=9606 PE=2 SV=1</t>
  </si>
  <si>
    <t xml:space="preserve">tr|A0A384MDZ8|A0A384MDZ8_HUMAN</t>
  </si>
  <si>
    <t xml:space="preserve">tr|A0A384ME15|A0A384ME15_HUMAN Epididymis secretory sperm binding protein OS=Homo sapiens OX=9606 GN=SUMF2 PE=2 SV=1</t>
  </si>
  <si>
    <t xml:space="preserve">tr|A0A384ME15|A0A384ME15_HUMAN</t>
  </si>
  <si>
    <t xml:space="preserve">tr|A0A384ME16|A0A384ME16_HUMAN Adapter protein GRB2 (Fragment) OS=Homo sapiens OX=9606 PE=2 SV=1</t>
  </si>
  <si>
    <t xml:space="preserve">tr|A0A384ME16|A0A384ME16_HUMAN</t>
  </si>
  <si>
    <t xml:space="preserve">tr|A0A384ME17|A0A384ME17_HUMAN Elongation factor Tu OS=Homo sapiens OX=9606 GN=TUFM PE=1 SV=1</t>
  </si>
  <si>
    <t xml:space="preserve">tr|A0A384ME17|A0A384ME17_HUMAN</t>
  </si>
  <si>
    <t xml:space="preserve">tr|A0A384ME37|A0A384ME37_HUMAN 60S ribosomal protein L13a OS=Homo sapiens OX=9606 PE=2 SV=1</t>
  </si>
  <si>
    <t xml:space="preserve">tr|A0A384ME37|A0A384ME37_HUMAN</t>
  </si>
  <si>
    <t xml:space="preserve">tr|A0A384ME44|A0A384ME44_HUMAN Epididymis secretory sperm binding protein OS=Homo sapiens OX=9606 PE=2 SV=1</t>
  </si>
  <si>
    <t xml:space="preserve">tr|A0A384ME44|A0A384ME44_HUMAN</t>
  </si>
  <si>
    <t xml:space="preserve">tr|A0A384ME54|A0A384ME54_HUMAN Epididymis secretory sperm binding protein OS=Homo sapiens OX=9606 PE=2 SV=1</t>
  </si>
  <si>
    <t xml:space="preserve">tr|A0A384ME54|A0A384ME54_HUMAN</t>
  </si>
  <si>
    <t xml:space="preserve">tr|A0A384ME80|A0A384ME80_HUMAN S-methyl-5'-thioadenosine phosphorylase OS=Homo sapiens OX=9606 GN=MTAP PE=2 SV=1</t>
  </si>
  <si>
    <t xml:space="preserve">tr|A0A384ME80|A0A384ME80_HUMAN</t>
  </si>
  <si>
    <t xml:space="preserve">tr|A0A384MEE3|A0A384MEE3_HUMAN Tubulin beta chain OS=Homo sapiens OX=9606 PE=2 SV=1</t>
  </si>
  <si>
    <t xml:space="preserve">tr|A0A384MEE3|A0A384MEE3_HUMAN</t>
  </si>
  <si>
    <t xml:space="preserve">tr|A0A384MEE7|A0A384MEE7_HUMAN Epididymis secretory sperm binding protein OS=Homo sapiens OX=9606 PE=2 SV=1</t>
  </si>
  <si>
    <t xml:space="preserve">tr|A0A384MEE7|A0A384MEE7_HUMAN</t>
  </si>
  <si>
    <t xml:space="preserve">tr|A0A384MEF1|A0A384MEF1_HUMAN Actin-depolymerizing factor OS=Homo sapiens OX=9606 PE=2 SV=1</t>
  </si>
  <si>
    <t xml:space="preserve">tr|A0A384MEF1|A0A384MEF1_HUMAN</t>
  </si>
  <si>
    <t xml:space="preserve">tr|A0A384MEG1|A0A384MEG1_HUMAN Fascin OS=Homo sapiens OX=9606 PE=2 SV=1</t>
  </si>
  <si>
    <t xml:space="preserve">tr|A0A384MEG1|A0A384MEG1_HUMAN</t>
  </si>
  <si>
    <t xml:space="preserve">tr|A0A384MEJ3|A0A384MEJ3_HUMAN Epididymis secretory sperm binding protein OS=Homo sapiens OX=9606 PE=2 SV=1</t>
  </si>
  <si>
    <t xml:space="preserve">tr|A0A384MEJ3|A0A384MEJ3_HUMAN</t>
  </si>
  <si>
    <t xml:space="preserve">tr|A0A384MEK5|A0A384MEK5_HUMAN Epididymis secretory sperm binding protein OS=Homo sapiens OX=9606 PE=2 SV=1</t>
  </si>
  <si>
    <t xml:space="preserve">tr|A0A384MEK5|A0A384MEK5_HUMAN</t>
  </si>
  <si>
    <t xml:space="preserve">tr|A0A384MQX1|A0A384MQX1_HUMAN Epididymis secretory sperm binding protein OS=Homo sapiens OX=9606 PE=2 SV=1</t>
  </si>
  <si>
    <t xml:space="preserve">tr|A0A384MQX1|A0A384MQX1_HUMAN</t>
  </si>
  <si>
    <t xml:space="preserve">tr|A0A384MR07|A0A384MR07_HUMAN Non-specific serine/threonine protein ki0se OS=Homo sapiens OX=9606 PE=2 SV=1</t>
  </si>
  <si>
    <t xml:space="preserve">tr|A0A384MR07|A0A384MR07_HUMAN</t>
  </si>
  <si>
    <t xml:space="preserve">tr|A0A384MR19|A0A384MR19_HUMAN Vacuolar protein sorting-associated protein 29 OS=Homo sapiens OX=9606 PE=2 SV=1</t>
  </si>
  <si>
    <t xml:space="preserve">tr|A0A384MR19|A0A384MR19_HUMAN</t>
  </si>
  <si>
    <t xml:space="preserve">tr|A0A384MR27|A0A384MR27_HUMAN Galectin OS=Homo sapiens OX=9606 PE=2 SV=1</t>
  </si>
  <si>
    <t xml:space="preserve">tr|A0A384MR27|A0A384MR27_HUMAN</t>
  </si>
  <si>
    <t xml:space="preserve">tr|A0A384MR33|A0A384MR33_HUMAN Structural mainte0nce of chromosomes protein OS=Homo sapiens OX=9606 GN=SMC1L1 PE=2 SV=1</t>
  </si>
  <si>
    <t xml:space="preserve">tr|A0A384MR33|A0A384MR33_HUMAN</t>
  </si>
  <si>
    <t xml:space="preserve">tr|A0A384MR44|A0A384MR44_HUMAN Epididymis secretory sperm binding protein OS=Homo sapiens OX=9606 PE=2 SV=1</t>
  </si>
  <si>
    <t xml:space="preserve">tr|A0A384MR44|A0A384MR44_HUMAN</t>
  </si>
  <si>
    <t xml:space="preserve">tr|A0A384MR47|A0A384MR47_HUMAN Phosphoinositide phospholipase C OS=Homo sapiens OX=9606 PE=2 SV=1</t>
  </si>
  <si>
    <t xml:space="preserve">tr|A0A384MR47|A0A384MR47_HUMAN</t>
  </si>
  <si>
    <t xml:space="preserve">tr|A0A384MR50|A0A384MR50_HUMAN F-actin-capping protein subunit beta OS=Homo sapiens OX=9606 PE=2 SV=1</t>
  </si>
  <si>
    <t xml:space="preserve">tr|A0A384MR50|A0A384MR50_HUMAN</t>
  </si>
  <si>
    <t xml:space="preserve">tr|A0A384MR53|A0A384MR53_HUMAN Butyryl-CoA dehydroge0se OS=Homo sapiens OX=9606 PE=2 SV=1</t>
  </si>
  <si>
    <t xml:space="preserve">tr|A0A384MR53|A0A384MR53_HUMAN</t>
  </si>
  <si>
    <t xml:space="preserve">tr|A0A384MTI6|A0A384MTI6_HUMAN Vesicle-fusing ATPase OS=Homo sapiens OX=9606 PE=2 SV=1</t>
  </si>
  <si>
    <t xml:space="preserve">tr|A0A384MTI6|A0A384MTI6_HUMAN</t>
  </si>
  <si>
    <t xml:space="preserve">tr|A0A384MTI8|A0A384MTI8_HUMAN m7GpppX diphosphatase OS=Homo sapiens OX=9606 GN=DCPS PE=2 SV=1</t>
  </si>
  <si>
    <t xml:space="preserve">tr|A0A384MTI8|A0A384MTI8_HUMAN</t>
  </si>
  <si>
    <t xml:space="preserve">tr|A0A384MTL2|A0A384MTL2_HUMAN Transgelin OS=Homo sapiens OX=9606 PE=2 SV=1</t>
  </si>
  <si>
    <t xml:space="preserve">tr|A0A384MTL2|A0A384MTL2_HUMAN</t>
  </si>
  <si>
    <t xml:space="preserve">tr|A0A384MTQ3|A0A384MTQ3_HUMAN Adenosylhomocystei0se OS=Homo sapiens OX=9606 PE=2 SV=1</t>
  </si>
  <si>
    <t xml:space="preserve">tr|A0A384MTQ3|A0A384MTQ3_HUMAN</t>
  </si>
  <si>
    <t xml:space="preserve">tr|A0A384MTR2|A0A384MTR2_HUMAN Epididymis secretory sperm binding protein OS=Homo sapiens OX=9606 GN=PRDX3 PE=2 SV=1</t>
  </si>
  <si>
    <t xml:space="preserve">tr|A0A384MTR2|A0A384MTR2_HUMAN</t>
  </si>
  <si>
    <t xml:space="preserve">tr|A0A384MTR5|A0A384MTR5_HUMAN RuvB-like helicase OS=Homo sapiens OX=9606 PE=2 SV=1</t>
  </si>
  <si>
    <t xml:space="preserve">tr|A0A384MTR5|A0A384MTR5_HUMAN</t>
  </si>
  <si>
    <t xml:space="preserve">tr|A0A384MTT2|A0A384MTT2_HUMAN Phosphoenolpyruvate carboxyki0se (GTP) OS=Homo sapiens OX=9606 GN=PCK2 PE=2 SV=1</t>
  </si>
  <si>
    <t xml:space="preserve">tr|A0A384MTT2|A0A384MTT2_HUMAN</t>
  </si>
  <si>
    <t xml:space="preserve">tr|A0A384MTT9|A0A384MTT9_HUMAN Epididymis secretory sperm binding protein OS=Homo sapiens OX=9606 PE=2 SV=1</t>
  </si>
  <si>
    <t xml:space="preserve">tr|A0A384MTT9|A0A384MTT9_HUMAN</t>
  </si>
  <si>
    <t xml:space="preserve">tr|A0A384MTW7|A0A384MTW7_HUMAN Nucleoside diphosphate ki0se OS=Homo sapiens OX=9606 PE=2 SV=1</t>
  </si>
  <si>
    <t xml:space="preserve">tr|A0A384MTW7|A0A384MTW7_HUMAN</t>
  </si>
  <si>
    <t xml:space="preserve">tr|A0A384MTX4|A0A384MTX4_HUMAN Epididymis secretory sperm binding protein OS=Homo sapiens OX=9606 PE=2 SV=1</t>
  </si>
  <si>
    <t xml:space="preserve">tr|A0A384MTX4|A0A384MTX4_HUMAN</t>
  </si>
  <si>
    <t xml:space="preserve">tr|A0A384MTY2|A0A384MTY2_HUMAN Epididymis secretory sperm binding protein OS=Homo sapiens OX=9606 PE=2 SV=1</t>
  </si>
  <si>
    <t xml:space="preserve">tr|A0A384MTY2|A0A384MTY2_HUMAN</t>
  </si>
  <si>
    <t xml:space="preserve">tr|A0A384MTY4|A0A384MTY4_HUMAN Epididymis secretory sperm binding protein OS=Homo sapiens OX=9606 PE=2 SV=1</t>
  </si>
  <si>
    <t xml:space="preserve">tr|A0A384MTY4|A0A384MTY4_HUMAN</t>
  </si>
  <si>
    <t xml:space="preserve">tr|A0A384MTZ1|A0A384MTZ1_HUMAN Cytochrome b-c1 complex subunit Rieske, mitochondrial OS=Homo sapiens OX=9606 PE=2 SV=1</t>
  </si>
  <si>
    <t xml:space="preserve">tr|A0A384MTZ1|A0A384MTZ1_HUMAN</t>
  </si>
  <si>
    <t xml:space="preserve">tr|A0A384N5W4|A0A384N5W4_HUMAN Sig0l transducer and activator of transcription OS=Homo sapiens OX=9606 GN=STAT5A PE=2 SV=1</t>
  </si>
  <si>
    <t xml:space="preserve">tr|A0A384N5W4|A0A384N5W4_HUMAN</t>
  </si>
  <si>
    <t xml:space="preserve">tr|A0A384N5Y3|A0A384N5Y3_HUMAN C-1-tetrahydrofolate synthase, cytoplasmic OS=Homo sapiens OX=9606 GN=MTHFD1 PE=1 SV=1</t>
  </si>
  <si>
    <t xml:space="preserve">tr|A0A384N5Y3|A0A384N5Y3_HUMAN</t>
  </si>
  <si>
    <t xml:space="preserve">tr|A0A384N5Z8|A0A384N5Z8_HUMAN Epididymis secretory sperm binding protein OS=Homo sapiens OX=9606 PE=2 SV=1</t>
  </si>
  <si>
    <t xml:space="preserve">tr|A0A384N5Z8|A0A384N5Z8_HUMAN</t>
  </si>
  <si>
    <t xml:space="preserve">tr|A0A384N605|A0A384N605_HUMAN Epididymis secretory sperm binding protein OS=Homo sapiens OX=9606 PE=2 SV=1</t>
  </si>
  <si>
    <t xml:space="preserve">tr|A0A384N605|A0A384N605_HUMAN</t>
  </si>
  <si>
    <t xml:space="preserve">tr|A0A384N647|A0A384N647_HUMAN Adenylate ki0se 4, mitochondrial OS=Homo sapiens OX=9606 GN=AK4 PE=2 SV=1</t>
  </si>
  <si>
    <t xml:space="preserve">tr|A0A384N647|A0A384N647_HUMAN</t>
  </si>
  <si>
    <t xml:space="preserve">tr|A0A384N669|A0A384N669_HUMAN Lumican OS=Homo sapiens OX=9606 PE=2 SV=1</t>
  </si>
  <si>
    <t xml:space="preserve">tr|A0A384N669|A0A384N669_HUMAN</t>
  </si>
  <si>
    <t xml:space="preserve">tr|A0A384N6A4|A0A384N6A4_HUMAN 10 kDa heat shock protein, mitochondrial OS=Homo sapiens OX=9606 PE=2 SV=1</t>
  </si>
  <si>
    <t xml:space="preserve">tr|A0A384N6A4|A0A384N6A4_HUMAN</t>
  </si>
  <si>
    <t xml:space="preserve">tr|A0A384N6B9|A0A384N6B9_HUMAN Epididymis secretory sperm binding protein OS=Homo sapiens OX=9606 PE=2 SV=1</t>
  </si>
  <si>
    <t xml:space="preserve">tr|A0A384N6B9|A0A384N6B9_HUMAN</t>
  </si>
  <si>
    <t xml:space="preserve">tr|A0A384N6C2|A0A384N6C2_HUMAN Inosine-5'-monophosphate dehydroge0se OS=Homo sapiens OX=9606 GN=IMPDH PE=2 SV=1</t>
  </si>
  <si>
    <t xml:space="preserve">tr|A0A384N6C2|A0A384N6C2_HUMAN</t>
  </si>
  <si>
    <t xml:space="preserve">tr|A0A384N6C7|A0A384N6C7_HUMAN Epididymis secretory sperm binding protein OS=Homo sapiens OX=9606 PE=2 SV=1</t>
  </si>
  <si>
    <t xml:space="preserve">tr|A0A384N6C7|A0A384N6C7_HUMAN</t>
  </si>
  <si>
    <t xml:space="preserve">tr|A0A384N6G7|A0A384N6G7_HUMAN Glc0c ki0se OS=Homo sapiens OX=9606 PE=2 SV=1</t>
  </si>
  <si>
    <t xml:space="preserve">tr|A0A384N6G7|A0A384N6G7_HUMAN</t>
  </si>
  <si>
    <t xml:space="preserve">tr|A0A384N6H1|A0A384N6H1_HUMAN Epididymis secretory sperm binding protein OS=Homo sapiens OX=9606 PE=2 SV=1</t>
  </si>
  <si>
    <t xml:space="preserve">tr|A0A384N6H1|A0A384N6H1_HUMAN</t>
  </si>
  <si>
    <t xml:space="preserve">tr|A0A384N6H6|A0A384N6H6_HUMAN Septin-2 OS=Homo sapiens OX=9606 PE=2 SV=1</t>
  </si>
  <si>
    <t xml:space="preserve">tr|A0A384N6H6|A0A384N6H6_HUMAN</t>
  </si>
  <si>
    <t xml:space="preserve">tr|A0A384NKJ3|A0A384NKJ3_HUMAN Epididymis secretory sperm binding protein OS=Homo sapiens OX=9606 PE=2 SV=1</t>
  </si>
  <si>
    <t xml:space="preserve">tr|A0A384NKJ3|A0A384NKJ3_HUMAN</t>
  </si>
  <si>
    <t xml:space="preserve">tr|A0A384NKK8|A0A384NKK8_HUMAN Epididymis secretory sperm binding protein OS=Homo sapiens OX=9606 PE=2 SV=1</t>
  </si>
  <si>
    <t xml:space="preserve">tr|A0A384NKK8|A0A384NKK8_HUMAN</t>
  </si>
  <si>
    <t xml:space="preserve">tr|A0A384NKM6|A0A384NKM6_HUMAN Apolipoprotein H OS=Homo sapiens OX=9606 GN=APOH PE=2 SV=1</t>
  </si>
  <si>
    <t xml:space="preserve">tr|A0A384NKM6|A0A384NKM6_HUMAN</t>
  </si>
  <si>
    <t xml:space="preserve">tr|A0A384NKQ2|A0A384NKQ2_HUMAN Sulfurtransferase OS=Homo sapiens OX=9606 PE=2 SV=1</t>
  </si>
  <si>
    <t xml:space="preserve">tr|A0A384NKQ2|A0A384NKQ2_HUMAN</t>
  </si>
  <si>
    <t xml:space="preserve">tr|A0A384NKS6|A0A384NKS6_HUMAN Clusterin OS=Homo sapiens OX=9606 PE=2 SV=1</t>
  </si>
  <si>
    <t xml:space="preserve">tr|A0A384NKS6|A0A384NKS6_HUMAN</t>
  </si>
  <si>
    <t xml:space="preserve">tr|A0A384NKW7|A0A384NKW7_HUMAN Chromosome segregation 1-like protein OS=Homo sapiens OX=9606 PE=2 SV=1</t>
  </si>
  <si>
    <t xml:space="preserve">tr|A0A384NKW7|A0A384NKW7_HUMAN</t>
  </si>
  <si>
    <t xml:space="preserve">tr|A0A384NKX5|A0A384NKX5_HUMAN Epididymis secretory sperm binding protein OS=Homo sapiens OX=9606 PE=2 SV=1</t>
  </si>
  <si>
    <t xml:space="preserve">tr|A0A384NKX5|A0A384NKX5_HUMAN</t>
  </si>
  <si>
    <t xml:space="preserve">tr|A0A384NL00|A0A384NL00_HUMAN Glucose-6-phosphate 1-dehydroge0se OS=Homo sapiens OX=9606 PE=2 SV=1</t>
  </si>
  <si>
    <t xml:space="preserve">tr|A0A384NL00|A0A384NL00_HUMAN</t>
  </si>
  <si>
    <t xml:space="preserve">tr|A0A384NL22|A0A384NL22_HUMAN Proteasome subunit beta OS=Homo sapiens OX=9606 GN=PSMB3 PE=2 SV=1</t>
  </si>
  <si>
    <t xml:space="preserve">tr|A0A384NL22|A0A384NL22_HUMAN</t>
  </si>
  <si>
    <t xml:space="preserve">tr|A0A384NL29|A0A384NL29_HUMAN Superoxide dismutase OS=Homo sapiens OX=9606 PE=2 SV=1</t>
  </si>
  <si>
    <t xml:space="preserve">tr|A0A384NL29|A0A384NL29_HUMAN</t>
  </si>
  <si>
    <t xml:space="preserve">tr|A0A384NL38|A0A384NL38_HUMAN UDP-glucose 4-epimerase OS=Homo sapiens OX=9606 PE=2 SV=1</t>
  </si>
  <si>
    <t xml:space="preserve">tr|A0A384NL38|A0A384NL38_HUMAN</t>
  </si>
  <si>
    <t xml:space="preserve">tr|A0A384NL53|A0A384NL53_HUMAN Epididymis secretory sperm binding protein OS=Homo sapiens OX=9606 PE=2 SV=1</t>
  </si>
  <si>
    <t xml:space="preserve">tr|A0A384NL53|A0A384NL53_HUMAN</t>
  </si>
  <si>
    <t xml:space="preserve">tr|A0A384NL63|A0A384NL63_HUMAN Epididymis secretory sperm binding protein OS=Homo sapiens OX=9606 GN=HNRPA3 PE=2 SV=1</t>
  </si>
  <si>
    <t xml:space="preserve">tr|A0A384NL63|A0A384NL63_HUMAN</t>
  </si>
  <si>
    <t xml:space="preserve">tr|A0A384NL93|A0A384NL93_HUMAN Cytochrome c oxidase polypeptide Vb OS=Homo sapiens OX=9606 PE=2 SV=1</t>
  </si>
  <si>
    <t xml:space="preserve">tr|A0A384NL93|A0A384NL93_HUMAN</t>
  </si>
  <si>
    <t xml:space="preserve">tr|A0A384NLA0|A0A384NLA0_HUMAN Peptidylprolyl isomerase OS=Homo sapiens OX=9606 PE=2 SV=1</t>
  </si>
  <si>
    <t xml:space="preserve">tr|A0A384NLA0|A0A384NLA0_HUMAN</t>
  </si>
  <si>
    <t xml:space="preserve">tr|A0A384NPH0|A0A384NPH0_HUMAN Epididymis secretory sperm binding protein OS=Homo sapiens OX=9606 PE=2 SV=1</t>
  </si>
  <si>
    <t xml:space="preserve">tr|A0A384NPH0|A0A384NPH0_HUMAN</t>
  </si>
  <si>
    <t xml:space="preserve">tr|A0A384NPM7|A0A384NPM7_HUMAN Epididymis secretory sperm binding protein OS=Homo sapiens OX=9606 GN=SCCPDH PE=2 SV=1</t>
  </si>
  <si>
    <t xml:space="preserve">tr|A0A384NPM7|A0A384NPM7_HUMAN</t>
  </si>
  <si>
    <t xml:space="preserve">tr|A0A384NPN7|A0A384NPN7_HUMAN Aldehyde dehydroge0se 2 family (Mitochondrial), isoform CRA_c OS=Homo sapiens OX=9606 GN=ALDH2 PE=2 SV=1</t>
  </si>
  <si>
    <t xml:space="preserve">tr|A0A384NPN7|A0A384NPN7_HUMAN</t>
  </si>
  <si>
    <t xml:space="preserve">tr|A0A384NPQ2|A0A384NPQ2_HUMAN Epididymis secretory sperm binding protein OS=Homo sapiens OX=9606 PE=2 SV=1</t>
  </si>
  <si>
    <t xml:space="preserve">tr|A0A384NPQ2|A0A384NPQ2_HUMAN</t>
  </si>
  <si>
    <t xml:space="preserve">tr|A0A384NPR0|A0A384NPR0_HUMAN Antibacterial peptide FALL-39 OS=Homo sapiens OX=9606 PE=2 SV=1</t>
  </si>
  <si>
    <t xml:space="preserve">tr|A0A384NPR0|A0A384NPR0_HUMAN</t>
  </si>
  <si>
    <t xml:space="preserve">tr|A0A384NPU2|A0A384NPU2_HUMAN Epididymis secretory sperm binding protein OS=Homo sapiens OX=9606 GN=HINT1 PE=2 SV=1</t>
  </si>
  <si>
    <t xml:space="preserve">tr|A0A384NPU2|A0A384NPU2_HUMAN</t>
  </si>
  <si>
    <t xml:space="preserve">tr|A0A384NPU5|A0A384NPU5_HUMAN Epididymis secretory sperm binding protein OS=Homo sapiens OX=9606 PE=2 SV=1</t>
  </si>
  <si>
    <t xml:space="preserve">tr|A0A384NPU5|A0A384NPU5_HUMAN</t>
  </si>
  <si>
    <t xml:space="preserve">tr|A0A384NPW1|A0A384NPW1_HUMAN Epididymis secretory sperm binding protein OS=Homo sapiens OX=9606 PE=2 SV=1</t>
  </si>
  <si>
    <t xml:space="preserve">tr|A0A384NPW1|A0A384NPW1_HUMAN</t>
  </si>
  <si>
    <t xml:space="preserve">tr|A0A384NPX1|A0A384NPX1_HUMAN Epididymis secretory sperm binding protein OS=Homo sapiens OX=9606 PE=2 SV=1</t>
  </si>
  <si>
    <t xml:space="preserve">tr|A0A384NPX1|A0A384NPX1_HUMAN</t>
  </si>
  <si>
    <t xml:space="preserve">tr|A0A384NPX8|A0A384NPX8_HUMAN Cytochrome b-c1 complex subunit Rieske, mitochondrial OS=Homo sapiens OX=9606 PE=2 SV=1</t>
  </si>
  <si>
    <t xml:space="preserve">tr|A0A384NPX8|A0A384NPX8_HUMAN</t>
  </si>
  <si>
    <t xml:space="preserve">tr|A0A384NPY7|A0A384NPY7_HUMAN Epididymis secretory sperm binding protein OS=Homo sapiens OX=9606 GN=LMAN2 PE=2 SV=1</t>
  </si>
  <si>
    <t xml:space="preserve">tr|A0A384NPY7|A0A384NPY7_HUMAN</t>
  </si>
  <si>
    <t xml:space="preserve">tr|A0A384NQ03|A0A384NQ03_HUMAN Epididymis secretory sperm binding protein OS=Homo sapiens OX=9606 PE=2 SV=1</t>
  </si>
  <si>
    <t xml:space="preserve">tr|A0A384NQ03|A0A384NQ03_HUMAN</t>
  </si>
  <si>
    <t xml:space="preserve">tr|A0A384NQ21|A0A384NQ21_HUMAN Epididymis secretory sperm binding protein OS=Homo sapiens OX=9606 PE=2 SV=1</t>
  </si>
  <si>
    <t xml:space="preserve">tr|A0A384NQ21|A0A384NQ21_HUMAN</t>
  </si>
  <si>
    <t xml:space="preserve">tr|A0A384NQ35|A0A384NQ35_HUMAN Epididymis secretory sperm binding protein (Fragment) OS=Homo sapiens OX=9606 PE=2 SV=1</t>
  </si>
  <si>
    <t xml:space="preserve">tr|A0A384NQ35|A0A384NQ35_HUMAN</t>
  </si>
  <si>
    <t xml:space="preserve">tr|A0A384NY14|A0A384NY14_HUMAN Dicarbonyl/L-xylulose reductase, isoform CRA_b OS=Homo sapiens OX=9606 GN=DCXR PE=2 SV=1</t>
  </si>
  <si>
    <t xml:space="preserve">tr|A0A384NY14|A0A384NY14_HUMAN</t>
  </si>
  <si>
    <t xml:space="preserve">tr|A0A384NY64|A0A384NY64_HUMAN Epididymis secretory sperm binding protein OS=Homo sapiens OX=9606 PE=2 SV=1</t>
  </si>
  <si>
    <t xml:space="preserve">tr|A0A384NY64|A0A384NY64_HUMAN</t>
  </si>
  <si>
    <t xml:space="preserve">tr|A0A384NY87|A0A384NY87_HUMAN Non-specific lipid-transfer protein OS=Homo sapiens OX=9606 PE=2 SV=1</t>
  </si>
  <si>
    <t xml:space="preserve">tr|A0A384NY87|A0A384NY87_HUMAN</t>
  </si>
  <si>
    <t xml:space="preserve">tr|A0A384NYN5|A0A384NYN5_HUMAN Metavinculin OS=Homo sapiens OX=9606 PE=2 SV=1</t>
  </si>
  <si>
    <t xml:space="preserve">tr|A0A384NYN5|A0A384NYN5_HUMAN</t>
  </si>
  <si>
    <t xml:space="preserve">tr|A0A384NYT8|A0A384NYT8_HUMAN Tubulin beta chain (Fragment) OS=Homo sapiens OX=9606 PE=2 SV=1</t>
  </si>
  <si>
    <t xml:space="preserve">tr|A0A384NYT8|A0A384NYT8_HUMAN</t>
  </si>
  <si>
    <t xml:space="preserve">tr|A0A384P5E9|A0A384P5E9_HUMAN Glutathione S-transferase OS=Homo sapiens OX=9606 GN=hCG_2039123 PE=2 SV=1</t>
  </si>
  <si>
    <t xml:space="preserve">tr|A0A384P5E9|A0A384P5E9_HUMAN</t>
  </si>
  <si>
    <t xml:space="preserve">tr|A0A384P5G6|A0A384P5G6_HUMAN 75 kDa glucose-regulated protein OS=Homo sapiens OX=9606 PE=2 SV=1</t>
  </si>
  <si>
    <t xml:space="preserve">tr|A0A384P5G6|A0A384P5G6_HUMAN</t>
  </si>
  <si>
    <t xml:space="preserve">tr|A0A384P5H7|A0A384P5H7_HUMAN Collagen, type VI, alpha 1, isoform CRA_b OS=Homo sapiens OX=9606 GN=COL6A1 PE=2 SV=1</t>
  </si>
  <si>
    <t xml:space="preserve">tr|A0A384P5H7|A0A384P5H7_HUMAN</t>
  </si>
  <si>
    <t xml:space="preserve">tr|A0A384P5K2|A0A384P5K2_HUMAN Epididymis secretory sperm binding protein OS=Homo sapiens OX=9606 PE=2 SV=1</t>
  </si>
  <si>
    <t xml:space="preserve">tr|A0A384P5K2|A0A384P5K2_HUMAN</t>
  </si>
  <si>
    <t xml:space="preserve">tr|A0A384P5L6|A0A384P5L6_HUMAN Fumarylacetoacetase OS=Homo sapiens OX=9606 PE=2 SV=1</t>
  </si>
  <si>
    <t xml:space="preserve">tr|A0A384P5L6|A0A384P5L6_HUMAN</t>
  </si>
  <si>
    <t xml:space="preserve">tr|A0A384P5Q0|A0A384P5Q0_HUMAN Catalase OS=Homo sapiens OX=9606 PE=2 SV=1</t>
  </si>
  <si>
    <t xml:space="preserve">tr|A0A384P5Q0|A0A384P5Q0_HUMAN</t>
  </si>
  <si>
    <t xml:space="preserve">tr|A0A384P5S0|A0A384P5S0_HUMAN Epididymis secretory sperm binding protein OS=Homo sapiens OX=9606 PE=2 SV=1</t>
  </si>
  <si>
    <t xml:space="preserve">tr|A0A384P5S0|A0A384P5S0_HUMAN</t>
  </si>
  <si>
    <t xml:space="preserve">tr|A0A384P5S9|A0A384P5S9_HUMAN Epididymis secretory sperm binding protein OS=Homo sapiens OX=9606 PE=2 SV=1</t>
  </si>
  <si>
    <t xml:space="preserve">tr|A0A384P5S9|A0A384P5S9_HUMAN</t>
  </si>
  <si>
    <t xml:space="preserve">282 kDa</t>
  </si>
  <si>
    <t xml:space="preserve">tr|A0A384P5T6|A0A384P5T6_HUMAN Epididymis secretory sperm binding protein OS=Homo sapiens OX=9606 PE=2 SV=1</t>
  </si>
  <si>
    <t xml:space="preserve">tr|A0A384P5T6|A0A384P5T6_HUMAN</t>
  </si>
  <si>
    <t xml:space="preserve">tr|A0A384P5U2|A0A384P5U2_HUMAN Epididymis secretory sperm binding protein OS=Homo sapiens OX=9606 PE=2 SV=1</t>
  </si>
  <si>
    <t xml:space="preserve">tr|A0A384P5U2|A0A384P5U2_HUMAN</t>
  </si>
  <si>
    <t xml:space="preserve">tr|A0A384P5V3|A0A384P5V3_HUMAN Epididymis secretory sperm binding protein OS=Homo sapiens OX=9606 PE=2 SV=1</t>
  </si>
  <si>
    <t xml:space="preserve">tr|A0A384P5V3|A0A384P5V3_HUMAN</t>
  </si>
  <si>
    <t xml:space="preserve">tr|A0A385HVY8|A0A385HVY8_HUMAN Mutant hemoglobin subunit alpha 2 OS=Homo sapiens OX=9606 GN=HBA2 PE=3 SV=1</t>
  </si>
  <si>
    <t xml:space="preserve">tr|A0A385HVY8|A0A385HVY8_HUMAN</t>
  </si>
  <si>
    <t xml:space="preserve">tr|A0A385HW00|A0A385HW00_HUMAN Mutant hemoglobin subunit alpha 2 OS=Homo sapiens OX=9606 GN=HBA2 PE=3 SV=1</t>
  </si>
  <si>
    <t xml:space="preserve">tr|A0A385HW00|A0A385HW00_HUMAN</t>
  </si>
  <si>
    <t xml:space="preserve">tr|A0A385HW02|A0A385HW02_HUMAN Mutant hemoglobin subunit alpha 2 OS=Homo sapiens OX=9606 GN=HBA2 PE=3 SV=1</t>
  </si>
  <si>
    <t xml:space="preserve">tr|A0A385HW02|A0A385HW02_HUMAN</t>
  </si>
  <si>
    <t xml:space="preserve">tr|A0A385HW21|A0A385HW21_HUMAN Mutant hemoglobin subunit alpha 2 OS=Homo sapiens OX=9606 GN=HBA2 PE=3 SV=1</t>
  </si>
  <si>
    <t xml:space="preserve">tr|A0A385HW21|A0A385HW21_HUMAN</t>
  </si>
  <si>
    <t xml:space="preserve">tr|A0A385HW63|A0A385HW63_HUMAN Mutant hemoglobin subunit alpha 2 OS=Homo sapiens OX=9606 GN=HBA2 PE=3 SV=1</t>
  </si>
  <si>
    <t xml:space="preserve">tr|A0A385HW63|A0A385HW63_HUMAN</t>
  </si>
  <si>
    <t xml:space="preserve">tr|A0A385KNS5|A0A385KNS5_HUMAN CD44 antigen OS=Homo sapiens OX=9606 GN=CD44 PE=4 SV=1</t>
  </si>
  <si>
    <t xml:space="preserve">tr|A0A385KNS5|A0A385KNS5_HUMAN</t>
  </si>
  <si>
    <t xml:space="preserve">tr|A0A386NEX7|A0A386NEX7_HUMAN ADP-ribosyl cyclase/cyclic ADP-ribose hydrolase OS=Homo sapiens OX=9606 GN=BST1 PE=2 SV=1</t>
  </si>
  <si>
    <t xml:space="preserve">tr|A0A386NEX7|A0A386NEX7_HUMAN</t>
  </si>
  <si>
    <t xml:space="preserve">tr|A0A3B3IRI2|A0A3B3IRI2_HUMAN CTP synthase OS=Homo sapiens OX=9606 GN=CTPS1 PE=1 SV=1</t>
  </si>
  <si>
    <t xml:space="preserve">tr|A0A3B3IRI2|A0A3B3IRI2_HUMAN</t>
  </si>
  <si>
    <t xml:space="preserve">tr|A0A3B3IRJ9|A0A3B3IRJ9_HUMAN Phosphatidylinositide phosphatase SAC2 OS=Homo sapiens OX=9606 GN=INPP5F PE=1 SV=1</t>
  </si>
  <si>
    <t xml:space="preserve">tr|A0A3B3IRJ9|A0A3B3IRJ9_HUMAN</t>
  </si>
  <si>
    <t xml:space="preserve">tr|A0A3B3IRK6|A0A3B3IRK6_HUMAN Mannosyl-oligosaccharide glucosidase (Fragment) OS=Homo sapiens OX=9606 GN=MOGS PE=1 SV=1</t>
  </si>
  <si>
    <t xml:space="preserve">tr|A0A3B3IRK6|A0A3B3IRK6_HUMAN</t>
  </si>
  <si>
    <t xml:space="preserve">tr|A0A3B3IRL5|A0A3B3IRL5_HUMAN Inosine-5'-monophosphate dehydroge0se (Fragment) OS=Homo sapiens OX=9606 GN=IMPDH1 PE=1 SV=1</t>
  </si>
  <si>
    <t xml:space="preserve">tr|A0A3B3IRL5|A0A3B3IRL5_HUMAN</t>
  </si>
  <si>
    <t xml:space="preserve">tr|A0A3B3IRN5|A0A3B3IRN5_HUMAN Fibromodulin OS=Homo sapiens OX=9606 GN=FMOD PE=1 SV=1</t>
  </si>
  <si>
    <t xml:space="preserve">tr|A0A3B3IRN5|A0A3B3IRN5_HUMAN</t>
  </si>
  <si>
    <t xml:space="preserve">tr|A0A3B3IS06|A0A3B3IS06_HUMAN Treacle protein (Fragment) OS=Homo sapiens OX=9606 GN=TCOF1 PE=1 SV=1</t>
  </si>
  <si>
    <t xml:space="preserve">tr|A0A3B3IS06|A0A3B3IS06_HUMAN</t>
  </si>
  <si>
    <t xml:space="preserve">tr|A0A3B3IS57|A0A3B3IS57_HUMAN D0 helicase OS=Homo sapiens OX=9606 GN=MCM4 PE=1 SV=1</t>
  </si>
  <si>
    <t xml:space="preserve">tr|A0A3B3IS57|A0A3B3IS57_HUMAN</t>
  </si>
  <si>
    <t xml:space="preserve">tr|A0A3B3IS80|A0A3B3IS80_HUMAN Fructose-bisphosphate aldolase OS=Homo sapiens OX=9606 GN=ALDOB PE=1 SV=1</t>
  </si>
  <si>
    <t xml:space="preserve">tr|A0A3B3IS80|A0A3B3IS80_HUMAN</t>
  </si>
  <si>
    <t xml:space="preserve">tr|A0A3B3IS84|A0A3B3IS84_HUMAN Coatomer subunit alpha OS=Homo sapiens OX=9606 GN=COPA PE=1 SV=1</t>
  </si>
  <si>
    <t xml:space="preserve">tr|A0A3B3IS84|A0A3B3IS84_HUMAN</t>
  </si>
  <si>
    <t xml:space="preserve">tr|A0A3B3ISG5|A0A3B3ISG5_HUMAN Insulin-degrading enzyme OS=Homo sapiens OX=9606 GN=IDE PE=1 SV=1</t>
  </si>
  <si>
    <t xml:space="preserve">tr|A0A3B3ISG5|A0A3B3ISG5_HUMAN</t>
  </si>
  <si>
    <t xml:space="preserve">tr|A0A3B3ISI3|A0A3B3ISI3_HUMAN Phosphatidylinositide phosphatase SAC2 OS=Homo sapiens OX=9606 GN=INPP5F PE=1 SV=1</t>
  </si>
  <si>
    <t xml:space="preserve">tr|A0A3B3ISI3|A0A3B3ISI3_HUMAN</t>
  </si>
  <si>
    <t xml:space="preserve">tr|A0A3B3ISJ5|A0A3B3ISJ5_HUMAN Phosphatidylinositide phosphatase SAC2 OS=Homo sapiens OX=9606 GN=INPP5F PE=1 SV=1</t>
  </si>
  <si>
    <t xml:space="preserve">tr|A0A3B3ISJ5|A0A3B3ISJ5_HUMAN</t>
  </si>
  <si>
    <t xml:space="preserve">tr|A0A3B3ISK7|A0A3B3ISK7_HUMAN Aspartate--tR0 ligase, mitochondrial OS=Homo sapiens OX=9606 GN=DARS2 PE=1 SV=1</t>
  </si>
  <si>
    <t xml:space="preserve">tr|A0A3B3ISK7|A0A3B3ISK7_HUMAN</t>
  </si>
  <si>
    <t xml:space="preserve">tr|A0A3B3ISP1|A0A3B3ISP1_HUMAN Ankyrin repeat and SAM domain-containing protein 1A OS=Homo sapiens OX=9606 GN=ANKS1A PE=1 SV=1</t>
  </si>
  <si>
    <t xml:space="preserve">tr|A0A3B3ISP1|A0A3B3ISP1_HUMAN</t>
  </si>
  <si>
    <t xml:space="preserve">tr|A0A3B3ISS6|A0A3B3ISS6_HUMAN Transmembrane glycoprotein NMB OS=Homo sapiens OX=9606 GN=GPNMB PE=1 SV=1</t>
  </si>
  <si>
    <t xml:space="preserve">tr|A0A3B3ISS6|A0A3B3ISS6_HUMAN</t>
  </si>
  <si>
    <t xml:space="preserve">tr|A0A3B3ISV3|A0A3B3ISV3_HUMAN Collagen alpha-1(IV) chain (Fragment) OS=Homo sapiens OX=9606 GN=COL4A1 PE=1 SV=1</t>
  </si>
  <si>
    <t xml:space="preserve">tr|A0A3B3ISV3|A0A3B3ISV3_HUMAN</t>
  </si>
  <si>
    <t xml:space="preserve">tr|A0A3B3ISV4|A0A3B3ISV4_HUMAN Vitamin-K-epoxide reductase (warfarin-sensitive) OS=Homo sapiens OX=9606 GN=VKORC1L1 PE=1 SV=1</t>
  </si>
  <si>
    <t xml:space="preserve">tr|A0A3B3ISV4|A0A3B3ISV4_HUMAN</t>
  </si>
  <si>
    <t xml:space="preserve">tr|A0A3B3ISW7|A0A3B3ISW7_HUMAN Vacuolar protein-sorting-associated protein 36 OS=Homo sapiens OX=9606 GN=VPS36 PE=1 SV=1</t>
  </si>
  <si>
    <t xml:space="preserve">tr|A0A3B3ISW7|A0A3B3ISW7_HUMAN</t>
  </si>
  <si>
    <t xml:space="preserve">tr|A0A3B3ISX9|A0A3B3ISX9_HUMAN Te0scin-X OS=Homo sapiens OX=9606 GN=TNXB PE=1 SV=1</t>
  </si>
  <si>
    <t xml:space="preserve">tr|A0A3B3ISX9|A0A3B3ISX9_HUMAN</t>
  </si>
  <si>
    <t xml:space="preserve">485 kDa</t>
  </si>
  <si>
    <t xml:space="preserve">tr|A0A3B3IT01|A0A3B3IT01_HUMAN Aspartate--tR0 ligase, mitochondrial OS=Homo sapiens OX=9606 GN=DARS2 PE=1 SV=1</t>
  </si>
  <si>
    <t xml:space="preserve">tr|A0A3B3IT01|A0A3B3IT01_HUMAN</t>
  </si>
  <si>
    <t xml:space="preserve">tr|A0A3B3IT47|A0A3B3IT47_HUMAN WD repeat-containing protein 37 OS=Homo sapiens OX=9606 GN=WDR37 PE=1 SV=1</t>
  </si>
  <si>
    <t xml:space="preserve">tr|A0A3B3IT47|A0A3B3IT47_HUMAN</t>
  </si>
  <si>
    <t xml:space="preserve">tr|A0A3B3IT72|A0A3B3IT72_HUMAN Minor histocompatibility antigen H13 OS=Homo sapiens OX=9606 GN=HM13 PE=1 SV=1</t>
  </si>
  <si>
    <t xml:space="preserve">tr|A0A3B3IT72|A0A3B3IT72_HUMAN</t>
  </si>
  <si>
    <t xml:space="preserve">tr|A0A3B3IT92|A0A3B3IT92_HUMAN D0 helicase OS=Homo sapiens OX=9606 GN=MCM4 PE=1 SV=1</t>
  </si>
  <si>
    <t xml:space="preserve">tr|A0A3B3IT92|A0A3B3IT92_HUMAN</t>
  </si>
  <si>
    <t xml:space="preserve">tr|A0A3B3ITA2|A0A3B3ITA2_HUMAN CAP-Gly domain-containing linker protein 1 (Fragment) OS=Homo sapiens OX=9606 GN=CLIP1 PE=1 SV=1</t>
  </si>
  <si>
    <t xml:space="preserve">tr|A0A3B3ITA2|A0A3B3ITA2_HUMAN</t>
  </si>
  <si>
    <t xml:space="preserve">tr|A0A3B3ITC2|A0A3B3ITC2_HUMAN Beta-1-syntrophin OS=Homo sapiens OX=9606 GN=SNTB1 PE=1 SV=1</t>
  </si>
  <si>
    <t xml:space="preserve">tr|A0A3B3ITC2|A0A3B3ITC2_HUMAN</t>
  </si>
  <si>
    <t xml:space="preserve">tr|A0A3B3ITG1|A0A3B3ITG1_HUMAN Laminin subunit alpha-3 (Fragment) OS=Homo sapiens OX=9606 GN=LAMA3 PE=1 SV=1</t>
  </si>
  <si>
    <t xml:space="preserve">tr|A0A3B3ITG1|A0A3B3ITG1_HUMAN</t>
  </si>
  <si>
    <t xml:space="preserve">tr|A0A3B3ITH3|A0A3B3ITH3_HUMAN Protein IMPACT OS=Homo sapiens OX=9606 GN=IMPACT PE=1 SV=1</t>
  </si>
  <si>
    <t xml:space="preserve">tr|A0A3B3ITH3|A0A3B3ITH3_HUMAN</t>
  </si>
  <si>
    <t xml:space="preserve">tr|A0A3B3ITK0|A0A3B3ITK0_HUMAN Thrombospondin-2 OS=Homo sapiens OX=9606 GN=THBS2 PE=1 SV=1</t>
  </si>
  <si>
    <t xml:space="preserve">tr|A0A3B3ITK0|A0A3B3ITK0_HUMAN</t>
  </si>
  <si>
    <t xml:space="preserve">tr|A0A3B3ITL0|A0A3B3ITL0_HUMAN Phosphatidylinositide phosphatase SAC2 OS=Homo sapiens OX=9606 GN=INPP5F PE=1 SV=1</t>
  </si>
  <si>
    <t xml:space="preserve">tr|A0A3B3ITL0|A0A3B3ITL0_HUMAN</t>
  </si>
  <si>
    <t xml:space="preserve">tr|A0A3B3ITP6|A0A3B3ITP6_HUMAN D0 helicase OS=Homo sapiens OX=9606 GN=MCM4 PE=1 SV=1</t>
  </si>
  <si>
    <t xml:space="preserve">tr|A0A3B3ITP6|A0A3B3ITP6_HUMAN</t>
  </si>
  <si>
    <t xml:space="preserve">tr|A0A3B3ITR9|A0A3B3ITR9_HUMAN Phosphatidylinositide phosphatase SAC2 (Fragment) OS=Homo sapiens OX=9606 GN=INPP5F PE=1 SV=1</t>
  </si>
  <si>
    <t xml:space="preserve">tr|A0A3B3ITR9|A0A3B3ITR9_HUMAN</t>
  </si>
  <si>
    <t xml:space="preserve">tr|A0A3B3ITW3|A0A3B3ITW3_HUMAN ATP-binding cassette sub-family D member 3 OS=Homo sapiens OX=9606 GN=ABCD3 PE=1 SV=2</t>
  </si>
  <si>
    <t xml:space="preserve">tr|A0A3B3ITW3|A0A3B3ITW3_HUMAN</t>
  </si>
  <si>
    <t xml:space="preserve">tr|A0A3B3ITX4|A0A3B3ITX4_HUMAN Uncharacterized protein OS=Homo sapiens OX=9606 PE=3 SV=1</t>
  </si>
  <si>
    <t xml:space="preserve">tr|A0A3B3ITX4|A0A3B3ITX4_HUMAN</t>
  </si>
  <si>
    <t xml:space="preserve">tr|A0A3B3ITZ9|A0A3B3ITZ9_HUMAN Thyroid hormone receptor-associated protein 3 OS=Homo sapiens OX=9606 GN=THRAP3 PE=1 SV=1</t>
  </si>
  <si>
    <t xml:space="preserve">tr|A0A3B3ITZ9|A0A3B3ITZ9_HUMAN</t>
  </si>
  <si>
    <t xml:space="preserve">tr|A0A3B3IU24|A0A3B3IU24_HUMAN Serine protease HTRA1 OS=Homo sapiens OX=9606 GN=HTRA1 PE=1 SV=1</t>
  </si>
  <si>
    <t xml:space="preserve">tr|A0A3B3IU24|A0A3B3IU24_HUMAN</t>
  </si>
  <si>
    <t xml:space="preserve">tr|A0A3B3IU30|A0A3B3IU30_HUMAN Unconventio0l myosin-Ig OS=Homo sapiens OX=9606 GN=MYO1G PE=1 SV=1</t>
  </si>
  <si>
    <t xml:space="preserve">tr|A0A3B3IU30|A0A3B3IU30_HUMAN</t>
  </si>
  <si>
    <t xml:space="preserve">tr|A0A3B3IU45|A0A3B3IU45_HUMAN D0 helicase OS=Homo sapiens OX=9606 GN=MCM4 PE=1 SV=1</t>
  </si>
  <si>
    <t xml:space="preserve">tr|A0A3B3IU45|A0A3B3IU45_HUMAN</t>
  </si>
  <si>
    <t xml:space="preserve">tr|A0A3B3IUA2|A0A3B3IUA2_HUMAN Ribonucloprotein OS=Homo sapiens OX=9606 GN=SNU13 PE=1 SV=1</t>
  </si>
  <si>
    <t xml:space="preserve">tr|A0A3B3IUA2|A0A3B3IUA2_HUMAN</t>
  </si>
  <si>
    <t xml:space="preserve">tr|A0A3B3IUB5|A0A3B3IUB5_HUMAN Minor histocompatibility antigen H13 OS=Homo sapiens OX=9606 GN=HM13 PE=1 SV=1</t>
  </si>
  <si>
    <t xml:space="preserve">tr|A0A3B3IUB5|A0A3B3IUB5_HUMAN</t>
  </si>
  <si>
    <t xml:space="preserve">tr|A0A3B3IUC4|A0A3B3IUC4_HUMAN Alpha-galactosidase OS=Homo sapiens OX=9606 GN=GLA PE=1 SV=1</t>
  </si>
  <si>
    <t xml:space="preserve">tr|A0A3B3IUC4|A0A3B3IUC4_HUMAN</t>
  </si>
  <si>
    <t xml:space="preserve">tr|A0A3B3IUD7|A0A3B3IUD7_HUMAN Programmed cell death 11, isoform CRA_a OS=Homo sapiens OX=9606 GN=PDCD11 PE=1 SV=1</t>
  </si>
  <si>
    <t xml:space="preserve">tr|A0A3B3IUD7|A0A3B3IUD7_HUMAN</t>
  </si>
  <si>
    <t xml:space="preserve">tr|A0A3G1LBG2|A0A3G1LBG2_HUMAN Tyrosine-protein phosphatase non-receptor type OS=Homo sapiens OX=9606 GN=PTPN11 PE=3 SV=1</t>
  </si>
  <si>
    <t xml:space="preserve">tr|A0A3G1LBG2|A0A3G1LBG2_HUMAN</t>
  </si>
  <si>
    <t xml:space="preserve">tr|A0A3G2C0L7|A0A3G2C0L7_HUMAN MHC class I antigen F OS=Homo sapiens OX=9606 GN=HLA-F PE=3 SV=1</t>
  </si>
  <si>
    <t xml:space="preserve">tr|A0A3G2C0L7|A0A3G2C0L7_HUMAN</t>
  </si>
  <si>
    <t xml:space="preserve">tr|A0A3G2I7B1|A0A3G2I7B1_HUMAN MHC class II antigen (Fragment) OS=Homo sapiens OX=9606 GN=HLA-DQB1 PE=4 SV=1</t>
  </si>
  <si>
    <t xml:space="preserve">tr|A0A3G2I7B1|A0A3G2I7B1_HUMAN</t>
  </si>
  <si>
    <t xml:space="preserve">tr|A0A3G4YSC4|A0A3G4YSC4_HUMAN MHC class I antigen OS=Homo sapiens OX=9606 GN=HLA-B PE=3 SV=1</t>
  </si>
  <si>
    <t xml:space="preserve">tr|A0A3G4YSC4|A0A3G4YSC4_HUMAN</t>
  </si>
  <si>
    <t xml:space="preserve">tr|A0A3G9HN97|A0A3G9HN97_HUMAN ATP-dependent R0 helicase DDX60 OS=Homo sapiens OX=9606 GN=DDX60 PE=2 SV=1</t>
  </si>
  <si>
    <t xml:space="preserve">tr|A0A3G9HN97|A0A3G9HN97_HUMAN</t>
  </si>
  <si>
    <t xml:space="preserve">tr|A0A3P8KD85|A0A3P8KD85_HUMAN MHC class II antigen (Fragment) OS=Homo sapiens OX=9606 GN=HLA-DQB1 PE=4 SV=1</t>
  </si>
  <si>
    <t xml:space="preserve">tr|A0A3P8KD85|A0A3P8KD85_HUMAN</t>
  </si>
  <si>
    <t xml:space="preserve">tr|A0A3Q8A5Z2|A0A3Q8A5Z2_HUMAN Cytochrome c oxidase subunit 2 OS=Homo sapiens OX=9606 GN=COX2 PE=3 SV=1</t>
  </si>
  <si>
    <t xml:space="preserve">tr|A0A3Q8A5Z2|A0A3Q8A5Z2_HUMAN</t>
  </si>
  <si>
    <t xml:space="preserve">tr|A0A3Q8AIR8|A0A3Q8AIR8_HUMAN Protein arginine N-methyltransferase 1 transcript variant 11 OS=Homo sapiens OX=9606 GN=PRMT1 PE=2 SV=1</t>
  </si>
  <si>
    <t xml:space="preserve">tr|A0A3Q8AIR8|A0A3Q8AIR8_HUMAN</t>
  </si>
  <si>
    <t xml:space="preserve">tr|A0A3Q8AM27|A0A3Q8AM27_HUMAN Protein arginine N-methyltransferase 1 transcript variant 40 OS=Homo sapiens OX=9606 GN=PRMT1 PE=2 SV=1</t>
  </si>
  <si>
    <t xml:space="preserve">tr|A0A3Q8AM27|A0A3Q8AM27_HUMAN</t>
  </si>
  <si>
    <t xml:space="preserve">tr|A0A3Q8APW9|A0A3Q8APW9_HUMAN Protein arginine N-methyltransferase 1 transcript variant 7 OS=Homo sapiens OX=9606 GN=PRMT1 PE=2 SV=1</t>
  </si>
  <si>
    <t xml:space="preserve">tr|A0A3Q8APW9|A0A3Q8APW9_HUMAN</t>
  </si>
  <si>
    <t xml:space="preserve">tr|A0A3Q8APX7|A0A3Q8APX7_HUMAN Protein arginine N-methyltransferase 1 transcript variant 28 OS=Homo sapiens OX=9606 GN=PRMT1 PE=2 SV=1</t>
  </si>
  <si>
    <t xml:space="preserve">tr|A0A3Q8APX7|A0A3Q8APX7_HUMAN</t>
  </si>
  <si>
    <t xml:space="preserve">tr|A0A3Q8ATF5|A0A3Q8ATF5_HUMAN Protein arginine N-methyltransferase 1 transcript variant 24 OS=Homo sapiens OX=9606 GN=PRMT1 PE=2 SV=1</t>
  </si>
  <si>
    <t xml:space="preserve">tr|A0A3Q8ATF5|A0A3Q8ATF5_HUMAN</t>
  </si>
  <si>
    <t xml:space="preserve">tr|A0A3Q8B022|A0A3Q8B022_HUMAN Protein arginine N-methyltransferase 1 transcript variant 6 OS=Homo sapiens OX=9606 GN=PRMT1 PE=2 SV=1</t>
  </si>
  <si>
    <t xml:space="preserve">tr|A0A3Q8B022|A0A3Q8B022_HUMAN</t>
  </si>
  <si>
    <t xml:space="preserve">tr|A0A3Q8LVM3|A0A3Q8LVM3_HUMAN MHC class II antigen (Fragment) OS=Homo sapiens OX=9606 GN=HLA-DRB3 PE=4 SV=1</t>
  </si>
  <si>
    <t xml:space="preserve">tr|A0A3Q8LVM3|A0A3Q8LVM3_HUMAN</t>
  </si>
  <si>
    <t xml:space="preserve">tr|A0A3Q8U713|A0A3Q8U713_HUMAN MHC class I antigen (Fragment) OS=Homo sapiens OX=9606 GN=HLA-B PE=3 SV=1</t>
  </si>
  <si>
    <t xml:space="preserve">tr|A0A3Q8U713|A0A3Q8U713_HUMAN</t>
  </si>
  <si>
    <t xml:space="preserve">tr|A0A3Q8UFB0|A0A3Q8UFB0_HUMAN Cytochrome c oxidase subunit 2 OS=Homo sapiens OX=9606 GN=COX2 PE=3 SV=1</t>
  </si>
  <si>
    <t xml:space="preserve">tr|A0A3Q8UFB0|A0A3Q8UFB0_HUMAN</t>
  </si>
  <si>
    <t xml:space="preserve">tr|A0A3Q9WXG2|A0A3Q9WXG2_HUMAN Cytochrome c oxidase subunit 2 (Fragment) OS=Homo sapiens OX=9606 PE=3 SV=1</t>
  </si>
  <si>
    <t xml:space="preserve">tr|A0A3Q9WXG2|A0A3Q9WXG2_HUMAN</t>
  </si>
  <si>
    <t xml:space="preserve">tr|A0A3Q9X1I8|A0A3Q9X1I8_HUMAN Cytochrome c oxidase subunit 2 (Fragment) OS=Homo sapiens OX=9606 PE=3 SV=1</t>
  </si>
  <si>
    <t xml:space="preserve">tr|A0A3Q9X1I8|A0A3Q9X1I8_HUMAN</t>
  </si>
  <si>
    <t xml:space="preserve">tr|A0A3Q9X1R8|A0A3Q9X1R8_HUMAN Cytochrome c oxidase subunit 2 (Fragment) OS=Homo sapiens OX=9606 GN=mtCOX2 PE=3 SV=1</t>
  </si>
  <si>
    <t xml:space="preserve">tr|A0A3Q9X1R8|A0A3Q9X1R8_HUMAN</t>
  </si>
  <si>
    <t xml:space="preserve">tr|A0A3R5W301|A0A3R5W301_HUMAN UBA2/WTIP fusion protein OS=Homo sapiens OX=9606 PE=2 SV=1</t>
  </si>
  <si>
    <t xml:space="preserve">tr|A0A3R5W301|A0A3R5W301_HUMAN</t>
  </si>
  <si>
    <t xml:space="preserve">tr|A0A3S6H765|A0A3S6H765_HUMAN Protein arginine N-methyltransferase 1 transcript variant 32 OS=Homo sapiens OX=9606 GN=PRMT1 PE=2 SV=1</t>
  </si>
  <si>
    <t xml:space="preserve">tr|A0A3S6H765|A0A3S6H765_HUMAN</t>
  </si>
  <si>
    <t xml:space="preserve">tr|A0A3S6H7E9|A0A3S6H7E9_HUMAN Protein arginine N-methyltransferase 1 transcript variant 39 OS=Homo sapiens OX=9606 GN=PRMT1 PE=2 SV=1</t>
  </si>
  <si>
    <t xml:space="preserve">tr|A0A3S6H7E9|A0A3S6H7E9_HUMAN</t>
  </si>
  <si>
    <t xml:space="preserve">tr|A0A3S6H7G3|A0A3S6H7G3_HUMAN Protein arginine N-methyltransferase 1 transcript variant 23 OS=Homo sapiens OX=9606 GN=PRMT1 PE=2 SV=1</t>
  </si>
  <si>
    <t xml:space="preserve">tr|A0A3S6H7G3|A0A3S6H7G3_HUMAN</t>
  </si>
  <si>
    <t xml:space="preserve">tr|A0A3S6H7X4|A0A3S6H7X4_HUMAN Protein arginine N-methyltransferase 1 transcript variant 5 OS=Homo sapiens OX=9606 GN=PRMT1 PE=2 SV=1</t>
  </si>
  <si>
    <t xml:space="preserve">tr|A0A3S6H7X4|A0A3S6H7X4_HUMAN</t>
  </si>
  <si>
    <t xml:space="preserve">tr|A0A3S6H7Z6|A0A3S6H7Z6_HUMAN Protein arginine N-methyltransferase 1 transcript variant 43 OS=Homo sapiens OX=9606 GN=PRMT1 PE=2 SV=1</t>
  </si>
  <si>
    <t xml:space="preserve">tr|A0A3S6H7Z6|A0A3S6H7Z6_HUMAN</t>
  </si>
  <si>
    <t xml:space="preserve">tr|A0A3S6H812|A0A3S6H812_HUMAN Protein arginine N-methyltransferase 1 transcript variant 22 OS=Homo sapiens OX=9606 GN=PRMT1 PE=2 SV=1</t>
  </si>
  <si>
    <t xml:space="preserve">tr|A0A3S6H812|A0A3S6H812_HUMAN</t>
  </si>
  <si>
    <t xml:space="preserve">tr|A0A3S6H8A6|A0A3S6H8A6_HUMAN Protein arginine N-methyltransferase 1 transcript variant 15 OS=Homo sapiens OX=9606 GN=PRMT1 PE=2 SV=1</t>
  </si>
  <si>
    <t xml:space="preserve">tr|A0A3S6H8A6|A0A3S6H8A6_HUMAN</t>
  </si>
  <si>
    <t xml:space="preserve">tr|A0A3S6RFQ0|A0A3S6RFQ0_HUMAN MHC class I antigen OS=Homo sapiens OX=9606 GN=HLA-B PE=3 SV=1</t>
  </si>
  <si>
    <t xml:space="preserve">tr|A0A3S6RFQ0|A0A3S6RFQ0_HUMAN</t>
  </si>
  <si>
    <t xml:space="preserve">tr|A0A3S6RFR5|A0A3S6RFR5_HUMAN MHC class I antigen OS=Homo sapiens OX=9606 GN=HLA-B PE=3 SV=1</t>
  </si>
  <si>
    <t xml:space="preserve">tr|A0A3S6RFR5|A0A3S6RFR5_HUMAN</t>
  </si>
  <si>
    <t xml:space="preserve">tr|A0A3S6RH13|A0A3S6RH13_HUMAN MHC class II antigen (Fragment) OS=Homo sapiens OX=9606 GN=HLA-DQB1 PE=4 SV=1</t>
  </si>
  <si>
    <t xml:space="preserve">tr|A0A3S6RH13|A0A3S6RH13_HUMAN</t>
  </si>
  <si>
    <t xml:space="preserve">tr|A0A3S6RH14|A0A3S6RH14_HUMAN MHC class II antigen (Fragment) OS=Homo sapiens OX=9606 GN=HLA-DQB1 PE=4 SV=1</t>
  </si>
  <si>
    <t xml:space="preserve">tr|A0A3S6RH14|A0A3S6RH14_HUMAN</t>
  </si>
  <si>
    <t xml:space="preserve">tr|A0A3S6RH33|A0A3S6RH33_HUMAN MHC class II antigen (Fragment) OS=Homo sapiens OX=9606 GN=HLA-DQB1 PE=4 SV=1</t>
  </si>
  <si>
    <t xml:space="preserve">tr|A0A3S6RH33|A0A3S6RH33_HUMAN</t>
  </si>
  <si>
    <t xml:space="preserve">tr|A0A3S6RH47|A0A3S6RH47_HUMAN MHC class II antigen (Fragment) OS=Homo sapiens OX=9606 GN=HLA-DQB1 PE=4 SV=1</t>
  </si>
  <si>
    <t xml:space="preserve">tr|A0A3S6RH47|A0A3S6RH47_HUMAN</t>
  </si>
  <si>
    <t xml:space="preserve">tr|A0A3S6RH54|A0A3S6RH54_HUMAN MHC class II antigen (Fragment) OS=Homo sapiens OX=9606 GN=HLA-DQB1 PE=4 SV=1</t>
  </si>
  <si>
    <t xml:space="preserve">tr|A0A3S6RH54|A0A3S6RH54_HUMAN</t>
  </si>
  <si>
    <t xml:space="preserve">tr|A0A3S6RH57|A0A3S6RH57_HUMAN MHC class II antigen (Fragment) OS=Homo sapiens OX=9606 GN=HLA-DQB1 PE=4 SV=1</t>
  </si>
  <si>
    <t xml:space="preserve">tr|A0A3S6RH57|A0A3S6RH57_HUMAN</t>
  </si>
  <si>
    <t xml:space="preserve">tr|A0A3S6RH73|A0A3S6RH73_HUMAN MHC class II antigen (Fragment) OS=Homo sapiens OX=9606 GN=HLA-DQB1 PE=4 SV=1</t>
  </si>
  <si>
    <t xml:space="preserve">tr|A0A3S6RH73|A0A3S6RH73_HUMAN</t>
  </si>
  <si>
    <t xml:space="preserve">tr|A0A3S6RH88|A0A3S6RH88_HUMAN MHC class II antigen (Fragment) OS=Homo sapiens OX=9606 GN=HLA-DQB1 PE=4 SV=1</t>
  </si>
  <si>
    <t xml:space="preserve">tr|A0A3S6RH88|A0A3S6RH88_HUMAN</t>
  </si>
  <si>
    <t xml:space="preserve">tr|A0A3S6RHA3|A0A3S6RHA3_HUMAN MHC class II antigen (Fragment) OS=Homo sapiens OX=9606 GN=HLA-DQB1 PE=4 SV=1</t>
  </si>
  <si>
    <t xml:space="preserve">tr|A0A3S6RHA3|A0A3S6RHA3_HUMAN</t>
  </si>
  <si>
    <t xml:space="preserve">tr|A0A3S6RJD9|A0A3S6RJD9_HUMAN MHC class II antigen (Fragment) OS=Homo sapiens OX=9606 GN=HLA-DQB1 PE=4 SV=1</t>
  </si>
  <si>
    <t xml:space="preserve">tr|A0A3S6RJD9|A0A3S6RJD9_HUMAN</t>
  </si>
  <si>
    <t xml:space="preserve">tr|A0A3S6RJE4|A0A3S6RJE4_HUMAN MHC class II antigen (Fragment) OS=Homo sapiens OX=9606 GN=HLA-DQB1 PE=4 SV=1</t>
  </si>
  <si>
    <t xml:space="preserve">tr|A0A3S6RJE4|A0A3S6RJE4_HUMAN</t>
  </si>
  <si>
    <t xml:space="preserve">tr|A0A3S8PQC9|A0A3S8PQC9_HUMAN Cytochrome c oxidase subunit 2 OS=Homo sapiens OX=9606 GN=COX2 PE=3 SV=1</t>
  </si>
  <si>
    <t xml:space="preserve">tr|A0A3S8PQC9|A0A3S8PQC9_HUMAN</t>
  </si>
  <si>
    <t xml:space="preserve">tr|A0A3S8TKM7|A0A3S8TKM7_HUMAN MHC class II antigen (Fragment) OS=Homo sapiens OX=9606 GN=DQB1 PE=4 SV=1</t>
  </si>
  <si>
    <t xml:space="preserve">tr|A0A3S8TKM7|A0A3S8TKM7_HUMAN</t>
  </si>
  <si>
    <t xml:space="preserve">tr|A0A3S8TMF2|A0A3S8TMF2_HUMAN Mucin 2 OS=Homo sapiens OX=9606 GN=MUC2 PE=4 SV=1</t>
  </si>
  <si>
    <t xml:space="preserve">tr|A0A3S8TMF2|A0A3S8TMF2_HUMAN</t>
  </si>
  <si>
    <t xml:space="preserve">535 kDa</t>
  </si>
  <si>
    <t xml:space="preserve">tr|A0A3S9JHN1|A0A3S9JHN1_HUMAN Cytochrome c oxidase subunit 2 OS=Homo sapiens OX=9606 GN=COX2 PE=3 SV=1</t>
  </si>
  <si>
    <t xml:space="preserve">tr|A0A3S9JHN1|A0A3S9JHN1_HUMAN</t>
  </si>
  <si>
    <t xml:space="preserve">tr|A0A410RF05|A0A410RF05_HUMAN Cytochrome c oxidase subunit 2 OS=Homo sapiens OX=9606 GN=COX2 PE=3 SV=1</t>
  </si>
  <si>
    <t xml:space="preserve">tr|A0A410RF05|A0A410RF05_HUMAN</t>
  </si>
  <si>
    <t xml:space="preserve">tr|A0A411AEL1|A0A411AEL1_HUMAN MHC class II antigen DQ beta chain (Fragment) OS=Homo sapiens OX=9606 GN=DQB1 PE=4 SV=1</t>
  </si>
  <si>
    <t xml:space="preserve">tr|A0A411AEL1|A0A411AEL1_HUMAN</t>
  </si>
  <si>
    <t xml:space="preserve">tr|A0A455JTV1|A0A455JTV1_HUMAN MHC class I antigen OS=Homo sapiens OX=9606 GN=HLA-C PE=3 SV=1</t>
  </si>
  <si>
    <t xml:space="preserve">tr|A0A455JTV1|A0A455JTV1_HUMAN</t>
  </si>
  <si>
    <t xml:space="preserve">tr|A0A455JUE6|A0A455JUE6_HUMAN MHC class II antigen (Fragment) OS=Homo sapiens OX=9606 GN=HLA-DQB1 PE=4 SV=1</t>
  </si>
  <si>
    <t xml:space="preserve">tr|A0A455JUE6|A0A455JUE6_HUMAN</t>
  </si>
  <si>
    <t xml:space="preserve">tr|A0A455JUF2|A0A455JUF2_HUMAN MHC class II antigen (Fragment) OS=Homo sapiens OX=9606 GN=HLA-DQB1 PE=4 SV=1</t>
  </si>
  <si>
    <t xml:space="preserve">tr|A0A455JUF2|A0A455JUF2_HUMAN</t>
  </si>
  <si>
    <t xml:space="preserve">tr|A0A455JUH4|A0A455JUH4_HUMAN MHC class II antigen (Fragment) OS=Homo sapiens OX=9606 GN=HLA-DQB1 PE=4 SV=1</t>
  </si>
  <si>
    <t xml:space="preserve">tr|A0A455JUH4|A0A455JUH4_HUMAN</t>
  </si>
  <si>
    <t xml:space="preserve">tr|A0A455JVS9|A0A455JVS9_HUMAN MHC class I antigen OS=Homo sapiens OX=9606 GN=HLA-B PE=3 SV=1</t>
  </si>
  <si>
    <t xml:space="preserve">tr|A0A455JVS9|A0A455JVS9_HUMAN</t>
  </si>
  <si>
    <t xml:space="preserve">tr|A0A455JWD1|A0A455JWD1_HUMAN MHC class II antigen (Fragment) OS=Homo sapiens OX=9606 GN=HLA-DQB1 PE=4 SV=1</t>
  </si>
  <si>
    <t xml:space="preserve">tr|A0A455JWD1|A0A455JWD1_HUMAN</t>
  </si>
  <si>
    <t xml:space="preserve">tr|A0A455JWH8|A0A455JWH8_HUMAN MHC class II antigen (Fragment) OS=Homo sapiens OX=9606 GN=HLA-DQB1 PE=4 SV=1</t>
  </si>
  <si>
    <t xml:space="preserve">tr|A0A455JWH8|A0A455JWH8_HUMAN</t>
  </si>
  <si>
    <t xml:space="preserve">tr|A0A455JWL8|A0A455JWL8_HUMAN MHC class II antigen (Fragment) OS=Homo sapiens OX=9606 GN=HLA-DQB1 PE=4 SV=1</t>
  </si>
  <si>
    <t xml:space="preserve">tr|A0A455JWL8|A0A455JWL8_HUMAN</t>
  </si>
  <si>
    <t xml:space="preserve">tr|A0A455QYZ2|A0A455QYZ2_HUMAN Major histocompatibility complex, class II, DRB1 (Fragment) OS=Homo sapiens OX=9606 GN=HLA-DRB1 PE=4 SV=1</t>
  </si>
  <si>
    <t xml:space="preserve">tr|A0A455QYZ2|A0A455QYZ2_HUMAN</t>
  </si>
  <si>
    <t xml:space="preserve">tr|A0A455QZK9|A0A455QZK9_HUMAN HLA class I histocompatibility antigen B alpha chain OS=Homo sapiens OX=9606 GN=HLA-B PE=3 SV=1</t>
  </si>
  <si>
    <t xml:space="preserve">tr|A0A455QZK9|A0A455QZK9_HUMAN</t>
  </si>
  <si>
    <t xml:space="preserve">tr|A0A455QZT9|A0A455QZT9_HUMAN Major histocompatibility complex, class II, DRB3 (Fragment) OS=Homo sapiens OX=9606 GN=HLA-DRB3 PE=4 SV=1</t>
  </si>
  <si>
    <t xml:space="preserve">tr|A0A455QZT9|A0A455QZT9_HUMAN</t>
  </si>
  <si>
    <t xml:space="preserve">tr|A0A455R0P2|A0A455R0P2_HUMAN Major histocompatibility complex, class II, DRB1 (Fragment) OS=Homo sapiens OX=9606 GN=HLA-DRB1 PE=4 SV=1</t>
  </si>
  <si>
    <t xml:space="preserve">tr|A0A455R0P2|A0A455R0P2_HUMAN</t>
  </si>
  <si>
    <t xml:space="preserve">tr|A0A455R5W2|A0A455R5W2_HUMAN MHC class II antigen (Fragment) OS=Homo sapiens OX=9606 GN=HLA-DQB1 PE=4 SV=1</t>
  </si>
  <si>
    <t xml:space="preserve">tr|A0A455R5W2|A0A455R5W2_HUMAN</t>
  </si>
  <si>
    <t xml:space="preserve">tr|A0A481Y760|A0A481Y760_HUMAN MHC class I protein OS=Homo sapiens OX=9606 GN=HLA-B PE=3 SV=1</t>
  </si>
  <si>
    <t xml:space="preserve">tr|A0A481Y760|A0A481Y760_HUMAN</t>
  </si>
  <si>
    <t xml:space="preserve">tr|A0A493QPD0|A0A493QPD0_HUMAN MHC class II antigen (Fragment) OS=Homo sapiens OX=9606 GN=HLA-DQB1 PE=4 SV=1</t>
  </si>
  <si>
    <t xml:space="preserve">tr|A0A493QPD0|A0A493QPD0_HUMAN</t>
  </si>
  <si>
    <t xml:space="preserve">tr|A0A493QPD9|A0A493QPD9_HUMAN MHC class II antigen (Fragment) OS=Homo sapiens OX=9606 GN=HLA-DQB1 PE=4 SV=1</t>
  </si>
  <si>
    <t xml:space="preserve">tr|A0A493QPD9|A0A493QPD9_HUMAN</t>
  </si>
  <si>
    <t xml:space="preserve">tr|A0A494BZS1|A0A494BZS1_HUMAN Neutrophil cytosol factor 4 OS=Homo sapiens OX=9606 GN=NCF4 PE=1 SV=1</t>
  </si>
  <si>
    <t xml:space="preserve">tr|A0A494BZS1|A0A494BZS1_HUMAN</t>
  </si>
  <si>
    <t xml:space="preserve">tr|A0A494BZV2|A0A494BZV2_HUMAN Myosin phosphatase Rho-interacting protein OS=Homo sapiens OX=9606 GN=MPRIP PE=1 SV=1</t>
  </si>
  <si>
    <t xml:space="preserve">tr|A0A494BZV2|A0A494BZV2_HUMAN</t>
  </si>
  <si>
    <t xml:space="preserve">tr|A0A494BZW2|A0A494BZW2_HUMAN Lipopolysaccharide-responsive and beige-like anchor protein (Fragment) OS=Homo sapiens OX=9606 GN=LRBA PE=1 SV=1</t>
  </si>
  <si>
    <t xml:space="preserve">tr|A0A494BZW2|A0A494BZW2_HUMAN</t>
  </si>
  <si>
    <t xml:space="preserve">tr|A0A494C017|A0A494C017_HUMAN Myeloid-associated differentiation marker (Fragment) OS=Homo sapiens OX=9606 GN=MYADM PE=1 SV=1</t>
  </si>
  <si>
    <t xml:space="preserve">tr|A0A494C017|A0A494C017_HUMAN</t>
  </si>
  <si>
    <t xml:space="preserve">tr|A0A494C028|A0A494C028_HUMAN Protein DEK OS=Homo sapiens OX=9606 GN=DEK PE=1 SV=1</t>
  </si>
  <si>
    <t xml:space="preserve">tr|A0A494C028|A0A494C028_HUMAN</t>
  </si>
  <si>
    <t xml:space="preserve">tr|A0A494C039|A0A494C039_HUMAN Hypoxia up-regulated protein 1 OS=Homo sapiens OX=9606 GN=HYOU1 PE=1 SV=1</t>
  </si>
  <si>
    <t xml:space="preserve">tr|A0A494C039|A0A494C039_HUMAN</t>
  </si>
  <si>
    <t xml:space="preserve">tr|A0A494C045|A0A494C045_HUMAN Serine/threonine-protein ki0se TBK1 OS=Homo sapiens OX=9606 GN=TBK1 PE=1 SV=1</t>
  </si>
  <si>
    <t xml:space="preserve">tr|A0A494C045|A0A494C045_HUMAN</t>
  </si>
  <si>
    <t xml:space="preserve">tr|A0A494C067|A0A494C067_HUMAN Tensin-1 (Fragment) OS=Homo sapiens OX=9606 GN=TNS1 PE=1 SV=1</t>
  </si>
  <si>
    <t xml:space="preserve">tr|A0A494C067|A0A494C067_HUMAN</t>
  </si>
  <si>
    <t xml:space="preserve">tr|A0A494C099|A0A494C099_HUMAN Phosphoacetylglucosamine mutase OS=Homo sapiens OX=9606 GN=PGM3 PE=1 SV=1</t>
  </si>
  <si>
    <t xml:space="preserve">tr|A0A494C099|A0A494C099_HUMAN</t>
  </si>
  <si>
    <t xml:space="preserve">tr|A0A494C0A9|A0A494C0A9_HUMAN Core-binding factor subunit beta OS=Homo sapiens OX=9606 GN=CBFB PE=1 SV=1</t>
  </si>
  <si>
    <t xml:space="preserve">tr|A0A494C0A9|A0A494C0A9_HUMAN</t>
  </si>
  <si>
    <t xml:space="preserve">tr|A0A494C0G1|A0A494C0G1_HUMAN Phosphoacetylglucosamine mutase OS=Homo sapiens OX=9606 GN=PGM3 PE=1 SV=1</t>
  </si>
  <si>
    <t xml:space="preserve">tr|A0A494C0G1|A0A494C0G1_HUMAN</t>
  </si>
  <si>
    <t xml:space="preserve">tr|A0A494C0G5|A0A494C0G5_HUMAN Agrin OS=Homo sapiens OX=9606 GN=AGRN PE=1 SV=1</t>
  </si>
  <si>
    <t xml:space="preserve">tr|A0A494C0G5|A0A494C0G5_HUMAN</t>
  </si>
  <si>
    <t xml:space="preserve">tr|A0A494C0J8|A0A494C0J8_HUMAN Myeloid differentiation primary response protein MyD88 OS=Homo sapiens OX=9606 GN=MYD88 PE=1 SV=1</t>
  </si>
  <si>
    <t xml:space="preserve">tr|A0A494C0J8|A0A494C0J8_HUMAN</t>
  </si>
  <si>
    <t xml:space="preserve">tr|A0A494C0M1|A0A494C0M1_HUMAN D0 mismatch repair protein OS=Homo sapiens OX=9606 GN=MSH6 PE=1 SV=1</t>
  </si>
  <si>
    <t xml:space="preserve">tr|A0A494C0M1|A0A494C0M1_HUMAN</t>
  </si>
  <si>
    <t xml:space="preserve">tr|A0A494C0R8|A0A494C0R8_HUMAN Clustered mitochondria protein homolog OS=Homo sapiens OX=9606 GN=CLUH PE=1 SV=1</t>
  </si>
  <si>
    <t xml:space="preserve">tr|A0A494C0R8|A0A494C0R8_HUMAN</t>
  </si>
  <si>
    <t xml:space="preserve">tr|A0A494C0T4|A0A494C0T4_HUMAN Sig0l transducer and activator of transcription OS=Homo sapiens OX=9606 GN=STAT6 PE=1 SV=1</t>
  </si>
  <si>
    <t xml:space="preserve">tr|A0A494C0T4|A0A494C0T4_HUMAN</t>
  </si>
  <si>
    <t xml:space="preserve">tr|A0A494C0X0|A0A494C0X0_HUMAN Tubulin-folding cofactor B OS=Homo sapiens OX=9606 GN=TBCB PE=1 SV=1</t>
  </si>
  <si>
    <t xml:space="preserve">tr|A0A494C0X0|A0A494C0X0_HUMAN</t>
  </si>
  <si>
    <t xml:space="preserve">tr|A0A494C0X2|A0A494C0X2_HUMAN Serine/threonine-protein ki0se TBK1 OS=Homo sapiens OX=9606 GN=TBK1 PE=1 SV=1</t>
  </si>
  <si>
    <t xml:space="preserve">tr|A0A494C0X2|A0A494C0X2_HUMAN</t>
  </si>
  <si>
    <t xml:space="preserve">tr|A0A494C0X7|A0A494C0X7_HUMAN Integrin beta OS=Homo sapiens OX=9606 GN=ITGB2 PE=1 SV=1</t>
  </si>
  <si>
    <t xml:space="preserve">tr|A0A494C0X7|A0A494C0X7_HUMAN</t>
  </si>
  <si>
    <t xml:space="preserve">tr|A0A494C128|A0A494C128_HUMAN Nucleolar protein 56 OS=Homo sapiens OX=9606 GN=NOP56 PE=1 SV=1</t>
  </si>
  <si>
    <t xml:space="preserve">tr|A0A494C128|A0A494C128_HUMAN</t>
  </si>
  <si>
    <t xml:space="preserve">tr|A0A494C146|A0A494C146_HUMAN Protoporphyrinogen oxidase (Fragment) OS=Homo sapiens OX=9606 GN=PPOX PE=1 SV=1</t>
  </si>
  <si>
    <t xml:space="preserve">tr|A0A494C146|A0A494C146_HUMAN</t>
  </si>
  <si>
    <t xml:space="preserve">tr|A0A494C163|A0A494C163_HUMAN Phosphoacetylglucosamine mutase (Fragment) OS=Homo sapiens OX=9606 GN=PGM3 PE=1 SV=1</t>
  </si>
  <si>
    <t xml:space="preserve">tr|A0A494C163|A0A494C163_HUMAN</t>
  </si>
  <si>
    <t xml:space="preserve">tr|A0A494C164|A0A494C164_HUMAN Sig0l transducer and activator of transcription OS=Homo sapiens OX=9606 GN=STAT2 PE=1 SV=1</t>
  </si>
  <si>
    <t xml:space="preserve">tr|A0A494C164|A0A494C164_HUMAN</t>
  </si>
  <si>
    <t xml:space="preserve">tr|A0A494C167|A0A494C167_HUMAN Serine/threonine-protein ki0se TBK1 OS=Homo sapiens OX=9606 GN=TBK1 PE=1 SV=1</t>
  </si>
  <si>
    <t xml:space="preserve">tr|A0A494C167|A0A494C167_HUMAN</t>
  </si>
  <si>
    <t xml:space="preserve">tr|A0A494C179|A0A494C179_HUMAN Chromodomain-helicase-D0-binding protein 1-like OS=Homo sapiens OX=9606 GN=CHD1L PE=1 SV=1</t>
  </si>
  <si>
    <t xml:space="preserve">tr|A0A494C179|A0A494C179_HUMAN</t>
  </si>
  <si>
    <t xml:space="preserve">tr|A0A494C189|A0A494C189_HUMAN Histone H2A OS=Homo sapiens OX=9606 GN=H2AZ1 PE=1 SV=1</t>
  </si>
  <si>
    <t xml:space="preserve">tr|A0A494C189|A0A494C189_HUMAN</t>
  </si>
  <si>
    <t xml:space="preserve">tr|A0A494C1B8|A0A494C1B8_HUMAN Tripeptidyl-peptidase 2 OS=Homo sapiens OX=9606 GN=TPP2 PE=1 SV=1</t>
  </si>
  <si>
    <t xml:space="preserve">tr|A0A494C1B8|A0A494C1B8_HUMAN</t>
  </si>
  <si>
    <t xml:space="preserve">tr|A0A494C1F2|A0A494C1F2_HUMAN Nuclear pore complex protein Nup214 OS=Homo sapiens OX=9606 GN=NUP214 PE=1 SV=1</t>
  </si>
  <si>
    <t xml:space="preserve">tr|A0A494C1F2|A0A494C1F2_HUMAN</t>
  </si>
  <si>
    <t xml:space="preserve">tr|A0A494C1I6|A0A494C1I6_HUMAN Agrin OS=Homo sapiens OX=9606 GN=AGRN PE=1 SV=1</t>
  </si>
  <si>
    <t xml:space="preserve">tr|A0A494C1I6|A0A494C1I6_HUMAN</t>
  </si>
  <si>
    <t xml:space="preserve">tr|A0A494C1K3|A0A494C1K3_HUMAN General transcription factor II-I OS=Homo sapiens OX=9606 GN=GTF2I PE=1 SV=1</t>
  </si>
  <si>
    <t xml:space="preserve">tr|A0A494C1K3|A0A494C1K3_HUMAN</t>
  </si>
  <si>
    <t xml:space="preserve">tr|A0A494C1L5|A0A494C1L5_HUMAN Lipopolysaccharide-responsive and beige-like anchor protein OS=Homo sapiens OX=9606 GN=LRBA PE=1 SV=1</t>
  </si>
  <si>
    <t xml:space="preserve">tr|A0A494C1L5|A0A494C1L5_HUMAN</t>
  </si>
  <si>
    <t xml:space="preserve">tr|A0A494C1M4|A0A494C1M4_HUMAN 10-formyltetrahydrofolate dehydroge0se OS=Homo sapiens OX=9606 GN=ALDH1L2 PE=1 SV=1</t>
  </si>
  <si>
    <t xml:space="preserve">tr|A0A494C1M4|A0A494C1M4_HUMAN</t>
  </si>
  <si>
    <t xml:space="preserve">tr|A0A494C1N0|A0A494C1N0_HUMAN Peptidylprolyl isomerase OS=Homo sapiens OX=9606 GN=FKBP2 PE=1 SV=1</t>
  </si>
  <si>
    <t xml:space="preserve">tr|A0A494C1N0|A0A494C1N0_HUMAN</t>
  </si>
  <si>
    <t xml:space="preserve">tr|A0A494C1P7|A0A494C1P7_HUMAN Chromodomain-helicase-D0-binding protein 1-like OS=Homo sapiens OX=9606 GN=CHD1L PE=1 SV=1</t>
  </si>
  <si>
    <t xml:space="preserve">tr|A0A494C1P7|A0A494C1P7_HUMAN</t>
  </si>
  <si>
    <t xml:space="preserve">tr|A0A499FHX9|A0A499FHX9_HUMAN D0 helicase OS=Homo sapiens OX=9606 GN=MCM3 PE=1 SV=1</t>
  </si>
  <si>
    <t xml:space="preserve">tr|A0A499FHX9|A0A499FHX9_HUMAN</t>
  </si>
  <si>
    <t xml:space="preserve">tr|A0A499FI31|A0A499FI31_HUMAN Squamous cell carcinoma antigen recognized by T-cells 3 OS=Homo sapiens OX=9606 GN=SART3 PE=1 SV=1</t>
  </si>
  <si>
    <t xml:space="preserve">tr|A0A499FI31|A0A499FI31_HUMAN</t>
  </si>
  <si>
    <t xml:space="preserve">tr|A0A499FIX8|A0A499FIX8_HUMAN Extended sy0ptotagmin-2 OS=Homo sapiens OX=9606 GN=ESYT2 PE=1 SV=1</t>
  </si>
  <si>
    <t xml:space="preserve">tr|A0A499FIX8|A0A499FIX8_HUMAN</t>
  </si>
  <si>
    <t xml:space="preserve">tr|A0A499FIY8|A0A499FIY8_HUMAN Myeloid-associated differentiation marker (Fragment) OS=Homo sapiens OX=9606 GN=MYADM PE=1 SV=1</t>
  </si>
  <si>
    <t xml:space="preserve">tr|A0A499FIY8|A0A499FIY8_HUMAN</t>
  </si>
  <si>
    <t xml:space="preserve">tr|A0A499FIZ0|A0A499FIZ0_HUMAN WD repeat-containing protein 26 OS=Homo sapiens OX=9606 GN=WDR26 PE=1 SV=1</t>
  </si>
  <si>
    <t xml:space="preserve">tr|A0A499FIZ0|A0A499FIZ0_HUMAN</t>
  </si>
  <si>
    <t xml:space="preserve">tr|A0A499FJN5|A0A499FJN5_HUMAN Ferrochelatase OS=Homo sapiens OX=9606 GN=FECH PE=1 SV=1</t>
  </si>
  <si>
    <t xml:space="preserve">tr|A0A499FJN5|A0A499FJN5_HUMAN</t>
  </si>
  <si>
    <t xml:space="preserve">tr|A0A499FJS7|A0A499FJS7_HUMAN I-kappa-B ki0se OS=Homo sapiens OX=9606 GN=IKBKB PE=1 SV=1</t>
  </si>
  <si>
    <t xml:space="preserve">tr|A0A499FJS7|A0A499FJS7_HUMAN</t>
  </si>
  <si>
    <t xml:space="preserve">tr|A0A4D5RAC7|A0A4D5RAC7_HUMAN Tr-type G domain-containing protein OS=Homo sapiens OX=9606 PE=4 SV=1</t>
  </si>
  <si>
    <t xml:space="preserve">tr|A0A4D5RAC7|A0A4D5RAC7_HUMAN</t>
  </si>
  <si>
    <t xml:space="preserve">tr|A0A4D5RAC9|A0A4D5RAC9_HUMAN Elongation factor 1-alpha OS=Homo sapiens OX=9606 PE=3 SV=1</t>
  </si>
  <si>
    <t xml:space="preserve">tr|A0A4D5RAC9|A0A4D5RAC9_HUMAN</t>
  </si>
  <si>
    <t xml:space="preserve">tr|A0A4D5RAN2|A0A4D5RAN2_HUMAN Tr-type G domain-containing protein OS=Homo sapiens OX=9606 PE=3 SV=1</t>
  </si>
  <si>
    <t xml:space="preserve">tr|A0A4D5RAN2|A0A4D5RAN2_HUMAN</t>
  </si>
  <si>
    <t xml:space="preserve">tr|A0A4D6CUW3|A0A4D6CUW3_HUMAN Cytochrome c oxidase subunit 2 OS=Homo sapiens OX=9606 GN=COX2 PE=3 SV=1</t>
  </si>
  <si>
    <t xml:space="preserve">tr|A0A4D6CUW3|A0A4D6CUW3_HUMAN</t>
  </si>
  <si>
    <t xml:space="preserve">tr|A0A4D6FL11|A0A4D6FL11_HUMAN Cytochrome c oxidase subunit 2 OS=Homo sapiens OX=9606 GN=COX2 PE=3 SV=1</t>
  </si>
  <si>
    <t xml:space="preserve">tr|A0A4D6FL11|A0A4D6FL11_HUMAN</t>
  </si>
  <si>
    <t xml:space="preserve">tr|A0A4D6FNQ5|A0A4D6FNQ5_HUMAN Cytochrome c oxidase subunit 2 OS=Homo sapiens OX=9606 GN=COX2 PE=3 SV=1</t>
  </si>
  <si>
    <t xml:space="preserve">tr|A0A4D6FNQ5|A0A4D6FNQ5_HUMAN</t>
  </si>
  <si>
    <t xml:space="preserve">tr|A0A4D6FST5|A0A4D6FST5_HUMAN Cytochrome c oxidase subunit 2 OS=Homo sapiens OX=9606 GN=COX2 PE=3 SV=1</t>
  </si>
  <si>
    <t xml:space="preserve">tr|A0A4D6FST5|A0A4D6FST5_HUMAN</t>
  </si>
  <si>
    <t xml:space="preserve">tr|A0A4D6G1H7|A0A4D6G1H7_HUMAN MHC class II antigen OS=Homo sapiens OX=9606 GN=HLA-DRB3 PE=4 SV=1</t>
  </si>
  <si>
    <t xml:space="preserve">tr|A0A4D6G1H7|A0A4D6G1H7_HUMAN</t>
  </si>
  <si>
    <t xml:space="preserve">tr|A0A4E0T4R0|A0A4E0T4R0_HUMAN MHC class II antigen (Fragment) OS=Homo sapiens OX=9606 GN=HLA-DQB1 PE=4 SV=1</t>
  </si>
  <si>
    <t xml:space="preserve">tr|A0A4E0T4R0|A0A4E0T4R0_HUMAN</t>
  </si>
  <si>
    <t xml:space="preserve">tr|A0A4P2SR48|A0A4P2SR48_HUMAN MHC class I antigen OS=Homo sapiens OX=9606 GN=HLA-B PE=3 SV=1</t>
  </si>
  <si>
    <t xml:space="preserve">tr|A0A4P2SR48|A0A4P2SR48_HUMAN</t>
  </si>
  <si>
    <t xml:space="preserve">tr|A0A4P2SRV3|A0A4P2SRV3_HUMAN MHC class I antigen OS=Homo sapiens OX=9606 GN=HLA-B PE=3 SV=1</t>
  </si>
  <si>
    <t xml:space="preserve">tr|A0A4P2SRV3|A0A4P2SRV3_HUMAN</t>
  </si>
  <si>
    <t xml:space="preserve">tr|A0A4P2SSE3|A0A4P2SSE3_HUMAN MHC class II antigen (Fragment) OS=Homo sapiens OX=9606 GN=HLA-DQB1 PE=4 SV=1</t>
  </si>
  <si>
    <t xml:space="preserve">tr|A0A4P2SSE3|A0A4P2SSE3_HUMAN</t>
  </si>
  <si>
    <t xml:space="preserve">tr|A0A4P2SSE4|A0A4P2SSE4_HUMAN MHC class II antigen (Fragment) OS=Homo sapiens OX=9606 GN=HLA-DQB1 PE=4 SV=1</t>
  </si>
  <si>
    <t xml:space="preserve">tr|A0A4P2SSE4|A0A4P2SSE4_HUMAN</t>
  </si>
  <si>
    <t xml:space="preserve">tr|A0A4P2SSH5|A0A4P2SSH5_HUMAN MHC class II antigen (Fragment) OS=Homo sapiens OX=9606 GN=HLA-DQB1 PE=4 SV=1</t>
  </si>
  <si>
    <t xml:space="preserve">tr|A0A4P2SSH5|A0A4P2SSH5_HUMAN</t>
  </si>
  <si>
    <t xml:space="preserve">tr|A0A4P2STN6|A0A4P2STN6_HUMAN MHC class II antigen (Fragment) OS=Homo sapiens OX=9606 GN=HLA-DQB1 PE=4 SV=1</t>
  </si>
  <si>
    <t xml:space="preserve">tr|A0A4P2STN6|A0A4P2STN6_HUMAN</t>
  </si>
  <si>
    <t xml:space="preserve">tr|A0A4P2STQ3|A0A4P2STQ3_HUMAN MHC class II antigen (Fragment) OS=Homo sapiens OX=9606 GN=HLA-DQB1 PE=4 SV=1</t>
  </si>
  <si>
    <t xml:space="preserve">tr|A0A4P2STQ3|A0A4P2STQ3_HUMAN</t>
  </si>
  <si>
    <t xml:space="preserve">tr|A0A4P2SU87|A0A4P2SU87_HUMAN MHC class I antigen OS=Homo sapiens OX=9606 GN=HLA-B PE=3 SV=1</t>
  </si>
  <si>
    <t xml:space="preserve">tr|A0A4P2SU87|A0A4P2SU87_HUMAN</t>
  </si>
  <si>
    <t xml:space="preserve">tr|A0A4P2SUF2|A0A4P2SUF2_HUMAN MHC class II antigen (Fragment) OS=Homo sapiens OX=9606 GN=HLA-DQB1 PE=4 SV=1</t>
  </si>
  <si>
    <t xml:space="preserve">tr|A0A4P2SUF2|A0A4P2SUF2_HUMAN</t>
  </si>
  <si>
    <t xml:space="preserve">tr|A0A4P8NF34|A0A4P8NF34_HUMAN MHC class II antigen (Fragment) OS=Homo sapiens OX=9606 GN=HLA-DQB1 PE=4 SV=1</t>
  </si>
  <si>
    <t xml:space="preserve">tr|A0A4P8NF34|A0A4P8NF34_HUMAN</t>
  </si>
  <si>
    <t xml:space="preserve">tr|A0A4P8PQU3|A0A4P8PQU3_HUMAN MHC class I antigen (Fragment) OS=Homo sapiens OX=9606 GN=HLA-B PE=3 SV=1</t>
  </si>
  <si>
    <t xml:space="preserve">tr|A0A4P8PQU3|A0A4P8PQU3_HUMAN</t>
  </si>
  <si>
    <t xml:space="preserve">tr|A0A4V0NPB8|A0A4V0NPB8_HUMAN MHC class II antigen (Fragment) OS=Homo sapiens OX=9606 GN=HLA-DQB1 PE=4 SV=1</t>
  </si>
  <si>
    <t xml:space="preserve">tr|A0A4V0NPB8|A0A4V0NPB8_HUMAN</t>
  </si>
  <si>
    <t xml:space="preserve">tr|A0A4V0NPC3|A0A4V0NPC3_HUMAN MHC class II antigen (Fragment) OS=Homo sapiens OX=9606 GN=HLA-DQB1 PE=4 SV=1</t>
  </si>
  <si>
    <t xml:space="preserve">tr|A0A4V0NPC3|A0A4V0NPC3_HUMAN</t>
  </si>
  <si>
    <t xml:space="preserve">tr|A0A4V7I447|A0A4V7I447_HUMAN Apolipoprotein B receptor OS=Homo sapiens OX=9606 GN=APOBR PE=1 SV=1</t>
  </si>
  <si>
    <t xml:space="preserve">tr|A0A4V7I447|A0A4V7I447_HUMAN</t>
  </si>
  <si>
    <t xml:space="preserve">tr|A0A4W8VX11|A0A4W8VX11_HUMAN Pericentriolar material 1 protein OS=Homo sapiens OX=9606 GN=PCM1 PE=4 SV=1</t>
  </si>
  <si>
    <t xml:space="preserve">tr|A0A4W8VX11|A0A4W8VX11_HUMAN</t>
  </si>
  <si>
    <t xml:space="preserve">210 kDa</t>
  </si>
  <si>
    <t xml:space="preserve">tr|A0A4W8ZXM2|A0A4W8ZXM2_HUMAN Immunoglobulin heavy variable 3-72 OS=Homo sapiens OX=9606 GN=IGHV3-72 PE=1 SV=1</t>
  </si>
  <si>
    <t xml:space="preserve">tr|A0A4W8ZXM2|A0A4W8ZXM2_HUMAN</t>
  </si>
  <si>
    <t xml:space="preserve">tr|A0A4Y5R8K1|A0A4Y5R8K1_HUMAN MHC class II antigen OS=Homo sapiens OX=9606 GN=HLA-DPA1 PE=3 SV=1</t>
  </si>
  <si>
    <t xml:space="preserve">tr|A0A4Y5R8K1|A0A4Y5R8K1_HUMAN</t>
  </si>
  <si>
    <t xml:space="preserve">tr|A0A4Y5T4V6|A0A4Y5T4V6_HUMAN MHC class II antigen (Fragment) OS=Homo sapiens OX=9606 GN=HLA-DRB3 PE=4 SV=1</t>
  </si>
  <si>
    <t xml:space="preserve">tr|A0A4Y5T4V6|A0A4Y5T4V6_HUMAN</t>
  </si>
  <si>
    <t xml:space="preserve">tr|A0A4Y5ULH0|A0A4Y5ULH0_HUMAN MHC class I antigen OS=Homo sapiens OX=9606 GN=HLA-B PE=3 SV=1</t>
  </si>
  <si>
    <t xml:space="preserve">tr|A0A4Y5ULH0|A0A4Y5ULH0_HUMAN</t>
  </si>
  <si>
    <t xml:space="preserve">tr|A0A4Y5UYF1|A0A4Y5UYF1_HUMAN MHC class I antigen OS=Homo sapiens OX=9606 GN=HLA-B PE=3 SV=1</t>
  </si>
  <si>
    <t xml:space="preserve">tr|A0A4Y5UYF1|A0A4Y5UYF1_HUMAN</t>
  </si>
  <si>
    <t xml:space="preserve">tr|A0A4Y5WT95|A0A4Y5WT95_HUMAN MHC class II antigen (Fragment) OS=Homo sapiens OX=9606 GN=DQB1 PE=4 SV=1</t>
  </si>
  <si>
    <t xml:space="preserve">tr|A0A4Y5WT95|A0A4Y5WT95_HUMAN</t>
  </si>
  <si>
    <t xml:space="preserve">tr|A0A583ZBE8|A0A583ZBE8_HUMAN Lymphocyte antigen (Fragment) OS=Homo sapiens OX=9606 GN=HLA-B*3908 PE=3 SV=1</t>
  </si>
  <si>
    <t xml:space="preserve">tr|A0A583ZBE8|A0A583ZBE8_HUMAN</t>
  </si>
  <si>
    <t xml:space="preserve">tr|A0A590UJ21|A0A590UJ21_HUMAN Cullin-1 OS=Homo sapiens OX=9606 GN=CUL1 PE=1 SV=1</t>
  </si>
  <si>
    <t xml:space="preserve">tr|A0A590UJ21|A0A590UJ21_HUMAN</t>
  </si>
  <si>
    <t xml:space="preserve">tr|A0A590UJ40|A0A590UJ40_HUMAN Unconventio0l myosin-6 OS=Homo sapiens OX=9606 GN=MYO6 PE=1 SV=1</t>
  </si>
  <si>
    <t xml:space="preserve">tr|A0A590UJ40|A0A590UJ40_HUMAN</t>
  </si>
  <si>
    <t xml:space="preserve">tr|A0A590UJ43|A0A590UJ43_HUMAN Casein ki0se I isoform alpha OS=Homo sapiens OX=9606 GN=CSNK1A1 PE=1 SV=1</t>
  </si>
  <si>
    <t xml:space="preserve">tr|A0A590UJ43|A0A590UJ43_HUMAN</t>
  </si>
  <si>
    <t xml:space="preserve">tr|A0A590UJ50|A0A590UJ50_HUMAN Cullin-1 OS=Homo sapiens OX=9606 GN=CUL1 PE=1 SV=1</t>
  </si>
  <si>
    <t xml:space="preserve">tr|A0A590UJ50|A0A590UJ50_HUMAN</t>
  </si>
  <si>
    <t xml:space="preserve">tr|A0A590UJ75|A0A590UJ75_HUMAN Unconventio0l myosin-VI (Fragment) OS=Homo sapiens OX=9606 GN=MYO6 PE=1 SV=1</t>
  </si>
  <si>
    <t xml:space="preserve">tr|A0A590UJ75|A0A590UJ75_HUMAN</t>
  </si>
  <si>
    <t xml:space="preserve">tr|A0A590UJC4|A0A590UJC4_HUMAN Cullin-1 OS=Homo sapiens OX=9606 GN=CUL1 PE=1 SV=1</t>
  </si>
  <si>
    <t xml:space="preserve">tr|A0A590UJC4|A0A590UJC4_HUMAN</t>
  </si>
  <si>
    <t xml:space="preserve">tr|A0A590UJJ6|A0A590UJJ6_HUMAN Histone H3 OS=Homo sapiens OX=9606 GN=H3-3A PE=1 SV=1</t>
  </si>
  <si>
    <t xml:space="preserve">tr|A0A590UJJ6|A0A590UJJ6_HUMAN</t>
  </si>
  <si>
    <t xml:space="preserve">tr|A0A590UJK3|A0A590UJK3_HUMAN Sarcolemmal membrane-associated protein OS=Homo sapiens OX=9606 GN=SLMAP PE=1 SV=1</t>
  </si>
  <si>
    <t xml:space="preserve">tr|A0A590UJK3|A0A590UJK3_HUMAN</t>
  </si>
  <si>
    <t xml:space="preserve">tr|A0A590UJK4|A0A590UJK4_HUMAN Serine/arginine-rich-splicing factor 6 OS=Homo sapiens OX=9606 GN=SRSF6 PE=1 SV=1</t>
  </si>
  <si>
    <t xml:space="preserve">tr|A0A590UJK4|A0A590UJK4_HUMAN</t>
  </si>
  <si>
    <t xml:space="preserve">tr|A0A590UJM2|A0A590UJM2_HUMAN 0D(P) transhydroge0se, mitochondrial OS=Homo sapiens OX=9606 GN=NNT PE=1 SV=1</t>
  </si>
  <si>
    <t xml:space="preserve">tr|A0A590UJM2|A0A590UJM2_HUMAN</t>
  </si>
  <si>
    <t xml:space="preserve">tr|A0A590UJP7|A0A590UJP7_HUMAN Serine/arginine-rich-splicing factor 6 OS=Homo sapiens OX=9606 GN=SRSF6 PE=1 SV=1</t>
  </si>
  <si>
    <t xml:space="preserve">tr|A0A590UJP7|A0A590UJP7_HUMAN</t>
  </si>
  <si>
    <t xml:space="preserve">tr|A0A590UJR3|A0A590UJR3_HUMAN Cullin-1 OS=Homo sapiens OX=9606 GN=CUL1 PE=1 SV=1</t>
  </si>
  <si>
    <t xml:space="preserve">tr|A0A590UJR3|A0A590UJR3_HUMAN</t>
  </si>
  <si>
    <t xml:space="preserve">tr|A0A590UJS6|A0A590UJS6_HUMAN Sarcolemmal membrane-associated protein (Fragment) OS=Homo sapiens OX=9606 GN=SLMAP PE=1 SV=1</t>
  </si>
  <si>
    <t xml:space="preserve">tr|A0A590UJS6|A0A590UJS6_HUMAN</t>
  </si>
  <si>
    <t xml:space="preserve">tr|A0A590UJY4|A0A590UJY4_HUMAN Unconventio0l myosin-VI OS=Homo sapiens OX=9606 GN=MYO6 PE=1 SV=1</t>
  </si>
  <si>
    <t xml:space="preserve">tr|A0A590UJY4|A0A590UJY4_HUMAN</t>
  </si>
  <si>
    <t xml:space="preserve">tr|A0A590UK01|A0A590UK01_HUMAN Serine/arginine-rich-splicing factor 6 OS=Homo sapiens OX=9606 GN=SRSF6 PE=1 SV=1</t>
  </si>
  <si>
    <t xml:space="preserve">tr|A0A590UK01|A0A590UK01_HUMAN</t>
  </si>
  <si>
    <t xml:space="preserve">tr|A0A590UK22|A0A590UK22_HUMAN Unconventio0l myosin-VI (Fragment) OS=Homo sapiens OX=9606 GN=MYO6 PE=1 SV=1</t>
  </si>
  <si>
    <t xml:space="preserve">tr|A0A590UK22|A0A590UK22_HUMAN</t>
  </si>
  <si>
    <t xml:space="preserve">tr|A0A590UK29|A0A590UK29_HUMAN 0D(P) transhydroge0se, mitochondrial OS=Homo sapiens OX=9606 GN=NNT PE=1 SV=1</t>
  </si>
  <si>
    <t xml:space="preserve">tr|A0A590UK29|A0A590UK29_HUMAN</t>
  </si>
  <si>
    <t xml:space="preserve">tr|A0A590UK71|A0A590UK71_HUMAN Unconventio0l myosin-VI OS=Homo sapiens OX=9606 GN=MYO6 PE=1 SV=1</t>
  </si>
  <si>
    <t xml:space="preserve">tr|A0A590UK71|A0A590UK71_HUMAN</t>
  </si>
  <si>
    <t xml:space="preserve">tr|A0A590UK80|A0A590UK80_HUMAN Uncharacterized protein (Fragment) OS=Homo sapiens OX=9606 PE=3 SV=1</t>
  </si>
  <si>
    <t xml:space="preserve">tr|A0A590UK80|A0A590UK80_HUMAN</t>
  </si>
  <si>
    <t xml:space="preserve">tr|A0A590UK85|A0A590UK85_HUMAN AMP deami0se 2 OS=Homo sapiens OX=9606 GN=AMPD2 PE=1 SV=1</t>
  </si>
  <si>
    <t xml:space="preserve">tr|A0A590UK85|A0A590UK85_HUMAN</t>
  </si>
  <si>
    <t xml:space="preserve">tr|A0A590UK86|A0A590UK86_HUMAN Unconventio0l myosin-VI OS=Homo sapiens OX=9606 GN=MYO6 PE=1 SV=1</t>
  </si>
  <si>
    <t xml:space="preserve">tr|A0A590UK86|A0A590UK86_HUMAN</t>
  </si>
  <si>
    <t xml:space="preserve">tr|A0A590UKB0|A0A590UKB0_HUMAN Unconventio0l myosin-VI (Fragment) OS=Homo sapiens OX=9606 GN=MYO6 PE=1 SV=1</t>
  </si>
  <si>
    <t xml:space="preserve">tr|A0A590UKB0|A0A590UKB0_HUMAN</t>
  </si>
  <si>
    <t xml:space="preserve">tr|A0A5A4LJ71|A0A5A4LJ71_HUMAN MHC class I antigen OS=Homo sapiens OX=9606 GN=HLA-C PE=3 SV=1</t>
  </si>
  <si>
    <t xml:space="preserve">tr|A0A5A4LJ71|A0A5A4LJ71_HUMAN</t>
  </si>
  <si>
    <t xml:space="preserve">tr|A0A5A4LMG7|A0A5A4LMG7_HUMAN MHC class I antigen OS=Homo sapiens OX=9606 GN=HLA-B PE=3 SV=1</t>
  </si>
  <si>
    <t xml:space="preserve">tr|A0A5A4LMG7|A0A5A4LMG7_HUMAN</t>
  </si>
  <si>
    <t xml:space="preserve">tr|A0A5A4M073|A0A5A4M073_HUMAN MHC class II antigen (Fragment) OS=Homo sapiens OX=9606 GN=HLA-DQB1 PE=4 SV=1</t>
  </si>
  <si>
    <t xml:space="preserve">tr|A0A5A4M073|A0A5A4M073_HUMAN</t>
  </si>
  <si>
    <t xml:space="preserve">tr|A0A5A4M0A1|A0A5A4M0A1_HUMAN MHC class II antigen (Fragment) OS=Homo sapiens OX=9606 GN=HLA-DQB1 PE=4 SV=1</t>
  </si>
  <si>
    <t xml:space="preserve">tr|A0A5A4M0A1|A0A5A4M0A1_HUMAN</t>
  </si>
  <si>
    <t xml:space="preserve">tr|A0A5A4M0E4|A0A5A4M0E4_HUMAN MHC class II antigen (Fragment) OS=Homo sapiens OX=9606 GN=HLA-DQB1 PE=4 SV=1</t>
  </si>
  <si>
    <t xml:space="preserve">tr|A0A5A4M0E4|A0A5A4M0E4_HUMAN</t>
  </si>
  <si>
    <t xml:space="preserve">tr|A0A5A4M0J3|A0A5A4M0J3_HUMAN MHC class II antigen (Fragment) OS=Homo sapiens OX=9606 GN=HLA-DQB1 PE=4 SV=1</t>
  </si>
  <si>
    <t xml:space="preserve">tr|A0A5A4M0J3|A0A5A4M0J3_HUMAN</t>
  </si>
  <si>
    <t xml:space="preserve">tr|A0A5A4M0U1|A0A5A4M0U1_HUMAN MHC class II antigen (Fragment) OS=Homo sapiens OX=9606 GN=HLA-DQB1 PE=4 SV=1</t>
  </si>
  <si>
    <t xml:space="preserve">tr|A0A5A4M0U1|A0A5A4M0U1_HUMAN</t>
  </si>
  <si>
    <t xml:space="preserve">tr|A0A5A4M0X0|A0A5A4M0X0_HUMAN MHC class II antigen (Fragment) OS=Homo sapiens OX=9606 GN=HLA-DQB1 PE=4 SV=1</t>
  </si>
  <si>
    <t xml:space="preserve">tr|A0A5A4M0X0|A0A5A4M0X0_HUMAN</t>
  </si>
  <si>
    <t xml:space="preserve">tr|A0A5A4M3H5|A0A5A4M3H5_HUMAN MHC class II antigen (Fragment) OS=Homo sapiens OX=9606 GN=HLA-DQB1 PE=4 SV=1</t>
  </si>
  <si>
    <t xml:space="preserve">tr|A0A5A4M3H5|A0A5A4M3H5_HUMAN</t>
  </si>
  <si>
    <t xml:space="preserve">tr|A0A5A4M3L4|A0A5A4M3L4_HUMAN MHC class II antigen (Fragment) OS=Homo sapiens OX=9606 GN=HLA-DQB1 PE=4 SV=1</t>
  </si>
  <si>
    <t xml:space="preserve">tr|A0A5A4M3L4|A0A5A4M3L4_HUMAN</t>
  </si>
  <si>
    <t xml:space="preserve">tr|A0A5A4M3P3|A0A5A4M3P3_HUMAN MHC class II antigen (Fragment) OS=Homo sapiens OX=9606 GN=HLA-DQB1 PE=4 SV=1</t>
  </si>
  <si>
    <t xml:space="preserve">tr|A0A5A4M3P3|A0A5A4M3P3_HUMAN</t>
  </si>
  <si>
    <t xml:space="preserve">tr|A0A5A4M482|A0A5A4M482_HUMAN MHC class II antigen (Fragment) OS=Homo sapiens OX=9606 GN=HLA-DQB1 PE=4 SV=1</t>
  </si>
  <si>
    <t xml:space="preserve">tr|A0A5A4M482|A0A5A4M482_HUMAN</t>
  </si>
  <si>
    <t xml:space="preserve">tr|A0A5A4M6K6|A0A5A4M6K6_HUMAN MHC class II antigen (Fragment) OS=Homo sapiens OX=9606 GN=HLA-DQB1 PE=4 SV=1</t>
  </si>
  <si>
    <t xml:space="preserve">tr|A0A5A4M6K6|A0A5A4M6K6_HUMAN</t>
  </si>
  <si>
    <t xml:space="preserve">tr|A0A5A4M6P0|A0A5A4M6P0_HUMAN MHC class II antigen (Fragment) OS=Homo sapiens OX=9606 GN=HLA-DQB1 PE=4 SV=1</t>
  </si>
  <si>
    <t xml:space="preserve">tr|A0A5A4M6P0|A0A5A4M6P0_HUMAN</t>
  </si>
  <si>
    <t xml:space="preserve">tr|A0A5A4MDW9|A0A5A4MDW9_HUMAN MHC class II antigen (Fragment) OS=Homo sapiens OX=9606 GN=HLA-DQB1 PE=4 SV=1</t>
  </si>
  <si>
    <t xml:space="preserve">tr|A0A5A4MDW9|A0A5A4MDW9_HUMAN</t>
  </si>
  <si>
    <t xml:space="preserve">tr|A0A5B9R3U1|A0A5B9R3U1_HUMAN MHC class II antigen (Fragment) OS=Homo sapiens OX=9606 GN=HLA-DRB5 PE=4 SV=1</t>
  </si>
  <si>
    <t xml:space="preserve">tr|A0A5B9R3U1|A0A5B9R3U1_HUMAN</t>
  </si>
  <si>
    <t xml:space="preserve">tr|A0A5C1IZ15|A0A5C1IZ15_HUMAN MHC class II antigen (Fragment) OS=Homo sapiens OX=9606 GN=HLA-DQB1 PE=4 SV=1</t>
  </si>
  <si>
    <t xml:space="preserve">tr|A0A5C1IZ15|A0A5C1IZ15_HUMAN</t>
  </si>
  <si>
    <t xml:space="preserve">tr|A0A5C1IZ51|A0A5C1IZ51_HUMAN MHC class II antigen (Fragment) OS=Homo sapiens OX=9606 GN=HLA-DRB5 PE=4 SV=1</t>
  </si>
  <si>
    <t xml:space="preserve">tr|A0A5C1IZ51|A0A5C1IZ51_HUMAN</t>
  </si>
  <si>
    <t xml:space="preserve">tr|A0A5C2FTI5|A0A5C2FTI5_HUMAN IGL c2_light_IGKV1-9_IGKJ3 (Fragment) OS=Homo sapiens OX=9606 PE=2 SV=1</t>
  </si>
  <si>
    <t xml:space="preserve">tr|A0A5C2FTI5|A0A5C2FTI5_HUMAN</t>
  </si>
  <si>
    <t xml:space="preserve">tr|A0A5C2FU34|A0A5C2FU34_HUMAN IGL c74_light_IGKV3-20_IGKJ4 (Fragment) OS=Homo sapiens OX=9606 PE=2 SV=1</t>
  </si>
  <si>
    <t xml:space="preserve">tr|A0A5C2FU34|A0A5C2FU34_HUMAN</t>
  </si>
  <si>
    <t xml:space="preserve">tr|A0A5C2FU65|A0A5C2FU65_HUMAN IGL c528_light_IGKV2D-28_IGKJ2 (Fragment) OS=Homo sapiens OX=9606 PE=2 SV=1</t>
  </si>
  <si>
    <t xml:space="preserve">tr|A0A5C2FU65|A0A5C2FU65_HUMAN</t>
  </si>
  <si>
    <t xml:space="preserve">tr|A0A5C2FU92|A0A5C2FU92_HUMAN IGL c551_light_IGLV3-25_IGLJ3 (Fragment) OS=Homo sapiens OX=9606 PE=2 SV=1</t>
  </si>
  <si>
    <t xml:space="preserve">tr|A0A5C2FU92|A0A5C2FU92_HUMAN</t>
  </si>
  <si>
    <t xml:space="preserve">tr|A0A5C2FUJ9|A0A5C2FUJ9_HUMAN IGL c678_light_IGKV3-20_IGKJ2 (Fragment) OS=Homo sapiens OX=9606 PE=2 SV=1</t>
  </si>
  <si>
    <t xml:space="preserve">tr|A0A5C2FUJ9|A0A5C2FUJ9_HUMAN</t>
  </si>
  <si>
    <t xml:space="preserve">tr|A0A5C2FUU0|A0A5C2FUU0_HUMAN IGL c771_light_IGKV2D-28_IGKJ5 (Fragment) OS=Homo sapiens OX=9606 PE=2 SV=1</t>
  </si>
  <si>
    <t xml:space="preserve">tr|A0A5C2FUU0|A0A5C2FUU0_HUMAN</t>
  </si>
  <si>
    <t xml:space="preserve">tr|A0A5C2FUU1|A0A5C2FUU1_HUMAN IGL c532_light_IGKV3-20_IGKJ2 (Fragment) OS=Homo sapiens OX=9606 PE=2 SV=1</t>
  </si>
  <si>
    <t xml:space="preserve">tr|A0A5C2FUU1|A0A5C2FUU1_HUMAN</t>
  </si>
  <si>
    <t xml:space="preserve">tr|A0A5C2FWZ4|A0A5C2FWZ4_HUMAN IGL c65_light_IGKV3-20_IGKJ5 (Fragment) OS=Homo sapiens OX=9606 PE=2 SV=1</t>
  </si>
  <si>
    <t xml:space="preserve">tr|A0A5C2FWZ4|A0A5C2FWZ4_HUMAN</t>
  </si>
  <si>
    <t xml:space="preserve">tr|A0A5C2FXR5|A0A5C2FXR5_HUMAN IGL c1010_light_IGKV1-27_IGKJ3 (Fragment) OS=Homo sapiens OX=9606 PE=2 SV=1</t>
  </si>
  <si>
    <t xml:space="preserve">tr|A0A5C2FXR5|A0A5C2FXR5_HUMAN</t>
  </si>
  <si>
    <t xml:space="preserve">tr|A0A5C2FXS0|A0A5C2FXS0_HUMAN IGL c1672_light_IGKV3-20_IGKJ2 (Fragment) OS=Homo sapiens OX=9606 PE=2 SV=1</t>
  </si>
  <si>
    <t xml:space="preserve">tr|A0A5C2FXS0|A0A5C2FXS0_HUMAN</t>
  </si>
  <si>
    <t xml:space="preserve">tr|A0A5C2FY18|A0A5C2FY18_HUMAN IGL c525_light_IGKV3-20_IGKJ4 (Fragment) OS=Homo sapiens OX=9606 PE=2 SV=1</t>
  </si>
  <si>
    <t xml:space="preserve">tr|A0A5C2FY18|A0A5C2FY18_HUMAN</t>
  </si>
  <si>
    <t xml:space="preserve">tr|A0A5C2FY23|A0A5C2FY23_HUMAN IGL c1861_light_IGKV2-28_IGKJ1 (Fragment) OS=Homo sapiens OX=9606 PE=2 SV=1</t>
  </si>
  <si>
    <t xml:space="preserve">tr|A0A5C2FY23|A0A5C2FY23_HUMAN</t>
  </si>
  <si>
    <t xml:space="preserve">tr|A0A5C2FY75|A0A5C2FY75_HUMAN IGL c1842_light_IGKV1D-43_IGKJ1 (Fragment) OS=Homo sapiens OX=9606 PE=2 SV=1</t>
  </si>
  <si>
    <t xml:space="preserve">tr|A0A5C2FY75|A0A5C2FY75_HUMAN</t>
  </si>
  <si>
    <t xml:space="preserve">tr|A0A5C2FYB3|A0A5C2FYB3_HUMAN IGL c2018_light_IGKV3-11_IGKJ4 (Fragment) OS=Homo sapiens OX=9606 PE=2 SV=1</t>
  </si>
  <si>
    <t xml:space="preserve">tr|A0A5C2FYB3|A0A5C2FYB3_HUMAN</t>
  </si>
  <si>
    <t xml:space="preserve">tr|A0A5C2FYF1|A0A5C2FYF1_HUMAN IGL c1196_light_IGKV1-5_IGKJ1 (Fragment) OS=Homo sapiens OX=9606 PE=2 SV=1</t>
  </si>
  <si>
    <t xml:space="preserve">tr|A0A5C2FYF1|A0A5C2FYF1_HUMAN</t>
  </si>
  <si>
    <t xml:space="preserve">tr|A0A5C2FYP2|A0A5C2FYP2_HUMAN IGL c2032_light_IGKV3D-20_IGKJ4 (Fragment) OS=Homo sapiens OX=9606 PE=2 SV=1</t>
  </si>
  <si>
    <t xml:space="preserve">tr|A0A5C2FYP2|A0A5C2FYP2_HUMAN</t>
  </si>
  <si>
    <t xml:space="preserve">tr|A0A5C2FYU5|A0A5C2FYU5_HUMAN IGL c1844_light_IGKV3-20_IGKJ4 (Fragment) OS=Homo sapiens OX=9606 PE=2 SV=1</t>
  </si>
  <si>
    <t xml:space="preserve">tr|A0A5C2FYU5|A0A5C2FYU5_HUMAN</t>
  </si>
  <si>
    <t xml:space="preserve">tr|A0A5C2FZX2|A0A5C2FZX2_HUMAN IGL c1215_light_IGKV3-20_IGKJ2 (Fragment) OS=Homo sapiens OX=9606 PE=2 SV=1</t>
  </si>
  <si>
    <t xml:space="preserve">tr|A0A5C2FZX2|A0A5C2FZX2_HUMAN</t>
  </si>
  <si>
    <t xml:space="preserve">tr|A0A5C2G0S7|A0A5C2G0S7_HUMAN IGL c2742_light_IGKV3-20_IGKJ1 (Fragment) OS=Homo sapiens OX=9606 PE=2 SV=1</t>
  </si>
  <si>
    <t xml:space="preserve">tr|A0A5C2G0S7|A0A5C2G0S7_HUMAN</t>
  </si>
  <si>
    <t xml:space="preserve">tr|A0A5C2G0W4|A0A5C2G0W4_HUMAN IGL c2799_light_IGKV3D-20_IGKJ2 (Fragment) OS=Homo sapiens OX=9606 PE=2 SV=1</t>
  </si>
  <si>
    <t xml:space="preserve">tr|A0A5C2G0W4|A0A5C2G0W4_HUMAN</t>
  </si>
  <si>
    <t xml:space="preserve">tr|A0A5C2G1F0|A0A5C2G1F0_HUMAN IGL c153_light_IGKV3-20_IGKJ1 (Fragment) OS=Homo sapiens OX=9606 PE=2 SV=1</t>
  </si>
  <si>
    <t xml:space="preserve">tr|A0A5C2G1F0|A0A5C2G1F0_HUMAN</t>
  </si>
  <si>
    <t xml:space="preserve">tr|A0A5C2G2Q2|A0A5C2G2Q2_HUMAN IGL c2870_light_IGKV1-27_IGKJ1 (Fragment) OS=Homo sapiens OX=9606 PE=2 SV=1</t>
  </si>
  <si>
    <t xml:space="preserve">tr|A0A5C2G2Q2|A0A5C2G2Q2_HUMAN</t>
  </si>
  <si>
    <t xml:space="preserve">tr|A0A5C2G315|A0A5C2G315_HUMAN IGL c2345_light_IGKV3-20_IGKJ4 (Fragment) OS=Homo sapiens OX=9606 PE=2 SV=1</t>
  </si>
  <si>
    <t xml:space="preserve">tr|A0A5C2G315|A0A5C2G315_HUMAN</t>
  </si>
  <si>
    <t xml:space="preserve">tr|A0A5C2G3E0|A0A5C2G3E0_HUMAN IGL c3798_light_IGKV4-1_IGKJ4 (Fragment) OS=Homo sapiens OX=9606 PE=2 SV=1</t>
  </si>
  <si>
    <t xml:space="preserve">tr|A0A5C2G3E0|A0A5C2G3E0_HUMAN</t>
  </si>
  <si>
    <t xml:space="preserve">tr|A0A5C2G420|A0A5C2G420_HUMAN IGL c3869_light_IGKV2D-40_IGKJ2 (Fragment) OS=Homo sapiens OX=9606 PE=2 SV=1</t>
  </si>
  <si>
    <t xml:space="preserve">tr|A0A5C2G420|A0A5C2G420_HUMAN</t>
  </si>
  <si>
    <t xml:space="preserve">tr|A0A5C2G435|A0A5C2G435_HUMAN IGL c1063_light_IGKV3-20_IGKJ4 (Fragment) OS=Homo sapiens OX=9606 PE=2 SV=1</t>
  </si>
  <si>
    <t xml:space="preserve">tr|A0A5C2G435|A0A5C2G435_HUMAN</t>
  </si>
  <si>
    <t xml:space="preserve">tr|A0A5C2G4D4|A0A5C2G4D4_HUMAN IGL c3969_light_IGKV1D-39_IGKJ1 (Fragment) OS=Homo sapiens OX=9606 PE=2 SV=1</t>
  </si>
  <si>
    <t xml:space="preserve">tr|A0A5C2G4D4|A0A5C2G4D4_HUMAN</t>
  </si>
  <si>
    <t xml:space="preserve">tr|A0A5C2G4S3|A0A5C2G4S3_HUMAN IGL c1283_light_IGKV1-12_IGKJ1 (Fragment) OS=Homo sapiens OX=9606 PE=2 SV=1</t>
  </si>
  <si>
    <t xml:space="preserve">tr|A0A5C2G4S3|A0A5C2G4S3_HUMAN</t>
  </si>
  <si>
    <t xml:space="preserve">tr|A0A5C2G573|A0A5C2G573_HUMAN IGL c3576_light_IGKV1-17_IGKJ1 (Fragment) OS=Homo sapiens OX=9606 PE=2 SV=1</t>
  </si>
  <si>
    <t xml:space="preserve">tr|A0A5C2G573|A0A5C2G573_HUMAN</t>
  </si>
  <si>
    <t xml:space="preserve">tr|A0A5C2G5E3|A0A5C2G5E3_HUMAN IGH c140_heavy__IGHV1-3_IGHD6-13_IGHJ5 (Fragment) OS=Homo sapiens OX=9606 PE=2 SV=1</t>
  </si>
  <si>
    <t xml:space="preserve">tr|A0A5C2G5E3|A0A5C2G5E3_HUMAN</t>
  </si>
  <si>
    <t xml:space="preserve">tr|A0A5C2G5P4|A0A5C2G5P4_HUMAN IGL c3756_light_IGKV1-12_IGKJ4 (Fragment) OS=Homo sapiens OX=9606 PE=2 SV=1</t>
  </si>
  <si>
    <t xml:space="preserve">tr|A0A5C2G5P4|A0A5C2G5P4_HUMAN</t>
  </si>
  <si>
    <t xml:space="preserve">tr|A0A5C2G6E8|A0A5C2G6E8_HUMAN IGL c3365_light_IGKV3-20_IGKJ5 (Fragment) OS=Homo sapiens OX=9606 PE=2 SV=1</t>
  </si>
  <si>
    <t xml:space="preserve">tr|A0A5C2G6E8|A0A5C2G6E8_HUMAN</t>
  </si>
  <si>
    <t xml:space="preserve">tr|A0A5C2G6T6|A0A5C2G6T6_HUMAN IGH c8_heavy__IGHV3-74_IGHD1-26_IGHJ1 (Fragment) OS=Homo sapiens OX=9606 PE=2 SV=1</t>
  </si>
  <si>
    <t xml:space="preserve">tr|A0A5C2G6T6|A0A5C2G6T6_HUMAN</t>
  </si>
  <si>
    <t xml:space="preserve">tr|A0A5C2G866|A0A5C2G866_HUMAN IGL c2633_light_IGKV1-12_IGKJ3 (Fragment) OS=Homo sapiens OX=9606 PE=2 SV=1</t>
  </si>
  <si>
    <t xml:space="preserve">tr|A0A5C2G866|A0A5C2G866_HUMAN</t>
  </si>
  <si>
    <t xml:space="preserve">tr|A0A5C2G943|A0A5C2G943_HUMAN IGL c560_light_IGKV1-5_IGKJ3 (Fragment) OS=Homo sapiens OX=9606 PE=2 SV=1</t>
  </si>
  <si>
    <t xml:space="preserve">tr|A0A5C2G943|A0A5C2G943_HUMAN</t>
  </si>
  <si>
    <t xml:space="preserve">tr|A0A5C2G9N6|A0A5C2G9N6_HUMAN IGL c3153_light_IGKV3-20_IGKJ1 (Fragment) OS=Homo sapiens OX=9606 PE=2 SV=1</t>
  </si>
  <si>
    <t xml:space="preserve">tr|A0A5C2G9N6|A0A5C2G9N6_HUMAN</t>
  </si>
  <si>
    <t xml:space="preserve">tr|A0A5C2GD17|A0A5C2GD17_HUMAN IGL c483_light_IGKV3D-20_IGKJ1 (Fragment) OS=Homo sapiens OX=9606 PE=2 SV=1</t>
  </si>
  <si>
    <t xml:space="preserve">tr|A0A5C2GD17|A0A5C2GD17_HUMAN</t>
  </si>
  <si>
    <t xml:space="preserve">tr|A0A5C2GDG0|A0A5C2GDG0_HUMAN IG c1087_heavy_IGHV1-69_IGHD4-23_IGHJ6 (Fragment) OS=Homo sapiens OX=9606 PE=2 SV=1</t>
  </si>
  <si>
    <t xml:space="preserve">tr|A0A5C2GDG0|A0A5C2GDG0_HUMAN</t>
  </si>
  <si>
    <t xml:space="preserve">tr|A0A5C2GDU8|A0A5C2GDU8_HUMAN IGH c151_heavy__IGHV1-69_IGHD1-26_IGHJ4 (Fragment) OS=Homo sapiens OX=9606 PE=2 SV=1</t>
  </si>
  <si>
    <t xml:space="preserve">tr|A0A5C2GDU8|A0A5C2GDU8_HUMAN</t>
  </si>
  <si>
    <t xml:space="preserve">tr|A0A5C2GE58|A0A5C2GE58_HUMAN IG c273_heavy_IGHV3-23_IGHD3-22_IGHJ5 (Fragment) OS=Homo sapiens OX=9606 PE=2 SV=1</t>
  </si>
  <si>
    <t xml:space="preserve">tr|A0A5C2GE58|A0A5C2GE58_HUMAN</t>
  </si>
  <si>
    <t xml:space="preserve">tr|A0A5C2GEV1|A0A5C2GEV1_HUMAN IG c33_heavy_IGHV3-53_IGHD1-7_IGHJ4 (Fragment) OS=Homo sapiens OX=9606 PE=2 SV=1</t>
  </si>
  <si>
    <t xml:space="preserve">tr|A0A5C2GEV1|A0A5C2GEV1_HUMAN</t>
  </si>
  <si>
    <t xml:space="preserve">tr|A0A5C2GF37|A0A5C2GF37_HUMAN IG c563_heavy_IGHV3-7_IGHD3-10_IGHJ6 (Fragment) OS=Homo sapiens OX=9606 PE=2 SV=1</t>
  </si>
  <si>
    <t xml:space="preserve">tr|A0A5C2GF37|A0A5C2GF37_HUMAN</t>
  </si>
  <si>
    <t xml:space="preserve">tr|A0A5C2GFR6|A0A5C2GFR6_HUMAN IGH + IGL c209_light_IGKV1-27_IGKJ3 (Fragment) OS=Homo sapiens OX=9606 PE=2 SV=1</t>
  </si>
  <si>
    <t xml:space="preserve">tr|A0A5C2GFR6|A0A5C2GFR6_HUMAN</t>
  </si>
  <si>
    <t xml:space="preserve">tr|A0A5C2GG16|A0A5C2GG16_HUMAN IG c375_heavy_IGHV1-3_IGHD2-8_IGHJ4 (Fragment) OS=Homo sapiens OX=9606 PE=2 SV=1</t>
  </si>
  <si>
    <t xml:space="preserve">tr|A0A5C2GG16|A0A5C2GG16_HUMAN</t>
  </si>
  <si>
    <t xml:space="preserve">tr|A0A5C2GGB6|A0A5C2GGB6_HUMAN IGH + IGL c429_light_IGKV4-1_IGKJ2 (Fragment) OS=Homo sapiens OX=9606 PE=2 SV=1</t>
  </si>
  <si>
    <t xml:space="preserve">tr|A0A5C2GGB6|A0A5C2GGB6_HUMAN</t>
  </si>
  <si>
    <t xml:space="preserve">tr|A0A5C2GGG9|A0A5C2GGG9_HUMAN IG c256_heavy_IGHV3-33_IGHD3-9_IGHJ6 (Fragment) OS=Homo sapiens OX=9606 PE=2 SV=1</t>
  </si>
  <si>
    <t xml:space="preserve">tr|A0A5C2GGG9|A0A5C2GGG9_HUMAN</t>
  </si>
  <si>
    <t xml:space="preserve">tr|A0A5C2GHD5|A0A5C2GHD5_HUMAN IG c713_heavy_IGHV3-66_IGHD3-22_IGHJ3 (Fragment) OS=Homo sapiens OX=9606 PE=2 SV=1</t>
  </si>
  <si>
    <t xml:space="preserve">tr|A0A5C2GHD5|A0A5C2GHD5_HUMAN</t>
  </si>
  <si>
    <t xml:space="preserve">tr|A0A5C2GHW9|A0A5C2GHW9_HUMAN IG c507_heavy_IGHV3-7_IGHD3-3_IGHJ4 (Fragment) OS=Homo sapiens OX=9606 PE=2 SV=1</t>
  </si>
  <si>
    <t xml:space="preserve">tr|A0A5C2GHW9|A0A5C2GHW9_HUMAN</t>
  </si>
  <si>
    <t xml:space="preserve">tr|A0A5C2GIS1|A0A5C2GIS1_HUMAN IG c994_heavy_IGHV1-3_IGHD3-16_IGHJ4 (Fragment) OS=Homo sapiens OX=9606 PE=2 SV=1</t>
  </si>
  <si>
    <t xml:space="preserve">tr|A0A5C2GIS1|A0A5C2GIS1_HUMAN</t>
  </si>
  <si>
    <t xml:space="preserve">tr|A0A5C2GIZ3|A0A5C2GIZ3_HUMAN IG c175_light_IGKV3-20_IGKJ4 (Fragment) OS=Homo sapiens OX=9606 PE=2 SV=1</t>
  </si>
  <si>
    <t xml:space="preserve">tr|A0A5C2GIZ3|A0A5C2GIZ3_HUMAN</t>
  </si>
  <si>
    <t xml:space="preserve">tr|A0A5C2GJF2|A0A5C2GJF2_HUMAN IG c706_light_IGKV3-20_IGKJ2 (Fragment) OS=Homo sapiens OX=9606 PE=2 SV=1</t>
  </si>
  <si>
    <t xml:space="preserve">tr|A0A5C2GJF2|A0A5C2GJF2_HUMAN</t>
  </si>
  <si>
    <t xml:space="preserve">tr|A0A5C2GJJ4|A0A5C2GJJ4_HUMAN IG c470_light_IGKV3-20_IGKJ2 (Fragment) OS=Homo sapiens OX=9606 PE=2 SV=1</t>
  </si>
  <si>
    <t xml:space="preserve">tr|A0A5C2GJJ4|A0A5C2GJJ4_HUMAN</t>
  </si>
  <si>
    <t xml:space="preserve">tr|A0A5C2GJN5|A0A5C2GJN5_HUMAN IG c514_light_IGKV1-27_IGKJ1 (Fragment) OS=Homo sapiens OX=9606 PE=2 SV=1</t>
  </si>
  <si>
    <t xml:space="preserve">tr|A0A5C2GJN5|A0A5C2GJN5_HUMAN</t>
  </si>
  <si>
    <t xml:space="preserve">tr|A0A5C2GJY2|A0A5C2GJY2_HUMAN IG c267_light_IGKV3-20_IGKJ1 (Fragment) OS=Homo sapiens OX=9606 PE=2 SV=1</t>
  </si>
  <si>
    <t xml:space="preserve">tr|A0A5C2GJY2|A0A5C2GJY2_HUMAN</t>
  </si>
  <si>
    <t xml:space="preserve">tr|A0A5C2GKF2|A0A5C2GKF2_HUMAN IG c1223_heavy_IGHV3-49_IGHD3-22_IGHJ4 (Fragment) OS=Homo sapiens OX=9606 PE=2 SV=1</t>
  </si>
  <si>
    <t xml:space="preserve">tr|A0A5C2GKF2|A0A5C2GKF2_HUMAN</t>
  </si>
  <si>
    <t xml:space="preserve">tr|A0A5C2GKP3|A0A5C2GKP3_HUMAN IG c125_heavy_IGHV3-7_IGHD3-3_IGHJ3 (Fragment) OS=Homo sapiens OX=9606 PE=2 SV=1</t>
  </si>
  <si>
    <t xml:space="preserve">tr|A0A5C2GKP3|A0A5C2GKP3_HUMAN</t>
  </si>
  <si>
    <t xml:space="preserve">tr|A0A5C2GKT3|A0A5C2GKT3_HUMAN IG c912_light_IGKV4-1_IGKJ5 (Fragment) OS=Homo sapiens OX=9606 PE=2 SV=1</t>
  </si>
  <si>
    <t xml:space="preserve">tr|A0A5C2GKT3|A0A5C2GKT3_HUMAN</t>
  </si>
  <si>
    <t xml:space="preserve">tr|A0A5C2GL35|A0A5C2GL35_HUMAN IG c69_light_IGKV4-1_IGKJ2 (Fragment) OS=Homo sapiens OX=9606 PE=2 SV=1</t>
  </si>
  <si>
    <t xml:space="preserve">tr|A0A5C2GL35|A0A5C2GL35_HUMAN</t>
  </si>
  <si>
    <t xml:space="preserve">tr|A0A5C2GLU6|A0A5C2GLU6_HUMAN IG c166_light_IGKV4-1_IGKJ2 (Fragment) OS=Homo sapiens OX=9606 PE=2 SV=1</t>
  </si>
  <si>
    <t xml:space="preserve">tr|A0A5C2GLU6|A0A5C2GLU6_HUMAN</t>
  </si>
  <si>
    <t xml:space="preserve">tr|A0A5C2GLV2|A0A5C2GLV2_HUMAN IG c369_light_IGKV2D-28_IGKJ2 (Fragment) OS=Homo sapiens OX=9606 PE=2 SV=1</t>
  </si>
  <si>
    <t xml:space="preserve">tr|A0A5C2GLV2|A0A5C2GLV2_HUMAN</t>
  </si>
  <si>
    <t xml:space="preserve">tr|A0A5C2GME2|A0A5C2GME2_HUMAN IG c238_light_IGKV3-15_IGKJ1 (Fragment) OS=Homo sapiens OX=9606 PE=2 SV=1</t>
  </si>
  <si>
    <t xml:space="preserve">tr|A0A5C2GME2|A0A5C2GME2_HUMAN</t>
  </si>
  <si>
    <t xml:space="preserve">tr|A0A5C2GMJ1|A0A5C2GMJ1_HUMAN IG c408_heavy_IGHV3-74_IGHD7-27_IGHJ4 (Fragment) OS=Homo sapiens OX=9606 PE=2 SV=1</t>
  </si>
  <si>
    <t xml:space="preserve">tr|A0A5C2GMJ1|A0A5C2GMJ1_HUMAN</t>
  </si>
  <si>
    <t xml:space="preserve">tr|A0A5C2GMK1|A0A5C2GMK1_HUMAN IG c418_heavy_IGHV3-48_IGHD1-1_IGHJ4 (Fragment) OS=Homo sapiens OX=9606 PE=2 SV=1</t>
  </si>
  <si>
    <t xml:space="preserve">tr|A0A5C2GMK1|A0A5C2GMK1_HUMAN</t>
  </si>
  <si>
    <t xml:space="preserve">tr|A0A5C2GN57|A0A5C2GN57_HUMAN IG c457_heavy_IGHV3-30_IGHD3-3_IGHJ4 (Fragment) OS=Homo sapiens OX=9606 PE=2 SV=1</t>
  </si>
  <si>
    <t xml:space="preserve">tr|A0A5C2GN57|A0A5C2GN57_HUMAN</t>
  </si>
  <si>
    <t xml:space="preserve">tr|A0A5C2GNE5|A0A5C2GNE5_HUMAN IG c698_heavy_IGHV3-21_IGHD4-17_IGHJ4 (Fragment) OS=Homo sapiens OX=9606 PE=2 SV=1</t>
  </si>
  <si>
    <t xml:space="preserve">tr|A0A5C2GNE5|A0A5C2GNE5_HUMAN</t>
  </si>
  <si>
    <t xml:space="preserve">tr|A0A5C2GPZ3|A0A5C2GPZ3_HUMAN IG c1278_heavy_IGHV3-21_IGHD4-23_IGHJ4 (Fragment) OS=Homo sapiens OX=9606 PE=2 SV=1</t>
  </si>
  <si>
    <t xml:space="preserve">tr|A0A5C2GPZ3|A0A5C2GPZ3_HUMAN</t>
  </si>
  <si>
    <t xml:space="preserve">tr|A0A5C2GQ89|A0A5C2GQ89_HUMAN IG c1388_heavy_IGHV4-4_IGHD6-13_IGHJ4 (Fragment) OS=Homo sapiens OX=9606 PE=2 SV=1</t>
  </si>
  <si>
    <t xml:space="preserve">tr|A0A5C2GQ89|A0A5C2GQ89_HUMAN</t>
  </si>
  <si>
    <t xml:space="preserve">tr|A0A5C2GQN7|A0A5C2GQN7_HUMAN IG c5_light_IGKV1-9_IGKJ4 (Fragment) OS=Homo sapiens OX=9606 PE=2 SV=1</t>
  </si>
  <si>
    <t xml:space="preserve">tr|A0A5C2GQN7|A0A5C2GQN7_HUMAN</t>
  </si>
  <si>
    <t xml:space="preserve">tr|A0A5C2GSC2|A0A5C2GSC2_HUMAN IG c829_light_IGKV3-20_IGKJ2 (Fragment) OS=Homo sapiens OX=9606 PE=2 SV=1</t>
  </si>
  <si>
    <t xml:space="preserve">tr|A0A5C2GSC2|A0A5C2GSC2_HUMAN</t>
  </si>
  <si>
    <t xml:space="preserve">tr|A0A5C2GT03|A0A5C2GT03_HUMAN IG c457_light_IGKV3-20_IGKJ2 (Fragment) OS=Homo sapiens OX=9606 PE=2 SV=1</t>
  </si>
  <si>
    <t xml:space="preserve">tr|A0A5C2GT03|A0A5C2GT03_HUMAN</t>
  </si>
  <si>
    <t xml:space="preserve">tr|A0A5C2GTE8|A0A5C2GTE8_HUMAN IG c791_heavy_IGHV3-9_IGHD3-10_IGHJ3 (Fragment) OS=Homo sapiens OX=9606 PE=2 SV=1</t>
  </si>
  <si>
    <t xml:space="preserve">tr|A0A5C2GTE8|A0A5C2GTE8_HUMAN</t>
  </si>
  <si>
    <t xml:space="preserve">tr|A0A5C2GTP5|A0A5C2GTP5_HUMAN IG c1229_heavy_IGHV3-21_IGHD6-19_IGHJ6 (Fragment) OS=Homo sapiens OX=9606 PE=2 SV=1</t>
  </si>
  <si>
    <t xml:space="preserve">tr|A0A5C2GTP5|A0A5C2GTP5_HUMAN</t>
  </si>
  <si>
    <t xml:space="preserve">tr|A0A5C2GUS4|A0A5C2GUS4_HUMAN IG c1284_light_IGKV4-1_IGKJ5 (Fragment) OS=Homo sapiens OX=9606 PE=2 SV=1</t>
  </si>
  <si>
    <t xml:space="preserve">tr|A0A5C2GUS4|A0A5C2GUS4_HUMAN</t>
  </si>
  <si>
    <t xml:space="preserve">tr|A0A5C2GVG6|A0A5C2GVG6_HUMAN IG c1461_heavy_IGHV3-72_IGHD3-3_IGHJ4 (Fragment) OS=Homo sapiens OX=9606 PE=2 SV=1</t>
  </si>
  <si>
    <t xml:space="preserve">tr|A0A5C2GVG6|A0A5C2GVG6_HUMAN</t>
  </si>
  <si>
    <t xml:space="preserve">tr|A0A5C2GVG8|A0A5C2GVG8_HUMAN IG c1565_light_IGKV2-28_IGKJ1 (Fragment) OS=Homo sapiens OX=9606 PE=2 SV=1</t>
  </si>
  <si>
    <t xml:space="preserve">tr|A0A5C2GVG8|A0A5C2GVG8_HUMAN</t>
  </si>
  <si>
    <t xml:space="preserve">tr|A0A5C2GVI3|A0A5C2GVI3_HUMAN IG c1501_light_IGKV2D-28_IGKJ3 (Fragment) OS=Homo sapiens OX=9606 PE=2 SV=1</t>
  </si>
  <si>
    <t xml:space="preserve">tr|A0A5C2GVI3|A0A5C2GVI3_HUMAN</t>
  </si>
  <si>
    <t xml:space="preserve">tr|A0A5C2GVN3|A0A5C2GVN3_HUMAN IG c559_light_IGKV3-15_IGKJ2 (Fragment) OS=Homo sapiens OX=9606 PE=2 SV=1</t>
  </si>
  <si>
    <t xml:space="preserve">tr|A0A5C2GVN3|A0A5C2GVN3_HUMAN</t>
  </si>
  <si>
    <t xml:space="preserve">tr|A0A5C2GVR1|A0A5C2GVR1_HUMAN IG c913_light_IGKV3-20_IGKJ2 (Fragment) OS=Homo sapiens OX=9606 PE=2 SV=1</t>
  </si>
  <si>
    <t xml:space="preserve">tr|A0A5C2GVR1|A0A5C2GVR1_HUMAN</t>
  </si>
  <si>
    <t xml:space="preserve">tr|A0A5C2GVX4|A0A5C2GVX4_HUMAN IG c1735_light_IGKV3-20_IGKJ2 (Fragment) OS=Homo sapiens OX=9606 PE=2 SV=1</t>
  </si>
  <si>
    <t xml:space="preserve">tr|A0A5C2GVX4|A0A5C2GVX4_HUMAN</t>
  </si>
  <si>
    <t xml:space="preserve">tr|A0A5C2GWW0|A0A5C2GWW0_HUMAN IG c160_light_IGKV3-20_IGKJ4 (Fragment) OS=Homo sapiens OX=9606 PE=2 SV=1</t>
  </si>
  <si>
    <t xml:space="preserve">tr|A0A5C2GWW0|A0A5C2GWW0_HUMAN</t>
  </si>
  <si>
    <t xml:space="preserve">tr|A0A5C2GX23|A0A5C2GX23_HUMAN IG c979_light_IGKV3-20_IGKJ3 (Fragment) OS=Homo sapiens OX=9606 PE=2 SV=1</t>
  </si>
  <si>
    <t xml:space="preserve">tr|A0A5C2GX23|A0A5C2GX23_HUMAN</t>
  </si>
  <si>
    <t xml:space="preserve">tr|A0A5C2GYE9|A0A5C2GYE9_HUMAN IG c1409_light_IGKV3-20_IGKJ2 (Fragment) OS=Homo sapiens OX=9606 PE=2 SV=1</t>
  </si>
  <si>
    <t xml:space="preserve">tr|A0A5C2GYE9|A0A5C2GYE9_HUMAN</t>
  </si>
  <si>
    <t xml:space="preserve">tr|A0A5C2GYF3|A0A5C2GYF3_HUMAN IG c750_light_IGKV3-20_IGKJ1 (Fragment) OS=Homo sapiens OX=9606 PE=2 SV=1</t>
  </si>
  <si>
    <t xml:space="preserve">tr|A0A5C2GYF3|A0A5C2GYF3_HUMAN</t>
  </si>
  <si>
    <t xml:space="preserve">tr|A0A5C2GYK0|A0A5C2GYK0_HUMAN IG c1772_light_IGKV2D-28_IGKJ3 (Fragment) OS=Homo sapiens OX=9606 PE=2 SV=1</t>
  </si>
  <si>
    <t xml:space="preserve">tr|A0A5C2GYK0|A0A5C2GYK0_HUMAN</t>
  </si>
  <si>
    <t xml:space="preserve">tr|A0A5C2GZ68|A0A5C2GZ68_HUMAN IG c958_light_IGKV4-1_IGKJ4 (Fragment) OS=Homo sapiens OX=9606 PE=2 SV=1</t>
  </si>
  <si>
    <t xml:space="preserve">tr|A0A5C2GZ68|A0A5C2GZ68_HUMAN</t>
  </si>
  <si>
    <t xml:space="preserve">tr|A0A5C2GZM1|A0A5C2GZM1_HUMAN IG c1829_light_IGKV4-1_IGKJ1 (Fragment) OS=Homo sapiens OX=9606 PE=2 SV=1</t>
  </si>
  <si>
    <t xml:space="preserve">tr|A0A5C2GZM1|A0A5C2GZM1_HUMAN</t>
  </si>
  <si>
    <t xml:space="preserve">tr|A0A5C2H1K3|A0A5C2H1K3_HUMAN IG c796_light_IGLV6-57_IGLJ3 (Fragment) OS=Homo sapiens OX=9606 PE=2 SV=1</t>
  </si>
  <si>
    <t xml:space="preserve">tr|A0A5C2H1K3|A0A5C2H1K3_HUMAN</t>
  </si>
  <si>
    <t xml:space="preserve">tr|A0A5C2H2K5|A0A5C2H2K5_HUMAN IG c1206_light_IGKV3-15_IGKJ4 (Fragment) OS=Homo sapiens OX=9606 PE=2 SV=1</t>
  </si>
  <si>
    <t xml:space="preserve">tr|A0A5C2H2K5|A0A5C2H2K5_HUMAN</t>
  </si>
  <si>
    <t xml:space="preserve">tr|A0A5C2H324|A0A5C2H324_HUMAN IG c1386_light_IGKV1-27_IGKJ1 (Fragment) OS=Homo sapiens OX=9606 PE=2 SV=1</t>
  </si>
  <si>
    <t xml:space="preserve">tr|A0A5C2H324|A0A5C2H324_HUMAN</t>
  </si>
  <si>
    <t xml:space="preserve">tr|A0A5C2H3L0|A0A5C2H3L0_HUMAN IG c1606_light_IGKV4-1_IGKJ2 (Fragment) OS=Homo sapiens OX=9606 PE=2 SV=1</t>
  </si>
  <si>
    <t xml:space="preserve">tr|A0A5C2H3L0|A0A5C2H3L0_HUMAN</t>
  </si>
  <si>
    <t xml:space="preserve">tr|A0A5E4DMZ9|A0A5E4DMZ9_HUMAN Integrin beta OS=Homo sapiens OX=9606 GN=ITGB3 PE=3 SV=1</t>
  </si>
  <si>
    <t xml:space="preserve">tr|A0A5E4DMZ9|A0A5E4DMZ9_HUMAN</t>
  </si>
  <si>
    <t xml:space="preserve">tr|A0A5F9UK94|A0A5F9UK94_HUMAN AMP deami0se OS=Homo sapiens OX=9606 GN=AMPD2 PE=1 SV=1</t>
  </si>
  <si>
    <t xml:space="preserve">tr|A0A5F9UK94|A0A5F9UK94_HUMAN</t>
  </si>
  <si>
    <t xml:space="preserve">tr|A0A5F9VB99|A0A5F9VB99_HUMAN Sarcolemmal membrane-associated protein OS=Homo sapiens OX=9606 GN=SLMAP PE=1 SV=1</t>
  </si>
  <si>
    <t xml:space="preserve">tr|A0A5F9VB99|A0A5F9VB99_HUMAN</t>
  </si>
  <si>
    <t xml:space="preserve">tr|A0A5F9W493|A0A5F9W493_HUMAN Casein ki0se 1, alpha 1, isoform CRA_d OS=Homo sapiens OX=9606 GN=CSNK1A1 PE=1 SV=1</t>
  </si>
  <si>
    <t xml:space="preserve">tr|A0A5F9W493|A0A5F9W493_HUMAN</t>
  </si>
  <si>
    <t xml:space="preserve">tr|A0A5F9ZGN6|A0A5F9ZGN6_HUMAN Argi0se OS=Homo sapiens OX=9606 GN=ARG1 PE=1 SV=1</t>
  </si>
  <si>
    <t xml:space="preserve">tr|A0A5F9ZGN6|A0A5F9ZGN6_HUMAN</t>
  </si>
  <si>
    <t xml:space="preserve">tr|A0A5F9ZGS5|A0A5F9ZGS5_HUMAN Ankyrin-2 OS=Homo sapiens OX=9606 GN=ANK2 PE=1 SV=1</t>
  </si>
  <si>
    <t xml:space="preserve">tr|A0A5F9ZGS5|A0A5F9ZGS5_HUMAN</t>
  </si>
  <si>
    <t xml:space="preserve">tr|A0A5F9ZGS7|A0A5F9ZGS7_HUMAN Ankyrin-2 OS=Homo sapiens OX=9606 GN=ANK2 PE=1 SV=1</t>
  </si>
  <si>
    <t xml:space="preserve">tr|A0A5F9ZGS7|A0A5F9ZGS7_HUMAN</t>
  </si>
  <si>
    <t xml:space="preserve">tr|A0A5F9ZGX3|A0A5F9ZGX3_HUMAN Ankyrin-2 OS=Homo sapiens OX=9606 GN=ANK2 PE=1 SV=1</t>
  </si>
  <si>
    <t xml:space="preserve">tr|A0A5F9ZGX3|A0A5F9ZGX3_HUMAN</t>
  </si>
  <si>
    <t xml:space="preserve">436 kDa</t>
  </si>
  <si>
    <t xml:space="preserve">tr|A0A5F9ZGX4|A0A5F9ZGX4_HUMAN Aldehyde dehydroge0se family 3 member A2 (Fragment) OS=Homo sapiens OX=9606 GN=ALDH3A2 PE=1 SV=1</t>
  </si>
  <si>
    <t xml:space="preserve">tr|A0A5F9ZGX4|A0A5F9ZGX4_HUMAN</t>
  </si>
  <si>
    <t xml:space="preserve">tr|A0A5F9ZGX8|A0A5F9ZGX8_HUMAN Ankyrin-2 OS=Homo sapiens OX=9606 GN=ANK2 PE=1 SV=1</t>
  </si>
  <si>
    <t xml:space="preserve">tr|A0A5F9ZGX8|A0A5F9ZGX8_HUMAN</t>
  </si>
  <si>
    <t xml:space="preserve">tr|A0A5F9ZGY0|A0A5F9ZGY0_HUMAN Non-specific serine/threonine protein ki0se (Fragment) OS=Homo sapiens OX=9606 GN=AKT3 PE=1 SV=1</t>
  </si>
  <si>
    <t xml:space="preserve">tr|A0A5F9ZGY0|A0A5F9ZGY0_HUMAN</t>
  </si>
  <si>
    <t xml:space="preserve">tr|A0A5F9ZGY1|A0A5F9ZGY1_HUMAN Ankyrin-2 OS=Homo sapiens OX=9606 GN=ANK2 PE=1 SV=1</t>
  </si>
  <si>
    <t xml:space="preserve">tr|A0A5F9ZGY1|A0A5F9ZGY1_HUMAN</t>
  </si>
  <si>
    <t xml:space="preserve">207 kDa</t>
  </si>
  <si>
    <t xml:space="preserve">tr|A0A5F9ZGY3|A0A5F9ZGY3_HUMAN Ankyrin-2 OS=Homo sapiens OX=9606 GN=ANK2 PE=1 SV=1</t>
  </si>
  <si>
    <t xml:space="preserve">tr|A0A5F9ZGY3|A0A5F9ZGY3_HUMAN</t>
  </si>
  <si>
    <t xml:space="preserve">431 kDa</t>
  </si>
  <si>
    <t xml:space="preserve">tr|A0A5F9ZGY4|A0A5F9ZGY4_HUMAN Ankyrin-2 OS=Homo sapiens OX=9606 GN=ANK2 PE=1 SV=1</t>
  </si>
  <si>
    <t xml:space="preserve">tr|A0A5F9ZGY4|A0A5F9ZGY4_HUMAN</t>
  </si>
  <si>
    <t xml:space="preserve">tr|A0A5F9ZGZ1|A0A5F9ZGZ1_HUMAN Ankyrin-2 OS=Homo sapiens OX=9606 GN=ANK2 PE=1 SV=1</t>
  </si>
  <si>
    <t xml:space="preserve">tr|A0A5F9ZGZ1|A0A5F9ZGZ1_HUMAN</t>
  </si>
  <si>
    <t xml:space="preserve">tr|A0A5F9ZGZ5|A0A5F9ZGZ5_HUMAN Ankyrin-2 (Fragment) OS=Homo sapiens OX=9606 GN=ANK2 PE=1 SV=1</t>
  </si>
  <si>
    <t xml:space="preserve">tr|A0A5F9ZGZ5|A0A5F9ZGZ5_HUMAN</t>
  </si>
  <si>
    <t xml:space="preserve">424 kDa</t>
  </si>
  <si>
    <t xml:space="preserve">tr|A0A5F9ZH03|A0A5F9ZH03_HUMAN Ankyrin-2 OS=Homo sapiens OX=9606 GN=ANK2 PE=1 SV=1</t>
  </si>
  <si>
    <t xml:space="preserve">tr|A0A5F9ZH03|A0A5F9ZH03_HUMAN</t>
  </si>
  <si>
    <t xml:space="preserve">197 kDa</t>
  </si>
  <si>
    <t xml:space="preserve">tr|A0A5F9ZH17|A0A5F9ZH17_HUMAN Ankyrin-2 OS=Homo sapiens OX=9606 GN=ANK2 PE=1 SV=1</t>
  </si>
  <si>
    <t xml:space="preserve">tr|A0A5F9ZH17|A0A5F9ZH17_HUMAN</t>
  </si>
  <si>
    <t xml:space="preserve">tr|A0A5F9ZH19|A0A5F9ZH19_HUMAN Ankyrin-2 OS=Homo sapiens OX=9606 GN=ANK2 PE=1 SV=1</t>
  </si>
  <si>
    <t xml:space="preserve">tr|A0A5F9ZH19|A0A5F9ZH19_HUMAN</t>
  </si>
  <si>
    <t xml:space="preserve">tr|A0A5F9ZH21|A0A5F9ZH21_HUMAN Calcium/calmodulin-dependent protein ki0se OS=Homo sapiens OX=9606 GN=CAMK2A PE=1 SV=1</t>
  </si>
  <si>
    <t xml:space="preserve">tr|A0A5F9ZH21|A0A5F9ZH21_HUMAN</t>
  </si>
  <si>
    <t xml:space="preserve">tr|A0A5F9ZH30|A0A5F9ZH30_HUMAN Ankyrin-2 OS=Homo sapiens OX=9606 GN=ANK2 PE=1 SV=1</t>
  </si>
  <si>
    <t xml:space="preserve">tr|A0A5F9ZH30|A0A5F9ZH30_HUMAN</t>
  </si>
  <si>
    <t xml:space="preserve">438 kDa</t>
  </si>
  <si>
    <t xml:space="preserve">tr|A0A5F9ZH34|A0A5F9ZH34_HUMAN Ankyrin-2 OS=Homo sapiens OX=9606 GN=ANK2 PE=1 SV=1</t>
  </si>
  <si>
    <t xml:space="preserve">tr|A0A5F9ZH34|A0A5F9ZH34_HUMAN</t>
  </si>
  <si>
    <t xml:space="preserve">tr|A0A5F9ZH35|A0A5F9ZH35_HUMAN Ankyrin-2 OS=Homo sapiens OX=9606 GN=ANK2 PE=1 SV=1</t>
  </si>
  <si>
    <t xml:space="preserve">tr|A0A5F9ZH35|A0A5F9ZH35_HUMAN</t>
  </si>
  <si>
    <t xml:space="preserve">tr|A0A5F9ZH38|A0A5F9ZH38_HUMAN Ankyrin-2 OS=Homo sapiens OX=9606 GN=ANK2 PE=1 SV=1</t>
  </si>
  <si>
    <t xml:space="preserve">tr|A0A5F9ZH38|A0A5F9ZH38_HUMAN</t>
  </si>
  <si>
    <t xml:space="preserve">tr|A0A5F9ZH39|A0A5F9ZH39_HUMAN Ankyrin-2 OS=Homo sapiens OX=9606 GN=ANK2 PE=1 SV=1</t>
  </si>
  <si>
    <t xml:space="preserve">tr|A0A5F9ZH39|A0A5F9ZH39_HUMAN</t>
  </si>
  <si>
    <t xml:space="preserve">tr|A0A5F9ZH50|A0A5F9ZH50_HUMAN Calcium/calmodulin-dependent protein ki0se OS=Homo sapiens OX=9606 GN=CAMK2A PE=1 SV=1</t>
  </si>
  <si>
    <t xml:space="preserve">tr|A0A5F9ZH50|A0A5F9ZH50_HUMAN</t>
  </si>
  <si>
    <t xml:space="preserve">tr|A0A5F9ZH58|A0A5F9ZH58_HUMAN Ankyrin-2 OS=Homo sapiens OX=9606 GN=ANK2 PE=1 SV=1</t>
  </si>
  <si>
    <t xml:space="preserve">tr|A0A5F9ZH58|A0A5F9ZH58_HUMAN</t>
  </si>
  <si>
    <t xml:space="preserve">tr|A0A5F9ZH70|A0A5F9ZH70_HUMAN Ankyrin-2 OS=Homo sapiens OX=9606 GN=ANK2 PE=1 SV=1</t>
  </si>
  <si>
    <t xml:space="preserve">tr|A0A5F9ZH70|A0A5F9ZH70_HUMAN</t>
  </si>
  <si>
    <t xml:space="preserve">213 kDa</t>
  </si>
  <si>
    <t xml:space="preserve">tr|A0A5F9ZH79|A0A5F9ZH79_HUMAN Activating sig0l cointegrator 1 complex subunit 1 OS=Homo sapiens OX=9606 GN=ASCC1 PE=1 SV=1</t>
  </si>
  <si>
    <t xml:space="preserve">tr|A0A5F9ZH79|A0A5F9ZH79_HUMAN</t>
  </si>
  <si>
    <t xml:space="preserve">tr|A0A5F9ZH90|A0A5F9ZH90_HUMAN Calcium/calmodulin-dependent protein ki0se type II subunit alpha (Fragment) OS=Homo sapiens OX=9606 GN=CAMK2A PE=1 SV=1</t>
  </si>
  <si>
    <t xml:space="preserve">tr|A0A5F9ZH90|A0A5F9ZH90_HUMAN</t>
  </si>
  <si>
    <t xml:space="preserve">tr|A0A5F9ZHA1|A0A5F9ZHA1_HUMAN Ankyrin-2 OS=Homo sapiens OX=9606 GN=ANK2 PE=1 SV=1</t>
  </si>
  <si>
    <t xml:space="preserve">tr|A0A5F9ZHA1|A0A5F9ZHA1_HUMAN</t>
  </si>
  <si>
    <t xml:space="preserve">tr|A0A5F9ZHC9|A0A5F9ZHC9_HUMAN Ankyrin-2 OS=Homo sapiens OX=9606 GN=ANK2 PE=1 SV=1</t>
  </si>
  <si>
    <t xml:space="preserve">tr|A0A5F9ZHC9|A0A5F9ZHC9_HUMAN</t>
  </si>
  <si>
    <t xml:space="preserve">tr|A0A5F9ZHD2|A0A5F9ZHD2_HUMAN Ankyrin 2, neuro0l, isoform CRA_b OS=Homo sapiens OX=9606 GN=ANK2 PE=1 SV=1</t>
  </si>
  <si>
    <t xml:space="preserve">tr|A0A5F9ZHD2|A0A5F9ZHD2_HUMAN</t>
  </si>
  <si>
    <t xml:space="preserve">tr|A0A5F9ZHE2|A0A5F9ZHE2_HUMAN Ankyrin-2 OS=Homo sapiens OX=9606 GN=ANK2 PE=1 SV=1</t>
  </si>
  <si>
    <t xml:space="preserve">tr|A0A5F9ZHE2|A0A5F9ZHE2_HUMAN</t>
  </si>
  <si>
    <t xml:space="preserve">tr|A0A5F9ZHE4|A0A5F9ZHE4_HUMAN Ankyrin-2 OS=Homo sapiens OX=9606 GN=ANK2 PE=1 SV=1</t>
  </si>
  <si>
    <t xml:space="preserve">tr|A0A5F9ZHE4|A0A5F9ZHE4_HUMAN</t>
  </si>
  <si>
    <t xml:space="preserve">435 kDa</t>
  </si>
  <si>
    <t xml:space="preserve">tr|A0A5F9ZHF7|A0A5F9ZHF7_HUMAN Ankyrin-2 OS=Homo sapiens OX=9606 GN=ANK2 PE=1 SV=1</t>
  </si>
  <si>
    <t xml:space="preserve">tr|A0A5F9ZHF7|A0A5F9ZHF7_HUMAN</t>
  </si>
  <si>
    <t xml:space="preserve">423 kDa</t>
  </si>
  <si>
    <t xml:space="preserve">tr|A0A5F9ZHG3|A0A5F9ZHG3_HUMAN Ankyrin-2 OS=Homo sapiens OX=9606 GN=ANK2 PE=1 SV=1</t>
  </si>
  <si>
    <t xml:space="preserve">tr|A0A5F9ZHG3|A0A5F9ZHG3_HUMAN</t>
  </si>
  <si>
    <t xml:space="preserve">tr|A0A5F9ZHI5|A0A5F9ZHI5_HUMAN Aldehyde dehydroge0se OS=Homo sapiens OX=9606 GN=ALDH3A2 PE=1 SV=1</t>
  </si>
  <si>
    <t xml:space="preserve">tr|A0A5F9ZHI5|A0A5F9ZHI5_HUMAN</t>
  </si>
  <si>
    <t xml:space="preserve">tr|A0A5F9ZHJ4|A0A5F9ZHJ4_HUMAN Ankyrin-2 OS=Homo sapiens OX=9606 GN=ANK2 PE=1 SV=1</t>
  </si>
  <si>
    <t xml:space="preserve">tr|A0A5F9ZHJ4|A0A5F9ZHJ4_HUMAN</t>
  </si>
  <si>
    <t xml:space="preserve">tr|A0A5F9ZHJ6|A0A5F9ZHJ6_HUMAN Ankyrin 2, neuro0l, isoform CRA_a OS=Homo sapiens OX=9606 GN=ANK2 PE=1 SV=1</t>
  </si>
  <si>
    <t xml:space="preserve">tr|A0A5F9ZHJ6|A0A5F9ZHJ6_HUMAN</t>
  </si>
  <si>
    <t xml:space="preserve">tr|A0A5F9ZHL3|A0A5F9ZHL3_HUMAN Ankyrin-2 OS=Homo sapiens OX=9606 GN=ANK2 PE=1 SV=1</t>
  </si>
  <si>
    <t xml:space="preserve">tr|A0A5F9ZHL3|A0A5F9ZHL3_HUMAN</t>
  </si>
  <si>
    <t xml:space="preserve">tr|A0A5F9ZHL5|A0A5F9ZHL5_HUMAN Ankyrin-2 OS=Homo sapiens OX=9606 GN=ANK2 PE=1 SV=1</t>
  </si>
  <si>
    <t xml:space="preserve">tr|A0A5F9ZHL5|A0A5F9ZHL5_HUMAN</t>
  </si>
  <si>
    <t xml:space="preserve">tr|A0A5F9ZHL9|A0A5F9ZHL9_HUMAN Ankyrin-2 OS=Homo sapiens OX=9606 GN=ANK2 PE=1 SV=1</t>
  </si>
  <si>
    <t xml:space="preserve">tr|A0A5F9ZHL9|A0A5F9ZHL9_HUMAN</t>
  </si>
  <si>
    <t xml:space="preserve">tr|A0A5F9ZHM4|A0A5F9ZHM4_HUMAN L-lactate dehydroge0se OS=Homo sapiens OX=9606 GN=LDHB PE=1 SV=1</t>
  </si>
  <si>
    <t xml:space="preserve">tr|A0A5F9ZHM4|A0A5F9ZHM4_HUMAN</t>
  </si>
  <si>
    <t xml:space="preserve">tr|A0A5F9ZHM9|A0A5F9ZHM9_HUMAN Calcium/calmodulin-dependent protein ki0se OS=Homo sapiens OX=9606 GN=CAMK2A PE=1 SV=1</t>
  </si>
  <si>
    <t xml:space="preserve">tr|A0A5F9ZHM9|A0A5F9ZHM9_HUMAN</t>
  </si>
  <si>
    <t xml:space="preserve">tr|A0A5F9ZHN0|A0A5F9ZHN0_HUMAN Ankyrin-2 OS=Homo sapiens OX=9606 GN=ANK2 PE=1 SV=1</t>
  </si>
  <si>
    <t xml:space="preserve">tr|A0A5F9ZHN0|A0A5F9ZHN0_HUMAN</t>
  </si>
  <si>
    <t xml:space="preserve">tr|A0A5F9ZHN5|A0A5F9ZHN5_HUMAN Ankyrin-2 OS=Homo sapiens OX=9606 GN=ANK2 PE=1 SV=1</t>
  </si>
  <si>
    <t xml:space="preserve">tr|A0A5F9ZHN5|A0A5F9ZHN5_HUMAN</t>
  </si>
  <si>
    <t xml:space="preserve">428 kDa</t>
  </si>
  <si>
    <t xml:space="preserve">tr|A0A5F9ZHN7|A0A5F9ZHN7_HUMAN Phosphatidylinositol-3-phosphatase SAC1 OS=Homo sapiens OX=9606 GN=SACM1L PE=1 SV=1</t>
  </si>
  <si>
    <t xml:space="preserve">tr|A0A5F9ZHN7|A0A5F9ZHN7_HUMAN</t>
  </si>
  <si>
    <t xml:space="preserve">tr|A0A5F9ZHN9|A0A5F9ZHN9_HUMAN Aldehyde dehydroge0se OS=Homo sapiens OX=9606 GN=ALDH3A2 PE=1 SV=1</t>
  </si>
  <si>
    <t xml:space="preserve">tr|A0A5F9ZHN9|A0A5F9ZHN9_HUMAN</t>
  </si>
  <si>
    <t xml:space="preserve">tr|A0A5F9ZHP1|A0A5F9ZHP1_HUMAN Activating sig0l cointegrator 1 complex subunit 1 OS=Homo sapiens OX=9606 GN=ASCC1 PE=1 SV=1</t>
  </si>
  <si>
    <t xml:space="preserve">tr|A0A5F9ZHP1|A0A5F9ZHP1_HUMAN</t>
  </si>
  <si>
    <t xml:space="preserve">tr|A0A5F9ZHQ3|A0A5F9ZHQ3_HUMAN Ankyrin-2 OS=Homo sapiens OX=9606 GN=ANK2 PE=1 SV=1</t>
  </si>
  <si>
    <t xml:space="preserve">tr|A0A5F9ZHQ3|A0A5F9ZHQ3_HUMAN</t>
  </si>
  <si>
    <t xml:space="preserve">tr|A0A5F9ZHQ5|A0A5F9ZHQ5_HUMAN Ankyrin-2 OS=Homo sapiens OX=9606 GN=ANK2 PE=1 SV=1</t>
  </si>
  <si>
    <t xml:space="preserve">tr|A0A5F9ZHQ5|A0A5F9ZHQ5_HUMAN</t>
  </si>
  <si>
    <t xml:space="preserve">tr|A0A5F9ZHR2|A0A5F9ZHR2_HUMAN Ankyrin-2 OS=Homo sapiens OX=9606 GN=ANK2 PE=1 SV=1</t>
  </si>
  <si>
    <t xml:space="preserve">tr|A0A5F9ZHR2|A0A5F9ZHR2_HUMAN</t>
  </si>
  <si>
    <t xml:space="preserve">tr|A0A5F9ZHR5|A0A5F9ZHR5_HUMAN Calcium/calmodulin-dependent protein ki0se OS=Homo sapiens OX=9606 GN=CAMK2A PE=1 SV=1</t>
  </si>
  <si>
    <t xml:space="preserve">tr|A0A5F9ZHR5|A0A5F9ZHR5_HUMAN</t>
  </si>
  <si>
    <t xml:space="preserve">tr|A0A5F9ZHR7|A0A5F9ZHR7_HUMAN Lysosomal acid phosphatase OS=Homo sapiens OX=9606 GN=ACP2 PE=1 SV=1</t>
  </si>
  <si>
    <t xml:space="preserve">tr|A0A5F9ZHR7|A0A5F9ZHR7_HUMAN</t>
  </si>
  <si>
    <t xml:space="preserve">tr|A0A5F9ZHR8|A0A5F9ZHR8_HUMAN Ankyrin-2 OS=Homo sapiens OX=9606 GN=ANK2 PE=1 SV=1</t>
  </si>
  <si>
    <t xml:space="preserve">tr|A0A5F9ZHR8|A0A5F9ZHR8_HUMAN</t>
  </si>
  <si>
    <t xml:space="preserve">432 kDa</t>
  </si>
  <si>
    <t xml:space="preserve">tr|A0A5F9ZHS1|A0A5F9ZHS1_HUMAN Ankyrin-2 OS=Homo sapiens OX=9606 GN=ANK2 PE=1 SV=1</t>
  </si>
  <si>
    <t xml:space="preserve">tr|A0A5F9ZHS1|A0A5F9ZHS1_HUMAN</t>
  </si>
  <si>
    <t xml:space="preserve">437 kDa</t>
  </si>
  <si>
    <t xml:space="preserve">tr|A0A5F9ZHT4|A0A5F9ZHT4_HUMAN Ankyrin-2 OS=Homo sapiens OX=9606 GN=ANK2 PE=1 SV=1</t>
  </si>
  <si>
    <t xml:space="preserve">tr|A0A5F9ZHT4|A0A5F9ZHT4_HUMAN</t>
  </si>
  <si>
    <t xml:space="preserve">tr|A0A5F9ZHT8|A0A5F9ZHT8_HUMAN Ankyrin-2 OS=Homo sapiens OX=9606 GN=ANK2 PE=1 SV=1</t>
  </si>
  <si>
    <t xml:space="preserve">tr|A0A5F9ZHT8|A0A5F9ZHT8_HUMAN</t>
  </si>
  <si>
    <t xml:space="preserve">tr|A0A5F9ZHU3|A0A5F9ZHU3_HUMAN Non-specific serine/threonine protein ki0se OS=Homo sapiens OX=9606 GN=AKT3 PE=1 SV=1</t>
  </si>
  <si>
    <t xml:space="preserve">tr|A0A5F9ZHU3|A0A5F9ZHU3_HUMAN</t>
  </si>
  <si>
    <t xml:space="preserve">tr|A0A5F9ZHY2|A0A5F9ZHY2_HUMAN Calcium/calmodulin-dependent protein ki0se type II subunit alpha OS=Homo sapiens OX=9606 GN=CAMK2A PE=1 SV=1</t>
  </si>
  <si>
    <t xml:space="preserve">tr|A0A5F9ZHY2|A0A5F9ZHY2_HUMAN</t>
  </si>
  <si>
    <t xml:space="preserve">tr|A0A5F9ZHY6|A0A5F9ZHY6_HUMAN Ankyrin-2 OS=Homo sapiens OX=9606 GN=ANK2 PE=1 SV=1</t>
  </si>
  <si>
    <t xml:space="preserve">tr|A0A5F9ZHY6|A0A5F9ZHY6_HUMAN</t>
  </si>
  <si>
    <t xml:space="preserve">tr|A0A5F9ZI03|A0A5F9ZI03_HUMAN Unconventio0l myosin-VI OS=Homo sapiens OX=9606 GN=MYO6 PE=1 SV=1</t>
  </si>
  <si>
    <t xml:space="preserve">tr|A0A5F9ZI03|A0A5F9ZI03_HUMAN</t>
  </si>
  <si>
    <t xml:space="preserve">tr|A0A5F9ZI08|A0A5F9ZI08_HUMAN Ankyrin-2 OS=Homo sapiens OX=9606 GN=ANK2 PE=1 SV=1</t>
  </si>
  <si>
    <t xml:space="preserve">tr|A0A5F9ZI08|A0A5F9ZI08_HUMAN</t>
  </si>
  <si>
    <t xml:space="preserve">tr|A0A5F9ZI10|A0A5F9ZI10_HUMAN Activating sig0l cointegrator 1 complex subunit 1 (Fragment) OS=Homo sapiens OX=9606 GN=ASCC1 PE=1 SV=1</t>
  </si>
  <si>
    <t xml:space="preserve">tr|A0A5F9ZI10|A0A5F9ZI10_HUMAN</t>
  </si>
  <si>
    <t xml:space="preserve">tr|A0A5F9ZI12|A0A5F9ZI12_HUMAN Aldehyde dehydroge0se family 3 member A2 (Fragment) OS=Homo sapiens OX=9606 GN=ALDH3A2 PE=1 SV=1</t>
  </si>
  <si>
    <t xml:space="preserve">tr|A0A5F9ZI12|A0A5F9ZI12_HUMAN</t>
  </si>
  <si>
    <t xml:space="preserve">tr|A0A5F9ZI15|A0A5F9ZI15_HUMAN Ankyrin-2 OS=Homo sapiens OX=9606 GN=ANK2 PE=1 SV=1</t>
  </si>
  <si>
    <t xml:space="preserve">tr|A0A5F9ZI15|A0A5F9ZI15_HUMAN</t>
  </si>
  <si>
    <t xml:space="preserve">tr|A0A5F9ZI18|A0A5F9ZI18_HUMAN Ankyrin-2 OS=Homo sapiens OX=9606 GN=ANK2 PE=1 SV=1</t>
  </si>
  <si>
    <t xml:space="preserve">tr|A0A5F9ZI18|A0A5F9ZI18_HUMAN</t>
  </si>
  <si>
    <t xml:space="preserve">tr|A0A5F9ZI21|A0A5F9ZI21_HUMAN Guanine nucleotide exchange factor H1 OS=Homo sapiens OX=9606 GN=ARHGEF2 PE=1 SV=1</t>
  </si>
  <si>
    <t xml:space="preserve">tr|A0A5F9ZI21|A0A5F9ZI21_HUMAN</t>
  </si>
  <si>
    <t xml:space="preserve">tr|A0A5F9ZI30|A0A5F9ZI30_HUMAN Ankyrin-2 OS=Homo sapiens OX=9606 GN=ANK2 PE=1 SV=1</t>
  </si>
  <si>
    <t xml:space="preserve">tr|A0A5F9ZI30|A0A5F9ZI30_HUMAN</t>
  </si>
  <si>
    <t xml:space="preserve">418 kDa</t>
  </si>
  <si>
    <t xml:space="preserve">tr|A0A5F9ZI36|A0A5F9ZI36_HUMAN Ankyrin-2 OS=Homo sapiens OX=9606 GN=ANK2 PE=1 SV=1</t>
  </si>
  <si>
    <t xml:space="preserve">tr|A0A5F9ZI36|A0A5F9ZI36_HUMAN</t>
  </si>
  <si>
    <t xml:space="preserve">tr|A0A5F9ZI37|A0A5F9ZI37_HUMAN Activating sig0l cointegrator 1 complex subunit 1 OS=Homo sapiens OX=9606 GN=ASCC1 PE=1 SV=1</t>
  </si>
  <si>
    <t xml:space="preserve">tr|A0A5F9ZI37|A0A5F9ZI37_HUMAN</t>
  </si>
  <si>
    <t xml:space="preserve">tr|A0A5F9ZI40|A0A5F9ZI40_HUMAN Ankyrin-2 OS=Homo sapiens OX=9606 GN=ANK2 PE=1 SV=1</t>
  </si>
  <si>
    <t xml:space="preserve">tr|A0A5F9ZI40|A0A5F9ZI40_HUMAN</t>
  </si>
  <si>
    <t xml:space="preserve">tr|A0A5F9ZI45|A0A5F9ZI45_HUMAN Ankyrin-2 OS=Homo sapiens OX=9606 GN=ANK2 PE=1 SV=1</t>
  </si>
  <si>
    <t xml:space="preserve">tr|A0A5F9ZI45|A0A5F9ZI45_HUMAN</t>
  </si>
  <si>
    <t xml:space="preserve">157 kDa</t>
  </si>
  <si>
    <t xml:space="preserve">tr|A0A5F9ZI46|A0A5F9ZI46_HUMAN Ankyrin-2 OS=Homo sapiens OX=9606 GN=ANK2 PE=1 SV=1</t>
  </si>
  <si>
    <t xml:space="preserve">tr|A0A5F9ZI46|A0A5F9ZI46_HUMAN</t>
  </si>
  <si>
    <t xml:space="preserve">tr|A0A5F9ZI53|A0A5F9ZI53_HUMAN Ankyrin-2 OS=Homo sapiens OX=9606 GN=ANK2 PE=1 SV=1</t>
  </si>
  <si>
    <t xml:space="preserve">tr|A0A5F9ZI53|A0A5F9ZI53_HUMAN</t>
  </si>
  <si>
    <t xml:space="preserve">tr|A0A5F9ZI56|A0A5F9ZI56_HUMAN Ankyrin-2 OS=Homo sapiens OX=9606 GN=ANK2 PE=1 SV=1</t>
  </si>
  <si>
    <t xml:space="preserve">tr|A0A5F9ZI56|A0A5F9ZI56_HUMAN</t>
  </si>
  <si>
    <t xml:space="preserve">tr|A0A5F9ZI65|A0A5F9ZI65_HUMAN Ankyrin-2 OS=Homo sapiens OX=9606 GN=ANK2 PE=1 SV=1</t>
  </si>
  <si>
    <t xml:space="preserve">tr|A0A5F9ZI65|A0A5F9ZI65_HUMAN</t>
  </si>
  <si>
    <t xml:space="preserve">425 kDa</t>
  </si>
  <si>
    <t xml:space="preserve">tr|A0A5F9ZI69|A0A5F9ZI69_HUMAN Ankyrin-2 OS=Homo sapiens OX=9606 GN=ANK2 PE=1 SV=1</t>
  </si>
  <si>
    <t xml:space="preserve">tr|A0A5F9ZI69|A0A5F9ZI69_HUMAN</t>
  </si>
  <si>
    <t xml:space="preserve">tr|A0A5F9ZI73|A0A5F9ZI73_HUMAN Ankyrin-2 OS=Homo sapiens OX=9606 GN=ANK2 PE=1 SV=1</t>
  </si>
  <si>
    <t xml:space="preserve">tr|A0A5F9ZI73|A0A5F9ZI73_HUMAN</t>
  </si>
  <si>
    <t xml:space="preserve">tr|A0A5F9ZI81|A0A5F9ZI81_HUMAN Ankyrin-2 OS=Homo sapiens OX=9606 GN=ANK2 PE=1 SV=1</t>
  </si>
  <si>
    <t xml:space="preserve">tr|A0A5F9ZI81|A0A5F9ZI81_HUMAN</t>
  </si>
  <si>
    <t xml:space="preserve">tr|A0A5H1ZRP4|A0A5H1ZRP4_HUMAN Negative elongation factor B OS=Homo sapiens OX=9606 GN=NELFB PE=1 SV=1</t>
  </si>
  <si>
    <t xml:space="preserve">tr|A0A5H1ZRP4|A0A5H1ZRP4_HUMAN</t>
  </si>
  <si>
    <t xml:space="preserve">tr|A0A5H1ZRP6|A0A5H1ZRP6_HUMAN Sorting nexin-27 (Fragment) OS=Homo sapiens OX=9606 GN=SNX27 PE=1 SV=1</t>
  </si>
  <si>
    <t xml:space="preserve">tr|A0A5H1ZRP6|A0A5H1ZRP6_HUMAN</t>
  </si>
  <si>
    <t xml:space="preserve">tr|A0A5H1ZRP7|A0A5H1ZRP7_HUMAN Dystrophin OS=Homo sapiens OX=9606 GN=DMD PE=1 SV=1</t>
  </si>
  <si>
    <t xml:space="preserve">tr|A0A5H1ZRP7|A0A5H1ZRP7_HUMAN</t>
  </si>
  <si>
    <t xml:space="preserve">tr|A0A5H1ZRP8|A0A5H1ZRP8_HUMAN Dystrophin OS=Homo sapiens OX=9606 GN=DMD PE=1 SV=1</t>
  </si>
  <si>
    <t xml:space="preserve">tr|A0A5H1ZRP8|A0A5H1ZRP8_HUMAN</t>
  </si>
  <si>
    <t xml:space="preserve">tr|A0A5H1ZRP9|A0A5H1ZRP9_HUMAN Dystrophin OS=Homo sapiens OX=9606 GN=DMD PE=1 SV=1</t>
  </si>
  <si>
    <t xml:space="preserve">tr|A0A5H1ZRP9|A0A5H1ZRP9_HUMAN</t>
  </si>
  <si>
    <t xml:space="preserve">tr|A0A5H1ZRQ1|A0A5H1ZRQ1_HUMAN Dystrophin OS=Homo sapiens OX=9606 GN=DMD PE=1 SV=1</t>
  </si>
  <si>
    <t xml:space="preserve">tr|A0A5H1ZRQ1|A0A5H1ZRQ1_HUMAN</t>
  </si>
  <si>
    <t xml:space="preserve">tr|A0A5H1ZRQ2|A0A5H1ZRQ2_HUMAN R0 helicase OS=Homo sapiens OX=9606 GN=DDX17 PE=1 SV=1</t>
  </si>
  <si>
    <t xml:space="preserve">tr|A0A5H1ZRQ2|A0A5H1ZRQ2_HUMAN</t>
  </si>
  <si>
    <t xml:space="preserve">tr|A0A5H1ZRQ8|A0A5H1ZRQ8_HUMAN Dystrophin OS=Homo sapiens OX=9606 GN=DMD PE=1 SV=1</t>
  </si>
  <si>
    <t xml:space="preserve">tr|A0A5H1ZRQ8|A0A5H1ZRQ8_HUMAN</t>
  </si>
  <si>
    <t xml:space="preserve">tr|A0A5H1ZRS1|A0A5H1ZRS1_HUMAN Pericentriolar material 1 protein OS=Homo sapiens OX=9606 GN=PCM1 PE=1 SV=1</t>
  </si>
  <si>
    <t xml:space="preserve">tr|A0A5H1ZRS1|A0A5H1ZRS1_HUMAN</t>
  </si>
  <si>
    <t xml:space="preserve">tr|A0A5H2UD98|A0A5H2UD98_HUMAN MHC class II antigen (Fragment) OS=Homo sapiens OX=9606 GN=HLA-DQB1 PE=4 SV=1</t>
  </si>
  <si>
    <t xml:space="preserve">tr|A0A5H2UD98|A0A5H2UD98_HUMAN</t>
  </si>
  <si>
    <t xml:space="preserve">tr|A0A5H2UDE6|A0A5H2UDE6_HUMAN MHC class II antigen (Fragment) OS=Homo sapiens OX=9606 GN=HLA-DQB1 PE=4 SV=1</t>
  </si>
  <si>
    <t xml:space="preserve">tr|A0A5H2UDE6|A0A5H2UDE6_HUMAN</t>
  </si>
  <si>
    <t xml:space="preserve">tr|A0A5H2UDT4|A0A5H2UDT4_HUMAN MHC class II antigen (Fragment) OS=Homo sapiens OX=9606 GN=HLA-DQB1 PE=4 SV=1</t>
  </si>
  <si>
    <t xml:space="preserve">tr|A0A5H2UDT4|A0A5H2UDT4_HUMAN</t>
  </si>
  <si>
    <t xml:space="preserve">tr|A0A5H2UFU7|A0A5H2UFU7_HUMAN MHC class II antigen (Fragment) OS=Homo sapiens OX=9606 GN=HLA-DQB1 PE=4 SV=1</t>
  </si>
  <si>
    <t xml:space="preserve">tr|A0A5H2UFU7|A0A5H2UFU7_HUMAN</t>
  </si>
  <si>
    <t xml:space="preserve">tr|A0A5H2UG26|A0A5H2UG26_HUMAN MHC class II antigen (Fragment) OS=Homo sapiens OX=9606 GN=HLA-DQB1 PE=4 SV=1</t>
  </si>
  <si>
    <t xml:space="preserve">tr|A0A5H2UG26|A0A5H2UG26_HUMAN</t>
  </si>
  <si>
    <t xml:space="preserve">tr|A0A5H2UGJ7|A0A5H2UGJ7_HUMAN MHC class II antigen (Fragment) OS=Homo sapiens OX=9606 GN=HLA-DQB1 PE=4 SV=1</t>
  </si>
  <si>
    <t xml:space="preserve">tr|A0A5H2UGJ7|A0A5H2UGJ7_HUMAN</t>
  </si>
  <si>
    <t xml:space="preserve">tr|A0A5H2UIV7|A0A5H2UIV7_HUMAN MHC class I antigen OS=Homo sapiens OX=9606 GN=HLA-B PE=3 SV=1</t>
  </si>
  <si>
    <t xml:space="preserve">tr|A0A5H2UIV7|A0A5H2UIV7_HUMAN</t>
  </si>
  <si>
    <t xml:space="preserve">tr|A0A5H2URS3|A0A5H2URS3_HUMAN MHC class II antigen (Fragment) OS=Homo sapiens OX=9606 GN=HLA-DQB1 PE=4 SV=1</t>
  </si>
  <si>
    <t xml:space="preserve">tr|A0A5H2URS3|A0A5H2URS3_HUMAN</t>
  </si>
  <si>
    <t xml:space="preserve">tr|A0A5H2USV4|A0A5H2USV4_HUMAN MHC class II antigen (Fragment) OS=Homo sapiens OX=9606 GN=HLA-DQB1 PE=4 SV=1</t>
  </si>
  <si>
    <t xml:space="preserve">tr|A0A5H2USV4|A0A5H2USV4_HUMAN</t>
  </si>
  <si>
    <t xml:space="preserve">tr|A0A5H2UT55|A0A5H2UT55_HUMAN MHC class II antigen (Fragment) OS=Homo sapiens OX=9606 GN=HLA-DQB1 PE=4 SV=1</t>
  </si>
  <si>
    <t xml:space="preserve">tr|A0A5H2UT55|A0A5H2UT55_HUMAN</t>
  </si>
  <si>
    <t xml:space="preserve">tr|A0A5H2UTM0|A0A5H2UTM0_HUMAN MHC class II antigen (Fragment) OS=Homo sapiens OX=9606 GN=HLA-DQB1 PE=4 SV=1</t>
  </si>
  <si>
    <t xml:space="preserve">tr|A0A5H2UTM0|A0A5H2UTM0_HUMAN</t>
  </si>
  <si>
    <t xml:space="preserve">tr|A0A5H2UTM4|A0A5H2UTM4_HUMAN MHC class II antigen (Fragment) OS=Homo sapiens OX=9606 GN=HLA-DQB1 PE=4 SV=1</t>
  </si>
  <si>
    <t xml:space="preserve">tr|A0A5H2UTM4|A0A5H2UTM4_HUMAN</t>
  </si>
  <si>
    <t xml:space="preserve">tr|A0A5H2UTT9|A0A5H2UTT9_HUMAN MHC class II antigen (Fragment) OS=Homo sapiens OX=9606 GN=HLA-DQB1 PE=4 SV=1</t>
  </si>
  <si>
    <t xml:space="preserve">tr|A0A5H2UTT9|A0A5H2UTT9_HUMAN</t>
  </si>
  <si>
    <t xml:space="preserve">tr|A0A5H2UXC6|A0A5H2UXC6_HUMAN MHC class II antigen (Fragment) OS=Homo sapiens OX=9606 GN=HLA-DQB1 PE=4 SV=1</t>
  </si>
  <si>
    <t xml:space="preserve">tr|A0A5H2UXC6|A0A5H2UXC6_HUMAN</t>
  </si>
  <si>
    <t xml:space="preserve">tr|A0A5H2UXG9|A0A5H2UXG9_HUMAN MHC class II antigen (Fragment) OS=Homo sapiens OX=9606 GN=HLA-DQB1 PE=4 SV=1</t>
  </si>
  <si>
    <t xml:space="preserve">tr|A0A5H2UXG9|A0A5H2UXG9_HUMAN</t>
  </si>
  <si>
    <t xml:space="preserve">tr|A0A5H2UXI1|A0A5H2UXI1_HUMAN MHC class II antigen (Fragment) OS=Homo sapiens OX=9606 GN=HLA-DQB1 PE=4 SV=1</t>
  </si>
  <si>
    <t xml:space="preserve">tr|A0A5H2UXI1|A0A5H2UXI1_HUMAN</t>
  </si>
  <si>
    <t xml:space="preserve">tr|A0A5H2UXP3|A0A5H2UXP3_HUMAN MHC class II antigen (Fragment) OS=Homo sapiens OX=9606 GN=HLA-DQB1 PE=4 SV=1</t>
  </si>
  <si>
    <t xml:space="preserve">tr|A0A5H2UXP3|A0A5H2UXP3_HUMAN</t>
  </si>
  <si>
    <t xml:space="preserve">tr|A0A5H2UZT8|A0A5H2UZT8_HUMAN MHC class II antigen (Fragment) OS=Homo sapiens OX=9606 GN=HLA-DQB1 PE=4 SV=1</t>
  </si>
  <si>
    <t xml:space="preserve">tr|A0A5H2UZT8|A0A5H2UZT8_HUMAN</t>
  </si>
  <si>
    <t xml:space="preserve">tr|A0A5J6CXM9|A0A5J6CXM9_HUMAN G-protein coupled receptor 143 (Fragment) OS=Homo sapiens OX=9606 GN=GPR143 PE=4 SV=1</t>
  </si>
  <si>
    <t xml:space="preserve">tr|A0A5J6CXM9|A0A5J6CXM9_HUMAN</t>
  </si>
  <si>
    <t xml:space="preserve">tr|A0A5J6CZ25|A0A5J6CZ25_HUMAN MHC class II antigen (Fragment) OS=Homo sapiens OX=9606 GN=HLA-DRB3 PE=4 SV=1</t>
  </si>
  <si>
    <t xml:space="preserve">tr|A0A5J6CZ25|A0A5J6CZ25_HUMAN</t>
  </si>
  <si>
    <t xml:space="preserve">tr|A0A5J6V0W9|A0A5J6V0W9_HUMAN MHC class II antigen (Fragment) OS=Homo sapiens OX=9606 GN=HLA-DQB1 PE=4 SV=1</t>
  </si>
  <si>
    <t xml:space="preserve">tr|A0A5J6V0W9|A0A5J6V0W9_HUMAN</t>
  </si>
  <si>
    <t xml:space="preserve">tr|A0A5J6V276|A0A5J6V276_HUMAN MHC class II antigen (Fragment) OS=Homo sapiens OX=9606 GN=HLA-DQB1 PE=4 SV=1</t>
  </si>
  <si>
    <t xml:space="preserve">tr|A0A5J6V276|A0A5J6V276_HUMAN</t>
  </si>
  <si>
    <t xml:space="preserve">tr|A0A5J6VDE4|A0A5J6VDE4_HUMAN MHC class II antigen (Fragment) OS=Homo sapiens OX=9606 GN=DQB1 PE=4 SV=1</t>
  </si>
  <si>
    <t xml:space="preserve">tr|A0A5J6VDE4|A0A5J6VDE4_HUMAN</t>
  </si>
  <si>
    <t xml:space="preserve">tr|A0A5K1TTE0|A0A5K1TTE0_HUMAN MHC class II antigen OS=Homo sapiens OX=9606 GN=HLA-DRB1 PE=2 SV=1</t>
  </si>
  <si>
    <t xml:space="preserve">tr|A0A5K1TTE0|A0A5K1TTE0_HUMAN</t>
  </si>
  <si>
    <t xml:space="preserve">tr|A0A5K1TTI9|A0A5K1TTI9_HUMAN MHC class II antigen OS=Homo sapiens OX=9606 GN=HLA-DRB1 PE=2 SV=1</t>
  </si>
  <si>
    <t xml:space="preserve">tr|A0A5K1TTI9|A0A5K1TTI9_HUMAN</t>
  </si>
  <si>
    <t xml:space="preserve">tr|A0A5K1VW55|A0A5K1VW55_HUMAN Activating sig0l cointegrator 1 complex subunit 1 OS=Homo sapiens OX=9606 GN=ASCC1 PE=1 SV=1</t>
  </si>
  <si>
    <t xml:space="preserve">tr|A0A5K1VW55|A0A5K1VW55_HUMAN</t>
  </si>
  <si>
    <t xml:space="preserve">tr|A0A5K1VW74|A0A5K1VW74_HUMAN Non-specific serine/threonine protein ki0se OS=Homo sapiens OX=9606 GN=AKT3 PE=1 SV=1</t>
  </si>
  <si>
    <t xml:space="preserve">tr|A0A5K1VW74|A0A5K1VW74_HUMAN</t>
  </si>
  <si>
    <t xml:space="preserve">tr|A0A5K1VW76|A0A5K1VW76_HUMAN Calcium/calmodulin-dependent protein ki0se OS=Homo sapiens OX=9606 GN=CAMK2A PE=1 SV=1</t>
  </si>
  <si>
    <t xml:space="preserve">tr|A0A5K1VW76|A0A5K1VW76_HUMAN</t>
  </si>
  <si>
    <t xml:space="preserve">tr|A0A5K1VW95|A0A5K1VW95_HUMAN Malate dehydroge0se OS=Homo sapiens OX=9606 GN=MDH1 PE=1 SV=1</t>
  </si>
  <si>
    <t xml:space="preserve">tr|A0A5K1VW95|A0A5K1VW95_HUMAN</t>
  </si>
  <si>
    <t xml:space="preserve">tr|A0A5P8I411|A0A5P8I411_HUMAN MHC class II antigen (Fragment) OS=Homo sapiens OX=9606 GN=HLA-DQB1 PE=4 SV=1</t>
  </si>
  <si>
    <t xml:space="preserve">tr|A0A5P8I411|A0A5P8I411_HUMAN</t>
  </si>
  <si>
    <t xml:space="preserve">tr|A0A5P8NFB6|A0A5P8NFB6_HUMAN MHC class II antigen OS=Homo sapiens OX=9606 GN=HLA-DQB1 PE=4 SV=1</t>
  </si>
  <si>
    <t xml:space="preserve">tr|A0A5P8NFB6|A0A5P8NFB6_HUMAN</t>
  </si>
  <si>
    <t xml:space="preserve">tr|A0A5P8NKB2|A0A5P8NKB2_HUMAN MHC class II antigen (Fragment) OS=Homo sapiens OX=9606 GN=HLA-DQB1 PE=4 SV=1</t>
  </si>
  <si>
    <t xml:space="preserve">tr|A0A5P8NKB2|A0A5P8NKB2_HUMAN</t>
  </si>
  <si>
    <t xml:space="preserve">tr|A0A5P9VKD0|A0A5P9VKD0_HUMAN MHC class II antigen (Fragment) OS=Homo sapiens OX=9606 GN=HLA-DQB1 PE=4 SV=1</t>
  </si>
  <si>
    <t xml:space="preserve">tr|A0A5P9VKD0|A0A5P9VKD0_HUMAN</t>
  </si>
  <si>
    <t xml:space="preserve">tr|A0A5Q0TWI6|A0A5Q0TWI6_HUMAN MHC class II antigen (Fragment) OS=Homo sapiens OX=9606 GN=HLA-DRB5 PE=4 SV=1</t>
  </si>
  <si>
    <t xml:space="preserve">tr|A0A5Q0TWI6|A0A5Q0TWI6_HUMAN</t>
  </si>
  <si>
    <t xml:space="preserve">tr|A0A649YE60|A0A649YE60_HUMAN Cytochrome c oxidase subunit 2 OS=Homo sapiens OX=9606 GN=COX2 PE=3 SV=1</t>
  </si>
  <si>
    <t xml:space="preserve">tr|A0A649YE60|A0A649YE60_HUMAN</t>
  </si>
  <si>
    <t xml:space="preserve">tr|A0A649YEF8|A0A649YEF8_HUMAN Cytochrome c oxidase subunit 2 OS=Homo sapiens OX=9606 GN=COX2 PE=3 SV=1</t>
  </si>
  <si>
    <t xml:space="preserve">tr|A0A649YEF8|A0A649YEF8_HUMAN</t>
  </si>
  <si>
    <t xml:space="preserve">tr|A0A649YEQ1|A0A649YEQ1_HUMAN Cytochrome c oxidase subunit 2 OS=Homo sapiens OX=9606 GN=COX2 PE=3 SV=1</t>
  </si>
  <si>
    <t xml:space="preserve">tr|A0A649YEQ1|A0A649YEQ1_HUMAN</t>
  </si>
  <si>
    <t xml:space="preserve">tr|A0A649YES9|A0A649YES9_HUMAN Cytochrome c oxidase subunit 2 OS=Homo sapiens OX=9606 GN=COX2 PE=3 SV=1</t>
  </si>
  <si>
    <t xml:space="preserve">tr|A0A649YES9|A0A649YES9_HUMAN</t>
  </si>
  <si>
    <t xml:space="preserve">tr|A0A649YFC1|A0A649YFC1_HUMAN Cytochrome c oxidase subunit 2 OS=Homo sapiens OX=9606 GN=COX2 PE=3 SV=1</t>
  </si>
  <si>
    <t xml:space="preserve">tr|A0A649YFC1|A0A649YFC1_HUMAN</t>
  </si>
  <si>
    <t xml:space="preserve">tr|A0A653HC35|A0A653HC35_HUMAN MHC class II antigen (Fragment) OS=Homo sapiens OX=9606 GN=HLA-DQB1 PE=4 SV=1</t>
  </si>
  <si>
    <t xml:space="preserve">tr|A0A653HC35|A0A653HC35_HUMAN</t>
  </si>
  <si>
    <t xml:space="preserve">tr|A0A669KAX3|A0A669KAX3_HUMAN Wolframin OS=Homo sapiens OX=9606 GN=WFS1 PE=1 SV=1</t>
  </si>
  <si>
    <t xml:space="preserve">tr|A0A669KAX3|A0A669KAX3_HUMAN</t>
  </si>
  <si>
    <t xml:space="preserve">tr|A0A669KAX4|A0A669KAX4_HUMAN Cullin-4B OS=Homo sapiens OX=9606 GN=CUL4B PE=1 SV=1</t>
  </si>
  <si>
    <t xml:space="preserve">tr|A0A669KAX4|A0A669KAX4_HUMAN</t>
  </si>
  <si>
    <t xml:space="preserve">tr|A0A669KB10|A0A669KB10_HUMAN Golgi-specific brefeldin A-resistance guanine nucleotide exchange factor 1 OS=Homo sapiens OX=9606 GN=GBF1 PE=1 SV=1</t>
  </si>
  <si>
    <t xml:space="preserve">tr|A0A669KB10|A0A669KB10_HUMAN</t>
  </si>
  <si>
    <t xml:space="preserve">tr|A0A669KB13|A0A669KB13_HUMAN Podocan OS=Homo sapiens OX=9606 GN=PODN PE=1 SV=1</t>
  </si>
  <si>
    <t xml:space="preserve">tr|A0A669KB13|A0A669KB13_HUMAN</t>
  </si>
  <si>
    <t xml:space="preserve">tr|A0A669KB19|A0A669KB19_HUMAN Ankyrin-2 (Fragment) OS=Homo sapiens OX=9606 GN=ANK2 PE=1 SV=1</t>
  </si>
  <si>
    <t xml:space="preserve">tr|A0A669KB19|A0A669KB19_HUMAN</t>
  </si>
  <si>
    <t xml:space="preserve">tr|A0A669KB53|A0A669KB53_HUMAN Sig0l transducer and activator of transcription OS=Homo sapiens OX=9606 GN=STAT1 PE=1 SV=1</t>
  </si>
  <si>
    <t xml:space="preserve">tr|A0A669KB53|A0A669KB53_HUMAN</t>
  </si>
  <si>
    <t xml:space="preserve">tr|A0A669KB56|A0A669KB56_HUMAN Sig0l transducer and activator of transcription OS=Homo sapiens OX=9606 GN=STAT1 PE=1 SV=1</t>
  </si>
  <si>
    <t xml:space="preserve">tr|A0A669KB56|A0A669KB56_HUMAN</t>
  </si>
  <si>
    <t xml:space="preserve">tr|A0A669KB68|A0A669KB68_HUMAN Sig0l transducer and activator of transcription OS=Homo sapiens OX=9606 GN=STAT1 PE=1 SV=1</t>
  </si>
  <si>
    <t xml:space="preserve">tr|A0A669KB68|A0A669KB68_HUMAN</t>
  </si>
  <si>
    <t xml:space="preserve">tr|A0A669KB89|A0A669KB89_HUMAN Protein scribble homolog OS=Homo sapiens OX=9606 GN=SCRIB PE=1 SV=1</t>
  </si>
  <si>
    <t xml:space="preserve">tr|A0A669KB89|A0A669KB89_HUMAN</t>
  </si>
  <si>
    <t xml:space="preserve">tr|A0A669KBA4|A0A669KBA4_HUMAN Sig0l transducer and activator of transcription OS=Homo sapiens OX=9606 GN=STAT1 PE=1 SV=1</t>
  </si>
  <si>
    <t xml:space="preserve">tr|A0A669KBA4|A0A669KBA4_HUMAN</t>
  </si>
  <si>
    <t xml:space="preserve">tr|A0A669KBG8|A0A669KBG8_HUMAN Golgi-specific brefeldin A-resistance guanine nucleotide exchange factor 1 OS=Homo sapiens OX=9606 GN=GBF1 PE=1 SV=1</t>
  </si>
  <si>
    <t xml:space="preserve">tr|A0A669KBG8|A0A669KBG8_HUMAN</t>
  </si>
  <si>
    <t xml:space="preserve">tr|A0A669KBL1|A0A669KBL1_HUMAN Ubiquitin carboxyl-termi0l hydrolase 7 OS=Homo sapiens OX=9606 GN=USP7 PE=1 SV=1</t>
  </si>
  <si>
    <t xml:space="preserve">tr|A0A669KBL1|A0A669KBL1_HUMAN</t>
  </si>
  <si>
    <t xml:space="preserve">tr|A0A678ZE37|A0A678ZE37_HUMAN MHC class II antigen (Fragment) OS=Homo sapiens OX=9606 GN=HLA-DQB1 PE=4 SV=1</t>
  </si>
  <si>
    <t xml:space="preserve">tr|A0A678ZE37|A0A678ZE37_HUMAN</t>
  </si>
  <si>
    <t xml:space="preserve">tr|A0A678ZE49|A0A678ZE49_HUMAN MHC class II antigen (Fragment) OS=Homo sapiens OX=9606 GN=HLA-DQB1 PE=4 SV=1</t>
  </si>
  <si>
    <t xml:space="preserve">tr|A0A678ZE49|A0A678ZE49_HUMAN</t>
  </si>
  <si>
    <t xml:space="preserve">tr|A0A678ZE84|A0A678ZE84_HUMAN MHC class II antigen (Fragment) OS=Homo sapiens OX=9606 GN=HLA-DQB1 PE=4 SV=1</t>
  </si>
  <si>
    <t xml:space="preserve">tr|A0A678ZE84|A0A678ZE84_HUMAN</t>
  </si>
  <si>
    <t xml:space="preserve">tr|A0A678ZEA3|A0A678ZEA3_HUMAN MHC class II antigen (Fragment) OS=Homo sapiens OX=9606 GN=HLA-DQB1 PE=4 SV=1</t>
  </si>
  <si>
    <t xml:space="preserve">tr|A0A678ZEA3|A0A678ZEA3_HUMAN</t>
  </si>
  <si>
    <t xml:space="preserve">tr|A0A678ZEC1|A0A678ZEC1_HUMAN MHC class II antigen (Fragment) OS=Homo sapiens OX=9606 GN=HLA-DQB1 PE=4 SV=1</t>
  </si>
  <si>
    <t xml:space="preserve">tr|A0A678ZEC1|A0A678ZEC1_HUMAN</t>
  </si>
  <si>
    <t xml:space="preserve">tr|A0A678ZEH7|A0A678ZEH7_HUMAN MHC class II antigen (Fragment) OS=Homo sapiens OX=9606 GN=HLA-DQB1 PE=4 SV=1</t>
  </si>
  <si>
    <t xml:space="preserve">tr|A0A678ZEH7|A0A678ZEH7_HUMAN</t>
  </si>
  <si>
    <t xml:space="preserve">tr|A0A678ZEK1|A0A678ZEK1_HUMAN MHC class II antigen (Fragment) OS=Homo sapiens OX=9606 GN=HLA-DQB1 PE=4 SV=1</t>
  </si>
  <si>
    <t xml:space="preserve">tr|A0A678ZEK1|A0A678ZEK1_HUMAN</t>
  </si>
  <si>
    <t xml:space="preserve">tr|A0A678ZEM6|A0A678ZEM6_HUMAN MHC class II antigen (Fragment) OS=Homo sapiens OX=9606 GN=HLA-DQB1 PE=4 SV=1</t>
  </si>
  <si>
    <t xml:space="preserve">tr|A0A678ZEM6|A0A678ZEM6_HUMAN</t>
  </si>
  <si>
    <t xml:space="preserve">tr|A0A678ZEN7|A0A678ZEN7_HUMAN MHC class II antigen (Fragment) OS=Homo sapiens OX=9606 GN=HLA-DQB1 PE=4 SV=1</t>
  </si>
  <si>
    <t xml:space="preserve">tr|A0A678ZEN7|A0A678ZEN7_HUMAN</t>
  </si>
  <si>
    <t xml:space="preserve">tr|A0A678ZFL0|A0A678ZFL0_HUMAN MHC class II antigen (Fragment) OS=Homo sapiens OX=9606 GN=HLA-DQB1 PE=4 SV=1</t>
  </si>
  <si>
    <t xml:space="preserve">tr|A0A678ZFL0|A0A678ZFL0_HUMAN</t>
  </si>
  <si>
    <t xml:space="preserve">tr|A0A678ZFU2|A0A678ZFU2_HUMAN MHC class II antigen (Fragment) OS=Homo sapiens OX=9606 GN=HLA-DQB1 PE=4 SV=1</t>
  </si>
  <si>
    <t xml:space="preserve">tr|A0A678ZFU2|A0A678ZFU2_HUMAN</t>
  </si>
  <si>
    <t xml:space="preserve">tr|A0A678ZG15|A0A678ZG15_HUMAN MHC class II antigen (Fragment) OS=Homo sapiens OX=9606 GN=HLA-DQB1 PE=4 SV=1</t>
  </si>
  <si>
    <t xml:space="preserve">tr|A0A678ZG15|A0A678ZG15_HUMAN</t>
  </si>
  <si>
    <t xml:space="preserve">tr|A0A678ZHV0|A0A678ZHV0_HUMAN MHC class II antigen (Fragment) OS=Homo sapiens OX=9606 GN=HLA-DQB1 PE=4 SV=1</t>
  </si>
  <si>
    <t xml:space="preserve">tr|A0A678ZHV0|A0A678ZHV0_HUMAN</t>
  </si>
  <si>
    <t xml:space="preserve">tr|A0A678ZHX4|A0A678ZHX4_HUMAN MHC class II antigen (Fragment) OS=Homo sapiens OX=9606 GN=HLA-DQB1 PE=4 SV=1</t>
  </si>
  <si>
    <t xml:space="preserve">tr|A0A678ZHX4|A0A678ZHX4_HUMAN</t>
  </si>
  <si>
    <t xml:space="preserve">tr|A0A678ZI08|A0A678ZI08_HUMAN MHC class II antigen (Fragment) OS=Homo sapiens OX=9606 GN=HLA-DQB1 PE=4 SV=1</t>
  </si>
  <si>
    <t xml:space="preserve">tr|A0A678ZI08|A0A678ZI08_HUMAN</t>
  </si>
  <si>
    <t xml:space="preserve">tr|A0A678ZIE0|A0A678ZIE0_HUMAN MHC class II antigen (Fragment) OS=Homo sapiens OX=9606 GN=HLA-DQB1 PE=4 SV=1</t>
  </si>
  <si>
    <t xml:space="preserve">tr|A0A678ZIE0|A0A678ZIE0_HUMAN</t>
  </si>
  <si>
    <t xml:space="preserve">tr|A0A678ZIF0|A0A678ZIF0_HUMAN MHC class II antigen (Fragment) OS=Homo sapiens OX=9606 GN=HLA-DQB1 PE=4 SV=1</t>
  </si>
  <si>
    <t xml:space="preserve">tr|A0A678ZIF0|A0A678ZIF0_HUMAN</t>
  </si>
  <si>
    <t xml:space="preserve">tr|A0A678ZIH5|A0A678ZIH5_HUMAN MHC class II antigen (Fragment) OS=Homo sapiens OX=9606 GN=HLA-DQB1 PE=4 SV=1</t>
  </si>
  <si>
    <t xml:space="preserve">tr|A0A678ZIH5|A0A678ZIH5_HUMAN</t>
  </si>
  <si>
    <t xml:space="preserve">tr|A0A678ZII5|A0A678ZII5_HUMAN MHC class II antigen (Fragment) OS=Homo sapiens OX=9606 GN=HLA-DQB1 PE=4 SV=1</t>
  </si>
  <si>
    <t xml:space="preserve">tr|A0A678ZII5|A0A678ZII5_HUMAN</t>
  </si>
  <si>
    <t xml:space="preserve">tr|A0A678ZIK5|A0A678ZIK5_HUMAN MHC class II antigen (Fragment) OS=Homo sapiens OX=9606 GN=HLA-DQB1 PE=4 SV=1</t>
  </si>
  <si>
    <t xml:space="preserve">tr|A0A678ZIK5|A0A678ZIK5_HUMAN</t>
  </si>
  <si>
    <t xml:space="preserve">tr|A0A678ZIM1|A0A678ZIM1_HUMAN MHC class II antigen (Fragment) OS=Homo sapiens OX=9606 GN=HLA-DQB1 PE=4 SV=1</t>
  </si>
  <si>
    <t xml:space="preserve">tr|A0A678ZIM1|A0A678ZIM1_HUMAN</t>
  </si>
  <si>
    <t xml:space="preserve">tr|A0A678ZIM9|A0A678ZIM9_HUMAN MHC class II antigen (Fragment) OS=Homo sapiens OX=9606 GN=HLA-DQB1 PE=4 SV=1</t>
  </si>
  <si>
    <t xml:space="preserve">tr|A0A678ZIM9|A0A678ZIM9_HUMAN</t>
  </si>
  <si>
    <t xml:space="preserve">tr|A0A678ZIT9|A0A678ZIT9_HUMAN MHC class II antigen (Fragment) OS=Homo sapiens OX=9606 GN=HLA-DQB1 PE=4 SV=1</t>
  </si>
  <si>
    <t xml:space="preserve">tr|A0A678ZIT9|A0A678ZIT9_HUMAN</t>
  </si>
  <si>
    <t xml:space="preserve">tr|A0A678ZNL0|A0A678ZNL0_HUMAN MHC class I antigen OS=Homo sapiens OX=9606 GN=HLA-B PE=3 SV=1</t>
  </si>
  <si>
    <t xml:space="preserve">tr|A0A678ZNL0|A0A678ZNL0_HUMAN</t>
  </si>
  <si>
    <t xml:space="preserve">tr|A0A678ZP61|A0A678ZP61_HUMAN MHC class I antigen OS=Homo sapiens OX=9606 GN=HLA-B PE=3 SV=1</t>
  </si>
  <si>
    <t xml:space="preserve">tr|A0A678ZP61|A0A678ZP61_HUMAN</t>
  </si>
  <si>
    <t xml:space="preserve">tr|A0A678ZPE7|A0A678ZPE7_HUMAN MHC class I antigen OS=Homo sapiens OX=9606 GN=HLA-B PE=3 SV=1</t>
  </si>
  <si>
    <t xml:space="preserve">tr|A0A678ZPE7|A0A678ZPE7_HUMAN</t>
  </si>
  <si>
    <t xml:space="preserve">tr|A0A678ZPM1|A0A678ZPM1_HUMAN MHC class I antigen OS=Homo sapiens OX=9606 GN=HLA-B PE=3 SV=1</t>
  </si>
  <si>
    <t xml:space="preserve">tr|A0A678ZPM1|A0A678ZPM1_HUMAN</t>
  </si>
  <si>
    <t xml:space="preserve">tr|A0A678ZU35|A0A678ZU35_HUMAN MHC class II antigen (Fragment) OS=Homo sapiens OX=9606 GN=HLA-DQB1 PE=4 SV=1</t>
  </si>
  <si>
    <t xml:space="preserve">tr|A0A678ZU35|A0A678ZU35_HUMAN</t>
  </si>
  <si>
    <t xml:space="preserve">tr|A0A678ZU62|A0A678ZU62_HUMAN MHC class II antigen (Fragment) OS=Homo sapiens OX=9606 GN=HLA-DQB1 PE=4 SV=1</t>
  </si>
  <si>
    <t xml:space="preserve">tr|A0A678ZU62|A0A678ZU62_HUMAN</t>
  </si>
  <si>
    <t xml:space="preserve">tr|A0A678ZUB9|A0A678ZUB9_HUMAN MHC class II antigen (Fragment) OS=Homo sapiens OX=9606 GN=HLA-DQB1 PE=4 SV=1</t>
  </si>
  <si>
    <t xml:space="preserve">tr|A0A678ZUB9|A0A678ZUB9_HUMAN</t>
  </si>
  <si>
    <t xml:space="preserve">tr|A0A678ZUW0|A0A678ZUW0_HUMAN MHC class II antigen (Fragment) OS=Homo sapiens OX=9606 GN=HLA-DQB1 PE=4 SV=1</t>
  </si>
  <si>
    <t xml:space="preserve">tr|A0A678ZUW0|A0A678ZUW0_HUMAN</t>
  </si>
  <si>
    <t xml:space="preserve">tr|A0A678ZV39|A0A678ZV39_HUMAN MHC class II antigen (Fragment) OS=Homo sapiens OX=9606 GN=HLA-DQB1 PE=4 SV=1</t>
  </si>
  <si>
    <t xml:space="preserve">tr|A0A678ZV39|A0A678ZV39_HUMAN</t>
  </si>
  <si>
    <t xml:space="preserve">tr|A0A678ZV62|A0A678ZV62_HUMAN MHC class II antigen (Fragment) OS=Homo sapiens OX=9606 GN=HLA-DQB1 PE=4 SV=1</t>
  </si>
  <si>
    <t xml:space="preserve">tr|A0A678ZV62|A0A678ZV62_HUMAN</t>
  </si>
  <si>
    <t xml:space="preserve">tr|A0A678ZV83|A0A678ZV83_HUMAN MHC class II antigen (Fragment) OS=Homo sapiens OX=9606 GN=HLA-DQB1 PE=4 SV=1</t>
  </si>
  <si>
    <t xml:space="preserve">tr|A0A678ZV83|A0A678ZV83_HUMAN</t>
  </si>
  <si>
    <t xml:space="preserve">tr|A0A678ZV91|A0A678ZV91_HUMAN MHC class II antigen (Fragment) OS=Homo sapiens OX=9606 GN=HLA-DQB1 PE=4 SV=1</t>
  </si>
  <si>
    <t xml:space="preserve">tr|A0A678ZV91|A0A678ZV91_HUMAN</t>
  </si>
  <si>
    <t xml:space="preserve">tr|A0A678ZVA4|A0A678ZVA4_HUMAN MHC class II antigen (Fragment) OS=Homo sapiens OX=9606 GN=HLA-DQB1 PE=4 SV=1</t>
  </si>
  <si>
    <t xml:space="preserve">tr|A0A678ZVA4|A0A678ZVA4_HUMAN</t>
  </si>
  <si>
    <t xml:space="preserve">tr|A0A678ZVS4|A0A678ZVS4_HUMAN MHC class I antigen OS=Homo sapiens OX=9606 GN=HLA-A PE=3 SV=1</t>
  </si>
  <si>
    <t xml:space="preserve">tr|A0A678ZVS4|A0A678ZVS4_HUMAN</t>
  </si>
  <si>
    <t xml:space="preserve">tr|A0A678ZWV2|A0A678ZWV2_HUMAN MHC class II antigen (Fragment) OS=Homo sapiens OX=9606 GN=HLA-DQB1 PE=4 SV=1</t>
  </si>
  <si>
    <t xml:space="preserve">tr|A0A678ZWV2|A0A678ZWV2_HUMAN</t>
  </si>
  <si>
    <t xml:space="preserve">tr|A0A678ZWZ4|A0A678ZWZ4_HUMAN MHC class I antigen OS=Homo sapiens OX=9606 GN=HLA-B PE=3 SV=1</t>
  </si>
  <si>
    <t xml:space="preserve">tr|A0A678ZWZ4|A0A678ZWZ4_HUMAN</t>
  </si>
  <si>
    <t xml:space="preserve">tr|A0A678ZX03|A0A678ZX03_HUMAN MHC class I antigen OS=Homo sapiens OX=9606 GN=HLA-B PE=3 SV=1</t>
  </si>
  <si>
    <t xml:space="preserve">tr|A0A678ZX03|A0A678ZX03_HUMAN</t>
  </si>
  <si>
    <t xml:space="preserve">tr|A0A678ZX11|A0A678ZX11_HUMAN MHC class II antigen (Fragment) OS=Homo sapiens OX=9606 GN=HLA-DQB1 PE=4 SV=1</t>
  </si>
  <si>
    <t xml:space="preserve">tr|A0A678ZX11|A0A678ZX11_HUMAN</t>
  </si>
  <si>
    <t xml:space="preserve">tr|A0A678ZX68|A0A678ZX68_HUMAN MHC class II antigen (Fragment) OS=Homo sapiens OX=9606 GN=HLA-DQB1 PE=4 SV=1</t>
  </si>
  <si>
    <t xml:space="preserve">tr|A0A678ZX68|A0A678ZX68_HUMAN</t>
  </si>
  <si>
    <t xml:space="preserve">tr|A0A679A050|A0A679A050_HUMAN MHC class I antigen OS=Homo sapiens OX=9606 GN=HLA-B PE=3 SV=1</t>
  </si>
  <si>
    <t xml:space="preserve">tr|A0A679A050|A0A679A050_HUMAN</t>
  </si>
  <si>
    <t xml:space="preserve">tr|A0A6B7FWP0|A0A6B7FWP0_HUMAN MHC class I antigen OS=Homo sapiens OX=9606 GN=HLA-B PE=3 SV=1</t>
  </si>
  <si>
    <t xml:space="preserve">tr|A0A6B7FWP0|A0A6B7FWP0_HUMAN</t>
  </si>
  <si>
    <t xml:space="preserve">tr|A0A6B7G0I2|A0A6B7G0I2_HUMAN MHC class II antigen (Fragment) OS=Homo sapiens OX=9606 GN=HLA-DQB1 PE=4 SV=1</t>
  </si>
  <si>
    <t xml:space="preserve">tr|A0A6B7G0I2|A0A6B7G0I2_HUMAN</t>
  </si>
  <si>
    <t xml:space="preserve">tr|A0A6B7G0I3|A0A6B7G0I3_HUMAN MHC class II antigen (Fragment) OS=Homo sapiens OX=9606 GN=HLA-DQB1 PE=4 SV=1</t>
  </si>
  <si>
    <t xml:space="preserve">tr|A0A6B7G0I3|A0A6B7G0I3_HUMAN</t>
  </si>
  <si>
    <t xml:space="preserve">tr|A0A6B7G0L0|A0A6B7G0L0_HUMAN MHC class II antigen (Fragment) OS=Homo sapiens OX=9606 GN=HLA-DQB1 PE=4 SV=1</t>
  </si>
  <si>
    <t xml:space="preserve">tr|A0A6B7G0L0|A0A6B7G0L0_HUMAN</t>
  </si>
  <si>
    <t xml:space="preserve">tr|A0A6B7G0M4|A0A6B7G0M4_HUMAN MHC class II antigen (Fragment) OS=Homo sapiens OX=9606 GN=HLA-DQB1 PE=4 SV=1</t>
  </si>
  <si>
    <t xml:space="preserve">tr|A0A6B7G0M4|A0A6B7G0M4_HUMAN</t>
  </si>
  <si>
    <t xml:space="preserve">tr|A0A6B7G0M8|A0A6B7G0M8_HUMAN MHC class II antigen (Fragment) OS=Homo sapiens OX=9606 GN=HLA-DQB1 PE=4 SV=1</t>
  </si>
  <si>
    <t xml:space="preserve">tr|A0A6B7G0M8|A0A6B7G0M8_HUMAN</t>
  </si>
  <si>
    <t xml:space="preserve">tr|A0A6B7G0P1|A0A6B7G0P1_HUMAN MHC class II antigen (Fragment) OS=Homo sapiens OX=9606 GN=HLA-DQB1 PE=4 SV=1</t>
  </si>
  <si>
    <t xml:space="preserve">tr|A0A6B7G0P1|A0A6B7G0P1_HUMAN</t>
  </si>
  <si>
    <t xml:space="preserve">tr|A0A6B7G0P7|A0A6B7G0P7_HUMAN MHC class II antigen (Fragment) OS=Homo sapiens OX=9606 GN=HLA-DQB1 PE=4 SV=1</t>
  </si>
  <si>
    <t xml:space="preserve">tr|A0A6B7G0P7|A0A6B7G0P7_HUMAN</t>
  </si>
  <si>
    <t xml:space="preserve">tr|A0A6B7G0R3|A0A6B7G0R3_HUMAN MHC class II antigen (Fragment) OS=Homo sapiens OX=9606 GN=HLA-DQB1 PE=4 SV=1</t>
  </si>
  <si>
    <t xml:space="preserve">tr|A0A6B7G0R3|A0A6B7G0R3_HUMAN</t>
  </si>
  <si>
    <t xml:space="preserve">tr|A0A6B7G0W9|A0A6B7G0W9_HUMAN MHC class II antigen (Fragment) OS=Homo sapiens OX=9606 GN=HLA-DQB1 PE=4 SV=1</t>
  </si>
  <si>
    <t xml:space="preserve">tr|A0A6B7G0W9|A0A6B7G0W9_HUMAN</t>
  </si>
  <si>
    <t xml:space="preserve">tr|A0A6B7G143|A0A6B7G143_HUMAN MHC class II antigen (Fragment) OS=Homo sapiens OX=9606 GN=HLA-DQB1 PE=4 SV=1</t>
  </si>
  <si>
    <t xml:space="preserve">tr|A0A6B7G143|A0A6B7G143_HUMAN</t>
  </si>
  <si>
    <t xml:space="preserve">tr|A0A6B7G156|A0A6B7G156_HUMAN MHC class II antigen (Fragment) OS=Homo sapiens OX=9606 GN=HLA-DQB1 PE=4 SV=1</t>
  </si>
  <si>
    <t xml:space="preserve">tr|A0A6B7G156|A0A6B7G156_HUMAN</t>
  </si>
  <si>
    <t xml:space="preserve">tr|A0A6B7G1J2|A0A6B7G1J2_HUMAN MHC class II antigen (Fragment) OS=Homo sapiens OX=9606 GN=HLA-DQB1 PE=4 SV=1</t>
  </si>
  <si>
    <t xml:space="preserve">tr|A0A6B7G1J2|A0A6B7G1J2_HUMAN</t>
  </si>
  <si>
    <t xml:space="preserve">tr|A0A6B7G1K0|A0A6B7G1K0_HUMAN MHC class II antigen (Fragment) OS=Homo sapiens OX=9606 GN=HLA-DQB1 PE=4 SV=1</t>
  </si>
  <si>
    <t xml:space="preserve">tr|A0A6B7G1K0|A0A6B7G1K0_HUMAN</t>
  </si>
  <si>
    <t xml:space="preserve">tr|A0A6B7G1M4|A0A6B7G1M4_HUMAN MHC class II antigen (Fragment) OS=Homo sapiens OX=9606 GN=HLA-DQB1 PE=4 SV=1</t>
  </si>
  <si>
    <t xml:space="preserve">tr|A0A6B7G1M4|A0A6B7G1M4_HUMAN</t>
  </si>
  <si>
    <t xml:space="preserve">tr|A0A6B7G1Q1|A0A6B7G1Q1_HUMAN MHC class II antigen (Fragment) OS=Homo sapiens OX=9606 GN=HLA-DQB1 PE=4 SV=1</t>
  </si>
  <si>
    <t xml:space="preserve">tr|A0A6B7G1Q1|A0A6B7G1Q1_HUMAN</t>
  </si>
  <si>
    <t xml:space="preserve">tr|A0A6B7G1Y0|A0A6B7G1Y0_HUMAN MHC class II antigen (Fragment) OS=Homo sapiens OX=9606 GN=HLA-DRB1 PE=4 SV=1</t>
  </si>
  <si>
    <t xml:space="preserve">tr|A0A6B7G1Y0|A0A6B7G1Y0_HUMAN</t>
  </si>
  <si>
    <t xml:space="preserve">tr|A0A6B7G3M3|A0A6B7G3M3_HUMAN MHC class II antigen (Fragment) OS=Homo sapiens OX=9606 GN=HLA-DQB1 PE=4 SV=1</t>
  </si>
  <si>
    <t xml:space="preserve">tr|A0A6B7G3M3|A0A6B7G3M3_HUMAN</t>
  </si>
  <si>
    <t xml:space="preserve">tr|A0A6B7G434|A0A6B7G434_HUMAN MHC class II antigen (Fragment) OS=Homo sapiens OX=9606 GN=HLA-DQB1 PE=4 SV=1</t>
  </si>
  <si>
    <t xml:space="preserve">tr|A0A6B7G434|A0A6B7G434_HUMAN</t>
  </si>
  <si>
    <t xml:space="preserve">tr|A0A6B7G4A7|A0A6B7G4A7_HUMAN MHC class II antigen (Fragment) OS=Homo sapiens OX=9606 GN=HLA-DQB1 PE=4 SV=1</t>
  </si>
  <si>
    <t xml:space="preserve">tr|A0A6B7G4A7|A0A6B7G4A7_HUMAN</t>
  </si>
  <si>
    <t xml:space="preserve">tr|A0A6B7G4C6|A0A6B7G4C6_HUMAN MHC class II antigen (Fragment) OS=Homo sapiens OX=9606 GN=HLA-DQB1 PE=4 SV=1</t>
  </si>
  <si>
    <t xml:space="preserve">tr|A0A6B7G4C6|A0A6B7G4C6_HUMAN</t>
  </si>
  <si>
    <t xml:space="preserve">tr|A0A6B7HF96|A0A6B7HF96_HUMAN MHC class II antigen (Fragment) OS=Homo sapiens OX=9606 GN=HLA-DQB1 PE=4 SV=1</t>
  </si>
  <si>
    <t xml:space="preserve">tr|A0A6B7HF96|A0A6B7HF96_HUMAN</t>
  </si>
  <si>
    <t xml:space="preserve">tr|A0A6B7HFA1|A0A6B7HFA1_HUMAN MHC class II antigen (Fragment) OS=Homo sapiens OX=9606 GN=HLA-DRB1 PE=4 SV=1</t>
  </si>
  <si>
    <t xml:space="preserve">tr|A0A6B7HFA1|A0A6B7HFA1_HUMAN</t>
  </si>
  <si>
    <t xml:space="preserve">tr|A0A6B7HFR5|A0A6B7HFR5_HUMAN MHC class II antigen (Fragment) OS=Homo sapiens OX=9606 GN=HLA-DQB1 PE=4 SV=1</t>
  </si>
  <si>
    <t xml:space="preserve">tr|A0A6B7HFR5|A0A6B7HFR5_HUMAN</t>
  </si>
  <si>
    <t xml:space="preserve">tr|A0A6B7HFS4|A0A6B7HFS4_HUMAN MHC class II antigen (Fragment) OS=Homo sapiens OX=9606 GN=HLA-DQB1 PE=4 SV=1</t>
  </si>
  <si>
    <t xml:space="preserve">tr|A0A6B7HFS4|A0A6B7HFS4_HUMAN</t>
  </si>
  <si>
    <t xml:space="preserve">tr|A0A6B7HFV0|A0A6B7HFV0_HUMAN MHC class II antigen (Fragment) OS=Homo sapiens OX=9606 GN=HLA-DQB1 PE=4 SV=1</t>
  </si>
  <si>
    <t xml:space="preserve">tr|A0A6B7HFV0|A0A6B7HFV0_HUMAN</t>
  </si>
  <si>
    <t xml:space="preserve">tr|A0A6B7ICY6|A0A6B7ICY6_HUMAN MHC class I antigen OS=Homo sapiens OX=9606 GN=HLA-A PE=3 SV=1</t>
  </si>
  <si>
    <t xml:space="preserve">tr|A0A6B7ICY6|A0A6B7ICY6_HUMAN</t>
  </si>
  <si>
    <t xml:space="preserve">tr|A0A6B7KYU6|A0A6B7KYU6_HUMAN MHC class I antigen OS=Homo sapiens OX=9606 GN=HLA-B PE=3 SV=1</t>
  </si>
  <si>
    <t xml:space="preserve">tr|A0A6B7KYU6|A0A6B7KYU6_HUMAN</t>
  </si>
  <si>
    <t xml:space="preserve">tr|A0A6B7L1A2|A0A6B7L1A2_HUMAN MHC class II antigen (Fragment) OS=Homo sapiens OX=9606 GN=HLA-DRB5 PE=4 SV=1</t>
  </si>
  <si>
    <t xml:space="preserve">tr|A0A6B7L1A2|A0A6B7L1A2_HUMAN</t>
  </si>
  <si>
    <t xml:space="preserve">tr|A0A6B9N0G5|A0A6B9N0G5_HUMAN MHC class I antigen OS=Homo sapiens OX=9606 GN=HLA-DQB PE=4 SV=1</t>
  </si>
  <si>
    <t xml:space="preserve">tr|A0A6B9N0G5|A0A6B9N0G5_HUMAN</t>
  </si>
  <si>
    <t xml:space="preserve">tr|A0A6B9Q7Z4|A0A6B9Q7Z4_HUMAN Cytochrome c oxidase subunit 2 OS=Homo sapiens OX=9606 GN=COX2 PE=3 SV=1</t>
  </si>
  <si>
    <t xml:space="preserve">tr|A0A6B9Q7Z4|A0A6B9Q7Z4_HUMAN</t>
  </si>
  <si>
    <t xml:space="preserve">tr|A0A6B9R926|A0A6B9R926_HUMAN Cytochrome c oxidase subunit 2 OS=Homo sapiens OX=9606 GN=COX2 PE=3 SV=1</t>
  </si>
  <si>
    <t xml:space="preserve">tr|A0A6B9R926|A0A6B9R926_HUMAN</t>
  </si>
  <si>
    <t xml:space="preserve">tr|A0A6B9RAE1|A0A6B9RAE1_HUMAN Cytochrome c oxidase subunit 2 (Fragment) OS=Homo sapiens OX=9606 GN=COX2 PE=3 SV=1</t>
  </si>
  <si>
    <t xml:space="preserve">tr|A0A6B9RAE1|A0A6B9RAE1_HUMAN</t>
  </si>
  <si>
    <t xml:space="preserve">tr|A0A6B9RFD0|A0A6B9RFD0_HUMAN Cytochrome c oxidase subunit 2 OS=Homo sapiens OX=9606 GN=COX2 PE=3 SV=1</t>
  </si>
  <si>
    <t xml:space="preserve">tr|A0A6B9RFD0|A0A6B9RFD0_HUMAN</t>
  </si>
  <si>
    <t xml:space="preserve">tr|A0A6B9V3S8|A0A6B9V3S8_HUMAN MHC class I antigen OS=Homo sapiens OX=9606 GN=HLA-B PE=3 SV=1</t>
  </si>
  <si>
    <t xml:space="preserve">tr|A0A6B9V3S8|A0A6B9V3S8_HUMAN</t>
  </si>
  <si>
    <t xml:space="preserve">tr|A0A6B9VSY7|A0A6B9VSY7_HUMAN HLA class I histocompatibility antigen OS=Homo sapiens OX=9606 GN=HLA-B PE=3 SV=1</t>
  </si>
  <si>
    <t xml:space="preserve">tr|A0A6B9VSY7|A0A6B9VSY7_HUMAN</t>
  </si>
  <si>
    <t xml:space="preserve">tr|A0A6B9VTQ1|A0A6B9VTQ1_HUMAN MHC class II antigen (Fragment) OS=Homo sapiens OX=9606 GN=HLA-DQB1 PE=4 SV=1</t>
  </si>
  <si>
    <t xml:space="preserve">tr|A0A6B9VTQ1|A0A6B9VTQ1_HUMAN</t>
  </si>
  <si>
    <t xml:space="preserve">tr|A0A6B9VUR2|A0A6B9VUR2_HUMAN MHC class I antigen OS=Homo sapiens OX=9606 GN=HLA-B PE=3 SV=1</t>
  </si>
  <si>
    <t xml:space="preserve">tr|A0A6B9VUR2|A0A6B9VUR2_HUMAN</t>
  </si>
  <si>
    <t xml:space="preserve">tr|A0A6B9XK77|A0A6B9XK77_HUMAN MHC class II antigen OS=Homo sapiens OX=9606 GN=HLA-DQB1 PE=4 SV=1</t>
  </si>
  <si>
    <t xml:space="preserve">tr|A0A6B9XK77|A0A6B9XK77_HUMAN</t>
  </si>
  <si>
    <t xml:space="preserve">tr|A0A6B9Y135|A0A6B9Y135_HUMAN MHC class II antigen (Fragment) OS=Homo sapiens OX=9606 GN=HLA-DQB1 PE=4 SV=1</t>
  </si>
  <si>
    <t xml:space="preserve">tr|A0A6B9Y135|A0A6B9Y135_HUMAN</t>
  </si>
  <si>
    <t xml:space="preserve">tr|A0A6C0SGW6|A0A6C0SGW6_HUMAN MHC class II antigen (Fragment) OS=Homo sapiens OX=9606 GN=HLA-DQB1 PE=4 SV=1</t>
  </si>
  <si>
    <t xml:space="preserve">tr|A0A6C0SGW6|A0A6C0SGW6_HUMAN</t>
  </si>
  <si>
    <t xml:space="preserve">tr|A0A6C0SHC1|A0A6C0SHC1_HUMAN MHC class II antigen (Fragment) OS=Homo sapiens OX=9606 GN=HLA-DRB1 PE=4 SV=1</t>
  </si>
  <si>
    <t xml:space="preserve">tr|A0A6C0SHC1|A0A6C0SHC1_HUMAN</t>
  </si>
  <si>
    <t xml:space="preserve">tr|A0A6C0SHD4|A0A6C0SHD4_HUMAN MHC class I antigen OS=Homo sapiens OX=9606 GN=HLA-B PE=3 SV=1</t>
  </si>
  <si>
    <t xml:space="preserve">tr|A0A6C0SHD4|A0A6C0SHD4_HUMAN</t>
  </si>
  <si>
    <t xml:space="preserve">tr|A0A6C1HWI2|A0A6C1HWI2_HUMAN MHC class I antigen OS=Homo sapiens OX=9606 GN=HLA-B PE=3 SV=1</t>
  </si>
  <si>
    <t xml:space="preserve">tr|A0A6C1HWI2|A0A6C1HWI2_HUMAN</t>
  </si>
  <si>
    <t xml:space="preserve">tr|A0A6C1HWI3|A0A6C1HWI3_HUMAN MHC class I antigen OS=Homo sapiens OX=9606 GN=HLA-B PE=3 SV=1</t>
  </si>
  <si>
    <t xml:space="preserve">tr|A0A6C1HWI3|A0A6C1HWI3_HUMAN</t>
  </si>
  <si>
    <t xml:space="preserve">tr|A0A6G7GCJ6|A0A6G7GCJ6_HUMAN Cytochrome c oxidase subunit 2 OS=Homo sapiens OX=9606 GN=COX2 PE=3 SV=1</t>
  </si>
  <si>
    <t xml:space="preserve">tr|A0A6G7GCJ6|A0A6G7GCJ6_HUMAN</t>
  </si>
  <si>
    <t xml:space="preserve">tr|A0A6G8IRL8|A0A6G8IRL8_HUMAN MHC class II antigen (Fragment) OS=Homo sapiens OX=9606 GN=HLA-DQB1 PE=4 SV=1</t>
  </si>
  <si>
    <t xml:space="preserve">tr|A0A6G8IRL8|A0A6G8IRL8_HUMAN</t>
  </si>
  <si>
    <t xml:space="preserve">tr|A0A6G9EL94|A0A6G9EL94_HUMAN COL4A1s OS=Homo sapiens OX=9606 PE=2 SV=1</t>
  </si>
  <si>
    <t xml:space="preserve">tr|A0A6G9EL94|A0A6G9EL94_HUMAN</t>
  </si>
  <si>
    <t xml:space="preserve">tr|A0A6H0MSY6|A0A6H0MSY6_HUMAN Cytochrome c oxidase subunit 2 OS=Homo sapiens OX=9606 GN=COX2 PE=3 SV=1</t>
  </si>
  <si>
    <t xml:space="preserve">tr|A0A6H0MSY6|A0A6H0MSY6_HUMAN</t>
  </si>
  <si>
    <t xml:space="preserve">tr|A0A6H0MWV7|A0A6H0MWV7_HUMAN Cytochrome c oxidase subunit 2 OS=Homo sapiens OX=9606 GN=COX2 PE=3 SV=1</t>
  </si>
  <si>
    <t xml:space="preserve">tr|A0A6H0MWV7|A0A6H0MWV7_HUMAN</t>
  </si>
  <si>
    <t xml:space="preserve">tr|A0A6H2U3Y1|A0A6H2U3Y1_HUMAN MHC class II antigen OS=Homo sapiens OX=9606 GN=HLA-DQB1 PE=4 SV=1</t>
  </si>
  <si>
    <t xml:space="preserve">tr|A0A6H2U3Y1|A0A6H2U3Y1_HUMAN</t>
  </si>
  <si>
    <t xml:space="preserve">tr|A0A6I8PIK4|A0A6I8PIK4_HUMAN D0J homolog subfamily C member 7 OS=Homo sapiens OX=9606 GN=D0JC7 PE=1 SV=1</t>
  </si>
  <si>
    <t xml:space="preserve">tr|A0A6I8PIK4|A0A6I8PIK4_HUMAN</t>
  </si>
  <si>
    <t xml:space="preserve">tr|A0A6I8PIQ6|A0A6I8PIQ6_HUMAN Component of oligomeric Golgi complex 4 OS=Homo sapiens OX=9606 GN=COG4 PE=1 SV=1</t>
  </si>
  <si>
    <t xml:space="preserve">tr|A0A6I8PIQ6|A0A6I8PIQ6_HUMAN</t>
  </si>
  <si>
    <t xml:space="preserve">tr|A0A6I8PIS1|A0A6I8PIS1_HUMAN Sorbitol dehydroge0se OS=Homo sapiens OX=9606 GN=SORD PE=1 SV=1</t>
  </si>
  <si>
    <t xml:space="preserve">tr|A0A6I8PIS1|A0A6I8PIS1_HUMAN</t>
  </si>
  <si>
    <t xml:space="preserve">tr|A0A6I8PIT3|A0A6I8PIT3_HUMAN Leucyl-tR0 synthetase OS=Homo sapiens OX=9606 GN=LARS1 PE=1 SV=1</t>
  </si>
  <si>
    <t xml:space="preserve">tr|A0A6I8PIT3|A0A6I8PIT3_HUMAN</t>
  </si>
  <si>
    <t xml:space="preserve">tr|A0A6I8PIT5|A0A6I8PIT5_HUMAN Heat shock 70 kDa protein 12A OS=Homo sapiens OX=9606 GN=HSPA12A PE=1 SV=1</t>
  </si>
  <si>
    <t xml:space="preserve">tr|A0A6I8PIT5|A0A6I8PIT5_HUMAN</t>
  </si>
  <si>
    <t xml:space="preserve">tr|A0A6I8PIV1|A0A6I8PIV1_HUMAN Leucyl-tR0 synthetase OS=Homo sapiens OX=9606 GN=LARS1 PE=1 SV=1</t>
  </si>
  <si>
    <t xml:space="preserve">tr|A0A6I8PIV1|A0A6I8PIV1_HUMAN</t>
  </si>
  <si>
    <t xml:space="preserve">tr|A0A6I8PIW1|A0A6I8PIW1_HUMAN Heat shock 70 kDa protein 12A OS=Homo sapiens OX=9606 GN=HSPA12A PE=1 SV=1</t>
  </si>
  <si>
    <t xml:space="preserve">tr|A0A6I8PIW1|A0A6I8PIW1_HUMAN</t>
  </si>
  <si>
    <t xml:space="preserve">tr|A0A6I8PIX7|A0A6I8PIX7_HUMAN Supervillin OS=Homo sapiens OX=9606 GN=SVIL PE=1 SV=1</t>
  </si>
  <si>
    <t xml:space="preserve">tr|A0A6I8PIX7|A0A6I8PIX7_HUMAN</t>
  </si>
  <si>
    <t xml:space="preserve">tr|A0A6I8PL32|A0A6I8PL32_HUMAN Heat shock 70 kDa protein 12A OS=Homo sapiens OX=9606 GN=HSPA12A PE=1 SV=1</t>
  </si>
  <si>
    <t xml:space="preserve">tr|A0A6I8PL32|A0A6I8PL32_HUMAN</t>
  </si>
  <si>
    <t xml:space="preserve">tr|A0A6I8PL42|A0A6I8PL42_HUMAN Leucyl-tR0 synthetase OS=Homo sapiens OX=9606 GN=LARS1 PE=1 SV=1</t>
  </si>
  <si>
    <t xml:space="preserve">tr|A0A6I8PL42|A0A6I8PL42_HUMAN</t>
  </si>
  <si>
    <t xml:space="preserve">tr|A0A6I8PLB1|A0A6I8PLB1_HUMAN Heat shock 70 kDa protein 12A OS=Homo sapiens OX=9606 GN=HSPA12A PE=1 SV=1</t>
  </si>
  <si>
    <t xml:space="preserve">tr|A0A6I8PLB1|A0A6I8PLB1_HUMAN</t>
  </si>
  <si>
    <t xml:space="preserve">tr|A0A6I8PRA0|A0A6I8PRA0_HUMAN Treacle protein (Fragment) OS=Homo sapiens OX=9606 GN=TCOF1 PE=1 SV=1</t>
  </si>
  <si>
    <t xml:space="preserve">tr|A0A6I8PRA0|A0A6I8PRA0_HUMAN</t>
  </si>
  <si>
    <t xml:space="preserve">tr|A0A6I8PRN4|A0A6I8PRN4_HUMAN Glutamine--fructose-6-phosphate transami0se (isomerizing) OS=Homo sapiens OX=9606 GN=GFPT1 PE=1 SV=1</t>
  </si>
  <si>
    <t xml:space="preserve">tr|A0A6I8PRN4|A0A6I8PRN4_HUMAN</t>
  </si>
  <si>
    <t xml:space="preserve">tr|A0A6I8PRZ0|A0A6I8PRZ0_HUMAN D0J homolog subfamily C member 7 (Fragment) OS=Homo sapiens OX=9606 GN=D0JC7 PE=1 SV=1</t>
  </si>
  <si>
    <t xml:space="preserve">tr|A0A6I8PRZ0|A0A6I8PRZ0_HUMAN</t>
  </si>
  <si>
    <t xml:space="preserve">tr|A0A6I8PS32|A0A6I8PS32_HUMAN D0J homolog subfamily C member 7 (Fragment) OS=Homo sapiens OX=9606 GN=D0JC7 PE=1 SV=1</t>
  </si>
  <si>
    <t xml:space="preserve">tr|A0A6I8PS32|A0A6I8PS32_HUMAN</t>
  </si>
  <si>
    <t xml:space="preserve">tr|A0A6I8PTT9|A0A6I8PTT9_HUMAN Glutamine--fructose-6-phosphate transami0se (isomerizing) OS=Homo sapiens OX=9606 GN=GFPT1 PE=1 SV=1</t>
  </si>
  <si>
    <t xml:space="preserve">tr|A0A6I8PTT9|A0A6I8PTT9_HUMAN</t>
  </si>
  <si>
    <t xml:space="preserve">tr|A0A6I8PU73|A0A6I8PU73_HUMAN D0J homolog subfamily C member 7 OS=Homo sapiens OX=9606 GN=D0JC7 PE=1 SV=1</t>
  </si>
  <si>
    <t xml:space="preserve">tr|A0A6I8PU73|A0A6I8PU73_HUMAN</t>
  </si>
  <si>
    <t xml:space="preserve">tr|A0A6I8PUD4|A0A6I8PUD4_HUMAN D0J homolog subfamily C member 7 OS=Homo sapiens OX=9606 GN=D0JC7 PE=1 SV=1</t>
  </si>
  <si>
    <t xml:space="preserve">tr|A0A6I8PUD4|A0A6I8PUD4_HUMAN</t>
  </si>
  <si>
    <t xml:space="preserve">tr|A0A6J4EE43|A0A6J4EE43_HUMAN Major prion protein OS=Homo sapiens OX=9606 GN=PRNP PE=3 SV=1</t>
  </si>
  <si>
    <t xml:space="preserve">tr|A0A6J4EE43|A0A6J4EE43_HUMAN</t>
  </si>
  <si>
    <t xml:space="preserve">tr|A0A6M6CBM9|A0A6M6CBM9_HUMAN MHC class II antigen (Fragment) OS=Homo sapiens OX=9606 GN=HLA-DRB3 PE=4 SV=1</t>
  </si>
  <si>
    <t xml:space="preserve">tr|A0A6M6CBM9|A0A6M6CBM9_HUMAN</t>
  </si>
  <si>
    <t xml:space="preserve">tr|A0A6M8DGE7|A0A6M8DGE7_HUMAN MHC class II antigen (Fragment) OS=Homo sapiens OX=9606 GN=HLA-DQB1 PE=4 SV=1</t>
  </si>
  <si>
    <t xml:space="preserve">tr|A0A6M8DGE7|A0A6M8DGE7_HUMAN</t>
  </si>
  <si>
    <t xml:space="preserve">tr|A0A6M8DP13|A0A6M8DP13_HUMAN MHC class II antigen (Fragment) OS=Homo sapiens OX=9606 GN=HLA-DQB1 PE=4 SV=1</t>
  </si>
  <si>
    <t xml:space="preserve">tr|A0A6M8DP13|A0A6M8DP13_HUMAN</t>
  </si>
  <si>
    <t xml:space="preserve">tr|A0A6M8NRP0|A0A6M8NRP0_HUMAN MHC class II antigen (Fragment) OS=Homo sapiens OX=9606 GN=HLA-DQB1 PE=4 SV=1</t>
  </si>
  <si>
    <t xml:space="preserve">tr|A0A6M8NRP0|A0A6M8NRP0_HUMAN</t>
  </si>
  <si>
    <t xml:space="preserve">tr|A0A6N0A1R2|A0A6N0A1R2_HUMAN MHC class II antigen (Fragment) OS=Homo sapiens OX=9606 GN=HLA-DRB5* PE=4 SV=1</t>
  </si>
  <si>
    <t xml:space="preserve">tr|A0A6N0A1R2|A0A6N0A1R2_HUMAN</t>
  </si>
  <si>
    <t xml:space="preserve">tr|A0A6N0A367|A0A6N0A367_HUMAN MHC class II antigen (Fragment) OS=Homo sapiens OX=9606 GN=HLA-DRB5* PE=4 SV=1</t>
  </si>
  <si>
    <t xml:space="preserve">tr|A0A6N0A367|A0A6N0A367_HUMAN</t>
  </si>
  <si>
    <t xml:space="preserve">tr|A0A6Q8KRG2|A0A6Q8KRG2_HUMAN Golgin subfamily A member 2 OS=Homo sapiens OX=9606 GN=GOLGA2 PE=4 SV=1</t>
  </si>
  <si>
    <t xml:space="preserve">tr|A0A6Q8KRG2|A0A6Q8KRG2_HUMAN</t>
  </si>
  <si>
    <t xml:space="preserve">tr|A0A6Q8PEY3|A0A6Q8PEY3_HUMAN Nuclear distribution protein nudE homolog 1 OS=Homo sapiens OX=9606 GN=NDE1 PE=4 SV=1</t>
  </si>
  <si>
    <t xml:space="preserve">tr|A0A6Q8PEY3|A0A6Q8PEY3_HUMAN</t>
  </si>
  <si>
    <t xml:space="preserve">tr|A0A6Q8PF05|A0A6Q8PF05_HUMAN R0-binding protein Musashi homolog 2 (Fragment) OS=Homo sapiens OX=9606 GN=MSI2 PE=4 SV=1</t>
  </si>
  <si>
    <t xml:space="preserve">tr|A0A6Q8PF05|A0A6Q8PF05_HUMAN</t>
  </si>
  <si>
    <t xml:space="preserve">tr|A0A6Q8PF29|A0A6Q8PF29_HUMAN Inverted formin-2 OS=Homo sapiens OX=9606 GN=INF2 PE=4 SV=1</t>
  </si>
  <si>
    <t xml:space="preserve">tr|A0A6Q8PF29|A0A6Q8PF29_HUMAN</t>
  </si>
  <si>
    <t xml:space="preserve">tr|A0A6Q8PF40|A0A6Q8PF40_HUMAN Protein TFG OS=Homo sapiens OX=9606 GN=TFG PE=4 SV=1</t>
  </si>
  <si>
    <t xml:space="preserve">tr|A0A6Q8PF40|A0A6Q8PF40_HUMAN</t>
  </si>
  <si>
    <t xml:space="preserve">tr|A0A6Q8PF44|A0A6Q8PF44_HUMAN Inverted formin-2 OS=Homo sapiens OX=9606 GN=INF2 PE=4 SV=1</t>
  </si>
  <si>
    <t xml:space="preserve">tr|A0A6Q8PF44|A0A6Q8PF44_HUMAN</t>
  </si>
  <si>
    <t xml:space="preserve">tr|A0A6Q8PF47|A0A6Q8PF47_HUMAN Histidine--tR0 ligase, cytoplasmic OS=Homo sapiens OX=9606 GN=HARS1 PE=4 SV=1</t>
  </si>
  <si>
    <t xml:space="preserve">tr|A0A6Q8PF47|A0A6Q8PF47_HUMAN</t>
  </si>
  <si>
    <t xml:space="preserve">tr|A0A6Q8PF51|A0A6Q8PF51_HUMAN Protein TFG OS=Homo sapiens OX=9606 GN=TFG PE=4 SV=1</t>
  </si>
  <si>
    <t xml:space="preserve">tr|A0A6Q8PF51|A0A6Q8PF51_HUMAN</t>
  </si>
  <si>
    <t xml:space="preserve">tr|A0A6Q8PFA6|A0A6Q8PFA6_HUMAN Kinesin-like protein KIF2A OS=Homo sapiens OX=9606 GN=KIF2A PE=4 SV=1</t>
  </si>
  <si>
    <t xml:space="preserve">tr|A0A6Q8PFA6|A0A6Q8PFA6_HUMAN</t>
  </si>
  <si>
    <t xml:space="preserve">tr|A0A6Q8PFA7|A0A6Q8PFA7_HUMAN Apoptosis-inducing factor 1, mitochondrial OS=Homo sapiens OX=9606 GN=AIFM1 PE=4 SV=1</t>
  </si>
  <si>
    <t xml:space="preserve">tr|A0A6Q8PFA7|A0A6Q8PFA7_HUMAN</t>
  </si>
  <si>
    <t xml:space="preserve">tr|A0A6Q8PFA9|A0A6Q8PFA9_HUMAN Alpha-galactosidase A OS=Homo sapiens OX=9606 GN=GLA PE=4 SV=1</t>
  </si>
  <si>
    <t xml:space="preserve">tr|A0A6Q8PFA9|A0A6Q8PFA9_HUMAN</t>
  </si>
  <si>
    <t xml:space="preserve">tr|A0A6Q8PFC4|A0A6Q8PFC4_HUMAN Protein TFG OS=Homo sapiens OX=9606 GN=TFG PE=4 SV=1</t>
  </si>
  <si>
    <t xml:space="preserve">tr|A0A6Q8PFC4|A0A6Q8PFC4_HUMAN</t>
  </si>
  <si>
    <t xml:space="preserve">tr|A0A6Q8PFE0|A0A6Q8PFE0_HUMAN Guanine nucleotide-binding protein subunit beta-4 OS=Homo sapiens OX=9606 GN=GNB4 PE=4 SV=1</t>
  </si>
  <si>
    <t xml:space="preserve">tr|A0A6Q8PFE0|A0A6Q8PFE0_HUMAN</t>
  </si>
  <si>
    <t xml:space="preserve">tr|A0A6Q8PFE1|A0A6Q8PFE1_HUMAN Apoptosis-inducing factor 1, mitochondrial OS=Homo sapiens OX=9606 GN=AIFM1 PE=4 SV=1</t>
  </si>
  <si>
    <t xml:space="preserve">tr|A0A6Q8PFE1|A0A6Q8PFE1_HUMAN</t>
  </si>
  <si>
    <t xml:space="preserve">tr|A0A6Q8PFE5|A0A6Q8PFE5_HUMAN Calpastatin OS=Homo sapiens OX=9606 GN=CAST PE=4 SV=1</t>
  </si>
  <si>
    <t xml:space="preserve">tr|A0A6Q8PFE5|A0A6Q8PFE5_HUMAN</t>
  </si>
  <si>
    <t xml:space="preserve">tr|A0A6Q8PFI7|A0A6Q8PFI7_HUMAN E3 ubiquitin-protein ligase NEDD4-like OS=Homo sapiens OX=9606 GN=NEDD4L PE=4 SV=1</t>
  </si>
  <si>
    <t xml:space="preserve">tr|A0A6Q8PFI7|A0A6Q8PFI7_HUMAN</t>
  </si>
  <si>
    <t xml:space="preserve">tr|A0A6Q8PFJ0|A0A6Q8PFJ0_HUMAN Prelamin-A/C OS=Homo sapiens OX=9606 GN=LM0 PE=4 SV=1</t>
  </si>
  <si>
    <t xml:space="preserve">tr|A0A6Q8PFJ0|A0A6Q8PFJ0_HUMAN</t>
  </si>
  <si>
    <t xml:space="preserve">tr|A0A6Q8PFJ4|A0A6Q8PFJ4_HUMAN Mitofusin-2 OS=Homo sapiens OX=9606 GN=MFN2 PE=4 SV=1</t>
  </si>
  <si>
    <t xml:space="preserve">tr|A0A6Q8PFJ4|A0A6Q8PFJ4_HUMAN</t>
  </si>
  <si>
    <t xml:space="preserve">tr|A0A6Q8PFK8|A0A6Q8PFK8_HUMAN Heat shock protein beta-1 OS=Homo sapiens OX=9606 GN=HSPB1 PE=4 SV=1</t>
  </si>
  <si>
    <t xml:space="preserve">tr|A0A6Q8PFK8|A0A6Q8PFK8_HUMAN</t>
  </si>
  <si>
    <t xml:space="preserve">tr|A0A6Q8PFM5|A0A6Q8PFM5_HUMAN Apoptosis-inducing factor 1, mitochondrial OS=Homo sapiens OX=9606 GN=AIFM1 PE=4 SV=1</t>
  </si>
  <si>
    <t xml:space="preserve">tr|A0A6Q8PFM5|A0A6Q8PFM5_HUMAN</t>
  </si>
  <si>
    <t xml:space="preserve">tr|A0A6Q8PFQ8|A0A6Q8PFQ8_HUMAN Apoptosis-inducing factor 1, mitochondrial OS=Homo sapiens OX=9606 GN=AIFM1 PE=4 SV=1</t>
  </si>
  <si>
    <t xml:space="preserve">tr|A0A6Q8PFQ8|A0A6Q8PFQ8_HUMAN</t>
  </si>
  <si>
    <t xml:space="preserve">tr|A0A6Q8PFS4|A0A6Q8PFS4_HUMAN Apoptosis-inducing factor 1, mitochondrial OS=Homo sapiens OX=9606 GN=AIFM1 PE=4 SV=1</t>
  </si>
  <si>
    <t xml:space="preserve">tr|A0A6Q8PFS4|A0A6Q8PFS4_HUMAN</t>
  </si>
  <si>
    <t xml:space="preserve">tr|A0A6Q8PFU3|A0A6Q8PFU3_HUMAN Platelet-activating factor acetylhydrolase IB subunit alpha OS=Homo sapiens OX=9606 GN=PAFAH1B1 PE=4 SV=1</t>
  </si>
  <si>
    <t xml:space="preserve">tr|A0A6Q8PFU3|A0A6Q8PFU3_HUMAN</t>
  </si>
  <si>
    <t xml:space="preserve">tr|A0A6Q8PFV8|A0A6Q8PFV8_HUMAN Guanine nucleotide-binding protein subunit beta-4 OS=Homo sapiens OX=9606 GN=GNB4 PE=4 SV=1</t>
  </si>
  <si>
    <t xml:space="preserve">tr|A0A6Q8PFV8|A0A6Q8PFV8_HUMAN</t>
  </si>
  <si>
    <t xml:space="preserve">tr|A0A6Q8PFW4|A0A6Q8PFW4_HUMAN Inverted formin-2 (Fragment) OS=Homo sapiens OX=9606 GN=INF2 PE=4 SV=1</t>
  </si>
  <si>
    <t xml:space="preserve">tr|A0A6Q8PFW4|A0A6Q8PFW4_HUMAN</t>
  </si>
  <si>
    <t xml:space="preserve">tr|A0A6Q8PFW8|A0A6Q8PFW8_HUMAN Guanine nucleotide-binding protein subunit beta-4 OS=Homo sapiens OX=9606 GN=GNB4 PE=4 SV=1</t>
  </si>
  <si>
    <t xml:space="preserve">tr|A0A6Q8PFW8|A0A6Q8PFW8_HUMAN</t>
  </si>
  <si>
    <t xml:space="preserve">tr|A0A6Q8PFX2|A0A6Q8PFX2_HUMAN Tyrosine--tR0 ligase, cytoplasmic OS=Homo sapiens OX=9606 GN=YARS1 PE=4 SV=1</t>
  </si>
  <si>
    <t xml:space="preserve">tr|A0A6Q8PFX2|A0A6Q8PFX2_HUMAN</t>
  </si>
  <si>
    <t xml:space="preserve">tr|A0A6Q8PFY2|A0A6Q8PFY2_HUMAN Alanine--tR0 ligase, cytoplasmic OS=Homo sapiens OX=9606 GN=AARS1 PE=4 SV=1</t>
  </si>
  <si>
    <t xml:space="preserve">tr|A0A6Q8PFY2|A0A6Q8PFY2_HUMAN</t>
  </si>
  <si>
    <t xml:space="preserve">tr|A0A6Q8PFY6|A0A6Q8PFY6_HUMAN Neprilysin OS=Homo sapiens OX=9606 GN=MME PE=4 SV=1</t>
  </si>
  <si>
    <t xml:space="preserve">tr|A0A6Q8PFY6|A0A6Q8PFY6_HUMAN</t>
  </si>
  <si>
    <t xml:space="preserve">tr|A0A6Q8PFY7|A0A6Q8PFY7_HUMAN Protein TFG OS=Homo sapiens OX=9606 GN=TFG PE=4 SV=1</t>
  </si>
  <si>
    <t xml:space="preserve">tr|A0A6Q8PFY7|A0A6Q8PFY7_HUMAN</t>
  </si>
  <si>
    <t xml:space="preserve">tr|A0A6Q8PG00|A0A6Q8PG00_HUMAN Protein TFG OS=Homo sapiens OX=9606 GN=TFG PE=4 SV=1</t>
  </si>
  <si>
    <t xml:space="preserve">tr|A0A6Q8PG00|A0A6Q8PG00_HUMAN</t>
  </si>
  <si>
    <t xml:space="preserve">tr|A0A6Q8PG04|A0A6Q8PG04_HUMAN Protein TFG OS=Homo sapiens OX=9606 GN=TFG PE=4 SV=1</t>
  </si>
  <si>
    <t xml:space="preserve">tr|A0A6Q8PG04|A0A6Q8PG04_HUMAN</t>
  </si>
  <si>
    <t xml:space="preserve">tr|A0A6Q8PG15|A0A6Q8PG15_HUMAN Apoptosis-inducing factor 1, mitochondrial OS=Homo sapiens OX=9606 GN=AIFM1 PE=4 SV=1</t>
  </si>
  <si>
    <t xml:space="preserve">tr|A0A6Q8PG15|A0A6Q8PG15_HUMAN</t>
  </si>
  <si>
    <t xml:space="preserve">tr|A0A6Q8PG37|A0A6Q8PG37_HUMAN Kinesin-like protein KIF2A OS=Homo sapiens OX=9606 GN=KIF2A PE=4 SV=1</t>
  </si>
  <si>
    <t xml:space="preserve">tr|A0A6Q8PG37|A0A6Q8PG37_HUMAN</t>
  </si>
  <si>
    <t xml:space="preserve">tr|A0A6Q8PG51|A0A6Q8PG51_HUMAN E3 ubiquitin-protein ligase NEDD4-like OS=Homo sapiens OX=9606 GN=NEDD4L PE=4 SV=1</t>
  </si>
  <si>
    <t xml:space="preserve">tr|A0A6Q8PG51|A0A6Q8PG51_HUMAN</t>
  </si>
  <si>
    <t xml:space="preserve">tr|A0A6Q8PG72|A0A6Q8PG72_HUMAN Calpastatin OS=Homo sapiens OX=9606 GN=CAST PE=4 SV=1</t>
  </si>
  <si>
    <t xml:space="preserve">tr|A0A6Q8PG72|A0A6Q8PG72_HUMAN</t>
  </si>
  <si>
    <t xml:space="preserve">tr|A0A6Q8PGA2|A0A6Q8PGA2_HUMAN Glycine amidinotransferase, mitochondrial OS=Homo sapiens OX=9606 GN=GATM PE=4 SV=1</t>
  </si>
  <si>
    <t xml:space="preserve">tr|A0A6Q8PGA2|A0A6Q8PGA2_HUMAN</t>
  </si>
  <si>
    <t xml:space="preserve">tr|A0A6Q8PGC7|A0A6Q8PGC7_HUMAN Inverted formin-2 OS=Homo sapiens OX=9606 GN=INF2 PE=4 SV=1</t>
  </si>
  <si>
    <t xml:space="preserve">tr|A0A6Q8PGC7|A0A6Q8PGC7_HUMAN</t>
  </si>
  <si>
    <t xml:space="preserve">tr|A0A6Q8PGG1|A0A6Q8PGG1_HUMAN Kinesin-like protein KIF2A OS=Homo sapiens OX=9606 GN=KIF2A PE=4 SV=1</t>
  </si>
  <si>
    <t xml:space="preserve">tr|A0A6Q8PGG1|A0A6Q8PGG1_HUMAN</t>
  </si>
  <si>
    <t xml:space="preserve">tr|A0A6Q8PGG5|A0A6Q8PGG5_HUMAN Calpastatin OS=Homo sapiens OX=9606 GN=CAST PE=4 SV=1</t>
  </si>
  <si>
    <t xml:space="preserve">tr|A0A6Q8PGG5|A0A6Q8PGG5_HUMAN</t>
  </si>
  <si>
    <t xml:space="preserve">tr|A0A6Q8PGG9|A0A6Q8PGG9_HUMAN E3 ubiquitin-protein ligase TRIP12 OS=Homo sapiens OX=9606 GN=TRIP12 PE=4 SV=1</t>
  </si>
  <si>
    <t xml:space="preserve">tr|A0A6Q8PGG9|A0A6Q8PGG9_HUMAN</t>
  </si>
  <si>
    <t xml:space="preserve">tr|A0A6Q8PGH7|A0A6Q8PGH7_HUMAN Kinesin-like protein KIF2A (Fragment) OS=Homo sapiens OX=9606 GN=KIF2A PE=4 SV=1</t>
  </si>
  <si>
    <t xml:space="preserve">tr|A0A6Q8PGH7|A0A6Q8PGH7_HUMAN</t>
  </si>
  <si>
    <t xml:space="preserve">tr|A0A6Q8PGN3|A0A6Q8PGN3_HUMAN Inverted formin-2 OS=Homo sapiens OX=9606 GN=INF2 PE=4 SV=1</t>
  </si>
  <si>
    <t xml:space="preserve">tr|A0A6Q8PGN3|A0A6Q8PGN3_HUMAN</t>
  </si>
  <si>
    <t xml:space="preserve">tr|A0A6Q8PGN5|A0A6Q8PGN5_HUMAN Alanine--tR0 ligase, cytoplasmic OS=Homo sapiens OX=9606 GN=AARS1 PE=4 SV=1</t>
  </si>
  <si>
    <t xml:space="preserve">tr|A0A6Q8PGN5|A0A6Q8PGN5_HUMAN</t>
  </si>
  <si>
    <t xml:space="preserve">tr|A0A6Q8PGP5|A0A6Q8PGP5_HUMAN E3 ubiquitin-protein ligase NEDD4-like OS=Homo sapiens OX=9606 GN=NEDD4L PE=4 SV=1</t>
  </si>
  <si>
    <t xml:space="preserve">tr|A0A6Q8PGP5|A0A6Q8PGP5_HUMAN</t>
  </si>
  <si>
    <t xml:space="preserve">tr|A0A6Q8PGR9|A0A6Q8PGR9_HUMAN Alanine--tR0 ligase, cytoplasmic OS=Homo sapiens OX=9606 GN=AARS1 PE=4 SV=1</t>
  </si>
  <si>
    <t xml:space="preserve">tr|A0A6Q8PGR9|A0A6Q8PGR9_HUMAN</t>
  </si>
  <si>
    <t xml:space="preserve">tr|A0A6Q8PGS4|A0A6Q8PGS4_HUMAN Protein TFG OS=Homo sapiens OX=9606 GN=TFG PE=4 SV=1</t>
  </si>
  <si>
    <t xml:space="preserve">tr|A0A6Q8PGS4|A0A6Q8PGS4_HUMAN</t>
  </si>
  <si>
    <t xml:space="preserve">tr|A0A6Q8PGS9|A0A6Q8PGS9_HUMAN Mitofusin-2 OS=Homo sapiens OX=9606 GN=MFN2 PE=4 SV=1</t>
  </si>
  <si>
    <t xml:space="preserve">tr|A0A6Q8PGS9|A0A6Q8PGS9_HUMAN</t>
  </si>
  <si>
    <t xml:space="preserve">tr|A0A6Q8PGV6|A0A6Q8PGV6_HUMAN Nuclear distribution protein nudE homolog 1 OS=Homo sapiens OX=9606 GN=NDE1 PE=4 SV=1</t>
  </si>
  <si>
    <t xml:space="preserve">tr|A0A6Q8PGV6|A0A6Q8PGV6_HUMAN</t>
  </si>
  <si>
    <t xml:space="preserve">tr|A0A6Q8PGV8|A0A6Q8PGV8_HUMAN Mitofusin-2 OS=Homo sapiens OX=9606 GN=MFN2 PE=4 SV=1</t>
  </si>
  <si>
    <t xml:space="preserve">tr|A0A6Q8PGV8|A0A6Q8PGV8_HUMAN</t>
  </si>
  <si>
    <t xml:space="preserve">tr|A0A6Q8PGZ8|A0A6Q8PGZ8_HUMAN Glycine--tR0 ligase OS=Homo sapiens OX=9606 GN=GARS1 PE=4 SV=1</t>
  </si>
  <si>
    <t xml:space="preserve">tr|A0A6Q8PGZ8|A0A6Q8PGZ8_HUMAN</t>
  </si>
  <si>
    <t xml:space="preserve">tr|A0A6Q8PH20|A0A6Q8PH20_HUMAN Calpastatin OS=Homo sapiens OX=9606 GN=CAST PE=4 SV=1</t>
  </si>
  <si>
    <t xml:space="preserve">tr|A0A6Q8PH20|A0A6Q8PH20_HUMAN</t>
  </si>
  <si>
    <t xml:space="preserve">tr|A0A6Q8PH25|A0A6Q8PH25_HUMAN Inverted formin-2 OS=Homo sapiens OX=9606 GN=INF2 PE=4 SV=1</t>
  </si>
  <si>
    <t xml:space="preserve">tr|A0A6Q8PH25|A0A6Q8PH25_HUMAN</t>
  </si>
  <si>
    <t xml:space="preserve">tr|A0A6Q8PH27|A0A6Q8PH27_HUMAN Protein TFG OS=Homo sapiens OX=9606 GN=TFG PE=4 SV=1</t>
  </si>
  <si>
    <t xml:space="preserve">tr|A0A6Q8PH27|A0A6Q8PH27_HUMAN</t>
  </si>
  <si>
    <t xml:space="preserve">tr|A0A6Q8PH57|A0A6Q8PH57_HUMAN Kinesin-like protein KIF2A OS=Homo sapiens OX=9606 GN=KIF2A PE=4 SV=1</t>
  </si>
  <si>
    <t xml:space="preserve">tr|A0A6Q8PH57|A0A6Q8PH57_HUMAN</t>
  </si>
  <si>
    <t xml:space="preserve">tr|A0A6Q8PH71|A0A6Q8PH71_HUMAN Inverted formin-2 OS=Homo sapiens OX=9606 GN=INF2 PE=4 SV=1</t>
  </si>
  <si>
    <t xml:space="preserve">tr|A0A6Q8PH71|A0A6Q8PH71_HUMAN</t>
  </si>
  <si>
    <t xml:space="preserve">tr|A0A6Q8PH89|A0A6Q8PH89_HUMAN Protein TFG OS=Homo sapiens OX=9606 GN=TFG PE=4 SV=1</t>
  </si>
  <si>
    <t xml:space="preserve">tr|A0A6Q8PH89|A0A6Q8PH89_HUMAN</t>
  </si>
  <si>
    <t xml:space="preserve">tr|A0A6Q8PHA2|A0A6Q8PHA2_HUMAN Inverted formin-2 OS=Homo sapiens OX=9606 GN=INF2 PE=4 SV=1</t>
  </si>
  <si>
    <t xml:space="preserve">tr|A0A6Q8PHA2|A0A6Q8PHA2_HUMAN</t>
  </si>
  <si>
    <t xml:space="preserve">tr|A0A6Q8PHA5|A0A6Q8PHA5_HUMAN Histidine--tR0 ligase, cytoplasmic OS=Homo sapiens OX=9606 GN=HARS1 PE=4 SV=1</t>
  </si>
  <si>
    <t xml:space="preserve">tr|A0A6Q8PHA5|A0A6Q8PHA5_HUMAN</t>
  </si>
  <si>
    <t xml:space="preserve">tr|A0A6Q8PHC0|A0A6Q8PHC0_HUMAN Apoptosis-inducing factor 1, mitochondrial OS=Homo sapiens OX=9606 GN=AIFM1 PE=4 SV=1</t>
  </si>
  <si>
    <t xml:space="preserve">tr|A0A6Q8PHC0|A0A6Q8PHC0_HUMAN</t>
  </si>
  <si>
    <t xml:space="preserve">tr|A0A6Q8PHC6|A0A6Q8PHC6_HUMAN Glycine amidinotransferase, mitochondrial OS=Homo sapiens OX=9606 GN=GATM PE=4 SV=1</t>
  </si>
  <si>
    <t xml:space="preserve">tr|A0A6Q8PHC6|A0A6Q8PHC6_HUMAN</t>
  </si>
  <si>
    <t xml:space="preserve">tr|A0A6Q8PHE5|A0A6Q8PHE5_HUMAN Ubiquitin-protein ligase E3A OS=Homo sapiens OX=9606 GN=UBE3A PE=4 SV=1</t>
  </si>
  <si>
    <t xml:space="preserve">tr|A0A6Q8PHE5|A0A6Q8PHE5_HUMAN</t>
  </si>
  <si>
    <t xml:space="preserve">tr|A0A6Q8PHG2|A0A6Q8PHG2_HUMAN Inverted formin-2 OS=Homo sapiens OX=9606 GN=INF2 PE=4 SV=1</t>
  </si>
  <si>
    <t xml:space="preserve">tr|A0A6Q8PHG2|A0A6Q8PHG2_HUMAN</t>
  </si>
  <si>
    <t xml:space="preserve">tr|A0A6Q8PHH9|A0A6Q8PHH9_HUMAN Glycine--tR0 ligase OS=Homo sapiens OX=9606 GN=GARS1 PE=4 SV=1</t>
  </si>
  <si>
    <t xml:space="preserve">tr|A0A6Q8PHH9|A0A6Q8PHH9_HUMAN</t>
  </si>
  <si>
    <t xml:space="preserve">tr|A0A6Q8PHJ5|A0A6Q8PHJ5_HUMAN E3 ubiquitin-protein ligase NEDD4-like OS=Homo sapiens OX=9606 GN=NEDD4L PE=4 SV=1</t>
  </si>
  <si>
    <t xml:space="preserve">tr|A0A6Q8PHJ5|A0A6Q8PHJ5_HUMAN</t>
  </si>
  <si>
    <t xml:space="preserve">tr|A0A6Q8PHJ9|A0A6Q8PHJ9_HUMAN Apoptosis-inducing factor 1, mitochondrial OS=Homo sapiens OX=9606 GN=AIFM1 PE=4 SV=1</t>
  </si>
  <si>
    <t xml:space="preserve">tr|A0A6Q8PHJ9|A0A6Q8PHJ9_HUMAN</t>
  </si>
  <si>
    <t xml:space="preserve">tr|A0A6Q8PHK0|A0A6Q8PHK0_HUMAN E3 ubiquitin-protein ligase TRIP12 OS=Homo sapiens OX=9606 GN=TRIP12 PE=4 SV=1</t>
  </si>
  <si>
    <t xml:space="preserve">tr|A0A6Q8PHK0|A0A6Q8PHK0_HUMAN</t>
  </si>
  <si>
    <t xml:space="preserve">tr|A0A6Q8PHS8|A0A6Q8PHS8_HUMAN Inverted formin-2 (Fragment) OS=Homo sapiens OX=9606 GN=INF2 PE=4 SV=1</t>
  </si>
  <si>
    <t xml:space="preserve">tr|A0A6Q8PHS8|A0A6Q8PHS8_HUMAN</t>
  </si>
  <si>
    <t xml:space="preserve">tr|A0A6S6WU51|A0A6S6WU51_HUMAN MHC class II antigen OS=Homo sapiens OX=9606 GN=HLA-DQB1 PE=4 SV=1</t>
  </si>
  <si>
    <t xml:space="preserve">tr|A0A6S6WU51|A0A6S6WU51_HUMAN</t>
  </si>
  <si>
    <t xml:space="preserve">tr|A0A6S6WU64|A0A6S6WU64_HUMAN MHC class II antigen OS=Homo sapiens OX=9606 GN=HLA-DQB1 PE=4 SV=1</t>
  </si>
  <si>
    <t xml:space="preserve">tr|A0A6S6WU64|A0A6S6WU64_HUMAN</t>
  </si>
  <si>
    <t xml:space="preserve">tr|A0A6S6WV47|A0A6S6WV47_HUMAN MHC class II antigen OS=Homo sapiens OX=9606 GN=HLA-DQB1 PE=4 SV=1</t>
  </si>
  <si>
    <t xml:space="preserve">tr|A0A6S6WV47|A0A6S6WV47_HUMAN</t>
  </si>
  <si>
    <t xml:space="preserve">tr|A0A6S6WVM1|A0A6S6WVM1_HUMAN MHC class II antigen OS=Homo sapiens OX=9606 GN=HLA-DQB1 PE=4 SV=1</t>
  </si>
  <si>
    <t xml:space="preserve">tr|A0A6S6WVM1|A0A6S6WVM1_HUMAN</t>
  </si>
  <si>
    <t xml:space="preserve">tr|A0A6S6WVR2|A0A6S6WVR2_HUMAN MHC class II antigen OS=Homo sapiens OX=9606 GN=HLA-DQB1 PE=4 SV=1</t>
  </si>
  <si>
    <t xml:space="preserve">tr|A0A6S6WVR2|A0A6S6WVR2_HUMAN</t>
  </si>
  <si>
    <t xml:space="preserve">tr|A0A6V6XY69|A0A6V6XY69_HUMAN MHC class II antigen OS=Homo sapiens OX=9606 GN=HLA-DQB1 PE=4 SV=1</t>
  </si>
  <si>
    <t xml:space="preserve">tr|A0A6V6XY69|A0A6V6XY69_HUMAN</t>
  </si>
  <si>
    <t xml:space="preserve">tr|A0A6V6XYN3|A0A6V6XYN3_HUMAN MHC class I antigen OS=Homo sapiens OX=9606 GN=HLA-B PE=4 SV=1</t>
  </si>
  <si>
    <t xml:space="preserve">tr|A0A6V6XYN3|A0A6V6XYN3_HUMAN</t>
  </si>
  <si>
    <t xml:space="preserve">tr|A0A7D3QDS7|A0A7D3QDS7_HUMAN MHC class II antigen OS=Homo sapiens OX=9606 GN=HLA-DQB1 PE=4 SV=1</t>
  </si>
  <si>
    <t xml:space="preserve">tr|A0A7D3QDS7|A0A7D3QDS7_HUMAN</t>
  </si>
  <si>
    <t xml:space="preserve">tr|A0A7D3UMD9|A0A7D3UMD9_HUMAN MHC class I antigen OS=Homo sapiens OX=9606 GN=HLA-B PE=4 SV=1</t>
  </si>
  <si>
    <t xml:space="preserve">tr|A0A7D3UMD9|A0A7D3UMD9_HUMAN</t>
  </si>
  <si>
    <t xml:space="preserve">tr|A0A7D4XBH2|A0A7D4XBH2_HUMAN MHC class II antigen OS=Homo sapiens OX=9606 GN=HLA-DQB1 PE=4 SV=1</t>
  </si>
  <si>
    <t xml:space="preserve">tr|A0A7D4XBH2|A0A7D4XBH2_HUMAN</t>
  </si>
  <si>
    <t xml:space="preserve">tr|A0A7D5PJ23|A0A7D5PJ23_HUMAN Cytochrome c oxidase subunit II OS=Homo sapiens OX=9606 GN=COX2 PE=4 SV=1</t>
  </si>
  <si>
    <t xml:space="preserve">tr|A0A7D5PJ23|A0A7D5PJ23_HUMAN</t>
  </si>
  <si>
    <t xml:space="preserve">tr|A0A7D5PKH7|A0A7D5PKH7_HUMAN Cytochrome c oxidase subunit II (Fragment) OS=Homo sapiens OX=9606 GN=COX2 PE=4 SV=1</t>
  </si>
  <si>
    <t xml:space="preserve">tr|A0A7D5PKH7|A0A7D5PKH7_HUMAN</t>
  </si>
  <si>
    <t xml:space="preserve">tr|A0A7D5U3G9|A0A7D5U3G9_HUMAN Cytochrome c oxidase subunit II OS=Homo sapiens OX=9606 GN=COX2 PE=4 SV=1</t>
  </si>
  <si>
    <t xml:space="preserve">tr|A0A7D5U3G9|A0A7D5U3G9_HUMAN</t>
  </si>
  <si>
    <t xml:space="preserve">tr|A0A7D8V9R5|A0A7D8V9R5_HUMAN MHC class I antigen OS=Homo sapiens OX=9606 GN=HLA-B PE=4 SV=1</t>
  </si>
  <si>
    <t xml:space="preserve">tr|A0A7D8V9R5|A0A7D8V9R5_HUMAN</t>
  </si>
  <si>
    <t xml:space="preserve">tr|A0A7D8VGB3|A0A7D8VGB3_HUMAN MHC class I antigen OS=Homo sapiens OX=9606 GN=HLA-B PE=4 SV=1</t>
  </si>
  <si>
    <t xml:space="preserve">tr|A0A7D8VGB3|A0A7D8VGB3_HUMAN</t>
  </si>
  <si>
    <t xml:space="preserve">tr|A0A7D9BUJ9|A0A7D9BUJ9_HUMAN MHC class I antigen OS=Homo sapiens OX=9606 GN=HLA-B PE=4 SV=1</t>
  </si>
  <si>
    <t xml:space="preserve">tr|A0A7D9BUJ9|A0A7D9BUJ9_HUMAN</t>
  </si>
  <si>
    <t xml:space="preserve">tr|A0A7D9FYT0|A0A7D9FYT0_HUMAN MHC class I antigen OS=Homo sapiens OX=9606 GN=HLA-B PE=4 SV=1</t>
  </si>
  <si>
    <t xml:space="preserve">tr|A0A7D9FYT0|A0A7D9FYT0_HUMAN</t>
  </si>
  <si>
    <t xml:space="preserve">tr|A0AUM2|A0AUM2_HUMAN FOLR2 protein (Fragment) OS=Homo sapiens OX=9606 GN=FOLR2 PE=2 SV=1</t>
  </si>
  <si>
    <t xml:space="preserve">tr|A0AUM2|A0AUM2_HUMAN</t>
  </si>
  <si>
    <t xml:space="preserve">tr|A0AV58|A0AV58_HUMAN Striatin, calmodulin binding protein 3 OS=Homo sapiens OX=9606 GN=STRN3 PE=2 SV=1</t>
  </si>
  <si>
    <t xml:space="preserve">tr|A0AV58|A0AV58_HUMAN</t>
  </si>
  <si>
    <t xml:space="preserve">tr|A0M8Q2|A0M8Q2_HUMAN Phosphatase 2C motif OS=Homo sapiens OX=9606 PE=3 SV=1</t>
  </si>
  <si>
    <t xml:space="preserve">tr|A0M8Q2|A0M8Q2_HUMAN</t>
  </si>
  <si>
    <t xml:space="preserve">tr|A0MNN4|A0MNN4_HUMAN CDW3/SMU1 OS=Homo sapiens OX=9606 GN=SMU1 PE=2 SV=1</t>
  </si>
  <si>
    <t xml:space="preserve">tr|A0MNN4|A0MNN4_HUMAN</t>
  </si>
  <si>
    <t xml:space="preserve">tr|A0N071|A0N071_HUMAN Delta globin OS=Homo sapiens OX=9606 GN=HBD PE=3 SV=1</t>
  </si>
  <si>
    <t xml:space="preserve">tr|A0N071|A0N071_HUMAN</t>
  </si>
  <si>
    <t xml:space="preserve">tr|A0PCH7|A0PCH7_HUMAN MHC class I antigen (Fragment) OS=Homo sapiens OX=9606 GN=HLA-B PE=3 SV=1</t>
  </si>
  <si>
    <t xml:space="preserve">tr|A0PCH7|A0PCH7_HUMAN</t>
  </si>
  <si>
    <t xml:space="preserve">tr|A0PJ61|A0PJ61_HUMAN RSL1D1 protein (Fragment) OS=Homo sapiens OX=9606 GN=RSL1D1 PE=2 SV=1</t>
  </si>
  <si>
    <t xml:space="preserve">tr|A0PJ61|A0PJ61_HUMAN</t>
  </si>
  <si>
    <t xml:space="preserve">tr|A0PJ92|A0PJ92_HUMAN NOP56 protein (Fragment) OS=Homo sapiens OX=9606 GN=NOP56 PE=2 SV=1</t>
  </si>
  <si>
    <t xml:space="preserve">tr|A0PJ92|A0PJ92_HUMAN</t>
  </si>
  <si>
    <t xml:space="preserve">tr|A0PJJ5|A0PJJ5_HUMAN SRP72 protein (Fragment) OS=Homo sapiens OX=9606 GN=SRP72 PE=2 SV=1</t>
  </si>
  <si>
    <t xml:space="preserve">tr|A0PJJ5|A0PJJ5_HUMAN</t>
  </si>
  <si>
    <t xml:space="preserve">tr|A0PJK4|A0PJK4_HUMAN NUP43 protein (Fragment) OS=Homo sapiens OX=9606 GN=NUP43 PE=2 SV=1</t>
  </si>
  <si>
    <t xml:space="preserve">tr|A0PJK4|A0PJK4_HUMAN</t>
  </si>
  <si>
    <t xml:space="preserve">tr|A0RZB8|A0RZB8_HUMAN Diaphanous-1 OS=Homo sapiens OX=9606 GN=DIAPH1 PE=2 SV=1</t>
  </si>
  <si>
    <t xml:space="preserve">tr|A0RZB8|A0RZB8_HUMAN</t>
  </si>
  <si>
    <t xml:space="preserve">tr|A0S2P1|A0S2P1_HUMAN Cytochrome c oxidase subunit 2 OS=Homo sapiens OX=9606 GN=COX2 PE=3 SV=1</t>
  </si>
  <si>
    <t xml:space="preserve">tr|A0S2P1|A0S2P1_HUMAN</t>
  </si>
  <si>
    <t xml:space="preserve">tr|A0S3T1|A0S3T1_HUMAN Cytochrome c oxidase subunit 2 OS=Homo sapiens OX=9606 GN=COX2 PE=3 SV=1</t>
  </si>
  <si>
    <t xml:space="preserve">tr|A0S3T1|A0S3T1_HUMAN</t>
  </si>
  <si>
    <t xml:space="preserve">tr|A0SA07|A0SA07_HUMAN Cytochrome c oxidase subunit 2 OS=Homo sapiens OX=9606 GN=COX2 PE=3 SV=1</t>
  </si>
  <si>
    <t xml:space="preserve">tr|A0SA07|A0SA07_HUMAN</t>
  </si>
  <si>
    <t xml:space="preserve">tr|A1KYQ7|A1KYQ7_HUMAN Eukaryotic translation initiation factor 3 subunit C OS=Homo sapiens OX=9606 GN=EIF3C PE=2 SV=1</t>
  </si>
  <si>
    <t xml:space="preserve">tr|A1KYQ7|A1KYQ7_HUMAN</t>
  </si>
  <si>
    <t xml:space="preserve">tr|A1L0S7|A1L0S7_HUMAN TNS1 protein (Fragment) OS=Homo sapiens OX=9606 GN=TNS1 PE=2 SV=2</t>
  </si>
  <si>
    <t xml:space="preserve">tr|A1L0S7|A1L0S7_HUMAN</t>
  </si>
  <si>
    <t xml:space="preserve">tr|A1L172|A1L172_HUMAN Acyl-CoA thioesterase 1 OS=Homo sapiens OX=9606 GN=ACOT1 PE=2 SV=1</t>
  </si>
  <si>
    <t xml:space="preserve">tr|A1L172|A1L172_HUMAN</t>
  </si>
  <si>
    <t xml:space="preserve">tr|A1L3Z9|A1L3Z9_HUMAN Glutamine-rich 1 OS=Homo sapiens OX=9606 GN=QRICH1 PE=2 SV=1</t>
  </si>
  <si>
    <t xml:space="preserve">tr|A1L3Z9|A1L3Z9_HUMAN</t>
  </si>
  <si>
    <t xml:space="preserve">tr|A1LT96|A1LT96_HUMAN Ubiquitin-activating enzyme E1-like 2, isoform CRA_a OS=Homo sapiens OX=9606 GN=UBE1L2 PE=3 SV=1</t>
  </si>
  <si>
    <t xml:space="preserve">tr|A1LT96|A1LT96_HUMAN</t>
  </si>
  <si>
    <t xml:space="preserve">tr|A1LU37|A1LU37_HUMAN Heterogeneous nuclear ribonucleoprotein D (AU-rich element R0 binding protein 1, 37kDa), isoform CRA_d OS=Homo sapiens OX=9606 GN=HNRPD PE=4 SV=1</t>
  </si>
  <si>
    <t xml:space="preserve">tr|A1LU37|A1LU37_HUMAN</t>
  </si>
  <si>
    <t xml:space="preserve">tr|A1LU61|A1LU61_HUMAN SEC31-like 1 (S. cerevisiae), isoform CRA_d OS=Homo sapiens OX=9606 GN=SEC31L1 PE=3 SV=1</t>
  </si>
  <si>
    <t xml:space="preserve">tr|A1LU61|A1LU61_HUMAN</t>
  </si>
  <si>
    <t xml:space="preserve">tr|A1LUY1|A1LUY1_HUMAN 60S ribosomal protein L34 OS=Homo sapiens OX=9606 GN=RPL34 PE=3 SV=1</t>
  </si>
  <si>
    <t xml:space="preserve">tr|A1LUY1|A1LUY1_HUMAN</t>
  </si>
  <si>
    <t xml:space="preserve">tr|A1MA90|A1MA90_HUMAN Mitochondrial ribosomal protein L44, isoform CRA_a OS=Homo sapiens OX=9606 GN=MRPL44 PE=4 SV=1</t>
  </si>
  <si>
    <t xml:space="preserve">tr|A1MA90|A1MA90_HUMAN</t>
  </si>
  <si>
    <t xml:space="preserve">tr|A1MAC2|A1MAC2_HUMAN Mitochondrial fission factor OS=Homo sapiens OX=9606 GN=C2orf33 PE=3 SV=1</t>
  </si>
  <si>
    <t xml:space="preserve">tr|A1MAC2|A1MAC2_HUMAN</t>
  </si>
  <si>
    <t xml:space="preserve">tr|A1NY77|A1NY77_HUMAN Transmembrane protein 63A, isoform CRA_a OS=Homo sapiens OX=9606 GN=TMEM63A PE=3 SV=1</t>
  </si>
  <si>
    <t xml:space="preserve">tr|A1NY77|A1NY77_HUMAN</t>
  </si>
  <si>
    <t xml:space="preserve">tr|A1P3F0|A1P3F0_HUMAN STEAP family member 3, isoform CRA_b OS=Homo sapiens OX=9606 GN=STEAP3 PE=3 SV=1</t>
  </si>
  <si>
    <t xml:space="preserve">tr|A1P3F0|A1P3F0_HUMAN</t>
  </si>
  <si>
    <t xml:space="preserve">tr|A1YVW6|A1YVW6_HUMAN Major prion protein OS=Homo sapiens OX=9606 GN=PRNP PE=3 SV=1</t>
  </si>
  <si>
    <t xml:space="preserve">tr|A1YVW6|A1YVW6_HUMAN</t>
  </si>
  <si>
    <t xml:space="preserve">tr|A1Z455|A1Z455_HUMAN Cytochrome c oxidase subunit 2 OS=Homo sapiens OX=9606 GN=COX2 PE=3 SV=1</t>
  </si>
  <si>
    <t xml:space="preserve">tr|A1Z455|A1Z455_HUMAN</t>
  </si>
  <si>
    <t xml:space="preserve">tr|A2A274|A2A274_HUMAN Aconitate hydratase, mitochondrial OS=Homo sapiens OX=9606 GN=ACO2 PE=1 SV=1</t>
  </si>
  <si>
    <t xml:space="preserve">tr|A2A274|A2A274_HUMAN</t>
  </si>
  <si>
    <t xml:space="preserve">tr|A2A2D0|A2A2D0_HUMAN Stathmin (Fragment) OS=Homo sapiens OX=9606 GN=STMN1 PE=1 SV=8</t>
  </si>
  <si>
    <t xml:space="preserve">tr|A2A2D0|A2A2D0_HUMAN</t>
  </si>
  <si>
    <t xml:space="preserve">tr|A2A2V1|A2A2V1_HUMAN Major prion protein (Fragment) OS=Homo sapiens OX=9606 GN=PRNP PE=1 SV=1</t>
  </si>
  <si>
    <t xml:space="preserve">tr|A2A2V1|A2A2V1_HUMAN</t>
  </si>
  <si>
    <t xml:space="preserve">tr|A2A3R6|A2A3R6_HUMAN 40S ribosomal protein S6 OS=Homo sapiens OX=9606 GN=RPS6 PE=2 SV=1</t>
  </si>
  <si>
    <t xml:space="preserve">tr|A2A3R6|A2A3R6_HUMAN</t>
  </si>
  <si>
    <t xml:space="preserve">tr|A2AB90|A2AB90_HUMAN Tapasin OS=Homo sapiens OX=9606 GN=TAPBP PE=1 SV=1</t>
  </si>
  <si>
    <t xml:space="preserve">tr|A2AB90|A2AB90_HUMAN</t>
  </si>
  <si>
    <t xml:space="preserve">tr|A2ACR1|A2ACR1_HUMAN Proteasome subunit beta OS=Homo sapiens OX=9606 GN=PSMB9 PE=1 SV=1</t>
  </si>
  <si>
    <t xml:space="preserve">tr|A2ACR1|A2ACR1_HUMAN</t>
  </si>
  <si>
    <t xml:space="preserve">tr|A2IDA3|A2IDA3_HUMAN 3-methyladenine D0 glycosidase (Fragment) OS=Homo sapiens OX=9606 GN=MPG PE=1 SV=1</t>
  </si>
  <si>
    <t xml:space="preserve">tr|A2IDA3|A2IDA3_HUMAN</t>
  </si>
  <si>
    <t xml:space="preserve">tr|A2IDC6|A2IDC6_HUMAN 39S ribosomal protein L28, mitochondrial (Fragment) OS=Homo sapiens OX=9606 GN=MRPL28 PE=1 SV=1</t>
  </si>
  <si>
    <t xml:space="preserve">tr|A2IDC6|A2IDC6_HUMAN</t>
  </si>
  <si>
    <t xml:space="preserve">tr|A2IDC7|A2IDC7_HUMAN 39S ribosomal protein L28, mitochondrial (Fragment) OS=Homo sapiens OX=9606 GN=MRPL28 PE=1 SV=1</t>
  </si>
  <si>
    <t xml:space="preserve">tr|A2IDC7|A2IDC7_HUMAN</t>
  </si>
  <si>
    <t xml:space="preserve">tr|A2N7P4|A2N7P4_HUMAN Immunoglobulin mu-chain D-J4-region (Fragment) OS=Homo sapiens OX=9606 GN=IGHM PE=4 SV=1</t>
  </si>
  <si>
    <t xml:space="preserve">tr|A2N7P4|A2N7P4_HUMAN</t>
  </si>
  <si>
    <t xml:space="preserve">tr|A2Q119|A2Q119_HUMAN MHC class I antigen (Fragment) OS=Homo sapiens OX=9606 GN=HLA-B PE=3 SV=1</t>
  </si>
  <si>
    <t xml:space="preserve">tr|A2Q119|A2Q119_HUMAN</t>
  </si>
  <si>
    <t xml:space="preserve">tr|A2RTY6|A2RTY6_HUMAN Inter-alpha (Globulin) inhibitor H2 OS=Homo sapiens OX=9606 GN=ITIH2 PE=2 SV=1</t>
  </si>
  <si>
    <t xml:space="preserve">tr|A2RTY6|A2RTY6_HUMAN</t>
  </si>
  <si>
    <t xml:space="preserve">tr|A2RU94|A2RU94_HUMAN Small monomeric GTPase OS=Homo sapiens OX=9606 GN=RAB27A PE=2 SV=1</t>
  </si>
  <si>
    <t xml:space="preserve">tr|A2RU94|A2RU94_HUMAN</t>
  </si>
  <si>
    <t xml:space="preserve">tr|A2RUA4|A2RUA4_HUMAN Histone H2A OS=Homo sapiens OX=9606 PE=2 SV=1</t>
  </si>
  <si>
    <t xml:space="preserve">tr|A2RUA4|A2RUA4_HUMAN</t>
  </si>
  <si>
    <t xml:space="preserve">tr|A2RUM0|A2RUM0_HUMAN Poly [ADP-ribose] polymerase OS=Homo sapiens OX=9606 GN=PARP10 PE=2 SV=1</t>
  </si>
  <si>
    <t xml:space="preserve">tr|A2RUM0|A2RUM0_HUMAN</t>
  </si>
  <si>
    <t xml:space="preserve">tr|A2RUM7|A2RUM7_HUMAN Ribosomal protein L5 OS=Homo sapiens OX=9606 GN=RPL5 PE=2 SV=1</t>
  </si>
  <si>
    <t xml:space="preserve">tr|A2RUM7|A2RUM7_HUMAN</t>
  </si>
  <si>
    <t xml:space="preserve">tr|A2RUU9|A2RUU9_HUMAN PCM1 protein OS=Homo sapiens OX=9606 GN=PCM1 PE=2 SV=1</t>
  </si>
  <si>
    <t xml:space="preserve">tr|A2RUU9|A2RUU9_HUMAN</t>
  </si>
  <si>
    <t xml:space="preserve">tr|A2V838|A2V838_HUMAN Serine--pyruvate aminotransferase OS=Homo sapiens OX=9606 GN=AGXT PE=2 SV=1</t>
  </si>
  <si>
    <t xml:space="preserve">tr|A2V838|A2V838_HUMAN</t>
  </si>
  <si>
    <t xml:space="preserve">tr|A2VCK8|A2VCK8_HUMAN Thymosin beta OS=Homo sapiens OX=9606 GN=TMSB4X PE=2 SV=1</t>
  </si>
  <si>
    <t xml:space="preserve">tr|A2VCK8|A2VCK8_HUMAN</t>
  </si>
  <si>
    <t xml:space="preserve">tr|A3KLL5|A3KLL5_HUMAN Sodium/potassium-transporting ATPase subunit beta OS=Homo sapiens OX=9606 GN=ATP1B1 PE=2 SV=1</t>
  </si>
  <si>
    <t xml:space="preserve">tr|A3KLL5|A3KLL5_HUMAN</t>
  </si>
  <si>
    <t xml:space="preserve">tr|A3KPE2|A3KPE2_HUMAN Apolipoprotein C-III OS=Homo sapiens OX=9606 GN=APOC3 PE=2 SV=1</t>
  </si>
  <si>
    <t xml:space="preserve">tr|A3KPE2|A3KPE2_HUMAN</t>
  </si>
  <si>
    <t xml:space="preserve">tr|A3R0T8|A3R0T8_HUMAN Histone 1, H1e OS=Homo sapiens OX=9606 GN=HIST1H1E PE=2 SV=1</t>
  </si>
  <si>
    <t xml:space="preserve">tr|A3R0T8|A3R0T8_HUMAN</t>
  </si>
  <si>
    <t xml:space="preserve">tr|A3RJH1|A3RJH1_HUMAN ATP-dependent R0 helicase DDX1 OS=Homo sapiens OX=9606 GN=DDX1 PE=2 SV=1</t>
  </si>
  <si>
    <t xml:space="preserve">tr|A3RJH1|A3RJH1_HUMAN</t>
  </si>
  <si>
    <t xml:space="preserve">tr|A4D0U5|A4D0U5_HUMAN Testin OS=Homo sapiens OX=9606 GN=TES PE=3 SV=1</t>
  </si>
  <si>
    <t xml:space="preserve">tr|A4D0U5|A4D0U5_HUMAN</t>
  </si>
  <si>
    <t xml:space="preserve">tr|A4D0V4|A4D0V4_HUMAN F-actin-capping protein subunit alpha OS=Homo sapiens OX=9606 GN=CAPZA2 PE=2 SV=1</t>
  </si>
  <si>
    <t xml:space="preserve">tr|A4D0V4|A4D0V4_HUMAN</t>
  </si>
  <si>
    <t xml:space="preserve">tr|A4D0W0|A4D0W0_HUMAN U6 snR0-associated Sm-like protein LSm8 OS=Homo sapiens OX=9606 GN=LSM8 PE=2 SV=1</t>
  </si>
  <si>
    <t xml:space="preserve">tr|A4D0W0|A4D0W0_HUMAN</t>
  </si>
  <si>
    <t xml:space="preserve">tr|A4D0Z3|A4D0Z3_HUMAN ADP-ribosylation factor 5 OS=Homo sapiens OX=9606 GN=ARF5 PE=2 SV=1</t>
  </si>
  <si>
    <t xml:space="preserve">tr|A4D0Z3|A4D0Z3_HUMAN</t>
  </si>
  <si>
    <t xml:space="preserve">tr|A4D177|A4D177_HUMAN Chromobox homolog 3 (HP1 gamma homolog, Drosophila) OS=Homo sapiens OX=9606 GN=CBX3 PE=4 SV=1</t>
  </si>
  <si>
    <t xml:space="preserve">tr|A4D177|A4D177_HUMAN</t>
  </si>
  <si>
    <t xml:space="preserve">tr|A4D1N4|A4D1N4_HUMAN Coiled-coil-helix-coiled-coil-helix domain containing 3 OS=Homo sapiens OX=9606 GN=CHCHD3 PE=4 SV=1</t>
  </si>
  <si>
    <t xml:space="preserve">tr|A4D1N4|A4D1N4_HUMAN</t>
  </si>
  <si>
    <t xml:space="preserve">tr|A4D1T0|A4D1T0_HUMAN Poly (ADP-ribose) polymerase family, member 12, isoform CRA_b OS=Homo sapiens OX=9606 GN=ZC3HDC1 PE=4 SV=1</t>
  </si>
  <si>
    <t xml:space="preserve">tr|A4D1T0|A4D1T0_HUMAN</t>
  </si>
  <si>
    <t xml:space="preserve">tr|A4D1U3|A4D1U3_HUMAN Single-stranded D0-binding protein, mitochondrial OS=Homo sapiens OX=9606 GN=SSBP1 PE=2 SV=1</t>
  </si>
  <si>
    <t xml:space="preserve">tr|A4D1U3|A4D1U3_HUMAN</t>
  </si>
  <si>
    <t xml:space="preserve">tr|A4D1X5|A4D1X5_HUMAN Engulfment and cell motility 1 (Ced-12 homolog, C. elegans) OS=Homo sapiens OX=9606 GN=ELMO1 PE=2 SV=1</t>
  </si>
  <si>
    <t xml:space="preserve">tr|A4D1X5|A4D1X5_HUMAN</t>
  </si>
  <si>
    <t xml:space="preserve">tr|A4D210|A4D210_HUMAN Eukaryotic translation initiation factor 3 subunit B OS=Homo sapiens OX=9606 GN=EIF3S9 PE=3 SV=1</t>
  </si>
  <si>
    <t xml:space="preserve">tr|A4D210|A4D210_HUMAN</t>
  </si>
  <si>
    <t xml:space="preserve">tr|A4D275|A4D275_HUMAN Actin-related protein 2/3 complex subunit OS=Homo sapiens OX=9606 GN=ARPC1B PE=2 SV=1</t>
  </si>
  <si>
    <t xml:space="preserve">tr|A4D275|A4D275_HUMAN</t>
  </si>
  <si>
    <t xml:space="preserve">tr|A4D2D2|A4D2D2_HUMAN Procollagen C-endopeptidase enhancer OS=Homo sapiens OX=9606 GN=PCOLCE PE=4 SV=1</t>
  </si>
  <si>
    <t xml:space="preserve">tr|A4D2D2|A4D2D2_HUMAN</t>
  </si>
  <si>
    <t xml:space="preserve">tr|A4D2J0|A4D2J0_HUMAN S0RE protein Ykt6 OS=Homo sapiens OX=9606 GN=YKT6 PE=1 SV=1</t>
  </si>
  <si>
    <t xml:space="preserve">tr|A4D2J0|A4D2J0_HUMAN</t>
  </si>
  <si>
    <t xml:space="preserve">tr|A4D2J9|A4D2J9_HUMAN Calcium/calmodulin-dependent protein ki0se OS=Homo sapiens OX=9606 GN=CAMK2B PE=3 SV=1</t>
  </si>
  <si>
    <t xml:space="preserve">tr|A4D2J9|A4D2J9_HUMAN</t>
  </si>
  <si>
    <t xml:space="preserve">tr|A4D2M5|A4D2M5_HUMAN 60S ribosomal protein L35 OS=Homo sapiens OX=9606 GN=LOC154880 PE=3 SV=1</t>
  </si>
  <si>
    <t xml:space="preserve">tr|A4D2M5|A4D2M5_HUMAN</t>
  </si>
  <si>
    <t xml:space="preserve">tr|A4D2P0|A4D2P0_HUMAN Ras-related C3 botulinum toxin substrate 1 (Rho family, small GTP binding protein Rac1) OS=Homo sapiens OX=9606 GN=RAC1 PE=2 SV=1</t>
  </si>
  <si>
    <t xml:space="preserve">tr|A4D2P0|A4D2P0_HUMAN</t>
  </si>
  <si>
    <t xml:space="preserve">tr|A4D2P1|A4D2P1_HUMAN Ras-related C3 botulinum toxin substrate 1 (Rho family, small GTP binding protein Rac1) OS=Homo sapiens OX=9606 GN=RAC1 PE=2 SV=1</t>
  </si>
  <si>
    <t xml:space="preserve">tr|A4D2P1|A4D2P1_HUMAN</t>
  </si>
  <si>
    <t xml:space="preserve">tr|A4D2P2|A4D2P2_HUMAN Ras-related C3 botulinum toxin substrate 1 (Rho family, small GTP binding protein Rac1) OS=Homo sapiens OX=9606 GN=RAC1 PE=4 SV=1</t>
  </si>
  <si>
    <t xml:space="preserve">tr|A4D2P2|A4D2P2_HUMAN</t>
  </si>
  <si>
    <t xml:space="preserve">tr|A4D2Q0|A4D2Q0_HUMAN Unc-84 homolog A (C. elegans) OS=Homo sapiens OX=9606 GN=UNC84A PE=4 SV=1</t>
  </si>
  <si>
    <t xml:space="preserve">tr|A4D2Q0|A4D2Q0_HUMAN</t>
  </si>
  <si>
    <t xml:space="preserve">tr|A4FRB6|A4FRB6_HUMAN MHC class II antigen (Fragment) OS=Homo sapiens OX=9606 GN=HLA-DQB1 PE=4 SV=1</t>
  </si>
  <si>
    <t xml:space="preserve">tr|A4FRB6|A4FRB6_HUMAN</t>
  </si>
  <si>
    <t xml:space="preserve">tr|A4GYY8|A4GYY8_HUMAN Septin-7 (Fragment) OS=Homo sapiens OX=9606 GN=DKFZp686F17268 PE=2 SV=1</t>
  </si>
  <si>
    <t xml:space="preserve">tr|A4GYY8|A4GYY8_HUMAN</t>
  </si>
  <si>
    <t xml:space="preserve">tr|A4LAA3|A4LAA3_HUMAN ATP-dependent helicase ATRX OS=Homo sapiens OX=9606 GN=ATRX PE=4 SV=1</t>
  </si>
  <si>
    <t xml:space="preserve">tr|A4LAA3|A4LAA3_HUMAN</t>
  </si>
  <si>
    <t xml:space="preserve">tr|A4QPA9|A4QPA9_HUMAN Mitogen-activated protein ki0se ki0se 1 OS=Homo sapiens OX=9606 GN=MAP2K1 PE=2 SV=1</t>
  </si>
  <si>
    <t xml:space="preserve">tr|A4QPA9|A4QPA9_HUMAN</t>
  </si>
  <si>
    <t xml:space="preserve">tr|A5PKY0|A5PKY0_HUMAN EPS15L1 protein (Fragment) OS=Homo sapiens OX=9606 GN=EPS15L1 PE=2 SV=1</t>
  </si>
  <si>
    <t xml:space="preserve">tr|A5PKY0|A5PKY0_HUMAN</t>
  </si>
  <si>
    <t xml:space="preserve">tr|A5PL27|A5PL27_HUMAN CP protein OS=Homo sapiens OX=9606 GN=CP PE=2 SV=1</t>
  </si>
  <si>
    <t xml:space="preserve">tr|A5PL27|A5PL27_HUMAN</t>
  </si>
  <si>
    <t xml:space="preserve">tr|A5PLK7|A5PLK7_HUMAN RCC2 protein (Fragment) OS=Homo sapiens OX=9606 GN=RCC2 PE=2 SV=1</t>
  </si>
  <si>
    <t xml:space="preserve">tr|A5PLK7|A5PLK7_HUMAN</t>
  </si>
  <si>
    <t xml:space="preserve">tr|A5YM53|A5YM53_HUMAN ITGAV protein OS=Homo sapiens OX=9606 GN=ITGAV PE=2 SV=1</t>
  </si>
  <si>
    <t xml:space="preserve">tr|A5YM53|A5YM53_HUMAN</t>
  </si>
  <si>
    <t xml:space="preserve">tr|A5Z217|A5Z217_HUMAN Mutant desmin OS=Homo sapiens OX=9606 PE=2 SV=1</t>
  </si>
  <si>
    <t xml:space="preserve">tr|A5Z217|A5Z217_HUMAN</t>
  </si>
  <si>
    <t xml:space="preserve">tr|A6H8X9|A6H8X9_HUMAN Centrosomal protein 170kDa OS=Homo sapiens OX=9606 GN=CEP170 PE=2 SV=1</t>
  </si>
  <si>
    <t xml:space="preserve">tr|A6H8X9|A6H8X9_HUMAN</t>
  </si>
  <si>
    <t xml:space="preserve">tr|A6NC48|A6NC48_HUMAN ADP-ribosyl cyclase/cyclic ADP-ribose hydrolase OS=Homo sapiens OX=9606 GN=BST1 PE=1 SV=1</t>
  </si>
  <si>
    <t xml:space="preserve">tr|A6NC48|A6NC48_HUMAN</t>
  </si>
  <si>
    <t xml:space="preserve">tr|A6NEL0|A6NEL0_HUMAN Non-histone chromosomal protein HMG-14 OS=Homo sapiens OX=9606 GN=HMGN1 PE=1 SV=1</t>
  </si>
  <si>
    <t xml:space="preserve">tr|A6NEL0|A6NEL0_HUMAN</t>
  </si>
  <si>
    <t xml:space="preserve">tr|A6NEM2|A6NEM2_HUMAN Host cell factor 1 OS=Homo sapiens OX=9606 GN=HCFC1 PE=1 SV=2</t>
  </si>
  <si>
    <t xml:space="preserve">tr|A6NEM2|A6NEM2_HUMAN</t>
  </si>
  <si>
    <t xml:space="preserve">tr|A6NEM5|A6NEM5_HUMAN GPI-anchor transamidase OS=Homo sapiens OX=9606 GN=PIGK PE=1 SV=1</t>
  </si>
  <si>
    <t xml:space="preserve">tr|A6NEM5|A6NEM5_HUMAN</t>
  </si>
  <si>
    <t xml:space="preserve">tr|A6NFQ9|A6NFQ9_HUMAN Septin-8 OS=Homo sapiens OX=9606 GN=SEPTIN8 PE=1 SV=1</t>
  </si>
  <si>
    <t xml:space="preserve">tr|A6NFQ9|A6NFQ9_HUMAN</t>
  </si>
  <si>
    <t xml:space="preserve">tr|A6NFX8|A6NFX8_HUMAN ADP-sugar pyrophosphatase OS=Homo sapiens OX=9606 GN=NUDT5 PE=1 SV=1</t>
  </si>
  <si>
    <t xml:space="preserve">tr|A6NFX8|A6NFX8_HUMAN</t>
  </si>
  <si>
    <t xml:space="preserve">tr|A6NG10|A6NG10_HUMAN WW domain-binding protein 2 OS=Homo sapiens OX=9606 GN=WBP2 PE=1 SV=2</t>
  </si>
  <si>
    <t xml:space="preserve">tr|A6NG10|A6NG10_HUMAN</t>
  </si>
  <si>
    <t xml:space="preserve">tr|A6NGH2|A6NGH2_HUMAN Sodium/potassium-transporting ATPase subunit beta OS=Homo sapiens OX=9606 PE=2 SV=3</t>
  </si>
  <si>
    <t xml:space="preserve">tr|A6NGH2|A6NGH2_HUMAN</t>
  </si>
  <si>
    <t xml:space="preserve">tr|A6NJA2|A6NJA2_HUMAN Ubiquitin carboxyl-termi0l hydrolase OS=Homo sapiens OX=9606 GN=USP14 PE=1 SV=2</t>
  </si>
  <si>
    <t xml:space="preserve">tr|A6NJA2|A6NJA2_HUMAN</t>
  </si>
  <si>
    <t xml:space="preserve">tr|A6NJD9|A6NJD9_HUMAN 39S ribosomal protein L23, mitochondrial OS=Homo sapiens OX=9606 GN=MRPL23 PE=1 SV=1</t>
  </si>
  <si>
    <t xml:space="preserve">tr|A6NJD9|A6NJD9_HUMAN</t>
  </si>
  <si>
    <t xml:space="preserve">tr|A6NKZ2|A6NKZ2_HUMAN Glc0c 2-epimerase OS=Homo sapiens OX=9606 GN=RENBP PE=1 SV=2</t>
  </si>
  <si>
    <t xml:space="preserve">tr|A6NKZ2|A6NKZ2_HUMAN</t>
  </si>
  <si>
    <t xml:space="preserve">tr|A6NL93|A6NL93_HUMAN Non-histone chromosomal protein HMG-14 OS=Homo sapiens OX=9606 GN=HMGN1 PE=1 SV=1</t>
  </si>
  <si>
    <t xml:space="preserve">tr|A6NL93|A6NL93_HUMAN</t>
  </si>
  <si>
    <t xml:space="preserve">tr|A6NLG9|A6NLG9_HUMAN Biglycan OS=Homo sapiens OX=9606 PE=2 SV=1</t>
  </si>
  <si>
    <t xml:space="preserve">tr|A6NLG9|A6NLG9_HUMAN</t>
  </si>
  <si>
    <t xml:space="preserve">tr|A6NLH6|A6NLH6_HUMAN Protein cornichon homolog 4 OS=Homo sapiens OX=9606 GN=CNIH4 PE=1 SV=1</t>
  </si>
  <si>
    <t xml:space="preserve">tr|A6NLH6|A6NLH6_HUMAN</t>
  </si>
  <si>
    <t xml:space="preserve">tr|A6NMH6|A6NMH6_HUMAN Septin-8 OS=Homo sapiens OX=9606 GN=SEPTIN8 PE=1 SV=1</t>
  </si>
  <si>
    <t xml:space="preserve">tr|A6NMH6|A6NMH6_HUMAN</t>
  </si>
  <si>
    <t xml:space="preserve">tr|A6NP24|A6NP24_HUMAN Quinone oxidoreductase (Fragment) OS=Homo sapiens OX=9606 GN=CRYZ PE=1 SV=1</t>
  </si>
  <si>
    <t xml:space="preserve">tr|A6NP24|A6NP24_HUMAN</t>
  </si>
  <si>
    <t xml:space="preserve">tr|A6P4V4|A6P4V4_HUMAN Tyrosine-protein ki0se receptor OS=Homo sapiens OX=9606 PE=2 SV=1</t>
  </si>
  <si>
    <t xml:space="preserve">tr|A6P4V4|A6P4V4_HUMAN</t>
  </si>
  <si>
    <t xml:space="preserve">tr|A6PVN5|A6PVN5_HUMAN Serine/threonine-protein phosphatase 2A activator OS=Homo sapiens OX=9606 GN=PTPA PE=1 SV=1</t>
  </si>
  <si>
    <t xml:space="preserve">tr|A6PVN5|A6PVN5_HUMAN</t>
  </si>
  <si>
    <t xml:space="preserve">tr|A6PVN6|A6PVN6_HUMAN Serine/threonine-protein phosphatase 2A activator (Fragment) OS=Homo sapiens OX=9606 GN=PTPA PE=1 SV=1</t>
  </si>
  <si>
    <t xml:space="preserve">tr|A6PVN6|A6PVN6_HUMAN</t>
  </si>
  <si>
    <t xml:space="preserve">tr|A6PVN7|A6PVN7_HUMAN Serine/threonine-protein phosphatase 2A activator (Fragment) OS=Homo sapiens OX=9606 GN=PTPA PE=1 SV=1</t>
  </si>
  <si>
    <t xml:space="preserve">tr|A6PVN7|A6PVN7_HUMAN</t>
  </si>
  <si>
    <t xml:space="preserve">tr|A6PVN8|A6PVN8_HUMAN Serine/threonine-protein phosphatase 2A activator (Fragment) OS=Homo sapiens OX=9606 GN=PTPA PE=1 SV=1</t>
  </si>
  <si>
    <t xml:space="preserve">tr|A6PVN8|A6PVN8_HUMAN</t>
  </si>
  <si>
    <t xml:space="preserve">tr|A6PVN9|A6PVN9_HUMAN Serine/threonine-protein phosphatase 2A activator (Fragment) OS=Homo sapiens OX=9606 GN=PTPA PE=1 SV=1</t>
  </si>
  <si>
    <t xml:space="preserve">tr|A6PVN9|A6PVN9_HUMAN</t>
  </si>
  <si>
    <t xml:space="preserve">tr|A6QKW0|A6QKW0_HUMAN SHINC3 OS=Homo sapiens OX=9606 GN=SHINC3 PE=2 SV=1</t>
  </si>
  <si>
    <t xml:space="preserve">tr|A6QKW0|A6QKW0_HUMAN</t>
  </si>
  <si>
    <t xml:space="preserve">tr|A6XGL1|A6XGL1_HUMAN Transthyretin OS=Homo sapiens OX=9606 PE=2 SV=1</t>
  </si>
  <si>
    <t xml:space="preserve">tr|A6XGL1|A6XGL1_HUMAN</t>
  </si>
  <si>
    <t xml:space="preserve">tr|A6XMH1|A6XMH1_HUMAN Transthyretin OS=Homo sapiens OX=9606 PE=2 SV=1</t>
  </si>
  <si>
    <t xml:space="preserve">tr|A6XMH1|A6XMH1_HUMAN</t>
  </si>
  <si>
    <t xml:space="preserve">tr|A6XNE2|A6XNE2_HUMAN Adipsin OS=Homo sapiens OX=9606 PE=2 SV=1</t>
  </si>
  <si>
    <t xml:space="preserve">tr|A6XNE2|A6XNE2_HUMAN</t>
  </si>
  <si>
    <t xml:space="preserve">tr|A6YW54|A6YW54_HUMAN Cytochrome c oxidase subunit 2 OS=Homo sapiens OX=9606 GN=COX2 PE=3 SV=1</t>
  </si>
  <si>
    <t xml:space="preserve">tr|A6YW54|A6YW54_HUMAN</t>
  </si>
  <si>
    <t xml:space="preserve">tr|A6Z3M5|A6Z3M5_HUMAN Cytochrome c oxidase subunit 2 OS=Homo sapiens OX=9606 GN=COX2 PE=3 SV=1</t>
  </si>
  <si>
    <t xml:space="preserve">tr|A6Z3M5|A6Z3M5_HUMAN</t>
  </si>
  <si>
    <t xml:space="preserve">tr|A6ZEU4|A6ZEU4_HUMAN Cytochrome c oxidase subunit 2 OS=Homo sapiens OX=9606 GN=COX2 PE=3 SV=1</t>
  </si>
  <si>
    <t xml:space="preserve">tr|A6ZEU4|A6ZEU4_HUMAN</t>
  </si>
  <si>
    <t xml:space="preserve">tr|A6ZF47|A6ZF47_HUMAN Cytochrome c oxidase subunit 2 OS=Homo sapiens OX=9606 GN=COX2 PE=3 SV=1</t>
  </si>
  <si>
    <t xml:space="preserve">tr|A6ZF47|A6ZF47_HUMAN</t>
  </si>
  <si>
    <t xml:space="preserve">tr|A6ZFK3|A6ZFK3_HUMAN Cytochrome c oxidase subunit 2 OS=Homo sapiens OX=9606 GN=COX2 PE=3 SV=1</t>
  </si>
  <si>
    <t xml:space="preserve">tr|A6ZFK3|A6ZFK3_HUMAN</t>
  </si>
  <si>
    <t xml:space="preserve">tr|A6ZHA9|A6ZHA9_HUMAN Cytochrome c oxidase subunit 2 OS=Homo sapiens OX=9606 GN=COX2 PE=3 SV=1</t>
  </si>
  <si>
    <t xml:space="preserve">tr|A6ZHA9|A6ZHA9_HUMAN</t>
  </si>
  <si>
    <t xml:space="preserve">tr|A7BI36|A7BI36_HUMAN p180/ribosome receptor OS=Homo sapiens OX=9606 GN=RRBP1 PE=2 SV=2</t>
  </si>
  <si>
    <t xml:space="preserve">tr|A7BI36|A7BI36_HUMAN</t>
  </si>
  <si>
    <t xml:space="preserve">tr|A7E212|A7E212_HUMAN Dystrophin OS=Homo sapiens OX=9606 GN=DMD PE=2 SV=1</t>
  </si>
  <si>
    <t xml:space="preserve">tr|A7E212|A7E212_HUMAN</t>
  </si>
  <si>
    <t xml:space="preserve">tr|A7E261|A7E261_HUMAN 5-oxoproli0se (ATP-hydrolysing) OS=Homo sapiens OX=9606 GN=OPLAH PE=2 SV=1</t>
  </si>
  <si>
    <t xml:space="preserve">tr|A7E261|A7E261_HUMAN</t>
  </si>
  <si>
    <t xml:space="preserve">tr|A7E2D8|A7E2D8_HUMAN Calcium-transporting ATPase OS=Homo sapiens OX=9606 GN=ATP2B4 PE=2 SV=1</t>
  </si>
  <si>
    <t xml:space="preserve">tr|A7E2D8|A7E2D8_HUMAN</t>
  </si>
  <si>
    <t xml:space="preserve">tr|A7L3I8|A7L3I8_HUMAN Elastin OS=Homo sapiens OX=9606 GN=ELN PE=3 SV=1</t>
  </si>
  <si>
    <t xml:space="preserve">tr|A7L3I8|A7L3I8_HUMAN</t>
  </si>
  <si>
    <t xml:space="preserve">tr|A7L6C1|A7L6C1_HUMAN MHC class I antigen OS=Homo sapiens OX=9606 GN=HLA-B PE=3 SV=1</t>
  </si>
  <si>
    <t xml:space="preserve">tr|A7L6C1|A7L6C1_HUMAN</t>
  </si>
  <si>
    <t xml:space="preserve">tr|A7LF11|A7LF11_HUMAN Cytochrome c oxidase subunit 2 OS=Homo sapiens OX=9606 GN=COX2 PE=3 SV=1</t>
  </si>
  <si>
    <t xml:space="preserve">tr|A7LF11|A7LF11_HUMAN</t>
  </si>
  <si>
    <t xml:space="preserve">tr|A7LFA2|A7LFA2_HUMAN Cytochrome c oxidase subunit 2 OS=Homo sapiens OX=9606 GN=COX2 PE=3 SV=1</t>
  </si>
  <si>
    <t xml:space="preserve">tr|A7LFA2|A7LFA2_HUMAN</t>
  </si>
  <si>
    <t xml:space="preserve">tr|A7MCZ7|A7MCZ7_HUMAN UNC84A protein OS=Homo sapiens OX=9606 GN=UNC84A PE=2 SV=1</t>
  </si>
  <si>
    <t xml:space="preserve">tr|A7MCZ7|A7MCZ7_HUMAN</t>
  </si>
  <si>
    <t xml:space="preserve">tr|A7VJC9|A7VJC9_HUMAN Salt-tolerant protein OS=Homo sapiens OX=9606 GN=STP PE=2 SV=1</t>
  </si>
  <si>
    <t xml:space="preserve">tr|A7VJC9|A7VJC9_HUMAN</t>
  </si>
  <si>
    <t xml:space="preserve">tr|A7VJH3|A7VJH3_HUMAN Silent information regulator 2 OS=Homo sapiens OX=9606 GN=SIR2 PE=2 SV=1</t>
  </si>
  <si>
    <t xml:space="preserve">tr|A7VJH3|A7VJH3_HUMAN</t>
  </si>
  <si>
    <t xml:space="preserve">tr|A8ASI8|A8ASI8_HUMAN BH3-interacting domain death agonist OS=Homo sapiens OX=9606 GN=BID PE=2 SV=1</t>
  </si>
  <si>
    <t xml:space="preserve">tr|A8ASI8|A8ASI8_HUMAN</t>
  </si>
  <si>
    <t xml:space="preserve">tr|A8CDT9|A8CDT9_HUMAN MYO5A variant protein OS=Homo sapiens OX=9606 PE=2 SV=1</t>
  </si>
  <si>
    <t xml:space="preserve">tr|A8CDT9|A8CDT9_HUMAN</t>
  </si>
  <si>
    <t xml:space="preserve">tr|A8HT81|A8HT81_HUMAN Glutathione S-transferase (Fragment) OS=Homo sapiens OX=9606 GN=GSTM2 PE=3 SV=1</t>
  </si>
  <si>
    <t xml:space="preserve">tr|A8HT81|A8HT81_HUMAN</t>
  </si>
  <si>
    <t xml:space="preserve">tr|A8K015|A8K015_HUMAN Sulfotransferase OS=Homo sapiens OX=9606 GN=SULT2A1 PE=2 SV=1</t>
  </si>
  <si>
    <t xml:space="preserve">tr|A8K015|A8K015_HUMAN</t>
  </si>
  <si>
    <t xml:space="preserve">tr|A8K032|A8K032_HUMAN Translocating chain-associated membrane protein OS=Homo sapiens OX=9606 PE=2 SV=1</t>
  </si>
  <si>
    <t xml:space="preserve">tr|A8K032|A8K032_HUMAN</t>
  </si>
  <si>
    <t xml:space="preserve">tr|A8K051|A8K051_HUMAN cD0 FLJ76695, highly similar to Homo sapiens acyl-CoA synthetase medium-chain family member 2 (ACSM2), nuclear gene encoding mitochondrial protein, mR0 OS=Homo sapiens OX=9606 PE=2 SV=1</t>
  </si>
  <si>
    <t xml:space="preserve">tr|A8K051|A8K051_HUMAN</t>
  </si>
  <si>
    <t xml:space="preserve">tr|A8K058|A8K058_HUMAN Hydroxyacid oxidase (Glycolate oxidase) 1, isoform CRA_a OS=Homo sapiens OX=9606 GN=HAO1 PE=2 SV=1</t>
  </si>
  <si>
    <t xml:space="preserve">tr|A8K058|A8K058_HUMAN</t>
  </si>
  <si>
    <t xml:space="preserve">tr|A8K067|A8K067_HUMAN Cysteinyl-tR0 synthetase (Fragment) OS=Homo sapiens OX=9606 PE=2 SV=1</t>
  </si>
  <si>
    <t xml:space="preserve">tr|A8K067|A8K067_HUMAN</t>
  </si>
  <si>
    <t xml:space="preserve">tr|A8K070|A8K070_HUMAN COP9 sig0losome complex subunit 1 OS=Homo sapiens OX=9606 GN=GPS1 PE=1 SV=1</t>
  </si>
  <si>
    <t xml:space="preserve">tr|A8K070|A8K070_HUMAN</t>
  </si>
  <si>
    <t xml:space="preserve">tr|A8K0A4|A8K0A4_HUMAN Alpha/beta hydrolase domain-containing protein 16A OS=Homo sapiens OX=9606 PE=2 SV=1</t>
  </si>
  <si>
    <t xml:space="preserve">tr|A8K0A4|A8K0A4_HUMAN</t>
  </si>
  <si>
    <t xml:space="preserve">tr|A8K0B6|A8K0B6_HUMAN cD0 FLJ77858, highly similar to Homo sapiens N-acylsphingosine amidohydrolase (acid ceramidase) 1 (ASAH1), transcript variant 1, mR0 OS=Homo sapiens OX=9606 PE=2 SV=1</t>
  </si>
  <si>
    <t xml:space="preserve">tr|A8K0B6|A8K0B6_HUMAN</t>
  </si>
  <si>
    <t xml:space="preserve">tr|A8K0F7|A8K0F7_HUMAN Vitamin-K-epoxide reductase (warfarin-sensitive) OS=Homo sapiens OX=9606 PE=2 SV=1</t>
  </si>
  <si>
    <t xml:space="preserve">tr|A8K0F7|A8K0F7_HUMAN</t>
  </si>
  <si>
    <t xml:space="preserve">tr|A8K0P2|A8K0P2_HUMAN Inorganic diphosphatase OS=Homo sapiens OX=9606 PE=2 SV=1</t>
  </si>
  <si>
    <t xml:space="preserve">tr|A8K0P2|A8K0P2_HUMAN</t>
  </si>
  <si>
    <t xml:space="preserve">tr|A8K0R1|A8K0R1_HUMAN cD0 FLJ78532, highly similar to Homo sapiens D0J (Hsp40) homolog, subfamily B, member 2 (D0JB2), mR0 OS=Homo sapiens OX=9606 PE=2 SV=1</t>
  </si>
  <si>
    <t xml:space="preserve">tr|A8K0R1|A8K0R1_HUMAN</t>
  </si>
  <si>
    <t xml:space="preserve">tr|A8K0R3|A8K0R3_HUMAN Mimecan OS=Homo sapiens OX=9606 GN=OGN PE=2 SV=1</t>
  </si>
  <si>
    <t xml:space="preserve">tr|A8K0R3|A8K0R3_HUMAN</t>
  </si>
  <si>
    <t xml:space="preserve">tr|A8K0V6|A8K0V6_HUMAN Complex I-20kD OS=Homo sapiens OX=9606 PE=2 SV=1</t>
  </si>
  <si>
    <t xml:space="preserve">tr|A8K0V6|A8K0V6_HUMAN</t>
  </si>
  <si>
    <t xml:space="preserve">tr|A8K103|A8K103_HUMAN cD0 FLJ75454, highly similar to Homo sapiens arrestin, beta 1 (ARRB1), transcript variant 1, mR0 OS=Homo sapiens OX=9606 PE=2 SV=1</t>
  </si>
  <si>
    <t xml:space="preserve">tr|A8K103|A8K103_HUMAN</t>
  </si>
  <si>
    <t xml:space="preserve">tr|A8K132|A8K132_HUMAN Glutami0se OS=Homo sapiens OX=9606 PE=2 SV=1</t>
  </si>
  <si>
    <t xml:space="preserve">tr|A8K132|A8K132_HUMAN</t>
  </si>
  <si>
    <t xml:space="preserve">tr|A8K139|A8K139_HUMAN cD0 FLJ76744, highly similar to Homo sapiens L1 cell adhesion molecule (L1CAM), transcript variant 1, mR0 OS=Homo sapiens OX=9606 PE=2 SV=1</t>
  </si>
  <si>
    <t xml:space="preserve">tr|A8K139|A8K139_HUMAN</t>
  </si>
  <si>
    <t xml:space="preserve">tr|A8K146|A8K146_HUMAN cD0 FLJ76216, highly similar to Homo sapiens xeroderma pigmentosum, complementation group C (XPC), mR0 OS=Homo sapiens OX=9606 PE=2 SV=1</t>
  </si>
  <si>
    <t xml:space="preserve">tr|A8K146|A8K146_HUMAN</t>
  </si>
  <si>
    <t xml:space="preserve">tr|A8K161|A8K161_HUMAN Calcium/calmodulin-dependent protein ki0se OS=Homo sapiens OX=9606 GN=CAMK2A PE=2 SV=1</t>
  </si>
  <si>
    <t xml:space="preserve">tr|A8K161|A8K161_HUMAN</t>
  </si>
  <si>
    <t xml:space="preserve">tr|A8K237|A8K237_HUMAN 0DH-cytochrome b5 reductase OS=Homo sapiens OX=9606 PE=2 SV=1</t>
  </si>
  <si>
    <t xml:space="preserve">tr|A8K237|A8K237_HUMAN</t>
  </si>
  <si>
    <t xml:space="preserve">tr|A8K2H4|A8K2H4_HUMAN Cathepsin B OS=Homo sapiens OX=9606 PE=2 SV=1</t>
  </si>
  <si>
    <t xml:space="preserve">tr|A8K2H4|A8K2H4_HUMAN</t>
  </si>
  <si>
    <t xml:space="preserve">tr|A8K2I0|A8K2I0_HUMAN cD0 FLJ78504, highly similar to Homo sapiens keratin 6A (KRT6A), mR0 OS=Homo sapiens OX=9606 PE=2 SV=1</t>
  </si>
  <si>
    <t xml:space="preserve">tr|A8K2I0|A8K2I0_HUMAN</t>
  </si>
  <si>
    <t xml:space="preserve">tr|A8K2I7|A8K2I7_HUMAN cD0 FLJ76072, highly similar to Homo sapiens GIPC PDZ domain containing family, member 1 (GIPC1), transcript variant 1, mR0 OS=Homo sapiens OX=9606 PE=2 SV=1</t>
  </si>
  <si>
    <t xml:space="preserve">tr|A8K2I7|A8K2I7_HUMAN</t>
  </si>
  <si>
    <t xml:space="preserve">tr|A8K2L4|A8K2L4_HUMAN cD0 FLJ76079, highly similar to Homo sapiens lymphocyte-specific protein 1 (LSP1), mR0 OS=Homo sapiens OX=9606 PE=2 SV=1</t>
  </si>
  <si>
    <t xml:space="preserve">tr|A8K2L4|A8K2L4_HUMAN</t>
  </si>
  <si>
    <t xml:space="preserve">tr|A8K2M0|A8K2M0_HUMAN 26S proteasome AAA-ATPase subunit RPT3 OS=Homo sapiens OX=9606 GN=PSMC4 PE=2 SV=1</t>
  </si>
  <si>
    <t xml:space="preserve">tr|A8K2M0|A8K2M0_HUMAN</t>
  </si>
  <si>
    <t xml:space="preserve">tr|A8K2R3|A8K2R3_HUMAN cD0 FLJ75083, highly similar to Homo sapiens amine oxidase (flavin containing) domain 2 (AOF2),mR0 OS=Homo sapiens OX=9606 PE=1 SV=1</t>
  </si>
  <si>
    <t xml:space="preserve">tr|A8K2R3|A8K2R3_HUMAN</t>
  </si>
  <si>
    <t xml:space="preserve">tr|A8K2S1|A8K2S1_HUMAN Phospholipase A2 OS=Homo sapiens OX=9606 PE=2 SV=1</t>
  </si>
  <si>
    <t xml:space="preserve">tr|A8K2S1|A8K2S1_HUMAN</t>
  </si>
  <si>
    <t xml:space="preserve">tr|A8K2U2|A8K2U2_HUMAN Hexoki0se OS=Homo sapiens OX=9606 PE=2 SV=1</t>
  </si>
  <si>
    <t xml:space="preserve">tr|A8K2U2|A8K2U2_HUMAN</t>
  </si>
  <si>
    <t xml:space="preserve">tr|A8K2W3|A8K2W3_HUMAN cD0 FLJ78516 OS=Homo sapiens OX=9606 PE=2 SV=1</t>
  </si>
  <si>
    <t xml:space="preserve">tr|A8K2W3|A8K2W3_HUMAN</t>
  </si>
  <si>
    <t xml:space="preserve">tr|A8K2Z9|A8K2Z9_HUMAN Receptor-type tyrosine-protein phosphatase OS=Homo sapiens OX=9606 PE=2 SV=1</t>
  </si>
  <si>
    <t xml:space="preserve">tr|A8K2Z9|A8K2Z9_HUMAN</t>
  </si>
  <si>
    <t xml:space="preserve">tr|A8K309|A8K309_HUMAN CD44 antigen OS=Homo sapiens OX=9606 PE=2 SV=1</t>
  </si>
  <si>
    <t xml:space="preserve">tr|A8K309|A8K309_HUMAN</t>
  </si>
  <si>
    <t xml:space="preserve">tr|A8K329|A8K329_HUMAN cD0 FLJ76656, highly similar to Homo sapiens scaffold attachment factor B (SAFB), mR0 OS=Homo sapiens OX=9606 PE=2 SV=1</t>
  </si>
  <si>
    <t xml:space="preserve">tr|A8K329|A8K329_HUMAN</t>
  </si>
  <si>
    <t xml:space="preserve">tr|A8K335|A8K335_HUMAN Folate gamma-glutamyl hydrolase OS=Homo sapiens OX=9606 PE=2 SV=1</t>
  </si>
  <si>
    <t xml:space="preserve">tr|A8K335|A8K335_HUMAN</t>
  </si>
  <si>
    <t xml:space="preserve">tr|A8K379|A8K379_HUMAN Tyrosine-protein ki0se OS=Homo sapiens OX=9606 PE=2 SV=1</t>
  </si>
  <si>
    <t xml:space="preserve">tr|A8K379|A8K379_HUMAN</t>
  </si>
  <si>
    <t xml:space="preserve">tr|A8K3A8|A8K3A8_HUMAN Glutaminyl-tR0 synthetase OS=Homo sapiens OX=9606 PE=2 SV=1</t>
  </si>
  <si>
    <t xml:space="preserve">tr|A8K3A8|A8K3A8_HUMAN</t>
  </si>
  <si>
    <t xml:space="preserve">tr|A8K3B0|A8K3B0_HUMAN 2-phospho-D-glycerate hydro-lyase OS=Homo sapiens OX=9606 PE=2 SV=1</t>
  </si>
  <si>
    <t xml:space="preserve">tr|A8K3B0|A8K3B0_HUMAN</t>
  </si>
  <si>
    <t xml:space="preserve">tr|A8K3B4|A8K3B4_HUMAN 0DPH--cytochrome P450 reductase OS=Homo sapiens OX=9606 GN=POR PE=2 SV=1</t>
  </si>
  <si>
    <t xml:space="preserve">tr|A8K3B4|A8K3B4_HUMAN</t>
  </si>
  <si>
    <t xml:space="preserve">tr|A8K3B6|A8K3B6_HUMAN Tyrosine-protein ki0se OS=Homo sapiens OX=9606 PE=2 SV=1</t>
  </si>
  <si>
    <t xml:space="preserve">tr|A8K3B6|A8K3B6_HUMAN</t>
  </si>
  <si>
    <t xml:space="preserve">tr|A8K3C3|A8K3C3_HUMAN T-complex protein 1 subunit delta OS=Homo sapiens OX=9606 PE=2 SV=1</t>
  </si>
  <si>
    <t xml:space="preserve">tr|A8K3C3|A8K3C3_HUMAN</t>
  </si>
  <si>
    <t xml:space="preserve">tr|A8K3C5|A8K3C5_HUMAN cD0 FLJ77715, highly similar to Homo sapiens cisplatin resistance-associated overexpressed protein(LUC7A), mR0 OS=Homo sapiens OX=9606 PE=2 SV=1</t>
  </si>
  <si>
    <t xml:space="preserve">tr|A8K3C5|A8K3C5_HUMAN</t>
  </si>
  <si>
    <t xml:space="preserve">tr|A8K3D0|A8K3D0_HUMAN Septin-7 OS=Homo sapiens OX=9606 PE=2 SV=1</t>
  </si>
  <si>
    <t xml:space="preserve">tr|A8K3D0|A8K3D0_HUMAN</t>
  </si>
  <si>
    <t xml:space="preserve">tr|A8K3I0|A8K3I0_HUMAN cD0 FLJ78437, highly similar to Homo sapiens cartilage oligomeric matrix protein (COMP), mR0 OS=Homo sapiens OX=9606 PE=2 SV=1</t>
  </si>
  <si>
    <t xml:space="preserve">tr|A8K3I0|A8K3I0_HUMAN</t>
  </si>
  <si>
    <t xml:space="preserve">tr|A8K3L0|A8K3L0_HUMAN cD0 FLJ76262, highly similar to Homo sapiens I factor (complement) (IF), mR0 OS=Homo sapiens OX=9606 PE=2 SV=1</t>
  </si>
  <si>
    <t xml:space="preserve">tr|A8K3L0|A8K3L0_HUMAN</t>
  </si>
  <si>
    <t xml:space="preserve">tr|A8K3L7|A8K3L7_HUMAN CDP-diacylglycerol--inositol 3-phosphatidyltransferase OS=Homo sapiens OX=9606 GN=CDIPT PE=2 SV=1</t>
  </si>
  <si>
    <t xml:space="preserve">tr|A8K3L7|A8K3L7_HUMAN</t>
  </si>
  <si>
    <t xml:space="preserve">tr|A8K3M3|A8K3M3_HUMAN Tyrosine-protein phosphatase non-receptor type OS=Homo sapiens OX=9606 GN=PTPN1 PE=2 SV=1</t>
  </si>
  <si>
    <t xml:space="preserve">tr|A8K3M3|A8K3M3_HUMAN</t>
  </si>
  <si>
    <t xml:space="preserve">tr|A8K3M9|A8K3M9_HUMAN cD0 FLJ76387, highly similar to Homo sapiens splicing factor, arginine/serine-rich 9 (SFRS9), mR0 OS=Homo sapiens OX=9606 PE=2 SV=1</t>
  </si>
  <si>
    <t xml:space="preserve">tr|A8K3M9|A8K3M9_HUMAN</t>
  </si>
  <si>
    <t xml:space="preserve">tr|A8K3R2|A8K3R2_HUMAN Ribosome biogenesis protein BOP1 OS=Homo sapiens OX=9606 GN=BOP1 PE=2 SV=1</t>
  </si>
  <si>
    <t xml:space="preserve">tr|A8K3R2|A8K3R2_HUMAN</t>
  </si>
  <si>
    <t xml:space="preserve">tr|A8K3R3|A8K3R3_HUMAN cD0 FLJ75284, highly similar to Homo sapiens RAB guanine nucleotide exchange factor (GEF) 1 (RABGEF1), mR0 OS=Homo sapiens OX=9606 PE=2 SV=1</t>
  </si>
  <si>
    <t xml:space="preserve">tr|A8K3R3|A8K3R3_HUMAN</t>
  </si>
  <si>
    <t xml:space="preserve">tr|A8K3S1|A8K3S1_HUMAN Glucosamine-6-phosphate isomerase OS=Homo sapiens OX=9606 PE=2 SV=1</t>
  </si>
  <si>
    <t xml:space="preserve">tr|A8K3S1|A8K3S1_HUMAN</t>
  </si>
  <si>
    <t xml:space="preserve">tr|A8K3W7|A8K3W7_HUMAN Peptide-O-fucosyltransferase OS=Homo sapiens OX=9606 PE=2 SV=1</t>
  </si>
  <si>
    <t xml:space="preserve">tr|A8K3W7|A8K3W7_HUMAN</t>
  </si>
  <si>
    <t xml:space="preserve">tr|A8K401|A8K401_HUMAN Prohibitin OS=Homo sapiens OX=9606 GN=PHB PE=2 SV=1</t>
  </si>
  <si>
    <t xml:space="preserve">tr|A8K401|A8K401_HUMAN</t>
  </si>
  <si>
    <t xml:space="preserve">tr|A8K413|A8K413_HUMAN 0DH dehydroge0se [ubiquinone] 1 alpha subcomplex subunit 10, mitochondrial OS=Homo sapiens OX=9606 PE=2 SV=1</t>
  </si>
  <si>
    <t xml:space="preserve">tr|A8K413|A8K413_HUMAN</t>
  </si>
  <si>
    <t xml:space="preserve">tr|A8K430|A8K430_HUMAN Fructose-bisphosphate aldolase OS=Homo sapiens OX=9606 PE=2 SV=1</t>
  </si>
  <si>
    <t xml:space="preserve">tr|A8K430|A8K430_HUMAN</t>
  </si>
  <si>
    <t xml:space="preserve">tr|A8K435|A8K435_HUMAN Succi0te-semialdehyde dehydroge0se OS=Homo sapiens OX=9606 PE=2 SV=1</t>
  </si>
  <si>
    <t xml:space="preserve">tr|A8K435|A8K435_HUMAN</t>
  </si>
  <si>
    <t xml:space="preserve">tr|A8K455|A8K455_HUMAN S-adenosylmethionine synthase OS=Homo sapiens OX=9606 PE=2 SV=1</t>
  </si>
  <si>
    <t xml:space="preserve">tr|A8K455|A8K455_HUMAN</t>
  </si>
  <si>
    <t xml:space="preserve">tr|A8K486|A8K486_HUMAN Peptidyl-prolyl cis-trans isomerase OS=Homo sapiens OX=9606 PE=2 SV=1</t>
  </si>
  <si>
    <t xml:space="preserve">tr|A8K486|A8K486_HUMAN</t>
  </si>
  <si>
    <t xml:space="preserve">tr|A8K492|A8K492_HUMAN Methionine--tR0 ligase, cytoplasmic OS=Homo sapiens OX=9606 PE=2 SV=1</t>
  </si>
  <si>
    <t xml:space="preserve">tr|A8K492|A8K492_HUMAN</t>
  </si>
  <si>
    <t xml:space="preserve">tr|A8K4A8|A8K4A8_HUMAN cD0 FLJ76156, highly similar to Homo sapiens aspartyl-tR0 synthetase 2 (DARS2), mR0 OS=Homo sapiens OX=9606 PE=2 SV=1</t>
  </si>
  <si>
    <t xml:space="preserve">tr|A8K4A8|A8K4A8_HUMAN</t>
  </si>
  <si>
    <t xml:space="preserve">tr|A8K4C8|A8K4C8_HUMAN 60S ribosomal protein L13 OS=Homo sapiens OX=9606 GN=RPL13 PE=2 SV=1</t>
  </si>
  <si>
    <t xml:space="preserve">tr|A8K4C8|A8K4C8_HUMAN</t>
  </si>
  <si>
    <t xml:space="preserve">tr|A8K4G2|A8K4G2_HUMAN Tyrosine-protein ki0se OS=Homo sapiens OX=9606 PE=2 SV=1</t>
  </si>
  <si>
    <t xml:space="preserve">tr|A8K4G2|A8K4G2_HUMAN</t>
  </si>
  <si>
    <t xml:space="preserve">tr|A8K4G3|A8K4G3_HUMAN Tyrosine-protein ki0se OS=Homo sapiens OX=9606 PE=2 SV=1</t>
  </si>
  <si>
    <t xml:space="preserve">tr|A8K4G3|A8K4G3_HUMAN</t>
  </si>
  <si>
    <t xml:space="preserve">tr|A8K4G7|A8K4G7_HUMAN cD0 FLJ78528, highly similar to Homo sapiens vacuolar protein sorting 4B (yeast) (VPS4B), mR0 OS=Homo sapiens OX=9606 PE=2 SV=1</t>
  </si>
  <si>
    <t xml:space="preserve">tr|A8K4G7|A8K4G7_HUMAN</t>
  </si>
  <si>
    <t xml:space="preserve">tr|A8K4H1|A8K4H1_HUMAN cD0 FLJ78268, highly similar to Homo sapiens fusion (involved in t(12;16) in malig0nt liposarcoma), transcript variant 1, mR0 OS=Homo sapiens OX=9606 PE=2 SV=1</t>
  </si>
  <si>
    <t xml:space="preserve">tr|A8K4H1|A8K4H1_HUMAN</t>
  </si>
  <si>
    <t xml:space="preserve">tr|A8K4H7|A8K4H7_HUMAN Amidophosphoribosyltransferase OS=Homo sapiens OX=9606 GN=PPAT PE=2 SV=1</t>
  </si>
  <si>
    <t xml:space="preserve">tr|A8K4H7|A8K4H7_HUMAN</t>
  </si>
  <si>
    <t xml:space="preserve">tr|A8K4I8|A8K4I8_HUMAN cD0 FLJ78131, highly similar to Homo sapiens nips0p homolog 1 (C. elegans) (NIPS0P1), mR0 OS=Homo sapiens OX=9606 PE=2 SV=1</t>
  </si>
  <si>
    <t xml:space="preserve">tr|A8K4I8|A8K4I8_HUMAN</t>
  </si>
  <si>
    <t xml:space="preserve">tr|A8K4K9|A8K4K9_HUMAN ER membrane protein complex subunit 2 OS=Homo sapiens OX=9606 PE=2 SV=1</t>
  </si>
  <si>
    <t xml:space="preserve">tr|A8K4K9|A8K4K9_HUMAN</t>
  </si>
  <si>
    <t xml:space="preserve">tr|A8K4M4|A8K4M4_HUMAN cD0 FLJ75329, highly similar to Homo sapiens LAG1 longevity assurance homolog 2 (S. cerevisiae), transcript variant 2, mR0 OS=Homo sapiens OX=9606 PE=2 SV=1</t>
  </si>
  <si>
    <t xml:space="preserve">tr|A8K4M4|A8K4M4_HUMAN</t>
  </si>
  <si>
    <t xml:space="preserve">tr|A8K4S9|A8K4S9_HUMAN Sig0l transducer and activator of transcription OS=Homo sapiens OX=9606 PE=2 SV=1</t>
  </si>
  <si>
    <t xml:space="preserve">tr|A8K4S9|A8K4S9_HUMAN</t>
  </si>
  <si>
    <t xml:space="preserve">tr|A8K4T2|A8K4T2_HUMAN cD0 FLJ76281, highly similar to Homo sapiens D0J (Hsp40) homolog, subfamily C, member 7 (D0JC7), mR0 OS=Homo sapiens OX=9606 PE=2 SV=1</t>
  </si>
  <si>
    <t xml:space="preserve">tr|A8K4T2|A8K4T2_HUMAN</t>
  </si>
  <si>
    <t xml:space="preserve">tr|A8K4T6|A8K4T6_HUMAN 26S proteasome non-ATPase regulatory subunit 5 OS=Homo sapiens OX=9606 PE=2 SV=1</t>
  </si>
  <si>
    <t xml:space="preserve">tr|A8K4T6|A8K4T6_HUMAN</t>
  </si>
  <si>
    <t xml:space="preserve">tr|A8K4T9|A8K4T9_HUMAN cD0 FLJ77421, highly similar to Homo sapiens autoantigen p542 mR0 OS=Homo sapiens OX=9606 PE=2 SV=1</t>
  </si>
  <si>
    <t xml:space="preserve">tr|A8K4T9|A8K4T9_HUMAN</t>
  </si>
  <si>
    <t xml:space="preserve">tr|A8K4W2|A8K4W2_HUMAN ATP synthase F(0) complex subunit B1, mitochondrial OS=Homo sapiens OX=9606 PE=2 SV=1</t>
  </si>
  <si>
    <t xml:space="preserve">tr|A8K4W2|A8K4W2_HUMAN</t>
  </si>
  <si>
    <t xml:space="preserve">tr|A8K4W5|A8K4W5_HUMAN cD0 FLJ76813, highly similar to Homo sapiens acetyl-Coenzyme A acetyltransferase 2 (acetoacetyl Coenzyme A thiolase), mR0 OS=Homo sapiens OX=9606 PE=2 SV=1</t>
  </si>
  <si>
    <t xml:space="preserve">tr|A8K4W5|A8K4W5_HUMAN</t>
  </si>
  <si>
    <t xml:space="preserve">tr|A8K4W7|A8K4W7_HUMAN Succi0te--CoA ligase [ADP/GDP-forming] subunit alpha, mitochondrial OS=Homo sapiens OX=9606 GN=SUCLG1 PE=2 SV=1</t>
  </si>
  <si>
    <t xml:space="preserve">tr|A8K4W7|A8K4W7_HUMAN</t>
  </si>
  <si>
    <t xml:space="preserve">tr|A8K4W8|A8K4W8_HUMAN cD0 FLJ77917, highly similar to Homo sapiens ubiquitin-conjugating enzyme E2L 3 (UBE2L3), transcript variant 1, mR0 OS=Homo sapiens OX=9606 PE=2 SV=1</t>
  </si>
  <si>
    <t xml:space="preserve">tr|A8K4W8|A8K4W8_HUMAN</t>
  </si>
  <si>
    <t xml:space="preserve">tr|A8K4Z4|A8K4Z4_HUMAN 60S acidic ribosomal protein P0 OS=Homo sapiens OX=9606 PE=2 SV=1</t>
  </si>
  <si>
    <t xml:space="preserve">tr|A8K4Z4|A8K4Z4_HUMAN</t>
  </si>
  <si>
    <t xml:space="preserve">tr|A8K503|A8K503_HUMAN cD0 FLJ76182, highly similar to Homo sapiens ubiquitin-conjugating enzyme E2I (UBC9 homolog, yeast) (UBE2I), transcript variant 1, mR0 OS=Homo sapiens OX=9606 PE=2 SV=1</t>
  </si>
  <si>
    <t xml:space="preserve">tr|A8K503|A8K503_HUMAN</t>
  </si>
  <si>
    <t xml:space="preserve">tr|A8K521|A8K521_HUMAN D0 helicase OS=Homo sapiens OX=9606 PE=2 SV=1</t>
  </si>
  <si>
    <t xml:space="preserve">tr|A8K521|A8K521_HUMAN</t>
  </si>
  <si>
    <t xml:space="preserve">tr|A8K525|A8K525_HUMAN cD0 FLJ76817, highly similar to Homo sapiens non-POU domain containing, octamer-binding (NONO), mR0 OS=Homo sapiens OX=9606 PE=2 SV=1</t>
  </si>
  <si>
    <t xml:space="preserve">tr|A8K525|A8K525_HUMAN</t>
  </si>
  <si>
    <t xml:space="preserve">tr|A8K548|A8K548_HUMAN Modulator of non-genomic activity of estrogen receptor OS=Homo sapiens OX=9606 PE=2 SV=1</t>
  </si>
  <si>
    <t xml:space="preserve">tr|A8K548|A8K548_HUMAN</t>
  </si>
  <si>
    <t xml:space="preserve">tr|A8K566|A8K566_HUMAN cD0 FLJ78246, highly similar to Homo sapiens splicing factor 3a, subunit 3, 60kDa (SF3A3), mR0 OS=Homo sapiens OX=9606 PE=2 SV=1</t>
  </si>
  <si>
    <t xml:space="preserve">tr|A8K566|A8K566_HUMAN</t>
  </si>
  <si>
    <t xml:space="preserve">tr|A8K586|A8K586_HUMAN AP-3 complex subunit beta OS=Homo sapiens OX=9606 PE=2 SV=1</t>
  </si>
  <si>
    <t xml:space="preserve">tr|A8K586|A8K586_HUMAN</t>
  </si>
  <si>
    <t xml:space="preserve">tr|A8K588|A8K588_HUMAN cD0 FLJ76823, highly similar to Homo sapiens splicing factor, arginine/serine-rich 6 (SFRS6), mR0 OS=Homo sapiens OX=9606 PE=2 SV=1</t>
  </si>
  <si>
    <t xml:space="preserve">tr|A8K588|A8K588_HUMAN</t>
  </si>
  <si>
    <t xml:space="preserve">tr|A8K590|A8K590_HUMAN cD0 FLJ77456, highly similar to Homo sapiens interleukin enhancer binding factor 3, 90kDa (ILF3), transcript variant 2, mR0 OS=Homo sapiens OX=9606 PE=2 SV=1</t>
  </si>
  <si>
    <t xml:space="preserve">tr|A8K590|A8K590_HUMAN</t>
  </si>
  <si>
    <t xml:space="preserve">tr|A8K596|A8K596_HUMAN cD0 FLJ75087, highly similar to Homo sapiens sarcosine dehydroge0se (SARDH), mR0 OS=Homo sapiens OX=9606 PE=2 SV=1</t>
  </si>
  <si>
    <t xml:space="preserve">tr|A8K596|A8K596_HUMAN</t>
  </si>
  <si>
    <t xml:space="preserve">tr|A8K5A4|A8K5A4_HUMAN cD0 FLJ76826, highly similar to Homo sapiens ceruloplasmin (ferroxidase) (CP), mR0 OS=Homo sapiens OX=9606 PE=2 SV=1</t>
  </si>
  <si>
    <t xml:space="preserve">tr|A8K5A4|A8K5A4_HUMAN</t>
  </si>
  <si>
    <t xml:space="preserve">tr|A8K5D5|A8K5D5_HUMAN cD0 FLJ76832, highly similar to Homo sapiens mitochondrial ribosomal protein L19 (MRPL19), mR0 OS=Homo sapiens OX=9606 PE=2 SV=1</t>
  </si>
  <si>
    <t xml:space="preserve">tr|A8K5D5|A8K5D5_HUMAN</t>
  </si>
  <si>
    <t xml:space="preserve">tr|A8K5D8|A8K5D8_HUMAN Vesicle-fusing ATPase OS=Homo sapiens OX=9606 PE=2 SV=1</t>
  </si>
  <si>
    <t xml:space="preserve">tr|A8K5D8|A8K5D8_HUMAN</t>
  </si>
  <si>
    <t xml:space="preserve">tr|A8K5I0|A8K5I0_HUMAN Epididymis secretory protein Li 103 OS=Homo sapiens OX=9606 GN=HEL-S-103 PE=2 SV=1</t>
  </si>
  <si>
    <t xml:space="preserve">tr|A8K5I0|A8K5I0_HUMAN</t>
  </si>
  <si>
    <t xml:space="preserve">tr|A8K5J1|A8K5J1_HUMAN OMPdecase OS=Homo sapiens OX=9606 GN=UMPS PE=2 SV=1</t>
  </si>
  <si>
    <t xml:space="preserve">tr|A8K5J1|A8K5J1_HUMAN</t>
  </si>
  <si>
    <t xml:space="preserve">tr|A8K5J7|A8K5J7_HUMAN cD0 FLJ77290, highly similar to Homo sapiens BCL2-associated athanogene 5 (BAG5), mR0 OS=Homo sapiens OX=9606 PE=2 SV=1</t>
  </si>
  <si>
    <t xml:space="preserve">tr|A8K5J7|A8K5J7_HUMAN</t>
  </si>
  <si>
    <t xml:space="preserve">tr|A8K5K5|A8K5K5_HUMAN Eukaryotic translation initiation factor 3 subunit G OS=Homo sapiens OX=9606 GN=EIF3G PE=2 SV=1</t>
  </si>
  <si>
    <t xml:space="preserve">tr|A8K5K5|A8K5K5_HUMAN</t>
  </si>
  <si>
    <t xml:space="preserve">tr|A8K5P4|A8K5P4_HUMAN cD0 FLJ77869 OS=Homo sapiens OX=9606 PE=2 SV=1</t>
  </si>
  <si>
    <t xml:space="preserve">tr|A8K5P4|A8K5P4_HUMAN</t>
  </si>
  <si>
    <t xml:space="preserve">tr|A8K5T0|A8K5T0_HUMAN cD0 FLJ75416, highly similar to Homo sapiens complement factor H (CFH), mR0 OS=Homo sapiens OX=9606 PE=2 SV=1</t>
  </si>
  <si>
    <t xml:space="preserve">tr|A8K5T0|A8K5T0_HUMAN</t>
  </si>
  <si>
    <t xml:space="preserve">tr|A8K5T7|A8K5T7_HUMAN cD0 FLJ75365, highly similar to Homo sapiens SUGT1B (SUGT1) mR0 OS=Homo sapiens OX=9606 PE=2 SV=1</t>
  </si>
  <si>
    <t xml:space="preserve">tr|A8K5T7|A8K5T7_HUMAN</t>
  </si>
  <si>
    <t xml:space="preserve">tr|A8K5U9|A8K5U9_HUMAN cD0 FLJ75056, highly similar to Homo sapiens phosphatidylinositol binding clathrin assembly protein (PICALM), mR0 OS=Homo sapiens OX=9606 PE=2 SV=1</t>
  </si>
  <si>
    <t xml:space="preserve">tr|A8K5U9|A8K5U9_HUMAN</t>
  </si>
  <si>
    <t xml:space="preserve">tr|A8K5Y7|A8K5Y7_HUMAN cD0 FLJ78655, highly similar to Homo sapiens exportin 5 (XPO5), mR0 OS=Homo sapiens OX=9606 PE=2 SV=1</t>
  </si>
  <si>
    <t xml:space="preserve">tr|A8K5Y7|A8K5Y7_HUMAN</t>
  </si>
  <si>
    <t xml:space="preserve">tr|A8K607|A8K607_HUMAN cD0 FLJ76855, highly similar to Homo sapiens exportin 7 (XPO7), mR0 OS=Homo sapiens OX=9606 PE=2 SV=1</t>
  </si>
  <si>
    <t xml:space="preserve">tr|A8K607|A8K607_HUMAN</t>
  </si>
  <si>
    <t xml:space="preserve">tr|A8K622|A8K622_HUMAN cD0 FLJ75871, highly similar to Homo sapiens staufen, R0 binding protein (STAU), transcript variant T3, mR0 OS=Homo sapiens OX=9606 PE=2 SV=1</t>
  </si>
  <si>
    <t xml:space="preserve">tr|A8K622|A8K622_HUMAN</t>
  </si>
  <si>
    <t xml:space="preserve">tr|A8K644|A8K644_HUMAN Splicing factor, arginine/serine-rich 4, isoform CRA_b OS=Homo sapiens OX=9606 GN=SFRS4 PE=2 SV=1</t>
  </si>
  <si>
    <t xml:space="preserve">tr|A8K644|A8K644_HUMAN</t>
  </si>
  <si>
    <t xml:space="preserve">tr|A8K646|A8K646_HUMAN cD0 FLJ75699, highly similar to Homo sapiens osteoclast stimulating factor 1 (OSTF1), mR0 OS=Homo sapiens OX=9606 PE=2 SV=1</t>
  </si>
  <si>
    <t xml:space="preserve">tr|A8K646|A8K646_HUMAN</t>
  </si>
  <si>
    <t xml:space="preserve">tr|A8K651|A8K651_HUMAN Complement component 1 Q subcomponent-binding protein, mitochondrial OS=Homo sapiens OX=9606 PE=2 SV=1</t>
  </si>
  <si>
    <t xml:space="preserve">tr|A8K651|A8K651_HUMAN</t>
  </si>
  <si>
    <t xml:space="preserve">tr|A8K666|A8K666_HUMAN Phenylalanyl-tR0 synthetase beta subunit OS=Homo sapiens OX=9606 PE=2 SV=1</t>
  </si>
  <si>
    <t xml:space="preserve">tr|A8K666|A8K666_HUMAN</t>
  </si>
  <si>
    <t xml:space="preserve">tr|A8K690|A8K690_HUMAN cD0 FLJ76863, highly similar to Homo sapiens stress-induced-phosphoprotein 1 (Hsp70/Hsp90-organizing protein) (STIP1), mR0 OS=Homo sapiens OX=9606 PE=2 SV=1</t>
  </si>
  <si>
    <t xml:space="preserve">tr|A8K690|A8K690_HUMAN</t>
  </si>
  <si>
    <t xml:space="preserve">tr|A8K6A2|A8K6A2_HUMAN cD0 FLJ77317, highly similar to Homo sapiens retinoblastoma binding protein 7 (RBBP7), mR0 OS=Homo sapiens OX=9606 PE=2 SV=1</t>
  </si>
  <si>
    <t xml:space="preserve">tr|A8K6A2|A8K6A2_HUMAN</t>
  </si>
  <si>
    <t xml:space="preserve">tr|A8K6A5|A8K6A5_HUMAN cD0 FLJ77742, highly similar to Homo sapiens integrin, alpha 5 (fibronectin receptor, alpha polypeptide), mR0 OS=Homo sapiens OX=9606 PE=2 SV=1</t>
  </si>
  <si>
    <t xml:space="preserve">tr|A8K6A5|A8K6A5_HUMAN</t>
  </si>
  <si>
    <t xml:space="preserve">tr|A8K6A6|A8K6A6_HUMAN cD0 FLJ78619, highly similar to Homo sapiens melanoma cell adhesion molecule (MCAM), mR0 OS=Homo sapiens OX=9606 PE=2 SV=1</t>
  </si>
  <si>
    <t xml:space="preserve">tr|A8K6A6|A8K6A6_HUMAN</t>
  </si>
  <si>
    <t xml:space="preserve">tr|A8K6A7|A8K6A7_HUMAN Alpha-mannosidase OS=Homo sapiens OX=9606 PE=2 SV=1</t>
  </si>
  <si>
    <t xml:space="preserve">tr|A8K6A7|A8K6A7_HUMAN</t>
  </si>
  <si>
    <t xml:space="preserve">tr|A8K6F0|A8K6F0_HUMAN R0 helicase aquarius OS=Homo sapiens OX=9606 PE=2 SV=1</t>
  </si>
  <si>
    <t xml:space="preserve">tr|A8K6F0|A8K6F0_HUMAN</t>
  </si>
  <si>
    <t xml:space="preserve">tr|A8K6G9|A8K6G9_HUMAN R0 helicase OS=Homo sapiens OX=9606 PE=2 SV=1</t>
  </si>
  <si>
    <t xml:space="preserve">tr|A8K6G9|A8K6G9_HUMAN</t>
  </si>
  <si>
    <t xml:space="preserve">tr|A8K6H1|A8K6H1_HUMAN Aminopeptidase OS=Homo sapiens OX=9606 PE=2 SV=1</t>
  </si>
  <si>
    <t xml:space="preserve">tr|A8K6H1|A8K6H1_HUMAN</t>
  </si>
  <si>
    <t xml:space="preserve">tr|A8K6I4|A8K6I4_HUMAN cD0 FLJ76877, highly similar to Homo sapiens superkiller viralicidic activity 2-like 2 (SKIV2L2), mR0 OS=Homo sapiens OX=9606 PE=2 SV=1</t>
  </si>
  <si>
    <t xml:space="preserve">tr|A8K6I4|A8K6I4_HUMAN</t>
  </si>
  <si>
    <t xml:space="preserve">tr|A8K6I5|A8K6I5_HUMAN Sig0l transducer and activator of transcription OS=Homo sapiens OX=9606 PE=2 SV=1</t>
  </si>
  <si>
    <t xml:space="preserve">tr|A8K6I5|A8K6I5_HUMAN</t>
  </si>
  <si>
    <t xml:space="preserve">tr|A8K6K3|A8K6K3_HUMAN Mitogen-activated protein ki0se ki0se ki0se 7 interacting protein 1, isoform CRA_f OS=Homo sapiens OX=9606 GN=MAP3K7IP1 PE=2 SV=1</t>
  </si>
  <si>
    <t xml:space="preserve">tr|A8K6K3|A8K6K3_HUMAN</t>
  </si>
  <si>
    <t xml:space="preserve">tr|A8K6K7|A8K6K7_HUMAN Glycogen [starch] synthase OS=Homo sapiens OX=9606 PE=2 SV=1</t>
  </si>
  <si>
    <t xml:space="preserve">tr|A8K6K7|A8K6K7_HUMAN</t>
  </si>
  <si>
    <t xml:space="preserve">tr|A8K6M4|A8K6M4_HUMAN cD0 FLJ75725, highly similar to Homo sapiens vesicle transport through interaction with t-S0REs homolog 1B (yeast) (VTI1B), mR0 OS=Homo sapiens OX=9606 PE=2 SV=1</t>
  </si>
  <si>
    <t xml:space="preserve">tr|A8K6M4|A8K6M4_HUMAN</t>
  </si>
  <si>
    <t xml:space="preserve">tr|A8K6P5|A8K6P5_HUMAN Myotubularin OS=Homo sapiens OX=9606 PE=2 SV=1</t>
  </si>
  <si>
    <t xml:space="preserve">tr|A8K6P5|A8K6P5_HUMAN</t>
  </si>
  <si>
    <t xml:space="preserve">tr|A8K6Q8|A8K6Q8_HUMAN Transferrin receptor protein 1 OS=Homo sapiens OX=9606 PE=2 SV=1</t>
  </si>
  <si>
    <t xml:space="preserve">tr|A8K6Q8|A8K6Q8_HUMAN</t>
  </si>
  <si>
    <t xml:space="preserve">tr|A8K6U7|A8K6U7_HUMAN cD0 FLJ78252, highly similar to Homo sapiens heterogeneous nuclear ribonucleoprotein U-like 1 (HNRPUL1), transcript variant 1, mR0 OS=Homo sapiens OX=9606 PE=2 SV=1</t>
  </si>
  <si>
    <t xml:space="preserve">tr|A8K6U7|A8K6U7_HUMAN</t>
  </si>
  <si>
    <t xml:space="preserve">tr|A8K6V3|A8K6V3_HUMAN cD0 FLJ78677, highly similar to Homo sapiens splicing factor 3b, subunit 3, 130kDa (SF3B3), mR0 OS=Homo sapiens OX=9606 PE=2 SV=1</t>
  </si>
  <si>
    <t xml:space="preserve">tr|A8K6V3|A8K6V3_HUMAN</t>
  </si>
  <si>
    <t xml:space="preserve">tr|A8K6V6|A8K6V6_HUMAN N-acetylglucosamine-6-sulfatase OS=Homo sapiens OX=9606 PE=2 SV=1</t>
  </si>
  <si>
    <t xml:space="preserve">tr|A8K6V6|A8K6V6_HUMAN</t>
  </si>
  <si>
    <t xml:space="preserve">tr|A8K6V7|A8K6V7_HUMAN cD0 FLJ76053, highly similar to Homo sapiens Ras-GTPase activating protein SH3 domain-binding protein 2 (G3BP2), transcript variant 3, mR0 OS=Homo sapiens OX=9606 PE=2 SV=1</t>
  </si>
  <si>
    <t xml:space="preserve">tr|A8K6V7|A8K6V7_HUMAN</t>
  </si>
  <si>
    <t xml:space="preserve">tr|A8K6X3|A8K6X3_HUMAN R0 helicase OS=Homo sapiens OX=9606 PE=2 SV=1</t>
  </si>
  <si>
    <t xml:space="preserve">tr|A8K6X3|A8K6X3_HUMAN</t>
  </si>
  <si>
    <t xml:space="preserve">tr|A8K6Y1|A8K6Y1_HUMAN cD0 FLJ75526, highly similar to Homo sapiens proliferation-associated 2G4, 38kDa (PA2G4), mR0 (Fragment) OS=Homo sapiens OX=9606 PE=2 SV=1</t>
  </si>
  <si>
    <t xml:space="preserve">tr|A8K6Y1|A8K6Y1_HUMAN</t>
  </si>
  <si>
    <t xml:space="preserve">tr|A8K719|A8K719_HUMAN cD0 FLJ76413, highly similar to Homo sapiens core-binding factor, beta subunit (CBFB), transcript variant 1, mR0 OS=Homo sapiens OX=9606 PE=2 SV=1</t>
  </si>
  <si>
    <t xml:space="preserve">tr|A8K719|A8K719_HUMAN</t>
  </si>
  <si>
    <t xml:space="preserve">tr|A8K761|A8K761_HUMAN Complex I-PDSW OS=Homo sapiens OX=9606 GN=NDUFB10 PE=2 SV=1</t>
  </si>
  <si>
    <t xml:space="preserve">tr|A8K761|A8K761_HUMAN</t>
  </si>
  <si>
    <t xml:space="preserve">tr|A8K769|A8K769_HUMAN Secretory carrier-associated membrane protein OS=Homo sapiens OX=9606 PE=2 SV=1</t>
  </si>
  <si>
    <t xml:space="preserve">tr|A8K769|A8K769_HUMAN</t>
  </si>
  <si>
    <t xml:space="preserve">tr|A8K781|A8K781_HUMAN cD0 FLJ75299, highly similar to Xenopus laevis proteasome (prosome, macropain) 26S subunit, ATPase 3, mR0 OS=Homo sapiens OX=9606 PE=2 SV=1</t>
  </si>
  <si>
    <t xml:space="preserve">tr|A8K781|A8K781_HUMAN</t>
  </si>
  <si>
    <t xml:space="preserve">tr|A8K787|A8K787_HUMAN cD0 FLJ75273, highly similar to Homo sapiens solute carrier family 25 (mitochondrial carrier; adenine nucleotide translocator), member 4, mR0 OS=Homo sapiens OX=9606 PE=2 SV=1</t>
  </si>
  <si>
    <t xml:space="preserve">tr|A8K787|A8K787_HUMAN</t>
  </si>
  <si>
    <t xml:space="preserve">tr|A8K7B7|A8K7B7_HUMAN Protein phosphatase 2 (Formerly 2A), regulatory subunit A (PR 65), alpha isoform OS=Homo sapiens OX=9606 GN=PPP2R1A PE=1 SV=1</t>
  </si>
  <si>
    <t xml:space="preserve">tr|A8K7B7|A8K7B7_HUMAN</t>
  </si>
  <si>
    <t xml:space="preserve">tr|A8K7E0|A8K7E0_HUMAN Biglycan OS=Homo sapiens OX=9606 PE=2 SV=1</t>
  </si>
  <si>
    <t xml:space="preserve">tr|A8K7E0|A8K7E0_HUMAN</t>
  </si>
  <si>
    <t xml:space="preserve">tr|A8K7F6|A8K7F6_HUMAN R0 helicase OS=Homo sapiens OX=9606 PE=2 SV=1</t>
  </si>
  <si>
    <t xml:space="preserve">tr|A8K7F6|A8K7F6_HUMAN</t>
  </si>
  <si>
    <t xml:space="preserve">tr|A8K7F7|A8K7F7_HUMAN cD0 FLJ76913, highly similar to Homo sapiens F-box protein 7 (FBXO7), mR0 OS=Homo sapiens OX=9606 PE=2 SV=1</t>
  </si>
  <si>
    <t xml:space="preserve">tr|A8K7F7|A8K7F7_HUMAN</t>
  </si>
  <si>
    <t xml:space="preserve">tr|A8K7G2|A8K7G2_HUMAN cD0 FLJ75762, highly similar to Homo sapiens protease, serine, 25 (PRSS25), nuclear gene encodingmitochondrial protein, transcript variant 1, mR0 OS=Homo sapiens OX=9606 PE=2 SV=1</t>
  </si>
  <si>
    <t xml:space="preserve">tr|A8K7G2|A8K7G2_HUMAN</t>
  </si>
  <si>
    <t xml:space="preserve">tr|A8K7H3|A8K7H3_HUMAN 40S ribosomal protein S15a OS=Homo sapiens OX=9606 PE=2 SV=1</t>
  </si>
  <si>
    <t xml:space="preserve">tr|A8K7H3|A8K7H3_HUMAN</t>
  </si>
  <si>
    <t xml:space="preserve">tr|A8K7J7|A8K7J7_HUMAN Hexoki0se OS=Homo sapiens OX=9606 PE=2 SV=1</t>
  </si>
  <si>
    <t xml:space="preserve">tr|A8K7J7|A8K7J7_HUMAN</t>
  </si>
  <si>
    <t xml:space="preserve">tr|A8K7N0|A8K7N0_HUMAN 60S ribosomal protein L14 OS=Homo sapiens OX=9606 PE=2 SV=1</t>
  </si>
  <si>
    <t xml:space="preserve">tr|A8K7N0|A8K7N0_HUMAN</t>
  </si>
  <si>
    <t xml:space="preserve">tr|A8K7Q1|A8K7Q1_HUMAN Nucleobindin-1 OS=Homo sapiens OX=9606 PE=2 SV=1</t>
  </si>
  <si>
    <t xml:space="preserve">tr|A8K7Q1|A8K7Q1_HUMAN</t>
  </si>
  <si>
    <t xml:space="preserve">tr|A8K7T4|A8K7T4_HUMAN cD0 FLJ75774, highly similar to Homo sapiens lectin, mannose-binding 2 (LMAN2), mR0 OS=Homo sapiens OX=9606 PE=2 SV=1</t>
  </si>
  <si>
    <t xml:space="preserve">tr|A8K7T4|A8K7T4_HUMAN</t>
  </si>
  <si>
    <t xml:space="preserve">tr|A8K7V1|A8K7V1_HUMAN cD0 FLJ78053, highly similar to Homo sapiens splicing factor 3a, subunit 3, 60kDa (SF3A3), mR0 OS=Homo sapiens OX=9606 PE=2 SV=1</t>
  </si>
  <si>
    <t xml:space="preserve">tr|A8K7V1|A8K7V1_HUMAN</t>
  </si>
  <si>
    <t xml:space="preserve">tr|A8K7W3|A8K7W3_HUMAN cD0 FLJ75780, highly similar to Homo sapiens SGT1, suppressor of G2 allele of SKP1 (SUGT1), mR0 OS=Homo sapiens OX=9606 PE=2 SV=1</t>
  </si>
  <si>
    <t xml:space="preserve">tr|A8K7W3|A8K7W3_HUMAN</t>
  </si>
  <si>
    <t xml:space="preserve">tr|A8K7Z3|A8K7Z3_HUMAN cD0 FLJ77229, highly similar to Homo sapiens GRIP1 associated protein 1 (GRIPAP1), transcript variant 1, mR0 OS=Homo sapiens OX=9606 PE=2 SV=1</t>
  </si>
  <si>
    <t xml:space="preserve">tr|A8K7Z3|A8K7Z3_HUMAN</t>
  </si>
  <si>
    <t xml:space="preserve">tr|A8K878|A8K878_HUMAN cD0 FLJ77177, highly similar to Homo sapiens arginine-rich, mutated in early stage tumors (ARMET), mR0 OS=Homo sapiens OX=9606 PE=1 SV=1</t>
  </si>
  <si>
    <t xml:space="preserve">tr|A8K878|A8K878_HUMAN</t>
  </si>
  <si>
    <t xml:space="preserve">tr|A8K885|A8K885_HUMAN Sorting nexin OS=Homo sapiens OX=9606 PE=2 SV=1</t>
  </si>
  <si>
    <t xml:space="preserve">tr|A8K885|A8K885_HUMAN</t>
  </si>
  <si>
    <t xml:space="preserve">tr|A8K894|A8K894_HUMAN cD0 FLJ77927 OS=Homo sapiens OX=9606 PE=2 SV=1</t>
  </si>
  <si>
    <t xml:space="preserve">tr|A8K894|A8K894_HUMAN</t>
  </si>
  <si>
    <t xml:space="preserve">tr|A8K897|A8K897_HUMAN Nuclear pore complex protein Nup93 OS=Homo sapiens OX=9606 PE=2 SV=1</t>
  </si>
  <si>
    <t xml:space="preserve">tr|A8K897|A8K897_HUMAN</t>
  </si>
  <si>
    <t xml:space="preserve">tr|A8K8A4|A8K8A4_HUMAN cD0 FLJ77640, highly similar to Homo sapiens copine II (CPNE2), mR0 OS=Homo sapiens OX=9606 PE=2 SV=1</t>
  </si>
  <si>
    <t xml:space="preserve">tr|A8K8A4|A8K8A4_HUMAN</t>
  </si>
  <si>
    <t xml:space="preserve">tr|A8K8B2|A8K8B2_HUMAN cD0 FLJ78127, highly similar to Homo sapiens SFRS protein ki0se 1 (SRPK1), mR0 OS=Homo sapiens OX=9606 PE=2 SV=1</t>
  </si>
  <si>
    <t xml:space="preserve">tr|A8K8B2|A8K8B2_HUMAN</t>
  </si>
  <si>
    <t xml:space="preserve">tr|A8K8B9|A8K8B9_HUMAN cAMP-dependent protein ki0se catalytic subunit alpha OS=Homo sapiens OX=9606 PE=2 SV=1</t>
  </si>
  <si>
    <t xml:space="preserve">tr|A8K8B9|A8K8B9_HUMAN</t>
  </si>
  <si>
    <t xml:space="preserve">tr|A8K8D9|A8K8D9_HUMAN Glucose-6-phosphate 1-dehydroge0se OS=Homo sapiens OX=9606 PE=2 SV=1</t>
  </si>
  <si>
    <t xml:space="preserve">tr|A8K8D9|A8K8D9_HUMAN</t>
  </si>
  <si>
    <t xml:space="preserve">tr|A8K8F0|A8K8F0_HUMAN Glyoxalase domain-containing protein 4 OS=Homo sapiens OX=9606 PE=2 SV=1</t>
  </si>
  <si>
    <t xml:space="preserve">tr|A8K8F0|A8K8F0_HUMAN</t>
  </si>
  <si>
    <t xml:space="preserve">tr|A8K8F9|A8K8F9_HUMAN Phosphoinositide phospholipase C OS=Homo sapiens OX=9606 PE=2 SV=1</t>
  </si>
  <si>
    <t xml:space="preserve">tr|A8K8F9|A8K8F9_HUMAN</t>
  </si>
  <si>
    <t xml:space="preserve">tr|A8K8G0|A8K8G0_HUMAN cD0 FLJ75113 OS=Homo sapiens OX=9606 PE=2 SV=1</t>
  </si>
  <si>
    <t xml:space="preserve">tr|A8K8G0|A8K8G0_HUMAN</t>
  </si>
  <si>
    <t xml:space="preserve">tr|A8K8J9|A8K8J9_HUMAN Dy0ctin 2 (P50), isoform CRA_b OS=Homo sapiens OX=9606 GN=DCTN2 PE=2 SV=1</t>
  </si>
  <si>
    <t xml:space="preserve">tr|A8K8J9|A8K8J9_HUMAN</t>
  </si>
  <si>
    <t xml:space="preserve">tr|A8K8K1|A8K8K1_HUMAN R0 3'-termi0l phosphate cyclase OS=Homo sapiens OX=9606 PE=2 SV=1</t>
  </si>
  <si>
    <t xml:space="preserve">tr|A8K8K1|A8K8K1_HUMAN</t>
  </si>
  <si>
    <t xml:space="preserve">tr|A8K8N7|A8K8N7_HUMAN Formylglyci0mide ribonucleotide amidotransferase OS=Homo sapiens OX=9606 GN=PFAS PE=2 SV=1</t>
  </si>
  <si>
    <t xml:space="preserve">tr|A8K8N7|A8K8N7_HUMAN</t>
  </si>
  <si>
    <t xml:space="preserve">tr|A8K8U1|A8K8U1_HUMAN cD0 FLJ77762, highly similar to Homo sapiens cullin-associated and neddylation-dissociated 1 (CAND1), mR0 OS=Homo sapiens OX=9606 PE=2 SV=1</t>
  </si>
  <si>
    <t xml:space="preserve">tr|A8K8U1|A8K8U1_HUMAN</t>
  </si>
  <si>
    <t xml:space="preserve">tr|A8K8U3|A8K8U3_HUMAN Calcium-transporting ATPase OS=Homo sapiens OX=9606 PE=2 SV=1</t>
  </si>
  <si>
    <t xml:space="preserve">tr|A8K8U3|A8K8U3_HUMAN</t>
  </si>
  <si>
    <t xml:space="preserve">tr|A8K8Z4|A8K8Z4_HUMAN Complement component C6 OS=Homo sapiens OX=9606 PE=2 SV=1</t>
  </si>
  <si>
    <t xml:space="preserve">tr|A8K8Z4|A8K8Z4_HUMAN</t>
  </si>
  <si>
    <t xml:space="preserve">tr|A8K916|A8K916_HUMAN AP complex subunit beta OS=Homo sapiens OX=9606 PE=2 SV=1</t>
  </si>
  <si>
    <t xml:space="preserve">tr|A8K916|A8K916_HUMAN</t>
  </si>
  <si>
    <t xml:space="preserve">tr|A8K923|A8K923_HUMAN cD0 FLJ78690, highly similar to Homo sapiens protein phosphatase 4, regulatory subunit 1 (PPP4R1), mR0 OS=Homo sapiens OX=9606 PE=2 SV=1</t>
  </si>
  <si>
    <t xml:space="preserve">tr|A8K923|A8K923_HUMAN</t>
  </si>
  <si>
    <t xml:space="preserve">tr|A8K940|A8K940_HUMAN cD0 FLJ77630, highly similar to Homo sapiens BPY2 interacting protein 1, mR0 OS=Homo sapiens OX=9606 PE=1 SV=1</t>
  </si>
  <si>
    <t xml:space="preserve">tr|A8K940|A8K940_HUMAN</t>
  </si>
  <si>
    <t xml:space="preserve">tr|A8K962|A8K962_HUMAN cD0 FLJ77827, highly similar to Human upstream binding factor (hUBF) OS=Homo sapiens OX=9606 PE=2 SV=1</t>
  </si>
  <si>
    <t xml:space="preserve">tr|A8K962|A8K962_HUMAN</t>
  </si>
  <si>
    <t xml:space="preserve">tr|A8K964|A8K964_HUMAN Pinin OS=Homo sapiens OX=9606 PE=2 SV=1</t>
  </si>
  <si>
    <t xml:space="preserve">tr|A8K964|A8K964_HUMAN</t>
  </si>
  <si>
    <t xml:space="preserve">tr|A8K968|A8K968_HUMAN Band 4.1-like protein 3 OS=Homo sapiens OX=9606 GN=EPB41L3 PE=1 SV=1</t>
  </si>
  <si>
    <t xml:space="preserve">tr|A8K968|A8K968_HUMAN</t>
  </si>
  <si>
    <t xml:space="preserve">tr|A8K9A4|A8K9A4_HUMAN cD0 FLJ75154, highly similar to Homo sapiens heterogeneous nuclear ribonucleoprotein C (C1/C2), mR0 OS=Homo sapiens OX=9606 PE=2 SV=1</t>
  </si>
  <si>
    <t xml:space="preserve">tr|A8K9A4|A8K9A4_HUMAN</t>
  </si>
  <si>
    <t xml:space="preserve">tr|A8K9A9|A8K9A9_HUMAN cD0 FLJ77744, highly similar to Homo sapiens kallikrein B, plasma (Fletcher factor) 1 (KLKB1), mR0 OS=Homo sapiens OX=9606 PE=2 SV=1</t>
  </si>
  <si>
    <t xml:space="preserve">tr|A8K9A9|A8K9A9_HUMAN</t>
  </si>
  <si>
    <t xml:space="preserve">tr|A8K9B2|A8K9B2_HUMAN cD0 FLJ76725, highly similar to Homo sapiens L-2-hydroxyglutarate dehydroge0se (L2HGDH), mR0 OS=Homo sapiens OX=9606 PE=2 SV=1</t>
  </si>
  <si>
    <t xml:space="preserve">tr|A8K9B2|A8K9B2_HUMAN</t>
  </si>
  <si>
    <t xml:space="preserve">tr|A8K9B9|A8K9B9_HUMAN cD0 FLJ77391, highly similar to Homo sapiens EH-domain containing 4 (EHD4), mR0 OS=Homo sapiens OX=9606 PE=2 SV=1</t>
  </si>
  <si>
    <t xml:space="preserve">tr|A8K9B9|A8K9B9_HUMAN</t>
  </si>
  <si>
    <t xml:space="preserve">tr|A8K9J7|A8K9J7_HUMAN Histone H2B OS=Homo sapiens OX=9606 PE=2 SV=1</t>
  </si>
  <si>
    <t xml:space="preserve">tr|A8K9J7|A8K9J7_HUMAN</t>
  </si>
  <si>
    <t xml:space="preserve">tr|A8K9K1|A8K9K1_HUMAN Calcium-transporting ATPase OS=Homo sapiens OX=9606 PE=2 SV=1</t>
  </si>
  <si>
    <t xml:space="preserve">tr|A8K9K1|A8K9K1_HUMAN</t>
  </si>
  <si>
    <t xml:space="preserve">tr|A8K9K6|A8K9K6_HUMAN cD0 FLJ76962, highly similar to Homo sapiens nucleolar protein 5A (56kDa with KKE/D repeat) (NOL5A), mR0 OS=Homo sapiens OX=9606 PE=2 SV=1</t>
  </si>
  <si>
    <t xml:space="preserve">tr|A8K9K6|A8K9K6_HUMAN</t>
  </si>
  <si>
    <t xml:space="preserve">tr|A8K9M5|A8K9M5_HUMAN Complement component 8 subunit beta OS=Homo sapiens OX=9606 PE=2 SV=1</t>
  </si>
  <si>
    <t xml:space="preserve">tr|A8K9M5|A8K9M5_HUMAN</t>
  </si>
  <si>
    <t xml:space="preserve">tr|A8K9T3|A8K9T3_HUMAN cD0 FLJ76467, highly similar to Homo sapiens acyl-CoA synthetase long-chain family member 1 (ACSL1), mR0 OS=Homo sapiens OX=9606 PE=2 SV=1</t>
  </si>
  <si>
    <t xml:space="preserve">tr|A8K9T3|A8K9T3_HUMAN</t>
  </si>
  <si>
    <t xml:space="preserve">tr|A8K9T8|A8K9T8_HUMAN cD0 FLJ76106, highly similar to Homo sapiens neurolysin (metallopeptidase M3 family) (NLN), mR0 OS=Homo sapiens OX=9606 PE=2 SV=1</t>
  </si>
  <si>
    <t xml:space="preserve">tr|A8K9T8|A8K9T8_HUMAN</t>
  </si>
  <si>
    <t xml:space="preserve">tr|A8K9T9|A8K9T9_HUMAN Formylglyci0mide ribonucleotide amidotransferase OS=Homo sapiens OX=9606 PE=2 SV=1</t>
  </si>
  <si>
    <t xml:space="preserve">tr|A8K9T9|A8K9T9_HUMAN</t>
  </si>
  <si>
    <t xml:space="preserve">tr|A8K9U0|A8K9U0_HUMAN cD0 FLJ78260, highly similar to Homo sapiens R0 binding motif protein 4, mR0 OS=Homo sapiens OX=9606 PE=2 SV=1</t>
  </si>
  <si>
    <t xml:space="preserve">tr|A8K9U0|A8K9U0_HUMAN</t>
  </si>
  <si>
    <t xml:space="preserve">tr|A8K9W7|A8K9W7_HUMAN cD0 FLJ77440, highly similar to Homo sapiens general transcription factor II, i (GTF2I), transcript variant 2, mR0 OS=Homo sapiens OX=9606 PE=2 SV=1</t>
  </si>
  <si>
    <t xml:space="preserve">tr|A8K9W7|A8K9W7_HUMAN</t>
  </si>
  <si>
    <t xml:space="preserve">tr|A8K9Y5|A8K9Y5_HUMAN D0 helicase (Fragment) OS=Homo sapiens OX=9606 PE=2 SV=1</t>
  </si>
  <si>
    <t xml:space="preserve">tr|A8K9Y5|A8K9Y5_HUMAN</t>
  </si>
  <si>
    <t xml:space="preserve">tr|A8KA19|A8KA19_HUMAN Exportin-T OS=Homo sapiens OX=9606 PE=2 SV=1</t>
  </si>
  <si>
    <t xml:space="preserve">tr|A8KA19|A8KA19_HUMAN</t>
  </si>
  <si>
    <t xml:space="preserve">tr|A8KA56|A8KA56_HUMAN R0 helicase OS=Homo sapiens OX=9606 PE=2 SV=1</t>
  </si>
  <si>
    <t xml:space="preserve">tr|A8KA56|A8KA56_HUMAN</t>
  </si>
  <si>
    <t xml:space="preserve">tr|A8KA64|A8KA64_HUMAN cD0 FLJ77561, highly similar to Homo sapiens melanophilin, mR0 OS=Homo sapiens OX=9606 PE=2 SV=1</t>
  </si>
  <si>
    <t xml:space="preserve">tr|A8KA64|A8KA64_HUMAN</t>
  </si>
  <si>
    <t xml:space="preserve">tr|A8KA82|A8KA82_HUMAN D0J (Hsp40) homolog, subfamily C, member 3 OS=Homo sapiens OX=9606 GN=D0JC3 PE=2 SV=1</t>
  </si>
  <si>
    <t xml:space="preserve">tr|A8KA82|A8KA82_HUMAN</t>
  </si>
  <si>
    <t xml:space="preserve">tr|A8KA83|A8KA83_HUMAN Vesicle-associated membrane protein-associated protein A OS=Homo sapiens OX=9606 PE=1 SV=1</t>
  </si>
  <si>
    <t xml:space="preserve">tr|A8KA83|A8KA83_HUMAN</t>
  </si>
  <si>
    <t xml:space="preserve">tr|A8KA84|A8KA84_HUMAN 2'-5' oligoadenylate synthase OS=Homo sapiens OX=9606 PE=2 SV=1</t>
  </si>
  <si>
    <t xml:space="preserve">tr|A8KA84|A8KA84_HUMAN</t>
  </si>
  <si>
    <t xml:space="preserve">tr|A8KAH7|A8KAH7_HUMAN cD0 FLJ75444, highly similar to Homo sapiens protein ki0se, cAMP-dependent, regulatory, type II, alpha (PRKAR2A), mR0 OS=Homo sapiens OX=9606 PE=2 SV=1</t>
  </si>
  <si>
    <t xml:space="preserve">tr|A8KAH7|A8KAH7_HUMAN</t>
  </si>
  <si>
    <t xml:space="preserve">tr|A8KAH9|A8KAH9_HUMAN RAP1A, member of RAS oncogene family OS=Homo sapiens OX=9606 GN=RAP1A PE=2 SV=1</t>
  </si>
  <si>
    <t xml:space="preserve">tr|A8KAH9|A8KAH9_HUMAN</t>
  </si>
  <si>
    <t xml:space="preserve">tr|A8KAJ3|A8KAJ3_HUMAN cD0 FLJ77823, highly similar to Homo sapiens EGF-containing fibulin-like extracellular matrix protein 1, transcript variant 3, mR0 OS=Homo sapiens OX=9606 PE=2 SV=1</t>
  </si>
  <si>
    <t xml:space="preserve">tr|A8KAJ3|A8KAJ3_HUMAN</t>
  </si>
  <si>
    <t xml:space="preserve">tr|A8KAJ7|A8KAJ7_HUMAN Polypeptide N-acetylgalactosaminyltransferase OS=Homo sapiens OX=9606 PE=2 SV=1</t>
  </si>
  <si>
    <t xml:space="preserve">tr|A8KAJ7|A8KAJ7_HUMAN</t>
  </si>
  <si>
    <t xml:space="preserve">tr|A8KAK1|A8KAK1_HUMAN cD0 FLJ77398, highly similar to Homo sapiens UDP-glucose ceramide glucosyltransferase-like 1, transcript variant 2, mR0 OS=Homo sapiens OX=9606 PE=2 SV=1</t>
  </si>
  <si>
    <t xml:space="preserve">tr|A8KAK1|A8KAK1_HUMAN</t>
  </si>
  <si>
    <t xml:space="preserve">tr|A8KAM8|A8KAM8_HUMAN Platelet-derived growth factor receptor beta OS=Homo sapiens OX=9606 PE=2 SV=1</t>
  </si>
  <si>
    <t xml:space="preserve">tr|A8KAM8|A8KAM8_HUMAN</t>
  </si>
  <si>
    <t xml:space="preserve">tr|A8KAP3|A8KAP3_HUMAN 116 kDa U5 small nuclear ribonucleoprotein component OS=Homo sapiens OX=9606 PE=2 SV=1</t>
  </si>
  <si>
    <t xml:space="preserve">tr|A8KAP3|A8KAP3_HUMAN</t>
  </si>
  <si>
    <t xml:space="preserve">tr|A8KAP9|A8KAP9_HUMAN Argininosucci0te synthase OS=Homo sapiens OX=9606 PE=2 SV=1</t>
  </si>
  <si>
    <t xml:space="preserve">tr|A8KAP9|A8KAP9_HUMAN</t>
  </si>
  <si>
    <t xml:space="preserve">tr|A8KAQ0|A8KAQ0_HUMAN cD0 FLJ75858, highly similar to Homo sapiens dopachrome tautomerase (dopachrome delta-isomerase, tyrosine-related protein 2) (DCT), mR0 OS=Homo sapiens OX=9606 PE=2 SV=1</t>
  </si>
  <si>
    <t xml:space="preserve">tr|A8KAQ0|A8KAQ0_HUMAN</t>
  </si>
  <si>
    <t xml:space="preserve">tr|A8KAQ3|A8KAQ3_HUMAN cD0 FLJ76489, highly similar to Homo sapiens sortilin 1 (SORT1), mR0 OS=Homo sapiens OX=9606 PE=2 SV=1</t>
  </si>
  <si>
    <t xml:space="preserve">tr|A8KAQ3|A8KAQ3_HUMAN</t>
  </si>
  <si>
    <t xml:space="preserve">tr|A8KAQ5|A8KAQ5_HUMAN U1 small nuclear ribonucleoprotein 70 kDa OS=Homo sapiens OX=9606 PE=2 SV=1</t>
  </si>
  <si>
    <t xml:space="preserve">tr|A8KAQ5|A8KAQ5_HUMAN</t>
  </si>
  <si>
    <t xml:space="preserve">tr|A8KAQ6|A8KAQ6_HUMAN cD0 FLJ76490, highly similar to Homo sapiens ancient ubiquitous protein 1 (AUP1), transcript variant 2, mR0 OS=Homo sapiens OX=9606 PE=2 SV=1</t>
  </si>
  <si>
    <t xml:space="preserve">tr|A8KAQ6|A8KAQ6_HUMAN</t>
  </si>
  <si>
    <t xml:space="preserve">tr|A8MQB8|A8MQB8_HUMAN Sy0ptic functio0l regulator FMR1 OS=Homo sapiens OX=9606 GN=FMR1 PE=1 SV=1</t>
  </si>
  <si>
    <t xml:space="preserve">tr|A8MQB8|A8MQB8_HUMAN</t>
  </si>
  <si>
    <t xml:space="preserve">tr|A8MT40|A8MT40_HUMAN Pyruvate dehydroge0se phosphatase regulatory subunit, mitochondrial OS=Homo sapiens OX=9606 GN=PDPR PE=1 SV=2</t>
  </si>
  <si>
    <t xml:space="preserve">tr|A8MT40|A8MT40_HUMAN</t>
  </si>
  <si>
    <t xml:space="preserve">tr|A8MUS3|A8MUS3_HUMAN 60S ribosomal protein L23a OS=Homo sapiens OX=9606 GN=RPL23A PE=1 SV=1</t>
  </si>
  <si>
    <t xml:space="preserve">tr|A8MUS3|A8MUS3_HUMAN</t>
  </si>
  <si>
    <t xml:space="preserve">tr|A8MVM1|A8MVM1_HUMAN Caspase-3 OS=Homo sapiens OX=9606 GN=CASP3 PE=1 SV=2</t>
  </si>
  <si>
    <t xml:space="preserve">tr|A8MVM1|A8MVM1_HUMAN</t>
  </si>
  <si>
    <t xml:space="preserve">tr|A8MVQ3|A8MVQ3_HUMAN Cysteinyl-tR0 synthetase OS=Homo sapiens OX=9606 GN=CARS PE=2 SV=1</t>
  </si>
  <si>
    <t xml:space="preserve">tr|A8MVQ3|A8MVQ3_HUMAN</t>
  </si>
  <si>
    <t xml:space="preserve">tr|A8MVT4|A8MVT4_HUMAN 39S ribosomal protein L23, mitochondrial OS=Homo sapiens OX=9606 GN=MRPL23 PE=1 SV=1</t>
  </si>
  <si>
    <t xml:space="preserve">tr|A8MVT4|A8MVT4_HUMAN</t>
  </si>
  <si>
    <t xml:space="preserve">tr|A8MW49|A8MW49_HUMAN Fatty acid-binding protein 1 OS=Homo sapiens OX=9606 GN=FABP1 PE=1 SV=1</t>
  </si>
  <si>
    <t xml:space="preserve">tr|A8MW49|A8MW49_HUMAN</t>
  </si>
  <si>
    <t xml:space="preserve">tr|A8MX75|A8MX75_HUMAN General transcription and D0 repair factor IIH helicase subunit XPD (Fragment) OS=Homo sapiens OX=9606 GN=ERCC2 PE=1 SV=2</t>
  </si>
  <si>
    <t xml:space="preserve">tr|A8MX75|A8MX75_HUMAN</t>
  </si>
  <si>
    <t xml:space="preserve">tr|A8MXL6|A8MXL6_HUMAN GATOR complex protein SEC13 OS=Homo sapiens OX=9606 GN=SEC13 PE=1 SV=1</t>
  </si>
  <si>
    <t xml:space="preserve">tr|A8MXL6|A8MXL6_HUMAN</t>
  </si>
  <si>
    <t xml:space="preserve">tr|A8MXP9|A8MXP9_HUMAN Matrin-3 OS=Homo sapiens OX=9606 GN=MATR3 PE=1 SV=1</t>
  </si>
  <si>
    <t xml:space="preserve">tr|A8MXP9|A8MXP9_HUMAN</t>
  </si>
  <si>
    <t xml:space="preserve">tr|A8MYK1|A8MYK1_HUMAN 39S ribosomal protein L23, mitochondrial OS=Homo sapiens OX=9606 GN=MRPL23 PE=1 SV=1</t>
  </si>
  <si>
    <t xml:space="preserve">tr|A8MYK1|A8MYK1_HUMAN</t>
  </si>
  <si>
    <t xml:space="preserve">tr|A8MZF9|A8MZF9_HUMAN Developmentally-regulated GTP-binding protein 2 OS=Homo sapiens OX=9606 GN=DRG2 PE=1 SV=1</t>
  </si>
  <si>
    <t xml:space="preserve">tr|A8MZF9|A8MZF9_HUMAN</t>
  </si>
  <si>
    <t xml:space="preserve">tr|A8MZH3|A8MZH3_HUMAN Myelin basic protein OS=Homo sapiens OX=9606 GN=MBP PE=1 SV=1</t>
  </si>
  <si>
    <t xml:space="preserve">tr|A8MZH3|A8MZH3_HUMAN</t>
  </si>
  <si>
    <t xml:space="preserve">tr|A8QI98|A8QI98_HUMAN DIS3 OS=Homo sapiens OX=9606 PE=2 SV=1</t>
  </si>
  <si>
    <t xml:space="preserve">tr|A8QI98|A8QI98_HUMAN</t>
  </si>
  <si>
    <t xml:space="preserve">tr|A8YQF4|A8YQF4_HUMAN MHC class I antigen (Fragment) OS=Homo sapiens OX=9606 GN=HLA-C PE=3 SV=1</t>
  </si>
  <si>
    <t xml:space="preserve">tr|A8YQF4|A8YQF4_HUMAN</t>
  </si>
  <si>
    <t xml:space="preserve">tr|A8YXX4|A8YXX4_HUMAN Glutamine synthetase OS=Homo sapiens OX=9606 GN=PIG59 PE=2 SV=1</t>
  </si>
  <si>
    <t xml:space="preserve">tr|A8YXX4|A8YXX4_HUMAN</t>
  </si>
  <si>
    <t xml:space="preserve">tr|A9CQZ8|A9CQZ8_HUMAN Tight junction protein ZO-1 (Fragment) OS=Homo sapiens OX=9606 GN=TJP1 PE=2 SV=1</t>
  </si>
  <si>
    <t xml:space="preserve">tr|A9CQZ8|A9CQZ8_HUMAN</t>
  </si>
  <si>
    <t xml:space="preserve">tr|A9LSU1|A9LSU1_HUMAN Type IV collagen alpha 1 (Fragment) OS=Homo sapiens OX=9606 PE=2 SV=1</t>
  </si>
  <si>
    <t xml:space="preserve">tr|A9LSU1|A9LSU1_HUMAN</t>
  </si>
  <si>
    <t xml:space="preserve">tr|A9QQ13|A9QQ13_HUMAN Actin nucleation promoting factor (Fragment) OS=Homo sapiens OX=9606 GN=WASH PE=3 SV=1</t>
  </si>
  <si>
    <t xml:space="preserve">tr|A9QQ13|A9QQ13_HUMAN</t>
  </si>
  <si>
    <t xml:space="preserve">tr|A9QQ14|A9QQ14_HUMAN Actin nucleation promoting factor (Fragment) OS=Homo sapiens OX=9606 GN=WASH PE=3 SV=1</t>
  </si>
  <si>
    <t xml:space="preserve">tr|A9QQ14|A9QQ14_HUMAN</t>
  </si>
  <si>
    <t xml:space="preserve">tr|A9QQ17|A9QQ17_HUMAN Actin nucleation promoting factor (Fragment) OS=Homo sapiens OX=9606 GN=WASH PE=3 SV=1</t>
  </si>
  <si>
    <t xml:space="preserve">tr|A9QQ17|A9QQ17_HUMAN</t>
  </si>
  <si>
    <t xml:space="preserve">tr|A9QQ18|A9QQ18_HUMAN Actin nucleation promoting factor (Fragment) OS=Homo sapiens OX=9606 GN=WASH PE=3 SV=1</t>
  </si>
  <si>
    <t xml:space="preserve">tr|A9QQ18|A9QQ18_HUMAN</t>
  </si>
  <si>
    <t xml:space="preserve">tr|A9QQ20|A9QQ20_HUMAN Actin nucleation promoting factor (Fragment) OS=Homo sapiens OX=9606 GN=WASH PE=3 SV=1</t>
  </si>
  <si>
    <t xml:space="preserve">tr|A9QQ20|A9QQ20_HUMAN</t>
  </si>
  <si>
    <t xml:space="preserve">tr|A9QQ21|A9QQ21_HUMAN Actin nucleation promoting factor (Fragment) OS=Homo sapiens OX=9606 GN=WASH PE=3 SV=1</t>
  </si>
  <si>
    <t xml:space="preserve">tr|A9QQ21|A9QQ21_HUMAN</t>
  </si>
  <si>
    <t xml:space="preserve">tr|A9QQ22|A9QQ22_HUMAN Actin nucleation promoting factor (Fragment) OS=Homo sapiens OX=9606 GN=WASH PE=3 SV=1</t>
  </si>
  <si>
    <t xml:space="preserve">tr|A9QQ22|A9QQ22_HUMAN</t>
  </si>
  <si>
    <t xml:space="preserve">tr|A9XTE5|A9XTE5_HUMAN Caveolin (Fragment) OS=Homo sapiens OX=9606 PE=2 SV=1</t>
  </si>
  <si>
    <t xml:space="preserve">tr|A9XTE5|A9XTE5_HUMAN</t>
  </si>
  <si>
    <t xml:space="preserve">tr|A9YQ99|A9YQ99_HUMAN MHC class II antigen (Fragment) OS=Homo sapiens OX=9606 GN=HLA-DQB1 PE=4 SV=1</t>
  </si>
  <si>
    <t xml:space="preserve">tr|A9YQ99|A9YQ99_HUMAN</t>
  </si>
  <si>
    <t xml:space="preserve">tr|B0AZM4|B0AZM4_HUMAN cD0, FLJ79464, highly similar to Homo sapiens aquarius (Fragment) OS=Homo sapiens OX=9606 PE=2 SV=1</t>
  </si>
  <si>
    <t xml:space="preserve">tr|B0AZM4|B0AZM4_HUMAN</t>
  </si>
  <si>
    <t xml:space="preserve">tr|B0AZQ4|B0AZQ4_HUMAN Structural mainte0nce of chromosomes protein OS=Homo sapiens OX=9606 PE=2 SV=1</t>
  </si>
  <si>
    <t xml:space="preserve">tr|B0AZQ4|B0AZQ4_HUMAN</t>
  </si>
  <si>
    <t xml:space="preserve">tr|B0AZS5|B0AZS5_HUMAN Kinesin-like protein OS=Homo sapiens OX=9606 PE=2 SV=1</t>
  </si>
  <si>
    <t xml:space="preserve">tr|B0AZS5|B0AZS5_HUMAN</t>
  </si>
  <si>
    <t xml:space="preserve">tr|B0FLL2|B0FLL2_HUMAN 6-phosphofructo-2-ki0se OS=Homo sapiens OX=9606 GN=PFKFB2 PE=2 SV=1</t>
  </si>
  <si>
    <t xml:space="preserve">tr|B0FLL2|B0FLL2_HUMAN</t>
  </si>
  <si>
    <t xml:space="preserve">tr|B0FTY2|B0FTY2_HUMAN NudC-like protein OS=Homo sapiens OX=9606 PE=1 SV=1</t>
  </si>
  <si>
    <t xml:space="preserve">tr|B0FTY2|B0FTY2_HUMAN</t>
  </si>
  <si>
    <t xml:space="preserve">tr|B0I1S9|B0I1S9_HUMAN MYO1B variant protein OS=Homo sapiens OX=9606 GN=MYO1B PE=2 SV=1</t>
  </si>
  <si>
    <t xml:space="preserve">tr|B0I1S9|B0I1S9_HUMAN</t>
  </si>
  <si>
    <t xml:space="preserve">tr|B0I1T6|B0I1T6_HUMAN MYO9B variant protein OS=Homo sapiens OX=9606 PE=2 SV=1</t>
  </si>
  <si>
    <t xml:space="preserve">tr|B0I1T6|B0I1T6_HUMAN</t>
  </si>
  <si>
    <t xml:space="preserve">tr|B0LPF3|B0LPF3_HUMAN Adapter protein GRB2 OS=Homo sapiens OX=9606 GN=GRB2 PE=2 SV=1</t>
  </si>
  <si>
    <t xml:space="preserve">tr|B0LPF3|B0LPF3_HUMAN</t>
  </si>
  <si>
    <t xml:space="preserve">tr|B0QY89|B0QY89_HUMAN Eukaryotic translation initiation factor 3 subunit L OS=Homo sapiens OX=9606 GN=EIF3L PE=1 SV=1</t>
  </si>
  <si>
    <t xml:space="preserve">tr|B0QY89|B0QY89_HUMAN</t>
  </si>
  <si>
    <t xml:space="preserve">tr|B0QY91|B0QY91_HUMAN MICAL-like protein 1 (Fragment) OS=Homo sapiens OX=9606 GN=MICALL1 PE=1 SV=1</t>
  </si>
  <si>
    <t xml:space="preserve">tr|B0QY91|B0QY91_HUMAN</t>
  </si>
  <si>
    <t xml:space="preserve">tr|B0QYK0|B0QYK0_HUMAN R0-binding protein EWS OS=Homo sapiens OX=9606 GN=EWSR1 PE=1 SV=1</t>
  </si>
  <si>
    <t xml:space="preserve">tr|B0QYK0|B0QYK0_HUMAN</t>
  </si>
  <si>
    <t xml:space="preserve">tr|B0QYN7|B0QYN7_HUMAN SUMO-conjugating enzyme UBC9 OS=Homo sapiens OX=9606 GN=UBE2I PE=1 SV=1</t>
  </si>
  <si>
    <t xml:space="preserve">tr|B0QYN7|B0QYN7_HUMAN</t>
  </si>
  <si>
    <t xml:space="preserve">tr|B0QYW5|B0QYW5_HUMAN Peroxisomal membrane protein PMP34 OS=Homo sapiens OX=9606 GN=SLC25A17 PE=1 SV=1</t>
  </si>
  <si>
    <t xml:space="preserve">tr|B0QYW5|B0QYW5_HUMAN</t>
  </si>
  <si>
    <t xml:space="preserve">tr|B0QZ18|B0QZ18_HUMAN Copine-1 OS=Homo sapiens OX=9606 GN=CPNE1 PE=1 SV=1</t>
  </si>
  <si>
    <t xml:space="preserve">tr|B0QZ18|B0QZ18_HUMAN</t>
  </si>
  <si>
    <t xml:space="preserve">tr|B0S8I6|B0S8I6_HUMAN Protein FAM50A (Fragment) OS=Homo sapiens OX=9606 GN=FAM50A PE=1 SV=1</t>
  </si>
  <si>
    <t xml:space="preserve">tr|B0S8I6|B0S8I6_HUMAN</t>
  </si>
  <si>
    <t xml:space="preserve">tr|B0UXD8|B0UXD8_HUMAN HLA-DRA OS=Homo sapiens OX=9606 GN=HLA-DRA PE=2 SV=1</t>
  </si>
  <si>
    <t xml:space="preserve">tr|B0UXD8|B0UXD8_HUMAN</t>
  </si>
  <si>
    <t xml:space="preserve">tr|B0YIW2|B0YIW2_HUMAN Apolipoprotein C-III OS=Homo sapiens OX=9606 GN=APOC3 PE=1 SV=1</t>
  </si>
  <si>
    <t xml:space="preserve">tr|B0YIW2|B0YIW2_HUMAN</t>
  </si>
  <si>
    <t xml:space="preserve">tr|B0YIW5|B0YIW5_HUMAN Coatomer subunit delta OS=Homo sapiens OX=9606 GN=ARCN1 PE=2 SV=1</t>
  </si>
  <si>
    <t xml:space="preserve">tr|B0YIW5|B0YIW5_HUMAN</t>
  </si>
  <si>
    <t xml:space="preserve">tr|B0YIW6|B0YIW6_HUMAN Coatomer subunit delta OS=Homo sapiens OX=9606 GN=ARCN1 PE=1 SV=1</t>
  </si>
  <si>
    <t xml:space="preserve">tr|B0YIW6|B0YIW6_HUMAN</t>
  </si>
  <si>
    <t xml:space="preserve">tr|B0YJ32|B0YJ32_HUMAN Laminin alpha-3 chain variant 1 OS=Homo sapiens OX=9606 GN=LAMA3 PE=4 SV=1</t>
  </si>
  <si>
    <t xml:space="preserve">tr|B0YJ32|B0YJ32_HUMAN</t>
  </si>
  <si>
    <t xml:space="preserve">tr|B0YJ88|B0YJ88_HUMAN Radixin OS=Homo sapiens OX=9606 GN=RDX PE=2 SV=1</t>
  </si>
  <si>
    <t xml:space="preserve">tr|B0YJ88|B0YJ88_HUMAN</t>
  </si>
  <si>
    <t xml:space="preserve">tr|B0YJA4|B0YJA4_HUMAN Thy-1 antigen OS=Homo sapiens OX=9606 GN=THY1 PE=2 SV=1</t>
  </si>
  <si>
    <t xml:space="preserve">tr|B0YJA4|B0YJA4_HUMAN</t>
  </si>
  <si>
    <t xml:space="preserve">tr|B0ZBD0|B0ZBD0_HUMAN 40S ribosomal protein S19 OS=Homo sapiens OX=9606 GN=RPS19 PE=2 SV=1</t>
  </si>
  <si>
    <t xml:space="preserve">tr|B0ZBD0|B0ZBD0_HUMAN</t>
  </si>
  <si>
    <t xml:space="preserve">tr|B0ZBE2|B0ZBE2_HUMAN Angiotensin 1-10 OS=Homo sapiens OX=9606 GN=AGT PE=2 SV=1</t>
  </si>
  <si>
    <t xml:space="preserve">tr|B0ZBE2|B0ZBE2_HUMAN</t>
  </si>
  <si>
    <t xml:space="preserve">tr|B1AH77|B1AH77_HUMAN Ras-related C3 botulinum toxin substrate 2 OS=Homo sapiens OX=9606 GN=RAC2 PE=1 SV=1</t>
  </si>
  <si>
    <t xml:space="preserve">tr|B1AH77|B1AH77_HUMAN</t>
  </si>
  <si>
    <t xml:space="preserve">tr|B1AH80|B1AH80_HUMAN Ras-related C3 botulinum toxin substrate 2 OS=Homo sapiens OX=9606 GN=RAC2 PE=1 SV=1</t>
  </si>
  <si>
    <t xml:space="preserve">tr|B1AH80|B1AH80_HUMAN</t>
  </si>
  <si>
    <t xml:space="preserve">tr|B1AHB0|B1AHB0_HUMAN D0 helicase OS=Homo sapiens OX=9606 GN=MCM5 PE=1 SV=1</t>
  </si>
  <si>
    <t xml:space="preserve">tr|B1AHB0|B1AHB0_HUMAN</t>
  </si>
  <si>
    <t xml:space="preserve">tr|B1AHD1|B1AHD1_HUMAN Ribonucloprotein OS=Homo sapiens OX=9606 GN=SNU13 PE=1 SV=1</t>
  </si>
  <si>
    <t xml:space="preserve">tr|B1AHD1|B1AHD1_HUMAN</t>
  </si>
  <si>
    <t xml:space="preserve">tr|B1AHL2|B1AHL2_HUMAN Fibulin-1 OS=Homo sapiens OX=9606 GN=FBLN1 PE=1 SV=1</t>
  </si>
  <si>
    <t xml:space="preserve">tr|B1AHL2|B1AHL2_HUMAN</t>
  </si>
  <si>
    <t xml:space="preserve">tr|B1AK13|B1AK13_HUMAN 3-hydroxy-3-methylglutarate-CoA lyase OS=Homo sapiens OX=9606 GN=HMGCL PE=2 SV=1</t>
  </si>
  <si>
    <t xml:space="preserve">tr|B1AK13|B1AK13_HUMAN</t>
  </si>
  <si>
    <t xml:space="preserve">tr|B1AK20|B1AK20_HUMAN D0J homolog subfamily C member 11 (Fragment) OS=Homo sapiens OX=9606 GN=D0JC11 PE=1 SV=1</t>
  </si>
  <si>
    <t xml:space="preserve">tr|B1AK20|B1AK20_HUMAN</t>
  </si>
  <si>
    <t xml:space="preserve">tr|B1AK88|B1AK88_HUMAN F-actin-capping protein subunit beta OS=Homo sapiens OX=9606 GN=CAPZB PE=1 SV=1</t>
  </si>
  <si>
    <t xml:space="preserve">tr|B1AK88|B1AK88_HUMAN</t>
  </si>
  <si>
    <t xml:space="preserve">tr|B1AKP7|B1AKP7_HUMAN TAR D0-binding protein 43 OS=Homo sapiens OX=9606 GN=TARDBP PE=1 SV=1</t>
  </si>
  <si>
    <t xml:space="preserve">tr|B1AKP7|B1AKP7_HUMAN</t>
  </si>
  <si>
    <t xml:space="preserve">tr|B1AKR6|B1AKR6_HUMAN Dynein light chain roadblock-type 1 OS=Homo sapiens OX=9606 GN=DYNLRB1 PE=1 SV=1</t>
  </si>
  <si>
    <t xml:space="preserve">tr|B1AKR6|B1AKR6_HUMAN</t>
  </si>
  <si>
    <t xml:space="preserve">tr|B1AKZ4|B1AKZ4_HUMAN 15 kDa phosphoprotein enriched in astrocytes OS=Homo sapiens OX=9606 GN=PEA15 PE=2 SV=1</t>
  </si>
  <si>
    <t xml:space="preserve">tr|B1AKZ4|B1AKZ4_HUMAN</t>
  </si>
  <si>
    <t xml:space="preserve">tr|B1ALA9|B1ALA9_HUMAN Ribose-phosphate pyrophosphoki0se 1 OS=Homo sapiens OX=9606 GN=PRPS1 PE=1 SV=2</t>
  </si>
  <si>
    <t xml:space="preserve">tr|B1ALA9|B1ALA9_HUMAN</t>
  </si>
  <si>
    <t xml:space="preserve">tr|B1ALK7|B1ALK7_HUMAN Rho guanine nucleotide exchange factor 7 OS=Homo sapiens OX=9606 GN=ARHGEF7 PE=1 SV=1</t>
  </si>
  <si>
    <t xml:space="preserve">tr|B1ALK7|B1ALK7_HUMAN</t>
  </si>
  <si>
    <t xml:space="preserve">tr|B1ANR0|B1ANR0_HUMAN Polyadenylate-binding protein OS=Homo sapiens OX=9606 GN=PABPC4 PE=1 SV=1</t>
  </si>
  <si>
    <t xml:space="preserve">tr|B1ANR0|B1ANR0_HUMAN</t>
  </si>
  <si>
    <t xml:space="preserve">tr|B1AQP2|B1AQP2_HUMAN Prefoldin subunit 2 OS=Homo sapiens OX=9606 GN=PFDN2 PE=2 SV=1</t>
  </si>
  <si>
    <t xml:space="preserve">tr|B1AQP2|B1AQP2_HUMAN</t>
  </si>
  <si>
    <t xml:space="preserve">tr|B1AUU8|B1AUU8_HUMAN Epidermal growth factor receptor substrate 15 OS=Homo sapiens OX=9606 GN=EPS15 PE=1 SV=1</t>
  </si>
  <si>
    <t xml:space="preserve">tr|B1AUU8|B1AUU8_HUMAN</t>
  </si>
  <si>
    <t xml:space="preserve">tr|B1AXG1|B1AXG1_HUMAN Non-specific serine/threonine protein ki0se OS=Homo sapiens OX=9606 GN=RPS6KA3 PE=1 SV=2</t>
  </si>
  <si>
    <t xml:space="preserve">tr|B1AXG1|B1AXG1_HUMAN</t>
  </si>
  <si>
    <t xml:space="preserve">tr|B1PL87|B1PL87_HUMAN BH3-interacting domain death agonist (Fragment) OS=Homo sapiens OX=9606 PE=2 SV=1</t>
  </si>
  <si>
    <t xml:space="preserve">tr|B1PL87|B1PL87_HUMAN</t>
  </si>
  <si>
    <t xml:space="preserve">tr|B1W855|B1W855_HUMAN Cytochrome c oxidase subunit 2 OS=Homo sapiens OX=9606 GN=COII PE=3 SV=1</t>
  </si>
  <si>
    <t xml:space="preserve">tr|B1W855|B1W855_HUMAN</t>
  </si>
  <si>
    <t xml:space="preserve">tr|B2CB37|B2CB37_HUMAN Cytochrome c oxidase subunit 2 OS=Homo sapiens OX=9606 GN=COX2 PE=3 SV=1</t>
  </si>
  <si>
    <t xml:space="preserve">tr|B2CB37|B2CB37_HUMAN</t>
  </si>
  <si>
    <t xml:space="preserve">tr|B2DFZ8|B2DFZ8_HUMAN MHC class I antigen (Fragment) OS=Homo sapiens OX=9606 GN=HLA-B PE=3 SV=1</t>
  </si>
  <si>
    <t xml:space="preserve">tr|B2DFZ8|B2DFZ8_HUMAN</t>
  </si>
  <si>
    <t xml:space="preserve">tr|B2NIX8|B2NIX8_HUMAN MHC class I antigen (Fragment) OS=Homo sapiens OX=9606 GN=HLA-B PE=3 SV=1</t>
  </si>
  <si>
    <t xml:space="preserve">tr|B2NIX8|B2NIX8_HUMAN</t>
  </si>
  <si>
    <t xml:space="preserve">tr|B2R491|B2R491_HUMAN 40S ribosomal protein S4 OS=Homo sapiens OX=9606 GN=RPS4X PE=2 SV=1</t>
  </si>
  <si>
    <t xml:space="preserve">tr|B2R491|B2R491_HUMAN</t>
  </si>
  <si>
    <t xml:space="preserve">tr|B2R4A2|B2R4A2_HUMAN Cytochrome b-c1 complex subunit 7 OS=Homo sapiens OX=9606 PE=2 SV=1</t>
  </si>
  <si>
    <t xml:space="preserve">tr|B2R4A2|B2R4A2_HUMAN</t>
  </si>
  <si>
    <t xml:space="preserve">tr|B2R4C0|B2R4C0_HUMAN 60S ribosomal protein L18a OS=Homo sapiens OX=9606 PE=2 SV=1</t>
  </si>
  <si>
    <t xml:space="preserve">tr|B2R4C0|B2R4C0_HUMAN</t>
  </si>
  <si>
    <t xml:space="preserve">tr|B2R4C1|B2R4C1_HUMAN 60S ribosomal protein L31 OS=Homo sapiens OX=9606 PE=2 SV=1</t>
  </si>
  <si>
    <t xml:space="preserve">tr|B2R4C1|B2R4C1_HUMAN</t>
  </si>
  <si>
    <t xml:space="preserve">tr|B2R4C5|B2R4C5_HUMAN 1,4-beta-N-acetylmuramidase C OS=Homo sapiens OX=9606 GN=LYZ PE=2 SV=1</t>
  </si>
  <si>
    <t xml:space="preserve">tr|B2R4C5|B2R4C5_HUMAN</t>
  </si>
  <si>
    <t xml:space="preserve">tr|B2R4D5|B2R4D5_HUMAN Actin-related protein 2/3 complex subunit 3 OS=Homo sapiens OX=9606 PE=2 SV=1</t>
  </si>
  <si>
    <t xml:space="preserve">tr|B2R4D5|B2R4D5_HUMAN</t>
  </si>
  <si>
    <t xml:space="preserve">tr|B2R4D8|B2R4D8_HUMAN 60S ribosomal protein L27 OS=Homo sapiens OX=9606 PE=2 SV=1</t>
  </si>
  <si>
    <t xml:space="preserve">tr|B2R4D8|B2R4D8_HUMAN</t>
  </si>
  <si>
    <t xml:space="preserve">tr|B2R4F3|B2R4F3_HUMAN cD0, FLJ92068, highly similar to Homo sapiens Rho GDP dissociation inhibitor (GDI) beta (ARHGDIB),mR0 OS=Homo sapiens OX=9606 PE=2 SV=1</t>
  </si>
  <si>
    <t xml:space="preserve">tr|B2R4F3|B2R4F3_HUMAN</t>
  </si>
  <si>
    <t xml:space="preserve">tr|B2R4M6|B2R4M6_HUMAN Protein S100 OS=Homo sapiens OX=9606 PE=2 SV=1</t>
  </si>
  <si>
    <t xml:space="preserve">tr|B2R4M6|B2R4M6_HUMAN</t>
  </si>
  <si>
    <t xml:space="preserve">tr|B2R4P9|B2R4P9_HUMAN Histone H3 OS=Homo sapiens OX=9606 GN=H3F3B PE=2 SV=1</t>
  </si>
  <si>
    <t xml:space="preserve">tr|B2R4P9|B2R4P9_HUMAN</t>
  </si>
  <si>
    <t xml:space="preserve">tr|B2R4R0|B2R4R0_HUMAN Histone H4 OS=Homo sapiens OX=9606 GN=HIST1H4J PE=2 SV=1</t>
  </si>
  <si>
    <t xml:space="preserve">tr|B2R4R0|B2R4R0_HUMAN</t>
  </si>
  <si>
    <t xml:space="preserve">tr|B2R4R9|B2R4R9_HUMAN 40S ribosomal protein S28 OS=Homo sapiens OX=9606 GN=RPS28 PE=2 SV=1</t>
  </si>
  <si>
    <t xml:space="preserve">tr|B2R4R9|B2R4R9_HUMAN</t>
  </si>
  <si>
    <t xml:space="preserve">tr|B2R4S9|B2R4S9_HUMAN Histone H2B OS=Homo sapiens OX=9606 GN=HIST1H2BC PE=2 SV=1</t>
  </si>
  <si>
    <t xml:space="preserve">tr|B2R4S9|B2R4S9_HUMAN</t>
  </si>
  <si>
    <t xml:space="preserve">tr|B2R4V2|B2R4V2_HUMAN cD0, FLJ92227, highly similar to Homo sapiens ribosomal protein L36a-like (RPL36AL), mR0 OS=Homo sapiens OX=9606 PE=2 SV=1</t>
  </si>
  <si>
    <t xml:space="preserve">tr|B2R4V2|B2R4V2_HUMAN</t>
  </si>
  <si>
    <t xml:space="preserve">tr|B2R4W8|B2R4W8_HUMAN 40S ribosomal protein S15a OS=Homo sapiens OX=9606 GN=hCG_1994130 PE=2 SV=1</t>
  </si>
  <si>
    <t xml:space="preserve">tr|B2R4W8|B2R4W8_HUMAN</t>
  </si>
  <si>
    <t xml:space="preserve">tr|B2R533|B2R533_HUMAN Glutathione transferase OS=Homo sapiens OX=9606 PE=2 SV=1</t>
  </si>
  <si>
    <t xml:space="preserve">tr|B2R533|B2R533_HUMAN</t>
  </si>
  <si>
    <t xml:space="preserve">tr|B2R5H5|B2R5H5_HUMAN U6 snR0-associated Sm-like protein LSm3 OS=Homo sapiens OX=9606 GN=LSM3 PE=2 SV=1</t>
  </si>
  <si>
    <t xml:space="preserve">tr|B2R5H5|B2R5H5_HUMAN</t>
  </si>
  <si>
    <t xml:space="preserve">tr|B2R5I8|B2R5I8_HUMAN cD0, FLJ92490, highly similar to Homo sapiens RAB32, member RAS oncogene family (RAB32), mR0 OS=Homo sapiens OX=9606 PE=2 SV=1</t>
  </si>
  <si>
    <t xml:space="preserve">tr|B2R5I8|B2R5I8_HUMAN</t>
  </si>
  <si>
    <t xml:space="preserve">tr|B2R5M8|B2R5M8_HUMAN Isocitrate dehydroge0se [0DP] OS=Homo sapiens OX=9606 PE=2 SV=1</t>
  </si>
  <si>
    <t xml:space="preserve">tr|B2R5M8|B2R5M8_HUMAN</t>
  </si>
  <si>
    <t xml:space="preserve">tr|B2R5M9|B2R5M9_HUMAN Procollagen-lysine 5-dioxyge0se OS=Homo sapiens OX=9606 PE=2 SV=1</t>
  </si>
  <si>
    <t xml:space="preserve">tr|B2R5M9|B2R5M9_HUMAN</t>
  </si>
  <si>
    <t xml:space="preserve">tr|B2R5P6|B2R5P6_HUMAN Thioredoxin-disulfide reductase OS=Homo sapiens OX=9606 PE=2 SV=1</t>
  </si>
  <si>
    <t xml:space="preserve">tr|B2R5P6|B2R5P6_HUMAN</t>
  </si>
  <si>
    <t xml:space="preserve">tr|B2R5Q9|B2R5Q9_HUMAN Major prion protein OS=Homo sapiens OX=9606 PE=2 SV=1</t>
  </si>
  <si>
    <t xml:space="preserve">tr|B2R5Q9|B2R5Q9_HUMAN</t>
  </si>
  <si>
    <t xml:space="preserve">tr|B2R5R1|B2R5R1_HUMAN cD0, FLJ92578, highly similar to Homo sapiens glycoprotein (transmembrane) nmb (GPNMB), mR0 OS=Homo sapiens OX=9606 PE=2 SV=1</t>
  </si>
  <si>
    <t xml:space="preserve">tr|B2R5R1|B2R5R1_HUMAN</t>
  </si>
  <si>
    <t xml:space="preserve">tr|B2R5R5|B2R5R5_HUMAN cD0, FLJ92583, highly similar to Homo sapiens glycogenin (GYG), mR0 OS=Homo sapiens OX=9606 PE=2 SV=1</t>
  </si>
  <si>
    <t xml:space="preserve">tr|B2R5R5|B2R5R5_HUMAN</t>
  </si>
  <si>
    <t xml:space="preserve">tr|B2R5T2|B2R5T2_HUMAN cD0, FLJ92608, highly similar to Homo sapiens aldehyde dehydroge0se 1 family, member A3 (ALDH1A3), mR0 OS=Homo sapiens OX=9606 PE=2 SV=1</t>
  </si>
  <si>
    <t xml:space="preserve">tr|B2R5T2|B2R5T2_HUMAN</t>
  </si>
  <si>
    <t xml:space="preserve">tr|B2R5T5|B2R5T5_HUMAN Epididymis secretory sperm binding protein OS=Homo sapiens OX=9606 GN=PRKAR1A PE=2 SV=1</t>
  </si>
  <si>
    <t xml:space="preserve">tr|B2R5T5|B2R5T5_HUMAN</t>
  </si>
  <si>
    <t xml:space="preserve">tr|B2R5U1|B2R5U1_HUMAN Staphylococcal nuclease domain-containing protein OS=Homo sapiens OX=9606 PE=2 SV=1</t>
  </si>
  <si>
    <t xml:space="preserve">tr|B2R5U1|B2R5U1_HUMAN</t>
  </si>
  <si>
    <t xml:space="preserve">tr|B2R5U3|B2R5U3_HUMAN EH-domain containing 1, isoform CRA_b OS=Homo sapiens OX=9606 GN=EHD1 PE=2 SV=1</t>
  </si>
  <si>
    <t xml:space="preserve">tr|B2R5U3|B2R5U3_HUMAN</t>
  </si>
  <si>
    <t xml:space="preserve">tr|B2R5U7|B2R5U7_HUMAN cD0, FLJ92633, highly similar to Homo sapiens CCAAT-box-binding transcription factor (CBF2), mR0 OS=Homo sapiens OX=9606 PE=2 SV=1</t>
  </si>
  <si>
    <t xml:space="preserve">tr|B2R5U7|B2R5U7_HUMAN</t>
  </si>
  <si>
    <t xml:space="preserve">tr|B2R5W2|B2R5W2_HUMAN Heterogeneous nuclear ribonucleoproteins C1/C2 OS=Homo sapiens OX=9606 GN=HNRNPC PE=1 SV=1</t>
  </si>
  <si>
    <t xml:space="preserve">tr|B2R5W2|B2R5W2_HUMAN</t>
  </si>
  <si>
    <t xml:space="preserve">tr|B2R5W3|B2R5W3_HUMAN Poly [ADP-ribose] polymerase OS=Homo sapiens OX=9606 PE=2 SV=1</t>
  </si>
  <si>
    <t xml:space="preserve">tr|B2R5W3|B2R5W3_HUMAN</t>
  </si>
  <si>
    <t xml:space="preserve">tr|B2R603|B2R603_HUMAN cD0, FLJ92712, highly similar to Homo sapiens heterogeneous nuclear ribonucleoprotein C (C1/C2) (HNRPC), transcript variant 1, mR0 OS=Homo sapiens OX=9606 PE=2 SV=1</t>
  </si>
  <si>
    <t xml:space="preserve">tr|B2R603|B2R603_HUMAN</t>
  </si>
  <si>
    <t xml:space="preserve">tr|B2R627|B2R627_HUMAN cD0, FLJ92752, highly similar to Homo sapiens integrin, alpha 5 (fibronectin receptor, alphapolypeptide) (ITGA5), mR0 OS=Homo sapiens OX=9606 PE=2 SV=1</t>
  </si>
  <si>
    <t xml:space="preserve">tr|B2R627|B2R627_HUMAN</t>
  </si>
  <si>
    <t xml:space="preserve">tr|B2R642|B2R642_HUMAN cD0, FLJ92775, highly similar to Homo sapiens melanoma cell adhesion molecule (MCAM), mR0 OS=Homo sapiens OX=9606 PE=2 SV=1</t>
  </si>
  <si>
    <t xml:space="preserve">tr|B2R642|B2R642_HUMAN</t>
  </si>
  <si>
    <t xml:space="preserve">tr|B2R657|B2R657_HUMAN Annexin OS=Homo sapiens OX=9606 PE=2 SV=1</t>
  </si>
  <si>
    <t xml:space="preserve">tr|B2R657|B2R657_HUMAN</t>
  </si>
  <si>
    <t xml:space="preserve">tr|B2R659|B2R659_HUMAN cD0, FLJ92803, highly similar to Homo sapiens hydroxysteroid (17-beta) dehydroge0se 4 (HSD17B4), mR0 OS=Homo sapiens OX=9606 PE=2 SV=1</t>
  </si>
  <si>
    <t xml:space="preserve">tr|B2R659|B2R659_HUMAN</t>
  </si>
  <si>
    <t xml:space="preserve">tr|B2R665|B2R665_HUMAN cD0, FLJ92810, highly similar to Homo sapiens protein phosphatase 1G (formerly 2C), magnesium-dependent, gamma isoform (PPM1G), mR0 OS=Homo sapiens OX=9606 PE=2 SV=1</t>
  </si>
  <si>
    <t xml:space="preserve">tr|B2R665|B2R665_HUMAN</t>
  </si>
  <si>
    <t xml:space="preserve">tr|B2R679|B2R679_HUMAN cD0, FLJ92825, highly similar to Homo sapiens SAR1a gene homolog 1 (S. cerevisiae) (SARA1), mR0 OS=Homo sapiens OX=9606 PE=2 SV=1</t>
  </si>
  <si>
    <t xml:space="preserve">tr|B2R679|B2R679_HUMAN</t>
  </si>
  <si>
    <t xml:space="preserve">tr|B2R680|B2R680_HUMAN Sig0l transducer and activator of transcription OS=Homo sapiens OX=9606 PE=2 SV=1</t>
  </si>
  <si>
    <t xml:space="preserve">tr|B2R680|B2R680_HUMAN</t>
  </si>
  <si>
    <t xml:space="preserve">tr|B2R6C0|B2R6C0_HUMAN Glycerol-3-phosphate dehydroge0se [0D(+)] OS=Homo sapiens OX=9606 PE=2 SV=1</t>
  </si>
  <si>
    <t xml:space="preserve">tr|B2R6C0|B2R6C0_HUMAN</t>
  </si>
  <si>
    <t xml:space="preserve">tr|B2R6D0|B2R6D0_HUMAN 26S proteasome non-ATPase regulatory subunit 1 OS=Homo sapiens OX=9606 PE=2 SV=1</t>
  </si>
  <si>
    <t xml:space="preserve">tr|B2R6D0|B2R6D0_HUMAN</t>
  </si>
  <si>
    <t xml:space="preserve">tr|B2R6D4|B2R6D4_HUMAN Phosphomannomutase OS=Homo sapiens OX=9606 PE=2 SV=1</t>
  </si>
  <si>
    <t xml:space="preserve">tr|B2R6D4|B2R6D4_HUMAN</t>
  </si>
  <si>
    <t xml:space="preserve">tr|B2R6E2|B2R6E2_HUMAN Programmed cell death protein 4 OS=Homo sapiens OX=9606 PE=2 SV=1</t>
  </si>
  <si>
    <t xml:space="preserve">tr|B2R6E2|B2R6E2_HUMAN</t>
  </si>
  <si>
    <t xml:space="preserve">tr|B2R6E5|B2R6E5_HUMAN 0DPH--cytochrome P450 reductase OS=Homo sapiens OX=9606 GN=POR PE=2 SV=1</t>
  </si>
  <si>
    <t xml:space="preserve">tr|B2R6E5|B2R6E5_HUMAN</t>
  </si>
  <si>
    <t xml:space="preserve">tr|B2R6F3|B2R6F3_HUMAN Epididymis secretory sperm binding protein OS=Homo sapiens OX=9606 GN=SFRS3 PE=2 SV=1</t>
  </si>
  <si>
    <t xml:space="preserve">tr|B2R6F3|B2R6F3_HUMAN</t>
  </si>
  <si>
    <t xml:space="preserve">tr|B2R6F9|B2R6F9_HUMAN cD0, FLJ92932, highly similar to Homo sapiens serine/threonine ki0se 38 (STK38), mR0 OS=Homo sapiens OX=9606 PE=2 SV=1</t>
  </si>
  <si>
    <t xml:space="preserve">tr|B2R6F9|B2R6F9_HUMAN</t>
  </si>
  <si>
    <t xml:space="preserve">tr|B2R6H7|B2R6H7_HUMAN cD0, FLJ92955, highly similar to Homo sapiens transportin-SR (TRN-SR), mR0 OS=Homo sapiens OX=9606 PE=2 SV=1</t>
  </si>
  <si>
    <t xml:space="preserve">tr|B2R6H7|B2R6H7_HUMAN</t>
  </si>
  <si>
    <t xml:space="preserve">tr|B2R6J2|B2R6J2_HUMAN cD0, FLJ92973, highly similar to Homo sapiens villin 2 (ezrin) (VIL2), mR0 OS=Homo sapiens OX=9606 PE=2 SV=1</t>
  </si>
  <si>
    <t xml:space="preserve">tr|B2R6J2|B2R6J2_HUMAN</t>
  </si>
  <si>
    <t xml:space="preserve">tr|B2R6K1|B2R6K1_HUMAN Methylmalonyl-CoA isomerase OS=Homo sapiens OX=9606 PE=2 SV=1</t>
  </si>
  <si>
    <t xml:space="preserve">tr|B2R6K1|B2R6K1_HUMAN</t>
  </si>
  <si>
    <t xml:space="preserve">tr|B2R6K4|B2R6K4_HUMAN cD0, FLJ92996, highly similar to Homo sapiens guanine nucleotide binding protein (G protein), beta polypeptide 1 (GNB1), mR0 OS=Homo sapiens OX=9606 PE=2 SV=1</t>
  </si>
  <si>
    <t xml:space="preserve">tr|B2R6K4|B2R6K4_HUMAN</t>
  </si>
  <si>
    <t xml:space="preserve">tr|B2R6M6|B2R6M6_HUMAN cD0, FLJ93024, highly similar to Homo sapiens EGF-containing fibulin-like extracellular matrix protein 1 (EFEMP1), transcript variant 1, mR0 OS=Homo sapiens OX=9606 PE=2 SV=1</t>
  </si>
  <si>
    <t xml:space="preserve">tr|B2R6M6|B2R6M6_HUMAN</t>
  </si>
  <si>
    <t xml:space="preserve">tr|B2R6Q2|B2R6Q2_HUMAN Alkaline phosphatase OS=Homo sapiens OX=9606 PE=2 SV=1</t>
  </si>
  <si>
    <t xml:space="preserve">tr|B2R6Q2|B2R6Q2_HUMAN</t>
  </si>
  <si>
    <t xml:space="preserve">tr|B2R6Q4|B2R6Q4_HUMAN Tyrosine-protein ki0se OS=Homo sapiens OX=9606 GN=CSK PE=2 SV=1</t>
  </si>
  <si>
    <t xml:space="preserve">tr|B2R6Q4|B2R6Q4_HUMAN</t>
  </si>
  <si>
    <t xml:space="preserve">tr|B2R6S9|B2R6S9_HUMAN cD0, FLJ93097, highly similar to Homo sapiens low density lipoprotein receptor-related protein associated protein 1 (LRPAP1), mR0 OS=Homo sapiens OX=9606 PE=2 SV=1</t>
  </si>
  <si>
    <t xml:space="preserve">tr|B2R6S9|B2R6S9_HUMAN</t>
  </si>
  <si>
    <t xml:space="preserve">tr|B2R6U8|B2R6U8_HUMAN Cleavage and polyadenylation specificity factor subunit 5 OS=Homo sapiens OX=9606 PE=2 SV=1</t>
  </si>
  <si>
    <t xml:space="preserve">tr|B2R6U8|B2R6U8_HUMAN</t>
  </si>
  <si>
    <t xml:space="preserve">tr|B2R6W1|B2R6W1_HUMAN cD0, FLJ93143, highly similar to Homo sapiens complement component 7 (C7), mR0 OS=Homo sapiens OX=9606 PE=2 SV=1</t>
  </si>
  <si>
    <t xml:space="preserve">tr|B2R6W1|B2R6W1_HUMAN</t>
  </si>
  <si>
    <t xml:space="preserve">tr|B2R6X5|B2R6X5_HUMAN cD0, FLJ93166, highly similar to Homo sapiens heat shock 70kDa protein 6 (HSP70B') (HSPA6), mR0 OS=Homo sapiens OX=9606 PE=2 SV=1</t>
  </si>
  <si>
    <t xml:space="preserve">tr|B2R6X5|B2R6X5_HUMAN</t>
  </si>
  <si>
    <t xml:space="preserve">tr|B2R6Y1|B2R6Y1_HUMAN Histone H3 OS=Homo sapiens OX=9606 PE=2 SV=1</t>
  </si>
  <si>
    <t xml:space="preserve">tr|B2R6Y1|B2R6Y1_HUMAN</t>
  </si>
  <si>
    <t xml:space="preserve">tr|B2R739|B2R739_HUMAN 39S ribosomal protein L15, mitochondrial OS=Homo sapiens OX=9606 PE=2 SV=1</t>
  </si>
  <si>
    <t xml:space="preserve">tr|B2R739|B2R739_HUMAN</t>
  </si>
  <si>
    <t xml:space="preserve">tr|B2R761|B2R761_HUMAN Non-specific lipid-transfer protein OS=Homo sapiens OX=9606 PE=2 SV=1</t>
  </si>
  <si>
    <t xml:space="preserve">tr|B2R761|B2R761_HUMAN</t>
  </si>
  <si>
    <t xml:space="preserve">tr|B2R769|B2R769_HUMAN Aminopeptidase OS=Homo sapiens OX=9606 PE=2 SV=1</t>
  </si>
  <si>
    <t xml:space="preserve">tr|B2R769|B2R769_HUMAN</t>
  </si>
  <si>
    <t xml:space="preserve">tr|B2R774|B2R774_HUMAN cD0, FLJ93313, highly similar to Homo sapiens lectin, mannose-binding, 1 (LMAN1), mR0 OS=Homo sapiens OX=9606 PE=2 SV=1</t>
  </si>
  <si>
    <t xml:space="preserve">tr|B2R774|B2R774_HUMAN</t>
  </si>
  <si>
    <t xml:space="preserve">tr|B2R791|B2R791_HUMAN Pre-mR0-splicing factor 3 OS=Homo sapiens OX=9606 PE=2 SV=1</t>
  </si>
  <si>
    <t xml:space="preserve">tr|B2R791|B2R791_HUMAN</t>
  </si>
  <si>
    <t xml:space="preserve">tr|B2R7C5|B2R7C5_HUMAN D0 helicase OS=Homo sapiens OX=9606 PE=2 SV=1</t>
  </si>
  <si>
    <t xml:space="preserve">tr|B2R7C5|B2R7C5_HUMAN</t>
  </si>
  <si>
    <t xml:space="preserve">tr|B2R7D7|B2R7D7_HUMAN cD0, FLJ93394, highly similar to Homo sapiens anterior gradient 2 homolog (Xenopus laevis) (AGR2), mR0 OS=Homo sapiens OX=9606 PE=2 SV=1</t>
  </si>
  <si>
    <t xml:space="preserve">tr|B2R7D7|B2R7D7_HUMAN</t>
  </si>
  <si>
    <t xml:space="preserve">tr|B2R7F8|B2R7F8_HUMAN Plasminogen OS=Homo sapiens OX=9606 PE=2 SV=1</t>
  </si>
  <si>
    <t xml:space="preserve">tr|B2R7F8|B2R7F8_HUMAN</t>
  </si>
  <si>
    <t xml:space="preserve">tr|B2R7I9|B2R7I9_HUMAN cD0, FLJ93464, highly similar to Homo sapiens RAB7, member RAS oncogene family-like 1 (RAB7L1), mR0 OS=Homo sapiens OX=9606 PE=2 SV=1</t>
  </si>
  <si>
    <t xml:space="preserve">tr|B2R7I9|B2R7I9_HUMAN</t>
  </si>
  <si>
    <t xml:space="preserve">tr|B2R7L2|B2R7L2_HUMAN Annexin OS=Homo sapiens OX=9606 PE=2 SV=1</t>
  </si>
  <si>
    <t xml:space="preserve">tr|B2R7L2|B2R7L2_HUMAN</t>
  </si>
  <si>
    <t xml:space="preserve">tr|B2R7M1|B2R7M1_HUMAN V-type proton ATPase subunit OS=Homo sapiens OX=9606 PE=2 SV=1</t>
  </si>
  <si>
    <t xml:space="preserve">tr|B2R7M1|B2R7M1_HUMAN</t>
  </si>
  <si>
    <t xml:space="preserve">tr|B2R7R5|B2R7R5_HUMAN cD0, FLJ93570, highly similar to Homo sapiens phosphoribosyl pyrophosphate synthetase-associated protein 2 (PRPSAP2), mR0 OS=Homo sapiens OX=9606 PE=2 SV=1</t>
  </si>
  <si>
    <t xml:space="preserve">tr|B2R7R5|B2R7R5_HUMAN</t>
  </si>
  <si>
    <t xml:space="preserve">tr|B2R7T6|B2R7T6_HUMAN cD0, FLJ93596, highly similar to Homo sapiens sulfide quinone reductase-like (yeast) (SQRDL), mR0 OS=Homo sapiens OX=9606 PE=2 SV=1</t>
  </si>
  <si>
    <t xml:space="preserve">tr|B2R7T6|B2R7T6_HUMAN</t>
  </si>
  <si>
    <t xml:space="preserve">tr|B2R7T8|B2R7T8_HUMAN F-actin-capping protein subunit beta OS=Homo sapiens OX=9606 PE=2 SV=1</t>
  </si>
  <si>
    <t xml:space="preserve">tr|B2R7T8|B2R7T8_HUMAN</t>
  </si>
  <si>
    <t xml:space="preserve">tr|B2R7V4|B2R7V4_HUMAN cD0, FLJ93619, highly similar to Homo sapiens PRP4 pre-mR0 processing factor 4 homolog (yeast) (PRPF4), mR0 OS=Homo sapiens OX=9606 PE=2 SV=1</t>
  </si>
  <si>
    <t xml:space="preserve">tr|B2R7V4|B2R7V4_HUMAN</t>
  </si>
  <si>
    <t xml:space="preserve">tr|B2R7W4|B2R7W4_HUMAN cD0, FLJ93632, highly similar to Homo sapiens heterogeneous nuclear ribonucleoprotein R (HNRPR), mR0 OS=Homo sapiens OX=9606 PE=2 SV=1</t>
  </si>
  <si>
    <t xml:space="preserve">tr|B2R7W4|B2R7W4_HUMAN</t>
  </si>
  <si>
    <t xml:space="preserve">tr|B2R806|B2R806_HUMAN Eukaryotic translation initiation factor 3 subunit E OS=Homo sapiens OX=9606 GN=EIF3E PE=2 SV=1</t>
  </si>
  <si>
    <t xml:space="preserve">tr|B2R806|B2R806_HUMAN</t>
  </si>
  <si>
    <t xml:space="preserve">tr|B2R815|B2R815_HUMAN cD0, FLJ93695, highly similar to Homo sapiens serpin peptidase inhibitor, clade A (alpha-1 antiprotei0se, antitrypsin), member 4 (SERPI04), mR0 OS=Homo sapiens OX=9606 PE=2 SV=1</t>
  </si>
  <si>
    <t xml:space="preserve">tr|B2R815|B2R815_HUMAN</t>
  </si>
  <si>
    <t xml:space="preserve">tr|B2R829|B2R829_HUMAN cD0, FLJ93711, highly similar to Homo sapiens myeloid cell nuclear differentiation antigen (MNDA), mR0 OS=Homo sapiens OX=9606 PE=2 SV=1</t>
  </si>
  <si>
    <t xml:space="preserve">tr|B2R829|B2R829_HUMAN</t>
  </si>
  <si>
    <t xml:space="preserve">tr|B2R853|B2R853_HUMAN cD0, FLJ93744, highly similar to Homo sapiens keratin 6E (KRT6E), mR0 OS=Homo sapiens OX=9606 PE=2 SV=1</t>
  </si>
  <si>
    <t xml:space="preserve">tr|B2R853|B2R853_HUMAN</t>
  </si>
  <si>
    <t xml:space="preserve">tr|B2R856|B2R856_HUMAN Acyl-coenzyme A oxidase OS=Homo sapiens OX=9606 PE=2 SV=1</t>
  </si>
  <si>
    <t xml:space="preserve">tr|B2R856|B2R856_HUMAN</t>
  </si>
  <si>
    <t xml:space="preserve">tr|B2R858|B2R858_HUMAN R0 helicase OS=Homo sapiens OX=9606 PE=2 SV=1</t>
  </si>
  <si>
    <t xml:space="preserve">tr|B2R858|B2R858_HUMAN</t>
  </si>
  <si>
    <t xml:space="preserve">tr|B2R860|B2R860_HUMAN Ribose-phosphate diphosphoki0se OS=Homo sapiens OX=9606 PE=2 SV=1</t>
  </si>
  <si>
    <t xml:space="preserve">tr|B2R860|B2R860_HUMAN</t>
  </si>
  <si>
    <t xml:space="preserve">tr|B2R888|B2R888_HUMAN Monocyte differentiation antigen CD14 OS=Homo sapiens OX=9606 PE=2 SV=1</t>
  </si>
  <si>
    <t xml:space="preserve">tr|B2R888|B2R888_HUMAN</t>
  </si>
  <si>
    <t xml:space="preserve">tr|B2R8A1|B2R8A1_HUMAN Succi0te--CoA ligase [ADP/GDP-forming] subunit alpha, mitochondrial OS=Homo sapiens OX=9606 GN=SUCLG1 PE=2 SV=1</t>
  </si>
  <si>
    <t xml:space="preserve">tr|B2R8A1|B2R8A1_HUMAN</t>
  </si>
  <si>
    <t xml:space="preserve">tr|B2R8A2|B2R8A2_HUMAN cD0, FLJ93804, highly similar to Homo sapiens gp25L2 protein (HSGP25L2G), mR0 OS=Homo sapiens OX=9606 PE=2 SV=1</t>
  </si>
  <si>
    <t xml:space="preserve">tr|B2R8A2|B2R8A2_HUMAN</t>
  </si>
  <si>
    <t xml:space="preserve">tr|B2R8E4|B2R8E4_HUMAN Protein-serine/threonine phosphatase OS=Homo sapiens OX=9606 PE=2 SV=1</t>
  </si>
  <si>
    <t xml:space="preserve">tr|B2R8E4|B2R8E4_HUMAN</t>
  </si>
  <si>
    <t xml:space="preserve">tr|B2R8G6|B2R8G6_HUMAN Peptidylprolyl isomerase OS=Homo sapiens OX=9606 PE=2 SV=1</t>
  </si>
  <si>
    <t xml:space="preserve">tr|B2R8G6|B2R8G6_HUMAN</t>
  </si>
  <si>
    <t xml:space="preserve">tr|B2R8I2|B2R8I2_HUMAN cD0, FLJ93914, highly similar to Homo sapiens histidine-rich glycoprotein (HRG), mR0 OS=Homo sapiens OX=9606 PE=2 SV=1</t>
  </si>
  <si>
    <t xml:space="preserve">tr|B2R8I2|B2R8I2_HUMAN</t>
  </si>
  <si>
    <t xml:space="preserve">tr|B2R8I4|B2R8I4_HUMAN Phe-4-monooxyge0se OS=Homo sapiens OX=9606 PE=2 SV=1</t>
  </si>
  <si>
    <t xml:space="preserve">tr|B2R8I4|B2R8I4_HUMAN</t>
  </si>
  <si>
    <t xml:space="preserve">tr|B2R8L8|B2R8L8_HUMAN cD0, FLJ93962, highly similar to Homo sapiens hydroxysteroid (17-beta) dehydroge0se 6 (HSD17B6), mR0 OS=Homo sapiens OX=9606 PE=2 SV=1</t>
  </si>
  <si>
    <t xml:space="preserve">tr|B2R8L8|B2R8L8_HUMAN</t>
  </si>
  <si>
    <t xml:space="preserve">tr|B2R8N1|B2R8N1_HUMAN COP9 sig0losome complex subunit 8 OS=Homo sapiens OX=9606 PE=2 SV=1</t>
  </si>
  <si>
    <t xml:space="preserve">tr|B2R8N1|B2R8N1_HUMAN</t>
  </si>
  <si>
    <t xml:space="preserve">tr|B2R8R5|B2R8R5_HUMAN cD0, FLJ94025, highly similar to Homo sapiens tripartite motif-containing 28 (TRIM28), mR0 OS=Homo sapiens OX=9606 PE=2 SV=1</t>
  </si>
  <si>
    <t xml:space="preserve">tr|B2R8R5|B2R8R5_HUMAN</t>
  </si>
  <si>
    <t xml:space="preserve">tr|B2R8W4|B2R8W4_HUMAN cD0, FLJ94092 OS=Homo sapiens OX=9606 PE=2 SV=1</t>
  </si>
  <si>
    <t xml:space="preserve">tr|B2R8W4|B2R8W4_HUMAN</t>
  </si>
  <si>
    <t xml:space="preserve">tr|B2R8W8|B2R8W8_HUMAN Ras-related protein Rab-3 OS=Homo sapiens OX=9606 PE=2 SV=1</t>
  </si>
  <si>
    <t xml:space="preserve">tr|B2R8W8|B2R8W8_HUMAN</t>
  </si>
  <si>
    <t xml:space="preserve">tr|B2R8Z8|B2R8Z8_HUMAN cD0, FLJ94136, highly similar to Homo sapiens sy0ptotagmin binding, cytoplasmic R0 interacting protein (SYNCRIP), mR0 OS=Homo sapiens OX=9606 PE=2 SV=1</t>
  </si>
  <si>
    <t xml:space="preserve">tr|B2R8Z8|B2R8Z8_HUMAN</t>
  </si>
  <si>
    <t xml:space="preserve">tr|B2R907|B2R907_HUMAN cD0, FLJ94149, highly similar to Homo sapiens CD209 antigen (CD209), mR0 OS=Homo sapiens OX=9606 PE=2 SV=1</t>
  </si>
  <si>
    <t xml:space="preserve">tr|B2R907|B2R907_HUMAN</t>
  </si>
  <si>
    <t xml:space="preserve">tr|B2R923|B2R923_HUMAN cD0, FLJ94174 OS=Homo sapiens OX=9606 PE=2 SV=1</t>
  </si>
  <si>
    <t xml:space="preserve">tr|B2R923|B2R923_HUMAN</t>
  </si>
  <si>
    <t xml:space="preserve">tr|B2R983|B2R983_HUMAN Glutathione-dependent dehydroascorbate reductase OS=Homo sapiens OX=9606 PE=2 SV=1</t>
  </si>
  <si>
    <t xml:space="preserve">tr|B2R983|B2R983_HUMAN</t>
  </si>
  <si>
    <t xml:space="preserve">tr|B2R984|B2R984_HUMAN cD0, FLJ94268, highly similar to Homo sapiens histone 1, H1e (HIST1H1E), mR0 OS=Homo sapiens OX=9606 PE=2 SV=1</t>
  </si>
  <si>
    <t xml:space="preserve">tr|B2R984|B2R984_HUMAN</t>
  </si>
  <si>
    <t xml:space="preserve">tr|B2R9F3|B2R9F3_HUMAN cD0, FLJ94363, highly similar to Homo sapiens transporter 1, ATP-binding cassette, sub-family B(MDR/TAP) (TAP1), mR0 OS=Homo sapiens OX=9606 PE=2 SV=1</t>
  </si>
  <si>
    <t xml:space="preserve">tr|B2R9F3|B2R9F3_HUMAN</t>
  </si>
  <si>
    <t xml:space="preserve">tr|B2R9H3|B2R9H3_HUMAN cD0, FLJ94391, highly similar to Homo sapiens serine (or cysteine) protei0se inhibitor, clade B (ovalbumin), member 8 (SERPINB8), mR0 OS=Homo sapiens OX=9606 PE=2 SV=1</t>
  </si>
  <si>
    <t xml:space="preserve">tr|B2R9H3|B2R9H3_HUMAN</t>
  </si>
  <si>
    <t xml:space="preserve">tr|B2R9J4|B2R9J4_HUMAN cD0, FLJ94423, highly similar to Homo sapiens mitochondrial ribosomal protein L23 (MRPL23), nuclear gene encoding mitochondrial protein, mR0 OS=Homo sapiens OX=9606 PE=2 SV=1</t>
  </si>
  <si>
    <t xml:space="preserve">tr|B2R9J4|B2R9J4_HUMAN</t>
  </si>
  <si>
    <t xml:space="preserve">tr|B2R9K8|B2R9K8_HUMAN cD0, FLJ94440, highly similar to Homo sapiens chaperonin containing TCP1, subunit 6A (zeta 1)(CCT6A), mR0 OS=Homo sapiens OX=9606 PE=2 SV=1</t>
  </si>
  <si>
    <t xml:space="preserve">tr|B2R9K8|B2R9K8_HUMAN</t>
  </si>
  <si>
    <t xml:space="preserve">tr|B2R9S4|B2R9S4_HUMAN cD0, FLJ94534, highly similar to Homo sapiens capping protein (actin filament), gelsolin-like(CAPG), mR0 OS=Homo sapiens OX=9606 PE=2 SV=1</t>
  </si>
  <si>
    <t xml:space="preserve">tr|B2R9S4|B2R9S4_HUMAN</t>
  </si>
  <si>
    <t xml:space="preserve">tr|B2R9T9|B2R9T9_HUMAN cD0, FLJ94551 OS=Homo sapiens OX=9606 PE=2 SV=1</t>
  </si>
  <si>
    <t xml:space="preserve">tr|B2R9T9|B2R9T9_HUMAN</t>
  </si>
  <si>
    <t xml:space="preserve">tr|B2R9V7|B2R9V7_HUMAN Superoxide dismutase [Cu-Zn] OS=Homo sapiens OX=9606 PE=2 SV=1</t>
  </si>
  <si>
    <t xml:space="preserve">tr|B2R9V7|B2R9V7_HUMAN</t>
  </si>
  <si>
    <t xml:space="preserve">tr|B2R9X3|B2R9X3_HUMAN GDP-D-mannose dehydratase OS=Homo sapiens OX=9606 PE=2 SV=1</t>
  </si>
  <si>
    <t xml:space="preserve">tr|B2R9X3|B2R9X3_HUMAN</t>
  </si>
  <si>
    <t xml:space="preserve">tr|B2RA03|B2RA03_HUMAN cD0, FLJ94640, highly similar to Homo sapiens keratin 18 (KRT18), mR0 OS=Homo sapiens OX=9606 PE=2 SV=1</t>
  </si>
  <si>
    <t xml:space="preserve">tr|B2RA03|B2RA03_HUMAN</t>
  </si>
  <si>
    <t xml:space="preserve">tr|B2RA56|B2RA56_HUMAN Nicalin OS=Homo sapiens OX=9606 PE=2 SV=1</t>
  </si>
  <si>
    <t xml:space="preserve">tr|B2RA56|B2RA56_HUMAN</t>
  </si>
  <si>
    <t xml:space="preserve">tr|B2RA86|B2RA86_HUMAN cD0, FLJ94762, highly similar to Homo sapiens CUG triplet repeat, R0 binding protein 2 (CUGBP2),mR0 OS=Homo sapiens OX=9606 PE=2 SV=1</t>
  </si>
  <si>
    <t xml:space="preserve">tr|B2RA86|B2RA86_HUMAN</t>
  </si>
  <si>
    <t xml:space="preserve">tr|B2RA94|B2RA94_HUMAN cD0, FLJ94779 OS=Homo sapiens OX=9606 PE=2 SV=1</t>
  </si>
  <si>
    <t xml:space="preserve">tr|B2RA94|B2RA94_HUMAN</t>
  </si>
  <si>
    <t xml:space="preserve">tr|B2RAH5|B2RAH5_HUMAN Protein phosphatase 1 regulatory subunit OS=Homo sapiens OX=9606 PE=2 SV=1</t>
  </si>
  <si>
    <t xml:space="preserve">tr|B2RAH5|B2RAH5_HUMAN</t>
  </si>
  <si>
    <t xml:space="preserve">tr|B2RAK1|B2RAK1_HUMAN cD0, FLJ94965, highly similar to Homo sapiens leucyl/cystinyl aminopeptidase (LNPEP), mR0 OS=Homo sapiens OX=9606 PE=2 SV=1</t>
  </si>
  <si>
    <t xml:space="preserve">tr|B2RAK1|B2RAK1_HUMAN</t>
  </si>
  <si>
    <t xml:space="preserve">tr|B2RAN1|B2RAN1_HUMAN UTP--glucose-1-phosphate uridylyltransferase OS=Homo sapiens OX=9606 PE=2 SV=1</t>
  </si>
  <si>
    <t xml:space="preserve">tr|B2RAN1|B2RAN1_HUMAN</t>
  </si>
  <si>
    <t xml:space="preserve">tr|B2RAQ8|B2RAQ8_HUMAN Carnitine O-palmitoyltransferase OS=Homo sapiens OX=9606 PE=2 SV=1</t>
  </si>
  <si>
    <t xml:space="preserve">tr|B2RAQ8|B2RAQ8_HUMAN</t>
  </si>
  <si>
    <t xml:space="preserve">tr|B2RAR2|B2RAR2_HUMAN R0-binding protein NOB1 OS=Homo sapiens OX=9606 PE=2 SV=1</t>
  </si>
  <si>
    <t xml:space="preserve">tr|B2RAR2|B2RAR2_HUMAN</t>
  </si>
  <si>
    <t xml:space="preserve">tr|B2RAR6|B2RAR6_HUMAN cD0, FLJ95068, highly similar to Homo sapiens eukaryotic translation elongation factor 1 delta (guanine nucleotide exchange protein) (EEF1D), transcript variant 1, mR0 OS=Homo sapiens OX=9606 PE=2 SV=1</t>
  </si>
  <si>
    <t xml:space="preserve">tr|B2RAR6|B2RAR6_HUMAN</t>
  </si>
  <si>
    <t xml:space="preserve">tr|B2RAU8|B2RAU8_HUMAN cD0, FLJ95131, highly similar to Homo sapiens nucleolar and coiled-body phosphoprotein 1 (NOLC1), mR0 OS=Homo sapiens OX=9606 PE=2 SV=1</t>
  </si>
  <si>
    <t xml:space="preserve">tr|B2RAU8|B2RAU8_HUMAN</t>
  </si>
  <si>
    <t xml:space="preserve">tr|B2RAY1|B2RAY1_HUMAN cD0, FLJ95184, highly similar to Homo sapiens sig0l transducing adaptor molecule (SH3 domain and ITAM motif) 1 (STAM), mR0 OS=Homo sapiens OX=9606 PE=2 SV=1</t>
  </si>
  <si>
    <t xml:space="preserve">tr|B2RAY1|B2RAY1_HUMAN</t>
  </si>
  <si>
    <t xml:space="preserve">tr|B2RAZ4|B2RAZ4_HUMAN cD0, FLJ95208, highly similar to Homo sapiens PYD and CARD domain containing (PYCARD), transcript variant 1, mR0 OS=Homo sapiens OX=9606 PE=2 SV=1</t>
  </si>
  <si>
    <t xml:space="preserve">tr|B2RAZ4|B2RAZ4_HUMAN</t>
  </si>
  <si>
    <t xml:space="preserve">tr|B2RB06|B2RB06_HUMAN cD0, FLJ95242, highly similar to Homo sapiens L-3-hydroxyacyl-Coenzyme A dehydroge0se, short chain (HADHSC), mR0 OS=Homo sapiens OX=9606 PE=2 SV=1</t>
  </si>
  <si>
    <t xml:space="preserve">tr|B2RB06|B2RB06_HUMAN</t>
  </si>
  <si>
    <t xml:space="preserve">tr|B2RB07|B2RB07_HUMAN Ubiquitin carboxyl-termi0l hydrolase OS=Homo sapiens OX=9606 PE=2 SV=1</t>
  </si>
  <si>
    <t xml:space="preserve">tr|B2RB07|B2RB07_HUMAN</t>
  </si>
  <si>
    <t xml:space="preserve">tr|B2RB23|B2RB23_HUMAN cD0, FLJ95265, highly similar to Homo sapiens acetyl-Coenzyme A acyltransferase 2 (mitochondrial 3-oxoacyl-Coenzyme A thiolase) (ACAA2), nuclear gene encoding mitochondrial protein, mR0 OS=Homo sapiens OX=9606 PE=2 SV=1</t>
  </si>
  <si>
    <t xml:space="preserve">tr|B2RB23|B2RB23_HUMAN</t>
  </si>
  <si>
    <t xml:space="preserve">tr|B2RB32|B2RB32_HUMAN Alpha-1,4 glucan phosphorylase OS=Homo sapiens OX=9606 PE=2 SV=1</t>
  </si>
  <si>
    <t xml:space="preserve">tr|B2RB32|B2RB32_HUMAN</t>
  </si>
  <si>
    <t xml:space="preserve">tr|B2RB47|B2RB47_HUMAN AMP deami0se OS=Homo sapiens OX=9606 PE=2 SV=1</t>
  </si>
  <si>
    <t xml:space="preserve">tr|B2RB47|B2RB47_HUMAN</t>
  </si>
  <si>
    <t xml:space="preserve">tr|B2RB52|B2RB52_HUMAN cD0, FLJ95314, highly similar to Homo sapiens transducin (beta)-like 2 (TBL2), transcript variant 1, mR0 OS=Homo sapiens OX=9606 PE=2 SV=1</t>
  </si>
  <si>
    <t xml:space="preserve">tr|B2RB52|B2RB52_HUMAN</t>
  </si>
  <si>
    <t xml:space="preserve">tr|B2RB70|B2RB70_HUMAN Neurocalcin delta, isoform CRA_a OS=Homo sapiens OX=9606 GN=NCALD PE=2 SV=1</t>
  </si>
  <si>
    <t xml:space="preserve">tr|B2RB70|B2RB70_HUMAN</t>
  </si>
  <si>
    <t xml:space="preserve">tr|B2RB89|B2RB89_HUMAN cAMP-dependent protein ki0se catalytic subunit beta OS=Homo sapiens OX=9606 GN=PRKACB PE=2 SV=1</t>
  </si>
  <si>
    <t xml:space="preserve">tr|B2RB89|B2RB89_HUMAN</t>
  </si>
  <si>
    <t xml:space="preserve">tr|B2RBA6|B2RBA6_HUMAN D0 replication licensing factor MCM7 OS=Homo sapiens OX=9606 GN=MCM7 PE=2 SV=1</t>
  </si>
  <si>
    <t xml:space="preserve">tr|B2RBA6|B2RBA6_HUMAN</t>
  </si>
  <si>
    <t xml:space="preserve">tr|B2RBE0|B2RBE0_HUMAN cD0, FLJ95462, highly similar to Homo sapiens fatty-acid-Coenzyme A ligase, long-chain 3 (FACL3),mR0 OS=Homo sapiens OX=9606 PE=2 SV=1</t>
  </si>
  <si>
    <t xml:space="preserve">tr|B2RBE0|B2RBE0_HUMAN</t>
  </si>
  <si>
    <t xml:space="preserve">tr|B2RBE5|B2RBE5_HUMAN cD0, FLJ95468, highly similar to Homo sapiens transcriptio0l coactivator tubedown-100 (TBDN100),transcript variant 1, mR0 OS=Homo sapiens OX=9606 PE=2 SV=1</t>
  </si>
  <si>
    <t xml:space="preserve">tr|B2RBE5|B2RBE5_HUMAN</t>
  </si>
  <si>
    <t xml:space="preserve">tr|B2RBL3|B2RBL3_HUMAN Thymidine phosphorylase OS=Homo sapiens OX=9606 PE=2 SV=1</t>
  </si>
  <si>
    <t xml:space="preserve">tr|B2RBL3|B2RBL3_HUMAN</t>
  </si>
  <si>
    <t xml:space="preserve">tr|B2RBN3|B2RBN3_HUMAN cD0, FLJ95601, highly similar to Homo sapiens WD repeat domain 13 (WDR13), mR0 OS=Homo sapiens OX=9606 PE=2 SV=1</t>
  </si>
  <si>
    <t xml:space="preserve">tr|B2RBN3|B2RBN3_HUMAN</t>
  </si>
  <si>
    <t xml:space="preserve">tr|B2RBP3|B2RBP3_HUMAN NEDD8-activating enzyme E1 catalytic subunit OS=Homo sapiens OX=9606 PE=2 SV=1</t>
  </si>
  <si>
    <t xml:space="preserve">tr|B2RBP3|B2RBP3_HUMAN</t>
  </si>
  <si>
    <t xml:space="preserve">tr|B2RBR9|B2RBR9_HUMAN cD0, FLJ95650, highly similar to Homo sapiens karyopherin (importin) beta 1 (KPNB1), mR0 OS=Homo sapiens OX=9606 PE=2 SV=1</t>
  </si>
  <si>
    <t xml:space="preserve">tr|B2RBR9|B2RBR9_HUMAN</t>
  </si>
  <si>
    <t xml:space="preserve">tr|B2RBV7|B2RBV7_HUMAN cD0, FLJ95721, highly similar to Homo sapiens cullin 4A (CUL4A), mR0 OS=Homo sapiens OX=9606 PE=2 SV=1</t>
  </si>
  <si>
    <t xml:space="preserve">tr|B2RBV7|B2RBV7_HUMAN</t>
  </si>
  <si>
    <t xml:space="preserve">tr|B2RBW5|B2RBW5_HUMAN Aconitate hydratase, mitochondrial OS=Homo sapiens OX=9606 PE=2 SV=1</t>
  </si>
  <si>
    <t xml:space="preserve">tr|B2RBW5|B2RBW5_HUMAN</t>
  </si>
  <si>
    <t xml:space="preserve">tr|B2RBY8|B2RBY8_HUMAN cD0, FLJ95771, highly similar to Homo sapiens ectonucleotide pyrophosphatase/phosphodiesterase 1 (ENPP1), mR0 OS=Homo sapiens OX=9606 PE=2 SV=1</t>
  </si>
  <si>
    <t xml:space="preserve">tr|B2RBY8|B2RBY8_HUMAN</t>
  </si>
  <si>
    <t xml:space="preserve">tr|B2RCG9|B2RCG9_HUMAN cD0, FLJ96065, highly similar to Homo sapiens protein phosphatase 4, regulatory subunit 1 (PPP4R1), mR0 OS=Homo sapiens OX=9606 PE=2 SV=1</t>
  </si>
  <si>
    <t xml:space="preserve">tr|B2RCG9|B2RCG9_HUMAN</t>
  </si>
  <si>
    <t xml:space="preserve">tr|B2RCJ6|B2RCJ6_HUMAN cD0, FLJ96114, highly similar to Homo sapiens bromodomain and WD repeat domain containing 2 (BRWD2), mR0 OS=Homo sapiens OX=9606 PE=2 SV=1</t>
  </si>
  <si>
    <t xml:space="preserve">tr|B2RCJ6|B2RCJ6_HUMAN</t>
  </si>
  <si>
    <t xml:space="preserve">tr|B2RCJ7|B2RCJ7_HUMAN Calpain inhibitor OS=Homo sapiens OX=9606 PE=2 SV=1</t>
  </si>
  <si>
    <t xml:space="preserve">tr|B2RCJ7|B2RCJ7_HUMAN</t>
  </si>
  <si>
    <t xml:space="preserve">tr|B2RCM2|B2RCM2_HUMAN Leucyl-tR0 synthetase OS=Homo sapiens OX=9606 PE=2 SV=1</t>
  </si>
  <si>
    <t xml:space="preserve">tr|B2RCM2|B2RCM2_HUMAN</t>
  </si>
  <si>
    <t xml:space="preserve">tr|B2RCQ6|B2RCQ6_HUMAN cD0, FLJ96222, highly similar to Homo sapiens betaine-homocysteine methyltransferase (BHMT), mR0 OS=Homo sapiens OX=9606 PE=2 SV=1</t>
  </si>
  <si>
    <t xml:space="preserve">tr|B2RCQ6|B2RCQ6_HUMAN</t>
  </si>
  <si>
    <t xml:space="preserve">tr|B2RCX0|B2RCX0_HUMAN cD0, FLJ96345, Homo sapiens SET translocation (myeloid leukemia-associated) (SET),mR0 OS=Homo sapiens OX=9606 PE=2 SV=1</t>
  </si>
  <si>
    <t xml:space="preserve">tr|B2RCX0|B2RCX0_HUMAN</t>
  </si>
  <si>
    <t xml:space="preserve">tr|B2RCY4|B2RCY4_HUMAN Serine--pyruvate aminotransferase OS=Homo sapiens OX=9606 PE=2 SV=1</t>
  </si>
  <si>
    <t xml:space="preserve">tr|B2RCY4|B2RCY4_HUMAN</t>
  </si>
  <si>
    <t xml:space="preserve">tr|B2RCZ7|B2RCZ7_HUMAN Ethylmalonic encephalopathy 1, isoform CRA_a OS=Homo sapiens OX=9606 GN=ETHE1 PE=2 SV=1</t>
  </si>
  <si>
    <t xml:space="preserve">tr|B2RCZ7|B2RCZ7_HUMAN</t>
  </si>
  <si>
    <t xml:space="preserve">tr|B2RD14|B2RD14_HUMAN Ubiquitin carboxyl-termi0l hydrolase OS=Homo sapiens OX=9606 PE=2 SV=1</t>
  </si>
  <si>
    <t xml:space="preserve">tr|B2RD14|B2RD14_HUMAN</t>
  </si>
  <si>
    <t xml:space="preserve">tr|B2RD24|B2RD24_HUMAN Formyltetrahydrofolate synthetase OS=Homo sapiens OX=9606 PE=2 SV=1</t>
  </si>
  <si>
    <t xml:space="preserve">tr|B2RD24|B2RD24_HUMAN</t>
  </si>
  <si>
    <t xml:space="preserve">tr|B2RD27|B2RD27_HUMAN cD0, FLJ96428, highly similar to Homo sapiens proteasome (prosome, macropain) 26S subunit, non-ATPase, 7 (Mov34 homolog) (PSMD7), mR0 OS=Homo sapiens OX=9606 PE=2 SV=1</t>
  </si>
  <si>
    <t xml:space="preserve">tr|B2RD27|B2RD27_HUMAN</t>
  </si>
  <si>
    <t xml:space="preserve">tr|B2RD36|B2RD36_HUMAN Carboxymethylenebutenolidase homolog OS=Homo sapiens OX=9606 PE=2 SV=1</t>
  </si>
  <si>
    <t xml:space="preserve">tr|B2RD36|B2RD36_HUMAN</t>
  </si>
  <si>
    <t xml:space="preserve">tr|B2RD40|B2RD40_HUMAN cD0, FLJ96442, highly similar to Homo sapiens copine II (CPNE2), mR0 OS=Homo sapiens OX=9606 PE=2 SV=1</t>
  </si>
  <si>
    <t xml:space="preserve">tr|B2RD40|B2RD40_HUMAN</t>
  </si>
  <si>
    <t xml:space="preserve">tr|B2RD79|B2RD79_HUMAN Ubiquitin carboxyl-termi0l hydrolase OS=Homo sapiens OX=9606 PE=2 SV=1</t>
  </si>
  <si>
    <t xml:space="preserve">tr|B2RD79|B2RD79_HUMAN</t>
  </si>
  <si>
    <t xml:space="preserve">tr|B2RDD7|B2RDD7_HUMAN Protein arginine N-methyltransferase 5 OS=Homo sapiens OX=9606 PE=2 SV=1</t>
  </si>
  <si>
    <t xml:space="preserve">tr|B2RDD7|B2RDD7_HUMAN</t>
  </si>
  <si>
    <t xml:space="preserve">tr|B2RDE0|B2RDE0_HUMAN Propanoyl-CoA:carbon dioxide ligase subunit alpha OS=Homo sapiens OX=9606 PE=2 SV=1</t>
  </si>
  <si>
    <t xml:space="preserve">tr|B2RDE0|B2RDE0_HUMAN</t>
  </si>
  <si>
    <t xml:space="preserve">tr|B2RDE1|B2RDE1_HUMAN cD0, FLJ96568, highly similar to Homo sapiens tropomyosin 3 (TPM3), mR0 OS=Homo sapiens OX=9606 PE=2 SV=1</t>
  </si>
  <si>
    <t xml:space="preserve">tr|B2RDE1|B2RDE1_HUMAN</t>
  </si>
  <si>
    <t xml:space="preserve">tr|B2RDF2|B2RDF2_HUMAN Pescadillo homolog OS=Homo sapiens OX=9606 GN=PES1 PE=2 SV=1</t>
  </si>
  <si>
    <t xml:space="preserve">tr|B2RDF2|B2RDF2_HUMAN</t>
  </si>
  <si>
    <t xml:space="preserve">tr|B2RDF4|B2RDF4_HUMAN cD0, FLJ96586, highly similar to Homo sapiens betaine-homocysteine methyltransferase 2 (BHMT2), mR0 OS=Homo sapiens OX=9606 PE=2 SV=1</t>
  </si>
  <si>
    <t xml:space="preserve">tr|B2RDF4|B2RDF4_HUMAN</t>
  </si>
  <si>
    <t xml:space="preserve">tr|B2RDF5|B2RDF5_HUMAN SUMO-activating enzyme subunit 2 OS=Homo sapiens OX=9606 PE=2 SV=1</t>
  </si>
  <si>
    <t xml:space="preserve">tr|B2RDF5|B2RDF5_HUMAN</t>
  </si>
  <si>
    <t xml:space="preserve">tr|B2RDG4|B2RDG4_HUMAN cD0, FLJ96597 OS=Homo sapiens OX=9606 PE=2 SV=1</t>
  </si>
  <si>
    <t xml:space="preserve">tr|B2RDG4|B2RDG4_HUMAN</t>
  </si>
  <si>
    <t xml:space="preserve">tr|B2RDH6|B2RDH6_HUMAN cD0, FLJ96613, highly similar to Homo sapiens vacuolar protein sorting 33A (yeast) (VPS33A), mR0 OS=Homo sapiens OX=9606 PE=2 SV=1</t>
  </si>
  <si>
    <t xml:space="preserve">tr|B2RDH6|B2RDH6_HUMAN</t>
  </si>
  <si>
    <t xml:space="preserve">tr|B2RDI5|B2RDI5_HUMAN Calcium-activated neutral protei0se 1 OS=Homo sapiens OX=9606 PE=2 SV=1</t>
  </si>
  <si>
    <t xml:space="preserve">tr|B2RDI5|B2RDI5_HUMAN</t>
  </si>
  <si>
    <t xml:space="preserve">tr|B2RDL5|B2RDL5_HUMAN cD0, FLJ96668, Homo sapiens fucoki0se (FUK), mR0 OS=Homo sapiens OX=9606 PE=2 SV=1</t>
  </si>
  <si>
    <t xml:space="preserve">tr|B2RDL5|B2RDL5_HUMAN</t>
  </si>
  <si>
    <t xml:space="preserve">tr|B2RDN4|B2RDN4_HUMAN Ribosome biogenesis protein BOP1 OS=Homo sapiens OX=9606 GN=BOP1 PE=2 SV=1</t>
  </si>
  <si>
    <t xml:space="preserve">tr|B2RDN4|B2RDN4_HUMAN</t>
  </si>
  <si>
    <t xml:space="preserve">tr|B2RDR4|B2RDR4_HUMAN Testin OS=Homo sapiens OX=9606 PE=2 SV=1</t>
  </si>
  <si>
    <t xml:space="preserve">tr|B2RDR4|B2RDR4_HUMAN</t>
  </si>
  <si>
    <t xml:space="preserve">tr|B2RDT8|B2RDT8_HUMAN cD0, FLJ96764, highly similar to Homo sapiens sorting nexin 8 (SNX8), mR0 OS=Homo sapiens OX=9606 PE=2 SV=1</t>
  </si>
  <si>
    <t xml:space="preserve">tr|B2RDT8|B2RDT8_HUMAN</t>
  </si>
  <si>
    <t xml:space="preserve">tr|B2RDU4|B2RDU4_HUMAN cD0, FLJ96770 OS=Homo sapiens OX=9606 PE=2 SV=1</t>
  </si>
  <si>
    <t xml:space="preserve">tr|B2RDU4|B2RDU4_HUMAN</t>
  </si>
  <si>
    <t xml:space="preserve">tr|B2RDV2|B2RDV2_HUMAN cD0, FLJ96778, highly similar to Homo sapiens aminopeptidase-like 1 (NPEPL1), mR0 OS=Homo sapiens OX=9606 PE=2 SV=1</t>
  </si>
  <si>
    <t xml:space="preserve">tr|B2RDV2|B2RDV2_HUMAN</t>
  </si>
  <si>
    <t xml:space="preserve">tr|B2RDW0|B2RDW0_HUMAN Calmodulin OS=Homo sapiens OX=9606 PE=2 SV=1</t>
  </si>
  <si>
    <t xml:space="preserve">tr|B2RDW0|B2RDW0_HUMAN</t>
  </si>
  <si>
    <t xml:space="preserve">tr|B2RDW1|B2RDW1_HUMAN 40S ribosomal protein S27a OS=Homo sapiens OX=9606 GN=HEL112 PE=2 SV=1</t>
  </si>
  <si>
    <t xml:space="preserve">tr|B2RDW1|B2RDW1_HUMAN</t>
  </si>
  <si>
    <t xml:space="preserve">tr|B2RDW9|B2RDW9_HUMAN GTP-binding protein 1 OS=Homo sapiens OX=9606 PE=2 SV=1</t>
  </si>
  <si>
    <t xml:space="preserve">tr|B2RDW9|B2RDW9_HUMAN</t>
  </si>
  <si>
    <t xml:space="preserve">tr|B2RDX5|B2RDX5_HUMAN Threonyl-tR0 synthetase OS=Homo sapiens OX=9606 PE=1 SV=1</t>
  </si>
  <si>
    <t xml:space="preserve">tr|B2RDX5|B2RDX5_HUMAN</t>
  </si>
  <si>
    <t xml:space="preserve">tr|B2RDY9|B2RDY9_HUMAN Adenylyl cyclase-associated protein OS=Homo sapiens OX=9606 PE=2 SV=1</t>
  </si>
  <si>
    <t xml:space="preserve">tr|B2RDY9|B2RDY9_HUMAN</t>
  </si>
  <si>
    <t xml:space="preserve">tr|B2RDZ1|B2RDZ1_HUMAN Valyl-tR0 synthetase OS=Homo sapiens OX=9606 PE=2 SV=1</t>
  </si>
  <si>
    <t xml:space="preserve">tr|B2RDZ1|B2RDZ1_HUMAN</t>
  </si>
  <si>
    <t xml:space="preserve">tr|B2RE30|B2RE30_HUMAN cD0, FLJ96895, highly similar to Homo sapiens TBC1 domain family, member 22A (TBC1D22A), mR0 OS=Homo sapiens OX=9606 PE=2 SV=1</t>
  </si>
  <si>
    <t xml:space="preserve">tr|B2RE30|B2RE30_HUMAN</t>
  </si>
  <si>
    <t xml:space="preserve">tr|B2RE46|B2RE46_HUMAN Dolichyl-diphosphooligosaccharide--protein glycosyltransferase subunit 2 OS=Homo sapiens OX=9606 PE=2 SV=1</t>
  </si>
  <si>
    <t xml:space="preserve">tr|B2RE46|B2RE46_HUMAN</t>
  </si>
  <si>
    <t xml:space="preserve">tr|B2RE74|B2RE74_HUMAN Fructose-bisphosphatase OS=Homo sapiens OX=9606 PE=2 SV=1</t>
  </si>
  <si>
    <t xml:space="preserve">tr|B2RE74|B2RE74_HUMAN</t>
  </si>
  <si>
    <t xml:space="preserve">tr|B2RE88|B2RE88_HUMAN cD0, FLJ96465, highly similar to Homo sapiens solute carrier family 25 (mitochondrial carrier;phosphate carrier), member 3 (SLC25A3), nuclear gene encodingmitochondrial protein, transcript variant... OS=Homo sapiens OX=9606 PE=2 SV=1</t>
  </si>
  <si>
    <t xml:space="preserve">tr|B2RE88|B2RE88_HUMAN</t>
  </si>
  <si>
    <t xml:space="preserve">tr|B2RMS9|B2RMS9_HUMAN Inter-alpha (Globulin) inhibitor H4 (Plasma Kallikrein-sensitive glycoprotein) OS=Homo sapiens OX=9606 GN=ITIH4 PE=2 SV=1</t>
  </si>
  <si>
    <t xml:space="preserve">tr|B2RMS9|B2RMS9_HUMAN</t>
  </si>
  <si>
    <t xml:space="preserve">tr|B2RTS4|B2RTS4_HUMAN Centrosomal protein 170kDa OS=Homo sapiens OX=9606 GN=CEP170 PE=2 SV=1</t>
  </si>
  <si>
    <t xml:space="preserve">tr|B2RTS4|B2RTS4_HUMAN</t>
  </si>
  <si>
    <t xml:space="preserve">tr|B2RU35|B2RU35_HUMAN Tensin 1 OS=Homo sapiens OX=9606 GN=TNS1 PE=2 SV=1</t>
  </si>
  <si>
    <t xml:space="preserve">tr|B2RU35|B2RU35_HUMAN</t>
  </si>
  <si>
    <t xml:space="preserve">tr|B2RWM5|B2RWM5_HUMAN Calponin (Fragment) OS=Homo sapiens OX=9606 GN=CNN2 PE=2 SV=1</t>
  </si>
  <si>
    <t xml:space="preserve">tr|B2RWM5|B2RWM5_HUMAN</t>
  </si>
  <si>
    <t xml:space="preserve">tr|B2RWN5|B2RWN5_HUMAN HEAT repeat-containing protein 1 OS=Homo sapiens OX=9606 GN=HEATR1 PE=2 SV=1</t>
  </si>
  <si>
    <t xml:space="preserve">tr|B2RWN5|B2RWN5_HUMAN</t>
  </si>
  <si>
    <t xml:space="preserve">tr|B2WRY8|B2WRY8_HUMAN Cytochrome c oxidase subunit 2 OS=Homo sapiens OX=9606 GN=COX2 PE=3 SV=1</t>
  </si>
  <si>
    <t xml:space="preserve">tr|B2WRY8|B2WRY8_HUMAN</t>
  </si>
  <si>
    <t xml:space="preserve">tr|B2XIR3|B2XIR3_HUMAN Cytochrome c oxidase subunit 2 OS=Homo sapiens OX=9606 GN=COX2 PE=3 SV=1</t>
  </si>
  <si>
    <t xml:space="preserve">tr|B2XIR3|B2XIR3_HUMAN</t>
  </si>
  <si>
    <t xml:space="preserve">tr|B2XL43|B2XL43_HUMAN Cytochrome c oxidase subunit 2 OS=Homo sapiens OX=9606 GN=COX2 PE=3 SV=1</t>
  </si>
  <si>
    <t xml:space="preserve">tr|B2XL43|B2XL43_HUMAN</t>
  </si>
  <si>
    <t xml:space="preserve">tr|B2XP28|B2XP28_HUMAN Cytochrome c oxidase subunit 2 OS=Homo sapiens OX=9606 GN=COX2 PE=3 SV=1</t>
  </si>
  <si>
    <t xml:space="preserve">tr|B2XP28|B2XP28_HUMAN</t>
  </si>
  <si>
    <t xml:space="preserve">tr|B2YKU2|B2YKU2_HUMAN Cytochrome c oxidase subunit II (Fragment) OS=Homo sapiens OX=9606 GN=COX2 PE=4 SV=1</t>
  </si>
  <si>
    <t xml:space="preserve">tr|B2YKU2|B2YKU2_HUMAN</t>
  </si>
  <si>
    <t xml:space="preserve">tr|B2ZZ86|B2ZZ86_HUMAN Collagen type V alpha 1 OS=Homo sapiens OX=9606 GN=COL5A1 PE=2 SV=1</t>
  </si>
  <si>
    <t xml:space="preserve">tr|B2ZZ86|B2ZZ86_HUMAN</t>
  </si>
  <si>
    <t xml:space="preserve">tr|B2ZZ89|B2ZZ89_HUMAN Spectrin beta chain OS=Homo sapiens OX=9606 GN=SPTBN1 PE=2 SV=1</t>
  </si>
  <si>
    <t xml:space="preserve">tr|B2ZZ89|B2ZZ89_HUMAN</t>
  </si>
  <si>
    <t xml:space="preserve">tr|B3DE06|B3DE06_HUMAN Cytochrome c oxidase subunit 2 OS=Homo sapiens OX=9606 GN=COX2 PE=3 SV=1</t>
  </si>
  <si>
    <t xml:space="preserve">tr|B3DE06|B3DE06_HUMAN</t>
  </si>
  <si>
    <t xml:space="preserve">tr|B3GQE6|B3GQE6_HUMAN R0 helicase OS=Homo sapiens OX=9606 GN=DDX27 PE=2 SV=1</t>
  </si>
  <si>
    <t xml:space="preserve">tr|B3GQE6|B3GQE6_HUMAN</t>
  </si>
  <si>
    <t xml:space="preserve">tr|B3GQS7|B3GQS7_HUMAN 60 kDa chaperonin OS=Homo sapiens OX=9606 GN=HSPD1 PE=2 SV=1</t>
  </si>
  <si>
    <t xml:space="preserve">tr|B3GQS7|B3GQS7_HUMAN</t>
  </si>
  <si>
    <t xml:space="preserve">tr|B3KM34|B3KM34_HUMAN Beta-MPP OS=Homo sapiens OX=9606 PE=2 SV=1</t>
  </si>
  <si>
    <t xml:space="preserve">tr|B3KM34|B3KM34_HUMAN</t>
  </si>
  <si>
    <t xml:space="preserve">tr|B3KM47|B3KM47_HUMAN cD0 FLJ10273 fis, clone HEMBB1001137, highly similar to SEC23-interacting protein OS=Homo sapiens OX=9606 PE=2 SV=1</t>
  </si>
  <si>
    <t xml:space="preserve">tr|B3KM47|B3KM47_HUMAN</t>
  </si>
  <si>
    <t xml:space="preserve">tr|B3KM48|B3KM48_HUMAN COP9 sig0losome complex subunit 4 OS=Homo sapiens OX=9606 PE=2 SV=1</t>
  </si>
  <si>
    <t xml:space="preserve">tr|B3KM48|B3KM48_HUMAN</t>
  </si>
  <si>
    <t xml:space="preserve">tr|B3KM58|B3KM58_HUMAN Glutami0se (Fragment) OS=Homo sapiens OX=9606 PE=2 SV=1</t>
  </si>
  <si>
    <t xml:space="preserve">tr|B3KM58|B3KM58_HUMAN</t>
  </si>
  <si>
    <t xml:space="preserve">tr|B3KM68|B3KM68_HUMAN cD0 FLJ10398 fis, clone NT2RM4000349, highly similar to Homo sapiens basic leucine zipper and W2 domains 2 (BZW2), mR0 OS=Homo sapiens OX=9606 PE=2 SV=1</t>
  </si>
  <si>
    <t xml:space="preserve">tr|B3KM68|B3KM68_HUMAN</t>
  </si>
  <si>
    <t xml:space="preserve">tr|B3KM80|B3KM80_HUMAN Nucleolin OS=Homo sapiens OX=9606 GN=NCL PE=2 SV=1</t>
  </si>
  <si>
    <t xml:space="preserve">tr|B3KM80|B3KM80_HUMAN</t>
  </si>
  <si>
    <t xml:space="preserve">tr|B3KM97|B3KM97_HUMAN Very-long-chain enoyl-CoA reductase OS=Homo sapiens OX=9606 PE=2 SV=1</t>
  </si>
  <si>
    <t xml:space="preserve">tr|B3KM97|B3KM97_HUMAN</t>
  </si>
  <si>
    <t xml:space="preserve">tr|B3KMA6|B3KMA6_HUMAN cD0 FLJ10609 fis, clone NT2RP2005276, highly similar to Long-chain-fatty-acid--CoA ligase 3 OS=Homo sapiens OX=9606 PE=2 SV=1</t>
  </si>
  <si>
    <t xml:space="preserve">tr|B3KMA6|B3KMA6_HUMAN</t>
  </si>
  <si>
    <t xml:space="preserve">tr|B3KMC9|B3KMC9_HUMAN 5'-3' exoribonuclease OS=Homo sapiens OX=9606 PE=2 SV=1</t>
  </si>
  <si>
    <t xml:space="preserve">tr|B3KMC9|B3KMC9_HUMAN</t>
  </si>
  <si>
    <t xml:space="preserve">tr|B3KME2|B3KME2_HUMAN cD0 FLJ10772 fis, clone NT2RP4000243, highly similar to Cartilage-associated protein OS=Homo sapiens OX=9606 PE=2 SV=1</t>
  </si>
  <si>
    <t xml:space="preserve">tr|B3KME2|B3KME2_HUMAN</t>
  </si>
  <si>
    <t xml:space="preserve">tr|B3KMF7|B3KMF7_HUMAN Vacuolar protein sorting-associated protein 52 homolog OS=Homo sapiens OX=9606 PE=2 SV=1</t>
  </si>
  <si>
    <t xml:space="preserve">tr|B3KMF7|B3KMF7_HUMAN</t>
  </si>
  <si>
    <t xml:space="preserve">tr|B3KMG5|B3KMG5_HUMAN RBR-type E3 ubiquitin transferase OS=Homo sapiens OX=9606 PE=2 SV=1</t>
  </si>
  <si>
    <t xml:space="preserve">tr|B3KMG5|B3KMG5_HUMAN</t>
  </si>
  <si>
    <t xml:space="preserve">tr|B3KML1|B3KML1_HUMAN Sorting nexin-2 OS=Homo sapiens OX=9606 PE=2 SV=1</t>
  </si>
  <si>
    <t xml:space="preserve">tr|B3KML1|B3KML1_HUMAN</t>
  </si>
  <si>
    <t xml:space="preserve">tr|B3KMQ6|B3KMQ6_HUMAN cD0 FLJ12172 fis, clone MAMMA1000684, highly similar to Opioid growth factor receptor OS=Homo sapiens OX=9606 PE=2 SV=1</t>
  </si>
  <si>
    <t xml:space="preserve">tr|B3KMQ6|B3KMQ6_HUMAN</t>
  </si>
  <si>
    <t xml:space="preserve">tr|B3KMR6|B3KMR6_HUMAN cD0 FLJ12440 fis, clone NT2RM1000131, highly similar to Homo sapiens transmembrane protein 63A (TMEM63A), mR0 OS=Homo sapiens OX=9606 PE=2 SV=1</t>
  </si>
  <si>
    <t xml:space="preserve">tr|B3KMR6|B3KMR6_HUMAN</t>
  </si>
  <si>
    <t xml:space="preserve">tr|B3KMS6|B3KMS6_HUMAN cD0 FLJ12486 fis, clone NT2RM2000566, highly similar to Integrin alpha-7 OS=Homo sapiens OX=9606 PE=2 SV=1</t>
  </si>
  <si>
    <t xml:space="preserve">tr|B3KMS6|B3KMS6_HUMAN</t>
  </si>
  <si>
    <t xml:space="preserve">tr|B3KMV5|B3KMV5_HUMAN cD0 FLJ12728 fis, clone NT2RP2000040, highly similar to Protein FAM62A OS=Homo sapiens OX=9606 PE=2 SV=1</t>
  </si>
  <si>
    <t xml:space="preserve">tr|B3KMV5|B3KMV5_HUMAN</t>
  </si>
  <si>
    <t xml:space="preserve">tr|B3KMV8|B3KMV8_HUMAN cD0 FLJ12766 fis, clone NT2RP2001520, highly similar to Calcium-binding mitochondrial carrier protein Aralar1 OS=Homo sapiens OX=9606 PE=2 SV=1</t>
  </si>
  <si>
    <t xml:space="preserve">tr|B3KMV8|B3KMV8_HUMAN</t>
  </si>
  <si>
    <t xml:space="preserve">tr|B3KMW0|B3KMW0_HUMAN Conserved oligomeric Golgi complex subunit 5 OS=Homo sapiens OX=9606 PE=2 SV=1</t>
  </si>
  <si>
    <t xml:space="preserve">tr|B3KMW0|B3KMW0_HUMAN</t>
  </si>
  <si>
    <t xml:space="preserve">tr|B3KMX0|B3KMX0_HUMAN D0 helicase OS=Homo sapiens OX=9606 PE=2 SV=1</t>
  </si>
  <si>
    <t xml:space="preserve">tr|B3KMX0|B3KMX0_HUMAN</t>
  </si>
  <si>
    <t xml:space="preserve">tr|B3KMZ6|B3KMZ6_HUMAN SUMO-activating enzyme subunit 2 OS=Homo sapiens OX=9606 PE=2 SV=1</t>
  </si>
  <si>
    <t xml:space="preserve">tr|B3KMZ6|B3KMZ6_HUMAN</t>
  </si>
  <si>
    <t xml:space="preserve">tr|B3KN05|B3KN05_HUMAN cD0 FLJ13129 fis, clone NT2RP3002969, highly similar to Long-chain-fatty-acid--CoA ligase 3 OS=Homo sapiens OX=9606 PE=2 SV=1</t>
  </si>
  <si>
    <t xml:space="preserve">tr|B3KN05|B3KN05_HUMAN</t>
  </si>
  <si>
    <t xml:space="preserve">tr|B3KN06|B3KN06_HUMAN Coronin OS=Homo sapiens OX=9606 PE=2 SV=1</t>
  </si>
  <si>
    <t xml:space="preserve">tr|B3KN06|B3KN06_HUMAN</t>
  </si>
  <si>
    <t xml:space="preserve">tr|B3KN28|B3KN28_HUMAN Phosphoacetylglucosamine mutase OS=Homo sapiens OX=9606 PE=2 SV=1</t>
  </si>
  <si>
    <t xml:space="preserve">tr|B3KN28|B3KN28_HUMAN</t>
  </si>
  <si>
    <t xml:space="preserve">tr|B3KN45|B3KN45_HUMAN Cleavage and polyadenylation specificity factor subunit 2 OS=Homo sapiens OX=9606 PE=2 SV=1</t>
  </si>
  <si>
    <t xml:space="preserve">tr|B3KN45|B3KN45_HUMAN</t>
  </si>
  <si>
    <t xml:space="preserve">tr|B3KN57|B3KN57_HUMAN Sorting nexin-2 OS=Homo sapiens OX=9606 PE=2 SV=1</t>
  </si>
  <si>
    <t xml:space="preserve">tr|B3KN57|B3KN57_HUMAN</t>
  </si>
  <si>
    <t xml:space="preserve">tr|B3K01|B3K01_HUMAN cD0 FLJ14021 fis, clone HEMBA1002513, highly similar to Histone deacetylase 6 (Fragment) OS=Homo sapiens OX=9606 PE=2 SV=1</t>
  </si>
  <si>
    <t xml:space="preserve">tr|B3K01|B3K01_HUMAN</t>
  </si>
  <si>
    <t xml:space="preserve">tr|B3KNC3|B3KNC3_HUMAN Nucleolar complex protein 2 homolog OS=Homo sapiens OX=9606 PE=2 SV=1</t>
  </si>
  <si>
    <t xml:space="preserve">tr|B3KNC3|B3KNC3_HUMAN</t>
  </si>
  <si>
    <t xml:space="preserve">tr|B3KNE7|B3KNE7_HUMAN cD0 FLJ14468 fis, clone MAMMA1000734, highly similar to Translocation protein SEC63 homolog OS=Homo sapiens OX=9606 PE=2 SV=1</t>
  </si>
  <si>
    <t xml:space="preserve">tr|B3KNE7|B3KNE7_HUMAN</t>
  </si>
  <si>
    <t xml:space="preserve">tr|B3KNF6|B3KNF6_HUMAN Sec61 alpha 1 subunit (S. cerevisiae), isoform CRA_c OS=Homo sapiens OX=9606 GN=SEC61A1 PE=2 SV=1</t>
  </si>
  <si>
    <t xml:space="preserve">tr|B3KNF6|B3KNF6_HUMAN</t>
  </si>
  <si>
    <t xml:space="preserve">tr|B3KNG6|B3KNG6_HUMAN Calumenin OS=Homo sapiens OX=9606 PE=2 SV=1</t>
  </si>
  <si>
    <t xml:space="preserve">tr|B3KNG6|B3KNG6_HUMAN</t>
  </si>
  <si>
    <t xml:space="preserve">tr|B3KNH5|B3KNH5_HUMAN cD0 FLJ14622 fis, clone NT2RP2000147, highly similar to Adaptor-related protein complex 1 mu-1 subunit OS=Homo sapiens OX=9606 PE=2 SV=1</t>
  </si>
  <si>
    <t xml:space="preserve">tr|B3KNH5|B3KNH5_HUMAN</t>
  </si>
  <si>
    <t xml:space="preserve">tr|B3KNI2|B3KNI2_HUMAN cD0 FLJ14650 fis, clone NT2RP2002185, highly similar to Ubiquilin-1 OS=Homo sapiens OX=9606 PE=2 SV=1</t>
  </si>
  <si>
    <t xml:space="preserve">tr|B3KNI2|B3KNI2_HUMAN</t>
  </si>
  <si>
    <t xml:space="preserve">tr|B3KNI8|B3KNI8_HUMAN cD0 FLJ14670 fis, clone NT2RP2003272, highly similar to Ubiquilin-1 OS=Homo sapiens OX=9606 PE=2 SV=1</t>
  </si>
  <si>
    <t xml:space="preserve">tr|B3KNI8|B3KNI8_HUMAN</t>
  </si>
  <si>
    <t xml:space="preserve">tr|B3KNK5|B3KNK5_HUMAN cD0 FLJ14795 fis, clone NT2RP4001219, highly similar to Homo sapiens D0J (Hsp40) homolog, subfamily C, member 10 (D0JC10), mR0 OS=Homo sapiens OX=9606 PE=2 SV=1</t>
  </si>
  <si>
    <t xml:space="preserve">tr|B3KNK5|B3KNK5_HUMAN</t>
  </si>
  <si>
    <t xml:space="preserve">tr|B3KNM0|B3KNM0_HUMAN cD0 FLJ14916 fis, clone PLACE1006958, highly similar to Heat shock 70 kDa protein 4L (Fragment) OS=Homo sapiens OX=9606 PE=2 SV=1</t>
  </si>
  <si>
    <t xml:space="preserve">tr|B3KNM0|B3KNM0_HUMAN</t>
  </si>
  <si>
    <t xml:space="preserve">tr|B3KNN7|B3KNN7_HUMAN cD0 FLJ30049 fis, clone ADRGL1000033, highly similar to 26S proteasome non-ATPase regulatory subunit 3 OS=Homo sapiens OX=9606 PE=2 SV=1</t>
  </si>
  <si>
    <t xml:space="preserve">tr|B3KNN7|B3KNN7_HUMAN</t>
  </si>
  <si>
    <t xml:space="preserve">tr|B3KNP8|B3KNP8_HUMAN cD0 FLJ30111 fis, clone BNGH42000360, highly similar to 3-ketoacyl-CoA thiolase, mitochondrial OS=Homo sapiens OX=9606 PE=2 SV=1</t>
  </si>
  <si>
    <t xml:space="preserve">tr|B3KNP8|B3KNP8_HUMAN</t>
  </si>
  <si>
    <t xml:space="preserve">tr|B3KNU0|B3KNU0_HUMAN cD0 FLJ30470 fis, clone BRAWH1000040, highly similar to Rap1 GTPase-GDP dissociation stimulator 1 OS=Homo sapiens OX=9606 PE=2 SV=1</t>
  </si>
  <si>
    <t xml:space="preserve">tr|B3KNU0|B3KNU0_HUMAN</t>
  </si>
  <si>
    <t xml:space="preserve">tr|B3KP29|B3KP29_HUMAN cD0 FLJ31029 fis, clone HSYRA1000119, highly similar to TBC1 domain family member 22A OS=Homo sapiens OX=9606 PE=2 SV=1</t>
  </si>
  <si>
    <t xml:space="preserve">tr|B3KP29|B3KP29_HUMAN</t>
  </si>
  <si>
    <t xml:space="preserve">tr|B3KP31|B3KP31_HUMAN cD0 FLJ31047 fis, clone HSYRA2000424, highly similar to Carbohydrate ki0se-like protein OS=Homo sapiens OX=9606 PE=2 SV=1</t>
  </si>
  <si>
    <t xml:space="preserve">tr|B3KP31|B3KP31_HUMAN</t>
  </si>
  <si>
    <t xml:space="preserve">tr|B3KP75|B3KP75_HUMAN cD0 FLJ31305 fis, clone LIVER1000104, highly similar to Homo sapiens acyl-CoA synthetase medium-chain family member 2 (ACSM2), nuclear gene encoding mitochondrial protein, mR0 OS=Homo sapiens OX=9606 PE=2 SV=1</t>
  </si>
  <si>
    <t xml:space="preserve">tr|B3KP75|B3KP75_HUMAN</t>
  </si>
  <si>
    <t xml:space="preserve">tr|B3KP89|B3KP89_HUMAN cD0 FLJ31446 fis, clone NT2NE2000909, highly similar to Guanine nucleotide-binding protein G(o) subunit alpha 1 OS=Homo sapiens OX=9606 PE=2 SV=1</t>
  </si>
  <si>
    <t xml:space="preserve">tr|B3KP89|B3KP89_HUMAN</t>
  </si>
  <si>
    <t xml:space="preserve">tr|B3KP90|B3KP90_HUMAN Protein-serine/threonine phosphatase OS=Homo sapiens OX=9606 PE=2 SV=1</t>
  </si>
  <si>
    <t xml:space="preserve">tr|B3KP90|B3KP90_HUMAN</t>
  </si>
  <si>
    <t xml:space="preserve">tr|B3KPA6|B3KPA6_HUMAN Acyl-Coenzyme A dehydroge0se, very long chain, isoform CRA_e OS=Homo sapiens OX=9606 GN=ACADVL PE=2 SV=1</t>
  </si>
  <si>
    <t xml:space="preserve">tr|B3KPA6|B3KPA6_HUMAN</t>
  </si>
  <si>
    <t xml:space="preserve">tr|B3KPC7|B3KPC7_HUMAN Actin-related protein 2/3 complex subunit 5 OS=Homo sapiens OX=9606 PE=2 SV=1</t>
  </si>
  <si>
    <t xml:space="preserve">tr|B3KPC7|B3KPC7_HUMAN</t>
  </si>
  <si>
    <t xml:space="preserve">tr|B3KPN7|B3KPN7_HUMAN Exocyst complex component 2 OS=Homo sapiens OX=9606 PE=2 SV=1</t>
  </si>
  <si>
    <t xml:space="preserve">tr|B3KPN7|B3KPN7_HUMAN</t>
  </si>
  <si>
    <t xml:space="preserve">tr|B3KPX1|B3KPX1_HUMAN cD0 FLJ32394 fis, clone SKMUS2000078, highly similar to Very-long-chain specific acyl-CoA dehydroge0se, mitochondrial OS=Homo sapiens OX=9606 PE=2 SV=1</t>
  </si>
  <si>
    <t xml:space="preserve">tr|B3KPX1|B3KPX1_HUMAN</t>
  </si>
  <si>
    <t xml:space="preserve">tr|B3KPX5|B3KPX5_HUMAN Asparagine--tR0 ligase OS=Homo sapiens OX=9606 PE=2 SV=1</t>
  </si>
  <si>
    <t xml:space="preserve">tr|B3KPX5|B3KPX5_HUMAN</t>
  </si>
  <si>
    <t xml:space="preserve">tr|B3KPZ7|B3KPZ7_HUMAN cD0 FLJ32517 fis, clone SMINT1000117, highly similar to Pyruvate dehydroge0se (lipoamide)-phosphatase 1 OS=Homo sapiens OX=9606 PE=2 SV=1</t>
  </si>
  <si>
    <t xml:space="preserve">tr|B3KPZ7|B3KPZ7_HUMAN</t>
  </si>
  <si>
    <t xml:space="preserve">tr|B3KQ33|B3KQ33_HUMAN cD0 FLJ32715 fis, clone TESTI2000784, highly similar to Importin-4 OS=Homo sapiens OX=9606 PE=2 SV=1</t>
  </si>
  <si>
    <t xml:space="preserve">tr|B3KQ33|B3KQ33_HUMAN</t>
  </si>
  <si>
    <t xml:space="preserve">tr|B3KQ51|B3KQ51_HUMAN Serine/threonine-protein phosphatase OS=Homo sapiens OX=9606 PE=2 SV=1</t>
  </si>
  <si>
    <t xml:space="preserve">tr|B3KQ51|B3KQ51_HUMAN</t>
  </si>
  <si>
    <t xml:space="preserve">tr|B3KQ85|B3KQ85_HUMAN cD0 FLJ33094 fis, clone TRACH2000703, highly similar to Mitochondrial-processing peptidase subunit beta, mitochondrial OS=Homo sapiens OX=9606 PE=2 SV=1</t>
  </si>
  <si>
    <t xml:space="preserve">tr|B3KQ85|B3KQ85_HUMAN</t>
  </si>
  <si>
    <t xml:space="preserve">tr|B3KQB4|B3KQB4_HUMAN PRA1 family protein OS=Homo sapiens OX=9606 PE=2 SV=1</t>
  </si>
  <si>
    <t xml:space="preserve">tr|B3KQB4|B3KQB4_HUMAN</t>
  </si>
  <si>
    <t xml:space="preserve">tr|B3KQF0|B3KQF0_HUMAN cD0 FLJ90354 fis, clone NT2RP2003390, highly similar to Translocation protein SEC63 homolog OS=Homo sapiens OX=9606 PE=2 SV=1</t>
  </si>
  <si>
    <t xml:space="preserve">tr|B3KQF0|B3KQF0_HUMAN</t>
  </si>
  <si>
    <t xml:space="preserve">tr|B3KQF4|B3KQF4_HUMAN Metalloprotei0se inhibitor 1 OS=Homo sapiens OX=9606 PE=2 SV=1</t>
  </si>
  <si>
    <t xml:space="preserve">tr|B3KQF4|B3KQF4_HUMAN</t>
  </si>
  <si>
    <t xml:space="preserve">tr|B3KQF5|B3KQF5_HUMAN Calumenin OS=Homo sapiens OX=9606 PE=2 SV=1</t>
  </si>
  <si>
    <t xml:space="preserve">tr|B3KQF5|B3KQF5_HUMAN</t>
  </si>
  <si>
    <t xml:space="preserve">tr|B3KQJ0|B3KQJ0_HUMAN cD0 FLJ90530 fis, clone NT2RP4002187, highly similar to Homo sapiens hydroxysteroid (17-beta) dehydroge0se 12 (HSD17B12), mR0 OS=Homo sapiens OX=9606 PE=2 SV=1</t>
  </si>
  <si>
    <t xml:space="preserve">tr|B3KQJ0|B3KQJ0_HUMAN</t>
  </si>
  <si>
    <t xml:space="preserve">tr|B3KQQ0|B3KQQ0_HUMAN Peptidylprolyl isomerase OS=Homo sapiens OX=9606 PE=2 SV=1</t>
  </si>
  <si>
    <t xml:space="preserve">tr|B3KQQ0|B3KQQ0_HUMAN</t>
  </si>
  <si>
    <t xml:space="preserve">tr|B3KQT9|B3KQT9_HUMAN Protein disulfide-isomerase OS=Homo sapiens OX=9606 PE=2 SV=1</t>
  </si>
  <si>
    <t xml:space="preserve">tr|B3KQT9|B3KQT9_HUMAN</t>
  </si>
  <si>
    <t xml:space="preserve">tr|B3KQX7|B3KQX7_HUMAN Major prion protein OS=Homo sapiens OX=9606 PE=2 SV=1</t>
  </si>
  <si>
    <t xml:space="preserve">tr|B3KQX7|B3KQX7_HUMAN</t>
  </si>
  <si>
    <t xml:space="preserve">tr|B3KRB7|B3KRB7_HUMAN Inhibitor of kappa light polypeptide gene enhancer in B-cells, ki0se beta, isoform CRA_a OS=Homo sapiens OX=9606 GN=IKBKB PE=2 SV=1</t>
  </si>
  <si>
    <t xml:space="preserve">tr|B3KRB7|B3KRB7_HUMAN</t>
  </si>
  <si>
    <t xml:space="preserve">tr|B3KRE0|B3KRE0_HUMAN cD0 FLJ34086 fis, clone FCBBF3005320, highly similar to Double-stranded R0-binding protein Staufen homolog 1 OS=Homo sapiens OX=9606 PE=2 SV=1</t>
  </si>
  <si>
    <t xml:space="preserve">tr|B3KRE0|B3KRE0_HUMAN</t>
  </si>
  <si>
    <t xml:space="preserve">tr|B3KRM2|B3KRM2_HUMAN Serine/threonine-protein phosphatase OS=Homo sapiens OX=9606 PE=2 SV=1</t>
  </si>
  <si>
    <t xml:space="preserve">tr|B3KRM2|B3KRM2_HUMAN</t>
  </si>
  <si>
    <t xml:space="preserve">tr|B3KRN4|B3KRN4_HUMAN cD0 FLJ34625 fis, clone KIDNE2015244, highly similar to Serine protease HTRA1 OS=Homo sapiens OX=9606 PE=2 SV=1</t>
  </si>
  <si>
    <t xml:space="preserve">tr|B3KRN4|B3KRN4_HUMAN</t>
  </si>
  <si>
    <t xml:space="preserve">tr|B3KRR4|B3KRR4_HUMAN Peptidyl-prolyl cis-trans isomerase OS=Homo sapiens OX=9606 PE=2 SV=1</t>
  </si>
  <si>
    <t xml:space="preserve">tr|B3KRR4|B3KRR4_HUMAN</t>
  </si>
  <si>
    <t xml:space="preserve">tr|B3KRS1|B3KRS1_HUMAN Gamma-tubulin complex component OS=Homo sapiens OX=9606 PE=2 SV=1</t>
  </si>
  <si>
    <t xml:space="preserve">tr|B3KRS1|B3KRS1_HUMAN</t>
  </si>
  <si>
    <t xml:space="preserve">tr|B3KRY3|B3KRY3_HUMAN cD0 FLJ35079 fis, clone PLACE6005283, highly similar to Lysosome-associated membrane glycoprotein 1 OS=Homo sapiens OX=9606 PE=2 SV=1</t>
  </si>
  <si>
    <t xml:space="preserve">tr|B3KRY3|B3KRY3_HUMAN</t>
  </si>
  <si>
    <t xml:space="preserve">tr|B3KRZ3|B3KRZ3_HUMAN Inosine-5'-monophosphate dehydroge0se OS=Homo sapiens OX=9606 GN=IMPDH PE=2 SV=1</t>
  </si>
  <si>
    <t xml:space="preserve">tr|B3KRZ3|B3KRZ3_HUMAN</t>
  </si>
  <si>
    <t xml:space="preserve">tr|B3KS64|B3KS64_HUMAN Fibromodulin OS=Homo sapiens OX=9606 PE=2 SV=1</t>
  </si>
  <si>
    <t xml:space="preserve">tr|B3KS64|B3KS64_HUMAN</t>
  </si>
  <si>
    <t xml:space="preserve">tr|B3KS79|B3KS79_HUMAN cD0 FLJ35730 fis, clone TESTI2003131, highly similar to ALPHA-1-ANTICHYMOTRYPSIN OS=Homo sapiens OX=9606 PE=2 SV=1</t>
  </si>
  <si>
    <t xml:space="preserve">tr|B3KS79|B3KS79_HUMAN</t>
  </si>
  <si>
    <t xml:space="preserve">tr|B3KS98|B3KS98_HUMAN Eukaryotic translation initiation factor 3 subunit H OS=Homo sapiens OX=9606 GN=EIF3H PE=1 SV=1</t>
  </si>
  <si>
    <t xml:space="preserve">tr|B3KS98|B3KS98_HUMAN</t>
  </si>
  <si>
    <t xml:space="preserve">tr|B3KSC8|B3KSC8_HUMAN cD0 FLJ36009 fis, clone TESTI2015675, highly similar to Ethanolamine-phosphate cytidylyltransferase OS=Homo sapiens OX=9606 PE=2 SV=1</t>
  </si>
  <si>
    <t xml:space="preserve">tr|B3KSC8|B3KSC8_HUMAN</t>
  </si>
  <si>
    <t xml:space="preserve">tr|B3KSG9|B3KSG9_HUMAN Transmembrane 9 superfamily member OS=Homo sapiens OX=9606 PE=2 SV=1</t>
  </si>
  <si>
    <t xml:space="preserve">tr|B3KSG9|B3KSG9_HUMAN</t>
  </si>
  <si>
    <t xml:space="preserve">tr|B3KSH1|B3KSH1_HUMAN Eukaryotic translation initiation factor 3 subunit F OS=Homo sapiens OX=9606 GN=EIF3F PE=2 SV=1</t>
  </si>
  <si>
    <t xml:space="preserve">tr|B3KSH1|B3KSH1_HUMAN</t>
  </si>
  <si>
    <t xml:space="preserve">tr|B3KSI3|B3KSI3_HUMAN Branched-chain-amino-acid aminotransferase OS=Homo sapiens OX=9606 GN=BCAT2 PE=1 SV=1</t>
  </si>
  <si>
    <t xml:space="preserve">tr|B3KSI3|B3KSI3_HUMAN</t>
  </si>
  <si>
    <t xml:space="preserve">tr|B3KSI7|B3KSI7_HUMAN cD0 FLJ36374 fis, clone THYMU2008185, highly similar to Xaa-Pro aminopeptidase 1 OS=Homo sapiens OX=9606 PE=2 SV=1</t>
  </si>
  <si>
    <t xml:space="preserve">tr|B3KSI7|B3KSI7_HUMAN</t>
  </si>
  <si>
    <t xml:space="preserve">tr|B3KSL2|B3KSL2_HUMAN Lactotransferrin (Fragment) OS=Homo sapiens OX=9606 PE=2 SV=1</t>
  </si>
  <si>
    <t xml:space="preserve">tr|B3KSL2|B3KSL2_HUMAN</t>
  </si>
  <si>
    <t xml:space="preserve">tr|B3KSL5|B3KSL5_HUMAN cD0 FLJ36545 fis, clone TRACH2006670, highly similar to R0-binding protein Luc7-like 2 OS=Homo sapiens OX=9606 PE=2 SV=1</t>
  </si>
  <si>
    <t xml:space="preserve">tr|B3KSL5|B3KSL5_HUMAN</t>
  </si>
  <si>
    <t xml:space="preserve">tr|B3KSM6|B3KSM6_HUMAN cD0 FLJ36606 fis, clone TRACH2015654, highly similar to HEAT SHOCK 70 kDa PROTEIN 6 OS=Homo sapiens OX=9606 PE=2 SV=1</t>
  </si>
  <si>
    <t xml:space="preserve">tr|B3KSM6|B3KSM6_HUMAN</t>
  </si>
  <si>
    <t xml:space="preserve">tr|B3KSP9|B3KSP9_HUMAN cD0 FLJ36765 fis, clone 3NB691000191 OS=Homo sapiens OX=9606 PE=2 SV=1</t>
  </si>
  <si>
    <t xml:space="preserve">tr|B3KSP9|B3KSP9_HUMAN</t>
  </si>
  <si>
    <t xml:space="preserve">tr|B3KSW0|B3KSW0_HUMAN CDP-diacylglycerol--inositol 3-phosphatidyltransferase OS=Homo sapiens OX=9606 GN=CDIPT PE=2 SV=1</t>
  </si>
  <si>
    <t xml:space="preserve">tr|B3KSW0|B3KSW0_HUMAN</t>
  </si>
  <si>
    <t xml:space="preserve">tr|B3KT21|B3KT21_HUMAN BH3-interacting domain death agonist OS=Homo sapiens OX=9606 PE=2 SV=1</t>
  </si>
  <si>
    <t xml:space="preserve">tr|B3KT21|B3KT21_HUMAN</t>
  </si>
  <si>
    <t xml:space="preserve">tr|B3KT25|B3KT25_HUMAN cD0 FLJ37504 fis, clone BRAWH2017103, highly similar to ATPase WRNIP1 OS=Homo sapiens OX=9606 PE=2 SV=1</t>
  </si>
  <si>
    <t xml:space="preserve">tr|B3KT25|B3KT25_HUMAN</t>
  </si>
  <si>
    <t xml:space="preserve">tr|B3KT34|B3KT34_HUMAN cD0 FLJ37560 fis, clone BRCOC2000333, highly similar to Succi0te dehydroge0se (ubiquinone) flavoprotein subunit, mitochondrial OS=Homo sapiens OX=9606 PE=2 SV=1</t>
  </si>
  <si>
    <t xml:space="preserve">tr|B3KT34|B3KT34_HUMAN</t>
  </si>
  <si>
    <t xml:space="preserve">tr|B3KT69|B3KT69_HUMAN VPS35 endosomal protein sorting factor-like OS=Homo sapiens OX=9606 PE=2 SV=1</t>
  </si>
  <si>
    <t xml:space="preserve">tr|B3KT69|B3KT69_HUMAN</t>
  </si>
  <si>
    <t xml:space="preserve">tr|B3KT81|B3KT81_HUMAN cD0 FLJ37836 fis, clone BRSSN2010587, weakly similar to Homo sapiens MDN1, midasin homolog (yeast) (MDN1), mR0 OS=Homo sapiens OX=9606 PE=2 SV=1</t>
  </si>
  <si>
    <t xml:space="preserve">tr|B3KT81|B3KT81_HUMAN</t>
  </si>
  <si>
    <t xml:space="preserve">tr|B3KTA3|B3KTA3_HUMAN Fascin OS=Homo sapiens OX=9606 PE=2 SV=1</t>
  </si>
  <si>
    <t xml:space="preserve">tr|B3KTA3|B3KTA3_HUMAN</t>
  </si>
  <si>
    <t xml:space="preserve">tr|B3KTJ9|B3KTJ9_HUMAN cD0 FLJ38393 fis, clone FEBRA2007212 OS=Homo sapiens OX=9606 PE=2 SV=1</t>
  </si>
  <si>
    <t xml:space="preserve">tr|B3KTJ9|B3KTJ9_HUMAN</t>
  </si>
  <si>
    <t xml:space="preserve">tr|B3KTL4|B3KTL4_HUMAN R0 helicase OS=Homo sapiens OX=9606 PE=2 SV=1</t>
  </si>
  <si>
    <t xml:space="preserve">tr|B3KTL4|B3KTL4_HUMAN</t>
  </si>
  <si>
    <t xml:space="preserve">tr|B3KTM6|B3KTM6_HUMAN Ribosomal protein L5, isoform CRA_b OS=Homo sapiens OX=9606 GN=RPL5 PE=2 SV=1</t>
  </si>
  <si>
    <t xml:space="preserve">tr|B3KTM6|B3KTM6_HUMAN</t>
  </si>
  <si>
    <t xml:space="preserve">tr|B3KTP9|B3KTP9_HUMAN Nucleolin OS=Homo sapiens OX=9606 PE=2 SV=1</t>
  </si>
  <si>
    <t xml:space="preserve">tr|B3KTP9|B3KTP9_HUMAN</t>
  </si>
  <si>
    <t xml:space="preserve">tr|B3KTQ2|B3KTQ2_HUMAN Lactadherin OS=Homo sapiens OX=9606 PE=2 SV=1</t>
  </si>
  <si>
    <t xml:space="preserve">tr|B3KTQ2|B3KTQ2_HUMAN</t>
  </si>
  <si>
    <t xml:space="preserve">tr|B3KTR7|B3KTR7_HUMAN cD0 FLJ38650 fis, clone HHDPC2007775, highly similar to N-sulphoglucosamine sulphohydrolase OS=Homo sapiens OX=9606 PE=2 SV=1</t>
  </si>
  <si>
    <t xml:space="preserve">tr|B3KTR7|B3KTR7_HUMAN</t>
  </si>
  <si>
    <t xml:space="preserve">tr|B3KTT0|B3KTT0_HUMAN cD0 FLJ38675 fis, clone IMR322000243, highly similar to Nucleoporin Nup43 OS=Homo sapiens OX=9606 PE=2 SV=1</t>
  </si>
  <si>
    <t xml:space="preserve">tr|B3KTT0|B3KTT0_HUMAN</t>
  </si>
  <si>
    <t xml:space="preserve">tr|B3KTT6|B3KTT6_HUMAN cD0 FLJ38699 fis, clone KIDNE2002168, highly similar to Short chain 3-hydroxyacyl-CoA dehydroge0se, mitochondrial OS=Homo sapiens OX=9606 PE=2 SV=1</t>
  </si>
  <si>
    <t xml:space="preserve">tr|B3KTT6|B3KTT6_HUMAN</t>
  </si>
  <si>
    <t xml:space="preserve">tr|B3KU09|B3KU09_HUMAN cD0 FLJ39034 fis, clone NT2RP7008085, highly similar to Homo sapiens ring finger protein 123 (RNF123), mR0 OS=Homo sapiens OX=9606 PE=2 SV=1</t>
  </si>
  <si>
    <t xml:space="preserve">tr|B3KU09|B3KU09_HUMAN</t>
  </si>
  <si>
    <t xml:space="preserve">tr|B3KU20|B3KU20_HUMAN cD0 FLJ39090 fis, clone NT2RP7019445, highly similar to Activating sig0l cointegrator 1 complex subunit 1 OS=Homo sapiens OX=9606 PE=2 SV=1</t>
  </si>
  <si>
    <t xml:space="preserve">tr|B3KU20|B3KU20_HUMAN</t>
  </si>
  <si>
    <t xml:space="preserve">tr|B3KU23|B3KU23_HUMAN cD0 FLJ39097 fis, clone NTONG2000977, highly similar to Neurolysin, mitochondrial OS=Homo sapiens OX=9606 PE=2 SV=1</t>
  </si>
  <si>
    <t xml:space="preserve">tr|B3KU23|B3KU23_HUMAN</t>
  </si>
  <si>
    <t xml:space="preserve">tr|B3KU28|B3KU28_HUMAN Lon protease homolog, mitochondrial OS=Homo sapiens OX=9606 GN=LONP1 PE=2 SV=1</t>
  </si>
  <si>
    <t xml:space="preserve">tr|B3KU28|B3KU28_HUMAN</t>
  </si>
  <si>
    <t xml:space="preserve">tr|B3KU60|B3KU60_HUMAN Alpha-ketoglutarate-dependent dioxyge0se FTO OS=Homo sapiens OX=9606 PE=2 SV=1</t>
  </si>
  <si>
    <t xml:space="preserve">tr|B3KU60|B3KU60_HUMAN</t>
  </si>
  <si>
    <t xml:space="preserve">tr|B3KU62|B3KU62_HUMAN N-myc downstream-regulated gene 1 protein OS=Homo sapiens OX=9606 PE=2 SV=1</t>
  </si>
  <si>
    <t xml:space="preserve">tr|B3KU62|B3KU62_HUMAN</t>
  </si>
  <si>
    <t xml:space="preserve">tr|B3KUD8|B3KUD8_HUMAN cD0 FLJ39643 fis, clone SMINT2004023, highly similar to HLA class I histocompatibility antigen, alphachain F OS=Homo sapiens OX=9606 PE=2 SV=1</t>
  </si>
  <si>
    <t xml:space="preserve">tr|B3KUD8|B3KUD8_HUMAN</t>
  </si>
  <si>
    <t xml:space="preserve">tr|B3KUE5|B3KUE5_HUMAN Phospholipid transfer protein, isoform CRA_c OS=Homo sapiens OX=9606 GN=PLTP PE=2 SV=1</t>
  </si>
  <si>
    <t xml:space="preserve">tr|B3KUE5|B3KUE5_HUMAN</t>
  </si>
  <si>
    <t xml:space="preserve">tr|B3KUF6|B3KUF6_HUMAN Haloacid dehaloge0se-like hydrolase domain-containing protein 3 OS=Homo sapiens OX=9606 PE=2 SV=1</t>
  </si>
  <si>
    <t xml:space="preserve">tr|B3KUF6|B3KUF6_HUMAN</t>
  </si>
  <si>
    <t xml:space="preserve">tr|B3KUN1|B3KUN1_HUMAN Serine/threonine-protein phosphatase OS=Homo sapiens OX=9606 GN=PPP2CA PE=1 SV=1</t>
  </si>
  <si>
    <t xml:space="preserve">tr|B3KUN1|B3KUN1_HUMAN</t>
  </si>
  <si>
    <t xml:space="preserve">tr|B3KUY2|B3KUY2_HUMAN Prostaglandin E synthase 3 (Cytosolic), isoform CRA_c OS=Homo sapiens OX=9606 GN=PTGES3 PE=2 SV=1</t>
  </si>
  <si>
    <t xml:space="preserve">tr|B3KUY2|B3KUY2_HUMAN</t>
  </si>
  <si>
    <t xml:space="preserve">tr|B3KUZ8|B3KUZ8_HUMAN Aspartate aminotransferase OS=Homo sapiens OX=9606 PE=2 SV=1</t>
  </si>
  <si>
    <t xml:space="preserve">tr|B3KUZ8|B3KUZ8_HUMAN</t>
  </si>
  <si>
    <t xml:space="preserve">tr|B3KVL0|B3KVL0_HUMAN cD0 FLJ16691 fis, clone TRACH3000692, highly similar to Paxillin OS=Homo sapiens OX=9606 PE=2 SV=1</t>
  </si>
  <si>
    <t xml:space="preserve">tr|B3KVL0|B3KVL0_HUMAN</t>
  </si>
  <si>
    <t xml:space="preserve">tr|B3KW08|B3KW08_HUMAN cD0 FLJ41852 fis, clone NT2RI3004133, highly similar to Exportin-6 OS=Homo sapiens OX=9606 PE=2 SV=1</t>
  </si>
  <si>
    <t xml:space="preserve">tr|B3KW08|B3KW08_HUMAN</t>
  </si>
  <si>
    <t xml:space="preserve">tr|B3KW79|B3KW79_HUMAN Carboxypeptidase OS=Homo sapiens OX=9606 PE=2 SV=1</t>
  </si>
  <si>
    <t xml:space="preserve">tr|B3KW79|B3KW79_HUMAN</t>
  </si>
  <si>
    <t xml:space="preserve">tr|B3KWQ6|B3KWQ6_HUMAN cD0 FLJ43599 fis, clone SMINT2017781, highly similar to PERIPHERIN OS=Homo sapiens OX=9606 PE=2 SV=1</t>
  </si>
  <si>
    <t xml:space="preserve">tr|B3KWQ6|B3KWQ6_HUMAN</t>
  </si>
  <si>
    <t xml:space="preserve">tr|B3KWR2|B3KWR2_HUMAN cD0 FLJ43638 fis, clone SPLEN2039845, highly similar to IMPORTIN ALPHA-1 SUBUNIT OS=Homo sapiens OX=9606 PE=2 SV=1</t>
  </si>
  <si>
    <t xml:space="preserve">tr|B3KWR2|B3KWR2_HUMAN</t>
  </si>
  <si>
    <t xml:space="preserve">tr|B3KWV6|B3KWV6_HUMAN Cytoplasmic FMR1-interacting protein OS=Homo sapiens OX=9606 PE=2 SV=1</t>
  </si>
  <si>
    <t xml:space="preserve">tr|B3KWV6|B3KWV6_HUMAN</t>
  </si>
  <si>
    <t xml:space="preserve">tr|B3KWW5|B3KWW5_HUMAN Galectin OS=Homo sapiens OX=9606 PE=2 SV=1</t>
  </si>
  <si>
    <t xml:space="preserve">tr|B3KWW5|B3KWW5_HUMAN</t>
  </si>
  <si>
    <t xml:space="preserve">tr|B3KWX7|B3KWX7_HUMAN cD0 FLJ44170 fis, clone THYMU2035319, highly similar to R0-binding region-containing protein 2 OS=Homo sapiens OX=9606 PE=2 SV=1</t>
  </si>
  <si>
    <t xml:space="preserve">tr|B3KWX7|B3KWX7_HUMAN</t>
  </si>
  <si>
    <t xml:space="preserve">tr|B3KX11|B3KX11_HUMAN T-complex protein 1 subunit gamma OS=Homo sapiens OX=9606 PE=2 SV=1</t>
  </si>
  <si>
    <t xml:space="preserve">tr|B3KX11|B3KX11_HUMAN</t>
  </si>
  <si>
    <t xml:space="preserve">tr|B3KX16|B3KX16_HUMAN cD0 FLJ44469 fis, clone UTERU2026090, highly similar to Cartilage-associated protein OS=Homo sapiens OX=9606 PE=2 SV=1</t>
  </si>
  <si>
    <t xml:space="preserve">tr|B3KX16|B3KX16_HUMAN</t>
  </si>
  <si>
    <t xml:space="preserve">tr|B3KX19|B3KX19_HUMAN 116 kDa U5 small nuclear ribonucleoprotein component OS=Homo sapiens OX=9606 PE=2 SV=1</t>
  </si>
  <si>
    <t xml:space="preserve">tr|B3KX19|B3KX19_HUMAN</t>
  </si>
  <si>
    <t xml:space="preserve">tr|B3KX20|B3KX20_HUMAN cD0 FLJ44510 fis, clone UTERU3001652, highly similar to Leiomodin-1 OS=Homo sapiens OX=9606 PE=2 SV=1</t>
  </si>
  <si>
    <t xml:space="preserve">tr|B3KX20|B3KX20_HUMAN</t>
  </si>
  <si>
    <t xml:space="preserve">tr|B3KX23|B3KX23_HUMAN R0 helicase OS=Homo sapiens OX=9606 PE=2 SV=1</t>
  </si>
  <si>
    <t xml:space="preserve">tr|B3KX23|B3KX23_HUMAN</t>
  </si>
  <si>
    <t xml:space="preserve">tr|B3KXC3|B3KXC3_HUMAN Ferritin OS=Homo sapiens OX=9606 PE=2 SV=1</t>
  </si>
  <si>
    <t xml:space="preserve">tr|B3KXC3|B3KXC3_HUMAN</t>
  </si>
  <si>
    <t xml:space="preserve">tr|B3KXH0|B3KXH0_HUMAN cD0 FLJ45395 fis, clone BRHIP3027191, highly similar to 150 kDa oxygen-regulated protein (Orp150) OS=Homo sapiens OX=9606 PE=2 SV=1</t>
  </si>
  <si>
    <t xml:space="preserve">tr|B3KXH0|B3KXH0_HUMAN</t>
  </si>
  <si>
    <t xml:space="preserve">tr|B3KXL8|B3KXL8_HUMAN cD0 FLJ45688 fis, clone FCBBF3021191, highly similar to Protein phosphatase 2C isoform gamma OS=Homo sapiens OX=9606 PE=2 SV=1</t>
  </si>
  <si>
    <t xml:space="preserve">tr|B3KXL8|B3KXL8_HUMAN</t>
  </si>
  <si>
    <t xml:space="preserve">tr|B3KXS5|B3KXS5_HUMAN Lon protease homolog, mitochondrial OS=Homo sapiens OX=9606 GN=LONP1 PE=2 SV=1</t>
  </si>
  <si>
    <t xml:space="preserve">tr|B3KXS5|B3KXS5_HUMAN</t>
  </si>
  <si>
    <t xml:space="preserve">tr|B3KXU8|B3KXU8_HUMAN cD0 FLJ46087 fis, clone TESTI2009497, highly similar to GPI-anchored protein p137 OS=Homo sapiens OX=9606 PE=2 SV=1</t>
  </si>
  <si>
    <t xml:space="preserve">tr|B3KXU8|B3KXU8_HUMAN</t>
  </si>
  <si>
    <t xml:space="preserve">tr|B3KXW5|B3KXW5_HUMAN AP-1 complex subunit gamma OS=Homo sapiens OX=9606 PE=2 SV=1</t>
  </si>
  <si>
    <t xml:space="preserve">tr|B3KXW5|B3KXW5_HUMAN</t>
  </si>
  <si>
    <t xml:space="preserve">tr|B3KXY9|B3KXY9_HUMAN Hexoki0se OS=Homo sapiens OX=9606 PE=2 SV=1</t>
  </si>
  <si>
    <t xml:space="preserve">tr|B3KXY9|B3KXY9_HUMAN</t>
  </si>
  <si>
    <t xml:space="preserve">tr|B3KXZ2|B3KXZ2_HUMAN cD0 FLJ46417 fis, clone THYMU3012402, highly similar to Importin alpha-1 subunit OS=Homo sapiens OX=9606 PE=2 SV=1</t>
  </si>
  <si>
    <t xml:space="preserve">tr|B3KXZ2|B3KXZ2_HUMAN</t>
  </si>
  <si>
    <t xml:space="preserve">tr|B3KXZ4|B3KXZ4_HUMAN D0 replication licensing factor MCM2 OS=Homo sapiens OX=9606 PE=2 SV=1</t>
  </si>
  <si>
    <t xml:space="preserve">tr|B3KXZ4|B3KXZ4_HUMAN</t>
  </si>
  <si>
    <t xml:space="preserve">tr|B3KXZ9|B3KXZ9_HUMAN cD0 FLJ46477 fis, clone THYMU3025118, highly similar to Cell surface glycoprotein MUC18 OS=Homo sapiens OX=9606 PE=2 SV=1</t>
  </si>
  <si>
    <t xml:space="preserve">tr|B3KXZ9|B3KXZ9_HUMAN</t>
  </si>
  <si>
    <t xml:space="preserve">tr|B3KY04|B3KY04_HUMAN cD0 FLJ46506 fis, clone THYMU3030752, highly similar to BTB/POZ domain-containing protein KCTD12 OS=Homo sapiens OX=9606 PE=2 SV=1</t>
  </si>
  <si>
    <t xml:space="preserve">tr|B3KY04|B3KY04_HUMAN</t>
  </si>
  <si>
    <t xml:space="preserve">tr|B3KY11|B3KY11_HUMAN R0 helicase OS=Homo sapiens OX=9606 PE=2 SV=1</t>
  </si>
  <si>
    <t xml:space="preserve">tr|B3KY11|B3KY11_HUMAN</t>
  </si>
  <si>
    <t xml:space="preserve">tr|B3KY12|B3KY12_HUMAN cD0 FLJ46581 fis, clone THYMU3043200, highly similar to Splicing factor 3A subunit 3 OS=Homo sapiens OX=9606 PE=2 SV=1</t>
  </si>
  <si>
    <t xml:space="preserve">tr|B3KY12|B3KY12_HUMAN</t>
  </si>
  <si>
    <t xml:space="preserve">tr|B3KY28|B3KY28_HUMAN cD0 FLJ46689 fis, clone TRACH3012106, highly similar to Band 4.1-like protein 3 OS=Homo sapiens OX=9606 PE=2 SV=1</t>
  </si>
  <si>
    <t xml:space="preserve">tr|B3KY28|B3KY28_HUMAN</t>
  </si>
  <si>
    <t xml:space="preserve">tr|B3KY54|B3KY54_HUMAN cD0 FLJ46886 fis, clone UTERU3016308, highly similar to Smoothelin OS=Homo sapiens OX=9606 PE=2 SV=1</t>
  </si>
  <si>
    <t xml:space="preserve">tr|B3KY54|B3KY54_HUMAN</t>
  </si>
  <si>
    <t xml:space="preserve">tr|B3KY63|B3KY63_HUMAN D0 helicase OS=Homo sapiens OX=9606 PE=2 SV=1</t>
  </si>
  <si>
    <t xml:space="preserve">tr|B3KY63|B3KY63_HUMAN</t>
  </si>
  <si>
    <t xml:space="preserve">tr|B3KY94|B3KY94_HUMAN CDP-diacylglycerol--inositol 3-phosphatidyltransferase OS=Homo sapiens OX=9606 GN=CDIPT PE=1 SV=1</t>
  </si>
  <si>
    <t xml:space="preserve">tr|B3KY94|B3KY94_HUMAN</t>
  </si>
  <si>
    <t xml:space="preserve">tr|B4DDB9|B4DDB9_HUMAN Microsomal sig0l peptidase 25 kDa subunit OS=Homo sapiens OX=9606 PE=2 SV=1</t>
  </si>
  <si>
    <t xml:space="preserve">tr|B4DDB9|B4DDB9_HUMAN</t>
  </si>
  <si>
    <t xml:space="preserve">tr|B4DDC6|B4DDC6_HUMAN Prostaglandin E synthase 3 OS=Homo sapiens OX=9606 GN=PTGES3 PE=1 SV=1</t>
  </si>
  <si>
    <t xml:space="preserve">tr|B4DDC6|B4DDC6_HUMAN</t>
  </si>
  <si>
    <t xml:space="preserve">tr|B4DDC8|B4DDC8_HUMAN cD0 FLJ57252, highly similar to Protein phosphatase 2C isoform gamma OS=Homo sapiens OX=9606 PE=2 SV=1</t>
  </si>
  <si>
    <t xml:space="preserve">tr|B4DDC8|B4DDC8_HUMAN</t>
  </si>
  <si>
    <t xml:space="preserve">tr|B4DDD6|B4DDD6_HUMAN Drebrin-like protein OS=Homo sapiens OX=9606 GN=DBNL PE=1 SV=1</t>
  </si>
  <si>
    <t xml:space="preserve">tr|B4DDD6|B4DDD6_HUMAN</t>
  </si>
  <si>
    <t xml:space="preserve">tr|B4DDE7|B4DDE7_HUMAN cD0 FLJ54335, highly similar to Homo sapiens CUG triplet repeat, R0 binding protein 2 (CUGBP2), transcript variant 3, mR0 OS=Homo sapiens OX=9606 PE=2 SV=1</t>
  </si>
  <si>
    <t xml:space="preserve">tr|B4DDE7|B4DDE7_HUMAN</t>
  </si>
  <si>
    <t xml:space="preserve">tr|B4DDF4|B4DDF4_HUMAN Calponin OS=Homo sapiens OX=9606 GN=CNN2 PE=1 SV=1</t>
  </si>
  <si>
    <t xml:space="preserve">tr|B4DDF4|B4DDF4_HUMAN</t>
  </si>
  <si>
    <t xml:space="preserve">tr|B4DDF7|B4DDF7_HUMAN cD0 FLJ53296, highly similar to Serine/threonine-protein phosphatase 2A 65 kDa regulatory subunit A alpha isoform OS=Homo sapiens OX=9606 PE=2 SV=1</t>
  </si>
  <si>
    <t xml:space="preserve">tr|B4DDF7|B4DDF7_HUMAN</t>
  </si>
  <si>
    <t xml:space="preserve">tr|B4DDH8|B4DDH8_HUMAN cD0 FLJ55184, highly similar to Homo sapiens leukocyte receptor cluster (LRC) member 4 (LENG4), mR0 OS=Homo sapiens OX=9606 PE=2 SV=1</t>
  </si>
  <si>
    <t xml:space="preserve">tr|B4DDH8|B4DDH8_HUMAN</t>
  </si>
  <si>
    <t xml:space="preserve">tr|B4DDH9|B4DDH9_HUMAN cD0 FLJ53820, highly similar to U4/U6.U5 tri-snRNP-associated protein 1 OS=Homo sapiens OX=9606 PE=2 SV=1</t>
  </si>
  <si>
    <t xml:space="preserve">tr|B4DDH9|B4DDH9_HUMAN</t>
  </si>
  <si>
    <t xml:space="preserve">tr|B4DDI8|B4DDI8_HUMAN cD0 FLJ53704, moderately similar to 0scent polypeptide-associated complex subunit alpha OS=Homo sapiens OX=9606 PE=2 SV=1</t>
  </si>
  <si>
    <t xml:space="preserve">tr|B4DDI8|B4DDI8_HUMAN</t>
  </si>
  <si>
    <t xml:space="preserve">tr|B4DDI9|B4DDI9_HUMAN 0DPH:adrenodoxin oxidoreductase, mitochondrial OS=Homo sapiens OX=9606 PE=2 SV=1</t>
  </si>
  <si>
    <t xml:space="preserve">tr|B4DDI9|B4DDI9_HUMAN</t>
  </si>
  <si>
    <t xml:space="preserve">tr|B4DDL2|B4DDL2_HUMAN Component of oligomeric Golgi complex 4 OS=Homo sapiens OX=9606 GN=COG4 PE=2 SV=1</t>
  </si>
  <si>
    <t xml:space="preserve">tr|B4DDL2|B4DDL2_HUMAN</t>
  </si>
  <si>
    <t xml:space="preserve">tr|B4DDL4|B4DDL4_HUMAN Nucleoside-diphosphate ki0se OS=Homo sapiens OX=9606 PE=2 SV=1</t>
  </si>
  <si>
    <t xml:space="preserve">tr|B4DDL4|B4DDL4_HUMAN</t>
  </si>
  <si>
    <t xml:space="preserve">tr|B4DDM6|B4DDM6_HUMAN cD0 FLJ57899, highly similar to Mitotic checkpoint protein BUB3 OS=Homo sapiens OX=9606 PE=2 SV=1</t>
  </si>
  <si>
    <t xml:space="preserve">tr|B4DDM6|B4DDM6_HUMAN</t>
  </si>
  <si>
    <t xml:space="preserve">tr|B4DDN4|B4DDN4_HUMAN Eukaryotic translation initiation factor 3 subunit C OS=Homo sapiens OX=9606 GN=EIF3C PE=2 SV=1</t>
  </si>
  <si>
    <t xml:space="preserve">tr|B4DDN4|B4DDN4_HUMAN</t>
  </si>
  <si>
    <t xml:space="preserve">tr|B4DDQ2|B4DDQ2_HUMAN Biglycan OS=Homo sapiens OX=9606 PE=2 SV=1</t>
  </si>
  <si>
    <t xml:space="preserve">tr|B4DDQ2|B4DDQ2_HUMAN</t>
  </si>
  <si>
    <t xml:space="preserve">tr|B4DDR7|B4DDR7_HUMAN Transmembrane emp24 domain-containing protein 5 OS=Homo sapiens OX=9606 PE=2 SV=1</t>
  </si>
  <si>
    <t xml:space="preserve">tr|B4DDR7|B4DDR7_HUMAN</t>
  </si>
  <si>
    <t xml:space="preserve">tr|B4DDS1|B4DDS1_HUMAN Major prion protein OS=Homo sapiens OX=9606 PE=2 SV=1</t>
  </si>
  <si>
    <t xml:space="preserve">tr|B4DDS1|B4DDS1_HUMAN</t>
  </si>
  <si>
    <t xml:space="preserve">tr|B4DDS7|B4DDS7_HUMAN Sig0l recognition particle 54 kDa protein OS=Homo sapiens OX=9606 GN=SRP54 PE=2 SV=1</t>
  </si>
  <si>
    <t xml:space="preserve">tr|B4DDS7|B4DDS7_HUMAN</t>
  </si>
  <si>
    <t xml:space="preserve">tr|B4DDT3|B4DDT3_HUMAN cD0 FLJ54622, highly similar to Prothrombin OS=Homo sapiens OX=9606 PE=2 SV=1</t>
  </si>
  <si>
    <t xml:space="preserve">tr|B4DDT3|B4DDT3_HUMAN</t>
  </si>
  <si>
    <t xml:space="preserve">tr|B4DDW1|B4DDW1_HUMAN cD0 FLJ52156, moderately similar to Mus musculus methyltransferase like 7A (Mettl7a), mR0 OS=Homo sapiens OX=9606 PE=2 SV=1</t>
  </si>
  <si>
    <t xml:space="preserve">tr|B4DDW1|B4DDW1_HUMAN</t>
  </si>
  <si>
    <t xml:space="preserve">tr|B4DDX2|B4DDX2_HUMAN cD0 FLJ54590, highly similar to KH domain-containing, R0-binding, sig0ltransduction-associated protein 1 OS=Homo sapiens OX=9606 PE=2 SV=1</t>
  </si>
  <si>
    <t xml:space="preserve">tr|B4DDX2|B4DDX2_HUMAN</t>
  </si>
  <si>
    <t xml:space="preserve">tr|B4DE48|B4DE48_HUMAN Sorting nexin-17 OS=Homo sapiens OX=9606 PE=2 SV=1</t>
  </si>
  <si>
    <t xml:space="preserve">tr|B4DE48|B4DE48_HUMAN</t>
  </si>
  <si>
    <t xml:space="preserve">tr|B4DE53|B4DE53_HUMAN cD0 FLJ61213, highly similar to Tubulin-specific chaperone D OS=Homo sapiens OX=9606 PE=2 SV=1</t>
  </si>
  <si>
    <t xml:space="preserve">tr|B4DE53|B4DE53_HUMAN</t>
  </si>
  <si>
    <t xml:space="preserve">tr|B4DE76|B4DE76_HUMAN cD0 FLJ57507, highly similar to Ran-specific GTPase-activating protein OS=Homo sapiens OX=9606 PE=2 SV=1</t>
  </si>
  <si>
    <t xml:space="preserve">tr|B4DE76|B4DE76_HUMAN</t>
  </si>
  <si>
    <t xml:space="preserve">tr|B4DE91|B4DE91_HUMAN cD0 FLJ55534, highly similar to 4-trimethylaminobutyraldehyde dehydroge0se OS=Homo sapiens OX=9606 PE=2 SV=1</t>
  </si>
  <si>
    <t xml:space="preserve">tr|B4DE91|B4DE91_HUMAN</t>
  </si>
  <si>
    <t xml:space="preserve">tr|B4DE96|B4DE96_HUMAN cD0 FLJ53762, highly similar to Sy0ptobrevin-like protein 1 OS=Homo sapiens OX=9606 PE=2 SV=1</t>
  </si>
  <si>
    <t xml:space="preserve">tr|B4DE96|B4DE96_HUMAN</t>
  </si>
  <si>
    <t xml:space="preserve">tr|B4DEA3|B4DEA3_HUMAN UV excision repair protein RAD23 OS=Homo sapiens OX=9606 PE=2 SV=1</t>
  </si>
  <si>
    <t xml:space="preserve">tr|B4DEA3|B4DEA3_HUMAN</t>
  </si>
  <si>
    <t xml:space="preserve">tr|B4DEA8|B4DEA8_HUMAN cD0 FLJ56425, highly similar to Very-long-chain specific acyl-CoAdehydroge0se, mitochondrial OS=Homo sapiens OX=9606 PE=2 SV=1</t>
  </si>
  <si>
    <t xml:space="preserve">tr|B4DEA8|B4DEA8_HUMAN</t>
  </si>
  <si>
    <t xml:space="preserve">tr|B4DEB0|B4DEB0_HUMAN cD0 FLJ56054, highly similar to 26S proteasome non-ATPase regulatory subunit 3 OS=Homo sapiens OX=9606 PE=2 SV=1</t>
  </si>
  <si>
    <t xml:space="preserve">tr|B4DEB0|B4DEB0_HUMAN</t>
  </si>
  <si>
    <t xml:space="preserve">tr|B4DEB1|B4DEB1_HUMAN Histone H3 OS=Homo sapiens OX=9606 GN=H3-3A PE=1 SV=1</t>
  </si>
  <si>
    <t xml:space="preserve">tr|B4DEB1|B4DEB1_HUMAN</t>
  </si>
  <si>
    <t xml:space="preserve">tr|B4DEC2|B4DEC2_HUMAN cD0 FLJ57708, highly similar to D0-directed R0 polymerase I 40 kDa polypeptide OS=Homo sapiens OX=9606 PE=2 SV=1</t>
  </si>
  <si>
    <t xml:space="preserve">tr|B4DEC2|B4DEC2_HUMAN</t>
  </si>
  <si>
    <t xml:space="preserve">tr|B4DED1|B4DED1_HUMAN cD0 FLJ53505, highly similar to Chaperone-activity of bc1 complex-like, mitochondrial OS=Homo sapiens OX=9606 PE=2 SV=1</t>
  </si>
  <si>
    <t xml:space="preserve">tr|B4DED1|B4DED1_HUMAN</t>
  </si>
  <si>
    <t xml:space="preserve">tr|B4DEE5|B4DEE5_HUMAN cD0 FLJ60230, highly similar to Arsenical pump-driving ATPase OS=Homo sapiens OX=9606 PE=2 SV=1</t>
  </si>
  <si>
    <t xml:space="preserve">tr|B4DEE5|B4DEE5_HUMAN</t>
  </si>
  <si>
    <t xml:space="preserve">tr|B4DEK2|B4DEK2_HUMAN cD0 FLJ59182, highly similar to Splicing factor, arginine/serine-rich 7 OS=Homo sapiens OX=9606 PE=2 SV=1</t>
  </si>
  <si>
    <t xml:space="preserve">tr|B4DEK2|B4DEK2_HUMAN</t>
  </si>
  <si>
    <t xml:space="preserve">tr|B4DEK5|B4DEK5_HUMAN cD0 FLJ54596, highly similar to Proactivator polypeptide OS=Homo sapiens OX=9606 PE=2 SV=1</t>
  </si>
  <si>
    <t xml:space="preserve">tr|B4DEK5|B4DEK5_HUMAN</t>
  </si>
  <si>
    <t xml:space="preserve">tr|B4DEL3|B4DEL3_HUMAN cD0 FLJ50454, moderately similar to Gamma-glutamyltransferase 5 (EC2.3.2.2) OS=Homo sapiens OX=9606 PE=2 SV=1</t>
  </si>
  <si>
    <t xml:space="preserve">tr|B4DEL3|B4DEL3_HUMAN</t>
  </si>
  <si>
    <t xml:space="preserve">tr|B4DEM9|B4DEM9_HUMAN Polymerase delta-interacting protein 2 OS=Homo sapiens OX=9606 GN=POLDIP2 PE=1 SV=1</t>
  </si>
  <si>
    <t xml:space="preserve">tr|B4DEM9|B4DEM9_HUMAN</t>
  </si>
  <si>
    <t xml:space="preserve">tr|B4DEN9|B4DEN9_HUMAN Ribosome biogenesis protein BOP1 OS=Homo sapiens OX=9606 GN=BOP1 PE=2 SV=1</t>
  </si>
  <si>
    <t xml:space="preserve">tr|B4DEN9|B4DEN9_HUMAN</t>
  </si>
  <si>
    <t xml:space="preserve">tr|B4DEP6|B4DEP6_HUMAN cD0 FLJ59206, highly similar to Eukaryotic translation initiation factor 4B OS=Homo sapiens OX=9606 PE=2 SV=1</t>
  </si>
  <si>
    <t xml:space="preserve">tr|B4DEP6|B4DEP6_HUMAN</t>
  </si>
  <si>
    <t xml:space="preserve">tr|B4DEQ7|B4DEQ7_HUMAN cD0 FLJ50003, highly similar to Homo sapiens leucine-rich repeats and calponin homology (CH) domain containing 3 (LRCH3), mR0 OS=Homo sapiens OX=9606 PE=2 SV=1</t>
  </si>
  <si>
    <t xml:space="preserve">tr|B4DEQ7|B4DEQ7_HUMAN</t>
  </si>
  <si>
    <t xml:space="preserve">tr|B4DER1|B4DER1_HUMAN Leucyl-tR0 synthetase OS=Homo sapiens OX=9606 GN=LARS1 PE=1 SV=1</t>
  </si>
  <si>
    <t xml:space="preserve">tr|B4DER1|B4DER1_HUMAN</t>
  </si>
  <si>
    <t xml:space="preserve">tr|B4DER9|B4DER9_HUMAN cD0 FLJ55317, highly similar to Homo sapiens casein ki0se 1, alpha 1 (CSNK1A1), transcript variant 1, mR0 OS=Homo sapiens OX=9606 PE=2 SV=1</t>
  </si>
  <si>
    <t xml:space="preserve">tr|B4DER9|B4DER9_HUMAN</t>
  </si>
  <si>
    <t xml:space="preserve">tr|B4DET0|B4DET0_HUMAN R0 helicase OS=Homo sapiens OX=9606 PE=2 SV=1</t>
  </si>
  <si>
    <t xml:space="preserve">tr|B4DET0|B4DET0_HUMAN</t>
  </si>
  <si>
    <t xml:space="preserve">tr|B4DEW5|B4DEW5_HUMAN cD0 FLJ54049, highly similar to Multimerin-2 OS=Homo sapiens OX=9606 PE=2 SV=1</t>
  </si>
  <si>
    <t xml:space="preserve">tr|B4DEW5|B4DEW5_HUMAN</t>
  </si>
  <si>
    <t xml:space="preserve">tr|B4DEX8|B4DEX8_HUMAN S-adenosylmethionine synthase OS=Homo sapiens OX=9606 GN=MAT2A PE=2 SV=1</t>
  </si>
  <si>
    <t xml:space="preserve">tr|B4DEX8|B4DEX8_HUMAN</t>
  </si>
  <si>
    <t xml:space="preserve">tr|B4DEZ8|B4DEZ8_HUMAN cD0 FLJ53307, highly similar to Serine/threonine-protein phosphatase 4 regulatory subunit 1 OS=Homo sapiens OX=9606 PE=2 SV=1</t>
  </si>
  <si>
    <t xml:space="preserve">tr|B4DEZ8|B4DEZ8_HUMAN</t>
  </si>
  <si>
    <t xml:space="preserve">tr|B4DF22|B4DF22_HUMAN cD0 FLJ55615, highly similar to SWI/SNF-related matrix-associatedactin-dependent regulator of chromatin subfamily C member 2 OS=Homo sapiens OX=9606 PE=2 SV=1</t>
  </si>
  <si>
    <t xml:space="preserve">tr|B4DF22|B4DF22_HUMAN</t>
  </si>
  <si>
    <t xml:space="preserve">tr|B4DF70|B4DF70_HUMAN cD0 FLJ60461, highly similar to Peroxiredoxin-2 OS=Homo sapiens OX=9606 PE=2 SV=1</t>
  </si>
  <si>
    <t xml:space="preserve">tr|B4DF70|B4DF70_HUMAN</t>
  </si>
  <si>
    <t xml:space="preserve">tr|B4DFC4|B4DFC4_HUMAN Mannose-6-phosphate isomerase OS=Homo sapiens OX=9606 PE=2 SV=1</t>
  </si>
  <si>
    <t xml:space="preserve">tr|B4DFC4|B4DFC4_HUMAN</t>
  </si>
  <si>
    <t xml:space="preserve">tr|B4DFE4|B4DFE4_HUMAN cD0 FLJ59618, highly similar to Exosome component 10 OS=Homo sapiens OX=9606 PE=2 SV=1</t>
  </si>
  <si>
    <t xml:space="preserve">tr|B4DFE4|B4DFE4_HUMAN</t>
  </si>
  <si>
    <t xml:space="preserve">tr|B4DFE9|B4DFE9_HUMAN cD0 FLJ59619, highly similar to Epoxide hydrolase 2 OS=Homo sapiens OX=9606 PE=2 SV=1</t>
  </si>
  <si>
    <t xml:space="preserve">tr|B4DFE9|B4DFE9_HUMAN</t>
  </si>
  <si>
    <t xml:space="preserve">tr|B4DFI6|B4DFI6_HUMAN 60S ribosomal protein L4 OS=Homo sapiens OX=9606 PE=2 SV=1</t>
  </si>
  <si>
    <t xml:space="preserve">tr|B4DFI6|B4DFI6_HUMAN</t>
  </si>
  <si>
    <t xml:space="preserve">tr|B4DFL1|B4DFL1_HUMAN Dihydrolipoyl dehydroge0se OS=Homo sapiens OX=9606 PE=2 SV=1</t>
  </si>
  <si>
    <t xml:space="preserve">tr|B4DFL1|B4DFL1_HUMAN</t>
  </si>
  <si>
    <t xml:space="preserve">tr|B4DFR2|B4DFR2_HUMAN cD0 FLJ59194, moderately similar to Dynein light chain 2A, cytoplasmic OS=Homo sapiens OX=9606 PE=2 SV=1</t>
  </si>
  <si>
    <t xml:space="preserve">tr|B4DFR2|B4DFR2_HUMAN</t>
  </si>
  <si>
    <t xml:space="preserve">tr|B4DFU8|B4DFU8_HUMAN cD0 FLJ54647, highly similar to Liprin-beta-1 (Fragment) OS=Homo sapiens OX=9606 PE=2 SV=1</t>
  </si>
  <si>
    <t xml:space="preserve">tr|B4DFU8|B4DFU8_HUMAN</t>
  </si>
  <si>
    <t xml:space="preserve">tr|B4DFY5|B4DFY5_HUMAN Mitogen-activated protein ki0se ki0se 1, isoform CRA_d OS=Homo sapiens OX=9606 GN=MAP2K1 PE=2 SV=1</t>
  </si>
  <si>
    <t xml:space="preserve">tr|B4DFY5|B4DFY5_HUMAN</t>
  </si>
  <si>
    <t xml:space="preserve">tr|B4DG22|B4DG22_HUMAN Non-specific serine/threonine protein ki0se OS=Homo sapiens OX=9606 GN=RPS6KA3 PE=1 SV=1</t>
  </si>
  <si>
    <t xml:space="preserve">tr|B4DG22|B4DG22_HUMAN</t>
  </si>
  <si>
    <t xml:space="preserve">tr|B4DG42|B4DG42_HUMAN cD0 FLJ53753, highly similar to Myeloid-associated differentiation marker OS=Homo sapiens OX=9606 PE=2 SV=1</t>
  </si>
  <si>
    <t xml:space="preserve">tr|B4DG42|B4DG42_HUMAN</t>
  </si>
  <si>
    <t xml:space="preserve">tr|B4DG57|B4DG57_HUMAN PHD finger protein 14 OS=Homo sapiens OX=9606 GN=PHF14 PE=1 SV=1</t>
  </si>
  <si>
    <t xml:space="preserve">tr|B4DG57|B4DG57_HUMAN</t>
  </si>
  <si>
    <t xml:space="preserve">tr|B4DG62|B4DG62_HUMAN Hexoki0se OS=Homo sapiens OX=9606 PE=2 SV=1</t>
  </si>
  <si>
    <t xml:space="preserve">tr|B4DG62|B4DG62_HUMAN</t>
  </si>
  <si>
    <t xml:space="preserve">tr|B4DGB3|B4DGB3_HUMAN Kinesin light chain OS=Homo sapiens OX=9606 PE=2 SV=1</t>
  </si>
  <si>
    <t xml:space="preserve">tr|B4DGB3|B4DGB3_HUMAN</t>
  </si>
  <si>
    <t xml:space="preserve">tr|B4DGD9|B4DGD9_HUMAN cD0 FLJ61112, highly similar to BTB/POZ domain-containing protein KCTD15 OS=Homo sapiens OX=9606 PE=2 SV=1</t>
  </si>
  <si>
    <t xml:space="preserve">tr|B4DGD9|B4DGD9_HUMAN</t>
  </si>
  <si>
    <t xml:space="preserve">tr|B4DGM3|B4DGM3_HUMAN SWI/SNF-related matrix-associated actin-dependent regulator of chromatin subfamily E member 1 OS=Homo sapiens OX=9606 GN=SMARCE1 PE=1 SV=1</t>
  </si>
  <si>
    <t xml:space="preserve">tr|B4DGM3|B4DGM3_HUMAN</t>
  </si>
  <si>
    <t xml:space="preserve">tr|B4DGN8|B4DGN8_HUMAN Procollagen-lysine 5-dioxyge0se OS=Homo sapiens OX=9606 PE=2 SV=1</t>
  </si>
  <si>
    <t xml:space="preserve">tr|B4DGN8|B4DGN8_HUMAN</t>
  </si>
  <si>
    <t xml:space="preserve">tr|B4DGU4|B4DGU4_HUMAN Catenin beta-1 OS=Homo sapiens OX=9606 GN=CTNNB1 PE=1 SV=1</t>
  </si>
  <si>
    <t xml:space="preserve">tr|B4DGU4|B4DGU4_HUMAN</t>
  </si>
  <si>
    <t xml:space="preserve">tr|B4DH02|B4DH02_HUMAN Heat shock 70 kDa protein 4 OS=Homo sapiens OX=9606 PE=2 SV=1</t>
  </si>
  <si>
    <t xml:space="preserve">tr|B4DH02|B4DH02_HUMAN</t>
  </si>
  <si>
    <t xml:space="preserve">tr|B4DH07|B4DH07_HUMAN Pitrilysin metalloprotei0se 1 OS=Homo sapiens OX=9606 PE=2 SV=1</t>
  </si>
  <si>
    <t xml:space="preserve">tr|B4DH07|B4DH07_HUMAN</t>
  </si>
  <si>
    <t xml:space="preserve">tr|B4DH16|B4DH16_HUMAN cD0 FLJ54709, highly similar to Methylcrotonoyl-CoA carboxylase subunit alpha, mitochondrial OS=Homo sapiens OX=9606 PE=2 SV=1</t>
  </si>
  <si>
    <t xml:space="preserve">tr|B4DH16|B4DH16_HUMAN</t>
  </si>
  <si>
    <t xml:space="preserve">tr|B4DH19|B4DH19_HUMAN Vesicle-fusing ATPase OS=Homo sapiens OX=9606 PE=2 SV=1</t>
  </si>
  <si>
    <t xml:space="preserve">tr|B4DH19|B4DH19_HUMAN</t>
  </si>
  <si>
    <t xml:space="preserve">tr|B4DH29|B4DH29_HUMAN D0-directed R0 polymerase subunit beta OS=Homo sapiens OX=9606 PE=2 SV=1</t>
  </si>
  <si>
    <t xml:space="preserve">tr|B4DH29|B4DH29_HUMAN</t>
  </si>
  <si>
    <t xml:space="preserve">tr|B4DH52|B4DH52_HUMAN cD0 FLJ55916, highly similar to General transcription factor II-I OS=Homo sapiens OX=9606 PE=2 SV=1</t>
  </si>
  <si>
    <t xml:space="preserve">tr|B4DH52|B4DH52_HUMAN</t>
  </si>
  <si>
    <t xml:space="preserve">tr|B4DH58|B4DH58_HUMAN Dolichyl-diphosphooligosaccharide--protein glycosyltransferase subunit MAGT1 OS=Homo sapiens OX=9606 PE=2 SV=1</t>
  </si>
  <si>
    <t xml:space="preserve">tr|B4DH58|B4DH58_HUMAN</t>
  </si>
  <si>
    <t xml:space="preserve">tr|B4DH65|B4DH65_HUMAN cD0 FLJ53323, highly similar to 2-oxoglutarate dehydroge0se E1 component, mitochondrial OS=Homo sapiens OX=9606 PE=2 SV=1</t>
  </si>
  <si>
    <t xml:space="preserve">tr|B4DH65|B4DH65_HUMAN</t>
  </si>
  <si>
    <t xml:space="preserve">tr|B4DHE8|B4DHE8_HUMAN R0-binding protein Musashi homolog 2 OS=Homo sapiens OX=9606 GN=MSI2 PE=1 SV=1</t>
  </si>
  <si>
    <t xml:space="preserve">tr|B4DHE8|B4DHE8_HUMAN</t>
  </si>
  <si>
    <t xml:space="preserve">tr|B4DHG4|B4DHG4_HUMAN Exocyst complex component 5 OS=Homo sapiens OX=9606 PE=2 SV=1</t>
  </si>
  <si>
    <t xml:space="preserve">tr|B4DHG4|B4DHG4_HUMAN</t>
  </si>
  <si>
    <t xml:space="preserve">tr|B4DHJ3|B4DHJ3_HUMAN D0-directed R0 polymerase subunit beta OS=Homo sapiens OX=9606 PE=2 SV=1</t>
  </si>
  <si>
    <t xml:space="preserve">tr|B4DHJ3|B4DHJ3_HUMAN</t>
  </si>
  <si>
    <t xml:space="preserve">tr|B4DHJ9|B4DHJ9_HUMAN cD0 FLJ61262, highly similar to Ubiquitin-protein ligase E3C OS=Homo sapiens OX=9606 PE=2 SV=1</t>
  </si>
  <si>
    <t xml:space="preserve">tr|B4DHJ9|B4DHJ9_HUMAN</t>
  </si>
  <si>
    <t xml:space="preserve">tr|B4DHL7|B4DHL7_HUMAN cD0 FLJ59515 OS=Homo sapiens OX=9606 PE=2 SV=1</t>
  </si>
  <si>
    <t xml:space="preserve">tr|B4DHL7|B4DHL7_HUMAN</t>
  </si>
  <si>
    <t xml:space="preserve">tr|B4DHQ3|B4DHQ3_HUMAN Phosphoserine aminotransferase OS=Homo sapiens OX=9606 PE=2 SV=1</t>
  </si>
  <si>
    <t xml:space="preserve">tr|B4DHQ3|B4DHQ3_HUMAN</t>
  </si>
  <si>
    <t xml:space="preserve">tr|B4DHW9|B4DHW9_HUMAN 4'-phosphopantetheine phosphatase OS=Homo sapiens OX=9606 PE=2 SV=1</t>
  </si>
  <si>
    <t xml:space="preserve">tr|B4DHW9|B4DHW9_HUMAN</t>
  </si>
  <si>
    <t xml:space="preserve">tr|B4DHX4|B4DHX4_HUMAN Rab GDP dissociation inhibitor OS=Homo sapiens OX=9606 PE=2 SV=1</t>
  </si>
  <si>
    <t xml:space="preserve">tr|B4DHX4|B4DHX4_HUMAN</t>
  </si>
  <si>
    <t xml:space="preserve">tr|B4DHY4|B4DHY4_HUMAN Annexin OS=Homo sapiens OX=9606 PE=2 SV=1</t>
  </si>
  <si>
    <t xml:space="preserve">tr|B4DHY4|B4DHY4_HUMAN</t>
  </si>
  <si>
    <t xml:space="preserve">tr|B4DI03|B4DI03_HUMAN Sig0l peptidase complex catalytic subunit SEC11 OS=Homo sapiens OX=9606 GN=SEC11C PE=1 SV=1</t>
  </si>
  <si>
    <t xml:space="preserve">tr|B4DI03|B4DI03_HUMAN</t>
  </si>
  <si>
    <t xml:space="preserve">tr|B4DI16|B4DI16_HUMAN 6-phosphofructo-2-ki0se OS=Homo sapiens OX=9606 PE=2 SV=1</t>
  </si>
  <si>
    <t xml:space="preserve">tr|B4DI16|B4DI16_HUMAN</t>
  </si>
  <si>
    <t xml:space="preserve">tr|B4DI19|B4DI19_HUMAN Cysteinyl-tR0 synthetase OS=Homo sapiens OX=9606 PE=2 SV=1</t>
  </si>
  <si>
    <t xml:space="preserve">tr|B4DI19|B4DI19_HUMAN</t>
  </si>
  <si>
    <t xml:space="preserve">tr|B4DI53|B4DI53_HUMAN Major prion protein OS=Homo sapiens OX=9606 PE=2 SV=1</t>
  </si>
  <si>
    <t xml:space="preserve">tr|B4DI53|B4DI53_HUMAN</t>
  </si>
  <si>
    <t xml:space="preserve">tr|B4DI63|B4DI63_HUMAN Mimecan OS=Homo sapiens OX=9606 PE=2 SV=1</t>
  </si>
  <si>
    <t xml:space="preserve">tr|B4DI63|B4DI63_HUMAN</t>
  </si>
  <si>
    <t xml:space="preserve">tr|B4DIH5|B4DIH5_HUMAN COP9 sig0losome complex subunit 2 OS=Homo sapiens OX=9606 GN=COPS2 PE=1 SV=1</t>
  </si>
  <si>
    <t xml:space="preserve">tr|B4DIH5|B4DIH5_HUMAN</t>
  </si>
  <si>
    <t xml:space="preserve">tr|B4DIH9|B4DIH9_HUMAN cD0 FLJ53045, highly similar to Sy0ptobrevin-like protein 1 OS=Homo sapiens OX=9606 PE=2 SV=1</t>
  </si>
  <si>
    <t xml:space="preserve">tr|B4DIH9|B4DIH9_HUMAN</t>
  </si>
  <si>
    <t xml:space="preserve">tr|B4DII5|B4DII5_HUMAN Importin subunit alpha OS=Homo sapiens OX=9606 PE=2 SV=1</t>
  </si>
  <si>
    <t xml:space="preserve">tr|B4DII5|B4DII5_HUMAN</t>
  </si>
  <si>
    <t xml:space="preserve">tr|B4DIT7|B4DIT7_HUMAN cD0 FLJ58187, highly similar to Protein-glutamine gamma-glutamyltransferase 2 OS=Homo sapiens OX=9606 PE=2 SV=1</t>
  </si>
  <si>
    <t xml:space="preserve">tr|B4DIT7|B4DIT7_HUMAN</t>
  </si>
  <si>
    <t xml:space="preserve">tr|B4DIX0|B4DIX0_HUMAN cD0 FLJ50778, highly similar to Protein flightless-1 homolog OS=Homo sapiens OX=9606 PE=2 SV=1</t>
  </si>
  <si>
    <t xml:space="preserve">tr|B4DIX0|B4DIX0_HUMAN</t>
  </si>
  <si>
    <t xml:space="preserve">tr|B4DIX9|B4DIX9_HUMAN cD0 FLJ55689, highly similar to Leiomodin-1 OS=Homo sapiens OX=9606 PE=2 SV=1</t>
  </si>
  <si>
    <t xml:space="preserve">tr|B4DIX9|B4DIX9_HUMAN</t>
  </si>
  <si>
    <t xml:space="preserve">tr|B4DIZ6|B4DIZ6_HUMAN cD0 FLJ57941, highly similar to Nucleoside diphosphate-linked moiety X motif16 OS=Homo sapiens OX=9606 PE=2 SV=1</t>
  </si>
  <si>
    <t xml:space="preserve">tr|B4DIZ6|B4DIZ6_HUMAN</t>
  </si>
  <si>
    <t xml:space="preserve">tr|B4DJ30|B4DJ30_HUMAN cD0 FLJ61290, highly similar to Neutral alpha-glucosidase AB OS=Homo sapiens OX=9606 PE=2 SV=1</t>
  </si>
  <si>
    <t xml:space="preserve">tr|B4DJ30|B4DJ30_HUMAN</t>
  </si>
  <si>
    <t xml:space="preserve">tr|B4DJ38|B4DJ38_HUMAN cD0 FLJ56092, highly similar to Pentatricopeptide repeat protein 1 OS=Homo sapiens OX=9606 PE=2 SV=1</t>
  </si>
  <si>
    <t xml:space="preserve">tr|B4DJ38|B4DJ38_HUMAN</t>
  </si>
  <si>
    <t xml:space="preserve">tr|B4DJ51|B4DJ51_HUMAN Calmodulin OS=Homo sapiens OX=9606 GN=HEL-S-72 PE=1 SV=1</t>
  </si>
  <si>
    <t xml:space="preserve">tr|B4DJ51|B4DJ51_HUMAN</t>
  </si>
  <si>
    <t xml:space="preserve">tr|B4DJ63|B4DJ63_HUMAN Serine hydroxymethyltransferase OS=Homo sapiens OX=9606 PE=2 SV=1</t>
  </si>
  <si>
    <t xml:space="preserve">tr|B4DJ63|B4DJ63_HUMAN</t>
  </si>
  <si>
    <t xml:space="preserve">tr|B4DJ65|B4DJ65_HUMAN Major prion protein OS=Homo sapiens OX=9606 PE=2 SV=1</t>
  </si>
  <si>
    <t xml:space="preserve">tr|B4DJ65|B4DJ65_HUMAN</t>
  </si>
  <si>
    <t xml:space="preserve">tr|B4DJ80|B4DJ80_HUMAN cD0 FLJ52080, highly similar to Regulatory-associated protein of mTOR OS=Homo sapiens OX=9606 PE=2 SV=1</t>
  </si>
  <si>
    <t xml:space="preserve">tr|B4DJ80|B4DJ80_HUMAN</t>
  </si>
  <si>
    <t xml:space="preserve">tr|B4DJ81|B4DJ81_HUMAN 0DH-ubiquinone oxidoreductase 75 kDa subunit, mitochondrial OS=Homo sapiens OX=9606 GN=NDUFS1 PE=1 SV=1</t>
  </si>
  <si>
    <t xml:space="preserve">tr|B4DJ81|B4DJ81_HUMAN</t>
  </si>
  <si>
    <t xml:space="preserve">tr|B4DJB4|B4DJB4_HUMAN Isocitrate dehydroge0se [0D] subunit, mitochondrial OS=Homo sapiens OX=9606 PE=2 SV=1</t>
  </si>
  <si>
    <t xml:space="preserve">tr|B4DJB4|B4DJB4_HUMAN</t>
  </si>
  <si>
    <t xml:space="preserve">tr|B4DJD7|B4DJD7_HUMAN Galectin OS=Homo sapiens OX=9606 PE=2 SV=1</t>
  </si>
  <si>
    <t xml:space="preserve">tr|B4DJD7|B4DJD7_HUMAN</t>
  </si>
  <si>
    <t xml:space="preserve">tr|B4DJK0|B4DJK0_HUMAN Serine/arginine-rich-splicing factor 5 OS=Homo sapiens OX=9606 GN=SRSF5 PE=1 SV=1</t>
  </si>
  <si>
    <t xml:space="preserve">tr|B4DJK0|B4DJK0_HUMAN</t>
  </si>
  <si>
    <t xml:space="preserve">tr|B4DJK4|B4DJK4_HUMAN cD0 FLJ54005, highly similar to Transcription elongation factor SPT5 OS=Homo sapiens OX=9606 PE=2 SV=1</t>
  </si>
  <si>
    <t xml:space="preserve">tr|B4DJK4|B4DJK4_HUMAN</t>
  </si>
  <si>
    <t xml:space="preserve">tr|B4DJQ5|B4DJQ5_HUMAN Glucosidase 2 subunit beta OS=Homo sapiens OX=9606 PE=2 SV=1</t>
  </si>
  <si>
    <t xml:space="preserve">tr|B4DJQ5|B4DJQ5_HUMAN</t>
  </si>
  <si>
    <t xml:space="preserve">tr|B4DJQ7|B4DJQ7_HUMAN cD0 FLJ60602, moderately similar to D-dopachrome decarboxylase OS=Homo sapiens OX=9606 PE=2 SV=1</t>
  </si>
  <si>
    <t xml:space="preserve">tr|B4DJQ7|B4DJQ7_HUMAN</t>
  </si>
  <si>
    <t xml:space="preserve">tr|B4DJU4|B4DJU4_HUMAN cD0 FLJ53344, highly similar to Splicing factor 1 OS=Homo sapiens OX=9606 PE=2 SV=1</t>
  </si>
  <si>
    <t xml:space="preserve">tr|B4DJU4|B4DJU4_HUMAN</t>
  </si>
  <si>
    <t xml:space="preserve">tr|B4DJV2|B4DJV2_HUMAN Citrate synthase OS=Homo sapiens OX=9606 GN=CS PE=1 SV=1</t>
  </si>
  <si>
    <t xml:space="preserve">tr|B4DJV2|B4DJV2_HUMAN</t>
  </si>
  <si>
    <t xml:space="preserve">tr|B4DJV6|B4DJV6_HUMAN cD0 FLJ54007, highly similar to Engulfment and cell motility protein 1(CED-12 homolog) OS=Homo sapiens OX=9606 PE=2 SV=1</t>
  </si>
  <si>
    <t xml:space="preserve">tr|B4DJV6|B4DJV6_HUMAN</t>
  </si>
  <si>
    <t xml:space="preserve">tr|B4DJW0|B4DJW0_HUMAN Glial fibrillary acidic protein OS=Homo sapiens OX=9606 PE=2 SV=1</t>
  </si>
  <si>
    <t xml:space="preserve">tr|B4DJW0|B4DJW0_HUMAN</t>
  </si>
  <si>
    <t xml:space="preserve">tr|B4DJW8|B4DJW8_HUMAN Protein transport protein SEC23 OS=Homo sapiens OX=9606 PE=2 SV=1</t>
  </si>
  <si>
    <t xml:space="preserve">tr|B4DJW8|B4DJW8_HUMAN</t>
  </si>
  <si>
    <t xml:space="preserve">tr|B4DK69|B4DK69_HUMAN Aldo-keto reductase family 1 member C2 OS=Homo sapiens OX=9606 GN=AKR1C2 PE=1 SV=1</t>
  </si>
  <si>
    <t xml:space="preserve">tr|B4DK69|B4DK69_HUMAN</t>
  </si>
  <si>
    <t xml:space="preserve">tr|B4DKD0|B4DKD0_HUMAN D0 topoisomerase 2 (Fragment) OS=Homo sapiens OX=9606 PE=2 SV=1</t>
  </si>
  <si>
    <t xml:space="preserve">tr|B4DKD0|B4DKD0_HUMAN</t>
  </si>
  <si>
    <t xml:space="preserve">tr|B4DKE1|B4DKE1_HUMAN cD0 FLJ54014, highly similar to All-trans-retinol 13,14-reductase OS=Homo sapiens OX=9606 PE=2 SV=1</t>
  </si>
  <si>
    <t xml:space="preserve">tr|B4DKE1|B4DKE1_HUMAN</t>
  </si>
  <si>
    <t xml:space="preserve">tr|B4DKG8|B4DKG8_HUMAN cD0 FLJ60634, highly similar to Exosome component 10 OS=Homo sapiens OX=9606 PE=2 SV=1</t>
  </si>
  <si>
    <t xml:space="preserve">tr|B4DKG8|B4DKG8_HUMAN</t>
  </si>
  <si>
    <t xml:space="preserve">tr|B4DKI6|B4DKI6_HUMAN cD0 FLJ55412, highly similar to TFIIH basal transcription factor complex p44 subunit OS=Homo sapiens OX=9606 PE=2 SV=1</t>
  </si>
  <si>
    <t xml:space="preserve">tr|B4DKI6|B4DKI6_HUMAN</t>
  </si>
  <si>
    <t xml:space="preserve">tr|B4DKJ4|B4DKJ4_HUMAN cD0 FLJ57738, highly similar to Translatio0lly-controlled tumor protein OS=Homo sapiens OX=9606 PE=2 SV=1</t>
  </si>
  <si>
    <t xml:space="preserve">tr|B4DKJ4|B4DKJ4_HUMAN</t>
  </si>
  <si>
    <t xml:space="preserve">tr|B4DKK3|B4DKK3_HUMAN cD0 FLJ54791, highly similar to D0J homolog subfamily C member 7 OS=Homo sapiens OX=9606 PE=2 SV=1</t>
  </si>
  <si>
    <t xml:space="preserve">tr|B4DKK3|B4DKK3_HUMAN</t>
  </si>
  <si>
    <t xml:space="preserve">tr|B4DKQ5|B4DKQ5_HUMAN cD0 FLJ54710, highly similar to Target of Myb protein 1 OS=Homo sapiens OX=9606 PE=2 SV=1</t>
  </si>
  <si>
    <t xml:space="preserve">tr|B4DKQ5|B4DKQ5_HUMAN</t>
  </si>
  <si>
    <t xml:space="preserve">tr|B4DKR1|B4DKR1_HUMAN MICOS complex subunit MIC60 OS=Homo sapiens OX=9606 PE=2 SV=1</t>
  </si>
  <si>
    <t xml:space="preserve">tr|B4DKR1|B4DKR1_HUMAN</t>
  </si>
  <si>
    <t xml:space="preserve">tr|B4DKU3|B4DKU3_HUMAN cD0 FLJ53449, highly similar to rR0 methyltransferase 3 OS=Homo sapiens OX=9606 PE=2 SV=1</t>
  </si>
  <si>
    <t xml:space="preserve">tr|B4DKU3|B4DKU3_HUMAN</t>
  </si>
  <si>
    <t xml:space="preserve">tr|B4DKV2|B4DKV2_HUMAN cD0 FLJ54363, highly similar to ATP-dependent R0 helicase DDX24 OS=Homo sapiens OX=9606 PE=2 SV=1</t>
  </si>
  <si>
    <t xml:space="preserve">tr|B4DKV2|B4DKV2_HUMAN</t>
  </si>
  <si>
    <t xml:space="preserve">tr|B4DKW2|B4DKW2_HUMAN cD0 FLJ56001, highly similar to Putative ATP-dependent R0 helicase DHX57 (Fragment) OS=Homo sapiens OX=9606 PE=2 SV=1</t>
  </si>
  <si>
    <t xml:space="preserve">tr|B4DKW2|B4DKW2_HUMAN</t>
  </si>
  <si>
    <t xml:space="preserve">tr|B4DKX4|B4DKX4_HUMAN Programmed cell death protein 4 OS=Homo sapiens OX=9606 PE=2 SV=1</t>
  </si>
  <si>
    <t xml:space="preserve">tr|B4DKX4|B4DKX4_HUMAN</t>
  </si>
  <si>
    <t xml:space="preserve">tr|B4DKY1|B4DKY1_HUMAN Cysteinyl-tR0 synthetase OS=Homo sapiens OX=9606 GN=CARS1 PE=1 SV=1</t>
  </si>
  <si>
    <t xml:space="preserve">tr|B4DKY1|B4DKY1_HUMAN</t>
  </si>
  <si>
    <t xml:space="preserve">tr|B4DKZ2|B4DKZ2_HUMAN Non-specific serine/threonine protein ki0se OS=Homo sapiens OX=9606 PE=2 SV=1</t>
  </si>
  <si>
    <t xml:space="preserve">tr|B4DKZ2|B4DKZ2_HUMAN</t>
  </si>
  <si>
    <t xml:space="preserve">tr|B4DKZ4|B4DKZ4_HUMAN cD0 FLJ54071, highly similar to Drebrin-like protein OS=Homo sapiens OX=9606 PE=2 SV=1</t>
  </si>
  <si>
    <t xml:space="preserve">tr|B4DKZ4|B4DKZ4_HUMAN</t>
  </si>
  <si>
    <t xml:space="preserve">tr|B4DL02|B4DL02_HUMAN SHC-transforming protein 1 OS=Homo sapiens OX=9606 PE=2 SV=1</t>
  </si>
  <si>
    <t xml:space="preserve">tr|B4DL02|B4DL02_HUMAN</t>
  </si>
  <si>
    <t xml:space="preserve">tr|B4DL06|B4DL06_HUMAN cD0 FLJ59565, highly similar to Beta-catenin OS=Homo sapiens OX=9606 PE=2 SV=1</t>
  </si>
  <si>
    <t xml:space="preserve">tr|B4DL06|B4DL06_HUMAN</t>
  </si>
  <si>
    <t xml:space="preserve">tr|B4DL07|B4DL07_HUMAN cD0 FLJ53353, highly similar to ATP-binding cassette sub-family D member 3 OS=Homo sapiens OX=9606 PE=2 SV=1</t>
  </si>
  <si>
    <t xml:space="preserve">tr|B4DL07|B4DL07_HUMAN</t>
  </si>
  <si>
    <t xml:space="preserve">tr|B4DL14|B4DL14_HUMAN ATP synthase subunit gamma OS=Homo sapiens OX=9606 PE=2 SV=1</t>
  </si>
  <si>
    <t xml:space="preserve">tr|B4DL14|B4DL14_HUMAN</t>
  </si>
  <si>
    <t xml:space="preserve">tr|B4DLA1|B4DLA1_HUMAN cD0 FLJ53453, highly similar to EH-domain-containing protein 2 OS=Homo sapiens OX=9606 PE=2 SV=1</t>
  </si>
  <si>
    <t xml:space="preserve">tr|B4DLA1|B4DLA1_HUMAN</t>
  </si>
  <si>
    <t xml:space="preserve">tr|B4DLA6|B4DLA6_HUMAN D0 helicase OS=Homo sapiens OX=9606 PE=2 SV=1</t>
  </si>
  <si>
    <t xml:space="preserve">tr|B4DLA6|B4DLA6_HUMAN</t>
  </si>
  <si>
    <t xml:space="preserve">tr|B4DLF0|B4DLF0_HUMAN cD0 FLJ50795, highly similar to Cadherin-3 OS=Homo sapiens OX=9606 PE=2 SV=1</t>
  </si>
  <si>
    <t xml:space="preserve">tr|B4DLF0|B4DLF0_HUMAN</t>
  </si>
  <si>
    <t xml:space="preserve">tr|B4DLJ3|B4DLJ3_HUMAN cD0 FLJ51495, highly similar to ADP-ribosylation factor 5 OS=Homo sapiens OX=9606 PE=2 SV=1</t>
  </si>
  <si>
    <t xml:space="preserve">tr|B4DLJ3|B4DLJ3_HUMAN</t>
  </si>
  <si>
    <t xml:space="preserve">tr|B4DLJ7|B4DLJ7_HUMAN cD0 FLJ59334, highly similar to Transmembrane glycoprotein NMB OS=Homo sapiens OX=9606 PE=2 SV=1</t>
  </si>
  <si>
    <t xml:space="preserve">tr|B4DLJ7|B4DLJ7_HUMAN</t>
  </si>
  <si>
    <t xml:space="preserve">tr|B4DLL8|B4DLL8_HUMAN cD0 FLJ59335, highly similar to Transmembrane glycoprotein NMB OS=Homo sapiens OX=9606 PE=2 SV=1</t>
  </si>
  <si>
    <t xml:space="preserve">tr|B4DLL8|B4DLL8_HUMAN</t>
  </si>
  <si>
    <t xml:space="preserve">tr|B4DLM0|B4DLM0_HUMAN cD0 FLJ60296, highly similar to R0-binding region-containing protein 2 OS=Homo sapiens OX=9606 PE=2 SV=1</t>
  </si>
  <si>
    <t xml:space="preserve">tr|B4DLM0|B4DLM0_HUMAN</t>
  </si>
  <si>
    <t xml:space="preserve">tr|B4DLR3|B4DLR3_HUMAN cD0 FLJ54020, highly similar to Heterogeneous nuclear ribonucleoprotein U OS=Homo sapiens OX=9606 PE=2 SV=1</t>
  </si>
  <si>
    <t xml:space="preserve">tr|B4DLR3|B4DLR3_HUMAN</t>
  </si>
  <si>
    <t xml:space="preserve">tr|B4DLR8|B4DLR8_HUMAN 0D(P)H dehydroge0se [quinone] 1 OS=Homo sapiens OX=9606 GN=NQO1 PE=1 SV=1</t>
  </si>
  <si>
    <t xml:space="preserve">tr|B4DLR8|B4DLR8_HUMAN</t>
  </si>
  <si>
    <t xml:space="preserve">tr|B4DLS8|B4DLS8_HUMAN Pre-mR0-splicing factor 3 OS=Homo sapiens OX=9606 PE=2 SV=1</t>
  </si>
  <si>
    <t xml:space="preserve">tr|B4DLS8|B4DLS8_HUMAN</t>
  </si>
  <si>
    <t xml:space="preserve">tr|B4DLT1|B4DLT1_HUMAN cD0 FLJ59716, highly similar to Vacuolar protein sorting 26A OS=Homo sapiens OX=9606 PE=2 SV=1</t>
  </si>
  <si>
    <t xml:space="preserve">tr|B4DLT1|B4DLT1_HUMAN</t>
  </si>
  <si>
    <t xml:space="preserve">tr|B4DLT2|B4DLT2_HUMAN cD0 FLJ56637, highly similar to Nuclear pore complex protein Nup155 OS=Homo sapiens OX=9606 PE=2 SV=1</t>
  </si>
  <si>
    <t xml:space="preserve">tr|B4DLT2|B4DLT2_HUMAN</t>
  </si>
  <si>
    <t xml:space="preserve">tr|B4DLV7|B4DLV7_HUMAN Rab GDP dissociation inhibitor OS=Homo sapiens OX=9606 PE=2 SV=1</t>
  </si>
  <si>
    <t xml:space="preserve">tr|B4DLV7|B4DLV7_HUMAN</t>
  </si>
  <si>
    <t xml:space="preserve">tr|B4DLZ1|B4DLZ1_HUMAN cD0 FLJ56574, highly similar to GEM-interacting protein OS=Homo sapiens OX=9606 PE=2 SV=1</t>
  </si>
  <si>
    <t xml:space="preserve">tr|B4DLZ1|B4DLZ1_HUMAN</t>
  </si>
  <si>
    <t xml:space="preserve">tr|B4DM01|B4DM01_HUMAN cD0 FLJ57529, highly similar to Helicase SKI2W OS=Homo sapiens OX=9606 PE=2 SV=1</t>
  </si>
  <si>
    <t xml:space="preserve">tr|B4DM01|B4DM01_HUMAN</t>
  </si>
  <si>
    <t xml:space="preserve">tr|B4DM28|B4DM28_HUMAN Pre-mR0-splicing factor 3 OS=Homo sapiens OX=9606 PE=2 SV=1</t>
  </si>
  <si>
    <t xml:space="preserve">tr|B4DM28|B4DM28_HUMAN</t>
  </si>
  <si>
    <t xml:space="preserve">tr|B4DM30|B4DM30_HUMAN R0 helicase OS=Homo sapiens OX=9606 GN=DHX38 PE=2 SV=1</t>
  </si>
  <si>
    <t xml:space="preserve">tr|B4DM30|B4DM30_HUMAN</t>
  </si>
  <si>
    <t xml:space="preserve">tr|B4DM33|B4DM33_HUMAN cD0 FLJ52068, highly similar to Microtubule-associated protein RP/EB family member 1 OS=Homo sapiens OX=9606 PE=2 SV=1</t>
  </si>
  <si>
    <t xml:space="preserve">tr|B4DM33|B4DM33_HUMAN</t>
  </si>
  <si>
    <t xml:space="preserve">tr|B4DM63|B4DM63_HUMAN Actin-related protein 2/3 complex subunit 3 OS=Homo sapiens OX=9606 PE=2 SV=1</t>
  </si>
  <si>
    <t xml:space="preserve">tr|B4DM63|B4DM63_HUMAN</t>
  </si>
  <si>
    <t xml:space="preserve">tr|B4DM73|B4DM73_HUMAN cD0 FLJ60078, highly similar to CLIP-associating protein 2 (Fragment) OS=Homo sapiens OX=9606 PE=2 SV=1</t>
  </si>
  <si>
    <t xml:space="preserve">tr|B4DM73|B4DM73_HUMAN</t>
  </si>
  <si>
    <t xml:space="preserve">tr|B4DM74|B4DM74_HUMAN 60S ribosomal protein L18a OS=Homo sapiens OX=9606 PE=2 SV=1</t>
  </si>
  <si>
    <t xml:space="preserve">tr|B4DM74|B4DM74_HUMAN</t>
  </si>
  <si>
    <t xml:space="preserve">tr|B4DM85|B4DM85_HUMAN Kinesin-like protein OS=Homo sapiens OX=9606 PE=2 SV=1</t>
  </si>
  <si>
    <t xml:space="preserve">tr|B4DM85|B4DM85_HUMAN</t>
  </si>
  <si>
    <t xml:space="preserve">tr|B4DM90|B4DM90_HUMAN cD0 FLJ58513, highly similar to Mitochondrial-processing peptidase subunit beta, mitochondrial OS=Homo sapiens OX=9606 PE=2 SV=1</t>
  </si>
  <si>
    <t xml:space="preserve">tr|B4DM90|B4DM90_HUMAN</t>
  </si>
  <si>
    <t xml:space="preserve">tr|B4DM97|B4DM97_HUMAN cD0 FLJ55002, highly similar to Alpha-centractin OS=Homo sapiens OX=9606 PE=2 SV=1</t>
  </si>
  <si>
    <t xml:space="preserve">tr|B4DM97|B4DM97_HUMAN</t>
  </si>
  <si>
    <t xml:space="preserve">tr|B4DMA2|B4DMA2_HUMAN cD0 FLJ54023, highly similar to Heat shock protein HSP 90-beta OS=Homo sapiens OX=9606 PE=2 SV=1</t>
  </si>
  <si>
    <t xml:space="preserve">tr|B4DMA2|B4DMA2_HUMAN</t>
  </si>
  <si>
    <t xml:space="preserve">tr|B4DME4|B4DME4_HUMAN cD0 FLJ56111, highly similar to Epidermal growth factor receptor substrate 15-like 1 OS=Homo sapiens OX=9606 PE=2 SV=1</t>
  </si>
  <si>
    <t xml:space="preserve">tr|B4DME4|B4DME4_HUMAN</t>
  </si>
  <si>
    <t xml:space="preserve">tr|B4DMF5|B4DMF5_HUMAN Glutamate dehydroge0se OS=Homo sapiens OX=9606 PE=2 SV=1</t>
  </si>
  <si>
    <t xml:space="preserve">tr|B4DMF5|B4DMF5_HUMAN</t>
  </si>
  <si>
    <t xml:space="preserve">tr|B4DMH5|B4DMH5_HUMAN cD0 FLJ55107, highly similar to Cell division control protein 42 homolog OS=Homo sapiens OX=9606 PE=2 SV=1</t>
  </si>
  <si>
    <t xml:space="preserve">tr|B4DMH5|B4DMH5_HUMAN</t>
  </si>
  <si>
    <t xml:space="preserve">tr|B4DMK9|B4DMK9_HUMAN Dihydrolipoyl dehydroge0se OS=Homo sapiens OX=9606 PE=2 SV=1</t>
  </si>
  <si>
    <t xml:space="preserve">tr|B4DMK9|B4DMK9_HUMAN</t>
  </si>
  <si>
    <t xml:space="preserve">tr|B4DMM4|B4DMM4_HUMAN cD0 FLJ60304, highly similar to Rab GTPase-binding effector protein 1 OS=Homo sapiens OX=9606 PE=2 SV=1</t>
  </si>
  <si>
    <t xml:space="preserve">tr|B4DMM4|B4DMM4_HUMAN</t>
  </si>
  <si>
    <t xml:space="preserve">tr|B4DMP4|B4DMP4_HUMAN Protein VAC14 homolog OS=Homo sapiens OX=9606 PE=2 SV=1</t>
  </si>
  <si>
    <t xml:space="preserve">tr|B4DMP4|B4DMP4_HUMAN</t>
  </si>
  <si>
    <t xml:space="preserve">tr|B4DMR3|B4DMR3_HUMAN cD0 FLJ51896, highly similar to Glia-derived nexin OS=Homo sapiens OX=9606 PE=2 SV=1</t>
  </si>
  <si>
    <t xml:space="preserve">tr|B4DMR3|B4DMR3_HUMAN</t>
  </si>
  <si>
    <t xml:space="preserve">tr|B4DMT4|B4DMT4_HUMAN cD0 FLJ52695, highly similar to Alpha-centractin OS=Homo sapiens OX=9606 PE=2 SV=1</t>
  </si>
  <si>
    <t xml:space="preserve">tr|B4DMT4|B4DMT4_HUMAN</t>
  </si>
  <si>
    <t xml:space="preserve">tr|B4DMT5|B4DMT5_HUMAN Eukaryotic translation initiation factor 3 subunit F OS=Homo sapiens OX=9606 GN=EIF3F PE=2 SV=1</t>
  </si>
  <si>
    <t xml:space="preserve">tr|B4DMT5|B4DMT5_HUMAN</t>
  </si>
  <si>
    <t xml:space="preserve">tr|B4DMV0|B4DMV0_HUMAN Brain-specific angiogenesis inhibitor 1-associated protein 2 OS=Homo sapiens OX=9606 PE=2 SV=1</t>
  </si>
  <si>
    <t xml:space="preserve">tr|B4DMV0|B4DMV0_HUMAN</t>
  </si>
  <si>
    <t xml:space="preserve">tr|B4DMY3|B4DMY3_HUMAN cD0 FLJ60713, highly similar to Homo sapiens heterogeneous nuclear ribonucleoprotein A/B (HNRPAB), transcript variant 1, mR0 OS=Homo sapiens OX=9606 PE=2 SV=1</t>
  </si>
  <si>
    <t xml:space="preserve">tr|B4DMY3|B4DMY3_HUMAN</t>
  </si>
  <si>
    <t xml:space="preserve">tr|B4DN23|B4DN23_HUMAN Atypical ki0se COQ8A, mitochondrial OS=Homo sapiens OX=9606 PE=2 SV=1</t>
  </si>
  <si>
    <t xml:space="preserve">tr|B4DN23|B4DN23_HUMAN</t>
  </si>
  <si>
    <t xml:space="preserve">tr|B4DN41|B4DN41_HUMAN DEAD box protein 5 OS=Homo sapiens OX=9606 PE=2 SV=1</t>
  </si>
  <si>
    <t xml:space="preserve">tr|B4DN41|B4DN41_HUMAN</t>
  </si>
  <si>
    <t xml:space="preserve">tr|B4DN52|B4DN52_HUMAN cD0 FLJ55990, highly similar to LIM domain and actin-binding protein 1 OS=Homo sapiens OX=9606 PE=2 SV=1</t>
  </si>
  <si>
    <t xml:space="preserve">tr|B4DN52|B4DN52_HUMAN</t>
  </si>
  <si>
    <t xml:space="preserve">tr|B4DN59|B4DN59_HUMAN CD44 antigen OS=Homo sapiens OX=9606 PE=2 SV=1</t>
  </si>
  <si>
    <t xml:space="preserve">tr|B4DN59|B4DN59_HUMAN</t>
  </si>
  <si>
    <t xml:space="preserve">tr|B4DN79|B4DN79_HUMAN cD0 FLJ53367, highly similar to Transmembrane glycoprotein NMB OS=Homo sapiens OX=9606 PE=2 SV=1</t>
  </si>
  <si>
    <t xml:space="preserve">tr|B4DN79|B4DN79_HUMAN</t>
  </si>
  <si>
    <t xml:space="preserve">tr|B4DN80|B4DN80_HUMAN Peptidyl-prolyl cis-trans isomerase OS=Homo sapiens OX=9606 PE=2 SV=1</t>
  </si>
  <si>
    <t xml:space="preserve">tr|B4DN80|B4DN80_HUMAN</t>
  </si>
  <si>
    <t xml:space="preserve">tr|B4DN90|B4DN90_HUMAN cD0 FLJ53494, highly similar to Cartilage oligomeric matrix protein OS=Homo sapiens OX=9606 PE=2 SV=1</t>
  </si>
  <si>
    <t xml:space="preserve">tr|B4DN90|B4DN90_HUMAN</t>
  </si>
  <si>
    <t xml:space="preserve">tr|B4DN99|B4DN99_HUMAN cD0 FLJ58317, highly similar to Adaptor-relatedprotein complex 1 mu-1 subunit OS=Homo sapiens OX=9606 PE=2 SV=1</t>
  </si>
  <si>
    <t xml:space="preserve">tr|B4DN99|B4DN99_HUMAN</t>
  </si>
  <si>
    <t xml:space="preserve">tr|B4DNC2|B4DNC2_HUMAN cD0 FLJ51906, highly similar to Heat-shock protein beta-6 OS=Homo sapiens OX=9606 PE=2 SV=1</t>
  </si>
  <si>
    <t xml:space="preserve">tr|B4DNC2|B4DNC2_HUMAN</t>
  </si>
  <si>
    <t xml:space="preserve">tr|B4DND4|B4DND4_HUMAN cD0 FLJ50588, highly similar to Gamma-glutamyltransferase 5 OS=Homo sapiens OX=9606 PE=2 SV=1</t>
  </si>
  <si>
    <t xml:space="preserve">tr|B4DND4|B4DND4_HUMAN</t>
  </si>
  <si>
    <t xml:space="preserve">tr|B4DND6|B4DND6_HUMAN cD0 FLJ55804, highly similar to COP9 sig0losome complex subunit 1 OS=Homo sapiens OX=9606 PE=2 SV=1</t>
  </si>
  <si>
    <t xml:space="preserve">tr|B4DND6|B4DND6_HUMAN</t>
  </si>
  <si>
    <t xml:space="preserve">tr|B4DNE1|B4DNE1_HUMAN cD0 FLJ52708, highly similar to Basigin OS=Homo sapiens OX=9606 PE=2 SV=1</t>
  </si>
  <si>
    <t xml:space="preserve">tr|B4DNE1|B4DNE1_HUMAN</t>
  </si>
  <si>
    <t xml:space="preserve">tr|B4DNE4|B4DNE4_HUMAN Septin-7 OS=Homo sapiens OX=9606 PE=2 SV=1</t>
  </si>
  <si>
    <t xml:space="preserve">tr|B4DNE4|B4DNE4_HUMAN</t>
  </si>
  <si>
    <t xml:space="preserve">tr|B4DNH1|B4DNH1_HUMAN Profilin OS=Homo sapiens OX=9606 PE=2 SV=1</t>
  </si>
  <si>
    <t xml:space="preserve">tr|B4DNH1|B4DNH1_HUMAN</t>
  </si>
  <si>
    <t xml:space="preserve">tr|B4DNJ7|B4DNJ7_HUMAN Inosine-5'-monophosphate dehydroge0se OS=Homo sapiens OX=9606 GN=IMPDH PE=2 SV=1</t>
  </si>
  <si>
    <t xml:space="preserve">tr|B4DNJ7|B4DNJ7_HUMAN</t>
  </si>
  <si>
    <t xml:space="preserve">tr|B4DNK3|B4DNK3_HUMAN cD0 FLJ52127, highly similar to Multisynthetase complex auxiliary component p43 OS=Homo sapiens OX=9606 PE=2 SV=1</t>
  </si>
  <si>
    <t xml:space="preserve">tr|B4DNK3|B4DNK3_HUMAN</t>
  </si>
  <si>
    <t xml:space="preserve">tr|B4DNN5|B4DNN5_HUMAN cD0 FLJ51007, highly similar to D0J homolog subfamily B member 6 OS=Homo sapiens OX=9606 PE=2 SV=1</t>
  </si>
  <si>
    <t xml:space="preserve">tr|B4DNN5|B4DNN5_HUMAN</t>
  </si>
  <si>
    <t xml:space="preserve">tr|B4DNQ1|B4DNQ1_HUMAN cD0 FLJ53818, highly similar to Nucleolar transcription factor 1 OS=Homo sapiens OX=9606 PE=2 SV=1</t>
  </si>
  <si>
    <t xml:space="preserve">tr|B4DNQ1|B4DNQ1_HUMAN</t>
  </si>
  <si>
    <t xml:space="preserve">tr|B4DNR3|B4DNR3_HUMAN cD0 FLJ52710, highly similar to Abhydrolase domain-containing protein 14B OS=Homo sapiens OX=9606 PE=2 SV=1</t>
  </si>
  <si>
    <t xml:space="preserve">tr|B4DNR3|B4DNR3_HUMAN</t>
  </si>
  <si>
    <t xml:space="preserve">tr|B4DNT6|B4DNT6_HUMAN cD0 FLJ53631, highly similar to Intercellular adhesion molecule 1 OS=Homo sapiens OX=9606 PE=2 SV=1</t>
  </si>
  <si>
    <t xml:space="preserve">tr|B4DNT6|B4DNT6_HUMAN</t>
  </si>
  <si>
    <t xml:space="preserve">tr|B4DNU9|B4DNU9_HUMAN cD0 FLJ55731, highly similar to Polymerase I and transcript release factor OS=Homo sapiens OX=9606 PE=2 SV=1</t>
  </si>
  <si>
    <t xml:space="preserve">tr|B4DNU9|B4DNU9_HUMAN</t>
  </si>
  <si>
    <t xml:space="preserve">tr|B4DNW0|B4DNW0_HUMAN N-acyl-L-amino-acid amidohydrolase OS=Homo sapiens OX=9606 PE=2 SV=1</t>
  </si>
  <si>
    <t xml:space="preserve">tr|B4DNW0|B4DNW0_HUMAN</t>
  </si>
  <si>
    <t xml:space="preserve">tr|B4DNZ4|B4DNZ4_HUMAN Metalloprotei0se inhibitor 3 OS=Homo sapiens OX=9606 PE=2 SV=1</t>
  </si>
  <si>
    <t xml:space="preserve">tr|B4DNZ4|B4DNZ4_HUMAN</t>
  </si>
  <si>
    <t xml:space="preserve">tr|B4DP04|B4DP04_HUMAN cD0 FLJ55732, highly similar to Homo sapiens D0J (Hsp40) homolog, subfamily C, member 10 (D0JC10), mR0 OS=Homo sapiens OX=9606 PE=2 SV=1</t>
  </si>
  <si>
    <t xml:space="preserve">tr|B4DP04|B4DP04_HUMAN</t>
  </si>
  <si>
    <t xml:space="preserve">tr|B4DP27|B4DP27_HUMAN cD0 FLJ52153, highly similar to Transmembrane emp24 domain-containing protein 2 OS=Homo sapiens OX=9606 PE=2 SV=1</t>
  </si>
  <si>
    <t xml:space="preserve">tr|B4DP27|B4DP27_HUMAN</t>
  </si>
  <si>
    <t xml:space="preserve">tr|B4DP46|B4DP46_HUMAN Adenylosucci0te lyase OS=Homo sapiens OX=9606 PE=2 SV=1</t>
  </si>
  <si>
    <t xml:space="preserve">tr|B4DP46|B4DP46_HUMAN</t>
  </si>
  <si>
    <t xml:space="preserve">tr|B4DP73|B4DP73_HUMAN cD0 FLJ57410, highly similar to Peroxisomal membrane protein PMP34 OS=Homo sapiens OX=9606 PE=2 SV=1</t>
  </si>
  <si>
    <t xml:space="preserve">tr|B4DP73|B4DP73_HUMAN</t>
  </si>
  <si>
    <t xml:space="preserve">tr|B4DP80|B4DP80_HUMAN 0D(P)H-hydrate epimerase OS=Homo sapiens OX=9606 GN=APOA1BP PE=2 SV=1</t>
  </si>
  <si>
    <t xml:space="preserve">tr|B4DP80|B4DP80_HUMAN</t>
  </si>
  <si>
    <t xml:space="preserve">tr|B4DP88|B4DP88_HUMAN Serine hydroxymethyltransferase OS=Homo sapiens OX=9606 PE=2 SV=1</t>
  </si>
  <si>
    <t xml:space="preserve">tr|B4DP88|B4DP88_HUMAN</t>
  </si>
  <si>
    <t xml:space="preserve">tr|B4DP95|B4DP95_HUMAN I-kappa-B ki0se OS=Homo sapiens OX=9606 PE=2 SV=1</t>
  </si>
  <si>
    <t xml:space="preserve">tr|B4DP95|B4DP95_HUMAN</t>
  </si>
  <si>
    <t xml:space="preserve">tr|B4DPB6|B4DPB6_HUMAN Coiled-coil domain-containing protein 22 OS=Homo sapiens OX=9606 PE=2 SV=1</t>
  </si>
  <si>
    <t xml:space="preserve">tr|B4DPB6|B4DPB6_HUMAN</t>
  </si>
  <si>
    <t xml:space="preserve">tr|B4DPD5|B4DPD5_HUMAN Ubiquitin thioesterase OS=Homo sapiens OX=9606 PE=2 SV=1</t>
  </si>
  <si>
    <t xml:space="preserve">tr|B4DPD5|B4DPD5_HUMAN</t>
  </si>
  <si>
    <t xml:space="preserve">tr|B4DPF0|B4DPF0_HUMAN cD0 FLJ54604, highly similar to Betaine--homocysteine S-methyltransferase OS=Homo sapiens OX=9606 PE=2 SV=1</t>
  </si>
  <si>
    <t xml:space="preserve">tr|B4DPF0|B4DPF0_HUMAN</t>
  </si>
  <si>
    <t xml:space="preserve">tr|B4DPJ4|B4DPJ4_HUMAN cD0 FLJ55126, highly similar to Procollagen C-endopeptidase enhancer 1 OS=Homo sapiens OX=9606 PE=2 SV=1</t>
  </si>
  <si>
    <t xml:space="preserve">tr|B4DPJ4|B4DPJ4_HUMAN</t>
  </si>
  <si>
    <t xml:space="preserve">tr|B4DPK2|B4DPK2_HUMAN cD0 FLJ59729, highly similar to D0J homolog subfamily C member 11 OS=Homo sapiens OX=9606 PE=2 SV=1</t>
  </si>
  <si>
    <t xml:space="preserve">tr|B4DPK2|B4DPK2_HUMAN</t>
  </si>
  <si>
    <t xml:space="preserve">tr|B4DPN0|B4DPN0_HUMAN Apolipoprotein H OS=Homo sapiens OX=9606 PE=2 SV=1</t>
  </si>
  <si>
    <t xml:space="preserve">tr|B4DPN0|B4DPN0_HUMAN</t>
  </si>
  <si>
    <t xml:space="preserve">tr|B4DPN2|B4DPN2_HUMAN cD0 FLJ56667, highly similar to Phenylalanine-4-hydroxylase OS=Homo sapiens OX=9606 PE=2 SV=1</t>
  </si>
  <si>
    <t xml:space="preserve">tr|B4DPN2|B4DPN2_HUMAN</t>
  </si>
  <si>
    <t xml:space="preserve">tr|B4DPP8|B4DPP8_HUMAN cD0 FLJ53075, highly similar to Kininogen-1 OS=Homo sapiens OX=9606 PE=2 SV=1</t>
  </si>
  <si>
    <t xml:space="preserve">tr|B4DPP8|B4DPP8_HUMAN</t>
  </si>
  <si>
    <t xml:space="preserve">tr|B4DPQ6|B4DPQ6_HUMAN Septin-7 OS=Homo sapiens OX=9606 PE=2 SV=1</t>
  </si>
  <si>
    <t xml:space="preserve">tr|B4DPQ6|B4DPQ6_HUMAN</t>
  </si>
  <si>
    <t xml:space="preserve">tr|B4DPQ9|B4DPQ9_HUMAN cD0 FLJ58095, highly similar to Cytochrome P450 2C9 OS=Homo sapiens OX=9606 PE=2 SV=1</t>
  </si>
  <si>
    <t xml:space="preserve">tr|B4DPQ9|B4DPQ9_HUMAN</t>
  </si>
  <si>
    <t xml:space="preserve">tr|B4DPT5|B4DPT5_HUMAN cD0 FLJ50023, highly similar to Alanine aminotransferase 1 OS=Homo sapiens OX=9606 PE=2 SV=1</t>
  </si>
  <si>
    <t xml:space="preserve">tr|B4DPT5|B4DPT5_HUMAN</t>
  </si>
  <si>
    <t xml:space="preserve">tr|B4DPV7|B4DPV7_HUMAN Cysteinyl-tR0 synthetase OS=Homo sapiens OX=9606 PE=2 SV=1</t>
  </si>
  <si>
    <t xml:space="preserve">tr|B4DPV7|B4DPV7_HUMAN</t>
  </si>
  <si>
    <t xml:space="preserve">tr|B4DPW9|B4DPW9_HUMAN cD0 FLJ51929, highly similar to Plastin-3 OS=Homo sapiens OX=9606 PE=2 SV=1</t>
  </si>
  <si>
    <t xml:space="preserve">tr|B4DPW9|B4DPW9_HUMAN</t>
  </si>
  <si>
    <t xml:space="preserve">tr|B4DPX0|B4DPX0_HUMAN Lon protease homolog, mitochondrial OS=Homo sapiens OX=9606 GN=LONP1 PE=2 SV=1</t>
  </si>
  <si>
    <t xml:space="preserve">tr|B4DPX0|B4DPX0_HUMAN</t>
  </si>
  <si>
    <t xml:space="preserve">tr|B4DPY2|B4DPY2_HUMAN cD0 FLJ59286, highly similar to Pre-mR0-processing factor 40 homolog A (Fragment) OS=Homo sapiens OX=9606 PE=2 SV=1</t>
  </si>
  <si>
    <t xml:space="preserve">tr|B4DPY2|B4DPY2_HUMAN</t>
  </si>
  <si>
    <t xml:space="preserve">tr|B4DPZ3|B4DPZ3_HUMAN cD0 FLJ53290, highly similar to Cytoplasmic dynein 1 intermediate chain 2 OS=Homo sapiens OX=9606 PE=2 SV=1</t>
  </si>
  <si>
    <t xml:space="preserve">tr|B4DPZ3|B4DPZ3_HUMAN</t>
  </si>
  <si>
    <t xml:space="preserve">tr|B4DPZ5|B4DPZ5_HUMAN cD0 FLJ53495, highly similar to Polymerase I and transcript release factor OS=Homo sapiens OX=9606 PE=2 SV=1</t>
  </si>
  <si>
    <t xml:space="preserve">tr|B4DPZ5|B4DPZ5_HUMAN</t>
  </si>
  <si>
    <t xml:space="preserve">tr|B4DQ37|B4DQ37_HUMAN Sorting nexin-17 OS=Homo sapiens OX=9606 PE=2 SV=1</t>
  </si>
  <si>
    <t xml:space="preserve">tr|B4DQ37|B4DQ37_HUMAN</t>
  </si>
  <si>
    <t xml:space="preserve">tr|B4DQ39|B4DQ39_HUMAN D0 helicase OS=Homo sapiens OX=9606 PE=2 SV=1</t>
  </si>
  <si>
    <t xml:space="preserve">tr|B4DQ39|B4DQ39_HUMAN</t>
  </si>
  <si>
    <t xml:space="preserve">tr|B4DQ79|B4DQ79_HUMAN Tyrosine-protein ki0se OS=Homo sapiens OX=9606 PE=2 SV=1</t>
  </si>
  <si>
    <t xml:space="preserve">tr|B4DQ79|B4DQ79_HUMAN</t>
  </si>
  <si>
    <t xml:space="preserve">tr|B4DQ92|B4DQ92_HUMAN cD0 FLJ59379, highly similar to Hematopoietic lineage cell-specific protein OS=Homo sapiens OX=9606 PE=2 SV=1</t>
  </si>
  <si>
    <t xml:space="preserve">tr|B4DQ92|B4DQ92_HUMAN</t>
  </si>
  <si>
    <t xml:space="preserve">tr|B4DQ99|B4DQ99_HUMAN cD0 FLJ60325, highly similar to HLA class I histocompatibility antigen, alpha chain F OS=Homo sapiens OX=9606 PE=2 SV=1</t>
  </si>
  <si>
    <t xml:space="preserve">tr|B4DQ99|B4DQ99_HUMAN</t>
  </si>
  <si>
    <t xml:space="preserve">tr|B4DQF6|B4DQF6_HUMAN Eukaryotic translation initiation factor 3 subunit L OS=Homo sapiens OX=9606 GN=EIF3L PE=2 SV=1</t>
  </si>
  <si>
    <t xml:space="preserve">tr|B4DQF6|B4DQF6_HUMAN</t>
  </si>
  <si>
    <t xml:space="preserve">tr|B4DQG4|B4DQG4_HUMAN Ras-related GTP-binding protein OS=Homo sapiens OX=9606 PE=2 SV=1</t>
  </si>
  <si>
    <t xml:space="preserve">tr|B4DQG4|B4DQG4_HUMAN</t>
  </si>
  <si>
    <t xml:space="preserve">tr|B4DQI1|B4DQI1_HUMAN Complement C2 OS=Homo sapiens OX=9606 GN=C2 PE=1 SV=1</t>
  </si>
  <si>
    <t xml:space="preserve">tr|B4DQI1|B4DQI1_HUMAN</t>
  </si>
  <si>
    <t xml:space="preserve">tr|B4DQI4|B4DQI4_HUMAN Protein ABHD14B OS=Homo sapiens OX=9606 GN=ABHD14B PE=1 SV=1</t>
  </si>
  <si>
    <t xml:space="preserve">tr|B4DQI4|B4DQI4_HUMAN</t>
  </si>
  <si>
    <t xml:space="preserve">tr|B4DQI7|B4DQI7_HUMAN cD0 FLJ58042, highly similar to Protein NipS0p1 OS=Homo sapiens OX=9606 PE=2 SV=1</t>
  </si>
  <si>
    <t xml:space="preserve">tr|B4DQI7|B4DQI7_HUMAN</t>
  </si>
  <si>
    <t xml:space="preserve">tr|B4DQT8|B4DQT8_HUMAN cD0 FLJ61158, highly similar to ADP-ribosylation factor-like protein 8B OS=Homo sapiens OX=9606 PE=2 SV=1</t>
  </si>
  <si>
    <t xml:space="preserve">tr|B4DQT8|B4DQT8_HUMAN</t>
  </si>
  <si>
    <t xml:space="preserve">tr|B4DQX0|B4DQX0_HUMAN Polyadenylate-binding protein OS=Homo sapiens OX=9606 PE=2 SV=1</t>
  </si>
  <si>
    <t xml:space="preserve">tr|B4DQX0|B4DQX0_HUMAN</t>
  </si>
  <si>
    <t xml:space="preserve">tr|B4DQX5|B4DQX5_HUMAN cD0 FLJ56132, highly similar to Epidermal growth factor receptor substrate 15-like 1 OS=Homo sapiens OX=9606 PE=2 SV=1</t>
  </si>
  <si>
    <t xml:space="preserve">tr|B4DQX5|B4DQX5_HUMAN</t>
  </si>
  <si>
    <t xml:space="preserve">tr|B4DQX8|B4DQX8_HUMAN cD0 FLJ51723, highly similar to DCC-interacting protein 13 alpha (Fragment) OS=Homo sapiens OX=9606 PE=2 SV=1</t>
  </si>
  <si>
    <t xml:space="preserve">tr|B4DQX8|B4DQX8_HUMAN</t>
  </si>
  <si>
    <t xml:space="preserve">tr|B4DQZ7|B4DQZ7_HUMAN cD0 FLJ50838, highly similar to Apoptotic chromatin condensation inducer in thenucleus (Fragment) OS=Homo sapiens OX=9606 PE=2 SV=1</t>
  </si>
  <si>
    <t xml:space="preserve">tr|B4DQZ7|B4DQZ7_HUMAN</t>
  </si>
  <si>
    <t xml:space="preserve">tr|B4DR25|B4DR25_HUMAN Oxysterol-binding protein OS=Homo sapiens OX=9606 PE=2 SV=1</t>
  </si>
  <si>
    <t xml:space="preserve">tr|B4DR25|B4DR25_HUMAN</t>
  </si>
  <si>
    <t xml:space="preserve">tr|B4DR36|B4DR36_HUMAN Modulator of non-genomic activity of estrogen receptor OS=Homo sapiens OX=9606 PE=2 SV=1</t>
  </si>
  <si>
    <t xml:space="preserve">tr|B4DR36|B4DR36_HUMAN</t>
  </si>
  <si>
    <t xml:space="preserve">tr|B4DR52|B4DR52_HUMAN Histone H2B OS=Homo sapiens OX=9606 PE=2 SV=1</t>
  </si>
  <si>
    <t xml:space="preserve">tr|B4DR52|B4DR52_HUMAN</t>
  </si>
  <si>
    <t xml:space="preserve">tr|B4DR61|B4DR61_HUMAN Protein transport protein Sec61 subunit alpha isoform 1 OS=Homo sapiens OX=9606 GN=SEC61A1 PE=1 SV=1</t>
  </si>
  <si>
    <t xml:space="preserve">tr|B4DR61|B4DR61_HUMAN</t>
  </si>
  <si>
    <t xml:space="preserve">tr|B4DR70|B4DR70_HUMAN cD0 FLJ58049, highly similar to R0-binding protein FUS OS=Homo sapiens OX=9606 PE=2 SV=1</t>
  </si>
  <si>
    <t xml:space="preserve">tr|B4DR70|B4DR70_HUMAN</t>
  </si>
  <si>
    <t xml:space="preserve">tr|B4DRA0|B4DRA0_HUMAN cD0 FLJ58459, highly similar to R0-binding region-containing protein 2 OS=Homo sapiens OX=9606 PE=2 SV=1</t>
  </si>
  <si>
    <t xml:space="preserve">tr|B4DRA0|B4DRA0_HUMAN</t>
  </si>
  <si>
    <t xml:space="preserve">tr|B4DRA2|B4DRA2_HUMAN cD0 FLJ57828, highly similar to Treacle protein (Fragment) OS=Homo sapiens OX=9606 PE=2 SV=1</t>
  </si>
  <si>
    <t xml:space="preserve">tr|B4DRA2|B4DRA2_HUMAN</t>
  </si>
  <si>
    <t xml:space="preserve">tr|B4DRA5|B4DRA5_HUMAN Protein transport protein SEC23 OS=Homo sapiens OX=9606 PE=2 SV=1</t>
  </si>
  <si>
    <t xml:space="preserve">tr|B4DRA5|B4DRA5_HUMAN</t>
  </si>
  <si>
    <t xml:space="preserve">tr|B4DRF2|B4DRF2_HUMAN cD0 FLJ58124, highly similar to Complement factor I OS=Homo sapiens OX=9606 PE=2 SV=1</t>
  </si>
  <si>
    <t xml:space="preserve">tr|B4DRF2|B4DRF2_HUMAN</t>
  </si>
  <si>
    <t xml:space="preserve">tr|B4DRG9|B4DRG9_HUMAN cD0 FLJ51951, highly similar to Squamous cell carcinoma antigen recognized by T-cells 3 (Fragment) OS=Homo sapiens OX=9606 PE=2 SV=1</t>
  </si>
  <si>
    <t xml:space="preserve">tr|B4DRG9|B4DRG9_HUMAN</t>
  </si>
  <si>
    <t xml:space="preserve">tr|B4DRL5|B4DRL5_HUMAN cD0 FLJ60834, highly similar to Engulfment and cell motility protein 2 (CED-12 homolog A) OS=Homo sapiens OX=9606 PE=2 SV=1</t>
  </si>
  <si>
    <t xml:space="preserve">tr|B4DRL5|B4DRL5_HUMAN</t>
  </si>
  <si>
    <t xml:space="preserve">tr|B4DRM3|B4DRM3_HUMAN cD0 FLJ54492, highly similar to Eukaryotic translation initiation factor 4B OS=Homo sapiens OX=9606 PE=2 SV=1</t>
  </si>
  <si>
    <t xml:space="preserve">tr|B4DRM3|B4DRM3_HUMAN</t>
  </si>
  <si>
    <t xml:space="preserve">tr|B4DRN6|B4DRN6_HUMAN cD0 FLJ51284, highly similar to Adapter-relatedprotein complex 3 mu-1 subunit OS=Homo sapiens OX=9606 PE=2 SV=1</t>
  </si>
  <si>
    <t xml:space="preserve">tr|B4DRN6|B4DRN6_HUMAN</t>
  </si>
  <si>
    <t xml:space="preserve">tr|B4DRR0|B4DRR0_HUMAN cD0 FLJ53910, highly similar to Keratin, type II cytoskeletal 6A OS=Homo sapiens OX=9606 PE=2 SV=1</t>
  </si>
  <si>
    <t xml:space="preserve">tr|B4DRR0|B4DRR0_HUMAN</t>
  </si>
  <si>
    <t xml:space="preserve">tr|B4DRS6|B4DRS6_HUMAN Sidoreflexin OS=Homo sapiens OX=9606 PE=2 SV=1</t>
  </si>
  <si>
    <t xml:space="preserve">tr|B4DRS6|B4DRS6_HUMAN</t>
  </si>
  <si>
    <t xml:space="preserve">tr|B4DRT8|B4DRT8_HUMAN cD0 FLJ61363, highly similar to Homo sapiens trinucleotide repeat containing 15 (TNRC15), mR0 OS=Homo sapiens OX=9606 PE=2 SV=1</t>
  </si>
  <si>
    <t xml:space="preserve">tr|B4DRT8|B4DRT8_HUMAN</t>
  </si>
  <si>
    <t xml:space="preserve">tr|B4DRU0|B4DRU0_HUMAN Eukaryotic translation initiation factor 3 subunit C OS=Homo sapiens OX=9606 GN=EIF3C PE=2 SV=1</t>
  </si>
  <si>
    <t xml:space="preserve">tr|B4DRU0|B4DRU0_HUMAN</t>
  </si>
  <si>
    <t xml:space="preserve">tr|B4DRU9|B4DRU9_HUMAN cD0 FLJ57179, highly similar to Homo sapiens ATP-binding cassette, sub-family F (GCN20), member 3 (ABCF3), mR0 OS=Homo sapiens OX=9606 PE=2 SV=1</t>
  </si>
  <si>
    <t xml:space="preserve">tr|B4DRU9|B4DRU9_HUMAN</t>
  </si>
  <si>
    <t xml:space="preserve">tr|B4DRV2|B4DRV2_HUMAN Succi0te--CoA ligase [ADP-forming] subunit beta, mitochondrial OS=Homo sapiens OX=9606 GN=SUCLA2 PE=2 SV=1</t>
  </si>
  <si>
    <t xml:space="preserve">tr|B4DRV2|B4DRV2_HUMAN</t>
  </si>
  <si>
    <t xml:space="preserve">tr|B4DRV5|B4DRV5_HUMAN cD0 FLJ60840, highly similar to Nucleoporin p54 OS=Homo sapiens OX=9606 PE=2 SV=1</t>
  </si>
  <si>
    <t xml:space="preserve">tr|B4DRV5|B4DRV5_HUMAN</t>
  </si>
  <si>
    <t xml:space="preserve">tr|B4DRW3|B4DRW3_HUMAN cD0 FLJ57180, highly similar to TAR D0-binding protein 43 OS=Homo sapiens OX=9606 PE=2 SV=1</t>
  </si>
  <si>
    <t xml:space="preserve">tr|B4DRW3|B4DRW3_HUMAN</t>
  </si>
  <si>
    <t xml:space="preserve">tr|B4DRW6|B4DRW6_HUMAN Alpha-1,4 glucan phosphorylase OS=Homo sapiens OX=9606 PE=2 SV=1</t>
  </si>
  <si>
    <t xml:space="preserve">tr|B4DRW6|B4DRW6_HUMAN</t>
  </si>
  <si>
    <t xml:space="preserve">tr|B4DRY5|B4DRY5_HUMAN cD0 FLJ54538, highly similar to Transportin-2 OS=Homo sapiens OX=9606 PE=2 SV=1</t>
  </si>
  <si>
    <t xml:space="preserve">tr|B4DRY5|B4DRY5_HUMAN</t>
  </si>
  <si>
    <t xml:space="preserve">tr|B4DRY6|B4DRY6_HUMAN cD0 FLJ57182, highly similar to Paxillin OS=Homo sapiens OX=9606 PE=2 SV=1</t>
  </si>
  <si>
    <t xml:space="preserve">tr|B4DRY6|B4DRY6_HUMAN</t>
  </si>
  <si>
    <t xml:space="preserve">tr|B4DS05|B4DS05_HUMAN cD0 FLJ59403, highly similar to Nucleosome assembly protein 1-like 4 OS=Homo sapiens OX=9606 PE=2 SV=1</t>
  </si>
  <si>
    <t xml:space="preserve">tr|B4DS05|B4DS05_HUMAN</t>
  </si>
  <si>
    <t xml:space="preserve">tr|B4DS14|B4DS14_HUMAN Kinesin light chain OS=Homo sapiens OX=9606 PE=2 SV=1</t>
  </si>
  <si>
    <t xml:space="preserve">tr|B4DS14|B4DS14_HUMAN</t>
  </si>
  <si>
    <t xml:space="preserve">tr|B4DS31|B4DS31_HUMAN cD0 FLJ56893, highly similar to Homo sapiens CUG triplet repeat, R0 binding protein 2 (CUGBP2), transcript variant 3, mR0 OS=Homo sapiens OX=9606 PE=2 SV=1</t>
  </si>
  <si>
    <t xml:space="preserve">tr|B4DS31|B4DS31_HUMAN</t>
  </si>
  <si>
    <t xml:space="preserve">tr|B4DS37|B4DS37_HUMAN cD0 FLJ58258, highly similar to Cyclin G-associated ki0se OS=Homo sapiens OX=9606 PE=2 SV=1</t>
  </si>
  <si>
    <t xml:space="preserve">tr|B4DS37|B4DS37_HUMAN</t>
  </si>
  <si>
    <t xml:space="preserve">tr|B4DS44|B4DS44_HUMAN Vacuolar protein sorting-associated protein 52 homolog OS=Homo sapiens OX=9606 PE=2 SV=1</t>
  </si>
  <si>
    <t xml:space="preserve">tr|B4DS44|B4DS44_HUMAN</t>
  </si>
  <si>
    <t xml:space="preserve">tr|B4DS50|B4DS50_HUMAN Dol-P-Man:Man(5)Glc0c(2)-PP-Dol alpha-1,3-mannosyltransferase OS=Homo sapiens OX=9606 PE=2 SV=1</t>
  </si>
  <si>
    <t xml:space="preserve">tr|B4DS50|B4DS50_HUMAN</t>
  </si>
  <si>
    <t xml:space="preserve">tr|B4DS66|B4DS66_HUMAN MICOS complex subunit MIC60 OS=Homo sapiens OX=9606 PE=2 SV=1</t>
  </si>
  <si>
    <t xml:space="preserve">tr|B4DS66|B4DS66_HUMAN</t>
  </si>
  <si>
    <t xml:space="preserve">tr|B4DSA4|B4DSA4_HUMAN Ferrochelatase OS=Homo sapiens OX=9606 PE=2 SV=1</t>
  </si>
  <si>
    <t xml:space="preserve">tr|B4DSA4|B4DSA4_HUMAN</t>
  </si>
  <si>
    <t xml:space="preserve">tr|B4DSC8|B4DSC8_HUMAN cD0 FLJ53181, highly similar to Probable global transcription activator SNF2L2 (Fragment) OS=Homo sapiens OX=9606 PE=2 SV=1</t>
  </si>
  <si>
    <t xml:space="preserve">tr|B4DSC8|B4DSC8_HUMAN</t>
  </si>
  <si>
    <t xml:space="preserve">tr|B4DSD7|B4DSD7_HUMAN Serine/threonine-protein phosphatase 2A 56 kDa regulatory subunit OS=Homo sapiens OX=9606 PE=2 SV=1</t>
  </si>
  <si>
    <t xml:space="preserve">tr|B4DSD7|B4DSD7_HUMAN</t>
  </si>
  <si>
    <t xml:space="preserve">tr|B4DSE2|B4DSE2_HUMAN cD0 FLJ57277, highly similar to Tripeptidyl-peptidase 1 OS=Homo sapiens OX=9606 PE=2 SV=1</t>
  </si>
  <si>
    <t xml:space="preserve">tr|B4DSE2|B4DSE2_HUMAN</t>
  </si>
  <si>
    <t xml:space="preserve">tr|B4DSH9|B4DSH9_HUMAN cD0 FLJ60857, highly similar to Polymerase delta-interacting protein 3 OS=Homo sapiens OX=9606 PE=2 SV=1</t>
  </si>
  <si>
    <t xml:space="preserve">tr|B4DSH9|B4DSH9_HUMAN</t>
  </si>
  <si>
    <t xml:space="preserve">tr|B4DSI9|B4DSI9_HUMAN cD0 FLJ56483, highly similar to Eukaryotic translation initiation factor 4 gamma 1 OS=Homo sapiens OX=9606 PE=2 SV=1</t>
  </si>
  <si>
    <t xml:space="preserve">tr|B4DSI9|B4DSI9_HUMAN</t>
  </si>
  <si>
    <t xml:space="preserve">tr|B4DSK5|B4DSK5_HUMAN Vesicle-fusing ATPase OS=Homo sapiens OX=9606 PE=2 SV=1</t>
  </si>
  <si>
    <t xml:space="preserve">tr|B4DSK5|B4DSK5_HUMAN</t>
  </si>
  <si>
    <t xml:space="preserve">tr|B4DSK9|B4DSK9_HUMAN Histone deacetylase OS=Homo sapiens OX=9606 PE=2 SV=1</t>
  </si>
  <si>
    <t xml:space="preserve">tr|B4DSK9|B4DSK9_HUMAN</t>
  </si>
  <si>
    <t xml:space="preserve">tr|B4DSN3|B4DSN3_HUMAN cD0 FLJ60345, highly similar to Protein transport protein Sec24C OS=Homo sapiens OX=9606 PE=2 SV=1</t>
  </si>
  <si>
    <t xml:space="preserve">tr|B4DSN3|B4DSN3_HUMAN</t>
  </si>
  <si>
    <t xml:space="preserve">tr|B4DSP8|B4DSP8_HUMAN cD0 FLJ56596, highly similar to Exportin-7 OS=Homo sapiens OX=9606 PE=2 SV=1</t>
  </si>
  <si>
    <t xml:space="preserve">tr|B4DSP8|B4DSP8_HUMAN</t>
  </si>
  <si>
    <t xml:space="preserve">tr|B4DSQ5|B4DSQ5_HUMAN Protein transport protein SEC23 OS=Homo sapiens OX=9606 PE=2 SV=1</t>
  </si>
  <si>
    <t xml:space="preserve">tr|B4DSQ5|B4DSQ5_HUMAN</t>
  </si>
  <si>
    <t xml:space="preserve">tr|B4DST5|B4DST5_HUMAN cD0 FLJ58078, highly similar to Tyrosine-protein phosphatase non-receptortype 23 OS=Homo sapiens OX=9606 PE=2 SV=1</t>
  </si>
  <si>
    <t xml:space="preserve">tr|B4DST5|B4DST5_HUMAN</t>
  </si>
  <si>
    <t xml:space="preserve">tr|B4DST8|B4DST8_HUMAN cD0 FLJ51078, highly similar to Latent-transforming growth factor beta-bindingprotein, isoform 1S OS=Homo sapiens OX=9606 PE=2 SV=1</t>
  </si>
  <si>
    <t xml:space="preserve">tr|B4DST8|B4DST8_HUMAN</t>
  </si>
  <si>
    <t xml:space="preserve">tr|B4DSV5|B4DSV5_HUMAN D0 replication licensing factor MCM2 OS=Homo sapiens OX=9606 PE=2 SV=1</t>
  </si>
  <si>
    <t xml:space="preserve">tr|B4DSV5|B4DSV5_HUMAN</t>
  </si>
  <si>
    <t xml:space="preserve">tr|B4DSX6|B4DSX6_HUMAN cD0 FLJ57427, highly similar to Glycogenin-1 OS=Homo sapiens OX=9606 PE=2 SV=1</t>
  </si>
  <si>
    <t xml:space="preserve">tr|B4DSX6|B4DSX6_HUMAN</t>
  </si>
  <si>
    <t xml:space="preserve">tr|B4DSY4|B4DSY4_HUMAN cD0 FLJ52894, highly similar to Isocitrate dehydroge0se OS=Homo sapiens OX=9606 PE=2 SV=1</t>
  </si>
  <si>
    <t xml:space="preserve">tr|B4DSY4|B4DSY4_HUMAN</t>
  </si>
  <si>
    <t xml:space="preserve">tr|B4DSZ2|B4DSZ2_HUMAN cD0 FLJ50653, highly similar to Rattus norvegicus CUG triplet repeat, R0 binding protein 2 (Cugbp2), mR0 OS=Homo sapiens OX=9606 PE=2 SV=1</t>
  </si>
  <si>
    <t xml:space="preserve">tr|B4DSZ2|B4DSZ2_HUMAN</t>
  </si>
  <si>
    <t xml:space="preserve">tr|B4DT00|B4DT00_HUMAN cD0 FLJ50655, highly similar to Homo sapiens CUG triplet repeat, R0 binding protein 2 (CUGBP2), transcript variant 3, mR0 OS=Homo sapiens OX=9606 PE=2 SV=1</t>
  </si>
  <si>
    <t xml:space="preserve">tr|B4DT00|B4DT00_HUMAN</t>
  </si>
  <si>
    <t xml:space="preserve">tr|B4DT23|B4DT23_HUMAN cD0 FLJ52744, highly similar to Protein FAM98A OS=Homo sapiens OX=9606 PE=2 SV=1</t>
  </si>
  <si>
    <t xml:space="preserve">tr|B4DT23|B4DT23_HUMAN</t>
  </si>
  <si>
    <t xml:space="preserve">tr|B4DT31|B4DT31_HUMAN cD0 FLJ53425, highly similar to Far upstream element-binding protein 1 OS=Homo sapiens OX=9606 PE=2 SV=1</t>
  </si>
  <si>
    <t xml:space="preserve">tr|B4DT31|B4DT31_HUMAN</t>
  </si>
  <si>
    <t xml:space="preserve">tr|B4DT77|B4DT77_HUMAN Annexin OS=Homo sapiens OX=9606 PE=2 SV=1</t>
  </si>
  <si>
    <t xml:space="preserve">tr|B4DT77|B4DT77_HUMAN</t>
  </si>
  <si>
    <t xml:space="preserve">tr|B4DT81|B4DT81_HUMAN cD0 FLJ60056, highly similar to HLA class I histocompatibility antigen, alpha chain F OS=Homo sapiens OX=9606 PE=2 SV=1</t>
  </si>
  <si>
    <t xml:space="preserve">tr|B4DT81|B4DT81_HUMAN</t>
  </si>
  <si>
    <t xml:space="preserve">tr|B4DTA2|B4DTA2_HUMAN cD0 FLJ60148, highly similar to Homo sapiens heterogeneous nuclear ribonucleoprotein D-like (HNRPDL), transcript variant 2, mR0 OS=Homo sapiens OX=9606 PE=2 SV=1</t>
  </si>
  <si>
    <t xml:space="preserve">tr|B4DTA2|B4DTA2_HUMAN</t>
  </si>
  <si>
    <t xml:space="preserve">tr|B4DTC3|B4DTC3_HUMAN cD0 FLJ54150, highly similar to Heterogeneous nuclear ribonucleoprotein D0 OS=Homo sapiens OX=9606 PE=2 SV=1</t>
  </si>
  <si>
    <t xml:space="preserve">tr|B4DTC3|B4DTC3_HUMAN</t>
  </si>
  <si>
    <t xml:space="preserve">tr|B4DTM6|B4DTM6_HUMAN cD0 FLJ61391, highly similar to Protein transport protein Sec24B OS=Homo sapiens OX=9606 PE=2 SV=1</t>
  </si>
  <si>
    <t xml:space="preserve">tr|B4DTM6|B4DTM6_HUMAN</t>
  </si>
  <si>
    <t xml:space="preserve">tr|B4DTP2|B4DTP2_HUMAN cD0 FLJ59981, highly similar to Hematopoietic lineage cell-specific protein OS=Homo sapiens OX=9606 PE=2 SV=1</t>
  </si>
  <si>
    <t xml:space="preserve">tr|B4DTP2|B4DTP2_HUMAN</t>
  </si>
  <si>
    <t xml:space="preserve">tr|B4DTP3|B4DTP3_HUMAN cD0 FLJ57343, highly similar to Homo sapiens ankyrin repeat domain 17 (ANKRD17), transcript variant 1, mR0 (Fragment) OS=Homo sapiens OX=9606 PE=2 SV=1</t>
  </si>
  <si>
    <t xml:space="preserve">tr|B4DTP3|B4DTP3_HUMAN</t>
  </si>
  <si>
    <t xml:space="preserve">tr|B4DTS6|B4DTS6_HUMAN cD0 FLJ54117, highly similar to CD97 antigen OS=Homo sapiens OX=9606 PE=2 SV=1</t>
  </si>
  <si>
    <t xml:space="preserve">tr|B4DTS6|B4DTS6_HUMAN</t>
  </si>
  <si>
    <t xml:space="preserve">tr|B4DTT0|B4DTT0_HUMAN N-acetylglucosamine-6-sulfatase OS=Homo sapiens OX=9606 PE=2 SV=1</t>
  </si>
  <si>
    <t xml:space="preserve">tr|B4DTT0|B4DTT0_HUMAN</t>
  </si>
  <si>
    <t xml:space="preserve">tr|B4DTU7|B4DTU7_HUMAN 10-formyltetrahydrofolate dehydroge0se OS=Homo sapiens OX=9606 PE=2 SV=1</t>
  </si>
  <si>
    <t xml:space="preserve">tr|B4DTU7|B4DTU7_HUMAN</t>
  </si>
  <si>
    <t xml:space="preserve">tr|B4DTX5|B4DTX5_HUMAN cD0 FLJ60072, highly similar to Homo sapiens sorbin and SH3 domain containing 1 (SORBS1), transcript variant 6, mR0 OS=Homo sapiens OX=9606 PE=2 SV=1</t>
  </si>
  <si>
    <t xml:space="preserve">tr|B4DTX5|B4DTX5_HUMAN</t>
  </si>
  <si>
    <t xml:space="preserve">tr|B4DTY8|B4DTY8_HUMAN cD0 FLJ61587, highly similar to Integrin alpha-1 (Fragment) OS=Homo sapiens OX=9606 PE=2 SV=1</t>
  </si>
  <si>
    <t xml:space="preserve">tr|B4DTY8|B4DTY8_HUMAN</t>
  </si>
  <si>
    <t xml:space="preserve">tr|B4DU07|B4DU07_HUMAN Acyl-coenzyme A oxidase OS=Homo sapiens OX=9606 PE=2 SV=1</t>
  </si>
  <si>
    <t xml:space="preserve">tr|B4DU07|B4DU07_HUMAN</t>
  </si>
  <si>
    <t xml:space="preserve">tr|B4DU58|B4DU58_HUMAN cD0 FLJ51488, highly similar to Macrophage capping protein OS=Homo sapiens OX=9606 PE=2 SV=1</t>
  </si>
  <si>
    <t xml:space="preserve">tr|B4DU58|B4DU58_HUMAN</t>
  </si>
  <si>
    <t xml:space="preserve">tr|B4DU83|B4DU83_HUMAN Atypical ki0se COQ8A, mitochondrial OS=Homo sapiens OX=9606 PE=2 SV=1</t>
  </si>
  <si>
    <t xml:space="preserve">tr|B4DU83|B4DU83_HUMAN</t>
  </si>
  <si>
    <t xml:space="preserve">tr|B4DU97|B4DU97_HUMAN cD0 FLJ57596, highly similar to Peroxisomal membrane protein PMP34 OS=Homo sapiens OX=9606 PE=2 SV=1</t>
  </si>
  <si>
    <t xml:space="preserve">tr|B4DU97|B4DU97_HUMAN</t>
  </si>
  <si>
    <t xml:space="preserve">tr|B4DUA4|B4DUA4_HUMAN Serine/arginine-rich-splicing factor 5 OS=Homo sapiens OX=9606 GN=SRSF5 PE=1 SV=1</t>
  </si>
  <si>
    <t xml:space="preserve">tr|B4DUA4|B4DUA4_HUMAN</t>
  </si>
  <si>
    <t xml:space="preserve">tr|B4DUC8|B4DUC8_HUMAN S-methyl-5'-thioadenosine phosphorylase OS=Homo sapiens OX=9606 GN=MTAP PE=1 SV=1</t>
  </si>
  <si>
    <t xml:space="preserve">tr|B4DUC8|B4DUC8_HUMAN</t>
  </si>
  <si>
    <t xml:space="preserve">tr|B4DUD6|B4DUD6_HUMAN Septin-7 OS=Homo sapiens OX=9606 PE=2 SV=1</t>
  </si>
  <si>
    <t xml:space="preserve">tr|B4DUD6|B4DUD6_HUMAN</t>
  </si>
  <si>
    <t xml:space="preserve">tr|B4DUD9|B4DUD9_HUMAN Tyrosine-protein ki0se OS=Homo sapiens OX=9606 PE=2 SV=1</t>
  </si>
  <si>
    <t xml:space="preserve">tr|B4DUD9|B4DUD9_HUMAN</t>
  </si>
  <si>
    <t xml:space="preserve">tr|B4DUE5|B4DUE5_HUMAN cD0 FLJ58245, highly similar to Receptor-type tyrosine-protein phosphatase epsilon OS=Homo sapiens OX=9606 PE=2 SV=1</t>
  </si>
  <si>
    <t xml:space="preserve">tr|B4DUE5|B4DUE5_HUMAN</t>
  </si>
  <si>
    <t xml:space="preserve">tr|B4DUF1|B4DUF1_HUMAN 1,4-alpha-glucan branching enzyme OS=Homo sapiens OX=9606 PE=2 SV=1</t>
  </si>
  <si>
    <t xml:space="preserve">tr|B4DUF1|B4DUF1_HUMAN</t>
  </si>
  <si>
    <t xml:space="preserve">tr|B4DUH1|B4DUH1_HUMAN cD0 FLJ51323, highly similar to Short-chain specific acyl-CoA dehydroge0se, mitochondrial OS=Homo sapiens OX=9606 PE=2 SV=1</t>
  </si>
  <si>
    <t xml:space="preserve">tr|B4DUH1|B4DUH1_HUMAN</t>
  </si>
  <si>
    <t xml:space="preserve">tr|B4DUL6|B4DUL6_HUMAN cD0 FLJ51314, weakly similar to Heat-shock protein beta-6 OS=Homo sapiens OX=9606 PE=2 SV=1</t>
  </si>
  <si>
    <t xml:space="preserve">tr|B4DUL6|B4DUL6_HUMAN</t>
  </si>
  <si>
    <t xml:space="preserve">tr|B4DUP2|B4DUP2_HUMAN UTP--glucose-1-phosphate uridylyltransferase OS=Homo sapiens OX=9606 PE=2 SV=1</t>
  </si>
  <si>
    <t xml:space="preserve">tr|B4DUP2|B4DUP2_HUMAN</t>
  </si>
  <si>
    <t xml:space="preserve">tr|B4DUQ1|B4DUQ1_HUMAN Heterogeneous nuclear ribonucleoprotein K OS=Homo sapiens OX=9606 PE=2 SV=1</t>
  </si>
  <si>
    <t xml:space="preserve">tr|B4DUQ1|B4DUQ1_HUMAN</t>
  </si>
  <si>
    <t xml:space="preserve">tr|B4DUQ9|B4DUQ9_HUMAN D0 helicase OS=Homo sapiens OX=9606 PE=2 SV=1</t>
  </si>
  <si>
    <t xml:space="preserve">tr|B4DUQ9|B4DUQ9_HUMAN</t>
  </si>
  <si>
    <t xml:space="preserve">tr|B4DUR7|B4DUR7_HUMAN cD0 FLJ52763, highly similar to Adaptin ear-binding coat-associated protein 2 OS=Homo sapiens OX=9606 PE=2 SV=1</t>
  </si>
  <si>
    <t xml:space="preserve">tr|B4DUR7|B4DUR7_HUMAN</t>
  </si>
  <si>
    <t xml:space="preserve">tr|B4DUS0|B4DUS0_HUMAN BRCA2 and CDKN1A-interacting protein OS=Homo sapiens OX=9606 PE=2 SV=1</t>
  </si>
  <si>
    <t xml:space="preserve">tr|B4DUS0|B4DUS0_HUMAN</t>
  </si>
  <si>
    <t xml:space="preserve">tr|B4DUT7|B4DUT7_HUMAN Glutamine amidotransferase OS=Homo sapiens OX=9606 PE=2 SV=1</t>
  </si>
  <si>
    <t xml:space="preserve">tr|B4DUT7|B4DUT7_HUMAN</t>
  </si>
  <si>
    <t xml:space="preserve">tr|B4DUT8|B4DUT8_HUMAN Calponin OS=Homo sapiens OX=9606 GN=CNN2 PE=1 SV=1</t>
  </si>
  <si>
    <t xml:space="preserve">tr|B4DUT8|B4DUT8_HUMAN</t>
  </si>
  <si>
    <t xml:space="preserve">tr|B4DUV1|B4DUV1_HUMAN Fibulin-1 OS=Homo sapiens OX=9606 PE=2 SV=1</t>
  </si>
  <si>
    <t xml:space="preserve">tr|B4DUV1|B4DUV1_HUMAN</t>
  </si>
  <si>
    <t xml:space="preserve">tr|B4DUY6|B4DUY6_HUMAN cD0 FLJ54652, highly similar to Homo sapiens podocan (PODN), mR0 OS=Homo sapiens OX=9606 PE=2 SV=1</t>
  </si>
  <si>
    <t xml:space="preserve">tr|B4DUY6|B4DUY6_HUMAN</t>
  </si>
  <si>
    <t xml:space="preserve">tr|B4DV10|B4DV10_HUMAN Epididymal secretory protein E1 OS=Homo sapiens OX=9606 PE=2 SV=1</t>
  </si>
  <si>
    <t xml:space="preserve">tr|B4DV10|B4DV10_HUMAN</t>
  </si>
  <si>
    <t xml:space="preserve">tr|B4DV16|B4DV16_HUMAN cD0 FLJ54503, highly similar to Acyl-coenzyme A thioesterase 1 OS=Homo sapiens OX=9606 PE=2 SV=1</t>
  </si>
  <si>
    <t xml:space="preserve">tr|B4DV16|B4DV16_HUMAN</t>
  </si>
  <si>
    <t xml:space="preserve">tr|B4DV28|B4DV28_HUMAN cD0 FLJ54170, highly similar to Cytosolic nonspecific dipeptidase OS=Homo sapiens OX=9606 PE=2 SV=1</t>
  </si>
  <si>
    <t xml:space="preserve">tr|B4DV28|B4DV28_HUMAN</t>
  </si>
  <si>
    <t xml:space="preserve">tr|B4DV48|B4DV48_HUMAN C3/C5 convertase OS=Homo sapiens OX=9606 PE=2 SV=1</t>
  </si>
  <si>
    <t xml:space="preserve">tr|B4DV48|B4DV48_HUMAN</t>
  </si>
  <si>
    <t xml:space="preserve">tr|B4DV79|B4DV79_HUMAN Eukaryotic translation initiation factor 3 subunit B OS=Homo sapiens OX=9606 GN=EIF3B PE=2 SV=1</t>
  </si>
  <si>
    <t xml:space="preserve">tr|B4DV79|B4DV79_HUMAN</t>
  </si>
  <si>
    <t xml:space="preserve">tr|B4DV84|B4DV84_HUMAN cD0 FLJ56159, highly similar to 26S proteasome non-ATPase regulatory subunit 3 OS=Homo sapiens OX=9606 PE=2 SV=1</t>
  </si>
  <si>
    <t xml:space="preserve">tr|B4DV84|B4DV84_HUMAN</t>
  </si>
  <si>
    <t xml:space="preserve">tr|B4DV94|B4DV94_HUMAN cD0 FLJ58285, highly similar to Homo sapiens pre-B-cell leukemia transcription factor interacting protein 1 (PBXIP1), mR0 OS=Homo sapiens OX=9606 PE=2 SV=1</t>
  </si>
  <si>
    <t xml:space="preserve">tr|B4DV94|B4DV94_HUMAN</t>
  </si>
  <si>
    <t xml:space="preserve">tr|B4DVA7|B4DVA7_HUMAN Beta-hexosaminidase OS=Homo sapiens OX=9606 PE=2 SV=1</t>
  </si>
  <si>
    <t xml:space="preserve">tr|B4DVA7|B4DVA7_HUMAN</t>
  </si>
  <si>
    <t xml:space="preserve">tr|B4DVB5|B4DVB5_HUMAN E3 ubiquitin-protein ligase RING1 OS=Homo sapiens OX=9606 PE=2 SV=1</t>
  </si>
  <si>
    <t xml:space="preserve">tr|B4DVB5|B4DVB5_HUMAN</t>
  </si>
  <si>
    <t xml:space="preserve">tr|B4DVB7|B4DVB7_HUMAN Atypical ki0se COQ8A, mitochondrial OS=Homo sapiens OX=9606 PE=2 SV=1</t>
  </si>
  <si>
    <t xml:space="preserve">tr|B4DVB7|B4DVB7_HUMAN</t>
  </si>
  <si>
    <t xml:space="preserve">tr|B4DVD7|B4DVD7_HUMAN Eukaryotic translation initiation factor 3 subunit K OS=Homo sapiens OX=9606 GN=EIF3K PE=2 SV=1</t>
  </si>
  <si>
    <t xml:space="preserve">tr|B4DVD7|B4DVD7_HUMAN</t>
  </si>
  <si>
    <t xml:space="preserve">tr|B4DVE1|B4DVE1_HUMAN Galectin-3-binding protein OS=Homo sapiens OX=9606 PE=2 SV=1</t>
  </si>
  <si>
    <t xml:space="preserve">tr|B4DVE1|B4DVE1_HUMAN</t>
  </si>
  <si>
    <t xml:space="preserve">tr|B4DVI7|B4DVI7_HUMAN cD0 FLJ54176, highly similar to Sig0l recognition particle 68 kDa protein OS=Homo sapiens OX=9606 PE=2 SV=1</t>
  </si>
  <si>
    <t xml:space="preserve">tr|B4DVI7|B4DVI7_HUMAN</t>
  </si>
  <si>
    <t xml:space="preserve">tr|B4DVJ0|B4DVJ0_HUMAN Glucose-6-phosphate isomerase OS=Homo sapiens OX=9606 PE=2 SV=1</t>
  </si>
  <si>
    <t xml:space="preserve">tr|B4DVJ0|B4DVJ0_HUMAN</t>
  </si>
  <si>
    <t xml:space="preserve">tr|B4DVK6|B4DVK6_HUMAN cD0 FLJ55564, highly similar to Probable E3 ubiquitin-protein ligase HECTD3 OS=Homo sapiens OX=9606 PE=2 SV=1</t>
  </si>
  <si>
    <t xml:space="preserve">tr|B4DVK6|B4DVK6_HUMAN</t>
  </si>
  <si>
    <t xml:space="preserve">tr|B4DVN1|B4DVN1_HUMAN cD0 FLJ52214, highly similar to D0J homolog subfamily B member 6 OS=Homo sapiens OX=9606 PE=2 SV=1</t>
  </si>
  <si>
    <t xml:space="preserve">tr|B4DVN1|B4DVN1_HUMAN</t>
  </si>
  <si>
    <t xml:space="preserve">tr|B4DVP1|B4DVP1_HUMAN cD0 FLJ59444, highly similar to Thromboxane-A synthase OS=Homo sapiens OX=9606 PE=2 SV=1</t>
  </si>
  <si>
    <t xml:space="preserve">tr|B4DVP1|B4DVP1_HUMAN</t>
  </si>
  <si>
    <t xml:space="preserve">tr|B4DVQ5|B4DVQ5_HUMAN Eukaryotic translation initiation factor 3 subunit C OS=Homo sapiens OX=9606 GN=EIF3C PE=2 SV=1</t>
  </si>
  <si>
    <t xml:space="preserve">tr|B4DVQ5|B4DVQ5_HUMAN</t>
  </si>
  <si>
    <t xml:space="preserve">tr|B4DVR4|B4DVR4_HUMAN cD0 FLJ60912, highly similar to Vinexin OS=Homo sapiens OX=9606 PE=2 SV=1</t>
  </si>
  <si>
    <t xml:space="preserve">tr|B4DVR4|B4DVR4_HUMAN</t>
  </si>
  <si>
    <t xml:space="preserve">tr|B4DVS0|B4DVS0_HUMAN Small nuclear ribonucleoprotein-associated protein OS=Homo sapiens OX=9606 GN=SNRPB PE=2 SV=1</t>
  </si>
  <si>
    <t xml:space="preserve">tr|B4DVS0|B4DVS0_HUMAN</t>
  </si>
  <si>
    <t xml:space="preserve">tr|B4DVT8|B4DVT8_HUMAN cD0 FLJ60173, highly similar to Zinc-finger protein ZPR1 OS=Homo sapiens OX=9606 PE=2 SV=1</t>
  </si>
  <si>
    <t xml:space="preserve">tr|B4DVT8|B4DVT8_HUMAN</t>
  </si>
  <si>
    <t xml:space="preserve">tr|B4DVU3|B4DVU3_HUMAN Eukaryotic translation initiation factor 3 subunit C OS=Homo sapiens OX=9606 GN=EIF3C PE=2 SV=1</t>
  </si>
  <si>
    <t xml:space="preserve">tr|B4DVU3|B4DVU3_HUMAN</t>
  </si>
  <si>
    <t xml:space="preserve">tr|B4DVV3|B4DVV3_HUMAN cD0 FLJ53218, highly similar to Homo sapiens SAC1 suppressor of actin mutations 1-like (SACM1L), mR0 OS=Homo sapiens OX=9606 PE=2 SV=1</t>
  </si>
  <si>
    <t xml:space="preserve">tr|B4DVV3|B4DVV3_HUMAN</t>
  </si>
  <si>
    <t xml:space="preserve">tr|B4DVY2|B4DVY2_HUMAN cD0 FLJ54184, highly similar to Tropomyosin alpha-4 chain OS=Homo sapiens OX=9606 PE=2 SV=1</t>
  </si>
  <si>
    <t xml:space="preserve">tr|B4DVY2|B4DVY2_HUMAN</t>
  </si>
  <si>
    <t xml:space="preserve">tr|B4DVZ4|B4DVZ4_HUMAN cD0 FLJ57870, highly similar to Thiosulfate sulfurtransferase OS=Homo sapiens OX=9606 PE=2 SV=1</t>
  </si>
  <si>
    <t xml:space="preserve">tr|B4DVZ4|B4DVZ4_HUMAN</t>
  </si>
  <si>
    <t xml:space="preserve">tr|B4DW25|B4DW25_HUMAN Serine hydroxymethyltransferase OS=Homo sapiens OX=9606 PE=2 SV=1</t>
  </si>
  <si>
    <t xml:space="preserve">tr|B4DW25|B4DW25_HUMAN</t>
  </si>
  <si>
    <t xml:space="preserve">tr|B4DW31|B4DW31_HUMAN cD0 FLJ54186, highly similar to Nuclear receptor-binding protein OS=Homo sapiens OX=9606 PE=2 SV=1</t>
  </si>
  <si>
    <t xml:space="preserve">tr|B4DW31|B4DW31_HUMAN</t>
  </si>
  <si>
    <t xml:space="preserve">tr|B4DW57|B4DW57_HUMAN RING-type E3 ubiquitin transferase OS=Homo sapiens OX=9606 PE=2 SV=1</t>
  </si>
  <si>
    <t xml:space="preserve">tr|B4DW57|B4DW57_HUMAN</t>
  </si>
  <si>
    <t xml:space="preserve">tr|B4DW58|B4DW58_HUMAN E0/VASP-like protein OS=Homo sapiens OX=9606 PE=2 SV=1</t>
  </si>
  <si>
    <t xml:space="preserve">tr|B4DW58|B4DW58_HUMAN</t>
  </si>
  <si>
    <t xml:space="preserve">tr|B4DW81|B4DW81_HUMAN cD0 FLJ58863, highly similar to Protein NipS0p3A OS=Homo sapiens OX=9606 PE=2 SV=1</t>
  </si>
  <si>
    <t xml:space="preserve">tr|B4DW81|B4DW81_HUMAN</t>
  </si>
  <si>
    <t xml:space="preserve">tr|B4DWA0|B4DWA0_HUMAN High mobility group AT-hook protein 1 OS=Homo sapiens OX=9606 PE=2 SV=1</t>
  </si>
  <si>
    <t xml:space="preserve">tr|B4DWA0|B4DWA0_HUMAN</t>
  </si>
  <si>
    <t xml:space="preserve">tr|B4DWA5|B4DWA5_HUMAN cD0 FLJ52464, highly similar to GTPase, IMAP family member 4 OS=Homo sapiens OX=9606 PE=2 SV=1</t>
  </si>
  <si>
    <t xml:space="preserve">tr|B4DWA5|B4DWA5_HUMAN</t>
  </si>
  <si>
    <t xml:space="preserve">tr|B4DWA6|B4DWA6_HUMAN F-actin-capping protein subunit beta OS=Homo sapiens OX=9606 PE=2 SV=1</t>
  </si>
  <si>
    <t xml:space="preserve">tr|B4DWA6|B4DWA6_HUMAN</t>
  </si>
  <si>
    <t xml:space="preserve">tr|B4DWA7|B4DWA7_HUMAN Serine hydroxymethyltransferase OS=Homo sapiens OX=9606 PE=2 SV=1</t>
  </si>
  <si>
    <t xml:space="preserve">tr|B4DWA7|B4DWA7_HUMAN</t>
  </si>
  <si>
    <t xml:space="preserve">tr|B4DWA9|B4DWA9_HUMAN cD0 FLJ57214, highly similar to TBC1 domain family member 22A OS=Homo sapiens OX=9606 PE=2 SV=1</t>
  </si>
  <si>
    <t xml:space="preserve">tr|B4DWA9|B4DWA9_HUMAN</t>
  </si>
  <si>
    <t xml:space="preserve">tr|B4DWC4|B4DWC4_HUMAN Chloride intracellular channel protein OS=Homo sapiens OX=9606 PE=2 SV=1</t>
  </si>
  <si>
    <t xml:space="preserve">tr|B4DWC4|B4DWC4_HUMAN</t>
  </si>
  <si>
    <t xml:space="preserve">tr|B4DWD1|B4DWD1_HUMAN cD0 FLJ60919, highly similar to Cytochrome b-245 heavy chain OS=Homo sapiens OX=9606 PE=2 SV=1</t>
  </si>
  <si>
    <t xml:space="preserve">tr|B4DWD1|B4DWD1_HUMAN</t>
  </si>
  <si>
    <t xml:space="preserve">tr|B4DWG1|B4DWG1_HUMAN cD0 FLJ55643, highly similar to SEC23-interacting protein OS=Homo sapiens OX=9606 PE=2 SV=1</t>
  </si>
  <si>
    <t xml:space="preserve">tr|B4DWG1|B4DWG1_HUMAN</t>
  </si>
  <si>
    <t xml:space="preserve">tr|B4DWI8|B4DWI8_HUMAN Paraspeckle component 1 OS=Homo sapiens OX=9606 PE=2 SV=1</t>
  </si>
  <si>
    <t xml:space="preserve">tr|B4DWI8|B4DWI8_HUMAN</t>
  </si>
  <si>
    <t xml:space="preserve">tr|B4DWM5|B4DWM5_HUMAN cD0 FLJ61436, highly similar to Melanoma-associated antigen D2 OS=Homo sapiens OX=9606 PE=2 SV=1</t>
  </si>
  <si>
    <t xml:space="preserve">tr|B4DWM5|B4DWM5_HUMAN</t>
  </si>
  <si>
    <t xml:space="preserve">tr|B4DWN0|B4DWN0_HUMAN cD0 FLJ51351, highly similar to GTPase, IMAP family member 4 OS=Homo sapiens OX=9606 PE=2 SV=1</t>
  </si>
  <si>
    <t xml:space="preserve">tr|B4DWN0|B4DWN0_HUMAN</t>
  </si>
  <si>
    <t xml:space="preserve">tr|B4DWN1|B4DWN1_HUMAN cD0 FLJ52285, highly similar to Vesicular integral-membrane protein VIP36 OS=Homo sapiens OX=9606 PE=2 SV=1</t>
  </si>
  <si>
    <t xml:space="preserve">tr|B4DWN1|B4DWN1_HUMAN</t>
  </si>
  <si>
    <t xml:space="preserve">tr|B4DWS6|B4DWS6_HUMAN cD0 FLJ61181, highly similar to Homo sapiens hydroxysteroid (17-beta) dehydroge0se 12 (HSD17B12), mR0 OS=Homo sapiens OX=9606 PE=2 SV=1</t>
  </si>
  <si>
    <t xml:space="preserve">tr|B4DWS6|B4DWS6_HUMAN</t>
  </si>
  <si>
    <t xml:space="preserve">tr|B4DWU2|B4DWU2_HUMAN Annexin OS=Homo sapiens OX=9606 PE=2 SV=1</t>
  </si>
  <si>
    <t xml:space="preserve">tr|B4DWU2|B4DWU2_HUMAN</t>
  </si>
  <si>
    <t xml:space="preserve">tr|B4DWU6|B4DWU6_HUMAN cD0 FLJ51361, highly similar to Keratin, type II cytoskeletal 6A OS=Homo sapiens OX=9606 PE=2 SV=1</t>
  </si>
  <si>
    <t xml:space="preserve">tr|B4DWU6|B4DWU6_HUMAN</t>
  </si>
  <si>
    <t xml:space="preserve">tr|B4DWV5|B4DWV5_HUMAN GrpE protein homolog OS=Homo sapiens OX=9606 PE=2 SV=1</t>
  </si>
  <si>
    <t xml:space="preserve">tr|B4DWV5|B4DWV5_HUMAN</t>
  </si>
  <si>
    <t xml:space="preserve">tr|B4DWV9|B4DWV9_HUMAN cD0 FLJ53108, highly similar to Guanine nucleotide-binding protein alpha-13 subunit OS=Homo sapiens OX=9606 PE=2 SV=1</t>
  </si>
  <si>
    <t xml:space="preserve">tr|B4DWV9|B4DWV9_HUMAN</t>
  </si>
  <si>
    <t xml:space="preserve">tr|B4DWX3|B4DWX3_HUMAN Importin subunit alpha OS=Homo sapiens OX=9606 PE=2 SV=1</t>
  </si>
  <si>
    <t xml:space="preserve">tr|B4DWX3|B4DWX3_HUMAN</t>
  </si>
  <si>
    <t xml:space="preserve">tr|B4DWX6|B4DWX6_HUMAN Medium-chain specific acyl-CoA dehydroge0se, mitochondrial OS=Homo sapiens OX=9606 PE=2 SV=1</t>
  </si>
  <si>
    <t xml:space="preserve">tr|B4DWX6|B4DWX6_HUMAN</t>
  </si>
  <si>
    <t xml:space="preserve">tr|B4DWZ4|B4DWZ4_HUMAN Flap endonuclease 1 OS=Homo sapiens OX=9606 GN=FEN1 PE=2 SV=1</t>
  </si>
  <si>
    <t xml:space="preserve">tr|B4DWZ4|B4DWZ4_HUMAN</t>
  </si>
  <si>
    <t xml:space="preserve">tr|B4DX01|B4DX01_HUMAN Glyoxalase domain-containing protein 4 OS=Homo sapiens OX=9606 PE=2 SV=1</t>
  </si>
  <si>
    <t xml:space="preserve">tr|B4DX01|B4DX01_HUMAN</t>
  </si>
  <si>
    <t xml:space="preserve">tr|B4DX14|B4DX14_HUMAN cD0 FLJ53231, highly similar to 4-trimethylaminobutyraldehyde dehydroge0se OS=Homo sapiens OX=9606 PE=2 SV=1</t>
  </si>
  <si>
    <t xml:space="preserve">tr|B4DX14|B4DX14_HUMAN</t>
  </si>
  <si>
    <t xml:space="preserve">tr|B4DX46|B4DX46_HUMAN cD0 FLJ52663, highly similar to SET and MYND domain-containing protein 5 OS=Homo sapiens OX=9606 PE=2 SV=1</t>
  </si>
  <si>
    <t xml:space="preserve">tr|B4DX46|B4DX46_HUMAN</t>
  </si>
  <si>
    <t xml:space="preserve">tr|B4DX55|B4DX55_HUMAN cD0 FLJ58171, moderately similar to Melanoma-associated antigen D2 OS=Homo sapiens OX=9606 PE=2 SV=1</t>
  </si>
  <si>
    <t xml:space="preserve">tr|B4DX55|B4DX55_HUMAN</t>
  </si>
  <si>
    <t xml:space="preserve">tr|B4DXB9|B4DXB9_HUMAN Seryl-tR0 synthetase OS=Homo sapiens OX=9606 PE=2 SV=1</t>
  </si>
  <si>
    <t xml:space="preserve">tr|B4DXB9|B4DXB9_HUMAN</t>
  </si>
  <si>
    <t xml:space="preserve">tr|B4DXC4|B4DXC4_HUMAN cD0 FLJ58636, moderately similar to Atlastin OS=Homo sapiens OX=9606 PE=2 SV=1</t>
  </si>
  <si>
    <t xml:space="preserve">tr|B4DXC4|B4DXC4_HUMAN</t>
  </si>
  <si>
    <t xml:space="preserve">tr|B4DXI1|B4DXI1_HUMAN cD0 FLJ54333, highly similar to T-complex protein 1 subunit epsilon OS=Homo sapiens OX=9606 PE=2 SV=1</t>
  </si>
  <si>
    <t xml:space="preserve">tr|B4DXI1|B4DXI1_HUMAN</t>
  </si>
  <si>
    <t xml:space="preserve">tr|B4DXP9|B4DXP9_HUMAN cD0 FLJ52800, highly similar to Alpha-centractin OS=Homo sapiens OX=9606 PE=2 SV=1</t>
  </si>
  <si>
    <t xml:space="preserve">tr|B4DXP9|B4DXP9_HUMAN</t>
  </si>
  <si>
    <t xml:space="preserve">tr|B4DXT2|B4DXT2_HUMAN cD0 FLJ59635, highly similar to Heat shock 70 kDa protein 4L OS=Homo sapiens OX=9606 PE=2 SV=1</t>
  </si>
  <si>
    <t xml:space="preserve">tr|B4DXT2|B4DXT2_HUMAN</t>
  </si>
  <si>
    <t xml:space="preserve">tr|B4DXZ6|B4DXZ6_HUMAN Fragile X mental retardation syndrome-related protein 1 OS=Homo sapiens OX=9606 GN=FXR1 PE=1 SV=1</t>
  </si>
  <si>
    <t xml:space="preserve">tr|B4DXZ6|B4DXZ6_HUMAN</t>
  </si>
  <si>
    <t xml:space="preserve">tr|B4DY08|B4DY08_HUMAN Heterogeneous nuclear ribonucleoproteins C1/C2 OS=Homo sapiens OX=9606 GN=HNRNPC PE=1 SV=1</t>
  </si>
  <si>
    <t xml:space="preserve">tr|B4DY08|B4DY08_HUMAN</t>
  </si>
  <si>
    <t xml:space="preserve">tr|B4DY09|B4DY09_HUMAN Interleukin enhancer-binding factor 2 OS=Homo sapiens OX=9606 GN=ILF2 PE=1 SV=1</t>
  </si>
  <si>
    <t xml:space="preserve">tr|B4DY09|B4DY09_HUMAN</t>
  </si>
  <si>
    <t xml:space="preserve">tr|B4DY23|B4DY23_HUMAN cD0 FLJ61188, highly similar to Basigin OS=Homo sapiens OX=9606 PE=2 SV=1</t>
  </si>
  <si>
    <t xml:space="preserve">tr|B4DY23|B4DY23_HUMAN</t>
  </si>
  <si>
    <t xml:space="preserve">tr|B4DY25|B4DY25_HUMAN cD0 FLJ55866, highly similar to Protein FAM98A OS=Homo sapiens OX=9606 PE=2 SV=1</t>
  </si>
  <si>
    <t xml:space="preserve">tr|B4DY25|B4DY25_HUMAN</t>
  </si>
  <si>
    <t xml:space="preserve">tr|B4DY28|B4DY28_HUMAN cD0 FLJ61189, highly similar to Cysteine and glycine-rich protein 1 OS=Homo sapiens OX=9606 PE=2 SV=1</t>
  </si>
  <si>
    <t xml:space="preserve">tr|B4DY28|B4DY28_HUMAN</t>
  </si>
  <si>
    <t xml:space="preserve">tr|B4DY46|B4DY46_HUMAN cD0 FLJ53447, highly similar to Syntaxin-binding protein 2 OS=Homo sapiens OX=9606 PE=2 SV=1</t>
  </si>
  <si>
    <t xml:space="preserve">tr|B4DY46|B4DY46_HUMAN</t>
  </si>
  <si>
    <t xml:space="preserve">tr|B4DY50|B4DY50_HUMAN cD0 FLJ55528, highly similar to Transducin beta-like 2 protein OS=Homo sapiens OX=9606 PE=2 SV=1</t>
  </si>
  <si>
    <t xml:space="preserve">tr|B4DY50|B4DY50_HUMAN</t>
  </si>
  <si>
    <t xml:space="preserve">tr|B4DY59|B4DY59_HUMAN cD0 FLJ56267, highly similar to Transducin beta-like 2 protein OS=Homo sapiens OX=9606 PE=2 SV=1</t>
  </si>
  <si>
    <t xml:space="preserve">tr|B4DY59|B4DY59_HUMAN</t>
  </si>
  <si>
    <t xml:space="preserve">tr|B4DY87|B4DY87_HUMAN Succi0te-CoA ligase subunit beta OS=Homo sapiens OX=9606 PE=2 SV=1</t>
  </si>
  <si>
    <t xml:space="preserve">tr|B4DY87|B4DY87_HUMAN</t>
  </si>
  <si>
    <t xml:space="preserve">tr|B4DY91|B4DY91_HUMAN 6-phosphofructo-2-ki0se OS=Homo sapiens OX=9606 PE=2 SV=1</t>
  </si>
  <si>
    <t xml:space="preserve">tr|B4DY91|B4DY91_HUMAN</t>
  </si>
  <si>
    <t xml:space="preserve">tr|B4DYA7|B4DYA7_HUMAN Glucose-6-phosphate 1-dehydroge0se OS=Homo sapiens OX=9606 PE=2 SV=1</t>
  </si>
  <si>
    <t xml:space="preserve">tr|B4DYA7|B4DYA7_HUMAN</t>
  </si>
  <si>
    <t xml:space="preserve">tr|B4DYB8|B4DYB8_HUMAN Mannose-6-phosphate isomerase OS=Homo sapiens OX=9606 GN=MPI PE=1 SV=1</t>
  </si>
  <si>
    <t xml:space="preserve">tr|B4DYB8|B4DYB8_HUMAN</t>
  </si>
  <si>
    <t xml:space="preserve">tr|B4DYG3|B4DYG3_HUMAN cD0 FLJ53112, highly similar to HLA class I histocompatibility antigen, alpha chain F OS=Homo sapiens OX=9606 PE=2 SV=1</t>
  </si>
  <si>
    <t xml:space="preserve">tr|B4DYG3|B4DYG3_HUMAN</t>
  </si>
  <si>
    <t xml:space="preserve">tr|B4DYI3|B4DYI3_HUMAN Complex I-23kD OS=Homo sapiens OX=9606 PE=2 SV=1</t>
  </si>
  <si>
    <t xml:space="preserve">tr|B4DYI3|B4DYI3_HUMAN</t>
  </si>
  <si>
    <t xml:space="preserve">tr|B4DYK6|B4DYK6_HUMAN cD0 FLJ56887, highly similar to Homo sapiens guanine nucleotide binding protein-like 1 (GNL1), mR0 OS=Homo sapiens OX=9606 PE=2 SV=1</t>
  </si>
  <si>
    <t xml:space="preserve">tr|B4DYK6|B4DYK6_HUMAN</t>
  </si>
  <si>
    <t xml:space="preserve">tr|B4DYU3|B4DYU3_HUMAN cD0 FLJ57235, highly similar to Aldehyde dehydroge0se 1A3 OS=Homo sapiens OX=9606 PE=2 SV=1</t>
  </si>
  <si>
    <t xml:space="preserve">tr|B4DYU3|B4DYU3_HUMAN</t>
  </si>
  <si>
    <t xml:space="preserve">tr|B4DYX8|B4DYX8_HUMAN cD0 FLJ56179, highly similar to Pyruvate dehydroge0se (lipoamide)-phosphatase 1 OS=Homo sapiens OX=9606 PE=2 SV=1</t>
  </si>
  <si>
    <t xml:space="preserve">tr|B4DYX8|B4DYX8_HUMAN</t>
  </si>
  <si>
    <t xml:space="preserve">tr|B4DYY5|B4DYY5_HUMAN cD0 FLJ55671, highly similar to Ubiquitin-associated protein 2-like OS=Homo sapiens OX=9606 PE=2 SV=1</t>
  </si>
  <si>
    <t xml:space="preserve">tr|B4DYY5|B4DYY5_HUMAN</t>
  </si>
  <si>
    <t xml:space="preserve">tr|B4DZ08|B4DZ08_HUMAN Aconitate hydratase, mitochondrial OS=Homo sapiens OX=9606 PE=2 SV=1</t>
  </si>
  <si>
    <t xml:space="preserve">tr|B4DZ08|B4DZ08_HUMAN</t>
  </si>
  <si>
    <t xml:space="preserve">tr|B4DZ20|B4DZ20_HUMAN cD0 FLJ56422, highly similar to Engulfment and cell motility protein 2 OS=Homo sapiens OX=9606 PE=2 SV=1</t>
  </si>
  <si>
    <t xml:space="preserve">tr|B4DZ20|B4DZ20_HUMAN</t>
  </si>
  <si>
    <t xml:space="preserve">tr|B4DZ22|B4DZ22_HUMAN cD0 FLJ54042, highly similar to ATP-binding cassette sub-family D member 3 OS=Homo sapiens OX=9606 PE=2 SV=1</t>
  </si>
  <si>
    <t xml:space="preserve">tr|B4DZ22|B4DZ22_HUMAN</t>
  </si>
  <si>
    <t xml:space="preserve">tr|B4DZ28|B4DZ28_HUMAN R0 helicase OS=Homo sapiens OX=9606 PE=2 SV=1</t>
  </si>
  <si>
    <t xml:space="preserve">tr|B4DZ28|B4DZ28_HUMAN</t>
  </si>
  <si>
    <t xml:space="preserve">tr|B4DZ87|B4DZ87_HUMAN cD0 FLJ57240, highly similar to Mitochondrial proteins import receptor OS=Homo sapiens OX=9606 PE=2 SV=1</t>
  </si>
  <si>
    <t xml:space="preserve">tr|B4DZ87|B4DZ87_HUMAN</t>
  </si>
  <si>
    <t xml:space="preserve">tr|B4DZB1|B4DZB1_HUMAN 116 kDa U5 small nuclear ribonucleoprotein component OS=Homo sapiens OX=9606 PE=2 SV=1</t>
  </si>
  <si>
    <t xml:space="preserve">tr|B4DZB1|B4DZB1_HUMAN</t>
  </si>
  <si>
    <t xml:space="preserve">tr|B4DZC0|B4DZC0_HUMAN cD0 FLJ51771, highly similar to SWI/SNF-related matrix-associatedactin-dependent regulator of chromatin subfamily A member5 OS=Homo sapiens OX=9606 PE=2 SV=1</t>
  </si>
  <si>
    <t xml:space="preserve">tr|B4DZC0|B4DZC0_HUMAN</t>
  </si>
  <si>
    <t xml:space="preserve">tr|B4DZC3|B4DZC3_HUMAN 5'-3' exoribonuclease OS=Homo sapiens OX=9606 PE=2 SV=1</t>
  </si>
  <si>
    <t xml:space="preserve">tr|B4DZC3|B4DZC3_HUMAN</t>
  </si>
  <si>
    <t xml:space="preserve">tr|B4DZC9|B4DZC9_HUMAN Non-specific serine/threonine protein ki0se (Fragment) OS=Homo sapiens OX=9606 PE=2 SV=1</t>
  </si>
  <si>
    <t xml:space="preserve">tr|B4DZC9|B4DZC9_HUMAN</t>
  </si>
  <si>
    <t xml:space="preserve">tr|B4DZF8|B4DZF8_HUMAN Serine/threonine-protein phosphatase 2A activator OS=Homo sapiens OX=9606 PE=2 SV=1</t>
  </si>
  <si>
    <t xml:space="preserve">tr|B4DZF8|B4DZF8_HUMAN</t>
  </si>
  <si>
    <t xml:space="preserve">tr|B4DZH6|B4DZH6_HUMAN cD0 FLJ56474, highly similar to Histone deacetylase 6 OS=Homo sapiens OX=9606 PE=2 SV=1</t>
  </si>
  <si>
    <t xml:space="preserve">tr|B4DZH6|B4DZH6_HUMAN</t>
  </si>
  <si>
    <t xml:space="preserve">tr|B4DZJ7|B4DZJ7_HUMAN Transcription elongation factor SPT5 OS=Homo sapiens OX=9606 PE=2 SV=1</t>
  </si>
  <si>
    <t xml:space="preserve">tr|B4DZJ7|B4DZJ7_HUMAN</t>
  </si>
  <si>
    <t xml:space="preserve">tr|B4DZK8|B4DZK8_HUMAN cD0 FLJ61192, highly similar to Erythrocyte band 7 integral membrane protein OS=Homo sapiens OX=9606 PE=2 SV=1</t>
  </si>
  <si>
    <t xml:space="preserve">tr|B4DZK8|B4DZK8_HUMAN</t>
  </si>
  <si>
    <t xml:space="preserve">tr|B4DZL5|B4DZL5_HUMAN cD0 FLJ50312, highly similar to Homo sapiens pyruvate dehydroge0se phosphatase regulatory subunit (PDPR), mR0 OS=Homo sapiens OX=9606 PE=2 SV=1</t>
  </si>
  <si>
    <t xml:space="preserve">tr|B4DZL5|B4DZL5_HUMAN</t>
  </si>
  <si>
    <t xml:space="preserve">tr|B4DZM3|B4DZM3_HUMAN cD0 FLJ61500, highly similar to NNP-1 protein OS=Homo sapiens OX=9606 PE=2 SV=1</t>
  </si>
  <si>
    <t xml:space="preserve">tr|B4DZM3|B4DZM3_HUMAN</t>
  </si>
  <si>
    <t xml:space="preserve">tr|B4DZN1|B4DZN1_HUMAN cD0 FLJ56624, highly similar to Histone deacetylase 6 OS=Homo sapiens OX=9606 PE=2 SV=1</t>
  </si>
  <si>
    <t xml:space="preserve">tr|B4DZN1|B4DZN1_HUMAN</t>
  </si>
  <si>
    <t xml:space="preserve">tr|B4DZQ5|B4DZQ5_HUMAN PRP4 pre-mR0-processing factor 4 homolog OS=Homo sapiens OX=9606 PE=2 SV=1</t>
  </si>
  <si>
    <t xml:space="preserve">tr|B4DZQ5|B4DZQ5_HUMAN</t>
  </si>
  <si>
    <t xml:space="preserve">tr|B4DZR0|B4DZR0_HUMAN cD0 FLJ55529, highly similar to Heat shock 70 kDa protein 4L OS=Homo sapiens OX=9606 PE=2 SV=1</t>
  </si>
  <si>
    <t xml:space="preserve">tr|B4DZR0|B4DZR0_HUMAN</t>
  </si>
  <si>
    <t xml:space="preserve">tr|B4DZS8|B4DZS8_HUMAN Peptidylprolyl isomerase (Fragment) OS=Homo sapiens OX=9606 PE=2 SV=1</t>
  </si>
  <si>
    <t xml:space="preserve">tr|B4DZS8|B4DZS8_HUMAN</t>
  </si>
  <si>
    <t xml:space="preserve">tr|B4DZT5|B4DZT5_HUMAN cD0 FLJ53116, highly similar to T-complex protein 1 subunit epsilon OS=Homo sapiens OX=9606 PE=2 SV=1</t>
  </si>
  <si>
    <t xml:space="preserve">tr|B4DZT5|B4DZT5_HUMAN</t>
  </si>
  <si>
    <t xml:space="preserve">tr|B4DZX1|B4DZX1_HUMAN 4'-phosphopantetheine phosphatase OS=Homo sapiens OX=9606 PE=2 SV=1</t>
  </si>
  <si>
    <t xml:space="preserve">tr|B4DZX1|B4DZX1_HUMAN</t>
  </si>
  <si>
    <t xml:space="preserve">tr|B4DZZ0|B4DZZ0_HUMAN PRA1 family protein OS=Homo sapiens OX=9606 PE=2 SV=1</t>
  </si>
  <si>
    <t xml:space="preserve">tr|B4DZZ0|B4DZZ0_HUMAN</t>
  </si>
  <si>
    <t xml:space="preserve">tr|B4E022|B4E022_HUMAN cD0 FLJ56274, highly similar to Transketolase OS=Homo sapiens OX=9606 PE=2 SV=1</t>
  </si>
  <si>
    <t xml:space="preserve">tr|B4E022|B4E022_HUMAN</t>
  </si>
  <si>
    <t xml:space="preserve">tr|B4E054|B4E054_HUMAN V-type proton ATPase subunit H OS=Homo sapiens OX=9606 PE=2 SV=1</t>
  </si>
  <si>
    <t xml:space="preserve">tr|B4E054|B4E054_HUMAN</t>
  </si>
  <si>
    <t xml:space="preserve">tr|B4E098|B4E098_HUMAN Nucleolar protein 16 OS=Homo sapiens OX=9606 PE=2 SV=1</t>
  </si>
  <si>
    <t xml:space="preserve">tr|B4E098|B4E098_HUMAN</t>
  </si>
  <si>
    <t xml:space="preserve">tr|B4E0A4|B4E0A4_HUMAN cD0 FLJ57023, highly similar to Homo sapiens collagen, type VI, alpha 3 (COL6A3), transcript variant 3, mR0 OS=Homo sapiens OX=9606 PE=2 SV=1</t>
  </si>
  <si>
    <t xml:space="preserve">tr|B4E0A4|B4E0A4_HUMAN</t>
  </si>
  <si>
    <t xml:space="preserve">tr|B4E0B1|B4E0B1_HUMAN cD0 FLJ52100 OS=Homo sapiens OX=9606 PE=2 SV=1</t>
  </si>
  <si>
    <t xml:space="preserve">tr|B4E0B1|B4E0B1_HUMAN</t>
  </si>
  <si>
    <t xml:space="preserve">tr|B4E0B2|B4E0B2_HUMAN cD0 FLJ51426, highly similar to Adapter-related protein complex 3 beta-1 subunit OS=Homo sapiens OX=9606 PE=2 SV=1</t>
  </si>
  <si>
    <t xml:space="preserve">tr|B4E0B2|B4E0B2_HUMAN</t>
  </si>
  <si>
    <t xml:space="preserve">tr|B4E0B9|B4E0B9_HUMAN 5'-3' exoribonuclease OS=Homo sapiens OX=9606 PE=2 SV=1</t>
  </si>
  <si>
    <t xml:space="preserve">tr|B4E0B9|B4E0B9_HUMAN</t>
  </si>
  <si>
    <t xml:space="preserve">tr|B4E0C7|B4E0C7_HUMAN Tripeptidyl aminopeptidase OS=Homo sapiens OX=9606 PE=2 SV=1</t>
  </si>
  <si>
    <t xml:space="preserve">tr|B4E0C7|B4E0C7_HUMAN</t>
  </si>
  <si>
    <t xml:space="preserve">tr|B4E0E1|B4E0E1_HUMAN Poly [ADP-ribose] polymerase OS=Homo sapiens OX=9606 PE=2 SV=1</t>
  </si>
  <si>
    <t xml:space="preserve">tr|B4E0E1|B4E0E1_HUMAN</t>
  </si>
  <si>
    <t xml:space="preserve">tr|B4E0H8|B4E0H8_HUMAN cD0 FLJ60385, highly similar to Integrin alpha-3 OS=Homo sapiens OX=9606 PE=2 SV=1</t>
  </si>
  <si>
    <t xml:space="preserve">tr|B4E0H8|B4E0H8_HUMAN</t>
  </si>
  <si>
    <t xml:space="preserve">tr|B4E0K4|B4E0K4_HUMAN cD0 FLJ58659, highly similar to Homo sapiens pre-B-cell leukemia transcription factor interacting protein 1 (PBXIP1), mR0 OS=Homo sapiens OX=9606 PE=2 SV=1</t>
  </si>
  <si>
    <t xml:space="preserve">tr|B4E0K4|B4E0K4_HUMAN</t>
  </si>
  <si>
    <t xml:space="preserve">tr|B4E0K5|B4E0K5_HUMAN Mitogen-activated protein ki0se OS=Homo sapiens OX=9606 GN=MAPK14 PE=1 SV=1</t>
  </si>
  <si>
    <t xml:space="preserve">tr|B4E0K5|B4E0K5_HUMAN</t>
  </si>
  <si>
    <t xml:space="preserve">tr|B4E0K6|B4E0K6_HUMAN Valyl-tR0 synthetase OS=Homo sapiens OX=9606 GN=VARS2 PE=1 SV=1</t>
  </si>
  <si>
    <t xml:space="preserve">tr|B4E0K6|B4E0K6_HUMAN</t>
  </si>
  <si>
    <t xml:space="preserve">tr|B4E0K9|B4E0K9_HUMAN Alpha-mannosidase OS=Homo sapiens OX=9606 PE=2 SV=1</t>
  </si>
  <si>
    <t xml:space="preserve">tr|B4E0K9|B4E0K9_HUMAN</t>
  </si>
  <si>
    <t xml:space="preserve">tr|B4E0L0|B4E0L0_HUMAN cD0 FLJ54030, highly similar to Polymerase delta-interacting protein 3 OS=Homo sapiens OX=9606 PE=2 SV=1</t>
  </si>
  <si>
    <t xml:space="preserve">tr|B4E0L0|B4E0L0_HUMAN</t>
  </si>
  <si>
    <t xml:space="preserve">tr|B4E0N1|B4E0N1_HUMAN cD0 FLJ58735, highly similar to Helicase SKI2W OS=Homo sapiens OX=9606 PE=2 SV=1</t>
  </si>
  <si>
    <t xml:space="preserve">tr|B4E0N1|B4E0N1_HUMAN</t>
  </si>
  <si>
    <t xml:space="preserve">tr|B4E0N6|B4E0N6_HUMAN cD0 FLJ56280, highly similar to Endoplasmic reticulum-Golgi intermediate compartment protein 1 OS=Homo sapiens OX=9606 PE=2 SV=1</t>
  </si>
  <si>
    <t xml:space="preserve">tr|B4E0N6|B4E0N6_HUMAN</t>
  </si>
  <si>
    <t xml:space="preserve">tr|B4E0P8|B4E0P8_HUMAN cD0 FLJ53007, highly similar to UBA/UBX 33.3 kDa protein OS=Homo sapiens OX=9606 PE=2 SV=1</t>
  </si>
  <si>
    <t xml:space="preserve">tr|B4E0P8|B4E0P8_HUMAN</t>
  </si>
  <si>
    <t xml:space="preserve">tr|B4E0Q4|B4E0Q4_HUMAN DRB sensitivity-inducing factor large subunit OS=Homo sapiens OX=9606 GN=SUPT5H PE=2 SV=1</t>
  </si>
  <si>
    <t xml:space="preserve">tr|B4E0Q4|B4E0Q4_HUMAN</t>
  </si>
  <si>
    <t xml:space="preserve">tr|B4E0R0|B4E0R0_HUMAN cD0 FLJ54220, highly similar to Long-chain-fatty-acid--CoA ligase 1 OS=Homo sapiens OX=9606 PE=2 SV=1</t>
  </si>
  <si>
    <t xml:space="preserve">tr|B4E0R0|B4E0R0_HUMAN</t>
  </si>
  <si>
    <t xml:space="preserve">tr|B4E0R1|B4E0R1_HUMAN Integrin beta OS=Homo sapiens OX=9606 PE=2 SV=1</t>
  </si>
  <si>
    <t xml:space="preserve">tr|B4E0R1|B4E0R1_HUMAN</t>
  </si>
  <si>
    <t xml:space="preserve">tr|B4E0S6|B4E0S6_HUMAN R0 helicase OS=Homo sapiens OX=9606 PE=2 SV=1</t>
  </si>
  <si>
    <t xml:space="preserve">tr|B4E0S6|B4E0S6_HUMAN</t>
  </si>
  <si>
    <t xml:space="preserve">tr|B4E0U6|B4E0U6_HUMAN cD0 FLJ53687, highly similar to Hsc70-interacting protein OS=Homo sapiens OX=9606 PE=2 SV=1</t>
  </si>
  <si>
    <t xml:space="preserve">tr|B4E0U6|B4E0U6_HUMAN</t>
  </si>
  <si>
    <t xml:space="preserve">tr|B4E0U7|B4E0U7_HUMAN Exocyst complex component 5 OS=Homo sapiens OX=9606 PE=2 SV=1</t>
  </si>
  <si>
    <t xml:space="preserve">tr|B4E0U7|B4E0U7_HUMAN</t>
  </si>
  <si>
    <t xml:space="preserve">tr|B4E0V7|B4E0V7_HUMAN cD0 FLJ51709, highly similar to Myotubularin-related protein 9 OS=Homo sapiens OX=9606 PE=2 SV=1</t>
  </si>
  <si>
    <t xml:space="preserve">tr|B4E0V7|B4E0V7_HUMAN</t>
  </si>
  <si>
    <t xml:space="preserve">tr|B4E0X1|B4E0X1_HUMAN Beta-2-microglobulin OS=Homo sapiens OX=9606 PE=2 SV=1</t>
  </si>
  <si>
    <t xml:space="preserve">tr|B4E0X1|B4E0X1_HUMAN</t>
  </si>
  <si>
    <t xml:space="preserve">tr|B4E0X8|B4E0X8_HUMAN cD0 FLJ61021, highly similar to Far upstream element-binding protein 1 OS=Homo sapiens OX=9606 PE=2 SV=1</t>
  </si>
  <si>
    <t xml:space="preserve">tr|B4E0X8|B4E0X8_HUMAN</t>
  </si>
  <si>
    <t xml:space="preserve">tr|B4E100|B4E100_HUMAN cD0 FLJ61520, highly similar to Amyloid beta A4 protein-bindingfamily B member 1- interacting protein OS=Homo sapiens OX=9606 PE=2 SV=1</t>
  </si>
  <si>
    <t xml:space="preserve">tr|B4E100|B4E100_HUMAN</t>
  </si>
  <si>
    <t xml:space="preserve">tr|B4E128|B4E128_HUMAN Schlafen family member 5 OS=Homo sapiens OX=9606 GN=SLFN5 PE=1 SV=1</t>
  </si>
  <si>
    <t xml:space="preserve">tr|B4E128|B4E128_HUMAN</t>
  </si>
  <si>
    <t xml:space="preserve">tr|B4E164|B4E164_HUMAN cD0 FLJ56613, highly similar to Serine/threonine-protein ki0se TBK1 OS=Homo sapiens OX=9606 PE=2 SV=1</t>
  </si>
  <si>
    <t xml:space="preserve">tr|B4E164|B4E164_HUMAN</t>
  </si>
  <si>
    <t xml:space="preserve">tr|B4E184|B4E184_HUMAN Optineurin OS=Homo sapiens OX=9606 PE=2 SV=1</t>
  </si>
  <si>
    <t xml:space="preserve">tr|B4E184|B4E184_HUMAN</t>
  </si>
  <si>
    <t xml:space="preserve">tr|B4E192|B4E192_HUMAN Glial fibrillary acidic protein OS=Homo sapiens OX=9606 PE=2 SV=1</t>
  </si>
  <si>
    <t xml:space="preserve">tr|B4E192|B4E192_HUMAN</t>
  </si>
  <si>
    <t xml:space="preserve">tr|B4E1B2|B4E1B2_HUMAN Beta-1 metal-binding globulin OS=Homo sapiens OX=9606 PE=2 SV=1</t>
  </si>
  <si>
    <t xml:space="preserve">tr|B4E1B2|B4E1B2_HUMAN</t>
  </si>
  <si>
    <t xml:space="preserve">tr|B4E1B3|B4E1B3_HUMAN Angiotensin 1-10 OS=Homo sapiens OX=9606 PE=2 SV=1</t>
  </si>
  <si>
    <t xml:space="preserve">tr|B4E1B3|B4E1B3_HUMAN</t>
  </si>
  <si>
    <t xml:space="preserve">tr|B4E1C2|B4E1C2_HUMAN Bradykinin OS=Homo sapiens OX=9606 GN=KNG1 PE=2 SV=1</t>
  </si>
  <si>
    <t xml:space="preserve">tr|B4E1C2|B4E1C2_HUMAN</t>
  </si>
  <si>
    <t xml:space="preserve">tr|B4E1D8|B4E1D8_HUMAN cD0 FLJ51597, highly similar to C4b-binding protein alpha chain OS=Homo sapiens OX=9606 PE=2 SV=1</t>
  </si>
  <si>
    <t xml:space="preserve">tr|B4E1D8|B4E1D8_HUMAN</t>
  </si>
  <si>
    <t xml:space="preserve">tr|B4E1D9|B4E1D9_HUMAN cD0 FLJ55318, highly similar to Casein ki0se I isoform alpha OS=Homo sapiens OX=9606 PE=2 SV=1</t>
  </si>
  <si>
    <t xml:space="preserve">tr|B4E1D9|B4E1D9_HUMAN</t>
  </si>
  <si>
    <t xml:space="preserve">tr|B4E1E0|B4E1E0_HUMAN CTP synthase OS=Homo sapiens OX=9606 GN=CTPS1 PE=1 SV=1</t>
  </si>
  <si>
    <t xml:space="preserve">tr|B4E1E0|B4E1E0_HUMAN</t>
  </si>
  <si>
    <t xml:space="preserve">tr|B4E1E1|B4E1E1_HUMAN cD0 FLJ51598, highly similar to C4b-binding protein alpha chain OS=Homo sapiens OX=9606 PE=2 SV=1</t>
  </si>
  <si>
    <t xml:space="preserve">tr|B4E1E1|B4E1E1_HUMAN</t>
  </si>
  <si>
    <t xml:space="preserve">tr|B4E1E2|B4E1E2_HUMAN Hepatocyte growth factor-regulated tyrosine ki0se substrate OS=Homo sapiens OX=9606 PE=2 SV=1</t>
  </si>
  <si>
    <t xml:space="preserve">tr|B4E1E2|B4E1E2_HUMAN</t>
  </si>
  <si>
    <t xml:space="preserve">tr|B4E1G1|B4E1G1_HUMAN Derlin OS=Homo sapiens OX=9606 GN=DERL1 PE=1 SV=1</t>
  </si>
  <si>
    <t xml:space="preserve">tr|B4E1G1|B4E1G1_HUMAN</t>
  </si>
  <si>
    <t xml:space="preserve">tr|B4E1G2|B4E1G2_HUMAN Serine hydroxymethyltransferase OS=Homo sapiens OX=9606 PE=2 SV=1</t>
  </si>
  <si>
    <t xml:space="preserve">tr|B4E1G2|B4E1G2_HUMAN</t>
  </si>
  <si>
    <t xml:space="preserve">tr|B4E1I8|B4E1I8_HUMAN cD0 FLJ54228, highly similar to Leucine-rich alpha-2-glycoprotein OS=Homo sapiens OX=9606 PE=2 SV=1</t>
  </si>
  <si>
    <t xml:space="preserve">tr|B4E1I8|B4E1I8_HUMAN</t>
  </si>
  <si>
    <t xml:space="preserve">tr|B4E1J0|B4E1J0_HUMAN cD0 FLJ58464, highly similar to Homo sapiens pre-B-cell leukemia transcription factor interacting protein 1 (PBXIP1), mR0 OS=Homo sapiens OX=9606 PE=2 SV=1</t>
  </si>
  <si>
    <t xml:space="preserve">tr|B4E1J0|B4E1J0_HUMAN</t>
  </si>
  <si>
    <t xml:space="preserve">tr|B4E1J3|B4E1J3_HUMAN Fibromodulin OS=Homo sapiens OX=9606 PE=2 SV=1</t>
  </si>
  <si>
    <t xml:space="preserve">tr|B4E1J3|B4E1J3_HUMAN</t>
  </si>
  <si>
    <t xml:space="preserve">tr|B4E1J8|B4E1J8_HUMAN cD0 FLJ56285, highly similar to ADP-ribosylation factor-like protein 8B OS=Homo sapiens OX=9606 PE=2 SV=1</t>
  </si>
  <si>
    <t xml:space="preserve">tr|B4E1J8|B4E1J8_HUMAN</t>
  </si>
  <si>
    <t xml:space="preserve">tr|B4E1L0|B4E1L0_HUMAN Adenylosucci0te synthetase isozyme 2 OS=Homo sapiens OX=9606 GN=ADSS PE=2 SV=1</t>
  </si>
  <si>
    <t xml:space="preserve">tr|B4E1L0|B4E1L0_HUMAN</t>
  </si>
  <si>
    <t xml:space="preserve">tr|B4E1M2|B4E1M2_HUMAN cD0 FLJ54951, highly similar to Epoxide hydrolase 2 OS=Homo sapiens OX=9606 PE=2 SV=1</t>
  </si>
  <si>
    <t xml:space="preserve">tr|B4E1M2|B4E1M2_HUMAN</t>
  </si>
  <si>
    <t xml:space="preserve">tr|B4E1M7|B4E1M7_HUMAN cD0 FLJ58465, highly similar to R0-binding region-containing protein 2 OS=Homo sapiens OX=9606 PE=2 SV=1</t>
  </si>
  <si>
    <t xml:space="preserve">tr|B4E1M7|B4E1M7_HUMAN</t>
  </si>
  <si>
    <t xml:space="preserve">tr|B4E1Q7|B4E1Q7_HUMAN cD0 FLJ57294, highly similar to Lipoamide acyltransferase component of branched-chain alpha-keto acid dehydroge0se complex, mitochondrial OS=Homo sapiens OX=9606 PE=2 SV=1</t>
  </si>
  <si>
    <t xml:space="preserve">tr|B4E1Q7|B4E1Q7_HUMAN</t>
  </si>
  <si>
    <t xml:space="preserve">tr|B4E1S3|B4E1S3_HUMAN cD0 FLJ57860, highly similar to Transmembrane protein 109 OS=Homo sapiens OX=9606 PE=2 SV=1</t>
  </si>
  <si>
    <t xml:space="preserve">tr|B4E1S3|B4E1S3_HUMAN</t>
  </si>
  <si>
    <t xml:space="preserve">tr|B4E1T5|B4E1T5_HUMAN cD0 FLJ55764, highly similar to Apolipoprotein-L2 OS=Homo sapiens OX=9606 PE=2 SV=1</t>
  </si>
  <si>
    <t xml:space="preserve">tr|B4E1T5|B4E1T5_HUMAN</t>
  </si>
  <si>
    <t xml:space="preserve">tr|B4E1U1|B4E1U1_HUMAN cD0 FLJ52181, highly similar to Phosphatidylinositol transfer protein alpha isoform OS=Homo sapiens OX=9606 PE=2 SV=1</t>
  </si>
  <si>
    <t xml:space="preserve">tr|B4E1U1|B4E1U1_HUMAN</t>
  </si>
  <si>
    <t xml:space="preserve">tr|B4E1U9|B4E1U9_HUMAN Cell division control protein 42 homolog OS=Homo sapiens OX=9606 PE=2 SV=1</t>
  </si>
  <si>
    <t xml:space="preserve">tr|B4E1U9|B4E1U9_HUMAN</t>
  </si>
  <si>
    <t xml:space="preserve">tr|B4E1Z4|B4E1Z4_HUMAN C3/C5 convertase OS=Homo sapiens OX=9606 PE=1 SV=1</t>
  </si>
  <si>
    <t xml:space="preserve">tr|B4E1Z4|B4E1Z4_HUMAN</t>
  </si>
  <si>
    <t xml:space="preserve">tr|B4E205|B4E205_HUMAN cD0 FLJ61651, highly similar to Protein transport protein Sec24A OS=Homo sapiens OX=9606 PE=2 SV=1</t>
  </si>
  <si>
    <t xml:space="preserve">tr|B4E205|B4E205_HUMAN</t>
  </si>
  <si>
    <t xml:space="preserve">tr|B4E206|B4E206_HUMAN cD0 FLJ55441, highly similar to Nuclear pore complex protein Nup133 OS=Homo sapiens OX=9606 PE=2 SV=1</t>
  </si>
  <si>
    <t xml:space="preserve">tr|B4E206|B4E206_HUMAN</t>
  </si>
  <si>
    <t xml:space="preserve">tr|B4E213|B4E213_HUMAN cD0 FLJ61051, highly similar to HpaII tinys locus 9c protein OS=Homo sapiens OX=9606 PE=2 SV=1</t>
  </si>
  <si>
    <t xml:space="preserve">tr|B4E213|B4E213_HUMAN</t>
  </si>
  <si>
    <t xml:space="preserve">tr|B4E227|B4E227_HUMAN Nuclear R0 export factor 1 OS=Homo sapiens OX=9606 GN=NXF1 PE=1 SV=1</t>
  </si>
  <si>
    <t xml:space="preserve">tr|B4E227|B4E227_HUMAN</t>
  </si>
  <si>
    <t xml:space="preserve">tr|B4E229|B4E229_HUMAN cD0 FLJ56202, highly similar to Smoothelin OS=Homo sapiens OX=9606 PE=2 SV=1</t>
  </si>
  <si>
    <t xml:space="preserve">tr|B4E229|B4E229_HUMAN</t>
  </si>
  <si>
    <t xml:space="preserve">tr|B4E245|B4E245_HUMAN cD0 FLJ61538, highly similar to Switch-associated protein 70 OS=Homo sapiens OX=9606 PE=2 SV=1</t>
  </si>
  <si>
    <t xml:space="preserve">tr|B4E245|B4E245_HUMAN</t>
  </si>
  <si>
    <t xml:space="preserve">tr|B4E259|B4E259_HUMAN cD0 FLJ59607, moderately similar to D-dopachrome decarboxylase OS=Homo sapiens OX=9606 PE=2 SV=1</t>
  </si>
  <si>
    <t xml:space="preserve">tr|B4E259|B4E259_HUMAN</t>
  </si>
  <si>
    <t xml:space="preserve">tr|B4E266|B4E266_HUMAN Leucyl-tR0 synthetase OS=Homo sapiens OX=9606 PE=2 SV=1</t>
  </si>
  <si>
    <t xml:space="preserve">tr|B4E266|B4E266_HUMAN</t>
  </si>
  <si>
    <t xml:space="preserve">tr|B4E273|B4E273_HUMAN ADP-ribosylation factor interacting protein 1 (Arfaptin 1), isoform CRA_b OS=Homo sapiens OX=9606 GN=ARFIP1 PE=2 SV=1</t>
  </si>
  <si>
    <t xml:space="preserve">tr|B4E273|B4E273_HUMAN</t>
  </si>
  <si>
    <t xml:space="preserve">tr|B4E278|B4E278_HUMAN cD0 FLJ55571, highly similar to Sad1/unc-84 protein-like 1 OS=Homo sapiens OX=9606 PE=2 SV=1</t>
  </si>
  <si>
    <t xml:space="preserve">tr|B4E278|B4E278_HUMAN</t>
  </si>
  <si>
    <t xml:space="preserve">tr|B4E284|B4E284_HUMAN cD0 FLJ51188, highly similar to N-acetylglucosamine-6-sulfatase (EC3.1.6.14) OS=Homo sapiens OX=9606 PE=2 SV=1</t>
  </si>
  <si>
    <t xml:space="preserve">tr|B4E284|B4E284_HUMAN</t>
  </si>
  <si>
    <t xml:space="preserve">tr|B4E2A6|B4E2A6_HUMAN cD0 FLJ55508, highly similar to Sad1/unc-84-like protein 2 OS=Homo sapiens OX=9606 PE=2 SV=1</t>
  </si>
  <si>
    <t xml:space="preserve">tr|B4E2A6|B4E2A6_HUMAN</t>
  </si>
  <si>
    <t xml:space="preserve">tr|B4E2B9|B4E2B9_HUMAN cD0 FLJ61544, highly similar to Nuclear autoantigen Sp-100 OS=Homo sapiens OX=9606 PE=2 SV=1</t>
  </si>
  <si>
    <t xml:space="preserve">tr|B4E2B9|B4E2B9_HUMAN</t>
  </si>
  <si>
    <t xml:space="preserve">tr|B4E2E1|B4E2E1_HUMAN cD0 FLJ54322, highly similar to Protein transport protein Sec24B OS=Homo sapiens OX=9606 PE=2 SV=1</t>
  </si>
  <si>
    <t xml:space="preserve">tr|B4E2E1|B4E2E1_HUMAN</t>
  </si>
  <si>
    <t xml:space="preserve">tr|B4E2I4|B4E2I4_HUMAN Gamma-ECS OS=Homo sapiens OX=9606 GN=GCLC PE=1 SV=1</t>
  </si>
  <si>
    <t xml:space="preserve">tr|B4E2I4|B4E2I4_HUMAN</t>
  </si>
  <si>
    <t xml:space="preserve">tr|B4E2J8|B4E2J8_HUMAN cD0 FLJ54491, highly similar to Homo sapiens sterile alpha motif domain containing 9-like (SAMD9L), mR0 (Fragment) OS=Homo sapiens OX=9606 PE=2 SV=1</t>
  </si>
  <si>
    <t xml:space="preserve">tr|B4E2J8|B4E2J8_HUMAN</t>
  </si>
  <si>
    <t xml:space="preserve">tr|B4E2L0|B4E2L0_HUMAN cAMP-dependent protein ki0se catalytic subunit beta OS=Homo sapiens OX=9606 PE=2 SV=1</t>
  </si>
  <si>
    <t xml:space="preserve">tr|B4E2L0|B4E2L0_HUMAN</t>
  </si>
  <si>
    <t xml:space="preserve">tr|B4E2S7|B4E2S7_HUMAN cD0 FLJ58780, highly similar to Homo sapiens lysosomal-associated membrane protein 2 (LAMP2), transcript variant LAMP2B, mR0 OS=Homo sapiens OX=9606 PE=2 SV=1</t>
  </si>
  <si>
    <t xml:space="preserve">tr|B4E2S7|B4E2S7_HUMAN</t>
  </si>
  <si>
    <t xml:space="preserve">tr|B4E2V5|B4E2V5_HUMAN cD0 FLJ52062, highly similar to Erythrocyte band 7 integral membrane protein OS=Homo sapiens OX=9606 PE=2 SV=1</t>
  </si>
  <si>
    <t xml:space="preserve">tr|B4E2V5|B4E2V5_HUMAN</t>
  </si>
  <si>
    <t xml:space="preserve">tr|B4E2Z3|B4E2Z3_HUMAN cD0 FLJ54090, highly similar to 4F2 cell-surface antigen heavy chain OS=Homo sapiens OX=9606 PE=2 SV=1</t>
  </si>
  <si>
    <t xml:space="preserve">tr|B4E2Z3|B4E2Z3_HUMAN</t>
  </si>
  <si>
    <t xml:space="preserve">tr|B4E312|B4E312_HUMAN cD0 FLJ53422, highly similar to TATA-binding protein-associated factor 2N OS=Homo sapiens OX=9606 PE=2 SV=1</t>
  </si>
  <si>
    <t xml:space="preserve">tr|B4E312|B4E312_HUMAN</t>
  </si>
  <si>
    <t xml:space="preserve">tr|B4E318|B4E318_HUMAN BRCA2 and CDKN1A-interacting protein OS=Homo sapiens OX=9606 PE=2 SV=1</t>
  </si>
  <si>
    <t xml:space="preserve">tr|B4E318|B4E318_HUMAN</t>
  </si>
  <si>
    <t xml:space="preserve">tr|B4E321|B4E321_HUMAN Protein OS-9 OS=Homo sapiens OX=9606 GN=OS9 PE=1 SV=1</t>
  </si>
  <si>
    <t xml:space="preserve">tr|B4E321|B4E321_HUMAN</t>
  </si>
  <si>
    <t xml:space="preserve">tr|B4E324|B4E324_HUMAN cD0 FLJ60397, highly similar to Lysosomal protective protein OS=Homo sapiens OX=9606 PE=2 SV=1</t>
  </si>
  <si>
    <t xml:space="preserve">tr|B4E324|B4E324_HUMAN</t>
  </si>
  <si>
    <t xml:space="preserve">tr|B4E336|B4E336_HUMAN cD0 FLJ53287, highly similar to CD97 antigen OS=Homo sapiens OX=9606 PE=2 SV=1</t>
  </si>
  <si>
    <t xml:space="preserve">tr|B4E336|B4E336_HUMAN</t>
  </si>
  <si>
    <t xml:space="preserve">tr|B4E343|B4E343_HUMAN cD0 FLJ54249, highly similar to U3 small nucleolar R0-associated protein 14 homolog A OS=Homo sapiens OX=9606 PE=2 SV=1</t>
  </si>
  <si>
    <t xml:space="preserve">tr|B4E343|B4E343_HUMAN</t>
  </si>
  <si>
    <t xml:space="preserve">tr|B4E357|B4E357_HUMAN Dipeptidyl peptidase 3 OS=Homo sapiens OX=9606 PE=2 SV=1</t>
  </si>
  <si>
    <t xml:space="preserve">tr|B4E357|B4E357_HUMAN</t>
  </si>
  <si>
    <t xml:space="preserve">tr|B4E368|B4E368_HUMAN cD0 FLJ60058, highly similar to Myosin light chain 1, slow-twitch muscle A isoform OS=Homo sapiens OX=9606 PE=2 SV=1</t>
  </si>
  <si>
    <t xml:space="preserve">tr|B4E368|B4E368_HUMAN</t>
  </si>
  <si>
    <t xml:space="preserve">tr|B4E380|B4E380_HUMAN Histone H3 OS=Homo sapiens OX=9606 PE=2 SV=1</t>
  </si>
  <si>
    <t xml:space="preserve">tr|B4E380|B4E380_HUMAN</t>
  </si>
  <si>
    <t xml:space="preserve">tr|B4E3A4|B4E3A4_HUMAN cD0 FLJ57283, highly similar to Actin, cytoplasmic 2 OS=Homo sapiens OX=9606 PE=2 SV=1</t>
  </si>
  <si>
    <t xml:space="preserve">tr|B4E3A4|B4E3A4_HUMAN</t>
  </si>
  <si>
    <t xml:space="preserve">tr|B4E3D4|B4E3D4_HUMAN cD0 FLJ56293, highly similar to Transmembrane glycoprotein NMB OS=Homo sapiens OX=9606 PE=2 SV=1</t>
  </si>
  <si>
    <t xml:space="preserve">tr|B4E3D4|B4E3D4_HUMAN</t>
  </si>
  <si>
    <t xml:space="preserve">tr|B4E3D6|B4E3D6_HUMAN Myeloid differentiation primary response protein MyD88 OS=Homo sapiens OX=9606 PE=2 SV=1</t>
  </si>
  <si>
    <t xml:space="preserve">tr|B4E3D6|B4E3D6_HUMAN</t>
  </si>
  <si>
    <t xml:space="preserve">tr|B4E3F8|B4E3F8_HUMAN cD0 FLJ54257, highly similar to Leiomodin-1 OS=Homo sapiens OX=9606 PE=2 SV=1</t>
  </si>
  <si>
    <t xml:space="preserve">tr|B4E3F8|B4E3F8_HUMAN</t>
  </si>
  <si>
    <t xml:space="preserve">tr|B4E3G4|B4E3G4_HUMAN Mediator complex subunit 23 OS=Homo sapiens OX=9606 PE=2 SV=1</t>
  </si>
  <si>
    <t xml:space="preserve">tr|B4E3G4|B4E3G4_HUMAN</t>
  </si>
  <si>
    <t xml:space="preserve">tr|B4E3H1|B4E3H1_HUMAN cD0 FLJ53284, highly similar to Supervillin OS=Homo sapiens OX=9606 PE=2 SV=1</t>
  </si>
  <si>
    <t xml:space="preserve">tr|B4E3H1|B4E3H1_HUMAN</t>
  </si>
  <si>
    <t xml:space="preserve">tr|B4E3H8|B4E3H8_HUMAN cD0 FLJ54082, highly similar to Multimerin-2 OS=Homo sapiens OX=9606 PE=2 SV=1</t>
  </si>
  <si>
    <t xml:space="preserve">tr|B4E3H8|B4E3H8_HUMAN</t>
  </si>
  <si>
    <t xml:space="preserve">tr|B4E3M1|B4E3M1_HUMAN cD0 FLJ54430, highly similar to Homo sapiens sterile alpha motif domain containing 9-like (SAMD9L), mR0 OS=Homo sapiens OX=9606 PE=2 SV=1</t>
  </si>
  <si>
    <t xml:space="preserve">tr|B4E3M1|B4E3M1_HUMAN</t>
  </si>
  <si>
    <t xml:space="preserve">tr|B4E3M5|B4E3M5_HUMAN cD0 FLJ57816, highly similar to Triple functio0l domain protein OS=Homo sapiens OX=9606 PE=2 SV=1</t>
  </si>
  <si>
    <t xml:space="preserve">tr|B4E3M5|B4E3M5_HUMAN</t>
  </si>
  <si>
    <t xml:space="preserve">tr|B4E3M6|B4E3M6_HUMAN cD0 FLJ55446, highly similar to Superkiller viralicidic activity 2-like 2 OS=Homo sapiens OX=9606 PE=2 SV=1</t>
  </si>
  <si>
    <t xml:space="preserve">tr|B4E3M6|B4E3M6_HUMAN</t>
  </si>
  <si>
    <t xml:space="preserve">tr|B4E3S9|B4E3S9_HUMAN cD0 FLJ53443, highly similar to Leiomodin-1 OS=Homo sapiens OX=9606 PE=2 SV=1</t>
  </si>
  <si>
    <t xml:space="preserve">tr|B4E3S9|B4E3S9_HUMAN</t>
  </si>
  <si>
    <t xml:space="preserve">tr|B4E3T4|B4E3T4_HUMAN HCG2043421, isoform CRA_c OS=Homo sapiens OX=9606 GN=RBPMS PE=1 SV=1</t>
  </si>
  <si>
    <t xml:space="preserve">tr|B4E3T4|B4E3T4_HUMAN</t>
  </si>
  <si>
    <t xml:space="preserve">tr|B4E3T6|B4E3T6_HUMAN cD0 FLJ56405, highly similar to Epidermal growth factor receptor ki0se substrate 8 OS=Homo sapiens OX=9606 PE=2 SV=1</t>
  </si>
  <si>
    <t xml:space="preserve">tr|B4E3T6|B4E3T6_HUMAN</t>
  </si>
  <si>
    <t xml:space="preserve">tr|B4E3T7|B4E3T7_HUMAN cD0 FLJ55448, highly similar to Nuclear pore complex protein Nup133 OS=Homo sapiens OX=9606 PE=2 SV=1</t>
  </si>
  <si>
    <t xml:space="preserve">tr|B4E3T7|B4E3T7_HUMAN</t>
  </si>
  <si>
    <t xml:space="preserve">tr|B4E3W1|B4E3W1_HUMAN cD0 FLJ57204, highly similar to Homo sapiens ancient ubiquitous protein 1 (AUP1), transcript variant 2, mR0 OS=Homo sapiens OX=9606 PE=2 SV=1</t>
  </si>
  <si>
    <t xml:space="preserve">tr|B4E3W1|B4E3W1_HUMAN</t>
  </si>
  <si>
    <t xml:space="preserve">tr|B5BTY4|B5BTY4_HUMAN R0 helicase OS=Homo sapiens OX=9606 GN=DDX3X PE=2 SV=1</t>
  </si>
  <si>
    <t xml:space="preserve">tr|B5BTY4|B5BTY4_HUMAN</t>
  </si>
  <si>
    <t xml:space="preserve">tr|B5BTZ6|B5BTZ6_HUMAN Sig0l transducer and activator of transcription OS=Homo sapiens OX=9606 GN=STAT3 PE=2 SV=1</t>
  </si>
  <si>
    <t xml:space="preserve">tr|B5BTZ6|B5BTZ6_HUMAN</t>
  </si>
  <si>
    <t xml:space="preserve">tr|B5BU01|B5BU01_HUMAN Eukaryotic translation initiation factor 2 beta OS=Homo sapiens OX=9606 GN=EIF2S2 PE=2 SV=1</t>
  </si>
  <si>
    <t xml:space="preserve">tr|B5BU01|B5BU01_HUMAN</t>
  </si>
  <si>
    <t xml:space="preserve">tr|B5BU25|B5BU25_HUMAN U2 snRNP auxiliary factor large subunit OS=Homo sapiens OX=9606 GN=U2AF2 PE=2 SV=1</t>
  </si>
  <si>
    <t xml:space="preserve">tr|B5BU25|B5BU25_HUMAN</t>
  </si>
  <si>
    <t xml:space="preserve">tr|B5BU52|B5BU52_HUMAN Tyrosine-protein ki0se OS=Homo sapiens OX=9606 GN=CSK PE=2 SV=1</t>
  </si>
  <si>
    <t xml:space="preserve">tr|B5BU52|B5BU52_HUMAN</t>
  </si>
  <si>
    <t xml:space="preserve">tr|B5BU61|B5BU61_HUMAN Histone deacetylase OS=Homo sapiens OX=9606 GN=HDAC1 PE=2 SV=1</t>
  </si>
  <si>
    <t xml:space="preserve">tr|B5BU61|B5BU61_HUMAN</t>
  </si>
  <si>
    <t xml:space="preserve">tr|B5BU63|B5BU63_HUMAN Kinesin light chain OS=Homo sapiens OX=9606 GN=KLC1 PE=2 SV=1</t>
  </si>
  <si>
    <t xml:space="preserve">tr|B5BU63|B5BU63_HUMAN</t>
  </si>
  <si>
    <t xml:space="preserve">tr|B5BU72|B5BU72_HUMAN Phosphatidylinositol-binding clathrin assembly protein isoform 2 OS=Homo sapiens OX=9606 GN=PICALM PE=2 SV=1</t>
  </si>
  <si>
    <t xml:space="preserve">tr|B5BU72|B5BU72_HUMAN</t>
  </si>
  <si>
    <t xml:space="preserve">tr|B5BU81|B5BU81_HUMAN YKT6 v-S0RE protein OS=Homo sapiens OX=9606 GN=YKT6 PE=2 SV=1</t>
  </si>
  <si>
    <t xml:space="preserve">tr|B5BU81|B5BU81_HUMAN</t>
  </si>
  <si>
    <t xml:space="preserve">tr|B5BU83|B5BU83_HUMAN Stathmin OS=Homo sapiens OX=9606 GN=STMN1 PE=2 SV=1</t>
  </si>
  <si>
    <t xml:space="preserve">tr|B5BU83|B5BU83_HUMAN</t>
  </si>
  <si>
    <t xml:space="preserve">tr|B5BUB1|B5BUB1_HUMAN RuvB-like helicase (Fragment) OS=Homo sapiens OX=9606 GN=RUVBL1 PE=2 SV=1</t>
  </si>
  <si>
    <t xml:space="preserve">tr|B5BUB1|B5BUB1_HUMAN</t>
  </si>
  <si>
    <t xml:space="preserve">tr|B5BUB5|B5BUB5_HUMAN Autoantigen La (Fragment) OS=Homo sapiens OX=9606 GN=SSB PE=2 SV=1</t>
  </si>
  <si>
    <t xml:space="preserve">tr|B5BUB5|B5BUB5_HUMAN</t>
  </si>
  <si>
    <t xml:space="preserve">tr|B5BUD2|B5BUD2_HUMAN Replication factor C 2 isoform 1 (Fragment) OS=Homo sapiens OX=9606 GN=RFC2 PE=2 SV=1</t>
  </si>
  <si>
    <t xml:space="preserve">tr|B5BUD2|B5BUD2_HUMAN</t>
  </si>
  <si>
    <t xml:space="preserve">tr|B5BUD5|B5BUD5_HUMAN Protein-serine/threonine phosphatase (Fragment) OS=Homo sapiens OX=9606 GN=PPM1A PE=2 SV=1</t>
  </si>
  <si>
    <t xml:space="preserve">tr|B5BUD5|B5BUD5_HUMAN</t>
  </si>
  <si>
    <t xml:space="preserve">tr|B5BUE6|B5BUE6_HUMAN DEAD box protein 5 (Fragment) OS=Homo sapiens OX=9606 GN=DDX5 PE=2 SV=1</t>
  </si>
  <si>
    <t xml:space="preserve">tr|B5BUE6|B5BUE6_HUMAN</t>
  </si>
  <si>
    <t xml:space="preserve">tr|B5BUI8|B5BUI8_HUMAN Dual specificity protein phosphatase (Fragment) OS=Homo sapiens OX=9606 GN=DUSP3 PE=2 SV=1</t>
  </si>
  <si>
    <t xml:space="preserve">tr|B5BUI8|B5BUI8_HUMAN</t>
  </si>
  <si>
    <t xml:space="preserve">tr|B5LY69|B5LY69_HUMAN Orotate phosphoribosyltransferase OS=Homo sapiens OX=9606 GN=UMPS PE=2 SV=1</t>
  </si>
  <si>
    <t xml:space="preserve">tr|B5LY69|B5LY69_HUMAN</t>
  </si>
  <si>
    <t xml:space="preserve">tr|B5LY71|B5LY71_HUMAN OMPdecase OS=Homo sapiens OX=9606 GN=UMPS PE=2 SV=1</t>
  </si>
  <si>
    <t xml:space="preserve">tr|B5LY71|B5LY71_HUMAN</t>
  </si>
  <si>
    <t xml:space="preserve">tr|B5M7M0|B5M7M0_HUMAN Cytochrome c oxidase subunit 2 OS=Homo sapiens OX=9606 GN=COX2 PE=3 SV=1</t>
  </si>
  <si>
    <t xml:space="preserve">tr|B5M7M0|B5M7M0_HUMAN</t>
  </si>
  <si>
    <t xml:space="preserve">tr|B5MBZ0|B5MBZ0_HUMAN Echinoderm microtubule-associated protein-like 4 OS=Homo sapiens OX=9606 GN=EML4 PE=1 SV=3</t>
  </si>
  <si>
    <t xml:space="preserve">tr|B5MBZ0|B5MBZ0_HUMAN</t>
  </si>
  <si>
    <t xml:space="preserve">tr|B5MC22|B5MC22_HUMAN Mitochondrial 18 kDa protein OS=Homo sapiens OX=9606 GN=MTFP1 PE=1 SV=1</t>
  </si>
  <si>
    <t xml:space="preserve">tr|B5MC22|B5MC22_HUMAN</t>
  </si>
  <si>
    <t xml:space="preserve">tr|B5MC82|B5MC82_HUMAN D-dopachrome decarboxylase OS=Homo sapiens OX=9606 GN=DDT PE=3 SV=2</t>
  </si>
  <si>
    <t xml:space="preserve">tr|B5MC82|B5MC82_HUMAN</t>
  </si>
  <si>
    <t xml:space="preserve">tr|B5MCF9|B5MCF9_HUMAN Pescadillo homolog OS=Homo sapiens OX=9606 GN=PES1 PE=1 SV=1</t>
  </si>
  <si>
    <t xml:space="preserve">tr|B5MCF9|B5MCF9_HUMAN</t>
  </si>
  <si>
    <t xml:space="preserve">tr|B5MCS1|B5MCS1_HUMAN 0D-dependent protein deacetylase sirtuin-2 (Fragment) OS=Homo sapiens OX=9606 GN=SIRT2 PE=1 SV=1</t>
  </si>
  <si>
    <t xml:space="preserve">tr|B5MCS1|B5MCS1_HUMAN</t>
  </si>
  <si>
    <t xml:space="preserve">tr|B5MCX3|B5MCX3_HUMAN Septin-2 OS=Homo sapiens OX=9606 GN=SEPTIN2 PE=1 SV=1</t>
  </si>
  <si>
    <t xml:space="preserve">tr|B5MCX3|B5MCX3_HUMAN</t>
  </si>
  <si>
    <t xml:space="preserve">tr|B5MDF5|B5MDF5_HUMAN GTP-binding nuclear protein Ran OS=Homo sapiens OX=9606 GN=RAN PE=1 SV=1</t>
  </si>
  <si>
    <t xml:space="preserve">tr|B5MDF5|B5MDF5_HUMAN</t>
  </si>
  <si>
    <t xml:space="preserve">tr|B6V6K3|B6V6K3_HUMAN MHC class I antigen (Fragment) OS=Homo sapiens OX=9606 GN=HLA-Cw PE=3 SV=1</t>
  </si>
  <si>
    <t xml:space="preserve">tr|B6V6K3|B6V6K3_HUMAN</t>
  </si>
  <si>
    <t xml:space="preserve">tr|B7SBB1|B7SBB1_HUMAN Peptidylprolyl isomerase OS=Homo sapiens OX=9606 GN=AIP PE=4 SV=1</t>
  </si>
  <si>
    <t xml:space="preserve">tr|B7SBB1|B7SBB1_HUMAN</t>
  </si>
  <si>
    <t xml:space="preserve">tr|B7WPG3|B7WPG3_HUMAN Heterogeneous nuclear ribonucleoprotein L-like OS=Homo sapiens OX=9606 GN=HNRNPLL PE=1 SV=1</t>
  </si>
  <si>
    <t xml:space="preserve">tr|B7WPG3|B7WPG3_HUMAN</t>
  </si>
  <si>
    <t xml:space="preserve">tr|B7Z1C7|B7Z1C7_HUMAN cD0 FLJ59451, highly similar to Scaffold attachment factor B OS=Homo sapiens OX=9606 PE=2 SV=1</t>
  </si>
  <si>
    <t xml:space="preserve">tr|B7Z1C7|B7Z1C7_HUMAN</t>
  </si>
  <si>
    <t xml:space="preserve">tr|B7Z1N4|B7Z1N4_HUMAN cD0 FLJ55636, highly similar to Vacuolar protein sorting 33B OS=Homo sapiens OX=9606 PE=2 SV=1</t>
  </si>
  <si>
    <t xml:space="preserve">tr|B7Z1N4|B7Z1N4_HUMAN</t>
  </si>
  <si>
    <t xml:space="preserve">tr|B7Z1U1|B7Z1U1_HUMAN Complex I-20kD OS=Homo sapiens OX=9606 PE=2 SV=1</t>
  </si>
  <si>
    <t xml:space="preserve">tr|B7Z1U1|B7Z1U1_HUMAN</t>
  </si>
  <si>
    <t xml:space="preserve">tr|B7Z1U8|B7Z1U8_HUMAN Peptidylprolyl isomerase OS=Homo sapiens OX=9606 PE=2 SV=1</t>
  </si>
  <si>
    <t xml:space="preserve">tr|B7Z1U8|B7Z1U8_HUMAN</t>
  </si>
  <si>
    <t xml:space="preserve">tr|B7Z1V4|B7Z1V4_HUMAN (S)-3-amino-2-methylpropio0te transami0se OS=Homo sapiens OX=9606 PE=2 SV=1</t>
  </si>
  <si>
    <t xml:space="preserve">tr|B7Z1V4|B7Z1V4_HUMAN</t>
  </si>
  <si>
    <t xml:space="preserve">tr|B7Z1X9|B7Z1X9_HUMAN cD0 FLJ53726, highly similar to Coiled-coil-helix-coiled-coil-helixdomain-containing protein 3 OS=Homo sapiens OX=9606 PE=2 SV=1</t>
  </si>
  <si>
    <t xml:space="preserve">tr|B7Z1X9|B7Z1X9_HUMAN</t>
  </si>
  <si>
    <t xml:space="preserve">tr|B7Z1Z6|B7Z1Z6_HUMAN cD0 FLJ58056, highly similar to Calcium/calmodulin-dependent protein ki0se type II beta chain OS=Homo sapiens OX=9606 PE=2 SV=1</t>
  </si>
  <si>
    <t xml:space="preserve">tr|B7Z1Z6|B7Z1Z6_HUMAN</t>
  </si>
  <si>
    <t xml:space="preserve">tr|B7Z217|B7Z217_HUMAN cD0 FLJ55679, highly similar to Mus musculus cytoplasmic FMR1 interacting protein 2 (Cyfip2), mR0 OS=Homo sapiens OX=9606 PE=2 SV=1</t>
  </si>
  <si>
    <t xml:space="preserve">tr|B7Z217|B7Z217_HUMAN</t>
  </si>
  <si>
    <t xml:space="preserve">tr|B7Z242|B7Z242_HUMAN Amine oxidase OS=Homo sapiens OX=9606 PE=2 SV=1</t>
  </si>
  <si>
    <t xml:space="preserve">tr|B7Z242|B7Z242_HUMAN</t>
  </si>
  <si>
    <t xml:space="preserve">tr|B7Z268|B7Z268_HUMAN Single-stranded D0-binding protein, mitochondrial OS=Homo sapiens OX=9606 GN=SSBP1 PE=2 SV=1</t>
  </si>
  <si>
    <t xml:space="preserve">tr|B7Z268|B7Z268_HUMAN</t>
  </si>
  <si>
    <t xml:space="preserve">tr|B7Z2A1|B7Z2A1_HUMAN D0 damage-binding protein 1 OS=Homo sapiens OX=9606 PE=2 SV=1</t>
  </si>
  <si>
    <t xml:space="preserve">tr|B7Z2A1|B7Z2A1_HUMAN</t>
  </si>
  <si>
    <t xml:space="preserve">tr|B7Z2B0|B7Z2B0_HUMAN Calcium/calmodulin-dependent protein ki0se OS=Homo sapiens OX=9606 PE=2 SV=1</t>
  </si>
  <si>
    <t xml:space="preserve">tr|B7Z2B0|B7Z2B0_HUMAN</t>
  </si>
  <si>
    <t xml:space="preserve">tr|B7Z2F6|B7Z2F6_HUMAN cD0 FLJ54744, highly similar to Scaffold attachment factor B OS=Homo sapiens OX=9606 PE=2 SV=1</t>
  </si>
  <si>
    <t xml:space="preserve">tr|B7Z2F6|B7Z2F6_HUMAN</t>
  </si>
  <si>
    <t xml:space="preserve">tr|B7Z2F7|B7Z2F7_HUMAN cD0 FLJ54655, highly similar to Heat shock 70 kDa protein 12A OS=Homo sapiens OX=9606 PE=2 SV=1</t>
  </si>
  <si>
    <t xml:space="preserve">tr|B7Z2F7|B7Z2F7_HUMAN</t>
  </si>
  <si>
    <t xml:space="preserve">tr|B7Z2K7|B7Z2K7_HUMAN Non-specific serine/threonine protein ki0se OS=Homo sapiens OX=9606 PE=2 SV=1</t>
  </si>
  <si>
    <t xml:space="preserve">tr|B7Z2K7|B7Z2K7_HUMAN</t>
  </si>
  <si>
    <t xml:space="preserve">tr|B7Z2M8|B7Z2M8_HUMAN cD0 FLJ54654, highly similar to Heat shock 70 kDa protein 12A OS=Homo sapiens OX=9606 PE=2 SV=1</t>
  </si>
  <si>
    <t xml:space="preserve">tr|B7Z2M8|B7Z2M8_HUMAN</t>
  </si>
  <si>
    <t xml:space="preserve">tr|B7Z2R7|B7Z2R7_HUMAN Acyl-CoA-binding domain-containing protein 5 OS=Homo sapiens OX=9606 GN=ACBD5 PE=1 SV=1</t>
  </si>
  <si>
    <t xml:space="preserve">tr|B7Z2R7|B7Z2R7_HUMAN</t>
  </si>
  <si>
    <t xml:space="preserve">tr|B7Z2R9|B7Z2R9_HUMAN cD0 FLJ52540, highly similar to Lysosome-associated membrane glycoprotein 2 OS=Homo sapiens OX=9606 PE=2 SV=1</t>
  </si>
  <si>
    <t xml:space="preserve">tr|B7Z2R9|B7Z2R9_HUMAN</t>
  </si>
  <si>
    <t xml:space="preserve">tr|B7Z2S5|B7Z2S5_HUMAN Thioredoxin-disulfide reductase OS=Homo sapiens OX=9606 PE=2 SV=1</t>
  </si>
  <si>
    <t xml:space="preserve">tr|B7Z2S5|B7Z2S5_HUMAN</t>
  </si>
  <si>
    <t xml:space="preserve">tr|B7Z2V4|B7Z2V4_HUMAN cD0 FLJ60539, highly similar to Nucleosome assembly protein 1-like 1 OS=Homo sapiens OX=9606 PE=2 SV=1</t>
  </si>
  <si>
    <t xml:space="preserve">tr|B7Z2V4|B7Z2V4_HUMAN</t>
  </si>
  <si>
    <t xml:space="preserve">tr|B7Z2Z1|B7Z2Z1_HUMAN cD0 FLJ59523, highly similar to Scaffold attachment factor B OS=Homo sapiens OX=9606 PE=2 SV=1</t>
  </si>
  <si>
    <t xml:space="preserve">tr|B7Z2Z1|B7Z2Z1_HUMAN</t>
  </si>
  <si>
    <t xml:space="preserve">tr|B7Z322|B7Z322_HUMAN cD0 FLJ52146, highly similar to Grancalcin OS=Homo sapiens OX=9606 PE=2 SV=1</t>
  </si>
  <si>
    <t xml:space="preserve">tr|B7Z322|B7Z322_HUMAN</t>
  </si>
  <si>
    <t xml:space="preserve">tr|B7Z360|B7Z360_HUMAN cD0 FLJ54353, highly similar to Vacuolar protein sorting-associated protein 45 OS=Homo sapiens OX=9606 PE=2 SV=1</t>
  </si>
  <si>
    <t xml:space="preserve">tr|B7Z360|B7Z360_HUMAN</t>
  </si>
  <si>
    <t xml:space="preserve">tr|B7Z3B5|B7Z3B5_HUMAN Non-specific serine/threonine protein ki0se OS=Homo sapiens OX=9606 GN=RPS6KA2 PE=1 SV=1</t>
  </si>
  <si>
    <t xml:space="preserve">tr|B7Z3B5|B7Z3B5_HUMAN</t>
  </si>
  <si>
    <t xml:space="preserve">tr|B7Z3C7|B7Z3C7_HUMAN cD0 FLJ50776, highly similar to Rho guanine nucleotide exchange factor 6 OS=Homo sapiens OX=9606 PE=2 SV=1</t>
  </si>
  <si>
    <t xml:space="preserve">tr|B7Z3C7|B7Z3C7_HUMAN</t>
  </si>
  <si>
    <t xml:space="preserve">tr|B7Z3H2|B7Z3H2_HUMAN cD0 FLJ53370, highly similar to Mus musculus cytoplasmic FMR1 interacting protein 2 (Cyfip2), mR0 OS=Homo sapiens OX=9606 PE=2 SV=1</t>
  </si>
  <si>
    <t xml:space="preserve">tr|B7Z3H2|B7Z3H2_HUMAN</t>
  </si>
  <si>
    <t xml:space="preserve">tr|B7Z3H8|B7Z3H8_HUMAN cD0 FLJ57997, highly similar to Transmembrane GTPase MFN2 OS=Homo sapiens OX=9606 PE=2 SV=1</t>
  </si>
  <si>
    <t xml:space="preserve">tr|B7Z3H8|B7Z3H8_HUMAN</t>
  </si>
  <si>
    <t xml:space="preserve">tr|B7Z3I9|B7Z3I9_HUMAN Delta-aminolevulinic acid dehydratase OS=Homo sapiens OX=9606 PE=2 SV=1</t>
  </si>
  <si>
    <t xml:space="preserve">tr|B7Z3I9|B7Z3I9_HUMAN</t>
  </si>
  <si>
    <t xml:space="preserve">tr|B7Z3K9|B7Z3K9_HUMAN Fructose-bisphosphate aldolase OS=Homo sapiens OX=9606 PE=2 SV=1</t>
  </si>
  <si>
    <t xml:space="preserve">tr|B7Z3K9|B7Z3K9_HUMAN</t>
  </si>
  <si>
    <t xml:space="preserve">tr|B7Z3Q4|B7Z3Q4_HUMAN Alkylglycerone-phosphate synthase OS=Homo sapiens OX=9606 PE=2 SV=1</t>
  </si>
  <si>
    <t xml:space="preserve">tr|B7Z3Q4|B7Z3Q4_HUMAN</t>
  </si>
  <si>
    <t xml:space="preserve">tr|B7Z3S8|B7Z3S8_HUMAN cD0 FLJ52081, highly similar to Regulatory-associated protein of mTOR OS=Homo sapiens OX=9606 PE=2 SV=1</t>
  </si>
  <si>
    <t xml:space="preserve">tr|B7Z3S8|B7Z3S8_HUMAN</t>
  </si>
  <si>
    <t xml:space="preserve">tr|B7Z3U1|B7Z3U1_HUMAN cD0 FLJ53798, highly similar to Long-chain fatty acid transport protein 1 OS=Homo sapiens OX=9606 PE=2 SV=1</t>
  </si>
  <si>
    <t xml:space="preserve">tr|B7Z3U1|B7Z3U1_HUMAN</t>
  </si>
  <si>
    <t xml:space="preserve">tr|B7Z3Y2|B7Z3Y2_HUMAN cD0 FLJ51879, highly similar to Prenylcysteine oxidase OS=Homo sapiens OX=9606 PE=2 SV=1</t>
  </si>
  <si>
    <t xml:space="preserve">tr|B7Z3Y2|B7Z3Y2_HUMAN</t>
  </si>
  <si>
    <t xml:space="preserve">tr|B7Z410|B7Z410_HUMAN cD0 FLJ50791, highly similar to Nitrilase homolog 1 OS=Homo sapiens OX=9606 PE=2 SV=1</t>
  </si>
  <si>
    <t xml:space="preserve">tr|B7Z410|B7Z410_HUMAN</t>
  </si>
  <si>
    <t xml:space="preserve">tr|B7Z475|B7Z475_HUMAN cD0 FLJ55712, highly similar to F-box-like/WD repeat protein TBL1XR1 OS=Homo sapiens OX=9606 PE=2 SV=1</t>
  </si>
  <si>
    <t xml:space="preserve">tr|B7Z475|B7Z475_HUMAN</t>
  </si>
  <si>
    <t xml:space="preserve">tr|B7Z476|B7Z476_HUMAN cD0 FLJ55170, highly similar to Sorting nexin-5 OS=Homo sapiens OX=9606 PE=2 SV=1</t>
  </si>
  <si>
    <t xml:space="preserve">tr|B7Z476|B7Z476_HUMAN</t>
  </si>
  <si>
    <t xml:space="preserve">tr|B7Z499|B7Z499_HUMAN Phosphatidylinositol-3-phosphate phosphatase OS=Homo sapiens OX=9606 PE=2 SV=1</t>
  </si>
  <si>
    <t xml:space="preserve">tr|B7Z499|B7Z499_HUMAN</t>
  </si>
  <si>
    <t xml:space="preserve">tr|B7Z4C8|B7Z4C8_HUMAN 60S ribosomal protein L31 OS=Homo sapiens OX=9606 GN=RPL31 PE=1 SV=1</t>
  </si>
  <si>
    <t xml:space="preserve">tr|B7Z4C8|B7Z4C8_HUMAN</t>
  </si>
  <si>
    <t xml:space="preserve">tr|B7Z4E3|B7Z4E3_HUMAN 60S ribosomal protein L31 OS=Homo sapiens OX=9606 GN=RPL31 PE=1 SV=1</t>
  </si>
  <si>
    <t xml:space="preserve">tr|B7Z4E3|B7Z4E3_HUMAN</t>
  </si>
  <si>
    <t xml:space="preserve">tr|B7Z4E5|B7Z4E5_HUMAN cD0 FLJ55338, highly similar to CLIP-associating protein 1 OS=Homo sapiens OX=9606 PE=2 SV=1</t>
  </si>
  <si>
    <t xml:space="preserve">tr|B7Z4E5|B7Z4E5_HUMAN</t>
  </si>
  <si>
    <t xml:space="preserve">tr|B7Z4I3|B7Z4I3_HUMAN cD0 FLJ53424, highly similar to Mus musculus cytoplasmic FMR1 interacting protein 2 (Cyfip2), mR0 OS=Homo sapiens OX=9606 PE=2 SV=1</t>
  </si>
  <si>
    <t xml:space="preserve">tr|B7Z4I3|B7Z4I3_HUMAN</t>
  </si>
  <si>
    <t xml:space="preserve">tr|B7Z4K8|B7Z4K8_HUMAN cD0 FLJ52869, highly similar to Homo sapiens basic leucine zipper and W2 domains 2 (BZW2), mR0 OS=Homo sapiens OX=9606 PE=2 SV=1</t>
  </si>
  <si>
    <t xml:space="preserve">tr|B7Z4K8|B7Z4K8_HUMAN</t>
  </si>
  <si>
    <t xml:space="preserve">tr|B7Z4L7|B7Z4L7_HUMAN cD0 FLJ59035, highly similar to R0-binding region-containing protein 2 OS=Homo sapiens OX=9606 PE=2 SV=1</t>
  </si>
  <si>
    <t xml:space="preserve">tr|B7Z4L7|B7Z4L7_HUMAN</t>
  </si>
  <si>
    <t xml:space="preserve">tr|B7Z4M3|B7Z4M3_HUMAN Adenylyl cyclase-associated protein OS=Homo sapiens OX=9606 PE=2 SV=1</t>
  </si>
  <si>
    <t xml:space="preserve">tr|B7Z4M3|B7Z4M3_HUMAN</t>
  </si>
  <si>
    <t xml:space="preserve">tr|B7Z4P1|B7Z4P1_HUMAN cD0 FLJ58024, highly similar to 0DH-ubiquinone oxidoreductase 20 kDa subunit, mitochondrial OS=Homo sapiens OX=9606 PE=2 SV=1</t>
  </si>
  <si>
    <t xml:space="preserve">tr|B7Z4P1|B7Z4P1_HUMAN</t>
  </si>
  <si>
    <t xml:space="preserve">tr|B7Z4P9|B7Z4P9_HUMAN Ras-related protein Rab-18 OS=Homo sapiens OX=9606 PE=2 SV=1</t>
  </si>
  <si>
    <t xml:space="preserve">tr|B7Z4P9|B7Z4P9_HUMAN</t>
  </si>
  <si>
    <t xml:space="preserve">tr|B7Z4U9|B7Z4U9_HUMAN Calpain inhibitor OS=Homo sapiens OX=9606 PE=2 SV=1</t>
  </si>
  <si>
    <t xml:space="preserve">tr|B7Z4U9|B7Z4U9_HUMAN</t>
  </si>
  <si>
    <t xml:space="preserve">tr|B7Z4V2|B7Z4V2_HUMAN 75 kDa glucose-regulated protein OS=Homo sapiens OX=9606 PE=2 SV=1</t>
  </si>
  <si>
    <t xml:space="preserve">tr|B7Z4V2|B7Z4V2_HUMAN</t>
  </si>
  <si>
    <t xml:space="preserve">tr|B7Z4W4|B7Z4W4_HUMAN UV excision repair protein RAD23 OS=Homo sapiens OX=9606 PE=2 SV=1</t>
  </si>
  <si>
    <t xml:space="preserve">tr|B7Z4W4|B7Z4W4_HUMAN</t>
  </si>
  <si>
    <t xml:space="preserve">tr|B7Z4W6|B7Z4W6_HUMAN cD0 FLJ55495, highly similar to Ethanolamine-phosphate cytidylyltransferase OS=Homo sapiens OX=9606 PE=2 SV=1</t>
  </si>
  <si>
    <t xml:space="preserve">tr|B7Z4W6|B7Z4W6_HUMAN</t>
  </si>
  <si>
    <t xml:space="preserve">tr|B7Z4X6|B7Z4X6_HUMAN cD0 FLJ51012, highly similar to Plasminogen activator inhibitor 1 OS=Homo sapiens OX=9606 PE=2 SV=1</t>
  </si>
  <si>
    <t xml:space="preserve">tr|B7Z4X6|B7Z4X6_HUMAN</t>
  </si>
  <si>
    <t xml:space="preserve">tr|B7Z4X9|B7Z4X9_HUMAN cD0 FLJ53632, highly similar to SAP30-binding protein OS=Homo sapiens OX=9606 PE=2 SV=1</t>
  </si>
  <si>
    <t xml:space="preserve">tr|B7Z4X9|B7Z4X9_HUMAN</t>
  </si>
  <si>
    <t xml:space="preserve">tr|B7Z4Z2|B7Z4Z2_HUMAN cD0 FLJ52440, highly similar to Lysosomal acid phosphatase OS=Homo sapiens OX=9606 PE=2 SV=1</t>
  </si>
  <si>
    <t xml:space="preserve">tr|B7Z4Z2|B7Z4Z2_HUMAN</t>
  </si>
  <si>
    <t xml:space="preserve">tr|B7Z504|B7Z504_HUMAN Translation machinery-associated protein 16 OS=Homo sapiens OX=9606 PE=2 SV=1</t>
  </si>
  <si>
    <t xml:space="preserve">tr|B7Z504|B7Z504_HUMAN</t>
  </si>
  <si>
    <t xml:space="preserve">tr|B7Z518|B7Z518_HUMAN cD0 FLJ55237, highly similar to Homo sapiens activating sig0l cointegrator 1 complex subunit 1 (ASCC1), mR0 OS=Homo sapiens OX=9606 PE=2 SV=1</t>
  </si>
  <si>
    <t xml:space="preserve">tr|B7Z518|B7Z518_HUMAN</t>
  </si>
  <si>
    <t xml:space="preserve">tr|B7Z530|B7Z530_HUMAN cD0 FLJ55791, highly similar to Homo sapiens acyl-CoA synthetase medium-chain family member 2 (ACSM2), nuclear gene encoding mitochondrial protein, mR0 OS=Homo sapiens OX=9606 PE=2 SV=1</t>
  </si>
  <si>
    <t xml:space="preserve">tr|B7Z530|B7Z530_HUMAN</t>
  </si>
  <si>
    <t xml:space="preserve">tr|B7Z539|B7Z539_HUMAN cD0 FLJ56954, highly similar to Inter-alpha-trypsin inhibitor heavy chain H1 OS=Homo sapiens OX=9606 PE=2 SV=1</t>
  </si>
  <si>
    <t xml:space="preserve">tr|B7Z539|B7Z539_HUMAN</t>
  </si>
  <si>
    <t xml:space="preserve">tr|B7Z549|B7Z549_HUMAN cD0 FLJ56821, highly similar to Inter-alpha-trypsin inhibitor heavy chain H1 OS=Homo sapiens OX=9606 PE=2 SV=1</t>
  </si>
  <si>
    <t xml:space="preserve">tr|B7Z549|B7Z549_HUMAN</t>
  </si>
  <si>
    <t xml:space="preserve">tr|B7Z550|B7Z550_HUMAN Complement component 8 subunit beta OS=Homo sapiens OX=9606 GN=C8B PE=2 SV=1</t>
  </si>
  <si>
    <t xml:space="preserve">tr|B7Z550|B7Z550_HUMAN</t>
  </si>
  <si>
    <t xml:space="preserve">tr|B7Z555|B7Z555_HUMAN Complement component 8 subunit beta OS=Homo sapiens OX=9606 PE=2 SV=1</t>
  </si>
  <si>
    <t xml:space="preserve">tr|B7Z555|B7Z555_HUMAN</t>
  </si>
  <si>
    <t xml:space="preserve">tr|B7Z574|B7Z574_HUMAN Calpain inhibitor OS=Homo sapiens OX=9606 GN=CAST PE=1 SV=1</t>
  </si>
  <si>
    <t xml:space="preserve">tr|B7Z574|B7Z574_HUMAN</t>
  </si>
  <si>
    <t xml:space="preserve">tr|B7Z592|B7Z592_HUMAN Zinc finger CCCH domain-containing protein 15 OS=Homo sapiens OX=9606 PE=2 SV=1</t>
  </si>
  <si>
    <t xml:space="preserve">tr|B7Z592|B7Z592_HUMAN</t>
  </si>
  <si>
    <t xml:space="preserve">tr|B7Z5J7|B7Z5J7_HUMAN Vesicle-fusing ATPase OS=Homo sapiens OX=9606 PE=2 SV=1</t>
  </si>
  <si>
    <t xml:space="preserve">tr|B7Z5J7|B7Z5J7_HUMAN</t>
  </si>
  <si>
    <t xml:space="preserve">tr|B7Z5L6|B7Z5L6_HUMAN cD0 FLJ54723, highly similar to Poly (ADP-ribose) polymerase 9 OS=Homo sapiens OX=9606 PE=2 SV=1</t>
  </si>
  <si>
    <t xml:space="preserve">tr|B7Z5L6|B7Z5L6_HUMAN</t>
  </si>
  <si>
    <t xml:space="preserve">tr|B7Z5P7|B7Z5P7_HUMAN Leupaxin OS=Homo sapiens OX=9606 GN=LPXN PE=1 SV=1</t>
  </si>
  <si>
    <t xml:space="preserve">tr|B7Z5P7|B7Z5P7_HUMAN</t>
  </si>
  <si>
    <t xml:space="preserve">tr|B7Z5Q2|B7Z5Q2_HUMAN cD0 FLJ58075, highly similar to Ceruloplasmin OS=Homo sapiens OX=9606 PE=2 SV=1</t>
  </si>
  <si>
    <t xml:space="preserve">tr|B7Z5Q2|B7Z5Q2_HUMAN</t>
  </si>
  <si>
    <t xml:space="preserve">tr|B7Z5R7|B7Z5R7_HUMAN cD0 FLJ61355, highly similar to CLIP-associating protein 1 OS=Homo sapiens OX=9606 PE=2 SV=1</t>
  </si>
  <si>
    <t xml:space="preserve">tr|B7Z5R7|B7Z5R7_HUMAN</t>
  </si>
  <si>
    <t xml:space="preserve">tr|B7Z5S9|B7Z5S9_HUMAN AP-2 complex subunit alpha OS=Homo sapiens OX=9606 PE=2 SV=1</t>
  </si>
  <si>
    <t xml:space="preserve">tr|B7Z5S9|B7Z5S9_HUMAN</t>
  </si>
  <si>
    <t xml:space="preserve">tr|B7Z5T9|B7Z5T9_HUMAN Calpain inhibitor OS=Homo sapiens OX=9606 PE=2 SV=1</t>
  </si>
  <si>
    <t xml:space="preserve">tr|B7Z5T9|B7Z5T9_HUMAN</t>
  </si>
  <si>
    <t xml:space="preserve">tr|B7Z5V0|B7Z5V0_HUMAN cD0 FLJ53647, highly similar to Four and a half LIM domains protein 1 OS=Homo sapiens OX=9606 PE=2 SV=1</t>
  </si>
  <si>
    <t xml:space="preserve">tr|B7Z5V0|B7Z5V0_HUMAN</t>
  </si>
  <si>
    <t xml:space="preserve">tr|B7Z5V3|B7Z5V3_HUMAN Ras-related protein Rab-18 OS=Homo sapiens OX=9606 PE=2 SV=1</t>
  </si>
  <si>
    <t xml:space="preserve">tr|B7Z5V3|B7Z5V3_HUMAN</t>
  </si>
  <si>
    <t xml:space="preserve">tr|B7Z5V6|B7Z5V6_HUMAN cD0 FLJ57046, highly similar to Lysosomal alpha-glucosidase OS=Homo sapiens OX=9606 PE=2 SV=1</t>
  </si>
  <si>
    <t xml:space="preserve">tr|B7Z5V6|B7Z5V6_HUMAN</t>
  </si>
  <si>
    <t xml:space="preserve">tr|B7Z5X3|B7Z5X3_HUMAN cD0 FLJ59404, highly similar to Scaffold attachment factor B OS=Homo sapiens OX=9606 PE=2 SV=1</t>
  </si>
  <si>
    <t xml:space="preserve">tr|B7Z5X3|B7Z5X3_HUMAN</t>
  </si>
  <si>
    <t xml:space="preserve">tr|B7Z629|B7Z629_HUMAN cD0 FLJ61371, highly similar to Phosphatidylinositol 3-ki0se regulatory subunit alpha OS=Homo sapiens OX=9606 PE=2 SV=1</t>
  </si>
  <si>
    <t xml:space="preserve">tr|B7Z629|B7Z629_HUMAN</t>
  </si>
  <si>
    <t xml:space="preserve">tr|B7Z636|B7Z636_HUMAN cD0 FLJ55887, highly similar to Ankyrin-2 (Fragment) OS=Homo sapiens OX=9606 PE=2 SV=1</t>
  </si>
  <si>
    <t xml:space="preserve">tr|B7Z636|B7Z636_HUMAN</t>
  </si>
  <si>
    <t xml:space="preserve">tr|B7Z637|B7Z637_HUMAN Armadillo repeat-containing protein 8 OS=Homo sapiens OX=9606 GN=ARMC8 PE=1 SV=1</t>
  </si>
  <si>
    <t xml:space="preserve">tr|B7Z637|B7Z637_HUMAN</t>
  </si>
  <si>
    <t xml:space="preserve">tr|B7Z6C7|B7Z6C7_HUMAN cD0 FLJ54546, highly similar to Homo sapiens sarcolemma associated protein (SLMAP), mR0 OS=Homo sapiens OX=9606 PE=2 SV=1</t>
  </si>
  <si>
    <t xml:space="preserve">tr|B7Z6C7|B7Z6C7_HUMAN</t>
  </si>
  <si>
    <t xml:space="preserve">tr|B7Z6D5|B7Z6D5_HUMAN R0 helicase OS=Homo sapiens OX=9606 GN=DDX27 PE=1 SV=1</t>
  </si>
  <si>
    <t xml:space="preserve">tr|B7Z6D5|B7Z6D5_HUMAN</t>
  </si>
  <si>
    <t xml:space="preserve">tr|B7Z6G2|B7Z6G2_HUMAN cD0 FLJ56152, highly similar to Rho guanine nucleotide exchange factor 7 OS=Homo sapiens OX=9606 PE=2 SV=1</t>
  </si>
  <si>
    <t xml:space="preserve">tr|B7Z6G2|B7Z6G2_HUMAN</t>
  </si>
  <si>
    <t xml:space="preserve">tr|B7Z6I3|B7Z6I3_HUMAN D0 ligase OS=Homo sapiens OX=9606 PE=2 SV=1</t>
  </si>
  <si>
    <t xml:space="preserve">tr|B7Z6I3|B7Z6I3_HUMAN</t>
  </si>
  <si>
    <t xml:space="preserve">tr|B7Z6K2|B7Z6K2_HUMAN Polypeptide N-acetylgalactosaminyltransferase OS=Homo sapiens OX=9606 PE=2 SV=1</t>
  </si>
  <si>
    <t xml:space="preserve">tr|B7Z6K2|B7Z6K2_HUMAN</t>
  </si>
  <si>
    <t xml:space="preserve">tr|B7Z6L9|B7Z6L9_HUMAN V-type proton ATPase subunit OS=Homo sapiens OX=9606 PE=2 SV=1</t>
  </si>
  <si>
    <t xml:space="preserve">tr|B7Z6L9|B7Z6L9_HUMAN</t>
  </si>
  <si>
    <t xml:space="preserve">tr|B7Z6M0|B7Z6M0_HUMAN Peptidylprolyl isomerase OS=Homo sapiens OX=9606 PE=2 SV=1</t>
  </si>
  <si>
    <t xml:space="preserve">tr|B7Z6M0|B7Z6M0_HUMAN</t>
  </si>
  <si>
    <t xml:space="preserve">tr|B7Z6M7|B7Z6M7_HUMAN cD0 FLJ56248, highly similar to Vacuolar protein sorting 33B OS=Homo sapiens OX=9606 PE=2 SV=1</t>
  </si>
  <si>
    <t xml:space="preserve">tr|B7Z6M7|B7Z6M7_HUMAN</t>
  </si>
  <si>
    <t xml:space="preserve">tr|B7Z6N0|B7Z6N0_HUMAN Calpain inhibitor OS=Homo sapiens OX=9606 PE=2 SV=1</t>
  </si>
  <si>
    <t xml:space="preserve">tr|B7Z6N0|B7Z6N0_HUMAN</t>
  </si>
  <si>
    <t xml:space="preserve">tr|B7Z6N2|B7Z6N2_HUMAN Actin-depolymerizing factor OS=Homo sapiens OX=9606 PE=2 SV=1</t>
  </si>
  <si>
    <t xml:space="preserve">tr|B7Z6N2|B7Z6N2_HUMAN</t>
  </si>
  <si>
    <t xml:space="preserve">tr|B7Z6Q5|B7Z6Q5_HUMAN Beta-galactosidase OS=Homo sapiens OX=9606 PE=2 SV=1</t>
  </si>
  <si>
    <t xml:space="preserve">tr|B7Z6Q5|B7Z6Q5_HUMAN</t>
  </si>
  <si>
    <t xml:space="preserve">tr|B7Z6T9|B7Z6T9_HUMAN cD0 FLJ50237, highly similar to Homo sapiens fibulin 2 (FBLN2), transcript variant 1, mR0 OS=Homo sapiens OX=9606 PE=2 SV=1</t>
  </si>
  <si>
    <t xml:space="preserve">tr|B7Z6T9|B7Z6T9_HUMAN</t>
  </si>
  <si>
    <t xml:space="preserve">tr|B7Z6U1|B7Z6U1_HUMAN cD0 FLJ54173, highly similar to Ran-specific GTPase-activating protein OS=Homo sapiens OX=9606 PE=2 SV=1</t>
  </si>
  <si>
    <t xml:space="preserve">tr|B7Z6U1|B7Z6U1_HUMAN</t>
  </si>
  <si>
    <t xml:space="preserve">tr|B7Z6U8|B7Z6U8_HUMAN cD0 FLJ53665, highly similar to Four and a half LIM domains protein 1 OS=Homo sapiens OX=9606 PE=2 SV=1</t>
  </si>
  <si>
    <t xml:space="preserve">tr|B7Z6U8|B7Z6U8_HUMAN</t>
  </si>
  <si>
    <t xml:space="preserve">tr|B7Z6Z4|B7Z6Z4_HUMAN Myosin light polypeptide 6 OS=Homo sapiens OX=9606 GN=MYL6 PE=1 SV=1</t>
  </si>
  <si>
    <t xml:space="preserve">tr|B7Z6Z4|B7Z6Z4_HUMAN</t>
  </si>
  <si>
    <t xml:space="preserve">tr|B7Z747|B7Z747_HUMAN cD0 FLJ51120, highly similar to Matrix metalloprotei0se-9 OS=Homo sapiens OX=9606 PE=2 SV=1</t>
  </si>
  <si>
    <t xml:space="preserve">tr|B7Z747|B7Z747_HUMAN</t>
  </si>
  <si>
    <t xml:space="preserve">tr|B7Z760|B7Z760_HUMAN cD0 FLJ54780, highly similar to HLA class I histocompatibility antigen, alpha chain F OS=Homo sapiens OX=9606 PE=2 SV=1</t>
  </si>
  <si>
    <t xml:space="preserve">tr|B7Z760|B7Z760_HUMAN</t>
  </si>
  <si>
    <t xml:space="preserve">tr|B7Z792|B7Z792_HUMAN Complex I-49kD OS=Homo sapiens OX=9606 PE=2 SV=1</t>
  </si>
  <si>
    <t xml:space="preserve">tr|B7Z792|B7Z792_HUMAN</t>
  </si>
  <si>
    <t xml:space="preserve">tr|B7Z7A8|B7Z7A8_HUMAN Surfeit locus protein 4 OS=Homo sapiens OX=9606 PE=2 SV=1</t>
  </si>
  <si>
    <t xml:space="preserve">tr|B7Z7A8|B7Z7A8_HUMAN</t>
  </si>
  <si>
    <t xml:space="preserve">tr|B7Z7F0|B7Z7F0_HUMAN Aspartyl aminopeptidase OS=Homo sapiens OX=9606 PE=2 SV=1</t>
  </si>
  <si>
    <t xml:space="preserve">tr|B7Z7F0|B7Z7F0_HUMAN</t>
  </si>
  <si>
    <t xml:space="preserve">tr|B7Z7G3|B7Z7G3_HUMAN cD0 FLJ57653, highly similar to Liprin-beta-2 OS=Homo sapiens OX=9606 PE=2 SV=1</t>
  </si>
  <si>
    <t xml:space="preserve">tr|B7Z7G3|B7Z7G3_HUMAN</t>
  </si>
  <si>
    <t xml:space="preserve">tr|B7Z7N0|B7Z7N0_HUMAN cD0 FLJ52450, highly similar to Mus musculus enoyl Coenzyme A hydratase domain containing 2 (Echdc2), mR0 OS=Homo sapiens OX=9606 PE=2 SV=1</t>
  </si>
  <si>
    <t xml:space="preserve">tr|B7Z7N0|B7Z7N0_HUMAN</t>
  </si>
  <si>
    <t xml:space="preserve">tr|B7Z7N6|B7Z7N6_HUMAN Protein-serine/threonine ki0se OS=Homo sapiens OX=9606 PE=2 SV=1</t>
  </si>
  <si>
    <t xml:space="preserve">tr|B7Z7N6|B7Z7N6_HUMAN</t>
  </si>
  <si>
    <t xml:space="preserve">tr|B7Z7P8|B7Z7P8_HUMAN Eukaryotic peptide chain release factor subunit 1 OS=Homo sapiens OX=9606 GN=ETF1 PE=1 SV=1</t>
  </si>
  <si>
    <t xml:space="preserve">tr|B7Z7P8|B7Z7P8_HUMAN</t>
  </si>
  <si>
    <t xml:space="preserve">tr|B7Z7Q6|B7Z7Q6_HUMAN cD0 FLJ57232, highly similar to Lysosomal Pro-X carboxypeptidase (EC3.4.16.2) OS=Homo sapiens OX=9606 PE=2 SV=1</t>
  </si>
  <si>
    <t xml:space="preserve">tr|B7Z7Q6|B7Z7Q6_HUMAN</t>
  </si>
  <si>
    <t xml:space="preserve">tr|B7Z7Q8|B7Z7Q8_HUMAN cD0 FLJ53242, highly similar to CLIP-associating protein 1 OS=Homo sapiens OX=9606 PE=2 SV=1</t>
  </si>
  <si>
    <t xml:space="preserve">tr|B7Z7Q8|B7Z7Q8_HUMAN</t>
  </si>
  <si>
    <t xml:space="preserve">tr|B7Z7X3|B7Z7X3_HUMAN Microsomal triglyceride transfer protein large subunit OS=Homo sapiens OX=9606 PE=2 SV=1</t>
  </si>
  <si>
    <t xml:space="preserve">tr|B7Z7X3|B7Z7X3_HUMAN</t>
  </si>
  <si>
    <t xml:space="preserve">tr|B7Z855|B7Z855_HUMAN Ubiquitin carboxyl-termi0l hydrolase 7 OS=Homo sapiens OX=9606 PE=2 SV=1</t>
  </si>
  <si>
    <t xml:space="preserve">tr|B7Z855|B7Z855_HUMAN</t>
  </si>
  <si>
    <t xml:space="preserve">tr|B7Z863|B7Z863_HUMAN cD0 FLJ54742, highly similar to Mus musculus sarcolemma associated protein (Slmap), mR0 OS=Homo sapiens OX=9606 PE=1 SV=1</t>
  </si>
  <si>
    <t xml:space="preserve">tr|B7Z863|B7Z863_HUMAN</t>
  </si>
  <si>
    <t xml:space="preserve">tr|B7Z889|B7Z889_HUMAN cD0 FLJ61648, highly similar to Homo sapiens NOD9 protein (NOD9), transcript variant 2, mR0 OS=Homo sapiens OX=9606 PE=2 SV=1</t>
  </si>
  <si>
    <t xml:space="preserve">tr|B7Z889|B7Z889_HUMAN</t>
  </si>
  <si>
    <t xml:space="preserve">tr|B7Z899|B7Z899_HUMAN Aminopeptidase OS=Homo sapiens OX=9606 PE=2 SV=1</t>
  </si>
  <si>
    <t xml:space="preserve">tr|B7Z899|B7Z899_HUMAN</t>
  </si>
  <si>
    <t xml:space="preserve">tr|B7Z8A2|B7Z8A2_HUMAN cD0 FLJ51671, highly similar to Prenylcysteine oxidase OS=Homo sapiens OX=9606 PE=2 SV=1</t>
  </si>
  <si>
    <t xml:space="preserve">tr|B7Z8A2|B7Z8A2_HUMAN</t>
  </si>
  <si>
    <t xml:space="preserve">tr|B7Z8E7|B7Z8E7_HUMAN cD0 FLJ55400, highly similar to Protein OS-9 OS=Homo sapiens OX=9606 PE=2 SV=1</t>
  </si>
  <si>
    <t xml:space="preserve">tr|B7Z8E7|B7Z8E7_HUMAN</t>
  </si>
  <si>
    <t xml:space="preserve">tr|B7Z8F3|B7Z8F3_HUMAN Surfeit locus protein 4 OS=Homo sapiens OX=9606 PE=2 SV=1</t>
  </si>
  <si>
    <t xml:space="preserve">tr|B7Z8F3|B7Z8F3_HUMAN</t>
  </si>
  <si>
    <t xml:space="preserve">tr|B7Z8G2|B7Z8G2_HUMAN Peptidylprolyl isomerase OS=Homo sapiens OX=9606 PE=2 SV=1</t>
  </si>
  <si>
    <t xml:space="preserve">tr|B7Z8G2|B7Z8G2_HUMAN</t>
  </si>
  <si>
    <t xml:space="preserve">tr|B7Z8M7|B7Z8M7_HUMAN cD0 FLJ57768, highly similar to Ras-related protein Rab-1A OS=Homo sapiens OX=9606 PE=2 SV=1</t>
  </si>
  <si>
    <t xml:space="preserve">tr|B7Z8M7|B7Z8M7_HUMAN</t>
  </si>
  <si>
    <t xml:space="preserve">tr|B7Z8P5|B7Z8P5_HUMAN R0 helicase (Fragment) OS=Homo sapiens OX=9606 PE=2 SV=1</t>
  </si>
  <si>
    <t xml:space="preserve">tr|B7Z8P5|B7Z8P5_HUMAN</t>
  </si>
  <si>
    <t xml:space="preserve">tr|B7Z8Q2|B7Z8Q2_HUMAN Alpha-2-HS-glycoprotein OS=Homo sapiens OX=9606 PE=2 SV=1</t>
  </si>
  <si>
    <t xml:space="preserve">tr|B7Z8Q2|B7Z8Q2_HUMAN</t>
  </si>
  <si>
    <t xml:space="preserve">tr|B7Z8X5|B7Z8X5_HUMAN cD0 FLJ61541, highly similar to Homo sapiens PDZ and LIM domain 5 (PDLIM5), transcript variant 2, mR0 OS=Homo sapiens OX=9606 PE=2 SV=1</t>
  </si>
  <si>
    <t xml:space="preserve">tr|B7Z8X5|B7Z8X5_HUMAN</t>
  </si>
  <si>
    <t xml:space="preserve">tr|B7Z8Y6|B7Z8Y6_HUMAN cD0 FLJ58394, highly similar to Platelet endothelial cell adhesion molecule OS=Homo sapiens OX=9606 PE=2 SV=1</t>
  </si>
  <si>
    <t xml:space="preserve">tr|B7Z8Y6|B7Z8Y6_HUMAN</t>
  </si>
  <si>
    <t xml:space="preserve">tr|B7Z8Z6|B7Z8Z6_HUMAN D0 replication licensing factor MCM2 OS=Homo sapiens OX=9606 PE=2 SV=1</t>
  </si>
  <si>
    <t xml:space="preserve">tr|B7Z8Z6|B7Z8Z6_HUMAN</t>
  </si>
  <si>
    <t xml:space="preserve">tr|B7Z920|B7Z920_HUMAN Tripeptidyl-peptidase 2 (Fragment) OS=Homo sapiens OX=9606 PE=2 SV=1</t>
  </si>
  <si>
    <t xml:space="preserve">tr|B7Z920|B7Z920_HUMAN</t>
  </si>
  <si>
    <t xml:space="preserve">tr|B7Z938|B7Z938_HUMAN cD0 FLJ61727, highly similar to Laminin alpha-4 chain (Fragment) OS=Homo sapiens OX=9606 PE=2 SV=1</t>
  </si>
  <si>
    <t xml:space="preserve">tr|B7Z938|B7Z938_HUMAN</t>
  </si>
  <si>
    <t xml:space="preserve">tr|B7Z958|B7Z958_HUMAN cD0 FLJ53700, highly similar to Hepatoma-derived growth factor OS=Homo sapiens OX=9606 PE=2 SV=1</t>
  </si>
  <si>
    <t xml:space="preserve">tr|B7Z958|B7Z958_HUMAN</t>
  </si>
  <si>
    <t xml:space="preserve">tr|B7Z964|B7Z964_HUMAN cD0 FLJ60222, highly similar to Homo sapiens sarcolemma associated protein (SLMAP), mR0 OS=Homo sapiens OX=9606 PE=1 SV=1</t>
  </si>
  <si>
    <t xml:space="preserve">tr|B7Z964|B7Z964_HUMAN</t>
  </si>
  <si>
    <t xml:space="preserve">tr|B7Z965|B7Z965_HUMAN cD0 FLJ56337, highly similar to High mobility group protein B1 OS=Homo sapiens OX=9606 PE=2 SV=1</t>
  </si>
  <si>
    <t xml:space="preserve">tr|B7Z965|B7Z965_HUMAN</t>
  </si>
  <si>
    <t xml:space="preserve">tr|B7Z992|B7Z992_HUMAN Actin-depolymerizing factor OS=Homo sapiens OX=9606 PE=2 SV=1</t>
  </si>
  <si>
    <t xml:space="preserve">tr|B7Z992|B7Z992_HUMAN</t>
  </si>
  <si>
    <t xml:space="preserve">tr|B7Z9A0|B7Z9A0_HUMAN Actin-depolymerizing factor OS=Homo sapiens OX=9606 PE=2 SV=1</t>
  </si>
  <si>
    <t xml:space="preserve">tr|B7Z9A0|B7Z9A0_HUMAN</t>
  </si>
  <si>
    <t xml:space="preserve">tr|B7Z9B8|B7Z9B8_HUMAN cD0 FLJ56912, highly similar to Fibulin-2 OS=Homo sapiens OX=9606 PE=2 SV=1</t>
  </si>
  <si>
    <t xml:space="preserve">tr|B7Z9B8|B7Z9B8_HUMAN</t>
  </si>
  <si>
    <t xml:space="preserve">tr|B7Z9C2|B7Z9C2_HUMAN Nucleosome assembly protein 1-like 1 OS=Homo sapiens OX=9606 GN=0P1L1 PE=1 SV=1</t>
  </si>
  <si>
    <t xml:space="preserve">tr|B7Z9C2|B7Z9C2_HUMAN</t>
  </si>
  <si>
    <t xml:space="preserve">tr|B7Z9I1|B7Z9I1_HUMAN Medium-chain specific acyl-CoA dehydroge0se, mitochondrial OS=Homo sapiens OX=9606 GN=ACADM PE=1 SV=1</t>
  </si>
  <si>
    <t xml:space="preserve">tr|B7Z9I1|B7Z9I1_HUMAN</t>
  </si>
  <si>
    <t xml:space="preserve">tr|B7Z9J8|B7Z9J8_HUMAN cD0, FLJ78862, highly similar to Isocitrate dehydroge0se OS=Homo sapiens OX=9606 PE=2 SV=1</t>
  </si>
  <si>
    <t xml:space="preserve">tr|B7Z9J8|B7Z9J8_HUMAN</t>
  </si>
  <si>
    <t xml:space="preserve">tr|B7Z9L0|B7Z9L0_HUMAN T-complex protein 1 subunit delta OS=Homo sapiens OX=9606 PE=2 SV=1</t>
  </si>
  <si>
    <t xml:space="preserve">tr|B7Z9L0|B7Z9L0_HUMAN</t>
  </si>
  <si>
    <t xml:space="preserve">tr|B7Z9S8|B7Z9S8_HUMAN Sodium/potassium-transporting ATPase subunit beta OS=Homo sapiens OX=9606 PE=2 SV=1</t>
  </si>
  <si>
    <t xml:space="preserve">tr|B7Z9S8|B7Z9S8_HUMAN</t>
  </si>
  <si>
    <t xml:space="preserve">tr|B7Z9U2|B7Z9U2_HUMAN Vesicle-fusing ATPase OS=Homo sapiens OX=9606 PE=2 SV=1</t>
  </si>
  <si>
    <t xml:space="preserve">tr|B7Z9U2|B7Z9U2_HUMAN</t>
  </si>
  <si>
    <t xml:space="preserve">tr|B7Z9W6|B7Z9W6_HUMAN cD0, FLJ78980, highly similar to D0J homolog subfamily C member 7 OS=Homo sapiens OX=9606 PE=2 SV=1</t>
  </si>
  <si>
    <t xml:space="preserve">tr|B7Z9W6|B7Z9W6_HUMAN</t>
  </si>
  <si>
    <t xml:space="preserve">tr|B7ZA00|B7ZA00_HUMAN cAMP-dependent protein ki0se catalytic subunit beta OS=Homo sapiens OX=9606 PE=2 SV=1</t>
  </si>
  <si>
    <t xml:space="preserve">tr|B7ZA00|B7ZA00_HUMAN</t>
  </si>
  <si>
    <t xml:space="preserve">tr|B7ZA10|B7ZA10_HUMAN cD0, FLJ79024, highly similar to Arfaptin-1 OS=Homo sapiens OX=9606 PE=2 SV=1</t>
  </si>
  <si>
    <t xml:space="preserve">tr|B7ZA10|B7ZA10_HUMAN</t>
  </si>
  <si>
    <t xml:space="preserve">tr|B7ZA56|B7ZA56_HUMAN Optineurin OS=Homo sapiens OX=9606 PE=2 SV=1</t>
  </si>
  <si>
    <t xml:space="preserve">tr|B7ZA56|B7ZA56_HUMAN</t>
  </si>
  <si>
    <t xml:space="preserve">tr|B7ZA74|B7ZA74_HUMAN UV excision repair protein RAD23 OS=Homo sapiens OX=9606 PE=2 SV=1</t>
  </si>
  <si>
    <t xml:space="preserve">tr|B7ZA74|B7ZA74_HUMAN</t>
  </si>
  <si>
    <t xml:space="preserve">tr|B7ZA94|B7ZA94_HUMAN Complement component 8 subunit beta OS=Homo sapiens OX=9606 PE=2 SV=1</t>
  </si>
  <si>
    <t xml:space="preserve">tr|B7ZA94|B7ZA94_HUMAN</t>
  </si>
  <si>
    <t xml:space="preserve">tr|B7ZAB0|B7ZAB0_HUMAN cD0, FLJ79124, highly similar to Plasminogen activator inhibitor 1 OS=Homo sapiens OX=9606 PE=2 SV=1</t>
  </si>
  <si>
    <t xml:space="preserve">tr|B7ZAB0|B7ZAB0_HUMAN</t>
  </si>
  <si>
    <t xml:space="preserve">tr|B7ZAC7|B7ZAC7_HUMAN cD0, FLJ79141, highly similar to Nucleosome assembly protein 1-like 4 OS=Homo sapiens OX=9606 PE=2 SV=1</t>
  </si>
  <si>
    <t xml:space="preserve">tr|B7ZAC7|B7ZAC7_HUMAN</t>
  </si>
  <si>
    <t xml:space="preserve">tr|B7ZAF6|B7ZAF6_HUMAN Succi0te--CoA ligase [ADP-forming] subunit beta, mitochondrial OS=Homo sapiens OX=9606 GN=SUCLA2 PE=2 SV=1</t>
  </si>
  <si>
    <t xml:space="preserve">tr|B7ZAF6|B7ZAF6_HUMAN</t>
  </si>
  <si>
    <t xml:space="preserve">tr|B7ZAK9|B7ZAK9_HUMAN cD0, FLJ79223, highly similar to Nucleosome assembly protein 1-like 4 OS=Homo sapiens OX=9606 PE=2 SV=1</t>
  </si>
  <si>
    <t xml:space="preserve">tr|B7ZAK9|B7ZAK9_HUMAN</t>
  </si>
  <si>
    <t xml:space="preserve">tr|B7ZAR0|B7ZAR0_HUMAN Coiled-coil domain-containing protein 22 OS=Homo sapiens OX=9606 PE=2 SV=1</t>
  </si>
  <si>
    <t xml:space="preserve">tr|B7ZAR0|B7ZAR0_HUMAN</t>
  </si>
  <si>
    <t xml:space="preserve">tr|B7ZAX6|B7ZAX6_HUMAN Ubiquitin carboxyl-termi0l hydrolase 7 OS=Homo sapiens OX=9606 PE=2 SV=1</t>
  </si>
  <si>
    <t xml:space="preserve">tr|B7ZAX6|B7ZAX6_HUMAN</t>
  </si>
  <si>
    <t xml:space="preserve">126 kDa</t>
  </si>
  <si>
    <t xml:space="preserve">tr|B7ZAX9|B7ZAX9_HUMAN cD0, FLJ79343, highly similar to SWI/SNF-related matrix-associated actin-dependent regulator of chromatin subfamily A member 5 OS=Homo sapiens OX=9606 PE=2 SV=1</t>
  </si>
  <si>
    <t xml:space="preserve">tr|B7ZAX9|B7ZAX9_HUMAN</t>
  </si>
  <si>
    <t xml:space="preserve">tr|B7ZAY4|B7ZAY4_HUMAN cD0, FLJ79348, highly similar to Cell division control protein 42 homolog OS=Homo sapiens OX=9606 PE=2 SV=1</t>
  </si>
  <si>
    <t xml:space="preserve">tr|B7ZAY4|B7ZAY4_HUMAN</t>
  </si>
  <si>
    <t xml:space="preserve">tr|B7ZB17|B7ZB17_HUMAN Non-specific serine/threonine protein ki0se OS=Homo sapiens OX=9606 GN=RPS6KA3 PE=1 SV=1</t>
  </si>
  <si>
    <t xml:space="preserve">tr|B7ZB17|B7ZB17_HUMAN</t>
  </si>
  <si>
    <t xml:space="preserve">tr|B7ZB41|B7ZB41_HUMAN cD0, FLJ79405, highly similar to Homo sapiens solute carrier family 25, member 24, transcript variant 1, mR0 OS=Homo sapiens OX=9606 PE=2 SV=1</t>
  </si>
  <si>
    <t xml:space="preserve">tr|B7ZB41|B7ZB41_HUMAN</t>
  </si>
  <si>
    <t xml:space="preserve">tr|B7ZB83|B7ZB83_HUMAN cD0, FLJ79447, highly similar to Nucleosome assembly protein 1-like 4 OS=Homo sapiens OX=9606 PE=2 SV=1</t>
  </si>
  <si>
    <t xml:space="preserve">tr|B7ZB83|B7ZB83_HUMAN</t>
  </si>
  <si>
    <t xml:space="preserve">tr|B7ZC38|B7ZC38_HUMAN Endophilin-B2 OS=Homo sapiens OX=9606 GN=SH3GLB2 PE=1 SV=1</t>
  </si>
  <si>
    <t xml:space="preserve">tr|B7ZC38|B7ZC38_HUMAN</t>
  </si>
  <si>
    <t xml:space="preserve">tr|B7ZC39|B7ZC39_HUMAN Endophilin-B2 OS=Homo sapiens OX=9606 GN=SH3GLB2 PE=1 SV=1</t>
  </si>
  <si>
    <t xml:space="preserve">tr|B7ZC39|B7ZC39_HUMAN</t>
  </si>
  <si>
    <t xml:space="preserve">tr|B7ZKK7|B7ZKK7_HUMAN eIF2AK2 protein OS=Homo sapiens OX=9606 GN=EIF2AK2 PE=2 SV=1</t>
  </si>
  <si>
    <t xml:space="preserve">tr|B7ZKK7|B7ZKK7_HUMAN</t>
  </si>
  <si>
    <t xml:space="preserve">tr|B7ZKM6|B7ZKM6_HUMAN Uveal autoantigen with coiled-coil domains and ankyrin repeats OS=Homo sapiens OX=9606 GN=UACA PE=2 SV=1</t>
  </si>
  <si>
    <t xml:space="preserve">tr|B7ZKM6|B7ZKM6_HUMAN</t>
  </si>
  <si>
    <t xml:space="preserve">tr|B7ZKR0|B7ZKR0_HUMAN CYP2A7 protein OS=Homo sapiens OX=9606 GN=CYP2A7 PE=2 SV=1</t>
  </si>
  <si>
    <t xml:space="preserve">tr|B7ZKR0|B7ZKR0_HUMAN</t>
  </si>
  <si>
    <t xml:space="preserve">tr|B7ZKR9|B7ZKR9_HUMAN D0-directed R0 polymerase subunit OS=Homo sapiens OX=9606 GN=POLR1A PE=2 SV=1</t>
  </si>
  <si>
    <t xml:space="preserve">tr|B7ZKR9|B7ZKR9_HUMAN</t>
  </si>
  <si>
    <t xml:space="preserve">tr|B7ZKT9|B7ZKT9_HUMAN KIAA1033 protein OS=Homo sapiens OX=9606 GN=KIAA1033 PE=2 SV=1</t>
  </si>
  <si>
    <t xml:space="preserve">tr|B7ZKT9|B7ZKT9_HUMAN</t>
  </si>
  <si>
    <t xml:space="preserve">tr|B7ZKY2|B7ZKY2_HUMAN Calcium/calmodulin-dependent serine protein ki0se (MAGUK family) OS=Homo sapiens OX=9606 GN=CASK PE=2 SV=1</t>
  </si>
  <si>
    <t xml:space="preserve">tr|B7ZKY2|B7ZKY2_HUMAN</t>
  </si>
  <si>
    <t xml:space="preserve">tr|B7ZKY6|B7ZKY6_HUMAN Atriopeptidase OS=Homo sapiens OX=9606 GN=MME PE=2 SV=1</t>
  </si>
  <si>
    <t xml:space="preserve">tr|B7ZKY6|B7ZKY6_HUMAN</t>
  </si>
  <si>
    <t xml:space="preserve">tr|B7ZL13|B7ZL13_HUMAN FNBP1 protein OS=Homo sapiens OX=9606 GN=FNBP1 PE=2 SV=1</t>
  </si>
  <si>
    <t xml:space="preserve">tr|B7ZL13|B7ZL13_HUMAN</t>
  </si>
  <si>
    <t xml:space="preserve">tr|B7ZL14|B7ZL14_HUMAN FNBP1 protein OS=Homo sapiens OX=9606 GN=FNBP1 PE=1 SV=1</t>
  </si>
  <si>
    <t xml:space="preserve">tr|B7ZL14|B7ZL14_HUMAN</t>
  </si>
  <si>
    <t xml:space="preserve">tr|B7ZL25|B7ZL25_HUMAN Valyl-tR0 synthetase OS=Homo sapiens OX=9606 GN=VARS2 PE=1 SV=1</t>
  </si>
  <si>
    <t xml:space="preserve">tr|B7ZL25|B7ZL25_HUMAN</t>
  </si>
  <si>
    <t xml:space="preserve">tr|B7ZLC9|B7ZLC9_HUMAN GEMIN5 protein OS=Homo sapiens OX=9606 GN=GEMIN5 PE=2 SV=1</t>
  </si>
  <si>
    <t xml:space="preserve">tr|B7ZLC9|B7ZLC9_HUMAN</t>
  </si>
  <si>
    <t xml:space="preserve">tr|B7ZLD5|B7ZLD5_HUMAN Integrin beta OS=Homo sapiens OX=9606 GN=ITGB4 PE=2 SV=1</t>
  </si>
  <si>
    <t xml:space="preserve">tr|B7ZLD5|B7ZLD5_HUMAN</t>
  </si>
  <si>
    <t xml:space="preserve">tr|B7ZLD8|B7ZLD8_HUMAN Integrin beta OS=Homo sapiens OX=9606 GN=ITGB4 PE=2 SV=1</t>
  </si>
  <si>
    <t xml:space="preserve">tr|B7ZLD8|B7ZLD8_HUMAN</t>
  </si>
  <si>
    <t xml:space="preserve">tr|B7ZLP5|B7ZLP5_HUMAN SAFB protein OS=Homo sapiens OX=9606 GN=SAFB PE=2 SV=1</t>
  </si>
  <si>
    <t xml:space="preserve">tr|B7ZLP5|B7ZLP5_HUMAN</t>
  </si>
  <si>
    <t xml:space="preserve">tr|B7ZLW0|B7ZLW0_HUMAN LPP protein OS=Homo sapiens OX=9606 GN=LPP PE=2 SV=1</t>
  </si>
  <si>
    <t xml:space="preserve">tr|B7ZLW0|B7ZLW0_HUMAN</t>
  </si>
  <si>
    <t xml:space="preserve">tr|B7ZLY3|B7ZLY3_HUMAN LTBP1 protein OS=Homo sapiens OX=9606 GN=LTBP1 PE=2 SV=1</t>
  </si>
  <si>
    <t xml:space="preserve">tr|B7ZLY3|B7ZLY3_HUMAN</t>
  </si>
  <si>
    <t xml:space="preserve">tr|B7ZM10|B7ZM10_HUMAN XPO6 protein OS=Homo sapiens OX=9606 GN=XPO6 PE=2 SV=1</t>
  </si>
  <si>
    <t xml:space="preserve">tr|B7ZM10|B7ZM10_HUMAN</t>
  </si>
  <si>
    <t xml:space="preserve">tr|B7ZM24|B7ZM24_HUMAN SLC12A2 protein OS=Homo sapiens OX=9606 GN=SLC12A2 PE=2 SV=1</t>
  </si>
  <si>
    <t xml:space="preserve">tr|B7ZM24|B7ZM24_HUMAN</t>
  </si>
  <si>
    <t xml:space="preserve">tr|B7ZM87|B7ZM87_HUMAN SLIT-ROBO Rho GTPase-activating protein 2 OS=Homo sapiens OX=9606 GN=SRGAP2 PE=1 SV=1</t>
  </si>
  <si>
    <t xml:space="preserve">tr|B7ZM87|B7ZM87_HUMAN</t>
  </si>
  <si>
    <t xml:space="preserve">tr|B7ZM99|B7ZM99_HUMAN Formyltetrahydrofolate synthetase OS=Homo sapiens OX=9606 GN=MTHFD1L PE=1 SV=1</t>
  </si>
  <si>
    <t xml:space="preserve">tr|B7ZM99|B7ZM99_HUMAN</t>
  </si>
  <si>
    <t xml:space="preserve">tr|B7ZMN7|B7ZMN7_HUMAN LYST protein OS=Homo sapiens OX=9606 GN=LYST PE=2 SV=1</t>
  </si>
  <si>
    <t xml:space="preserve">tr|B7ZMN7|B7ZMN7_HUMAN</t>
  </si>
  <si>
    <t xml:space="preserve">tr|B7ZVZ1|B7ZVZ1_HUMAN SEPT8 protein OS=Homo sapiens OX=9606 GN=SEPT8 PE=2 SV=1</t>
  </si>
  <si>
    <t xml:space="preserve">tr|B7ZVZ1|B7ZVZ1_HUMAN</t>
  </si>
  <si>
    <t xml:space="preserve">tr|B8XPJ7|B8XPJ7_HUMAN Catechol O-methyltransferase OS=Homo sapiens OX=9606 GN=COMT PE=2 SV=1</t>
  </si>
  <si>
    <t xml:space="preserve">tr|B8XPJ7|B8XPJ7_HUMAN</t>
  </si>
  <si>
    <t xml:space="preserve">tr|B8XPJ8|B8XPJ8_HUMAN Catechol O-methyltransferase OS=Homo sapiens OX=9606 GN=COMT PE=2 SV=1</t>
  </si>
  <si>
    <t xml:space="preserve">tr|B8XPJ8|B8XPJ8_HUMAN</t>
  </si>
  <si>
    <t xml:space="preserve">tr|B8YPU7|B8YPU7_HUMAN MHC class I antigen OS=Homo sapiens OX=9606 GN=HLA-B PE=3 SV=1</t>
  </si>
  <si>
    <t xml:space="preserve">tr|B8YPU7|B8YPU7_HUMAN</t>
  </si>
  <si>
    <t xml:space="preserve">tr|B8ZWD1|B8ZWD1_HUMAN Acyl-CoA-binding protein OS=Homo sapiens OX=9606 GN=DBI PE=1 SV=1</t>
  </si>
  <si>
    <t xml:space="preserve">tr|B8ZWD1|B8ZWD1_HUMAN</t>
  </si>
  <si>
    <t xml:space="preserve">tr|B8ZWD9|B8ZWD9_HUMAN Diazepam binding inhibitor, splice form 1D(2) OS=Homo sapiens OX=9606 GN=DBI PE=2 SV=1</t>
  </si>
  <si>
    <t xml:space="preserve">tr|B8ZWD9|B8ZWD9_HUMAN</t>
  </si>
  <si>
    <t xml:space="preserve">tr|B8ZZQ6|B8ZZQ6_HUMAN Prothymosin alpha OS=Homo sapiens OX=9606 GN=PTMA PE=1 SV=1</t>
  </si>
  <si>
    <t xml:space="preserve">tr|B8ZZQ6|B8ZZQ6_HUMAN</t>
  </si>
  <si>
    <t xml:space="preserve">tr|B8ZZX6|B8ZZX6_HUMAN Metalloreductase STEAP3 OS=Homo sapiens OX=9606 GN=STEAP3 PE=1 SV=1</t>
  </si>
  <si>
    <t xml:space="preserve">tr|B8ZZX6|B8ZZX6_HUMAN</t>
  </si>
  <si>
    <t xml:space="preserve">tr|B9A6J2|B9A6J2_HUMAN Rab3 GTPase-activating protein catalytic subunit OS=Homo sapiens OX=9606 GN=RAB3GAP1 PE=2 SV=1</t>
  </si>
  <si>
    <t xml:space="preserve">tr|B9A6J2|B9A6J2_HUMAN</t>
  </si>
  <si>
    <t xml:space="preserve">tr|B9EG60|B9EG60_HUMAN Sy0ptopodin 2 OS=Homo sapiens OX=9606 GN=SYNPO2 PE=2 SV=1</t>
  </si>
  <si>
    <t xml:space="preserve">tr|B9EG60|B9EG60_HUMAN</t>
  </si>
  <si>
    <t xml:space="preserve">tr|B9EG90|B9EG90_HUMAN D0 topoisomerase I OS=Homo sapiens OX=9606 GN=TOP1 PE=2 SV=1</t>
  </si>
  <si>
    <t xml:space="preserve">tr|B9EG90|B9EG90_HUMAN</t>
  </si>
  <si>
    <t xml:space="preserve">tr|B9EGI2|B9EGI2_HUMAN Myosin phosphatase Rho interacting protein OS=Homo sapiens OX=9606 GN=MPRIP PE=2 SV=1</t>
  </si>
  <si>
    <t xml:space="preserve">tr|B9EGI2|B9EGI2_HUMAN</t>
  </si>
  <si>
    <t xml:space="preserve">tr|B9EIS5|B9EIS5_HUMAN PCM1 protein OS=Homo sapiens OX=9606 GN=PCM1 PE=2 SV=1</t>
  </si>
  <si>
    <t xml:space="preserve">tr|B9EIS5|B9EIS5_HUMAN</t>
  </si>
  <si>
    <t xml:space="preserve">tr|B9EJA8|B9EJA8_HUMAN Mannose receptor, C type 1-like 1 OS=Homo sapiens OX=9606 GN=MRC1L1 PE=2 SV=1</t>
  </si>
  <si>
    <t xml:space="preserve">tr|B9EJA8|B9EJA8_HUMAN</t>
  </si>
  <si>
    <t xml:space="preserve">tr|B9ZVN9|B9ZVN9_HUMAN D0-directed R0 polymerase subunit OS=Homo sapiens OX=9606 GN=POLR1A PE=1 SV=1</t>
  </si>
  <si>
    <t xml:space="preserve">tr|B9ZVN9|B9ZVN9_HUMAN</t>
  </si>
  <si>
    <t xml:space="preserve">tr|B9ZVP7|B9ZVP7_HUMAN 60S ribosomal protein L23 OS=Homo sapiens OX=9606 GN=RPL23 PE=1 SV=1</t>
  </si>
  <si>
    <t xml:space="preserve">tr|B9ZVP7|B9ZVP7_HUMAN</t>
  </si>
  <si>
    <t xml:space="preserve">tr|B9ZVT1|B9ZVT1_HUMAN R0-binding protein 12B OS=Homo sapiens OX=9606 GN=RBM12B PE=1 SV=2</t>
  </si>
  <si>
    <t xml:space="preserve">tr|B9ZVT1|B9ZVT1_HUMAN</t>
  </si>
  <si>
    <t xml:space="preserve">tr|B9ZVX7|B9ZVX7_HUMAN Glutathione S-transferase Mu 1 OS=Homo sapiens OX=9606 GN=GSTM1 PE=1 SV=1</t>
  </si>
  <si>
    <t xml:space="preserve">tr|B9ZVX7|B9ZVX7_HUMAN</t>
  </si>
  <si>
    <t xml:space="preserve">tr|C0IMJ3|C0IMJ3_HUMAN Periostin isoform thy6 OS=Homo sapiens OX=9606 PE=2 SV=1</t>
  </si>
  <si>
    <t xml:space="preserve">tr|C0IMJ3|C0IMJ3_HUMAN</t>
  </si>
  <si>
    <t xml:space="preserve">tr|C0JYY2|C0JYY2_HUMAN Apolipoprotein B (Including Ag(X) antigen) OS=Homo sapiens OX=9606 GN=APOB PE=4 SV=1</t>
  </si>
  <si>
    <t xml:space="preserve">tr|C0JYY2|C0JYY2_HUMAN</t>
  </si>
  <si>
    <t xml:space="preserve">tr|C0KZ89|C0KZ89_HUMAN MHC class I antigen (Fragment) OS=Homo sapiens OX=9606 GN=HLA-B PE=3 SV=1</t>
  </si>
  <si>
    <t xml:space="preserve">tr|C0KZ89|C0KZ89_HUMAN</t>
  </si>
  <si>
    <t xml:space="preserve">tr|C1ID52|C1ID52_HUMAN Cytochrome P450 2D6 OS=Homo sapiens OX=9606 GN=CYP2D6 PE=3 SV=1</t>
  </si>
  <si>
    <t xml:space="preserve">tr|C1ID52|C1ID52_HUMAN</t>
  </si>
  <si>
    <t xml:space="preserve">tr|C1ID54|C1ID54_HUMAN Cytochrome P450 2D6 OS=Homo sapiens OX=9606 GN=CYP2D6 PE=1 SV=1</t>
  </si>
  <si>
    <t xml:space="preserve">tr|C1ID54|C1ID54_HUMAN</t>
  </si>
  <si>
    <t xml:space="preserve">tr|C3W980|C3W980_HUMAN Spleen tyrosine ki0se OS=Homo sapiens OX=9606 GN=SYK PE=2 SV=1</t>
  </si>
  <si>
    <t xml:space="preserve">tr|C3W980|C3W980_HUMAN</t>
  </si>
  <si>
    <t xml:space="preserve">tr|C3W981|C3W981_HUMAN Spleen tyrosine ki0se OS=Homo sapiens OX=9606 GN=SYK PE=2 SV=1</t>
  </si>
  <si>
    <t xml:space="preserve">tr|C3W981|C3W981_HUMAN</t>
  </si>
  <si>
    <t xml:space="preserve">tr|C4P0D6|C4P0D6_HUMAN Disrupted in schizophrenia 1 isoform 49 OS=Homo sapiens OX=9606 GN=TS0X-DISC1 PE=2 SV=1</t>
  </si>
  <si>
    <t xml:space="preserve">tr|C4P0D6|C4P0D6_HUMAN</t>
  </si>
  <si>
    <t xml:space="preserve">tr|C4P0D8|C4P0D8_HUMAN Disrupted in schizophrenia 1 isoform 51 OS=Homo sapiens OX=9606 GN=TS0X-DISC1 PE=2 SV=1</t>
  </si>
  <si>
    <t xml:space="preserve">tr|C4P0D8|C4P0D8_HUMAN</t>
  </si>
  <si>
    <t xml:space="preserve">tr|C5H6K5|C5H6K5_HUMAN Cytochrome c oxidase subunit 2 OS=Homo sapiens OX=9606 GN=COII PE=3 SV=1</t>
  </si>
  <si>
    <t xml:space="preserve">tr|C5H6K5|C5H6K5_HUMAN</t>
  </si>
  <si>
    <t xml:space="preserve">tr|C5H6K6|C5H6K6_HUMAN Cytochrome c oxidase subunit 2 OS=Homo sapiens OX=9606 GN=COII PE=3 SV=1</t>
  </si>
  <si>
    <t xml:space="preserve">tr|C5H6K6|C5H6K6_HUMAN</t>
  </si>
  <si>
    <t xml:space="preserve">tr|C5H6K7|C5H6K7_HUMAN Cytochrome c oxidase subunit 2 OS=Homo sapiens OX=9606 GN=COII PE=3 SV=1</t>
  </si>
  <si>
    <t xml:space="preserve">tr|C5H6K7|C5H6K7_HUMAN</t>
  </si>
  <si>
    <t xml:space="preserve">tr|C5H6L3|C5H6L3_HUMAN Cytochrome c oxidase subunit 2 OS=Homo sapiens OX=9606 GN=COII PE=3 SV=1</t>
  </si>
  <si>
    <t xml:space="preserve">tr|C5H6L3|C5H6L3_HUMAN</t>
  </si>
  <si>
    <t xml:space="preserve">tr|C5H6M3|C5H6M3_HUMAN Cytochrome c oxidase subunit 2 OS=Homo sapiens OX=9606 GN=COII PE=3 SV=1</t>
  </si>
  <si>
    <t xml:space="preserve">tr|C5H6M3|C5H6M3_HUMAN</t>
  </si>
  <si>
    <t xml:space="preserve">tr|C5H6M4|C5H6M4_HUMAN Cytochrome c oxidase subunit 2 OS=Homo sapiens OX=9606 GN=COII PE=3 SV=1</t>
  </si>
  <si>
    <t xml:space="preserve">tr|C5H6M4|C5H6M4_HUMAN</t>
  </si>
  <si>
    <t xml:space="preserve">tr|C5H6M5|C5H6M5_HUMAN Cytochrome c oxidase subunit 2 OS=Homo sapiens OX=9606 GN=COII PE=3 SV=1</t>
  </si>
  <si>
    <t xml:space="preserve">tr|C5H6M5|C5H6M5_HUMAN</t>
  </si>
  <si>
    <t xml:space="preserve">tr|C5H6M7|C5H6M7_HUMAN Cytochrome c oxidase subunit 2 OS=Homo sapiens OX=9606 GN=COII PE=3 SV=1</t>
  </si>
  <si>
    <t xml:space="preserve">tr|C5H6M7|C5H6M7_HUMAN</t>
  </si>
  <si>
    <t xml:space="preserve">tr|C6H0P3|C6H0P3_HUMAN MHC class I antigen (Fragment) OS=Homo sapiens OX=9606 GN=HLA-B PE=3 SV=1</t>
  </si>
  <si>
    <t xml:space="preserve">tr|C6H0P3|C6H0P3_HUMAN</t>
  </si>
  <si>
    <t xml:space="preserve">tr|C6K6H4|C6K6H4_HUMAN HLA class I histocompatibility antigen OS=Homo sapiens OX=9606 GN=HLA-B PE=2 SV=1</t>
  </si>
  <si>
    <t xml:space="preserve">tr|C6K6H4|C6K6H4_HUMAN</t>
  </si>
  <si>
    <t xml:space="preserve">tr|C6K6J5|C6K6J5_HUMAN HLA class I histocompatibility antigen B alpha chain OS=Homo sapiens OX=9606 GN=HLA-B PE=3 SV=1</t>
  </si>
  <si>
    <t xml:space="preserve">tr|C6K6J5|C6K6J5_HUMAN</t>
  </si>
  <si>
    <t xml:space="preserve">tr|C6KE32|C6KE32_HUMAN P2X purinoceptor OS=Homo sapiens OX=9606 GN=P2RX7 PE=2 SV=1</t>
  </si>
  <si>
    <t xml:space="preserve">tr|C6KE32|C6KE32_HUMAN</t>
  </si>
  <si>
    <t xml:space="preserve">tr|C7DJS2|C7DJS2_HUMAN GST class-pi (Fragment) OS=Homo sapiens OX=9606 GN=GSTP1 PE=2 SV=1</t>
  </si>
  <si>
    <t xml:space="preserve">tr|C7DJS2|C7DJS2_HUMAN</t>
  </si>
  <si>
    <t xml:space="preserve">tr|C7EXL7|C7EXL7_HUMAN MHC class I antigen OS=Homo sapiens OX=9606 GN=HLA-Cw PE=3 SV=1</t>
  </si>
  <si>
    <t xml:space="preserve">tr|C7EXL7|C7EXL7_HUMAN</t>
  </si>
  <si>
    <t xml:space="preserve">tr|C7FDR3|C7FDR3_HUMAN MHC class I antigen (Fragment) OS=Homo sapiens OX=9606 GN=HLA-B PE=3 SV=1</t>
  </si>
  <si>
    <t xml:space="preserve">tr|C7FDR3|C7FDR3_HUMAN</t>
  </si>
  <si>
    <t xml:space="preserve">tr|C8XWJ6|C8XWJ6_HUMAN Cytochrome c oxidase subunit 2 OS=Homo sapiens OX=9606 GN=COX2 PE=3 SV=1</t>
  </si>
  <si>
    <t xml:space="preserve">tr|C8XWJ6|C8XWJ6_HUMAN</t>
  </si>
  <si>
    <t xml:space="preserve">tr|C8Y3G4|C8Y3G4_HUMAN Cytochrome c oxidase subunit 2 OS=Homo sapiens OX=9606 GN=COX2 PE=3 SV=1</t>
  </si>
  <si>
    <t xml:space="preserve">tr|C8Y3G4|C8Y3G4_HUMAN</t>
  </si>
  <si>
    <t xml:space="preserve">tr|C8Y3Q5|C8Y3Q5_HUMAN Cytochrome c oxidase subunit 2 OS=Homo sapiens OX=9606 GN=COX2 PE=3 SV=1</t>
  </si>
  <si>
    <t xml:space="preserve">tr|C8Y3Q5|C8Y3Q5_HUMAN</t>
  </si>
  <si>
    <t xml:space="preserve">tr|C8YBL1|C8YBL1_HUMAN Cytochrome c oxidase subunit 2 OS=Homo sapiens OX=9606 GN=COX2 PE=3 SV=1</t>
  </si>
  <si>
    <t xml:space="preserve">tr|C8YBL1|C8YBL1_HUMAN</t>
  </si>
  <si>
    <t xml:space="preserve">tr|C9IYN3|C9IYN3_HUMAN Heterogeneous nuclear ribonucleoprotein L-like OS=Homo sapiens OX=9606 GN=HNRNPLL PE=1 SV=2</t>
  </si>
  <si>
    <t xml:space="preserve">tr|C9IYN3|C9IYN3_HUMAN</t>
  </si>
  <si>
    <t xml:space="preserve">tr|C9IZ76|C9IZ76_HUMAN Serine/threonine-protein phosphatase 2A activator (Fragment) OS=Homo sapiens OX=9606 GN=PTPA PE=1 SV=1</t>
  </si>
  <si>
    <t xml:space="preserve">tr|C9IZ76|C9IZ76_HUMAN</t>
  </si>
  <si>
    <t xml:space="preserve">tr|C9J050|C9J050_HUMAN Choline-phosphate cytidylyltransferase A (Fragment) OS=Homo sapiens OX=9606 GN=PCYT1A PE=1 SV=1</t>
  </si>
  <si>
    <t xml:space="preserve">tr|C9J050|C9J050_HUMAN</t>
  </si>
  <si>
    <t xml:space="preserve">tr|C9J0D1|C9J0D1_HUMAN Histone H2A OS=Homo sapiens OX=9606 GN=H2AZ2 PE=1 SV=1</t>
  </si>
  <si>
    <t xml:space="preserve">tr|C9J0D1|C9J0D1_HUMAN</t>
  </si>
  <si>
    <t xml:space="preserve">tr|C9J0G0|C9J0G0_HUMAN Acyl-coenzyme A oxidase OS=Homo sapiens OX=9606 GN=ACOX2 PE=1 SV=1</t>
  </si>
  <si>
    <t xml:space="preserve">tr|C9J0G0|C9J0G0_HUMAN</t>
  </si>
  <si>
    <t xml:space="preserve">tr|C9J0J7|C9J0J7_HUMAN Profilin OS=Homo sapiens OX=9606 GN=PFN2 PE=1 SV=1</t>
  </si>
  <si>
    <t xml:space="preserve">tr|C9J0J7|C9J0J7_HUMAN</t>
  </si>
  <si>
    <t xml:space="preserve">tr|C9J0K6|C9J0K6_HUMAN Sorcin OS=Homo sapiens OX=9606 GN=SRI PE=1 SV=1</t>
  </si>
  <si>
    <t xml:space="preserve">tr|C9J0K6|C9J0K6_HUMAN</t>
  </si>
  <si>
    <t xml:space="preserve">tr|C9J1V9|C9J1V9_HUMAN EEF1E1-BLOC1S5 readthrough (NMD candidate) OS=Homo sapiens OX=9606 GN=EEF1E1-BLOC1S5 PE=4 SV=2</t>
  </si>
  <si>
    <t xml:space="preserve">tr|C9J1V9|C9J1V9_HUMAN</t>
  </si>
  <si>
    <t xml:space="preserve">tr|C9J1Z8|C9J1Z8_HUMAN ADP-ribosylation factor 5 (Fragment) OS=Homo sapiens OX=9606 GN=ARF5 PE=1 SV=1</t>
  </si>
  <si>
    <t xml:space="preserve">tr|C9J1Z8|C9J1Z8_HUMAN</t>
  </si>
  <si>
    <t xml:space="preserve">tr|C9J2C0|C9J2C0_HUMAN Tubulin alpha chain (Fragment) OS=Homo sapiens OX=9606 GN=TUBA8 PE=1 SV=1</t>
  </si>
  <si>
    <t xml:space="preserve">tr|C9J2C0|C9J2C0_HUMAN</t>
  </si>
  <si>
    <t xml:space="preserve">tr|C9J2H1|C9J2H1_HUMAN Inter-alpha-trypsin inhibitor heavy chain H5 OS=Homo sapiens OX=9606 GN=ITIH5 PE=1 SV=2</t>
  </si>
  <si>
    <t xml:space="preserve">tr|C9J2H1|C9J2H1_HUMAN</t>
  </si>
  <si>
    <t xml:space="preserve">tr|C9J2Y9|C9J2Y9_HUMAN D0-directed R0 polymerase subunit beta OS=Homo sapiens OX=9606 GN=POLR2B PE=1 SV=2</t>
  </si>
  <si>
    <t xml:space="preserve">tr|C9J2Y9|C9J2Y9_HUMAN</t>
  </si>
  <si>
    <t xml:space="preserve">tr|C9J381|C9J381_HUMAN Inosine-5'-monophosphate dehydroge0se OS=Homo sapiens OX=9606 GN=IMPDH1 PE=1 SV=1</t>
  </si>
  <si>
    <t xml:space="preserve">tr|C9J381|C9J381_HUMAN</t>
  </si>
  <si>
    <t xml:space="preserve">tr|C9J3U7|C9J3U7_HUMAN 0D-dependent protein deacetylase sirtuin-2 (Fragment) OS=Homo sapiens OX=9606 GN=SIRT2 PE=1 SV=1</t>
  </si>
  <si>
    <t xml:space="preserve">tr|C9J3U7|C9J3U7_HUMAN</t>
  </si>
  <si>
    <t xml:space="preserve">tr|C9J4M6|C9J4M6_HUMAN D0-directed R0 polymerase subunit beta OS=Homo sapiens OX=9606 GN=POLR2B PE=1 SV=3</t>
  </si>
  <si>
    <t xml:space="preserve">tr|C9J4M6|C9J4M6_HUMAN</t>
  </si>
  <si>
    <t xml:space="preserve">tr|C9J5C3|C9J5C3_HUMAN Programmed cell death protein 10 (Fragment) OS=Homo sapiens OX=9606 GN=PDCD10 PE=1 SV=1</t>
  </si>
  <si>
    <t xml:space="preserve">tr|C9J5C3|C9J5C3_HUMAN</t>
  </si>
  <si>
    <t xml:space="preserve">tr|C9J5N1|C9J5N1_HUMAN PTGES3L-AARSD1 readthrough OS=Homo sapiens OX=9606 GN=PTGES3L-AARSD1 PE=1 SV=1</t>
  </si>
  <si>
    <t xml:space="preserve">tr|C9J5N1|C9J5N1_HUMAN</t>
  </si>
  <si>
    <t xml:space="preserve">tr|C9J6C5|C9J6C5_HUMAN MKI67 FHA domain-interacting nucleolar phosphoprotein (Fragment) OS=Homo sapiens OX=9606 GN=NIFK PE=1 SV=1</t>
  </si>
  <si>
    <t xml:space="preserve">tr|C9J6C5|C9J6C5_HUMAN</t>
  </si>
  <si>
    <t xml:space="preserve">tr|C9J6D1|C9J6D1_HUMAN Nucleosome assembly protein 1-like 4 (Fragment) OS=Homo sapiens OX=9606 GN=0P1L4 PE=1 SV=1</t>
  </si>
  <si>
    <t xml:space="preserve">tr|C9J6D1|C9J6D1_HUMAN</t>
  </si>
  <si>
    <t xml:space="preserve">tr|C9J712|C9J712_HUMAN Profilin OS=Homo sapiens OX=9606 GN=PFN2 PE=1 SV=1</t>
  </si>
  <si>
    <t xml:space="preserve">tr|C9J712|C9J712_HUMAN</t>
  </si>
  <si>
    <t xml:space="preserve">tr|C9J7E5|C9J7E5_HUMAN Transportin-3 OS=Homo sapiens OX=9606 GN=TNPO3 PE=1 SV=1</t>
  </si>
  <si>
    <t xml:space="preserve">tr|C9J7E5|C9J7E5_HUMAN</t>
  </si>
  <si>
    <t xml:space="preserve">tr|C9J7I2|C9J7I2_HUMAN VPS35 endosomal protein sorting factor-like OS=Homo sapiens OX=9606 GN=VPS35L PE=1 SV=2</t>
  </si>
  <si>
    <t xml:space="preserve">tr|C9J7I2|C9J7I2_HUMAN</t>
  </si>
  <si>
    <t xml:space="preserve">tr|C9J7S5|C9J7S5_HUMAN Dol-P-Man:Man(5)Glc0c(2)-PP-Dol alpha-1,3-mannosyltransferase OS=Homo sapiens OX=9606 GN=ALG3 PE=1 SV=1</t>
  </si>
  <si>
    <t xml:space="preserve">tr|C9J7S5|C9J7S5_HUMAN</t>
  </si>
  <si>
    <t xml:space="preserve">tr|C9J8M3|C9J8M3_HUMAN Replication factor C subunit 4 (Fragment) OS=Homo sapiens OX=9606 GN=RFC4 PE=1 SV=1</t>
  </si>
  <si>
    <t xml:space="preserve">tr|C9J8M3|C9J8M3_HUMAN</t>
  </si>
  <si>
    <t xml:space="preserve">tr|C9J8Q5|C9J8Q5_HUMAN Succi0te-semialdehyde dehydroge0se OS=Homo sapiens OX=9606 GN=ALDH5A1 PE=1 SV=1</t>
  </si>
  <si>
    <t xml:space="preserve">tr|C9J8Q5|C9J8Q5_HUMAN</t>
  </si>
  <si>
    <t xml:space="preserve">tr|C9J8T0|C9J8T0_HUMAN Selenocysteine-specific elongation factor OS=Homo sapiens OX=9606 GN=EEFSEC PE=1 SV=1</t>
  </si>
  <si>
    <t xml:space="preserve">tr|C9J8T0|C9J8T0_HUMAN</t>
  </si>
  <si>
    <t xml:space="preserve">tr|C9J9K3|C9J9K3_HUMAN 40S ribosomal protein SA (Fragment) OS=Homo sapiens OX=9606 GN=RPSA PE=1 SV=8</t>
  </si>
  <si>
    <t xml:space="preserve">tr|C9J9K3|C9J9K3_HUMAN</t>
  </si>
  <si>
    <t xml:space="preserve">tr|C9JAB2|C9JAB2_HUMAN Serine/arginine-rich-splicing factor 7 OS=Homo sapiens OX=9606 GN=SRSF7 PE=1 SV=1</t>
  </si>
  <si>
    <t xml:space="preserve">tr|C9JAB2|C9JAB2_HUMAN</t>
  </si>
  <si>
    <t xml:space="preserve">tr|C9JBL0|C9JBL0_HUMAN Nuclear autoantigen Sp-100 (Fragment) OS=Homo sapiens OX=9606 GN=SP100 PE=1 SV=8</t>
  </si>
  <si>
    <t xml:space="preserve">tr|C9JBL0|C9JBL0_HUMAN</t>
  </si>
  <si>
    <t xml:space="preserve">tr|C9JC07|C9JC07_HUMAN Myeloid-associated differentiation marker (Fragment) OS=Homo sapiens OX=9606 GN=MYADM PE=1 SV=1</t>
  </si>
  <si>
    <t xml:space="preserve">tr|C9JC07|C9JC07_HUMAN</t>
  </si>
  <si>
    <t xml:space="preserve">tr|C9JC84|C9JC84_HUMAN Fibrinogen gamma chain OS=Homo sapiens OX=9606 GN=FGG PE=1 SV=1</t>
  </si>
  <si>
    <t xml:space="preserve">tr|C9JC84|C9JC84_HUMAN</t>
  </si>
  <si>
    <t xml:space="preserve">tr|C9JD32|C9JD32_HUMAN 60S ribosomal protein L23 (Fragment) OS=Homo sapiens OX=9606 GN=RPL23 PE=1 SV=1</t>
  </si>
  <si>
    <t xml:space="preserve">tr|C9JD32|C9JD32_HUMAN</t>
  </si>
  <si>
    <t xml:space="preserve">tr|C9JDM3|C9JDM3_HUMAN Ran-specific GTPase-activating protein (Fragment) OS=Homo sapiens OX=9606 GN=RANBP1 PE=1 SV=8</t>
  </si>
  <si>
    <t xml:space="preserve">tr|C9JDM3|C9JDM3_HUMAN</t>
  </si>
  <si>
    <t xml:space="preserve">tr|C9JEJ2|C9JEJ2_HUMAN Choline-phosphate cytidylyltransferase A OS=Homo sapiens OX=9606 GN=PCYT1A PE=1 SV=1</t>
  </si>
  <si>
    <t xml:space="preserve">tr|C9JEJ2|C9JEJ2_HUMAN</t>
  </si>
  <si>
    <t xml:space="preserve">tr|C9JEU5|C9JEU5_HUMAN Fibrinogen gamma chain OS=Homo sapiens OX=9606 GN=FGG PE=1 SV=1</t>
  </si>
  <si>
    <t xml:space="preserve">tr|C9JEU5|C9JEU5_HUMAN</t>
  </si>
  <si>
    <t xml:space="preserve">tr|C9JF17|C9JF17_HUMAN Apolipoprotein D (Fragment) OS=Homo sapiens OX=9606 GN=APOD PE=1 SV=1</t>
  </si>
  <si>
    <t xml:space="preserve">tr|C9JF17|C9JF17_HUMAN</t>
  </si>
  <si>
    <t xml:space="preserve">tr|C9JFE4|C9JFE4_HUMAN COP9 sig0losome complex subunit 1 OS=Homo sapiens OX=9606 GN=GPS1 PE=1 SV=2</t>
  </si>
  <si>
    <t xml:space="preserve">tr|C9JFE4|C9JFE4_HUMAN</t>
  </si>
  <si>
    <t xml:space="preserve">tr|C9JFV4|C9JFV4_HUMAN Modulator of non-genomic activity of estrogen receptor OS=Homo sapiens OX=9606 GN=PELP1 PE=1 SV=2</t>
  </si>
  <si>
    <t xml:space="preserve">tr|C9JFV4|C9JFV4_HUMAN</t>
  </si>
  <si>
    <t xml:space="preserve">tr|C9JG87|C9JG87_HUMAN 39S ribosomal protein L39, mitochondrial (Fragment) OS=Homo sapiens OX=9606 GN=MRPL39 PE=1 SV=1</t>
  </si>
  <si>
    <t xml:space="preserve">tr|C9JG87|C9JG87_HUMAN</t>
  </si>
  <si>
    <t xml:space="preserve">tr|C9JGE3|C9JGE3_HUMAN EWS R0-binding protein variant 6 OS=Homo sapiens OX=9606 GN=EWSR1 PE=1 SV=2</t>
  </si>
  <si>
    <t xml:space="preserve">tr|C9JGE3|C9JGE3_HUMAN</t>
  </si>
  <si>
    <t xml:space="preserve">tr|C9JGR9|C9JGR9_HUMAN WD repeat-containing protein 37 (Fragment) OS=Homo sapiens OX=9606 GN=WDR37 PE=1 SV=1</t>
  </si>
  <si>
    <t xml:space="preserve">tr|C9JGR9|C9JGR9_HUMAN</t>
  </si>
  <si>
    <t xml:space="preserve">tr|C9JH92|C9JH92_HUMAN Quinone oxidoreductase (Fragment) OS=Homo sapiens OX=9606 GN=CRYZ PE=1 SV=1</t>
  </si>
  <si>
    <t xml:space="preserve">tr|C9JH92|C9JH92_HUMAN</t>
  </si>
  <si>
    <t xml:space="preserve">tr|C9JHK9|C9JHK9_HUMAN ATP-binding cassette sub-family F member 2 (Fragment) OS=Homo sapiens OX=9606 GN=ABCF2 PE=1 SV=1</t>
  </si>
  <si>
    <t xml:space="preserve">tr|C9JHK9|C9JHK9_HUMAN</t>
  </si>
  <si>
    <t xml:space="preserve">tr|C9JHR8|C9JHR8_HUMAN Scavenger receptor cysteine-rich type 1 protein M130 OS=Homo sapiens OX=9606 GN=CD163 PE=1 SV=1</t>
  </si>
  <si>
    <t xml:space="preserve">tr|C9JHR8|C9JHR8_HUMAN</t>
  </si>
  <si>
    <t xml:space="preserve">tr|C9JHW1|C9JHW1_HUMAN GRB10-interacting GYF protein 2 (Fragment) OS=Homo sapiens OX=9606 GN=GIGYF2 PE=1 SV=1</t>
  </si>
  <si>
    <t xml:space="preserve">tr|C9JHW1|C9JHW1_HUMAN</t>
  </si>
  <si>
    <t xml:space="preserve">tr|C9JIF9|C9JIF9_HUMAN Acyl-peptide hydrolase OS=Homo sapiens OX=9606 GN=APEH PE=1 SV=1</t>
  </si>
  <si>
    <t xml:space="preserve">tr|C9JIF9|C9JIF9_HUMAN</t>
  </si>
  <si>
    <t xml:space="preserve">tr|C9JIS1|C9JIS1_HUMAN Guanine nucleotide-binding protein G(I)/G(S)/G(T) subunit beta-2 (Fragment) OS=Homo sapiens OX=9606 GN=GNB2 PE=1 SV=1</t>
  </si>
  <si>
    <t xml:space="preserve">tr|C9JIS1|C9JIS1_HUMAN</t>
  </si>
  <si>
    <t xml:space="preserve">tr|C9JIZ6|C9JIZ6_HUMAN Prosaposin OS=Homo sapiens OX=9606 GN=PSAP PE=1 SV=2</t>
  </si>
  <si>
    <t xml:space="preserve">tr|C9JIZ6|C9JIZ6_HUMAN</t>
  </si>
  <si>
    <t xml:space="preserve">tr|C9JJ34|C9JJ34_HUMAN Ran-specific GTPase-activating protein (Fragment) OS=Homo sapiens OX=9606 GN=RANBP1 PE=1 SV=1</t>
  </si>
  <si>
    <t xml:space="preserve">tr|C9JJ34|C9JJ34_HUMAN</t>
  </si>
  <si>
    <t xml:space="preserve">tr|C9JJ47|C9JJ47_HUMAN AP-2 complex subunit mu (Fragment) OS=Homo sapiens OX=9606 GN=AP2M1 PE=1 SV=1</t>
  </si>
  <si>
    <t xml:space="preserve">tr|C9JJ47|C9JJ47_HUMAN</t>
  </si>
  <si>
    <t xml:space="preserve">tr|C9JJN9|C9JJN9_HUMAN Vacuolar protein sorting-associated protein 8 homolog OS=Homo sapiens OX=9606 GN=VPS8 PE=1 SV=1</t>
  </si>
  <si>
    <t xml:space="preserve">tr|C9JJN9|C9JJN9_HUMAN</t>
  </si>
  <si>
    <t xml:space="preserve">tr|C9JJP5|C9JJP5_HUMAN Protein TFG (Fragment) OS=Homo sapiens OX=9606 GN=TFG PE=1 SV=1</t>
  </si>
  <si>
    <t xml:space="preserve">tr|C9JJP5|C9JJP5_HUMAN</t>
  </si>
  <si>
    <t xml:space="preserve">tr|C9JJT5|C9JJT5_HUMAN ATP synthase membrane subunit f OS=Homo sapiens OX=9606 GN=ATP5MF-PTCD1 PE=3 SV=2</t>
  </si>
  <si>
    <t xml:space="preserve">tr|C9JJT5|C9JJT5_HUMAN</t>
  </si>
  <si>
    <t xml:space="preserve">6 kDa</t>
  </si>
  <si>
    <t xml:space="preserve">tr|C9JJV6|C9JJV6_HUMAN Myeloid-associated differentiation marker (Fragment) OS=Homo sapiens OX=9606 GN=MYADM PE=1 SV=8</t>
  </si>
  <si>
    <t xml:space="preserve">tr|C9JJV6|C9JJV6_HUMAN</t>
  </si>
  <si>
    <t xml:space="preserve">tr|C9JKI3|C9JKI3_HUMAN Caveolin (Fragment) OS=Homo sapiens OX=9606 GN=CAV1 PE=1 SV=1</t>
  </si>
  <si>
    <t xml:space="preserve">tr|C9JKI3|C9JKI3_HUMAN</t>
  </si>
  <si>
    <t xml:space="preserve">tr|C9JL85|C9JL85_HUMAN Myotrophin OS=Homo sapiens OX=9606 GN=MTPN PE=1 SV=1</t>
  </si>
  <si>
    <t xml:space="preserve">tr|C9JL85|C9JL85_HUMAN</t>
  </si>
  <si>
    <t xml:space="preserve">tr|C9JLU1|C9JLU1_HUMAN D0-directed R0 polymerases I, II, and III subunit RPABC3 (Fragment) OS=Homo sapiens OX=9606 GN=POLR2H PE=1 SV=8</t>
  </si>
  <si>
    <t xml:space="preserve">tr|C9JLU1|C9JLU1_HUMAN</t>
  </si>
  <si>
    <t xml:space="preserve">tr|C9JMB8|C9JMB8_HUMAN Dy0min-like 120 kDa protein, form S1 OS=Homo sapiens OX=9606 GN=OPA1 PE=1 SV=2</t>
  </si>
  <si>
    <t xml:space="preserve">tr|C9JMB8|C9JMB8_HUMAN</t>
  </si>
  <si>
    <t xml:space="preserve">tr|C9JMH6|C9JMH6_HUMAN Alpha-2-antiplasmin (Fragment) OS=Homo sapiens OX=9606 GN=SERPINF2 PE=1 SV=1</t>
  </si>
  <si>
    <t xml:space="preserve">tr|C9JMH6|C9JMH6_HUMAN</t>
  </si>
  <si>
    <t xml:space="preserve">tr|C9JMV9|C9JMV9_HUMAN N-acyl-L-amino-acid amidohydrolase OS=Homo sapiens OX=9606 GN=ABHD14A-ACY1 PE=3 SV=1</t>
  </si>
  <si>
    <t xml:space="preserve">tr|C9JMV9|C9JMV9_HUMAN</t>
  </si>
  <si>
    <t xml:space="preserve">tr|C9JNV3|C9JNV3_HUMAN U6 snR0-associated Sm-like protein LSm8 (Fragment) OS=Homo sapiens OX=9606 GN=LSM8 PE=1 SV=8</t>
  </si>
  <si>
    <t xml:space="preserve">tr|C9JNV3|C9JNV3_HUMAN</t>
  </si>
  <si>
    <t xml:space="preserve">tr|C9JNW5|C9JNW5_HUMAN 60S ribosomal protein L24 OS=Homo sapiens OX=9606 GN=RPL24 PE=1 SV=1</t>
  </si>
  <si>
    <t xml:space="preserve">tr|C9JNW5|C9JNW5_HUMAN</t>
  </si>
  <si>
    <t xml:space="preserve">tr|C9JP16|C9JP16_HUMAN Cartilage-associated protein OS=Homo sapiens OX=9606 GN=CRTAP PE=1 SV=1</t>
  </si>
  <si>
    <t xml:space="preserve">tr|C9JP16|C9JP16_HUMAN</t>
  </si>
  <si>
    <t xml:space="preserve">tr|C9JQ42|C9JQ42_HUMAN Glycogenin-1 (Fragment) OS=Homo sapiens OX=9606 GN=GYG1 PE=1 SV=8</t>
  </si>
  <si>
    <t xml:space="preserve">tr|C9JQ42|C9JQ42_HUMAN</t>
  </si>
  <si>
    <t xml:space="preserve">tr|C9JQ45|C9JQ45_HUMAN Profilin OS=Homo sapiens OX=9606 GN=PFN2 PE=1 SV=1</t>
  </si>
  <si>
    <t xml:space="preserve">tr|C9JQ45|C9JQ45_HUMAN</t>
  </si>
  <si>
    <t xml:space="preserve">tr|C9JQD4|C9JQD4_HUMAN Peptidyl-prolyl cis-trans isomerase (Fragment) OS=Homo sapiens OX=9606 GN=PPIH PE=1 SV=1</t>
  </si>
  <si>
    <t xml:space="preserve">tr|C9JQD4|C9JQD4_HUMAN</t>
  </si>
  <si>
    <t xml:space="preserve">tr|C9JQS9|C9JQS9_HUMAN Propionyl-CoA carboxylase beta chain, mitochondrial OS=Homo sapiens OX=9606 GN=PCCB PE=1 SV=1</t>
  </si>
  <si>
    <t xml:space="preserve">tr|C9JQS9|C9JQS9_HUMAN</t>
  </si>
  <si>
    <t xml:space="preserve">tr|C9JQV0|C9JQV0_HUMAN Uncharacterized protein C7orf50 (Fragment) OS=Homo sapiens OX=9606 GN=C7orf50 PE=1 SV=1</t>
  </si>
  <si>
    <t xml:space="preserve">tr|C9JQV0|C9JQV0_HUMAN</t>
  </si>
  <si>
    <t xml:space="preserve">tr|C9JR33|C9JR33_HUMAN 0D-dependent protein deacetylase sirtuin-2 (Fragment) OS=Homo sapiens OX=9606 GN=SIRT2 PE=1 SV=1</t>
  </si>
  <si>
    <t xml:space="preserve">tr|C9JR33|C9JR33_HUMAN</t>
  </si>
  <si>
    <t xml:space="preserve">tr|C9JRZ6|C9JRZ6_HUMAN MICOS complex subunit MIC19 OS=Homo sapiens OX=9606 GN=CHCHD3 PE=1 SV=2</t>
  </si>
  <si>
    <t xml:space="preserve">tr|C9JRZ6|C9JRZ6_HUMAN</t>
  </si>
  <si>
    <t xml:space="preserve">tr|C9JS55|C9JS55_HUMAN PDZ and LIM domain protein 2 (Fragment) OS=Homo sapiens OX=9606 GN=PDLIM2 PE=1 SV=1</t>
  </si>
  <si>
    <t xml:space="preserve">tr|C9JS55|C9JS55_HUMAN</t>
  </si>
  <si>
    <t xml:space="preserve">tr|C9JTT7|C9JTT7_HUMAN Replication factor C subunit 4 (Fragment) OS=Homo sapiens OX=9606 GN=RFC4 PE=1 SV=1</t>
  </si>
  <si>
    <t xml:space="preserve">tr|C9JTT7|C9JTT7_HUMAN</t>
  </si>
  <si>
    <t xml:space="preserve">tr|C9JTY3|C9JTY3_HUMAN Protein TFG OS=Homo sapiens OX=9606 GN=TFG PE=1 SV=2</t>
  </si>
  <si>
    <t xml:space="preserve">tr|C9JTY3|C9JTY3_HUMAN</t>
  </si>
  <si>
    <t xml:space="preserve">tr|C9JU26|C9JU26_HUMAN ATP synthase membrane subunit f OS=Homo sapiens OX=9606 GN=ATP5MF PE=1 SV=1</t>
  </si>
  <si>
    <t xml:space="preserve">tr|C9JU26|C9JU26_HUMAN</t>
  </si>
  <si>
    <t xml:space="preserve">tr|C9JU56|C9JU56_HUMAN 60S ribosomal protein L31 (Fragment) OS=Homo sapiens OX=9606 GN=RPL31 PE=1 SV=1</t>
  </si>
  <si>
    <t xml:space="preserve">tr|C9JU56|C9JU56_HUMAN</t>
  </si>
  <si>
    <t xml:space="preserve">tr|C9JUE0|C9JUE0_HUMAN Protein TFG (Fragment) OS=Homo sapiens OX=9606 GN=TFG PE=1 SV=1</t>
  </si>
  <si>
    <t xml:space="preserve">tr|C9JUE0|C9JUE0_HUMAN</t>
  </si>
  <si>
    <t xml:space="preserve">tr|C9JUK7|C9JUK7_HUMAN Leukosialin (Fragment) OS=Homo sapiens OX=9606 GN=SPN PE=1 SV=1</t>
  </si>
  <si>
    <t xml:space="preserve">tr|C9JUK7|C9JUK7_HUMAN</t>
  </si>
  <si>
    <t xml:space="preserve">tr|C9JUT4|C9JUT4_HUMAN LIM domain containing preferred translocation partner in lipoma, isoform CRA_e OS=Homo sapiens OX=9606 GN=LPP PE=1 SV=1</t>
  </si>
  <si>
    <t xml:space="preserve">tr|C9JUT4|C9JUT4_HUMAN</t>
  </si>
  <si>
    <t xml:space="preserve">tr|C9JV77|C9JV77_HUMAN Alpha-2-HS-glycoprotein OS=Homo sapiens OX=9606 GN=AHSG PE=1 SV=1</t>
  </si>
  <si>
    <t xml:space="preserve">tr|C9JV77|C9JV77_HUMAN</t>
  </si>
  <si>
    <t xml:space="preserve">tr|C9JVN9|C9JVN9_HUMAN L-2-hydroxyglutarate dehydroge0se, mitochondrial OS=Homo sapiens OX=9606 GN=L2HGDH PE=1 SV=1</t>
  </si>
  <si>
    <t xml:space="preserve">tr|C9JVN9|C9JVN9_HUMAN</t>
  </si>
  <si>
    <t xml:space="preserve">tr|C9JW69|C9JW69_HUMAN Regulator of chromosome condensation (Fragment) OS=Homo sapiens OX=9606 GN=RCC1 PE=1 SV=1</t>
  </si>
  <si>
    <t xml:space="preserve">tr|C9JW69|C9JW69_HUMAN</t>
  </si>
  <si>
    <t xml:space="preserve">tr|C9JXA5|C9JXA5_HUMAN Guanine nucleotide-binding protein G(I)/G(S)/G(T) subunit beta-2 (Fragment) OS=Homo sapiens OX=9606 GN=GNB2 PE=1 SV=1</t>
  </si>
  <si>
    <t xml:space="preserve">tr|C9JXA5|C9JXA5_HUMAN</t>
  </si>
  <si>
    <t xml:space="preserve">tr|C9JXB8|C9JXB8_HUMAN 60S ribosomal protein L24 OS=Homo sapiens OX=9606 GN=RPL24 PE=1 SV=1</t>
  </si>
  <si>
    <t xml:space="preserve">tr|C9JXB8|C9JXB8_HUMAN</t>
  </si>
  <si>
    <t xml:space="preserve">tr|C9JXR7|C9JXR7_HUMAN Caspase-3 (Fragment) OS=Homo sapiens OX=9606 GN=CASP3 PE=1 SV=2</t>
  </si>
  <si>
    <t xml:space="preserve">tr|C9JXR7|C9JXR7_HUMAN</t>
  </si>
  <si>
    <t xml:space="preserve">tr|C9JXZ7|C9JXZ7_HUMAN Replication factor C subunit 4 (Fragment) OS=Homo sapiens OX=9606 GN=RFC4 PE=1 SV=1</t>
  </si>
  <si>
    <t xml:space="preserve">tr|C9JXZ7|C9JXZ7_HUMAN</t>
  </si>
  <si>
    <t xml:space="preserve">tr|C9JZD1|C9JZD1_HUMAN Actin-related protein 2/3 complex subunit 3 (Fragment) OS=Homo sapiens OX=9606 GN=ARPC3 PE=1 SV=1</t>
  </si>
  <si>
    <t xml:space="preserve">tr|C9JZD1|C9JZD1_HUMAN</t>
  </si>
  <si>
    <t xml:space="preserve">tr|C9JZI1|C9JZI1_HUMAN Replication factor C subunit 4 OS=Homo sapiens OX=9606 GN=RFC4 PE=1 SV=1</t>
  </si>
  <si>
    <t xml:space="preserve">tr|C9JZI1|C9JZI1_HUMAN</t>
  </si>
  <si>
    <t xml:space="preserve">tr|C9JZI7|C9JZI7_HUMAN Nucleosome assembly protein 1-like 4 (Fragment) OS=Homo sapiens OX=9606 GN=0P1L4 PE=1 SV=1</t>
  </si>
  <si>
    <t xml:space="preserve">tr|C9JZI7|C9JZI7_HUMAN</t>
  </si>
  <si>
    <t xml:space="preserve">tr|C9JZL8|C9JZL8_HUMAN Myeloid-associated differentiation marker (Fragment) OS=Homo sapiens OX=9606 GN=MYADM PE=1 SV=1</t>
  </si>
  <si>
    <t xml:space="preserve">tr|C9JZL8|C9JZL8_HUMAN</t>
  </si>
  <si>
    <t xml:space="preserve">tr|C9JZQ0|C9JZQ0_HUMAN 0D-dependent protein deacetylase sirtuin-2 (Fragment) OS=Homo sapiens OX=9606 GN=SIRT2 PE=1 SV=1</t>
  </si>
  <si>
    <t xml:space="preserve">tr|C9JZQ0|C9JZQ0_HUMAN</t>
  </si>
  <si>
    <t xml:space="preserve">tr|C9JZR2|C9JZR2_HUMAN Catenin delta-1 OS=Homo sapiens OX=9606 GN=CTNND1 PE=1 SV=2</t>
  </si>
  <si>
    <t xml:space="preserve">tr|C9JZR2|C9JZR2_HUMAN</t>
  </si>
  <si>
    <t xml:space="preserve">tr|C9JZV3|C9JZV3_HUMAN ATP-binding cassette sub-family F member 2 (Fragment) OS=Homo sapiens OX=9606 GN=ABCF2 PE=1 SV=8</t>
  </si>
  <si>
    <t xml:space="preserve">tr|C9JZV3|C9JZV3_HUMAN</t>
  </si>
  <si>
    <t xml:space="preserve">tr|C9K0G7|C9K0G7_HUMAN D-beta-hydroxybutyrate dehydroge0se, mitochondrial (Fragment) OS=Homo sapiens OX=9606 GN=BDH1 PE=1 SV=1</t>
  </si>
  <si>
    <t xml:space="preserve">tr|C9K0G7|C9K0G7_HUMAN</t>
  </si>
  <si>
    <t xml:space="preserve">tr|C9K0R9|C9K0R9_HUMAN Inosine-5'-monophosphate dehydroge0se 1 (Fragment) OS=Homo sapiens OX=9606 GN=IMPDH1 PE=1 SV=1</t>
  </si>
  <si>
    <t xml:space="preserve">tr|C9K0R9|C9K0R9_HUMAN</t>
  </si>
  <si>
    <t xml:space="preserve">tr|D0EV56|D0EV56_HUMAN HLA class II histocompatibility antigen DR beta chain OS=Homo sapiens OX=9606 GN=HLA-DRB1 PE=2 SV=1</t>
  </si>
  <si>
    <t xml:space="preserve">tr|D0EV56|D0EV56_HUMAN</t>
  </si>
  <si>
    <t xml:space="preserve">tr|D0EV57|D0EV57_HUMAN HLA class I histocompatibility antigen, alpha chain F OS=Homo sapiens OX=9606 GN=HLA-F PE=1 SV=1</t>
  </si>
  <si>
    <t xml:space="preserve">tr|D0EV57|D0EV57_HUMAN</t>
  </si>
  <si>
    <t xml:space="preserve">tr|D0PNI1|D0PNI1_HUMAN Epididymis lumi0l protein 4 OS=Homo sapiens OX=9606 GN=YWHAZ PE=2 SV=1</t>
  </si>
  <si>
    <t xml:space="preserve">tr|D0PNI1|D0PNI1_HUMAN</t>
  </si>
  <si>
    <t xml:space="preserve">tr|D0U5L8|D0U5L8_HUMAN Cytochrome P450 2D6 OS=Homo sapiens OX=9606 GN=CYP2D6 PE=3 SV=1</t>
  </si>
  <si>
    <t xml:space="preserve">tr|D0U5L8|D0U5L8_HUMAN</t>
  </si>
  <si>
    <t xml:space="preserve">tr|D1G421|D1G421_HUMAN Cytochrome c oxidase subunit 2 OS=Homo sapiens OX=9606 GN=COX2 PE=3 SV=1</t>
  </si>
  <si>
    <t xml:space="preserve">tr|D1G421|D1G421_HUMAN</t>
  </si>
  <si>
    <t xml:space="preserve">tr|D1MGQ2|D1MGQ2_HUMAN Alpha-1-globin OS=Homo sapiens OX=9606 GN=HBA2 PE=3 SV=1</t>
  </si>
  <si>
    <t xml:space="preserve">tr|D1MGQ2|D1MGQ2_HUMAN</t>
  </si>
  <si>
    <t xml:space="preserve">tr|D2CFK9|D2CFK9_HUMAN Nucleolar GTP-binding protein 1 OS=Homo sapiens OX=9606 GN=GTPBP4 PE=3 SV=1</t>
  </si>
  <si>
    <t xml:space="preserve">tr|D2CFK9|D2CFK9_HUMAN</t>
  </si>
  <si>
    <t xml:space="preserve">tr|D2CPI9|D2CPI9_HUMAN Xeroderma pigmentosum complementation group C protein (Fragment) OS=Homo sapiens OX=9606 PE=4 SV=1</t>
  </si>
  <si>
    <t xml:space="preserve">tr|D2CPI9|D2CPI9_HUMAN</t>
  </si>
  <si>
    <t xml:space="preserve">tr|D2CPJ0|D2CPJ0_HUMAN Mutant mutant xeroderma pigmentosum complementation group C protein (Fragment) OS=Homo sapiens OX=9606 PE=4 SV=1</t>
  </si>
  <si>
    <t xml:space="preserve">tr|D2CPJ0|D2CPJ0_HUMAN</t>
  </si>
  <si>
    <t xml:space="preserve">tr|D2IKF4|D2IKF4_HUMAN Cytochrome c oxidase subunit 2 OS=Homo sapiens OX=9606 GN=COX2 PE=3 SV=1</t>
  </si>
  <si>
    <t xml:space="preserve">tr|D2IKF4|D2IKF4_HUMAN</t>
  </si>
  <si>
    <t xml:space="preserve">tr|D2JYH4|D2JYH4_HUMAN Actin, alpha 2, smooth muscle, aorta OS=Homo sapiens OX=9606 GN=ACTA2 PE=3 SV=1</t>
  </si>
  <si>
    <t xml:space="preserve">tr|D2JYH4|D2JYH4_HUMAN</t>
  </si>
  <si>
    <t xml:space="preserve">tr|D3D01|D3D01_HUMAN Integrin beta OS=Homo sapiens OX=9606 GN=ITGB5 PE=3 SV=1</t>
  </si>
  <si>
    <t xml:space="preserve">tr|D3D01|D3D01_HUMAN</t>
  </si>
  <si>
    <t xml:space="preserve">tr|D3DNF9|D3DNF9_HUMAN Sodium/potassium-transporting ATPase subunit beta OS=Homo sapiens OX=9606 GN=ATP1B3 PE=3 SV=1</t>
  </si>
  <si>
    <t xml:space="preserve">tr|D3DNF9|D3DNF9_HUMAN</t>
  </si>
  <si>
    <t xml:space="preserve">tr|D3DNI2|D3DNI2_HUMAN Profilin (Fragment) OS=Homo sapiens OX=9606 GN=PFN2 PE=3 SV=1</t>
  </si>
  <si>
    <t xml:space="preserve">tr|D3DNI2|D3DNI2_HUMAN</t>
  </si>
  <si>
    <t xml:space="preserve">tr|D3DNI3|D3DNI3_HUMAN Profilin (Fragment) OS=Homo sapiens OX=9606 GN=PFN2 PE=3 SV=1</t>
  </si>
  <si>
    <t xml:space="preserve">tr|D3DNI3|D3DNI3_HUMAN</t>
  </si>
  <si>
    <t xml:space="preserve">tr|D3DNU8|D3DNU8_HUMAN Kininogen 1, isoform CRA_a OS=Homo sapiens OX=9606 GN=KNG1 PE=4 SV=1</t>
  </si>
  <si>
    <t xml:space="preserve">tr|D3DNU8|D3DNU8_HUMAN</t>
  </si>
  <si>
    <t xml:space="preserve">tr|D3DP46|D3DP46_HUMAN Sig0l peptidase complex subunit 3 OS=Homo sapiens OX=9606 GN=SPCS3 PE=3 SV=1</t>
  </si>
  <si>
    <t xml:space="preserve">tr|D3DP46|D3DP46_HUMAN</t>
  </si>
  <si>
    <t xml:space="preserve">tr|D3DP75|D3DP75_HUMAN Rab3 GTPase-activating protein catalytic subunit OS=Homo sapiens OX=9606 GN=RAB3GAP1 PE=3 SV=1</t>
  </si>
  <si>
    <t xml:space="preserve">tr|D3DP75|D3DP75_HUMAN</t>
  </si>
  <si>
    <t xml:space="preserve">tr|D3DPK5|D3DPK5_HUMAN SH3 domain binding glutamic acid-rich protein like 3, isoform CRA_a (Fragment) OS=Homo sapiens OX=9606 GN=SH3BGRL3 PE=3 SV=1</t>
  </si>
  <si>
    <t xml:space="preserve">tr|D3DPK5|D3DPK5_HUMAN</t>
  </si>
  <si>
    <t xml:space="preserve">tr|D3DPU2|D3DPU2_HUMAN Adenylyl cyclase-associated protein OS=Homo sapiens OX=9606 GN=CAP1 PE=2 SV=1</t>
  </si>
  <si>
    <t xml:space="preserve">tr|D3DPU2|D3DPU2_HUMAN</t>
  </si>
  <si>
    <t xml:space="preserve">tr|D3DQ38|D3DQ38_HUMAN CXXC motif containing zinc binding protein OS=Homo sapiens OX=9606 GN=C1orf123 PE=3 SV=1</t>
  </si>
  <si>
    <t xml:space="preserve">tr|D3DQ38|D3DQ38_HUMAN</t>
  </si>
  <si>
    <t xml:space="preserve">tr|D3DQ69|D3DQ69_HUMAN SERPINE1 mR0 binding protein 1, isoform CRA_c OS=Homo sapiens OX=9606 GN=SERBP1 PE=4 SV=1</t>
  </si>
  <si>
    <t xml:space="preserve">tr|D3DQ69|D3DQ69_HUMAN</t>
  </si>
  <si>
    <t xml:space="preserve">tr|D3DQ70|D3DQ70_HUMAN SERPINE1 mR0 binding protein 1, isoform CRA_d OS=Homo sapiens OX=9606 GN=SERBP1 PE=4 SV=1</t>
  </si>
  <si>
    <t xml:space="preserve">tr|D3DQ70|D3DQ70_HUMAN</t>
  </si>
  <si>
    <t xml:space="preserve">tr|D3DQA6|D3DQA6_HUMAN R0 helicase OS=Homo sapiens OX=9606 GN=DDX46 PE=4 SV=1</t>
  </si>
  <si>
    <t xml:space="preserve">tr|D3DQA6|D3DQA6_HUMAN</t>
  </si>
  <si>
    <t xml:space="preserve">tr|D3DQH8|D3DQH8_HUMAN Osteonectin OS=Homo sapiens OX=9606 GN=SPARC PE=3 SV=1</t>
  </si>
  <si>
    <t xml:space="preserve">tr|D3DQH8|D3DQH8_HUMAN</t>
  </si>
  <si>
    <t xml:space="preserve">tr|D3DQU2|D3DQU2_HUMAN Tripeptidyl aminopeptidase OS=Homo sapiens OX=9606 GN=TPP1 PE=4 SV=1</t>
  </si>
  <si>
    <t xml:space="preserve">tr|D3DQU2|D3DQU2_HUMAN</t>
  </si>
  <si>
    <t xml:space="preserve">tr|D3DRP5|D3DRP5_HUMAN Chromosome 9 open reading frame 19, isoform CRA_a (Fragment) OS=Homo sapiens OX=9606 GN=C9orf19 PE=4 SV=1</t>
  </si>
  <si>
    <t xml:space="preserve">tr|D3DRP5|D3DRP5_HUMAN</t>
  </si>
  <si>
    <t xml:space="preserve">tr|D3DRR6|D3DRR6_HUMAN Inter-alpha (Globulin) inhibitor H2, isoform CRA_a OS=Homo sapiens OX=9606 GN=ITIH2 PE=3 SV=1</t>
  </si>
  <si>
    <t xml:space="preserve">tr|D3DRR6|D3DRR6_HUMAN</t>
  </si>
  <si>
    <t xml:space="preserve">tr|D3DRX6|D3DRX6_HUMAN Kinesin-like protein OS=Homo sapiens OX=9606 GN=KIF5B PE=3 SV=1</t>
  </si>
  <si>
    <t xml:space="preserve">tr|D3DRX6|D3DRX6_HUMAN</t>
  </si>
  <si>
    <t xml:space="preserve">tr|D3DS14|D3DS14_HUMAN Uncharacterized protein OS=Homo sapiens OX=9606 GN=FLJ10357 PE=4 SV=1</t>
  </si>
  <si>
    <t xml:space="preserve">tr|D3DS14|D3DS14_HUMAN</t>
  </si>
  <si>
    <t xml:space="preserve">tr|D3DS15|D3DS15_HUMAN Uncharacterized protein OS=Homo sapiens OX=9606 GN=FLJ10357 PE=4 SV=1</t>
  </si>
  <si>
    <t xml:space="preserve">tr|D3DS15|D3DS15_HUMAN</t>
  </si>
  <si>
    <t xml:space="preserve">tr|D3DSM4|D3DSM4_HUMAN Collagen, type XVIII, alpha 1, isoform CRA_d OS=Homo sapiens OX=9606 GN=COL18A1 PE=4 SV=1</t>
  </si>
  <si>
    <t xml:space="preserve">tr|D3DSM4|D3DSM4_HUMAN</t>
  </si>
  <si>
    <t xml:space="preserve">tr|D3DSM5|D3DSM5_HUMAN Collagen, type XVIII, alpha 1, isoform CRA_b OS=Homo sapiens OX=9606 GN=COL18A1 PE=4 SV=1</t>
  </si>
  <si>
    <t xml:space="preserve">tr|D3DSM5|D3DSM5_HUMAN</t>
  </si>
  <si>
    <t xml:space="preserve">tr|D3DSM8|D3DSM8_HUMAN Formimidoyltetrahydrofolate cyclodeami0se OS=Homo sapiens OX=9606 GN=FTCD PE=3 SV=1</t>
  </si>
  <si>
    <t xml:space="preserve">tr|D3DSM8|D3DSM8_HUMAN</t>
  </si>
  <si>
    <t xml:space="preserve">tr|D3DSQ0|D3DSQ0_HUMAN Pericentriolar material 1, isoform CRA_a OS=Homo sapiens OX=9606 GN=PCM1 PE=4 SV=1</t>
  </si>
  <si>
    <t xml:space="preserve">tr|D3DSQ0|D3DSQ0_HUMAN</t>
  </si>
  <si>
    <t xml:space="preserve">tr|D3DSQ1|D3DSQ1_HUMAN N-acylsphingosine amidohydrolase (Acid ceramidase) 1, isoform CRA_c OS=Homo sapiens OX=9606 GN=ASAH1 PE=4 SV=1</t>
  </si>
  <si>
    <t xml:space="preserve">tr|D3DSQ1|D3DSQ1_HUMAN</t>
  </si>
  <si>
    <t xml:space="preserve">tr|D3DSQ7|D3DSQ7_HUMAN Exportin 7, isoform CRA_c OS=Homo sapiens OX=9606 GN=XPO7 PE=3 SV=1</t>
  </si>
  <si>
    <t xml:space="preserve">tr|D3DSQ7|D3DSQ7_HUMAN</t>
  </si>
  <si>
    <t xml:space="preserve">tr|D3DSU3|D3DSU3_HUMAN Kinesin family member 13B, isoform CRA_a OS=Homo sapiens OX=9606 GN=KIF13B PE=3 SV=1</t>
  </si>
  <si>
    <t xml:space="preserve">tr|D3DSU3|D3DSU3_HUMAN</t>
  </si>
  <si>
    <t xml:space="preserve">tr|D3DSV0|D3DSV0_HUMAN HCG2043421, isoform CRA_b OS=Homo sapiens OX=9606 GN=hCG_2043421 PE=4 SV=1</t>
  </si>
  <si>
    <t xml:space="preserve">tr|D3DSV0|D3DSV0_HUMAN</t>
  </si>
  <si>
    <t xml:space="preserve">tr|D3DSW3|D3DSW3_HUMAN Pyridoxal phosphate homeostasis protein OS=Homo sapiens OX=9606 GN=PROSC PE=3 SV=1</t>
  </si>
  <si>
    <t xml:space="preserve">tr|D3DSW3|D3DSW3_HUMAN</t>
  </si>
  <si>
    <t xml:space="preserve">tr|D3DTC2|D3DTC2_HUMAN Acyltransferase like 2, isoform CRA_a OS=Homo sapiens OX=9606 GN=AYTL2 PE=4 SV=1</t>
  </si>
  <si>
    <t xml:space="preserve">tr|D3DTC2|D3DTC2_HUMAN</t>
  </si>
  <si>
    <t xml:space="preserve">tr|D3DTD2|D3DTD2_HUMAN Triple functio0l domain (PTPRF interacting), isoform CRA_a OS=Homo sapiens OX=9606 GN=TRIO PE=4 SV=1</t>
  </si>
  <si>
    <t xml:space="preserve">tr|D3DTD2|D3DTD2_HUMAN</t>
  </si>
  <si>
    <t xml:space="preserve">268 kDa</t>
  </si>
  <si>
    <t xml:space="preserve">tr|D3DTX7|D3DTX7_HUMAN Collagen, type I, alpha 1, isoform CRA_a OS=Homo sapiens OX=9606 GN=COL1A1 PE=4 SV=1</t>
  </si>
  <si>
    <t xml:space="preserve">tr|D3DTX7|D3DTX7_HUMAN</t>
  </si>
  <si>
    <t xml:space="preserve">tr|D3DUG9|D3DUG9_HUMAN Ubiquitin carboxyl-termi0l hydrolase OS=Homo sapiens OX=9606 GN=USP14 PE=3 SV=1</t>
  </si>
  <si>
    <t xml:space="preserve">tr|D3DUG9|D3DUG9_HUMAN</t>
  </si>
  <si>
    <t xml:space="preserve">tr|D3DUJ0|D3DUJ0_HUMAN AFG3 ATPase family gene 3-like 2 (Yeast), isoform CRA_a (Fragment) OS=Homo sapiens OX=9606 GN=AFG3L2 PE=3 SV=1</t>
  </si>
  <si>
    <t xml:space="preserve">tr|D3DUJ0|D3DUJ0_HUMAN</t>
  </si>
  <si>
    <t xml:space="preserve">tr|D3DUL8|D3DUL8_HUMAN KIAA1609 protein, isoform CRA_a OS=Homo sapiens OX=9606 GN=KIAA1609 PE=4 SV=1</t>
  </si>
  <si>
    <t xml:space="preserve">tr|D3DUL8|D3DUL8_HUMAN</t>
  </si>
  <si>
    <t xml:space="preserve">tr|D3DUW5|D3DUW5_HUMAN Dy0min-1-like protein OS=Homo sapiens OX=9606 GN=DNM1L PE=3 SV=1</t>
  </si>
  <si>
    <t xml:space="preserve">tr|D3DUW5|D3DUW5_HUMAN</t>
  </si>
  <si>
    <t xml:space="preserve">tr|D3DUW6|D3DUW6_HUMAN Dy0min-1-like protein OS=Homo sapiens OX=9606 GN=DNM1L PE=3 SV=1</t>
  </si>
  <si>
    <t xml:space="preserve">tr|D3DUW6|D3DUW6_HUMAN</t>
  </si>
  <si>
    <t xml:space="preserve">tr|D3DUW7|D3DUW7_HUMAN Dy0min-1-like protein OS=Homo sapiens OX=9606 GN=DNM1L PE=3 SV=1</t>
  </si>
  <si>
    <t xml:space="preserve">tr|D3DUW7|D3DUW7_HUMAN</t>
  </si>
  <si>
    <t xml:space="preserve">tr|D3DUZ3|D3DUZ3_HUMAN Interferon, gamma-inducible protein 16, isoform CRA_a OS=Homo sapiens OX=9606 GN=IFI16 PE=4 SV=1</t>
  </si>
  <si>
    <t xml:space="preserve">tr|D3DUZ3|D3DUZ3_HUMAN</t>
  </si>
  <si>
    <t xml:space="preserve">tr|D3DV26|D3DV26_HUMAN Calpactin I light chain (Fragment) OS=Homo sapiens OX=9606 GN=S100A10 PE=4 SV=1</t>
  </si>
  <si>
    <t xml:space="preserve">tr|D3DV26|D3DV26_HUMAN</t>
  </si>
  <si>
    <t xml:space="preserve">tr|D3DVA5|D3DVA5_HUMAN Guanine nucleotide exchange factor H1 OS=Homo sapiens OX=9606 GN=ARHGEF2 PE=4 SV=1</t>
  </si>
  <si>
    <t xml:space="preserve">tr|D3DVA5|D3DVA5_HUMAN</t>
  </si>
  <si>
    <t xml:space="preserve">tr|D3DVC4|D3DVC4_HUMAN Nestin, isoform CRA_c OS=Homo sapiens OX=9606 GN=NES PE=3 SV=1</t>
  </si>
  <si>
    <t xml:space="preserve">tr|D3DVC4|D3DVC4_HUMAN</t>
  </si>
  <si>
    <t xml:space="preserve">tr|D3DVK8|D3DVK8_HUMAN Calcium/calmodulin-dependent protein ki0se OS=Homo sapiens OX=9606 GN=CAMK2B PE=3 SV=1</t>
  </si>
  <si>
    <t xml:space="preserve">tr|D3DVK8|D3DVK8_HUMAN</t>
  </si>
  <si>
    <t xml:space="preserve">tr|D3DVQ1|D3DVQ1_HUMAN Leucine zipper-EF-hand-containing transmembrane protein 1 OS=Homo sapiens OX=9606 GN=LETM1 PE=3 SV=1</t>
  </si>
  <si>
    <t xml:space="preserve">tr|D3DVQ1|D3DVQ1_HUMAN</t>
  </si>
  <si>
    <t xml:space="preserve">tr|D3DVR8|D3DVR8_HUMAN Huntingtin (Huntington disease), isoform CRA_a OS=Homo sapiens OX=9606 GN=HD PE=3 SV=1</t>
  </si>
  <si>
    <t xml:space="preserve">tr|D3DVR8|D3DVR8_HUMAN</t>
  </si>
  <si>
    <t xml:space="preserve">tr|D3DWB6|D3DWB6_HUMAN Ubiquitinyl hydrolase 1 OS=Homo sapiens OX=9606 GN=USP9X PE=3 SV=1</t>
  </si>
  <si>
    <t xml:space="preserve">tr|D3DWB6|D3DWB6_HUMAN</t>
  </si>
  <si>
    <t xml:space="preserve">tr|D3DWK1|D3DWK1_HUMAN Eukaryotic translation elongation factor 1 delta (Guanine nucleotide exchange protein), isoform CRA_b OS=Homo sapiens OX=9606 GN=EEF1D PE=3 SV=1</t>
  </si>
  <si>
    <t xml:space="preserve">tr|D3DWK1|D3DWK1_HUMAN</t>
  </si>
  <si>
    <t xml:space="preserve">tr|D3DWL9|D3DWL9_HUMAN Cleavage and polyadenylation specific factor 1, 160kDa, isoform CRA_a OS=Homo sapiens OX=9606 GN=CPSF1 PE=4 SV=1</t>
  </si>
  <si>
    <t xml:space="preserve">tr|D3DWL9|D3DWL9_HUMAN</t>
  </si>
  <si>
    <t xml:space="preserve">tr|D3DWV9|D3DWV9_HUMAN Isocitrate dehydroge0se [0D] subunit, mitochondrial OS=Homo sapiens OX=9606 GN=hCG_2004980 PE=3 SV=1</t>
  </si>
  <si>
    <t xml:space="preserve">tr|D3DWV9|D3DWV9_HUMAN</t>
  </si>
  <si>
    <t xml:space="preserve">tr|D3DWY7|D3DWY7_HUMAN von Hippel-Lindau binding protein 1, isoform CRA_b OS=Homo sapiens OX=9606 GN=VBP1 PE=3 SV=1</t>
  </si>
  <si>
    <t xml:space="preserve">tr|D3DWY7|D3DWY7_HUMAN</t>
  </si>
  <si>
    <t xml:space="preserve">tr|D3DXC9|D3DXC9_HUMAN Serine hydroxymethyltransferase OS=Homo sapiens OX=9606 GN=SHMT1 PE=3 SV=1</t>
  </si>
  <si>
    <t xml:space="preserve">tr|D3DXC9|D3DXC9_HUMAN</t>
  </si>
  <si>
    <t xml:space="preserve">tr|D3DXF2|D3DXF2_HUMAN Abhydrolase domain containing 11, isoform CRA_d OS=Homo sapiens OX=9606 GN=ABHD11 PE=4 SV=1</t>
  </si>
  <si>
    <t xml:space="preserve">tr|D3DXF2|D3DXF2_HUMAN</t>
  </si>
  <si>
    <t xml:space="preserve">tr|D3GKD8|D3GKD8_HUMAN A-gamma globin Osilo variant OS=Homo sapiens OX=9606 GN=HBG1 PE=3 SV=1</t>
  </si>
  <si>
    <t xml:space="preserve">tr|D3GKD8|D3GKD8_HUMAN</t>
  </si>
  <si>
    <t xml:space="preserve">tr|D3XNU5|D3XNU5_HUMAN E-cadherin 1 OS=Homo sapiens OX=9606 GN=CDH1 PE=4 SV=1</t>
  </si>
  <si>
    <t xml:space="preserve">tr|D3XNU5|D3XNU5_HUMAN</t>
  </si>
  <si>
    <t xml:space="preserve">tr|D4P3Q7|D4P3Q7_HUMAN Major prion protein (Fragment) OS=Homo sapiens OX=9606 GN=PRNP PE=3 SV=1</t>
  </si>
  <si>
    <t xml:space="preserve">tr|D4P3Q7|D4P3Q7_HUMAN</t>
  </si>
  <si>
    <t xml:space="preserve">tr|D4QEZ8|D4QEZ8_HUMAN Short-chain acyl-CoA dehydroge0se OS=Homo sapiens OX=9606 GN=ACADS PE=2 SV=1</t>
  </si>
  <si>
    <t xml:space="preserve">tr|D4QEZ8|D4QEZ8_HUMAN</t>
  </si>
  <si>
    <t xml:space="preserve">tr|D4YW74|D4YW74_HUMAN Polytrophin OS=Homo sapiens OX=9606 GN=TROPH PE=2 SV=1</t>
  </si>
  <si>
    <t xml:space="preserve">tr|D4YW74|D4YW74_HUMAN</t>
  </si>
  <si>
    <t xml:space="preserve">789 kDa</t>
  </si>
  <si>
    <t xml:space="preserve">tr|D5FHJ2|D5FHJ2_HUMAN MHC class I antigen (Fragment) OS=Homo sapiens OX=9606 GN=HLA-A PE=3 SV=1</t>
  </si>
  <si>
    <t xml:space="preserve">tr|D5FHJ2|D5FHJ2_HUMAN</t>
  </si>
  <si>
    <t xml:space="preserve">tr|D5FWD0|D5FWD0_HUMAN MHC class I antigen (Fragment) OS=Homo sapiens OX=9606 GN=HLA-B PE=3 SV=1</t>
  </si>
  <si>
    <t xml:space="preserve">tr|D5FWD0|D5FWD0_HUMAN</t>
  </si>
  <si>
    <t xml:space="preserve">tr|D5KMQ2|D5KMQ2_HUMAN Cytochrome P450 2D6 OS=Homo sapiens OX=9606 GN=CYP2D6 PE=3 SV=1</t>
  </si>
  <si>
    <t xml:space="preserve">tr|D5KMQ2|D5KMQ2_HUMAN</t>
  </si>
  <si>
    <t xml:space="preserve">tr|D5KMR1|D5KMR1_HUMAN Cytochrome P450 2D6 OS=Homo sapiens OX=9606 GN=CYP2D6 PE=3 SV=1</t>
  </si>
  <si>
    <t xml:space="preserve">tr|D5KMR1|D5KMR1_HUMAN</t>
  </si>
  <si>
    <t xml:space="preserve">tr|D5KMS0|D5KMS0_HUMAN Cytochrome P450 2D6 OS=Homo sapiens OX=9606 GN=CYP2D6 PE=3 SV=1</t>
  </si>
  <si>
    <t xml:space="preserve">tr|D5KMS0|D5KMS0_HUMAN</t>
  </si>
  <si>
    <t xml:space="preserve">tr|D5KMU5|D5KMU5_HUMAN Cytochrome P450 2D6 OS=Homo sapiens OX=9606 GN=CYP2D6 PE=3 SV=1</t>
  </si>
  <si>
    <t xml:space="preserve">tr|D5KMU5|D5KMU5_HUMAN</t>
  </si>
  <si>
    <t xml:space="preserve">tr|D5KMU6|D5KMU6_HUMAN Cytochrome P450 2D6 OS=Homo sapiens OX=9606 GN=CYP2D6 PE=3 SV=1</t>
  </si>
  <si>
    <t xml:space="preserve">tr|D5KMU6|D5KMU6_HUMAN</t>
  </si>
  <si>
    <t xml:space="preserve">tr|D5KMZ1|D5KMZ1_HUMAN Cytochrome P450 2D6 OS=Homo sapiens OX=9606 GN=CYP2D6 PE=3 SV=1</t>
  </si>
  <si>
    <t xml:space="preserve">tr|D5KMZ1|D5KMZ1_HUMAN</t>
  </si>
  <si>
    <t xml:space="preserve">tr|D5KN10|D5KN10_HUMAN Cytochrome P450 2D6 OS=Homo sapiens OX=9606 GN=CYP2D6 PE=3 SV=1</t>
  </si>
  <si>
    <t xml:space="preserve">tr|D5KN10|D5KN10_HUMAN</t>
  </si>
  <si>
    <t xml:space="preserve">tr|D5KN50|D5KN50_HUMAN Cytochrome P450 2D6 OS=Homo sapiens OX=9606 GN=CYP2D6 PE=3 SV=1</t>
  </si>
  <si>
    <t xml:space="preserve">tr|D5KN50|D5KN50_HUMAN</t>
  </si>
  <si>
    <t xml:space="preserve">tr|D5KN61|D5KN61_HUMAN Cytochrome P450 2D6 OS=Homo sapiens OX=9606 GN=CYP2D6 PE=3 SV=1</t>
  </si>
  <si>
    <t xml:space="preserve">tr|D5KN61|D5KN61_HUMAN</t>
  </si>
  <si>
    <t xml:space="preserve">tr|D5KN64|D5KN64_HUMAN Cytochrome P450 2D6 OS=Homo sapiens OX=9606 GN=CYP2D6 PE=3 SV=1</t>
  </si>
  <si>
    <t xml:space="preserve">tr|D5KN64|D5KN64_HUMAN</t>
  </si>
  <si>
    <t xml:space="preserve">tr|D5KNB5|D5KNB5_HUMAN Cytochrome P450 2D6 OS=Homo sapiens OX=9606 GN=CYP2D6 PE=3 SV=1</t>
  </si>
  <si>
    <t xml:space="preserve">tr|D5KNB5|D5KNB5_HUMAN</t>
  </si>
  <si>
    <t xml:space="preserve">tr|D5KND2|D5KND2_HUMAN Cytochrome P450 2D6 OS=Homo sapiens OX=9606 GN=CYP2D6 PE=3 SV=1</t>
  </si>
  <si>
    <t xml:space="preserve">tr|D5KND2|D5KND2_HUMAN</t>
  </si>
  <si>
    <t xml:space="preserve">tr|D6CHE9|D6CHE9_HUMAN Protei0se 3 (Serine protei0se, neutrophil, Wegener granulomatosis autoantigen), isoform CRA_a OS=Homo sapiens OX=9606 GN=PRTN3 PE=2 SV=1</t>
  </si>
  <si>
    <t xml:space="preserve">tr|D6CHE9|D6CHE9_HUMAN</t>
  </si>
  <si>
    <t xml:space="preserve">tr|D6R934|D6R934_HUMAN Complement C1q subcomponent subunit B OS=Homo sapiens OX=9606 GN=C1QB PE=1 SV=1</t>
  </si>
  <si>
    <t xml:space="preserve">tr|D6R934|D6R934_HUMAN</t>
  </si>
  <si>
    <t xml:space="preserve">tr|D6R938|D6R938_HUMAN Calcium/calmodulin-dependent protein ki0se OS=Homo sapiens OX=9606 GN=CAMK2D PE=1 SV=1</t>
  </si>
  <si>
    <t xml:space="preserve">tr|D6R938|D6R938_HUMAN</t>
  </si>
  <si>
    <t xml:space="preserve">tr|D6R956|D6R956_HUMAN Ubiquitin carboxyl-termi0l hydrolase OS=Homo sapiens OX=9606 GN=UCHL1 PE=1 SV=1</t>
  </si>
  <si>
    <t xml:space="preserve">tr|D6R956|D6R956_HUMAN</t>
  </si>
  <si>
    <t xml:space="preserve">tr|D6R974|D6R974_HUMAN Ubiquitin carboxyl-termi0l hydrolase OS=Homo sapiens OX=9606 GN=UCHL1 PE=1 SV=1</t>
  </si>
  <si>
    <t xml:space="preserve">tr|D6R974|D6R974_HUMAN</t>
  </si>
  <si>
    <t xml:space="preserve">tr|D6R9P3|D6R9P3_HUMAN Heterogeneous nuclear ribonucleoprotein A/B OS=Homo sapiens OX=9606 GN=HNRNPAB PE=1 SV=1</t>
  </si>
  <si>
    <t xml:space="preserve">tr|D6R9P3|D6R9P3_HUMAN</t>
  </si>
  <si>
    <t xml:space="preserve">tr|D6R9P4|D6R9P4_HUMAN Glucosamine-6-phosphate isomerase OS=Homo sapiens OX=9606 GN=GNPDA1 PE=1 SV=1</t>
  </si>
  <si>
    <t xml:space="preserve">tr|D6R9P4|D6R9P4_HUMAN</t>
  </si>
  <si>
    <t xml:space="preserve">tr|D6R9U2|D6R9U2_HUMAN Alpha-1,3-mannosyl-glycoprotein 2-beta-N-acetylglucosaminyltransferase (Fragment) OS=Homo sapiens OX=9606 GN=MGAT1 PE=1 SV=1</t>
  </si>
  <si>
    <t xml:space="preserve">tr|D6R9U2|D6R9U2_HUMAN</t>
  </si>
  <si>
    <t xml:space="preserve">tr|D6RA47|D6RA47_HUMAN Major facilitator superfamily domain-containing protein 10 OS=Homo sapiens OX=9606 GN=MFSD10 PE=1 SV=1</t>
  </si>
  <si>
    <t xml:space="preserve">tr|D6RA47|D6RA47_HUMAN</t>
  </si>
  <si>
    <t xml:space="preserve">tr|D6RA48|D6RA48_HUMAN Alpha-1,3-mannosyl-glycoprotein 2-beta-N-acetylglucosaminyltransferase (Fragment) OS=Homo sapiens OX=9606 GN=MGAT1 PE=1 SV=1</t>
  </si>
  <si>
    <t xml:space="preserve">tr|D6RA48|D6RA48_HUMAN</t>
  </si>
  <si>
    <t xml:space="preserve">tr|D6RA57|D6RA57_HUMAN Translation machinery-associated protein 16 OS=Homo sapiens OX=9606 GN=TMA16 PE=1 SV=1</t>
  </si>
  <si>
    <t xml:space="preserve">tr|D6RA57|D6RA57_HUMAN</t>
  </si>
  <si>
    <t xml:space="preserve">tr|D6RAA6|D6RAA6_HUMAN Transmembrane protein 33 (Fragment) OS=Homo sapiens OX=9606 GN=TMEM33 PE=1 SV=1</t>
  </si>
  <si>
    <t xml:space="preserve">tr|D6RAA6|D6RAA6_HUMAN</t>
  </si>
  <si>
    <t xml:space="preserve">tr|D6RAF8|D6RAF8_HUMAN Heterogeneous nuclear ribonucleoprotein D0 (Fragment) OS=Homo sapiens OX=9606 GN=HNRNPD PE=1 SV=1</t>
  </si>
  <si>
    <t xml:space="preserve">tr|D6RAF8|D6RAF8_HUMAN</t>
  </si>
  <si>
    <t xml:space="preserve">tr|D6RAH7|D6RAH7_HUMAN Ubiquitin-conjugating enzyme E2 D3 OS=Homo sapiens OX=9606 GN=UBE2D3 PE=1 SV=1</t>
  </si>
  <si>
    <t xml:space="preserve">tr|D6RAH7|D6RAH7_HUMAN</t>
  </si>
  <si>
    <t xml:space="preserve">tr|D6RAK2|D6RAK2_HUMAN Alpha-1,3-mannosyl-glycoprotein 2-beta-N-acetylglucosaminyltransferase (Fragment) OS=Homo sapiens OX=9606 GN=MGAT1 PE=1 SV=8</t>
  </si>
  <si>
    <t xml:space="preserve">tr|D6RAK2|D6RAK2_HUMAN</t>
  </si>
  <si>
    <t xml:space="preserve">tr|D6RAM3|D6RAM3_HUMAN Docking protein 3 OS=Homo sapiens OX=9606 GN=DOK3 PE=1 SV=1</t>
  </si>
  <si>
    <t xml:space="preserve">tr|D6RAM3|D6RAM3_HUMAN</t>
  </si>
  <si>
    <t xml:space="preserve">tr|D6RAN4|D6RAN4_HUMAN 60S ribosomal protein L9 (Fragment) OS=Homo sapiens OX=9606 GN=RPL9 PE=1 SV=8</t>
  </si>
  <si>
    <t xml:space="preserve">tr|D6RAN4|D6RAN4_HUMAN</t>
  </si>
  <si>
    <t xml:space="preserve">tr|D6RAW0|D6RAW0_HUMAN Ubiquitin-conjugating enzyme E2 D3 (Fragment) OS=Homo sapiens OX=9606 GN=UBE2D3 PE=3 SV=1</t>
  </si>
  <si>
    <t xml:space="preserve">tr|D6RAW0|D6RAW0_HUMAN</t>
  </si>
  <si>
    <t xml:space="preserve">tr|D6RAX2|D6RAX2_HUMAN C-termi0l-binding protein 1 (Fragment) OS=Homo sapiens OX=9606 GN=CTBP1 PE=1 SV=8</t>
  </si>
  <si>
    <t xml:space="preserve">tr|D6RAX2|D6RAX2_HUMAN</t>
  </si>
  <si>
    <t xml:space="preserve">tr|D6RAX7|D6RAX7_HUMAN COP9 sig0losome complex subunit 4 OS=Homo sapiens OX=9606 GN=COPS4 PE=1 SV=1</t>
  </si>
  <si>
    <t xml:space="preserve">tr|D6RAX7|D6RAX7_HUMAN</t>
  </si>
  <si>
    <t xml:space="preserve">tr|D6RAY7|D6RAY7_HUMAN Glucosamine-6-phosphate isomerase (Fragment) OS=Homo sapiens OX=9606 GN=GNPDA1 PE=1 SV=1</t>
  </si>
  <si>
    <t xml:space="preserve">tr|D6RAY7|D6RAY7_HUMAN</t>
  </si>
  <si>
    <t xml:space="preserve">tr|D6RB59|D6RB59_HUMAN Exocyst complex component 3 OS=Homo sapiens OX=9606 GN=EXOC3 PE=1 SV=1</t>
  </si>
  <si>
    <t xml:space="preserve">tr|D6RB59|D6RB59_HUMAN</t>
  </si>
  <si>
    <t xml:space="preserve">tr|D6RB69|D6RB69_HUMAN Alpha-1,3-mannosyl-glycoprotein 2-beta-N-acetylglucosaminyltransferase (Fragment) OS=Homo sapiens OX=9606 GN=MGAT1 PE=1 SV=1</t>
  </si>
  <si>
    <t xml:space="preserve">tr|D6RB69|D6RB69_HUMAN</t>
  </si>
  <si>
    <t xml:space="preserve">tr|D6RBD7|D6RBD7_HUMAN Eukaryotic translation elongation factor 1 epsilon-1 OS=Homo sapiens OX=9606 GN=EEF1E1 PE=1 SV=1</t>
  </si>
  <si>
    <t xml:space="preserve">tr|D6RBD7|D6RBD7_HUMAN</t>
  </si>
  <si>
    <t xml:space="preserve">tr|D6RBS3|D6RBS3_HUMAN Alpha-1,3-mannosyl-glycoprotein 2-beta-N-acetylglucosaminyltransferase (Fragment) OS=Homo sapiens OX=9606 GN=MGAT1 PE=1 SV=1</t>
  </si>
  <si>
    <t xml:space="preserve">tr|D6RBS3|D6RBS3_HUMAN</t>
  </si>
  <si>
    <t xml:space="preserve">tr|D6RBW1|D6RBW1_HUMAN Eukaryotic translation initiation factor 4E OS=Homo sapiens OX=9606 GN=EIF4E PE=1 SV=1</t>
  </si>
  <si>
    <t xml:space="preserve">tr|D6RBW1|D6RBW1_HUMAN</t>
  </si>
  <si>
    <t xml:space="preserve">tr|D6RBZ0|D6RBZ0_HUMAN Heterogeneous nuclear ribonucleoprotein A/B OS=Homo sapiens OX=9606 GN=HNRNPAB PE=1 SV=1</t>
  </si>
  <si>
    <t xml:space="preserve">tr|D6RBZ0|D6RBZ0_HUMAN</t>
  </si>
  <si>
    <t xml:space="preserve">tr|D6RC04|D6RC04_HUMAN COMM domain-containing protein 10 OS=Homo sapiens OX=9606 GN=COMMD10 PE=1 SV=1</t>
  </si>
  <si>
    <t xml:space="preserve">tr|D6RC04|D6RC04_HUMAN</t>
  </si>
  <si>
    <t xml:space="preserve">tr|D6RC22|D6RC22_HUMAN Docking protein 3 (Fragment) OS=Homo sapiens OX=9606 GN=DOK3 PE=1 SV=1</t>
  </si>
  <si>
    <t xml:space="preserve">tr|D6RC22|D6RC22_HUMAN</t>
  </si>
  <si>
    <t xml:space="preserve">tr|D6RC77|D6RC77_HUMAN Phosphoacetylglucosamine mutase (Fragment) OS=Homo sapiens OX=9606 GN=PGM3 PE=1 SV=1</t>
  </si>
  <si>
    <t xml:space="preserve">tr|D6RC77|D6RC77_HUMAN</t>
  </si>
  <si>
    <t xml:space="preserve">tr|D6RCD0|D6RCD0_HUMAN Estradiol 17-beta-dehydroge0se 11 OS=Homo sapiens OX=9606 GN=HSD17B11 PE=1 SV=2</t>
  </si>
  <si>
    <t xml:space="preserve">tr|D6RCD0|D6RCD0_HUMAN</t>
  </si>
  <si>
    <t xml:space="preserve">tr|D6RCD1|D6RCD1_HUMAN Phosphoacetylglucosamine mutase OS=Homo sapiens OX=9606 GN=PGM3 PE=1 SV=1</t>
  </si>
  <si>
    <t xml:space="preserve">tr|D6RCD1|D6RCD1_HUMAN</t>
  </si>
  <si>
    <t xml:space="preserve">tr|D6RCQ8|D6RCQ8_HUMAN Phosphoacetylglucosamine mutase (Fragment) OS=Homo sapiens OX=9606 GN=PGM3 PE=1 SV=8</t>
  </si>
  <si>
    <t xml:space="preserve">tr|D6RCQ8|D6RCQ8_HUMAN</t>
  </si>
  <si>
    <t xml:space="preserve">tr|D6RD15|D6RD15_HUMAN Alpha-1,3-mannosyl-glycoprotein 2-beta-N-acetylglucosaminyltransferase (Fragment) OS=Homo sapiens OX=9606 GN=MGAT1 PE=1 SV=1</t>
  </si>
  <si>
    <t xml:space="preserve">tr|D6RD15|D6RD15_HUMAN</t>
  </si>
  <si>
    <t xml:space="preserve">tr|D6RD17|D6RD17_HUMAN Immunoglobulin J chain (Fragment) OS=Homo sapiens OX=9606 GN=JCHAIN PE=1 SV=8</t>
  </si>
  <si>
    <t xml:space="preserve">tr|D6RD17|D6RD17_HUMAN</t>
  </si>
  <si>
    <t xml:space="preserve">tr|D6RD18|D6RD18_HUMAN Heterogeneous nuclear ribonucleoprotein A/B OS=Homo sapiens OX=9606 GN=HNRNPAB PE=1 SV=1</t>
  </si>
  <si>
    <t xml:space="preserve">tr|D6RD18|D6RD18_HUMAN</t>
  </si>
  <si>
    <t xml:space="preserve">tr|D6RD69|D6RD69_HUMAN GTP-binding protein SAR1b (Fragment) OS=Homo sapiens OX=9606 GN=SAR1B PE=1 SV=1</t>
  </si>
  <si>
    <t xml:space="preserve">tr|D6RD69|D6RD69_HUMAN</t>
  </si>
  <si>
    <t xml:space="preserve">tr|D6RE79|D6RE79_HUMAN Major facilitator superfamily domain-containing protein 10 OS=Homo sapiens OX=9606 GN=MFSD10 PE=1 SV=1</t>
  </si>
  <si>
    <t xml:space="preserve">tr|D6RE79|D6RE79_HUMAN</t>
  </si>
  <si>
    <t xml:space="preserve">tr|D6REB4|D6REB4_HUMAN Polyadenylate-binding protein-interacting protein 1 OS=Homo sapiens OX=9606 GN=PAIP1 PE=1 SV=1</t>
  </si>
  <si>
    <t xml:space="preserve">tr|D6REB4|D6REB4_HUMAN</t>
  </si>
  <si>
    <t xml:space="preserve">tr|D6REM4|D6REM4_HUMAN Casein ki0se I isoform alpha OS=Homo sapiens OX=9606 GN=CSNK1A1 PE=1 SV=1</t>
  </si>
  <si>
    <t xml:space="preserve">tr|D6REM4|D6REM4_HUMAN</t>
  </si>
  <si>
    <t xml:space="preserve">tr|D6RER5|D6RER5_HUMAN Septin-11 OS=Homo sapiens OX=9606 GN=SEPTIN11 PE=1 SV=1</t>
  </si>
  <si>
    <t xml:space="preserve">tr|D6RER5|D6RER5_HUMAN</t>
  </si>
  <si>
    <t xml:space="preserve">tr|D6REX3|D6REX3_HUMAN Protein transport protein Sec31A OS=Homo sapiens OX=9606 GN=SEC31A PE=1 SV=1</t>
  </si>
  <si>
    <t xml:space="preserve">tr|D6REX3|D6REX3_HUMAN</t>
  </si>
  <si>
    <t xml:space="preserve">tr|D6RF35|D6RF35_HUMAN Gc-globulin OS=Homo sapiens OX=9606 GN=GC PE=1 SV=1</t>
  </si>
  <si>
    <t xml:space="preserve">tr|D6RF35|D6RF35_HUMAN</t>
  </si>
  <si>
    <t xml:space="preserve">tr|D6RF44|D6RF44_HUMAN Heterogeneous nuclear ribonucleoprotein D0 (Fragment) OS=Homo sapiens OX=9606 GN=HNRNPD PE=1 SV=8</t>
  </si>
  <si>
    <t xml:space="preserve">tr|D6RF44|D6RF44_HUMAN</t>
  </si>
  <si>
    <t xml:space="preserve">tr|D6RF48|D6RF48_HUMAN Syntaxin-18 OS=Homo sapiens OX=9606 GN=STX18 PE=1 SV=1</t>
  </si>
  <si>
    <t xml:space="preserve">tr|D6RF48|D6RF48_HUMAN</t>
  </si>
  <si>
    <t xml:space="preserve">tr|D6RF69|D6RF69_HUMAN Alpha-1,3-mannosyl-glycoprotein 2-beta-N-acetylglucosaminyltransferase (Fragment) OS=Homo sapiens OX=9606 GN=MGAT1 PE=1 SV=1</t>
  </si>
  <si>
    <t xml:space="preserve">tr|D6RF69|D6RF69_HUMAN</t>
  </si>
  <si>
    <t xml:space="preserve">tr|D6RF77|D6RF77_HUMAN Phosphoacetylglucosamine mutase (Fragment) OS=Homo sapiens OX=9606 GN=PGM3 PE=1 SV=8</t>
  </si>
  <si>
    <t xml:space="preserve">tr|D6RF77|D6RF77_HUMAN</t>
  </si>
  <si>
    <t xml:space="preserve">tr|D6RFF8|D6RFF8_HUMAN Glucosamine-6-phosphate isomerase (Fragment) OS=Homo sapiens OX=9606 GN=GNPDA1 PE=1 SV=1</t>
  </si>
  <si>
    <t xml:space="preserve">tr|D6RFF8|D6RFF8_HUMAN</t>
  </si>
  <si>
    <t xml:space="preserve">tr|D6RFH4|D6RFH4_HUMAN Cytochrome b5 type B OS=Homo sapiens OX=9606 GN=CYB5B PE=1 SV=2</t>
  </si>
  <si>
    <t xml:space="preserve">tr|D6RFH4|D6RFH4_HUMAN</t>
  </si>
  <si>
    <t xml:space="preserve">tr|D6RFJ0|D6RFJ0_HUMAN Calcium/calmodulin-dependent protein ki0se OS=Homo sapiens OX=9606 GN=CAMK2A PE=1 SV=9</t>
  </si>
  <si>
    <t xml:space="preserve">tr|D6RFJ0|D6RFJ0_HUMAN</t>
  </si>
  <si>
    <t xml:space="preserve">tr|D6RFM0|D6RFM0_HUMAN Ubiquitin-conjugating enzyme E2 D2 (Fragment) OS=Homo sapiens OX=9606 GN=UBE2D2 PE=1 SV=1</t>
  </si>
  <si>
    <t xml:space="preserve">tr|D6RFM0|D6RFM0_HUMAN</t>
  </si>
  <si>
    <t xml:space="preserve">tr|D6RFM5|D6RFM5_HUMAN Succi0te dehydroge0se [ubiquinone] flavoprotein subunit, mitochondrial OS=Homo sapiens OX=9606 GN=SDHA PE=1 SV=1</t>
  </si>
  <si>
    <t xml:space="preserve">tr|D6RFM5|D6RFM5_HUMAN</t>
  </si>
  <si>
    <t xml:space="preserve">tr|D6RFN0|D6RFN0_HUMAN COP9 sig0losome complex subunit 4 OS=Homo sapiens OX=9606 GN=COPS4 PE=1 SV=1</t>
  </si>
  <si>
    <t xml:space="preserve">tr|D6RFN0|D6RFN0_HUMAN</t>
  </si>
  <si>
    <t xml:space="preserve">tr|D6RG15|D6RG15_HUMAN Twinfilin-2 OS=Homo sapiens OX=9606 GN=TWF2 PE=1 SV=1</t>
  </si>
  <si>
    <t xml:space="preserve">tr|D6RG15|D6RG15_HUMAN</t>
  </si>
  <si>
    <t xml:space="preserve">tr|D6RGC9|D6RGC9_HUMAN General transcription factor IIH subunit 2 OS=Homo sapiens OX=9606 GN=GTF2H2 PE=1 SV=1</t>
  </si>
  <si>
    <t xml:space="preserve">tr|D6RGC9|D6RGC9_HUMAN</t>
  </si>
  <si>
    <t xml:space="preserve">tr|D6RGE2|D6RGE2_HUMAN Isochorismatase domain-containing protein 1 (Fragment) OS=Homo sapiens OX=9606 GN=ISOC1 PE=1 SV=1</t>
  </si>
  <si>
    <t xml:space="preserve">tr|D6RGE2|D6RGE2_HUMAN</t>
  </si>
  <si>
    <t xml:space="preserve">tr|D6RGG3|D6RGG3_HUMAN Collagen alpha-1(XII) chain OS=Homo sapiens OX=9606 GN=COL12A1 PE=1 SV=1</t>
  </si>
  <si>
    <t xml:space="preserve">tr|D6RGG3|D6RGG3_HUMAN</t>
  </si>
  <si>
    <t xml:space="preserve">tr|D6RGI3|D6RGI3_HUMAN Septin 11, isoform CRA_b OS=Homo sapiens OX=9606 GN=SEPTIN11 PE=1 SV=1</t>
  </si>
  <si>
    <t xml:space="preserve">tr|D6RGI3|D6RGI3_HUMAN</t>
  </si>
  <si>
    <t xml:space="preserve">tr|D6RHE1|D6RHE1_HUMAN Ankyrin-2 OS=Homo sapiens OX=9606 GN=ANK2 PE=1 SV=2</t>
  </si>
  <si>
    <t xml:space="preserve">tr|D6RHE1|D6RHE1_HUMAN</t>
  </si>
  <si>
    <t xml:space="preserve">tr|D6RHJ6|D6RHJ6_HUMAN Immunoglobulin J chain (Fragment) OS=Homo sapiens OX=9606 GN=JCHAIN PE=1 SV=1</t>
  </si>
  <si>
    <t xml:space="preserve">tr|D6RHJ6|D6RHJ6_HUMAN</t>
  </si>
  <si>
    <t xml:space="preserve">tr|D6RHU3|D6RHU3_HUMAN Caspase-6 (Fragment) OS=Homo sapiens OX=9606 GN=CASP6 PE=1 SV=1</t>
  </si>
  <si>
    <t xml:space="preserve">tr|D6RHU3|D6RHU3_HUMAN</t>
  </si>
  <si>
    <t xml:space="preserve">tr|D6RHZ8|D6RHZ8_HUMAN Alpha-1,3-mannosyl-glycoprotein 2-beta-N-acetylglucosaminyltransferase (Fragment) OS=Homo sapiens OX=9606 GN=MGAT1 PE=1 SV=8</t>
  </si>
  <si>
    <t xml:space="preserve">tr|D6RHZ8|D6RHZ8_HUMAN</t>
  </si>
  <si>
    <t xml:space="preserve">tr|D6RIC3|D6RIC3_HUMAN Nucleolar protein 16 OS=Homo sapiens OX=9606 GN=NOP16 PE=1 SV=1</t>
  </si>
  <si>
    <t xml:space="preserve">tr|D6RIC3|D6RIC3_HUMAN</t>
  </si>
  <si>
    <t xml:space="preserve">tr|D6RID8|D6RID8_HUMAN General transcription factor IIH subunit 2-like protein (Fragment) OS=Homo sapiens OX=9606 GN=GTF2H2C PE=1 SV=1</t>
  </si>
  <si>
    <t xml:space="preserve">tr|D6RID8|D6RID8_HUMAN</t>
  </si>
  <si>
    <t xml:space="preserve">tr|D6RIT7|D6RIT7_HUMAN General transcription factor IIH subunit 2-like protein OS=Homo sapiens OX=9606 GN=GTF2H2C PE=1 SV=1</t>
  </si>
  <si>
    <t xml:space="preserve">tr|D6RIT7|D6RIT7_HUMAN</t>
  </si>
  <si>
    <t xml:space="preserve">tr|D6RIZ4|D6RIZ4_HUMAN Major facilitator superfamily domain-containing protein 10 OS=Homo sapiens OX=9606 GN=MFSD10 PE=1 SV=1</t>
  </si>
  <si>
    <t xml:space="preserve">tr|D6RIZ4|D6RIZ4_HUMAN</t>
  </si>
  <si>
    <t xml:space="preserve">tr|D6RJ90|D6RJ90_HUMAN COMM domain containing 10, isoform CRA_b OS=Homo sapiens OX=9606 GN=COMMD10 PE=1 SV=1</t>
  </si>
  <si>
    <t xml:space="preserve">tr|D6RJ90|D6RJ90_HUMAN</t>
  </si>
  <si>
    <t xml:space="preserve">tr|D6RJ96|D6RJ96_HUMAN Heat shock 70 kDa protein 4L (Fragment) OS=Homo sapiens OX=9606 GN=HSPA4L PE=1 SV=1</t>
  </si>
  <si>
    <t xml:space="preserve">tr|D6RJ96|D6RJ96_HUMAN</t>
  </si>
  <si>
    <t xml:space="preserve">tr|D6RJD3|D6RJD3_HUMAN General transcription factor IIH subunit 2-like protein OS=Homo sapiens OX=9606 GN=GTF2H2C PE=1 SV=1</t>
  </si>
  <si>
    <t xml:space="preserve">tr|D6RJD3|D6RJD3_HUMAN</t>
  </si>
  <si>
    <t xml:space="preserve">tr|D6W5K2|D6W5K2_HUMAN Thymosin, beta 10, isoform CRA_a (Fragment) OS=Homo sapiens OX=9606 GN=TMSB10 PE=3 SV=1</t>
  </si>
  <si>
    <t xml:space="preserve">tr|D6W5K2|D6W5K2_HUMAN</t>
  </si>
  <si>
    <t xml:space="preserve">tr|D6W5X3|D6W5X3_HUMAN Solute carrier family 12 member 9 OS=Homo sapiens OX=9606 GN=SLC12A9 PE=3 SV=1</t>
  </si>
  <si>
    <t xml:space="preserve">tr|D6W5X3|D6W5X3_HUMAN</t>
  </si>
  <si>
    <t xml:space="preserve">tr|D7RIH0|D7RIH0_HUMAN HLA class II histocompatibility antigen DR beta chain OS=Homo sapiens OX=9606 GN=HLA-DRB1 PE=2 SV=1</t>
  </si>
  <si>
    <t xml:space="preserve">tr|D7RIH0|D7RIH0_HUMAN</t>
  </si>
  <si>
    <t xml:space="preserve">tr|D9HTE9|D9HTE9_HUMAN Plasma membrane citrate carrier OS=Homo sapiens OX=9606 GN=SLC25A1 PE=2 SV=1</t>
  </si>
  <si>
    <t xml:space="preserve">tr|D9HTE9|D9HTE9_HUMAN</t>
  </si>
  <si>
    <t xml:space="preserve">tr|D9I4E1|D9I4E1_HUMAN Xeroderma pigmentosum complementation group C OS=Homo sapiens OX=9606 GN=XPC PE=2 SV=1</t>
  </si>
  <si>
    <t xml:space="preserve">tr|D9I4E1|D9I4E1_HUMAN</t>
  </si>
  <si>
    <t xml:space="preserve">tr|D9IAI1|D9IAI1_HUMAN Epididymis secretory protein Li 34 OS=Homo sapiens OX=9606 GN=HEL-S-34 PE=2 SV=1</t>
  </si>
  <si>
    <t xml:space="preserve">tr|D9IAI1|D9IAI1_HUMAN</t>
  </si>
  <si>
    <t xml:space="preserve">tr|D9IWP9|D9IWP9_HUMAN Apolipoprotein H (Fragment) OS=Homo sapiens OX=9606 PE=2 SV=1</t>
  </si>
  <si>
    <t xml:space="preserve">tr|D9IWP9|D9IWP9_HUMAN</t>
  </si>
  <si>
    <t xml:space="preserve">tr|D9UAW0|D9UAW0_HUMAN MHC class II antigen (Fragment) OS=Homo sapiens OX=9606 GN=HLA-DQB1 PE=4 SV=1</t>
  </si>
  <si>
    <t xml:space="preserve">tr|D9UAW0|D9UAW0_HUMAN</t>
  </si>
  <si>
    <t xml:space="preserve">tr|D9UAW4|D9UAW4_HUMAN MHC class II antigen (Fragment) OS=Homo sapiens OX=9606 GN=HLA-DQB1 PE=4 SV=1</t>
  </si>
  <si>
    <t xml:space="preserve">tr|D9UAW4|D9UAW4_HUMAN</t>
  </si>
  <si>
    <t xml:space="preserve">tr|D9UAW6|D9UAW6_HUMAN MHC class II antigen (Fragment) OS=Homo sapiens OX=9606 GN=HLA-DQB1 PE=4 SV=1</t>
  </si>
  <si>
    <t xml:space="preserve">tr|D9UAW6|D9UAW6_HUMAN</t>
  </si>
  <si>
    <t xml:space="preserve">tr|D9UAY4|D9UAY4_HUMAN MHC class I antigen (Fragment) OS=Homo sapiens OX=9606 GN=HLA-B PE=3 SV=1</t>
  </si>
  <si>
    <t xml:space="preserve">tr|D9UAY4|D9UAY4_HUMAN</t>
  </si>
  <si>
    <t xml:space="preserve">tr|D9YZU5|D9YZU5_HUMAN Beta-globin OS=Homo sapiens OX=9606 GN=HBB PE=3 SV=1</t>
  </si>
  <si>
    <t xml:space="preserve">tr|D9YZU5|D9YZU5_HUMAN</t>
  </si>
  <si>
    <t xml:space="preserve">tr|D9YZU8|D9YZU8_HUMAN Globin B1 OS=Homo sapiens OX=9606 GN=HBG1 PE=3 SV=1</t>
  </si>
  <si>
    <t xml:space="preserve">tr|D9YZU8|D9YZU8_HUMAN</t>
  </si>
  <si>
    <t xml:space="preserve">tr|D9YZV5|D9YZV5_HUMAN Tropomyosin 1 (Alpha) isoform 4 OS=Homo sapiens OX=9606 GN=TPM1 PE=3 SV=1</t>
  </si>
  <si>
    <t xml:space="preserve">tr|D9YZV5|D9YZV5_HUMAN</t>
  </si>
  <si>
    <t xml:space="preserve">tr|D9ZGF2|D9ZGF2_HUMAN Collagen, type VI, alpha 3 OS=Homo sapiens OX=9606 GN=COL6A3 PE=2 SV=1</t>
  </si>
  <si>
    <t xml:space="preserve">tr|D9ZGF2|D9ZGF2_HUMAN</t>
  </si>
  <si>
    <t xml:space="preserve">tr|D9ZGF8|D9ZGF8_HUMAN Rho-associated protein ki0se OS=Homo sapiens OX=9606 GN=ROCK1 PE=3 SV=1</t>
  </si>
  <si>
    <t xml:space="preserve">tr|D9ZGF8|D9ZGF8_HUMAN</t>
  </si>
  <si>
    <t xml:space="preserve">tr|D9ZGG2|D9ZGG2_HUMAN Vitronectin OS=Homo sapiens OX=9606 GN=VTN PE=4 SV=1</t>
  </si>
  <si>
    <t xml:space="preserve">tr|D9ZGG2|D9ZGG2_HUMAN</t>
  </si>
  <si>
    <t xml:space="preserve">tr|E0AF97|E0AF97_HUMAN Cytochrome c oxidase subunit 2 OS=Homo sapiens OX=9606 GN=COX2 PE=3 SV=1</t>
  </si>
  <si>
    <t xml:space="preserve">tr|E0AF97|E0AF97_HUMAN</t>
  </si>
  <si>
    <t xml:space="preserve">tr|E0YNM1|E0YNM1_HUMAN MHC class I anitgen (Fragment) OS=Homo sapiens OX=9606 GN=HLA-B PE=3 SV=1</t>
  </si>
  <si>
    <t xml:space="preserve">tr|E0YNM1|E0YNM1_HUMAN</t>
  </si>
  <si>
    <t xml:space="preserve">tr|E1A689|E1A689_HUMAN Mutant Apo B 100 OS=Homo sapiens OX=9606 PE=2 SV=1</t>
  </si>
  <si>
    <t xml:space="preserve">tr|E1A689|E1A689_HUMAN</t>
  </si>
  <si>
    <t xml:space="preserve">490 kDa</t>
  </si>
  <si>
    <t xml:space="preserve">tr|E1CEI4|E1CEI4_HUMAN Gamma-ECS OS=Homo sapiens OX=9606 GN=GCLC PE=1 SV=1</t>
  </si>
  <si>
    <t xml:space="preserve">tr|E1CEI4|E1CEI4_HUMAN</t>
  </si>
  <si>
    <t xml:space="preserve">tr|E1NZA1|E1NZA1_HUMAN Peroxisome proliferator activated receptor interacting complex protein OS=Homo sapiens OX=9606 GN=PRIC295 PE=2 SV=1</t>
  </si>
  <si>
    <t xml:space="preserve">tr|E1NZA1|E1NZA1_HUMAN</t>
  </si>
  <si>
    <t xml:space="preserve">293 kDa</t>
  </si>
  <si>
    <t xml:space="preserve">tr|E1P5S2|E1P5S2_HUMAN R0-binding region (RNP1, RRM) containing 2, isoform CRA_b OS=Homo sapiens OX=9606 GN=RNPC2 PE=4 SV=1</t>
  </si>
  <si>
    <t xml:space="preserve">tr|E1P5S2|E1P5S2_HUMAN</t>
  </si>
  <si>
    <t xml:space="preserve">tr|E2DTL8|E2DTL8_HUMAN Cytochrome c oxidase subunit 2 (Fragment) OS=Homo sapiens OX=9606 GN=COII PE=3 SV=1</t>
  </si>
  <si>
    <t xml:space="preserve">tr|E2DTL8|E2DTL8_HUMAN</t>
  </si>
  <si>
    <t xml:space="preserve">tr|E2JFC4|E2JFC4_HUMAN Cytochrome c oxidase subunit 2 OS=Homo sapiens OX=9606 GN=COX2 PE=3 SV=1</t>
  </si>
  <si>
    <t xml:space="preserve">tr|E2JFC4|E2JFC4_HUMAN</t>
  </si>
  <si>
    <t xml:space="preserve">tr|E2RVJ0|E2RVJ0_HUMAN Anion exchange protein OS=Homo sapiens OX=9606 GN=SLC4A1 PE=2 SV=1</t>
  </si>
  <si>
    <t xml:space="preserve">tr|E2RVJ0|E2RVJ0_HUMAN</t>
  </si>
  <si>
    <t xml:space="preserve">tr|E3W994|E3W994_HUMAN CLIP-associating protein 2 OS=Homo sapiens OX=9606 GN=CLASP2 PE=1 SV=2</t>
  </si>
  <si>
    <t xml:space="preserve">tr|E3W994|E3W994_HUMAN</t>
  </si>
  <si>
    <t xml:space="preserve">tr|E4W6B6|E4W6B6_HUMAN 60S ribosomal protein L27 (Fragment) OS=Homo sapiens OX=9606 GN=RPL27 PE=2 SV=1</t>
  </si>
  <si>
    <t xml:space="preserve">tr|E4W6B6|E4W6B6_HUMAN</t>
  </si>
  <si>
    <t xml:space="preserve">tr|E5DZN4|E5DZN4_HUMAN Cytochrome c oxidase subunit 2 OS=Homo sapiens OX=9606 GN=COX2 PE=3 SV=1</t>
  </si>
  <si>
    <t xml:space="preserve">tr|E5DZN4|E5DZN4_HUMAN</t>
  </si>
  <si>
    <t xml:space="preserve">tr|E5E079|E5E079_HUMAN Cytochrome c oxidase subunit 2 OS=Homo sapiens OX=9606 GN=COX2 PE=3 SV=1</t>
  </si>
  <si>
    <t xml:space="preserve">tr|E5E079|E5E079_HUMAN</t>
  </si>
  <si>
    <t xml:space="preserve">tr|E5E1A6|E5E1A6_HUMAN Cytochrome c oxidase subunit 2 OS=Homo sapiens OX=9606 GN=COX2 PE=3 SV=1</t>
  </si>
  <si>
    <t xml:space="preserve">tr|E5E1A6|E5E1A6_HUMAN</t>
  </si>
  <si>
    <t xml:space="preserve">tr|E5E1V1|E5E1V1_HUMAN Cytochrome c oxidase subunit 2 OS=Homo sapiens OX=9606 GN=COX2 PE=3 SV=1</t>
  </si>
  <si>
    <t xml:space="preserve">tr|E5E1V1|E5E1V1_HUMAN</t>
  </si>
  <si>
    <t xml:space="preserve">tr|E5EWL4|E5EWL4_HUMAN Cytochrome c oxidase subunit 2 OS=Homo sapiens OX=9606 GN=COX2 PE=3 SV=1</t>
  </si>
  <si>
    <t xml:space="preserve">tr|E5EWL4|E5EWL4_HUMAN</t>
  </si>
  <si>
    <t xml:space="preserve">tr|E5EWR3|E5EWR3_HUMAN Cytochrome c oxidase subunit 2 OS=Homo sapiens OX=9606 GN=COX2 PE=3 SV=1</t>
  </si>
  <si>
    <t xml:space="preserve">tr|E5EWR3|E5EWR3_HUMAN</t>
  </si>
  <si>
    <t xml:space="preserve">tr|E5FQ58|E5FQ58_HUMAN MHC class I antigen OS=Homo sapiens OX=9606 GN=HLA-B PE=3 SV=1</t>
  </si>
  <si>
    <t xml:space="preserve">tr|E5FQ58|E5FQ58_HUMAN</t>
  </si>
  <si>
    <t xml:space="preserve">tr|E5FWC0|E5FWC0_HUMAN Cytochrome c oxidase subunit 2 OS=Homo sapiens OX=9606 GN=COX2 PE=3 SV=1</t>
  </si>
  <si>
    <t xml:space="preserve">tr|E5FWC0|E5FWC0_HUMAN</t>
  </si>
  <si>
    <t xml:space="preserve">tr|E5KLM1|E5KLM1_HUMAN Dy0min-like 120 kDa protein, form S1 OS=Homo sapiens OX=9606 PE=4 SV=1</t>
  </si>
  <si>
    <t xml:space="preserve">tr|E5KLM1|E5KLM1_HUMAN</t>
  </si>
  <si>
    <t xml:space="preserve">tr|E5KLM2|E5KLM2_HUMAN Dy0min-like 120 kDa protein, form S1 OS=Homo sapiens OX=9606 PE=4 SV=1</t>
  </si>
  <si>
    <t xml:space="preserve">tr|E5KLM2|E5KLM2_HUMAN</t>
  </si>
  <si>
    <t xml:space="preserve">tr|E5KMI6|E5KMI6_HUMAN Lon protease homolog, mitochondrial OS=Homo sapiens OX=9606 GN=LONP1 PE=3 SV=1</t>
  </si>
  <si>
    <t xml:space="preserve">tr|E5KMI6|E5KMI6_HUMAN</t>
  </si>
  <si>
    <t xml:space="preserve">tr|E5KMT5|E5KMT5_HUMAN Mitochondrial tR0 pseudouridine synthase A OS=Homo sapiens OX=9606 PE=3 SV=1</t>
  </si>
  <si>
    <t xml:space="preserve">tr|E5KMT5|E5KMT5_HUMAN</t>
  </si>
  <si>
    <t xml:space="preserve">tr|E5KMT6|E5KMT6_HUMAN Mitochondrial tR0 pseudouridine synthase A OS=Homo sapiens OX=9606 PE=3 SV=1</t>
  </si>
  <si>
    <t xml:space="preserve">tr|E5KMT6|E5KMT6_HUMAN</t>
  </si>
  <si>
    <t xml:space="preserve">tr|E5KND7|E5KND7_HUMAN Elongation factor G, mitochondrial OS=Homo sapiens OX=9606 GN=GFM1 PE=3 SV=1</t>
  </si>
  <si>
    <t xml:space="preserve">tr|E5KND7|E5KND7_HUMAN</t>
  </si>
  <si>
    <t xml:space="preserve">tr|E5KNH5|E5KNH5_HUMAN 0DH dehydroge0se [ubiquinone] flavoprotein 1, mitochondrial OS=Homo sapiens OX=9606 GN=NDUFV1 PE=3 SV=1</t>
  </si>
  <si>
    <t xml:space="preserve">tr|E5KNH5|E5KNH5_HUMAN</t>
  </si>
  <si>
    <t xml:space="preserve">tr|E5KNY5|E5KNY5_HUMAN Leucine-rich PPR-motif containing OS=Homo sapiens OX=9606 GN=LRPPRC PE=4 SV=1</t>
  </si>
  <si>
    <t xml:space="preserve">tr|E5KNY5|E5KNY5_HUMAN</t>
  </si>
  <si>
    <t xml:space="preserve">tr|E5KRG5|E5KRG5_HUMAN Thymidine phosphorylase OS=Homo sapiens OX=9606 GN=TYMP PE=2 SV=1</t>
  </si>
  <si>
    <t xml:space="preserve">tr|E5KRG5|E5KRG5_HUMAN</t>
  </si>
  <si>
    <t xml:space="preserve">tr|E5KRK5|E5KRK5_HUMAN Complex I-75kD OS=Homo sapiens OX=9606 GN=NDUFS1 PE=3 SV=1</t>
  </si>
  <si>
    <t xml:space="preserve">tr|E5KRK5|E5KRK5_HUMAN</t>
  </si>
  <si>
    <t xml:space="preserve">tr|E5KS55|E5KS55_HUMAN Succi0te--CoA ligase [ADP-forming] subunit beta, mitochondrial OS=Homo sapiens OX=9606 GN=SUCLA2 PE=3 SV=1</t>
  </si>
  <si>
    <t xml:space="preserve">tr|E5KS55|E5KS55_HUMAN</t>
  </si>
  <si>
    <t xml:space="preserve">tr|E5KS60|E5KS60_HUMAN Succi0te--CoA ligase [ADP-forming] subunit beta, mitochondrial OS=Homo sapiens OX=9606 GN=SUCLA2 PE=1 SV=1</t>
  </si>
  <si>
    <t xml:space="preserve">tr|E5KS60|E5KS60_HUMAN</t>
  </si>
  <si>
    <t xml:space="preserve">tr|E5KSD5|E5KSD5_HUMAN Acyl-Coenzyme A dehydroge0se, C-2 to C-3 short chain OS=Homo sapiens OX=9606 GN=ACADS PE=3 SV=1</t>
  </si>
  <si>
    <t xml:space="preserve">tr|E5KSD5|E5KSD5_HUMAN</t>
  </si>
  <si>
    <t xml:space="preserve">tr|E5KSE7|E5KSE7_HUMAN Epididymis secretory sperm binding protein OS=Homo sapiens OX=9606 PE=2 SV=1</t>
  </si>
  <si>
    <t xml:space="preserve">tr|E5KSE7|E5KSE7_HUMAN</t>
  </si>
  <si>
    <t xml:space="preserve">tr|E5KSU5|E5KSU5_HUMAN Mitochondrial transcription factor A OS=Homo sapiens OX=9606 GN=TFAM PE=4 SV=1</t>
  </si>
  <si>
    <t xml:space="preserve">tr|E5KSU5|E5KSU5_HUMAN</t>
  </si>
  <si>
    <t xml:space="preserve">tr|E5KSX8|E5KSX8_HUMAN Mitochondrial transcription factor A OS=Homo sapiens OX=9606 PE=4 SV=1</t>
  </si>
  <si>
    <t xml:space="preserve">tr|E5KSX8|E5KSX8_HUMAN</t>
  </si>
  <si>
    <t xml:space="preserve">tr|E5RFU2|E5RFU2_HUMAN Bifunctio0l epoxide hydrolase 2 OS=Homo sapiens OX=9606 GN=EPHX2 PE=1 SV=1</t>
  </si>
  <si>
    <t xml:space="preserve">tr|E5RFU2|E5RFU2_HUMAN</t>
  </si>
  <si>
    <t xml:space="preserve">tr|E5RG13|E5RG13_HUMAN Inositol monophosphatase 1 (Fragment) OS=Homo sapiens OX=9606 GN=IMPA1 PE=1 SV=1</t>
  </si>
  <si>
    <t xml:space="preserve">tr|E5RG13|E5RG13_HUMAN</t>
  </si>
  <si>
    <t xml:space="preserve">tr|E5RG31|E5RG31_HUMAN D0 helicase (Fragment) OS=Homo sapiens OX=9606 GN=MCM4 PE=1 SV=9</t>
  </si>
  <si>
    <t xml:space="preserve">tr|E5RG31|E5RG31_HUMAN</t>
  </si>
  <si>
    <t xml:space="preserve">tr|E5RGA9|E5RGA9_HUMAN Neurocalcin-delta OS=Homo sapiens OX=9606 GN=NCALD PE=1 SV=1</t>
  </si>
  <si>
    <t xml:space="preserve">tr|E5RGA9|E5RGA9_HUMAN</t>
  </si>
  <si>
    <t xml:space="preserve">tr|E5RGG1|E5RGG1_HUMAN Dy0ctin subunit 4 (Fragment) OS=Homo sapiens OX=9606 GN=DCTN4 PE=1 SV=1</t>
  </si>
  <si>
    <t xml:space="preserve">tr|E5RGG1|E5RGG1_HUMAN</t>
  </si>
  <si>
    <t xml:space="preserve">tr|E5RGS4|E5RGS4_HUMAN Prefoldin subunit 1 OS=Homo sapiens OX=9606 GN=PFDN1 PE=1 SV=1</t>
  </si>
  <si>
    <t xml:space="preserve">tr|E5RGS4|E5RGS4_HUMAN</t>
  </si>
  <si>
    <t xml:space="preserve">tr|E5RGY0|E5RGY0_HUMAN Derlin OS=Homo sapiens OX=9606 GN=DERL1 PE=1 SV=1</t>
  </si>
  <si>
    <t xml:space="preserve">tr|E5RGY0|E5RGY0_HUMAN</t>
  </si>
  <si>
    <t xml:space="preserve">tr|E5RHF4|E5RHF4_HUMAN 39S ribosomal protein L15, mitochondrial (Fragment) OS=Homo sapiens OX=9606 GN=MRPL15 PE=1 SV=1</t>
  </si>
  <si>
    <t xml:space="preserve">tr|E5RHF4|E5RHF4_HUMAN</t>
  </si>
  <si>
    <t xml:space="preserve">tr|E5RHT6|E5RHT6_HUMAN ADP-ribosylation factor GTPase-activating protein 1 (Fragment) OS=Homo sapiens OX=9606 GN=ARFGAP1 PE=1 SV=2</t>
  </si>
  <si>
    <t xml:space="preserve">tr|E5RHT6|E5RHT6_HUMAN</t>
  </si>
  <si>
    <t xml:space="preserve">tr|E5RHW4|E5RHW4_HUMAN Erlin-2 (Fragment) OS=Homo sapiens OX=9606 GN=ERLIN2 PE=1 SV=1</t>
  </si>
  <si>
    <t xml:space="preserve">tr|E5RHW4|E5RHW4_HUMAN</t>
  </si>
  <si>
    <t xml:space="preserve">tr|E5RI99|E5RI99_HUMAN 60S ribosomal protein L30 (Fragment) OS=Homo sapiens OX=9606 GN=RPL30 PE=1 SV=1</t>
  </si>
  <si>
    <t xml:space="preserve">tr|E5RI99|E5RI99_HUMAN</t>
  </si>
  <si>
    <t xml:space="preserve">tr|E5RIA4|E5RIA4_HUMAN Aspartyl aminopeptidase OS=Homo sapiens OX=9606 GN=DNPEP PE=1 SV=1</t>
  </si>
  <si>
    <t xml:space="preserve">tr|E5RIA4|E5RIA4_HUMAN</t>
  </si>
  <si>
    <t xml:space="preserve">tr|E5RIP7|E5RIP7_HUMAN Inositol-1-monophosphatase (Fragment) OS=Homo sapiens OX=9606 GN=IMPA1 PE=1 SV=8</t>
  </si>
  <si>
    <t xml:space="preserve">tr|E5RIP7|E5RIP7_HUMAN</t>
  </si>
  <si>
    <t xml:space="preserve">tr|E5RIT6|E5RIT6_HUMAN 60S ribosomal protein L26-like 1 (Fragment) OS=Homo sapiens OX=9606 GN=RPL26L1 PE=1 SV=1</t>
  </si>
  <si>
    <t xml:space="preserve">tr|E5RIT6|E5RIT6_HUMAN</t>
  </si>
  <si>
    <t xml:space="preserve">tr|E5RIW3|E5RIW3_HUMAN Tubulin-specific chaperone A OS=Homo sapiens OX=9606 GN=TBCA PE=1 SV=1</t>
  </si>
  <si>
    <t xml:space="preserve">tr|E5RIW3|E5RIW3_HUMAN</t>
  </si>
  <si>
    <t xml:space="preserve">tr|E5RIZ1|E5RIZ1_HUMAN Neurocalcin-delta (Fragment) OS=Homo sapiens OX=9606 GN=NCALD PE=1 SV=1</t>
  </si>
  <si>
    <t xml:space="preserve">tr|E5RIZ1|E5RIZ1_HUMAN</t>
  </si>
  <si>
    <t xml:space="preserve">tr|E5RIZ4|E5RIZ4_HUMAN 39S ribosomal protein L15, mitochondrial (Fragment) OS=Homo sapiens OX=9606 GN=MRPL15 PE=1 SV=2</t>
  </si>
  <si>
    <t xml:space="preserve">tr|E5RIZ4|E5RIZ4_HUMAN</t>
  </si>
  <si>
    <t xml:space="preserve">tr|E5RJD8|E5RJD8_HUMAN Tubulin-specific chaperone A OS=Homo sapiens OX=9606 GN=TBCA PE=1 SV=1</t>
  </si>
  <si>
    <t xml:space="preserve">tr|E5RJD8|E5RJD8_HUMAN</t>
  </si>
  <si>
    <t xml:space="preserve">tr|E5RJH0|E5RJH0_HUMAN Betaine--homocysteine S-methyltransferase 1 OS=Homo sapiens OX=9606 GN=BHMT PE=1 SV=1</t>
  </si>
  <si>
    <t xml:space="preserve">tr|E5RJH0|E5RJH0_HUMAN</t>
  </si>
  <si>
    <t xml:space="preserve">tr|E5RJI7|E5RJI7_HUMAN 39S ribosomal protein L13, mitochondrial (Fragment) OS=Homo sapiens OX=9606 GN=MRPL13 PE=1 SV=8</t>
  </si>
  <si>
    <t xml:space="preserve">tr|E5RJI7|E5RJI7_HUMAN</t>
  </si>
  <si>
    <t xml:space="preserve">tr|E5RJR5|E5RJR5_HUMAN S-phase ki0se-associated protein 1 OS=Homo sapiens OX=9606 GN=SKP1 PE=1 SV=1</t>
  </si>
  <si>
    <t xml:space="preserve">tr|E5RJR5|E5RJR5_HUMAN</t>
  </si>
  <si>
    <t xml:space="preserve">tr|E5RJT0|E5RJT0_HUMAN Eukaryotic translation initiation factor 3 subunit H (Fragment) OS=Homo sapiens OX=9606 GN=EIF3H PE=1 SV=1</t>
  </si>
  <si>
    <t xml:space="preserve">tr|E5RJT0|E5RJT0_HUMAN</t>
  </si>
  <si>
    <t xml:space="preserve">tr|E7CM18|E7CM18_HUMAN Cytochrome c oxidase subunit 2 OS=Homo sapiens OX=9606 GN=COX2 PE=3 SV=1</t>
  </si>
  <si>
    <t xml:space="preserve">tr|E7CM18|E7CM18_HUMAN</t>
  </si>
  <si>
    <t xml:space="preserve">tr|E7CNQ9|E7CNQ9_HUMAN Cytochrome c oxidase subunit 2 OS=Homo sapiens OX=9606 GN=COX2 PE=3 SV=1</t>
  </si>
  <si>
    <t xml:space="preserve">tr|E7CNQ9|E7CNQ9_HUMAN</t>
  </si>
  <si>
    <t xml:space="preserve">tr|E7CRN8|E7CRN8_HUMAN HLA class I histocompatibility antigen OS=Homo sapiens OX=9606 GN=HLA-B PE=2 SV=1</t>
  </si>
  <si>
    <t xml:space="preserve">tr|E7CRN8|E7CRN8_HUMAN</t>
  </si>
  <si>
    <t xml:space="preserve">tr|E7CYG0|E7CYG0_HUMAN MHC class II antigen (Fragment) OS=Homo sapiens OX=9606 GN=HLA-DQB1 PE=4 SV=1</t>
  </si>
  <si>
    <t xml:space="preserve">tr|E7CYG0|E7CYG0_HUMAN</t>
  </si>
  <si>
    <t xml:space="preserve">tr|E7D7X9|E7D7X9_HUMAN Pyrroline-5-carboxylate reductase OS=Homo sapiens OX=9606 PE=2 SV=1</t>
  </si>
  <si>
    <t xml:space="preserve">tr|E7D7X9|E7D7X9_HUMAN</t>
  </si>
  <si>
    <t xml:space="preserve">tr|E7D7Y0|E7D7Y0_HUMAN Pyrroline-5-carboxylate reductase OS=Homo sapiens OX=9606 PE=2 SV=1</t>
  </si>
  <si>
    <t xml:space="preserve">tr|E7D7Y0|E7D7Y0_HUMAN</t>
  </si>
  <si>
    <t xml:space="preserve">tr|E7DVW4|E7DVW4_HUMAN Adipocyte-type fatty acid-binding protein OS=Homo sapiens OX=9606 GN=FABP4 PE=2 SV=1</t>
  </si>
  <si>
    <t xml:space="preserve">tr|E7DVW4|E7DVW4_HUMAN</t>
  </si>
  <si>
    <t xml:space="preserve">tr|E7DVW5|E7DVW5_HUMAN Fatty acid binding protein 5 (Psoriasis-associated) OS=Homo sapiens OX=9606 GN=FABP5 PE=3 SV=1</t>
  </si>
  <si>
    <t xml:space="preserve">tr|E7DVW5|E7DVW5_HUMAN</t>
  </si>
  <si>
    <t xml:space="preserve">tr|E7E4E0|E7E4E0_HUMAN Cytochrome c oxidase subunit 2 OS=Homo sapiens OX=9606 GN=COX2 PE=3 SV=1</t>
  </si>
  <si>
    <t xml:space="preserve">tr|E7E4E0|E7E4E0_HUMAN</t>
  </si>
  <si>
    <t xml:space="preserve">tr|E7EMB6|E7EMB6_HUMAN Aspartyl aminopeptidase OS=Homo sapiens OX=9606 GN=DNPEP PE=1 SV=2</t>
  </si>
  <si>
    <t xml:space="preserve">tr|E7EMB6|E7EMB6_HUMAN</t>
  </si>
  <si>
    <t xml:space="preserve">tr|E7EMK3|E7EMK3_HUMAN Flotillin OS=Homo sapiens OX=9606 GN=FLOT2 PE=1 SV=1</t>
  </si>
  <si>
    <t xml:space="preserve">tr|E7EMK3|E7EMK3_HUMAN</t>
  </si>
  <si>
    <t xml:space="preserve">tr|E7EMS2|E7EMS2_HUMAN Epididymal secretory protein E1 OS=Homo sapiens OX=9606 GN=NPC2 PE=1 SV=1</t>
  </si>
  <si>
    <t xml:space="preserve">tr|E7EMS2|E7EMS2_HUMAN</t>
  </si>
  <si>
    <t xml:space="preserve">tr|E7EMS6|E7EMS6_HUMAN Catechol O-methyltransferase (Fragment) OS=Homo sapiens OX=9606 GN=COMT PE=1 SV=1</t>
  </si>
  <si>
    <t xml:space="preserve">tr|E7EMS6|E7EMS6_HUMAN</t>
  </si>
  <si>
    <t xml:space="preserve">tr|E7EN24|E7EN24_HUMAN Cadherin-17 OS=Homo sapiens OX=9606 GN=CDH17 PE=1 SV=1</t>
  </si>
  <si>
    <t xml:space="preserve">tr|E7EN24|E7EN24_HUMAN</t>
  </si>
  <si>
    <t xml:space="preserve">tr|E7EN65|E7EN65_HUMAN Elastin OS=Homo sapiens OX=9606 GN=ELN PE=1 SV=1</t>
  </si>
  <si>
    <t xml:space="preserve">tr|E7EN65|E7EN65_HUMAN</t>
  </si>
  <si>
    <t xml:space="preserve">tr|E7END7|E7END7_HUMAN Ras-related protein Rab-1A OS=Homo sapiens OX=9606 GN=RAB1A PE=1 SV=1</t>
  </si>
  <si>
    <t xml:space="preserve">tr|E7END7|E7END7_HUMAN</t>
  </si>
  <si>
    <t xml:space="preserve">tr|E7ENE7|E7ENE7_HUMAN Cytochrome P450 2D6 OS=Homo sapiens OX=9606 GN=CYP2D6 PE=1 SV=3</t>
  </si>
  <si>
    <t xml:space="preserve">tr|E7ENE7|E7ENE7_HUMAN</t>
  </si>
  <si>
    <t xml:space="preserve">tr|E7ENJ6|E7ENJ6_HUMAN AP-1 complex subunit mu-1 OS=Homo sapiens OX=9606 GN=AP1M1 PE=1 SV=1</t>
  </si>
  <si>
    <t xml:space="preserve">tr|E7ENJ6|E7ENJ6_HUMAN</t>
  </si>
  <si>
    <t xml:space="preserve">tr|E7ENM0|E7ENM0_HUMAN Elastin OS=Homo sapiens OX=9606 GN=ELN PE=1 SV=1</t>
  </si>
  <si>
    <t xml:space="preserve">tr|E7ENM0|E7ENM0_HUMAN</t>
  </si>
  <si>
    <t xml:space="preserve">tr|E7ENY0|E7ENY0_HUMAN Alpha-adducin OS=Homo sapiens OX=9606 GN=ADD1 PE=1 SV=1</t>
  </si>
  <si>
    <t xml:space="preserve">tr|E7ENY0|E7ENY0_HUMAN</t>
  </si>
  <si>
    <t xml:space="preserve">tr|E7ENZ3|E7ENZ3_HUMAN T-complex protein 1 subunit epsilon OS=Homo sapiens OX=9606 GN=CCT5 PE=1 SV=1</t>
  </si>
  <si>
    <t xml:space="preserve">tr|E7ENZ3|E7ENZ3_HUMAN</t>
  </si>
  <si>
    <t xml:space="preserve">tr|E7EPK1|E7EPK1_HUMAN Septin-7 OS=Homo sapiens OX=9606 GN=SEPTIN7 PE=1 SV=2</t>
  </si>
  <si>
    <t xml:space="preserve">tr|E7EPK1|E7EPK1_HUMAN</t>
  </si>
  <si>
    <t xml:space="preserve">tr|E7EPM6|E7EPM6_HUMAN Long-chain-fatty-acid--CoA ligase 1 OS=Homo sapiens OX=9606 GN=ACSL1 PE=1 SV=1</t>
  </si>
  <si>
    <t xml:space="preserve">tr|E7EPM6|E7EPM6_HUMAN</t>
  </si>
  <si>
    <t xml:space="preserve">tr|E7EQ49|E7EQ49_HUMAN WD repeat-containing protein 37 OS=Homo sapiens OX=9606 GN=WDR37 PE=1 SV=1</t>
  </si>
  <si>
    <t xml:space="preserve">tr|E7EQ49|E7EQ49_HUMAN</t>
  </si>
  <si>
    <t xml:space="preserve">tr|E7EQ72|E7EQ72_HUMAN Transmembrane emp24 domain-containing protein 2 (Fragment) OS=Homo sapiens OX=9606 GN=TMED2 PE=1 SV=2</t>
  </si>
  <si>
    <t xml:space="preserve">tr|E7EQ72|E7EQ72_HUMAN</t>
  </si>
  <si>
    <t xml:space="preserve">tr|E7EQB2|E7EQB2_HUMAN Lactotransferrin (Fragment) OS=Homo sapiens OX=9606 GN=LTF PE=1 SV=1</t>
  </si>
  <si>
    <t xml:space="preserve">tr|E7EQB2|E7EQB2_HUMAN</t>
  </si>
  <si>
    <t xml:space="preserve">tr|E7EQB8|E7EQB8_HUMAN Isocitrate dehydroge0se [0D] subunit, mitochondrial OS=Homo sapiens OX=9606 GN=IDH3G PE=1 SV=1</t>
  </si>
  <si>
    <t xml:space="preserve">tr|E7EQB8|E7EQB8_HUMAN</t>
  </si>
  <si>
    <t xml:space="preserve">tr|E7EQB9|E7EQB9_HUMAN D0-directed R0 polymerases I and III subunit RPAC1 OS=Homo sapiens OX=9606 GN=POLR1C PE=1 SV=1</t>
  </si>
  <si>
    <t xml:space="preserve">tr|E7EQB9|E7EQB9_HUMAN</t>
  </si>
  <si>
    <t xml:space="preserve">tr|E7EQR4|E7EQR4_HUMAN Ezrin OS=Homo sapiens OX=9606 GN=EZR PE=1 SV=3</t>
  </si>
  <si>
    <t xml:space="preserve">tr|E7EQR4|E7EQR4_HUMAN</t>
  </si>
  <si>
    <t xml:space="preserve">tr|E7EQT4|E7EQT4_HUMAN Apoptotic chromatin condensation inducer in the nucleus OS=Homo sapiens OX=9606 GN=ACIN1 PE=1 SV=2</t>
  </si>
  <si>
    <t xml:space="preserve">tr|E7EQT4|E7EQT4_HUMAN</t>
  </si>
  <si>
    <t xml:space="preserve">tr|E7EQV9|E7EQV9_HUMAN Ribosomal protein L15 (Fragment) OS=Homo sapiens OX=9606 GN=RPL15 PE=1 SV=1</t>
  </si>
  <si>
    <t xml:space="preserve">tr|E7EQV9|E7EQV9_HUMAN</t>
  </si>
  <si>
    <t xml:space="preserve">tr|E7ER44|E7ER44_HUMAN Lactotransferrin OS=Homo sapiens OX=9606 GN=LTF PE=1 SV=1</t>
  </si>
  <si>
    <t xml:space="preserve">tr|E7ER44|E7ER44_HUMAN</t>
  </si>
  <si>
    <t xml:space="preserve">tr|E7ER77|E7ER77_HUMAN Endoplasmic reticulum metallopeptidase 1 OS=Homo sapiens OX=9606 GN=ERMP1 PE=1 SV=1</t>
  </si>
  <si>
    <t xml:space="preserve">tr|E7ER77|E7ER77_HUMAN</t>
  </si>
  <si>
    <t xml:space="preserve">tr|E7ERI8|E7ERI8_HUMAN CLIP-associating protein 2 OS=Homo sapiens OX=9606 GN=CLASP2 PE=1 SV=1</t>
  </si>
  <si>
    <t xml:space="preserve">tr|E7ERI8|E7ERI8_HUMAN</t>
  </si>
  <si>
    <t xml:space="preserve">tr|E7ERJ7|E7ERJ7_HUMAN Polyadenylate-binding protein OS=Homo sapiens OX=9606 GN=PABPC1 PE=1 SV=1</t>
  </si>
  <si>
    <t xml:space="preserve">tr|E7ERJ7|E7ERJ7_HUMAN</t>
  </si>
  <si>
    <t xml:space="preserve">tr|E7ERK9|E7ERK9_HUMAN Translation initiation factor eIF-2B subunit delta OS=Homo sapiens OX=9606 GN=EIF2B4 PE=1 SV=1</t>
  </si>
  <si>
    <t xml:space="preserve">tr|E7ERK9|E7ERK9_HUMAN</t>
  </si>
  <si>
    <t xml:space="preserve">tr|E7ES10|E7ES10_HUMAN Calpain inhibitor (Fragment) OS=Homo sapiens OX=9606 GN=CAST PE=1 SV=1</t>
  </si>
  <si>
    <t xml:space="preserve">tr|E7ES10|E7ES10_HUMAN</t>
  </si>
  <si>
    <t xml:space="preserve">tr|E7ES33|E7ES33_HUMAN Septin-7 OS=Homo sapiens OX=9606 GN=SEPTIN7 PE=1 SV=3</t>
  </si>
  <si>
    <t xml:space="preserve">tr|E7ES33|E7ES33_HUMAN</t>
  </si>
  <si>
    <t xml:space="preserve">tr|E7ESB6|E7ESB6_HUMAN GRB10-interacting GYF protein 2 (Fragment) OS=Homo sapiens OX=9606 GN=GIGYF2 PE=1 SV=1</t>
  </si>
  <si>
    <t xml:space="preserve">tr|E7ESB6|E7ESB6_HUMAN</t>
  </si>
  <si>
    <t xml:space="preserve">tr|E7ESC6|E7ESC6_HUMAN Exportin-7 OS=Homo sapiens OX=9606 GN=XPO7 PE=1 SV=1</t>
  </si>
  <si>
    <t xml:space="preserve">tr|E7ESC6|E7ESC6_HUMAN</t>
  </si>
  <si>
    <t xml:space="preserve">tr|E7ESL0|E7ESL0_HUMAN 39S ribosomal protein L22, mitochondrial OS=Homo sapiens OX=9606 GN=MRPL22 PE=1 SV=1</t>
  </si>
  <si>
    <t xml:space="preserve">tr|E7ESL0|E7ESL0_HUMAN</t>
  </si>
  <si>
    <t xml:space="preserve">tr|E7ESZ7|E7ESZ7_HUMAN 0DH dehydroge0se [ubiquinone] 1 alpha subcomplex subunit 10, mitochondrial OS=Homo sapiens OX=9606 GN=NDUFA10 PE=1 SV=1</t>
  </si>
  <si>
    <t xml:space="preserve">tr|E7ESZ7|E7ESZ7_HUMAN</t>
  </si>
  <si>
    <t xml:space="preserve">tr|E7ET15|E7ET15_HUMAN U2 snRNP-associated SURP motif-containing protein OS=Homo sapiens OX=9606 GN=U2SURP PE=1 SV=1</t>
  </si>
  <si>
    <t xml:space="preserve">tr|E7ET15|E7ET15_HUMAN</t>
  </si>
  <si>
    <t xml:space="preserve">tr|E7ETB3|E7ETB3_HUMAN Aspartyl aminopeptidase OS=Homo sapiens OX=9606 GN=DNPEP PE=1 SV=2</t>
  </si>
  <si>
    <t xml:space="preserve">tr|E7ETB3|E7ETB3_HUMAN</t>
  </si>
  <si>
    <t xml:space="preserve">tr|E7ETE2|E7ETE2_HUMAN Histidine--tR0 ligase, cytoplasmic OS=Homo sapiens OX=9606 GN=HARS1 PE=1 SV=2</t>
  </si>
  <si>
    <t xml:space="preserve">tr|E7ETE2|E7ETE2_HUMAN</t>
  </si>
  <si>
    <t xml:space="preserve">tr|E7ETH0|E7ETH0_HUMAN Complement factor I OS=Homo sapiens OX=9606 GN=CFI PE=1 SV=1</t>
  </si>
  <si>
    <t xml:space="preserve">tr|E7ETH0|E7ETH0_HUMAN</t>
  </si>
  <si>
    <t xml:space="preserve">tr|E7ETK0|E7ETK0_HUMAN 40S ribosomal protein S24 OS=Homo sapiens OX=9606 GN=RPS24 PE=1 SV=1</t>
  </si>
  <si>
    <t xml:space="preserve">tr|E7ETK0|E7ETK0_HUMAN</t>
  </si>
  <si>
    <t xml:space="preserve">tr|E7ETM0|E7ETM0_HUMAN Casein ki0se I isoform alpha OS=Homo sapiens OX=9606 GN=CSNK1A1 PE=1 SV=1</t>
  </si>
  <si>
    <t xml:space="preserve">tr|E7ETM0|E7ETM0_HUMAN</t>
  </si>
  <si>
    <t xml:space="preserve">tr|E7ETP7|E7ETP7_HUMAN Elastin (Fragment) OS=Homo sapiens OX=9606 GN=ELN PE=1 SV=1</t>
  </si>
  <si>
    <t xml:space="preserve">tr|E7ETP7|E7ETP7_HUMAN</t>
  </si>
  <si>
    <t xml:space="preserve">tr|E7ETT1|E7ETT1_HUMAN Propionyl-CoA carboxylase beta chain, mitochondrial OS=Homo sapiens OX=9606 GN=PCCB PE=1 SV=1</t>
  </si>
  <si>
    <t xml:space="preserve">tr|E7ETT1|E7ETT1_HUMAN</t>
  </si>
  <si>
    <t xml:space="preserve">tr|E7ETY2|E7ETY2_HUMAN Treacle protein OS=Homo sapiens OX=9606 GN=TCOF1 PE=1 SV=1</t>
  </si>
  <si>
    <t xml:space="preserve">tr|E7ETY2|E7ETY2_HUMAN</t>
  </si>
  <si>
    <t xml:space="preserve">tr|E7ETZ4|E7ETZ4_HUMAN Basic leucine zipper and W2 domain-containing protein 2 (Fragment) OS=Homo sapiens OX=9606 GN=BZW2 PE=1 SV=1</t>
  </si>
  <si>
    <t xml:space="preserve">tr|E7ETZ4|E7ETZ4_HUMAN</t>
  </si>
  <si>
    <t xml:space="preserve">tr|E7EU04|E7EU04_HUMAN Folate receptor beta (Fragment) OS=Homo sapiens OX=9606 GN=FOLR2 PE=1 SV=2</t>
  </si>
  <si>
    <t xml:space="preserve">tr|E7EU04|E7EU04_HUMAN</t>
  </si>
  <si>
    <t xml:space="preserve">tr|E7EU96|E7EU96_HUMAN Casein ki0se II subunit alpha OS=Homo sapiens OX=9606 GN=CSNK2A1 PE=1 SV=1</t>
  </si>
  <si>
    <t xml:space="preserve">tr|E7EU96|E7EU96_HUMAN</t>
  </si>
  <si>
    <t xml:space="preserve">tr|E7EUC7|E7EUC7_HUMAN UTP--glucose-1-phosphate uridylyltransferase OS=Homo sapiens OX=9606 GN=UGP2 PE=1 SV=1</t>
  </si>
  <si>
    <t xml:space="preserve">tr|E7EUC7|E7EUC7_HUMAN</t>
  </si>
  <si>
    <t xml:space="preserve">tr|E7EUY3|E7EUY3_HUMAN Propionyl-CoA carboxylase beta chain, mitochondrial OS=Homo sapiens OX=9606 GN=PCCB PE=1 SV=1</t>
  </si>
  <si>
    <t xml:space="preserve">tr|E7EUY3|E7EUY3_HUMAN</t>
  </si>
  <si>
    <t xml:space="preserve">tr|E7EUY5|E7EUY5_HUMAN Single-stranded D0-binding protein, mitochondrial (Fragment) OS=Homo sapiens OX=9606 GN=SSBP1 PE=1 SV=1</t>
  </si>
  <si>
    <t xml:space="preserve">tr|E7EUY5|E7EUY5_HUMAN</t>
  </si>
  <si>
    <t xml:space="preserve">tr|E7EV71|E7EV71_HUMAN Latent-transforming growth factor beta-binding protein 1 OS=Homo sapiens OX=9606 GN=LTBP1 PE=1 SV=2</t>
  </si>
  <si>
    <t xml:space="preserve">tr|E7EV71|E7EV71_HUMAN</t>
  </si>
  <si>
    <t xml:space="preserve">tr|E7EV99|E7EV99_HUMAN Alpha-adducin OS=Homo sapiens OX=9606 GN=ADD1 PE=1 SV=1</t>
  </si>
  <si>
    <t xml:space="preserve">tr|E7EV99|E7EV99_HUMAN</t>
  </si>
  <si>
    <t xml:space="preserve">tr|E7EVA0|E7EVA0_HUMAN Microtubule-associated protein OS=Homo sapiens OX=9606 GN=MAP4 PE=1 SV=1</t>
  </si>
  <si>
    <t xml:space="preserve">tr|E7EVA0|E7EVA0_HUMAN</t>
  </si>
  <si>
    <t xml:space="preserve">tr|E7EVE9|E7EVE9_HUMAN General transcription and D0 repair factor IIH helicase subunit XPD OS=Homo sapiens OX=9606 GN=ERCC2 PE=1 SV=1</t>
  </si>
  <si>
    <t xml:space="preserve">tr|E7EVE9|E7EVE9_HUMAN</t>
  </si>
  <si>
    <t xml:space="preserve">tr|E7EVH7|E7EVH7_HUMAN Kinesin light chain OS=Homo sapiens OX=9606 PE=3 SV=2</t>
  </si>
  <si>
    <t xml:space="preserve">tr|E7EVH7|E7EVH7_HUMAN</t>
  </si>
  <si>
    <t xml:space="preserve">tr|E7EVJ5|E7EVJ5_HUMAN Cytoplasmic FMR1-interacting protein OS=Homo sapiens OX=9606 GN=CYFIP2 PE=1 SV=1</t>
  </si>
  <si>
    <t xml:space="preserve">tr|E7EVJ5|E7EVJ5_HUMAN</t>
  </si>
  <si>
    <t xml:space="preserve">tr|E7EVW7|E7EVW7_HUMAN Hematopoietic lineage cell-specific protein OS=Homo sapiens OX=9606 GN=HCLS1 PE=1 SV=1</t>
  </si>
  <si>
    <t xml:space="preserve">tr|E7EVW7|E7EVW7_HUMAN</t>
  </si>
  <si>
    <t xml:space="preserve">tr|E7EVX8|E7EVX8_HUMAN Pre-mR0-processing factor 31 OS=Homo sapiens OX=9606 GN=PRPF31 PE=1 SV=1</t>
  </si>
  <si>
    <t xml:space="preserve">tr|E7EVX8|E7EVX8_HUMAN</t>
  </si>
  <si>
    <t xml:space="preserve">tr|E7EW20|E7EW20_HUMAN Unconventio0l myosin-6 OS=Homo sapiens OX=9606 GN=MYO6 PE=1 SV=2</t>
  </si>
  <si>
    <t xml:space="preserve">tr|E7EW20|E7EW20_HUMAN</t>
  </si>
  <si>
    <t xml:space="preserve">tr|E7EW33|E7EW33_HUMAN Cytoplasmic FMR1-interacting protein 2 OS=Homo sapiens OX=9606 GN=CYFIP2 PE=1 SV=1</t>
  </si>
  <si>
    <t xml:space="preserve">tr|E7EW33|E7EW33_HUMAN</t>
  </si>
  <si>
    <t xml:space="preserve">tr|E7EW49|E7EW49_HUMAN CLIP-associating protein 2 OS=Homo sapiens OX=9606 GN=CLASP2 PE=1 SV=1</t>
  </si>
  <si>
    <t xml:space="preserve">tr|E7EW49|E7EW49_HUMAN</t>
  </si>
  <si>
    <t xml:space="preserve">tr|E7EWK3|E7EWK3_HUMAN R0 helicase (Fragment) OS=Homo sapiens OX=9606 GN=DHX36 PE=1 SV=1</t>
  </si>
  <si>
    <t xml:space="preserve">tr|E7EWK3|E7EWK3_HUMAN</t>
  </si>
  <si>
    <t xml:space="preserve">tr|E7EWP2|E7EWP2_HUMAN Triple functio0l domain protein OS=Homo sapiens OX=9606 GN=TRIO PE=1 SV=2</t>
  </si>
  <si>
    <t xml:space="preserve">tr|E7EWP2|E7EWP2_HUMAN</t>
  </si>
  <si>
    <t xml:space="preserve">263 kDa</t>
  </si>
  <si>
    <t xml:space="preserve">tr|E7EWW0|E7EWW0_HUMAN VPS35 endosomal protein sorting factor-like OS=Homo sapiens OX=9606 GN=VPS35L PE=1 SV=2</t>
  </si>
  <si>
    <t xml:space="preserve">tr|E7EWW0|E7EWW0_HUMAN</t>
  </si>
  <si>
    <t xml:space="preserve">tr|E7EWX6|E7EWX6_HUMAN 0D-dependent protein deacetylase sirtuin-2 (Fragment) OS=Homo sapiens OX=9606 GN=SIRT2 PE=1 SV=1</t>
  </si>
  <si>
    <t xml:space="preserve">tr|E7EWX6|E7EWX6_HUMAN</t>
  </si>
  <si>
    <t xml:space="preserve">tr|E7EX17|E7EX17_HUMAN Eukaryotic translation initiation factor 4B OS=Homo sapiens OX=9606 GN=EIF4B PE=1 SV=1</t>
  </si>
  <si>
    <t xml:space="preserve">tr|E7EX17|E7EX17_HUMAN</t>
  </si>
  <si>
    <t xml:space="preserve">tr|E7EX29|E7EX29_HUMAN 14-3-3 protein zeta/delta (Fragment) OS=Homo sapiens OX=9606 GN=YWHAZ PE=1 SV=1</t>
  </si>
  <si>
    <t xml:space="preserve">tr|E7EX29|E7EX29_HUMAN</t>
  </si>
  <si>
    <t xml:space="preserve">tr|E7EX44|E7EX44_HUMAN Caldesmon OS=Homo sapiens OX=9606 GN=CALD1 PE=1 SV=1</t>
  </si>
  <si>
    <t xml:space="preserve">tr|E7EX44|E7EX44_HUMAN</t>
  </si>
  <si>
    <t xml:space="preserve">tr|E7EX54|E7EX54_HUMAN Mitogen-activated protein ki0se 14 (Fragment) OS=Homo sapiens OX=9606 GN=MAPK14 PE=1 SV=8</t>
  </si>
  <si>
    <t xml:space="preserve">tr|E7EX54|E7EX54_HUMAN</t>
  </si>
  <si>
    <t xml:space="preserve">tr|E7EX59|E7EX59_HUMAN Propionyl-CoA carboxylase beta chain, mitochondrial OS=Homo sapiens OX=9606 GN=PCCB PE=1 SV=1</t>
  </si>
  <si>
    <t xml:space="preserve">tr|E7EX59|E7EX59_HUMAN</t>
  </si>
  <si>
    <t xml:space="preserve">tr|E7EX90|E7EX90_HUMAN Dy0ctin subunit 1 OS=Homo sapiens OX=9606 GN=DCTN1 PE=1 SV=1</t>
  </si>
  <si>
    <t xml:space="preserve">tr|E7EX90|E7EX90_HUMAN</t>
  </si>
  <si>
    <t xml:space="preserve">tr|E9KL26|E9KL26_HUMAN Epididymis tissue protein Li 173 OS=Homo sapiens OX=9606 GN=SERPING1 PE=2 SV=1</t>
  </si>
  <si>
    <t xml:space="preserve">tr|E9KL26|E9KL26_HUMAN</t>
  </si>
  <si>
    <t xml:space="preserve">tr|E9KL35|E9KL35_HUMAN Epididymis tissue sperm binding protein Li 3a OS=Homo sapiens OX=9606 PE=1 SV=1</t>
  </si>
  <si>
    <t xml:space="preserve">tr|E9KL35|E9KL35_HUMAN</t>
  </si>
  <si>
    <t xml:space="preserve">tr|E9KL36|E9KL36_HUMAN Transthyretin OS=Homo sapiens OX=9606 GN=HEL111 PE=2 SV=1</t>
  </si>
  <si>
    <t xml:space="preserve">tr|E9KL36|E9KL36_HUMAN</t>
  </si>
  <si>
    <t xml:space="preserve">tr|E9KL42|E9KL42_HUMAN Epididymis secretory sperm binding protein Li 188n OS=Homo sapiens OX=9606 PE=2 SV=1</t>
  </si>
  <si>
    <t xml:space="preserve">tr|E9KL42|E9KL42_HUMAN</t>
  </si>
  <si>
    <t xml:space="preserve">tr|E9KL44|E9KL44_HUMAN Enoyl-CoA hydratase OS=Homo sapiens OX=9606 PE=2 SV=1</t>
  </si>
  <si>
    <t xml:space="preserve">tr|E9KL44|E9KL44_HUMAN</t>
  </si>
  <si>
    <t xml:space="preserve">tr|E9KL48|E9KL48_HUMAN Glutamate dehydroge0se (0D(P)(+)) OS=Homo sapiens OX=9606 GN=GLUD1 PE=2 SV=1</t>
  </si>
  <si>
    <t xml:space="preserve">tr|E9KL48|E9KL48_HUMAN</t>
  </si>
  <si>
    <t xml:space="preserve">tr|E9P659|E9P659_HUMAN Cytochrome c oxidase subunit 2 OS=Homo sapiens OX=9606 GN=COX2 PE=3 SV=1</t>
  </si>
  <si>
    <t xml:space="preserve">tr|E9P659|E9P659_HUMAN</t>
  </si>
  <si>
    <t xml:space="preserve">tr|E9PB61|E9PB61_HUMAN THO complex subunit 4 OS=Homo sapiens OX=9606 GN=ALYREF PE=1 SV=1</t>
  </si>
  <si>
    <t xml:space="preserve">tr|E9PB61|E9PB61_HUMAN</t>
  </si>
  <si>
    <t xml:space="preserve">tr|E9PB90|E9PB90_HUMAN Hexoki0se OS=Homo sapiens OX=9606 GN=HK2 PE=1 SV=1</t>
  </si>
  <si>
    <t xml:space="preserve">tr|E9PB90|E9PB90_HUMAN</t>
  </si>
  <si>
    <t xml:space="preserve">tr|E9PBG7|E9PBG7_HUMAN Calcium/calmodulin-dependent protein ki0se OS=Homo sapiens OX=9606 GN=CAMK2D PE=1 SV=1</t>
  </si>
  <si>
    <t xml:space="preserve">tr|E9PBG7|E9PBG7_HUMAN</t>
  </si>
  <si>
    <t xml:space="preserve">tr|E9PBL8|E9PBL8_HUMAN Conserved oligomeric Golgi complex subunit 1 (Fragment) OS=Homo sapiens OX=9606 GN=COG1 PE=1 SV=2</t>
  </si>
  <si>
    <t xml:space="preserve">tr|E9PBL8|E9PBL8_HUMAN</t>
  </si>
  <si>
    <t xml:space="preserve">tr|E9PBP6|E9PBP6_HUMAN Microsomal triglyceride transfer protein large subunit OS=Homo sapiens OX=9606 GN=MTTP PE=1 SV=1</t>
  </si>
  <si>
    <t xml:space="preserve">tr|E9PBP6|E9PBP6_HUMAN</t>
  </si>
  <si>
    <t xml:space="preserve">tr|E9PBP8|E9PBP8_HUMAN UDP-glucuronosyltransferase 2B7 OS=Homo sapiens OX=9606 GN=UGT2B7 PE=1 SV=1</t>
  </si>
  <si>
    <t xml:space="preserve">tr|E9PBP8|E9PBP8_HUMAN</t>
  </si>
  <si>
    <t xml:space="preserve">tr|E9PC52|E9PC52_HUMAN Histone-binding protein RBBP7 OS=Homo sapiens OX=9606 GN=RBBP7 PE=1 SV=1</t>
  </si>
  <si>
    <t xml:space="preserve">tr|E9PC52|E9PC52_HUMAN</t>
  </si>
  <si>
    <t xml:space="preserve">tr|E9PC62|E9PC62_HUMAN CUGBP Elav-like family member 2 OS=Homo sapiens OX=9606 GN=CELF2 PE=1 SV=1</t>
  </si>
  <si>
    <t xml:space="preserve">tr|E9PC62|E9PC62_HUMAN</t>
  </si>
  <si>
    <t xml:space="preserve">tr|E9PC71|E9PC71_HUMAN Hippocalcin-like protein 1 OS=Homo sapiens OX=9606 GN=HPCAL1 PE=1 SV=1</t>
  </si>
  <si>
    <t xml:space="preserve">tr|E9PC71|E9PC71_HUMAN</t>
  </si>
  <si>
    <t xml:space="preserve">tr|E9PCG9|E9PCG9_HUMAN D-beta-hydroxybutyrate dehydroge0se, mitochondrial OS=Homo sapiens OX=9606 GN=BDH1 PE=1 SV=1</t>
  </si>
  <si>
    <t xml:space="preserve">tr|E9PCG9|E9PCG9_HUMAN</t>
  </si>
  <si>
    <t xml:space="preserve">tr|E9PCH5|E9PCH5_HUMAN Calpain inhibitor OS=Homo sapiens OX=9606 GN=CAST PE=1 SV=1</t>
  </si>
  <si>
    <t xml:space="preserve">tr|E9PCH5|E9PCH5_HUMAN</t>
  </si>
  <si>
    <t xml:space="preserve">tr|E9PCT5|E9PCT5_HUMAN Caveolin OS=Homo sapiens OX=9606 GN=CAV1 PE=1 SV=1</t>
  </si>
  <si>
    <t xml:space="preserve">tr|E9PCT5|E9PCT5_HUMAN</t>
  </si>
  <si>
    <t xml:space="preserve">tr|E9PDE4|E9PDE4_HUMAN Calpain inhibitor OS=Homo sapiens OX=9606 GN=CAST PE=1 SV=1</t>
  </si>
  <si>
    <t xml:space="preserve">tr|E9PDE4|E9PDE4_HUMAN</t>
  </si>
  <si>
    <t xml:space="preserve">tr|E9PDE8|E9PDE8_HUMAN Heat shock 70 kDa protein 4L OS=Homo sapiens OX=9606 GN=HSPA4L PE=1 SV=1</t>
  </si>
  <si>
    <t xml:space="preserve">tr|E9PDE8|E9PDE8_HUMAN</t>
  </si>
  <si>
    <t xml:space="preserve">tr|E9PDF6|E9PDF6_HUMAN Unconventio0l myosin-Ib OS=Homo sapiens OX=9606 GN=MYO1B PE=1 SV=1</t>
  </si>
  <si>
    <t xml:space="preserve">tr|E9PDF6|E9PDF6_HUMAN</t>
  </si>
  <si>
    <t xml:space="preserve">tr|E9PDI2|E9PDI2_HUMAN Adenylyl cyclase-associated protein OS=Homo sapiens OX=9606 GN=CAP2 PE=1 SV=1</t>
  </si>
  <si>
    <t xml:space="preserve">tr|E9PDI2|E9PDI2_HUMAN</t>
  </si>
  <si>
    <t xml:space="preserve">tr|E9PDR0|E9PDR0_HUMAN Propionyl-CoA carboxylase beta chain, mitochondrial OS=Homo sapiens OX=9606 GN=PCCB PE=1 SV=1</t>
  </si>
  <si>
    <t xml:space="preserve">tr|E9PDR0|E9PDR0_HUMAN</t>
  </si>
  <si>
    <t xml:space="preserve">tr|E9PE82|E9PE82_HUMAN Short-chain-specific acyl-CoA dehydroge0se, mitochondrial OS=Homo sapiens OX=9606 GN=ACADS PE=1 SV=1</t>
  </si>
  <si>
    <t xml:space="preserve">tr|E9PE82|E9PE82_HUMAN</t>
  </si>
  <si>
    <t xml:space="preserve">tr|E9PEB5|E9PEB5_HUMAN Far upstream element-binding protein 1 OS=Homo sapiens OX=9606 GN=FUBP1 PE=1 SV=1</t>
  </si>
  <si>
    <t xml:space="preserve">tr|E9PEB5|E9PEB5_HUMAN</t>
  </si>
  <si>
    <t xml:space="preserve">tr|E9PEM5|E9PEM5_HUMAN Lipopolysaccharide-responsive and beige-like anchor protein OS=Homo sapiens OX=9606 GN=LRBA PE=1 SV=1</t>
  </si>
  <si>
    <t xml:space="preserve">tr|E9PEM5|E9PEM5_HUMAN</t>
  </si>
  <si>
    <t xml:space="preserve">287 kDa</t>
  </si>
  <si>
    <t xml:space="preserve">tr|E9PEX6|E9PEX6_HUMAN Dihydrolipoyl dehydroge0se OS=Homo sapiens OX=9606 GN=DLD PE=1 SV=1</t>
  </si>
  <si>
    <t xml:space="preserve">tr|E9PEX6|E9PEX6_HUMAN</t>
  </si>
  <si>
    <t xml:space="preserve">tr|E9PF10|E9PF10_HUMAN Nuclear pore complex protein Nup155 OS=Homo sapiens OX=9606 GN=NUP155 PE=1 SV=1</t>
  </si>
  <si>
    <t xml:space="preserve">tr|E9PF10|E9PF10_HUMAN</t>
  </si>
  <si>
    <t xml:space="preserve">tr|E9PF18|E9PF18_HUMAN Hydroxyacyl-coenzyme A dehydroge0se, mitochondrial OS=Homo sapiens OX=9606 GN=HADH PE=1 SV=2</t>
  </si>
  <si>
    <t xml:space="preserve">tr|E9PF18|E9PF18_HUMAN</t>
  </si>
  <si>
    <t xml:space="preserve">tr|E9PF19|E9PF19_HUMAN Transducin beta-like protein 2 OS=Homo sapiens OX=9606 GN=TBL2 PE=1 SV=1</t>
  </si>
  <si>
    <t xml:space="preserve">tr|E9PF19|E9PF19_HUMAN</t>
  </si>
  <si>
    <t xml:space="preserve">tr|E9PF55|E9PF55_HUMAN Tensin-1 OS=Homo sapiens OX=9606 GN=TNS1 PE=1 SV=1</t>
  </si>
  <si>
    <t xml:space="preserve">tr|E9PF55|E9PF55_HUMAN</t>
  </si>
  <si>
    <t xml:space="preserve">tr|E9PF82|E9PF82_HUMAN Calcium/calmodulin-dependent protein ki0se OS=Homo sapiens OX=9606 GN=CAMK2D PE=1 SV=1</t>
  </si>
  <si>
    <t xml:space="preserve">tr|E9PF82|E9PF82_HUMAN</t>
  </si>
  <si>
    <t xml:space="preserve">tr|E9PF84|E9PF84_HUMAN Isocitrate dehydroge0se [0D] subunit, mitochondrial (Fragment) OS=Homo sapiens OX=9606 GN=IDH3G PE=1 SV=1</t>
  </si>
  <si>
    <t xml:space="preserve">tr|E9PF84|E9PF84_HUMAN</t>
  </si>
  <si>
    <t xml:space="preserve">tr|E9PFK9|E9PFK9_HUMAN Rab5 GDP/GTP exchange factor OS=Homo sapiens OX=9606 GN=RABGEF1 PE=1 SV=1</t>
  </si>
  <si>
    <t xml:space="preserve">tr|E9PFK9|E9PFK9_HUMAN</t>
  </si>
  <si>
    <t xml:space="preserve">tr|E9PFR3|E9PFR3_HUMAN Serine/threonine-protein phosphatase 2A 56 kDa regulatory subunit OS=Homo sapiens OX=9606 GN=PPP2R5D PE=1 SV=1</t>
  </si>
  <si>
    <t xml:space="preserve">tr|E9PFR3|E9PFR3_HUMAN</t>
  </si>
  <si>
    <t xml:space="preserve">tr|E9PFW3|E9PFW3_HUMAN AP-2 complex subunit mu OS=Homo sapiens OX=9606 GN=AP2M1 PE=1 SV=1</t>
  </si>
  <si>
    <t xml:space="preserve">tr|E9PFW3|E9PFW3_HUMAN</t>
  </si>
  <si>
    <t xml:space="preserve">tr|E9PG35|E9PG35_HUMAN Methylcrotonoyl-CoA carboxylase subunit alpha, mitochondrial (Fragment) OS=Homo sapiens OX=9606 GN=MCCC1 PE=1 SV=1</t>
  </si>
  <si>
    <t xml:space="preserve">tr|E9PG35|E9PG35_HUMAN</t>
  </si>
  <si>
    <t xml:space="preserve">tr|E9PGF5|E9PGF5_HUMAN Tensin-1 OS=Homo sapiens OX=9606 GN=TNS1 PE=1 SV=1</t>
  </si>
  <si>
    <t xml:space="preserve">tr|E9PGF5|E9PGF5_HUMAN</t>
  </si>
  <si>
    <t xml:space="preserve">tr|E9PGN7|E9PGN7_HUMAN Plasma protease C1 inhibitor OS=Homo sapiens OX=9606 GN=SERPING1 PE=1 SV=1</t>
  </si>
  <si>
    <t xml:space="preserve">tr|E9PGN7|E9PGN7_HUMAN</t>
  </si>
  <si>
    <t xml:space="preserve">tr|E9PGT1|E9PGT1_HUMAN Component 3 of promoter of RISC OS=Homo sapiens OX=9606 GN=TSN PE=1 SV=1</t>
  </si>
  <si>
    <t xml:space="preserve">tr|E9PGT1|E9PGT1_HUMAN</t>
  </si>
  <si>
    <t xml:space="preserve">tr|E9PGT3|E9PGT3_HUMAN Ribosomal protein S6 ki0se OS=Homo sapiens OX=9606 GN=RPS6KA1 PE=1 SV=1</t>
  </si>
  <si>
    <t xml:space="preserve">tr|E9PGT3|E9PGT3_HUMAN</t>
  </si>
  <si>
    <t xml:space="preserve">tr|E9PGT6|E9PGT6_HUMAN COP9 sig0losome complex subunit 8 OS=Homo sapiens OX=9606 GN=COPS8 PE=1 SV=1</t>
  </si>
  <si>
    <t xml:space="preserve">tr|E9PGT6|E9PGT6_HUMAN</t>
  </si>
  <si>
    <t xml:space="preserve">tr|E9PGZ1|E9PGZ1_HUMAN Caldesmon OS=Homo sapiens OX=9606 GN=CALD1 PE=1 SV=1</t>
  </si>
  <si>
    <t xml:space="preserve">tr|E9PGZ1|E9PGZ1_HUMAN</t>
  </si>
  <si>
    <t xml:space="preserve">tr|E9PGZ4|E9PGZ4_HUMAN Phosphatidylinositol-3-phosphatase SAC1 OS=Homo sapiens OX=9606 GN=SACM1L PE=1 SV=1</t>
  </si>
  <si>
    <t xml:space="preserve">tr|E9PGZ4|E9PGZ4_HUMAN</t>
  </si>
  <si>
    <t xml:space="preserve">tr|E9PH82|E9PH82_HUMAN Protein FAM98A OS=Homo sapiens OX=9606 GN=FAM98A PE=1 SV=1</t>
  </si>
  <si>
    <t xml:space="preserve">tr|E9PH82|E9PH82_HUMAN</t>
  </si>
  <si>
    <t xml:space="preserve">tr|E9PHA6|E9PHA6_HUMAN D0 mismatch repair protein OS=Homo sapiens OX=9606 GN=MSH2 PE=1 SV=1</t>
  </si>
  <si>
    <t xml:space="preserve">tr|E9PHA6|E9PHA6_HUMAN</t>
  </si>
  <si>
    <t xml:space="preserve">tr|E9PHF7|E9PHF7_HUMAN Methylcrotonoyl-CoA carboxylase subunit alpha, mitochondrial OS=Homo sapiens OX=9606 GN=MCCC1 PE=1 SV=1</t>
  </si>
  <si>
    <t xml:space="preserve">tr|E9PHF7|E9PHF7_HUMAN</t>
  </si>
  <si>
    <t xml:space="preserve">tr|E9PHI4|E9PHI4_HUMAN SUN domain-containing protein 1 OS=Homo sapiens OX=9606 GN=SUN1 PE=1 SV=1</t>
  </si>
  <si>
    <t xml:space="preserve">tr|E9PHI4|E9PHI4_HUMAN</t>
  </si>
  <si>
    <t xml:space="preserve">tr|E9PHM6|E9PHM6_HUMAN Dystonin OS=Homo sapiens OX=9606 GN=DST PE=1 SV=3</t>
  </si>
  <si>
    <t xml:space="preserve">tr|E9PHM6|E9PHM6_HUMAN</t>
  </si>
  <si>
    <t xml:space="preserve">630 kDa</t>
  </si>
  <si>
    <t xml:space="preserve">tr|E9PHN6|E9PHN6_HUMAN Glutathione S-transferase OS=Homo sapiens OX=9606 GN=GSTM2 PE=1 SV=1</t>
  </si>
  <si>
    <t xml:space="preserve">tr|E9PHN6|E9PHN6_HUMAN</t>
  </si>
  <si>
    <t xml:space="preserve">tr|E9PHN7|E9PHN7_HUMAN Glutathione S-transferase Mu 2 OS=Homo sapiens OX=9606 GN=GSTM2 PE=1 SV=2</t>
  </si>
  <si>
    <t xml:space="preserve">tr|E9PHN7|E9PHN7_HUMAN</t>
  </si>
  <si>
    <t xml:space="preserve">tr|E9PHT6|E9PHT6_HUMAN 4'-phosphopantetheine phosphatase OS=Homo sapiens OX=9606 GN=PANK4 PE=1 SV=3</t>
  </si>
  <si>
    <t xml:space="preserve">tr|E9PHT6|E9PHT6_HUMAN</t>
  </si>
  <si>
    <t xml:space="preserve">tr|E9PHV6|E9PHV6_HUMAN Nuclear autoantigen Sp-100 OS=Homo sapiens OX=9606 GN=SP100 PE=1 SV=1</t>
  </si>
  <si>
    <t xml:space="preserve">tr|E9PHV6|E9PHV6_HUMAN</t>
  </si>
  <si>
    <t xml:space="preserve">tr|E9PHW9|E9PHW9_HUMAN Ankyrin-2 (Fragment) OS=Homo sapiens OX=9606 GN=ANK2 PE=1 SV=1</t>
  </si>
  <si>
    <t xml:space="preserve">tr|E9PHW9|E9PHW9_HUMAN</t>
  </si>
  <si>
    <t xml:space="preserve">tr|E9PHY0|E9PHY0_HUMAN Lysosomal acid phosphatase OS=Homo sapiens OX=9606 GN=ACP2 PE=1 SV=1</t>
  </si>
  <si>
    <t xml:space="preserve">tr|E9PHY0|E9PHY0_HUMAN</t>
  </si>
  <si>
    <t xml:space="preserve">tr|E9PI68|E9PI68_HUMAN Microsomal sig0l peptidase 25 kDa subunit OS=Homo sapiens OX=9606 GN=SPCS2 PE=1 SV=1</t>
  </si>
  <si>
    <t xml:space="preserve">tr|E9PI68|E9PI68_HUMAN</t>
  </si>
  <si>
    <t xml:space="preserve">tr|E9PI86|E9PI86_HUMAN Nuclear autoantigenic sperm protein (Fragment) OS=Homo sapiens OX=9606 GN=0SP PE=1 SV=1</t>
  </si>
  <si>
    <t xml:space="preserve">tr|E9PI86|E9PI86_HUMAN</t>
  </si>
  <si>
    <t xml:space="preserve">tr|E9PIB2|E9PIB2_HUMAN Gasdermin-D (Fragment) OS=Homo sapiens OX=9606 GN=GSDMD PE=1 SV=1</t>
  </si>
  <si>
    <t xml:space="preserve">tr|E9PIB2|E9PIB2_HUMAN</t>
  </si>
  <si>
    <t xml:space="preserve">tr|E9PIE4|E9PIE4_HUMAN Mitochondrial carrier homolog 2 (Fragment) OS=Homo sapiens OX=9606 GN=MTCH2 PE=1 SV=8</t>
  </si>
  <si>
    <t xml:space="preserve">tr|E9PIE4|E9PIE4_HUMAN</t>
  </si>
  <si>
    <t xml:space="preserve">tr|E9PIM6|E9PIM6_HUMAN Thy-1 antigen (Fragment) OS=Homo sapiens OX=9606 GN=THY1 PE=1 SV=8</t>
  </si>
  <si>
    <t xml:space="preserve">tr|E9PIM6|E9PIM6_HUMAN</t>
  </si>
  <si>
    <t xml:space="preserve">tr|E9PIN3|E9PIN3_HUMAN Nuclear R0 export factor 1 (Fragment) OS=Homo sapiens OX=9606 GN=NXF1 PE=1 SV=1</t>
  </si>
  <si>
    <t xml:space="preserve">tr|E9PIN3|E9PIN3_HUMAN</t>
  </si>
  <si>
    <t xml:space="preserve">tr|E9PIR7|E9PIR7_HUMAN Thioredoxin-disulfide reductase OS=Homo sapiens OX=9606 GN=TXNRD1 PE=1 SV=1</t>
  </si>
  <si>
    <t xml:space="preserve">tr|E9PIR7|E9PIR7_HUMAN</t>
  </si>
  <si>
    <t xml:space="preserve">tr|E9PJ72|E9PJ72_HUMAN Myelin basic protein OS=Homo sapiens OX=9606 GN=MBP PE=1 SV=1</t>
  </si>
  <si>
    <t xml:space="preserve">tr|E9PJ72|E9PJ72_HUMAN</t>
  </si>
  <si>
    <t xml:space="preserve">tr|E9PJ81|E9PJ81_HUMAN UBX domain-containing protein 1 (Fragment) OS=Homo sapiens OX=9606 GN=UBXN1 PE=1 SV=1</t>
  </si>
  <si>
    <t xml:space="preserve">tr|E9PJ81|E9PJ81_HUMAN</t>
  </si>
  <si>
    <t xml:space="preserve">tr|E9PJD9|E9PJD9_HUMAN 60S ribosomal protein L27a OS=Homo sapiens OX=9606 GN=RPL27A PE=1 SV=1</t>
  </si>
  <si>
    <t xml:space="preserve">tr|E9PJD9|E9PJD9_HUMAN</t>
  </si>
  <si>
    <t xml:space="preserve">tr|E9PJJ2|E9PJJ2_HUMAN Nucleosome assembly protein 1-like 4 (Fragment) OS=Homo sapiens OX=9606 GN=0P1L4 PE=1 SV=1</t>
  </si>
  <si>
    <t xml:space="preserve">tr|E9PJJ2|E9PJJ2_HUMAN</t>
  </si>
  <si>
    <t xml:space="preserve">tr|E9PJW4|E9PJW4_HUMAN Protein wntless homolog (Fragment) OS=Homo sapiens OX=9606 GN=WLS PE=1 SV=1</t>
  </si>
  <si>
    <t xml:space="preserve">tr|E9PJW4|E9PJW4_HUMAN</t>
  </si>
  <si>
    <t xml:space="preserve">tr|E9PK25|E9PK25_HUMAN Cofilin, non-muscle isoform OS=Homo sapiens OX=9606 GN=CFL1 PE=1 SV=1</t>
  </si>
  <si>
    <t xml:space="preserve">tr|E9PK25|E9PK25_HUMAN</t>
  </si>
  <si>
    <t xml:space="preserve">tr|E9PK67|E9PK67_HUMAN Poly [ADP-ribose] polymerase OS=Homo sapiens OX=9606 GN=PARP10 PE=1 SV=1</t>
  </si>
  <si>
    <t xml:space="preserve">tr|E9PK67|E9PK67_HUMAN</t>
  </si>
  <si>
    <t xml:space="preserve">tr|E9PK68|E9PK68_HUMAN Serine/threonine-protein phosphatase (Fragment) OS=Homo sapiens OX=9606 GN=PPP3CA PE=1 SV=1</t>
  </si>
  <si>
    <t xml:space="preserve">tr|E9PK68|E9PK68_HUMAN</t>
  </si>
  <si>
    <t xml:space="preserve">tr|E9PKF6|E9PKF6_HUMAN Serine/threonine-protein phosphatase 6 regulatory subunit 3 OS=Homo sapiens OX=9606 GN=PPP6R3 PE=1 SV=1</t>
  </si>
  <si>
    <t xml:space="preserve">tr|E9PKF6|E9PKF6_HUMAN</t>
  </si>
  <si>
    <t xml:space="preserve">tr|E9PKG1|E9PKG1_HUMAN Protein arginine N-methyltransferase 1 OS=Homo sapiens OX=9606 GN=PRMT1 PE=1 SV=1</t>
  </si>
  <si>
    <t xml:space="preserve">tr|E9PKG1|E9PKG1_HUMAN</t>
  </si>
  <si>
    <t xml:space="preserve">tr|E9PKG6|E9PKG6_HUMAN Nucleobindin-2 OS=Homo sapiens OX=9606 GN=NUCB2 PE=1 SV=2</t>
  </si>
  <si>
    <t xml:space="preserve">tr|E9PKG6|E9PKG6_HUMAN</t>
  </si>
  <si>
    <t xml:space="preserve">tr|E9PKH6|E9PKH6_HUMAN Complex I-23kD (Fragment) OS=Homo sapiens OX=9606 GN=NDUFS8 PE=1 SV=1</t>
  </si>
  <si>
    <t xml:space="preserve">tr|E9PKH6|E9PKH6_HUMAN</t>
  </si>
  <si>
    <t xml:space="preserve">tr|E9PKJ0|E9PKJ0_HUMAN Protein wntless homolog (Fragment) OS=Homo sapiens OX=9606 GN=WLS PE=1 SV=1</t>
  </si>
  <si>
    <t xml:space="preserve">tr|E9PKJ0|E9PKJ0_HUMAN</t>
  </si>
  <si>
    <t xml:space="preserve">tr|E9PKL9|E9PKL9_HUMAN GDP-4-keto-6-deoxy-D-mannose-3,5-epimerase-4-reductase (Fragment) OS=Homo sapiens OX=9606 GN=GFUS PE=1 SV=1</t>
  </si>
  <si>
    <t xml:space="preserve">tr|E9PKL9|E9PKL9_HUMAN</t>
  </si>
  <si>
    <t xml:space="preserve">tr|E9PKP7|E9PKP7_HUMAN Nucleolar transcription factor 1 OS=Homo sapiens OX=9606 GN=UBTF PE=1 SV=1</t>
  </si>
  <si>
    <t xml:space="preserve">tr|E9PKP7|E9PKP7_HUMAN</t>
  </si>
  <si>
    <t xml:space="preserve">tr|E9PKT8|E9PKT8_HUMAN Nucleosome assembly protein 1-like 4 (Fragment) OS=Homo sapiens OX=9606 GN=0P1L4 PE=1 SV=1</t>
  </si>
  <si>
    <t xml:space="preserve">tr|E9PKT8|E9PKT8_HUMAN</t>
  </si>
  <si>
    <t xml:space="preserve">tr|E9PKZ0|E9PKZ0_HUMAN 60S ribosomal protein L8 (Fragment) OS=Homo sapiens OX=9606 GN=RPL8 PE=1 SV=1</t>
  </si>
  <si>
    <t xml:space="preserve">tr|E9PKZ0|E9PKZ0_HUMAN</t>
  </si>
  <si>
    <t xml:space="preserve">tr|E9PL57|E9PL57_HUMAN NEDD8 (Fragment) OS=Homo sapiens OX=9606 GN=NEDD8-MDP1 PE=3 SV=1</t>
  </si>
  <si>
    <t xml:space="preserve">tr|E9PL57|E9PL57_HUMAN</t>
  </si>
  <si>
    <t xml:space="preserve">tr|E9PLD0|E9PLD0_HUMAN Ras-related protein Rab-1B OS=Homo sapiens OX=9606 GN=RAB1B PE=1 SV=1</t>
  </si>
  <si>
    <t xml:space="preserve">tr|E9PLD0|E9PLD0_HUMAN</t>
  </si>
  <si>
    <t xml:space="preserve">tr|E9PLD1|E9PLD1_HUMAN Non-specific lipid-transfer protein OS=Homo sapiens OX=9606 GN=SCP2 PE=1 SV=1</t>
  </si>
  <si>
    <t xml:space="preserve">tr|E9PLD1|E9PLD1_HUMAN</t>
  </si>
  <si>
    <t xml:space="preserve">tr|E9PLF1|E9PLF1_HUMAN Glutathione S-transferase Mu 2 (Fragment) OS=Homo sapiens OX=9606 GN=GSTM2 PE=1 SV=2</t>
  </si>
  <si>
    <t xml:space="preserve">tr|E9PLF1|E9PLF1_HUMAN</t>
  </si>
  <si>
    <t xml:space="preserve">tr|E9PLK3|E9PLK3_HUMAN Aminopeptidase OS=Homo sapiens OX=9606 GN=NPEPPS PE=1 SV=1</t>
  </si>
  <si>
    <t xml:space="preserve">tr|E9PLK3|E9PLK3_HUMAN</t>
  </si>
  <si>
    <t xml:space="preserve">tr|E9PLL6|E9PLL6_HUMAN 60S ribosomal protein L27a OS=Homo sapiens OX=9606 GN=RPL27A PE=1 SV=1</t>
  </si>
  <si>
    <t xml:space="preserve">tr|E9PLL6|E9PLL6_HUMAN</t>
  </si>
  <si>
    <t xml:space="preserve">tr|E9PLT0|E9PLT0_HUMAN Cold shock domain-containing protein E1 OS=Homo sapiens OX=9606 GN=CSDE1 PE=1 SV=1</t>
  </si>
  <si>
    <t xml:space="preserve">tr|E9PLT0|E9PLT0_HUMAN</t>
  </si>
  <si>
    <t xml:space="preserve">tr|E9PLY5|E9PLY5_HUMAN Microtubule-actin cross-linking factor 1, isoforms 1/2/3/5 (Fragment) OS=Homo sapiens OX=9606 GN=MACF1 PE=1 SV=1</t>
  </si>
  <si>
    <t xml:space="preserve">tr|E9PLY5|E9PLY5_HUMAN</t>
  </si>
  <si>
    <t xml:space="preserve">tr|E9PM12|E9PM12_HUMAN V-type proton ATPase subunit a (Fragment) OS=Homo sapiens OX=9606 GN=TCIRG1 PE=1 SV=8</t>
  </si>
  <si>
    <t xml:space="preserve">tr|E9PM12|E9PM12_HUMAN</t>
  </si>
  <si>
    <t xml:space="preserve">tr|E9PM62|E9PM62_HUMAN Protein wntless homolog (Fragment) OS=Homo sapiens OX=9606 GN=WLS PE=1 SV=1</t>
  </si>
  <si>
    <t xml:space="preserve">tr|E9PM62|E9PM62_HUMAN</t>
  </si>
  <si>
    <t xml:space="preserve">tr|E9PM69|E9PM69_HUMAN 26S proteasome regulatory subunit 6A OS=Homo sapiens OX=9606 GN=PSMC3 PE=1 SV=1</t>
  </si>
  <si>
    <t xml:space="preserve">tr|E9PM69|E9PM69_HUMAN</t>
  </si>
  <si>
    <t xml:space="preserve">tr|E9PN17|E9PN17_HUMAN ATP synthase subunit g, mitochondrial OS=Homo sapiens OX=9606 GN=ATP5MG PE=1 SV=1</t>
  </si>
  <si>
    <t xml:space="preserve">tr|E9PN17|E9PN17_HUMAN</t>
  </si>
  <si>
    <t xml:space="preserve">tr|E9PN51|E9PN51_HUMAN 0DH dehydroge0se [ubiquinone] iron-sulfur protein 8, mitochondrial (Fragment) OS=Homo sapiens OX=9606 GN=NDUFS8 PE=1 SV=1</t>
  </si>
  <si>
    <t xml:space="preserve">tr|E9PN51|E9PN51_HUMAN</t>
  </si>
  <si>
    <t xml:space="preserve">tr|E9PNI7|E9PNI7_HUMAN Poly [ADP-ribose] polymerase OS=Homo sapiens OX=9606 GN=PARP10 PE=1 SV=1</t>
  </si>
  <si>
    <t xml:space="preserve">tr|E9PNI7|E9PNI7_HUMAN</t>
  </si>
  <si>
    <t xml:space="preserve">tr|E9PNJ7|E9PNJ7_HUMAN Nucleosome assembly protein 1-like 4 (Fragment) OS=Homo sapiens OX=9606 GN=0P1L4 PE=1 SV=1</t>
  </si>
  <si>
    <t xml:space="preserve">tr|E9PNJ7|E9PNJ7_HUMAN</t>
  </si>
  <si>
    <t xml:space="preserve">tr|E9PNQ8|E9PNQ8_HUMAN Thy-1 antigen (Fragment) OS=Homo sapiens OX=9606 GN=THY1 PE=1 SV=1</t>
  </si>
  <si>
    <t xml:space="preserve">tr|E9PNQ8|E9PNQ8_HUMAN</t>
  </si>
  <si>
    <t xml:space="preserve">tr|E9PNW0|E9PNW0_HUMAN Nucleosome assembly protein 1-like 4 (Fragment) OS=Homo sapiens OX=9606 GN=0P1L4 PE=1 SV=1</t>
  </si>
  <si>
    <t xml:space="preserve">tr|E9PNW0|E9PNW0_HUMAN</t>
  </si>
  <si>
    <t xml:space="preserve">tr|E9PNW4|E9PNW4_HUMAN CD59 glycoprotein OS=Homo sapiens OX=9606 PE=1 SV=1</t>
  </si>
  <si>
    <t xml:space="preserve">tr|E9PNW4|E9PNW4_HUMAN</t>
  </si>
  <si>
    <t xml:space="preserve">tr|E9PP16|E9PP16_HUMAN Liprin-beta-2 OS=Homo sapiens OX=9606 GN=PPFIBP2 PE=1 SV=1</t>
  </si>
  <si>
    <t xml:space="preserve">tr|E9PP16|E9PP16_HUMAN</t>
  </si>
  <si>
    <t xml:space="preserve">tr|E9PP76|E9PP76_HUMAN Copper chaperone for superoxide dismutase (Fragment) OS=Homo sapiens OX=9606 GN=CCS PE=1 SV=1</t>
  </si>
  <si>
    <t xml:space="preserve">tr|E9PP76|E9PP76_HUMAN</t>
  </si>
  <si>
    <t xml:space="preserve">tr|E9PPC8|E9PPC8_HUMAN Serine/threonine-protein phosphatase (Fragment) OS=Homo sapiens OX=9606 GN=PPP3CA PE=1 SV=1</t>
  </si>
  <si>
    <t xml:space="preserve">tr|E9PPC8|E9PPC8_HUMAN</t>
  </si>
  <si>
    <t xml:space="preserve">tr|E9PPJ0|E9PPJ0_HUMAN Splicing factor 3B subunit 2 OS=Homo sapiens OX=9606 GN=SF3B2 PE=1 SV=1</t>
  </si>
  <si>
    <t xml:space="preserve">tr|E9PPJ0|E9PPJ0_HUMAN</t>
  </si>
  <si>
    <t xml:space="preserve">tr|E9PPM8|E9PPM8_HUMAN 2-deoxy-D-ribose 5-phosphate aldolase OS=Homo sapiens OX=9606 GN=DERA PE=1 SV=1</t>
  </si>
  <si>
    <t xml:space="preserve">tr|E9PPM8|E9PPM8_HUMAN</t>
  </si>
  <si>
    <t xml:space="preserve">tr|E9PPW7|E9PPW7_HUMAN Complex I-23kD (Fragment) OS=Homo sapiens OX=9606 GN=NDUFS8 PE=1 SV=1</t>
  </si>
  <si>
    <t xml:space="preserve">tr|E9PPW7|E9PPW7_HUMAN</t>
  </si>
  <si>
    <t xml:space="preserve">tr|E9PQP3|E9PQP3_HUMAN ADP-ribosylation factor GTPase-activating protein 2 (Fragment) OS=Homo sapiens OX=9606 GN=ARFGAP2 PE=1 SV=1</t>
  </si>
  <si>
    <t xml:space="preserve">tr|E9PQP3|E9PQP3_HUMAN</t>
  </si>
  <si>
    <t xml:space="preserve">tr|E9PRQ7|E9PRQ7_HUMAN UBX domain-containing protein 1 OS=Homo sapiens OX=9606 GN=UBXN1 PE=1 SV=1</t>
  </si>
  <si>
    <t xml:space="preserve">tr|E9PRQ7|E9PRQ7_HUMAN</t>
  </si>
  <si>
    <t xml:space="preserve">tr|E9PRY8|E9PRY8_HUMAN Elongation factor 1-delta OS=Homo sapiens OX=9606 GN=EEF1D PE=1 SV=1</t>
  </si>
  <si>
    <t xml:space="preserve">tr|E9PRY8|E9PRY8_HUMAN</t>
  </si>
  <si>
    <t xml:space="preserve">tr|E9PS34|E9PS34_HUMAN Nucleosome assembly protein 1-like 4 (Fragment) OS=Homo sapiens OX=9606 GN=0P1L4 PE=1 SV=1</t>
  </si>
  <si>
    <t xml:space="preserve">tr|E9PS34|E9PS34_HUMAN</t>
  </si>
  <si>
    <t xml:space="preserve">tr|E9PS38|E9PS38_HUMAN NEDD8 OS=Homo sapiens OX=9606 GN=NEDD8-MDP1 PE=3 SV=2</t>
  </si>
  <si>
    <t xml:space="preserve">tr|E9PS38|E9PS38_HUMAN</t>
  </si>
  <si>
    <t xml:space="preserve">tr|E9RK89|E9RK89_HUMAN MHC class I antigen (Fragment) OS=Homo sapiens OX=9606 GN=HLA-B PE=3 SV=1</t>
  </si>
  <si>
    <t xml:space="preserve">tr|E9RK89|E9RK89_HUMAN</t>
  </si>
  <si>
    <t xml:space="preserve">tr|F1AZ87|F1AZ87_HUMAN Cytochrome c oxidase subunit 2 OS=Homo sapiens OX=9606 GN=COX2 PE=3 SV=1</t>
  </si>
  <si>
    <t xml:space="preserve">tr|F1AZ87|F1AZ87_HUMAN</t>
  </si>
  <si>
    <t xml:space="preserve">tr|F1AZF2|F1AZF2_HUMAN Cytochrome c oxidase subunit 2 OS=Homo sapiens OX=9606 GN=COX2 PE=3 SV=1</t>
  </si>
  <si>
    <t xml:space="preserve">tr|F1AZF2|F1AZF2_HUMAN</t>
  </si>
  <si>
    <t xml:space="preserve">tr|F1C4A7|F1C4A7_HUMAN Monocyte differentiation antigen CD14 OS=Homo sapiens OX=9606 GN=CD14 PE=4 SV=1</t>
  </si>
  <si>
    <t xml:space="preserve">tr|F1C4A7|F1C4A7_HUMAN</t>
  </si>
  <si>
    <t xml:space="preserve">tr|F1CIN6|F1CIN6_HUMAN Cytochrome c oxidase subunit 2 OS=Homo sapiens OX=9606 GN=COX2 PE=3 SV=1</t>
  </si>
  <si>
    <t xml:space="preserve">tr|F1CIN6|F1CIN6_HUMAN</t>
  </si>
  <si>
    <t xml:space="preserve">tr|F1CK21|F1CK21_HUMAN MHC class II antigen (Fragment) OS=Homo sapiens OX=9606 GN=HLA-DQB1 PE=4 SV=2</t>
  </si>
  <si>
    <t xml:space="preserve">tr|F1CK21|F1CK21_HUMAN</t>
  </si>
  <si>
    <t xml:space="preserve">tr|F1T0B3|F1T0B3_HUMAN ATP-dependent R0 helicase DDX1 OS=Homo sapiens OX=9606 GN=DDX1 PE=1 SV=1</t>
  </si>
  <si>
    <t xml:space="preserve">tr|F1T0B3|F1T0B3_HUMAN</t>
  </si>
  <si>
    <t xml:space="preserve">tr|F2WGV2|F2WGV2_HUMAN Cytochrome c oxidase subunit 2 OS=Homo sapiens OX=9606 GN=COX2 PE=3 SV=1</t>
  </si>
  <si>
    <t xml:space="preserve">tr|F2WGV2|F2WGV2_HUMAN</t>
  </si>
  <si>
    <t xml:space="preserve">tr|F2WI31|F2WI31_HUMAN Cytochrome c oxidase subunit 2 OS=Homo sapiens OX=9606 GN=COX2 PE=3 SV=1</t>
  </si>
  <si>
    <t xml:space="preserve">tr|F2WI31|F2WI31_HUMAN</t>
  </si>
  <si>
    <t xml:space="preserve">tr|F2WJ84|F2WJ84_HUMAN Cytochrome c oxidase subunit 2 OS=Homo sapiens OX=9606 GN=COX2 PE=3 SV=1</t>
  </si>
  <si>
    <t xml:space="preserve">tr|F2WJ84|F2WJ84_HUMAN</t>
  </si>
  <si>
    <t xml:space="preserve">tr|F2XI63|F2XI63_HUMAN MHC class I antigen (Fragment) OS=Homo sapiens OX=9606 GN=HLA-DQB PE=4 SV=1</t>
  </si>
  <si>
    <t xml:space="preserve">tr|F2XI63|F2XI63_HUMAN</t>
  </si>
  <si>
    <t xml:space="preserve">tr|F2XI64|F2XI64_HUMAN MHC class I antigen (Fragment) OS=Homo sapiens OX=9606 GN=HLA-DQB PE=4 SV=1</t>
  </si>
  <si>
    <t xml:space="preserve">tr|F2XI64|F2XI64_HUMAN</t>
  </si>
  <si>
    <t xml:space="preserve">tr|F2Z2B9|F2Z2B9_HUMAN Gamma-tubulin complex component OS=Homo sapiens OX=9606 GN=TUBGCP2 PE=1 SV=1</t>
  </si>
  <si>
    <t xml:space="preserve">tr|F2Z2B9|F2Z2B9_HUMAN</t>
  </si>
  <si>
    <t xml:space="preserve">tr|F2Z2J1|F2Z2J1_HUMAN Ribosomal protein S6 ki0se OS=Homo sapiens OX=9606 GN=RPS6KA2 PE=1 SV=1</t>
  </si>
  <si>
    <t xml:space="preserve">tr|F2Z2J1|F2Z2J1_HUMAN</t>
  </si>
  <si>
    <t xml:space="preserve">tr|F2Z2V0|F2Z2V0_HUMAN Copine-1 (Fragment) OS=Homo sapiens OX=9606 GN=CPNE1 PE=1 SV=1</t>
  </si>
  <si>
    <t xml:space="preserve">tr|F2Z2V0|F2Z2V0_HUMAN</t>
  </si>
  <si>
    <t xml:space="preserve">tr|F2Z2W7|F2Z2W7_HUMAN tR0 (uracil-5-)-methyltransferase homolog A OS=Homo sapiens OX=9606 GN=TRMT2A PE=1 SV=1</t>
  </si>
  <si>
    <t xml:space="preserve">tr|F2Z2W7|F2Z2W7_HUMAN</t>
  </si>
  <si>
    <t xml:space="preserve">tr|F2Z2Y4|F2Z2Y4_HUMAN Pyridoxal ki0se OS=Homo sapiens OX=9606 GN=PDXK PE=1 SV=1</t>
  </si>
  <si>
    <t xml:space="preserve">tr|F2Z2Y4|F2Z2Y4_HUMAN</t>
  </si>
  <si>
    <t xml:space="preserve">tr|F2Z2Y6|F2Z2Y6_HUMAN U6 snR0-associated Sm-like protein LSm8 OS=Homo sapiens OX=9606 GN=LSM8 PE=1 SV=1</t>
  </si>
  <si>
    <t xml:space="preserve">tr|F2Z2Y6|F2Z2Y6_HUMAN</t>
  </si>
  <si>
    <t xml:space="preserve">tr|F2Z388|F2Z388_HUMAN 60S ribosomal protein L35 OS=Homo sapiens OX=9606 GN=RPL35 PE=1 SV=1</t>
  </si>
  <si>
    <t xml:space="preserve">tr|F2Z388|F2Z388_HUMAN</t>
  </si>
  <si>
    <t xml:space="preserve">tr|F2Z3J9|F2Z3J9_HUMAN 15-oxoprostaglandin 13-reductase OS=Homo sapiens OX=9606 GN=PTGR1 PE=1 SV=3</t>
  </si>
  <si>
    <t xml:space="preserve">tr|F2Z3J9|F2Z3J9_HUMAN</t>
  </si>
  <si>
    <t xml:space="preserve">tr|F4NBR5|F4NBR5_HUMAN MHC class I antigen (Fragment) OS=Homo sapiens OX=9606 GN=HLA-B PE=3 SV=2</t>
  </si>
  <si>
    <t xml:space="preserve">tr|F4NBR5|F4NBR5_HUMAN</t>
  </si>
  <si>
    <t xml:space="preserve">tr|F4NBT9|F4NBT9_HUMAN MHC class I antigen (Fragment) OS=Homo sapiens OX=9606 GN=HLA-B PE=3 SV=1</t>
  </si>
  <si>
    <t xml:space="preserve">tr|F4NBT9|F4NBT9_HUMAN</t>
  </si>
  <si>
    <t xml:space="preserve">tr|F4NBU0|F4NBU0_HUMAN MHC class I antigen (Fragment) OS=Homo sapiens OX=9606 GN=HLA-B PE=3 SV=1</t>
  </si>
  <si>
    <t xml:space="preserve">tr|F4NBU0|F4NBU0_HUMAN</t>
  </si>
  <si>
    <t xml:space="preserve">tr|F4NBU1|F4NBU1_HUMAN MHC class I antigen (Fragment) OS=Homo sapiens OX=9606 GN=HLA-B PE=3 SV=1</t>
  </si>
  <si>
    <t xml:space="preserve">tr|F4NBU1|F4NBU1_HUMAN</t>
  </si>
  <si>
    <t xml:space="preserve">tr|F4NBU3|F4NBU3_HUMAN MHC class I antigen (Fragment) OS=Homo sapiens OX=9606 GN=HLA-B PE=3 SV=1</t>
  </si>
  <si>
    <t xml:space="preserve">tr|F4NBU3|F4NBU3_HUMAN</t>
  </si>
  <si>
    <t xml:space="preserve">tr|F4NBU4|F4NBU4_HUMAN MHC class I antigen (Fragment) OS=Homo sapiens OX=9606 GN=HLA-B PE=3 SV=1</t>
  </si>
  <si>
    <t xml:space="preserve">tr|F4NBU4|F4NBU4_HUMAN</t>
  </si>
  <si>
    <t xml:space="preserve">tr|F4NC34|F4NC34_HUMAN MHC class I antigen (Fragment) OS=Homo sapiens OX=9606 GN=HLA-B PE=3 SV=1</t>
  </si>
  <si>
    <t xml:space="preserve">tr|F4NC34|F4NC34_HUMAN</t>
  </si>
  <si>
    <t xml:space="preserve">tr|F4YTE6|F4YTE6_HUMAN MHC class I antigen (Fragment) OS=Homo sapiens OX=9606 GN=HLA-B PE=3 SV=1</t>
  </si>
  <si>
    <t xml:space="preserve">tr|F4YTE6|F4YTE6_HUMAN</t>
  </si>
  <si>
    <t xml:space="preserve">tr|F4ZW62|F4ZW62_HUMAN NF45 OS=Homo sapiens OX=9606 PE=1 SV=1</t>
  </si>
  <si>
    <t xml:space="preserve">tr|F4ZW62|F4ZW62_HUMAN</t>
  </si>
  <si>
    <t xml:space="preserve">tr|F4ZW64|F4ZW64_HUMAN NF90a OS=Homo sapiens OX=9606 PE=2 SV=1</t>
  </si>
  <si>
    <t xml:space="preserve">tr|F4ZW64|F4ZW64_HUMAN</t>
  </si>
  <si>
    <t xml:space="preserve">tr|F4ZW65|F4ZW65_HUMAN NF90b OS=Homo sapiens OX=9606 PE=2 SV=1</t>
  </si>
  <si>
    <t xml:space="preserve">tr|F4ZW65|F4ZW65_HUMAN</t>
  </si>
  <si>
    <t xml:space="preserve">tr|F4ZW66|F4ZW66_HUMAN NF110b OS=Homo sapiens OX=9606 PE=2 SV=1</t>
  </si>
  <si>
    <t xml:space="preserve">tr|F4ZW66|F4ZW66_HUMAN</t>
  </si>
  <si>
    <t xml:space="preserve">tr|F5BH04|F5BH04_HUMAN MHC class I antigen (Fragment) OS=Homo sapiens OX=9606 GN=HLA-B PE=3 SV=1</t>
  </si>
  <si>
    <t xml:space="preserve">tr|F5BH04|F5BH04_HUMAN</t>
  </si>
  <si>
    <t xml:space="preserve">tr|F5BX13|F5BX13_HUMAN MHC class I antigen (Fragment) OS=Homo sapiens OX=9606 GN=HLA-B PE=3 SV=1</t>
  </si>
  <si>
    <t xml:space="preserve">tr|F5BX13|F5BX13_HUMAN</t>
  </si>
  <si>
    <t xml:space="preserve">tr|F5GWE5|F5GWE5_HUMAN Phosphatidylinositol transfer protein alpha isoform OS=Homo sapiens OX=9606 GN=PITP0 PE=1 SV=1</t>
  </si>
  <si>
    <t xml:space="preserve">tr|F5GWE5|F5GWE5_HUMAN</t>
  </si>
  <si>
    <t xml:space="preserve">tr|F5GWL3|F5GWL3_HUMAN Acyl-coenzyme A synthetase ACSM2A, mitochondrial OS=Homo sapiens OX=9606 GN=ACSM2A PE=1 SV=1</t>
  </si>
  <si>
    <t xml:space="preserve">tr|F5GWL3|F5GWL3_HUMAN</t>
  </si>
  <si>
    <t xml:space="preserve">tr|F5GWX5|F5GWX5_HUMAN D0 helicase OS=Homo sapiens OX=9606 GN=CHD4 PE=1 SV=1</t>
  </si>
  <si>
    <t xml:space="preserve">tr|F5GWX5|F5GWX5_HUMAN</t>
  </si>
  <si>
    <t xml:space="preserve">tr|F5GX19|F5GX19_HUMAN Late endosomal/lysosomal adaptor and MAPK and MTOR activator 1 OS=Homo sapiens OX=9606 GN=LAMTOR1 PE=1 SV=1</t>
  </si>
  <si>
    <t xml:space="preserve">tr|F5GX19|F5GX19_HUMAN</t>
  </si>
  <si>
    <t xml:space="preserve">tr|F5GX39|F5GX39_HUMAN Transmembrane emp24 domain-containing protein 2 OS=Homo sapiens OX=9606 GN=TMED2 PE=1 SV=1</t>
  </si>
  <si>
    <t xml:space="preserve">tr|F5GX39|F5GX39_HUMAN</t>
  </si>
  <si>
    <t xml:space="preserve">tr|F5GX71|F5GX71_HUMAN Mannose-6-phosphate isomerase OS=Homo sapiens OX=9606 GN=MPI PE=1 SV=1</t>
  </si>
  <si>
    <t xml:space="preserve">tr|F5GX71|F5GX71_HUMAN</t>
  </si>
  <si>
    <t xml:space="preserve">tr|F5GX77|F5GX77_HUMAN Multifunctio0l methyltransferase subunit TRM112-like protein OS=Homo sapiens OX=9606 GN=TRMT112 PE=1 SV=1</t>
  </si>
  <si>
    <t xml:space="preserve">tr|F5GX77|F5GX77_HUMAN</t>
  </si>
  <si>
    <t xml:space="preserve">tr|F5GXJ1|F5GXJ1_HUMAN Complex I-20kD OS=Homo sapiens OX=9606 GN=NDUFS7 PE=1 SV=1</t>
  </si>
  <si>
    <t xml:space="preserve">tr|F5GXJ1|F5GXJ1_HUMAN</t>
  </si>
  <si>
    <t xml:space="preserve">tr|F5GXX5|F5GXX5_HUMAN Dolichyl-diphosphooligosaccharide--protein glycosyltransferase subunit DAD1 OS=Homo sapiens OX=9606 GN=DAD1 PE=1 SV=1</t>
  </si>
  <si>
    <t xml:space="preserve">tr|F5GXX5|F5GXX5_HUMAN</t>
  </si>
  <si>
    <t xml:space="preserve">tr|F5GY55|F5GY55_HUMAN D0 damage-binding protein 1 OS=Homo sapiens OX=9606 GN=DDB1 PE=1 SV=1</t>
  </si>
  <si>
    <t xml:space="preserve">tr|F5GY55|F5GY55_HUMAN</t>
  </si>
  <si>
    <t xml:space="preserve">tr|F5GY80|F5GY80_HUMAN Complement component 8 subunit beta OS=Homo sapiens OX=9606 GN=C8B PE=1 SV=1</t>
  </si>
  <si>
    <t xml:space="preserve">tr|F5GY80|F5GY80_HUMAN</t>
  </si>
  <si>
    <t xml:space="preserve">tr|F5GYJ8|F5GYJ8_HUMAN Ubiquitinyl hydrolase 1 OS=Homo sapiens OX=9606 GN=OTUB1 PE=1 SV=1</t>
  </si>
  <si>
    <t xml:space="preserve">tr|F5GYJ8|F5GYJ8_HUMAN</t>
  </si>
  <si>
    <t xml:space="preserve">tr|F5GYN4|F5GYN4_HUMAN Ubiquitinyl hydrolase 1 OS=Homo sapiens OX=9606 GN=OTUB1 PE=1 SV=1</t>
  </si>
  <si>
    <t xml:space="preserve">tr|F5GYN4|F5GYN4_HUMAN</t>
  </si>
  <si>
    <t xml:space="preserve">tr|F5GYQ1|F5GYQ1_HUMAN V-type proton ATPase subunit OS=Homo sapiens OX=9606 GN=ATP6V0D1 PE=1 SV=1</t>
  </si>
  <si>
    <t xml:space="preserve">tr|F5GYQ1|F5GYQ1_HUMAN</t>
  </si>
  <si>
    <t xml:space="preserve">tr|F5GYQ2|F5GYQ2_HUMAN Multifunctio0l methyltransferase subunit TRM112-like protein OS=Homo sapiens OX=9606 GN=TRMT112 PE=1 SV=1</t>
  </si>
  <si>
    <t xml:space="preserve">tr|F5GYQ2|F5GYQ2_HUMAN</t>
  </si>
  <si>
    <t xml:space="preserve">tr|F5GZ45|F5GZ45_HUMAN Folate receptor beta (Fragment) OS=Homo sapiens OX=9606 GN=FOLR2 PE=1 SV=8</t>
  </si>
  <si>
    <t xml:space="preserve">tr|F5GZ45|F5GZ45_HUMAN</t>
  </si>
  <si>
    <t xml:space="preserve">tr|F5GZ78|F5GZ78_HUMAN Paxillin OS=Homo sapiens OX=9606 GN=PXN PE=1 SV=1</t>
  </si>
  <si>
    <t xml:space="preserve">tr|F5GZ78|F5GZ78_HUMAN</t>
  </si>
  <si>
    <t xml:space="preserve">tr|F5GZP6|F5GZP6_HUMAN Liprin-beta-1 (Fragment) OS=Homo sapiens OX=9606 GN=PPFIBP1 PE=1 SV=1</t>
  </si>
  <si>
    <t xml:space="preserve">tr|F5GZP6|F5GZP6_HUMAN</t>
  </si>
  <si>
    <t xml:space="preserve">tr|F5GZS6|F5GZS6_HUMAN 4F2 cell-surface antigen heavy chain OS=Homo sapiens OX=9606 GN=SLC3A2 PE=1 SV=1</t>
  </si>
  <si>
    <t xml:space="preserve">tr|F5GZS6|F5GZS6_HUMAN</t>
  </si>
  <si>
    <t xml:space="preserve">tr|F5GZZ9|F5GZZ9_HUMAN Scavenger receptor cysteine-rich type 1 protein M130 OS=Homo sapiens OX=9606 GN=CD163 PE=1 SV=1</t>
  </si>
  <si>
    <t xml:space="preserve">tr|F5GZZ9|F5GZZ9_HUMAN</t>
  </si>
  <si>
    <t xml:space="preserve">tr|F5H008|F5H008_HUMAN Vacuolar protein sorting-associated protein 33B OS=Homo sapiens OX=9606 GN=VPS33B PE=1 SV=1</t>
  </si>
  <si>
    <t xml:space="preserve">tr|F5H008|F5H008_HUMAN</t>
  </si>
  <si>
    <t xml:space="preserve">tr|F5H013|F5H013_HUMAN Small nuclear ribonucleoprotein G OS=Homo sapiens OX=9606 GN=SNRPG PE=1 SV=1</t>
  </si>
  <si>
    <t xml:space="preserve">tr|F5H013|F5H013_HUMAN</t>
  </si>
  <si>
    <t xml:space="preserve">tr|F5H1S9|F5H1S9_HUMAN tR0 pseudouridine synthase A OS=Homo sapiens OX=9606 GN=PUS1 PE=1 SV=1</t>
  </si>
  <si>
    <t xml:space="preserve">tr|F5H1S9|F5H1S9_HUMAN</t>
  </si>
  <si>
    <t xml:space="preserve">tr|F5H228|F5H228_HUMAN Triple functio0l domain protein OS=Homo sapiens OX=9606 GN=TRIO PE=1 SV=1</t>
  </si>
  <si>
    <t xml:space="preserve">tr|F5H228|F5H228_HUMAN</t>
  </si>
  <si>
    <t xml:space="preserve">tr|F5H2F4|F5H2F4_HUMAN C-1-tetrahydrofolate synthase, cytoplasmic OS=Homo sapiens OX=9606 GN=MTHFD1 PE=1 SV=2</t>
  </si>
  <si>
    <t xml:space="preserve">tr|F5H2F4|F5H2F4_HUMAN</t>
  </si>
  <si>
    <t xml:space="preserve">tr|F5H2R5|F5H2R5_HUMAN Rho GDP-dissociation inhibitor 2 (Fragment) OS=Homo sapiens OX=9606 GN=ARHGDIB PE=1 SV=1</t>
  </si>
  <si>
    <t xml:space="preserve">tr|F5H2R5|F5H2R5_HUMAN</t>
  </si>
  <si>
    <t xml:space="preserve">tr|F5H365|F5H365_HUMAN Protein transport protein SEC23 OS=Homo sapiens OX=9606 GN=SEC23A PE=1 SV=1</t>
  </si>
  <si>
    <t xml:space="preserve">tr|F5H365|F5H365_HUMAN</t>
  </si>
  <si>
    <t xml:space="preserve">tr|F5H3P3|F5H3P3_HUMAN Rho GDP-dissociation inhibitor 2 (Fragment) OS=Homo sapiens OX=9606 GN=ARHGDIB PE=1 SV=8</t>
  </si>
  <si>
    <t xml:space="preserve">tr|F5H3P3|F5H3P3_HUMAN</t>
  </si>
  <si>
    <t xml:space="preserve">tr|F5H3Y3|F5H3Y3_HUMAN Late endosomal/lysosomal adaptor and MAPK and MTOR activator 1 OS=Homo sapiens OX=9606 GN=LAMTOR1 PE=1 SV=1</t>
  </si>
  <si>
    <t xml:space="preserve">tr|F5H3Y3|F5H3Y3_HUMAN</t>
  </si>
  <si>
    <t xml:space="preserve">tr|F5H3Z4|F5H3Z4_HUMAN Folate receptor beta (Fragment) OS=Homo sapiens OX=9606 GN=FOLR2 PE=1 SV=1</t>
  </si>
  <si>
    <t xml:space="preserve">tr|F5H3Z4|F5H3Z4_HUMAN</t>
  </si>
  <si>
    <t xml:space="preserve">tr|F5H442|F5H442_HUMAN Tumor susceptibility gene 101 protein OS=Homo sapiens OX=9606 GN=TSG101 PE=1 SV=1</t>
  </si>
  <si>
    <t xml:space="preserve">tr|F5H442|F5H442_HUMAN</t>
  </si>
  <si>
    <t xml:space="preserve">tr|F5H478|F5H478_HUMAN SAP30-binding protein OS=Homo sapiens OX=9606 GN=SAP30BP PE=1 SV=1</t>
  </si>
  <si>
    <t xml:space="preserve">tr|F5H478|F5H478_HUMAN</t>
  </si>
  <si>
    <t xml:space="preserve">tr|F5H4R6|F5H4R6_HUMAN Nucleosome assembly protein 1-like 1 OS=Homo sapiens OX=9606 GN=0P1L1 PE=1 SV=1</t>
  </si>
  <si>
    <t xml:space="preserve">tr|F5H4R6|F5H4R6_HUMAN</t>
  </si>
  <si>
    <t xml:space="preserve">tr|F5H4Z6|F5H4Z6_HUMAN Folate receptor beta (Fragment) OS=Homo sapiens OX=9606 GN=FOLR2 PE=1 SV=1</t>
  </si>
  <si>
    <t xml:space="preserve">tr|F5H4Z6|F5H4Z6_HUMAN</t>
  </si>
  <si>
    <t xml:space="preserve">tr|F5H5B4|F5H5B4_HUMAN Non-specific serine/threonine protein ki0se OS=Homo sapiens OX=9606 GN=STK4 PE=1 SV=1</t>
  </si>
  <si>
    <t xml:space="preserve">tr|F5H5B4|F5H5B4_HUMAN</t>
  </si>
  <si>
    <t xml:space="preserve">tr|F5H5N1|F5H5N1_HUMAN Complex I-20kD OS=Homo sapiens OX=9606 GN=NDUFS7 PE=1 SV=1</t>
  </si>
  <si>
    <t xml:space="preserve">tr|F5H5N1|F5H5N1_HUMAN</t>
  </si>
  <si>
    <t xml:space="preserve">tr|F5H619|F5H619_HUMAN HEAT repeat-containing protein 5A OS=Homo sapiens OX=9606 GN=HEATR5A PE=1 SV=1</t>
  </si>
  <si>
    <t xml:space="preserve">tr|F5H619|F5H619_HUMAN</t>
  </si>
  <si>
    <t xml:space="preserve">tr|F5H6I7|F5H6I7_HUMAN Atlastin-3 OS=Homo sapiens OX=9606 GN=ATL3 PE=1 SV=1</t>
  </si>
  <si>
    <t xml:space="preserve">tr|F5H6I7|F5H6I7_HUMAN</t>
  </si>
  <si>
    <t xml:space="preserve">tr|F5H6Q0|F5H6Q0_HUMAN Rho GDP-dissociation inhibitor 2 (Fragment) OS=Homo sapiens OX=9606 GN=ARHGDIB PE=1 SV=1</t>
  </si>
  <si>
    <t xml:space="preserve">tr|F5H6Q0|F5H6Q0_HUMAN</t>
  </si>
  <si>
    <t xml:space="preserve">tr|F5H6U7|F5H6U7_HUMAN Vesicle transport protein GOT1B OS=Homo sapiens OX=9606 GN=GOLT1B PE=1 SV=1</t>
  </si>
  <si>
    <t xml:space="preserve">tr|F5H6U7|F5H6U7_HUMAN</t>
  </si>
  <si>
    <t xml:space="preserve">tr|F5H702|F5H702_HUMAN 39S ribosomal protein L48, mitochondrial OS=Homo sapiens OX=9606 GN=MRPL48 PE=1 SV=1</t>
  </si>
  <si>
    <t xml:space="preserve">tr|F5H702|F5H702_HUMAN</t>
  </si>
  <si>
    <t xml:space="preserve">tr|F5H7G1|F5H7G1_HUMAN Complement component 8 subunit beta OS=Homo sapiens OX=9606 GN=C8B PE=1 SV=1</t>
  </si>
  <si>
    <t xml:space="preserve">tr|F5H7G1|F5H7G1_HUMAN</t>
  </si>
  <si>
    <t xml:space="preserve">tr|F5H7K1|F5H7K1_HUMAN VPS35 endosomal protein sorting factor-like OS=Homo sapiens OX=9606 GN=VPS35L PE=1 SV=1</t>
  </si>
  <si>
    <t xml:space="preserve">tr|F5H7K1|F5H7K1_HUMAN</t>
  </si>
  <si>
    <t xml:space="preserve">tr|F5H895|F5H895_HUMAN Defender against cell death 1 OS=Homo sapiens OX=9606 GN=DAD1 PE=1 SV=1</t>
  </si>
  <si>
    <t xml:space="preserve">tr|F5H895|F5H895_HUMAN</t>
  </si>
  <si>
    <t xml:space="preserve">tr|F5HB16|F5HB16_HUMAN cD0 FLJ51682, highly similar to Alcohol dehydroge0se 1B OS=Homo sapiens OX=9606 PE=2 SV=1</t>
  </si>
  <si>
    <t xml:space="preserve">tr|F5HB16|F5HB16_HUMAN</t>
  </si>
  <si>
    <t xml:space="preserve">tr|F6QMI7|F6QMI7_HUMAN Dystonin OS=Homo sapiens OX=9606 GN=DST PE=1 SV=2</t>
  </si>
  <si>
    <t xml:space="preserve">tr|F6QMI7|F6QMI7_HUMAN</t>
  </si>
  <si>
    <t xml:space="preserve">634 kDa</t>
  </si>
  <si>
    <t xml:space="preserve">tr|F6RFD5|F6RFD5_HUMAN Actin-depolymerizing factor OS=Homo sapiens OX=9606 GN=DSTN PE=1 SV=1</t>
  </si>
  <si>
    <t xml:space="preserve">tr|F6RFD5|F6RFD5_HUMAN</t>
  </si>
  <si>
    <t xml:space="preserve">tr|F6RTM7|F6RTM7_HUMAN Syntaxin-10 OS=Homo sapiens OX=9606 GN=STX10 PE=1 SV=1</t>
  </si>
  <si>
    <t xml:space="preserve">tr|F6RTM7|F6RTM7_HUMAN</t>
  </si>
  <si>
    <t xml:space="preserve">tr|F6RTR7|F6RTR7_HUMAN Peroxisomal membrane protein PMP34 OS=Homo sapiens OX=9606 GN=SLC25A17 PE=1 SV=1</t>
  </si>
  <si>
    <t xml:space="preserve">tr|F6RTR7|F6RTR7_HUMAN</t>
  </si>
  <si>
    <t xml:space="preserve">tr|F6S8M0|F6S8M0_HUMAN N-acetylglucosamine-6-sulfatase OS=Homo sapiens OX=9606 GN=GNS PE=1 SV=1</t>
  </si>
  <si>
    <t xml:space="preserve">tr|F6S8M0|F6S8M0_HUMAN</t>
  </si>
  <si>
    <t xml:space="preserve">tr|F6S8N6|F6S8N6_HUMAN Protein-L-isoaspartate(D-aspartate) O-methyltransferase OS=Homo sapiens OX=9606 GN=PCMT1 PE=1 SV=1</t>
  </si>
  <si>
    <t xml:space="preserve">tr|F6S8N6|F6S8N6_HUMAN</t>
  </si>
  <si>
    <t xml:space="preserve">tr|F6SKB8|F6SKB8_HUMAN Adaptin ear-binding coat-associated protein 2 OS=Homo sapiens OX=9606 GN=NECAP2 PE=1 SV=1</t>
  </si>
  <si>
    <t xml:space="preserve">tr|F6SKB8|F6SKB8_HUMAN</t>
  </si>
  <si>
    <t xml:space="preserve">tr|F6TR53|F6TR53_HUMAN HCLS1-binding protein 3 OS=Homo sapiens OX=9606 GN=HS1BP3 PE=1 SV=1</t>
  </si>
  <si>
    <t xml:space="preserve">tr|F6TR53|F6TR53_HUMAN</t>
  </si>
  <si>
    <t xml:space="preserve">tr|F6VDE0|F6VDE0_HUMAN Probable global transcription activator SNF2L2 OS=Homo sapiens OX=9606 GN=SMARCA2 PE=1 SV=2</t>
  </si>
  <si>
    <t xml:space="preserve">tr|F6VDE0|F6VDE0_HUMAN</t>
  </si>
  <si>
    <t xml:space="preserve">tr|F6VRR5|F6VRR5_HUMAN Polymerase delta-interacting protein 3 OS=Homo sapiens OX=9606 GN=POLDIP3 PE=1 SV=1</t>
  </si>
  <si>
    <t xml:space="preserve">tr|F6VRR5|F6VRR5_HUMAN</t>
  </si>
  <si>
    <t xml:space="preserve">tr|F6WIT2|F6WIT2_HUMAN Serine/threonine-protein phosphatase 2A activator OS=Homo sapiens OX=9606 GN=PTPA PE=1 SV=1</t>
  </si>
  <si>
    <t xml:space="preserve">tr|F6WIT2|F6WIT2_HUMAN</t>
  </si>
  <si>
    <t xml:space="preserve">tr|F6WQW2|F6WQW2_HUMAN Ran-specific GTPase-activating protein OS=Homo sapiens OX=9606 GN=RANBP1 PE=1 SV=1</t>
  </si>
  <si>
    <t xml:space="preserve">tr|F6WQW2|F6WQW2_HUMAN</t>
  </si>
  <si>
    <t xml:space="preserve">tr|F6XZQ7|F6XZQ7_HUMAN Glutathione S-transferase OS=Homo sapiens OX=9606 GN=GSTM2 PE=1 SV=1</t>
  </si>
  <si>
    <t xml:space="preserve">tr|F6XZQ7|F6XZQ7_HUMAN</t>
  </si>
  <si>
    <t xml:space="preserve">tr|F8LFS1|F8LFS1_HUMAN MHC class II antigen (Fragment) OS=Homo sapiens OX=9606 GN=HLA-DQB1 PE=4 SV=1</t>
  </si>
  <si>
    <t xml:space="preserve">tr|F8LFS1|F8LFS1_HUMAN</t>
  </si>
  <si>
    <t xml:space="preserve">tr|F8LFS2|F8LFS2_HUMAN MHC class II antigen (Fragment) OS=Homo sapiens OX=9606 GN=HLA-DQB1 PE=4 SV=1</t>
  </si>
  <si>
    <t xml:space="preserve">tr|F8LFS2|F8LFS2_HUMAN</t>
  </si>
  <si>
    <t xml:space="preserve">tr|F8LFS5|F8LFS5_HUMAN MHC class II antigen (Fragment) OS=Homo sapiens OX=9606 GN=HLA-DQB1 PE=4 SV=1</t>
  </si>
  <si>
    <t xml:space="preserve">tr|F8LFS5|F8LFS5_HUMAN</t>
  </si>
  <si>
    <t xml:space="preserve">tr|F8LFS6|F8LFS6_HUMAN MHC class II antigen (Fragment) OS=Homo sapiens OX=9606 GN=HLA-DQB1 PE=4 SV=1</t>
  </si>
  <si>
    <t xml:space="preserve">tr|F8LFS6|F8LFS6_HUMAN</t>
  </si>
  <si>
    <t xml:space="preserve">tr|F8LFS8|F8LFS8_HUMAN MHC class II antigen (Fragment) OS=Homo sapiens OX=9606 GN=HLA-DQB1 PE=4 SV=1</t>
  </si>
  <si>
    <t xml:space="preserve">tr|F8LFS8|F8LFS8_HUMAN</t>
  </si>
  <si>
    <t xml:space="preserve">tr|F8LFS9|F8LFS9_HUMAN MHC class II antigen (Fragment) OS=Homo sapiens OX=9606 GN=HLA-DQB1 PE=4 SV=1</t>
  </si>
  <si>
    <t xml:space="preserve">tr|F8LFS9|F8LFS9_HUMAN</t>
  </si>
  <si>
    <t xml:space="preserve">tr|F8LFT0|F8LFT0_HUMAN MHC class II antigen (Fragment) OS=Homo sapiens OX=9606 GN=HLA-DQB1 PE=4 SV=1</t>
  </si>
  <si>
    <t xml:space="preserve">tr|F8LFT0|F8LFT0_HUMAN</t>
  </si>
  <si>
    <t xml:space="preserve">tr|F8LFT1|F8LFT1_HUMAN MHC class II antigen (Fragment) OS=Homo sapiens OX=9606 GN=HLA-DQB1 PE=4 SV=1</t>
  </si>
  <si>
    <t xml:space="preserve">tr|F8LFT1|F8LFT1_HUMAN</t>
  </si>
  <si>
    <t xml:space="preserve">tr|F8LFT2|F8LFT2_HUMAN MHC class II antigen (Fragment) OS=Homo sapiens OX=9606 GN=HLA-DQB1 PE=4 SV=1</t>
  </si>
  <si>
    <t xml:space="preserve">tr|F8LFT2|F8LFT2_HUMAN</t>
  </si>
  <si>
    <t xml:space="preserve">tr|F8LFT6|F8LFT6_HUMAN MHC class II antigen (Fragment) OS=Homo sapiens OX=9606 GN=HLA-DQB1 PE=4 SV=1</t>
  </si>
  <si>
    <t xml:space="preserve">tr|F8LFT6|F8LFT6_HUMAN</t>
  </si>
  <si>
    <t xml:space="preserve">tr|F8LFT7|F8LFT7_HUMAN MHC class II antigen (Fragment) OS=Homo sapiens OX=9606 GN=HLA-DQB1 PE=4 SV=1</t>
  </si>
  <si>
    <t xml:space="preserve">tr|F8LFT7|F8LFT7_HUMAN</t>
  </si>
  <si>
    <t xml:space="preserve">tr|F8SKZ9|F8SKZ9_HUMAN MHC class I antigen (Fragment) OS=Homo sapiens OX=9606 GN=HLA-C PE=3 SV=1</t>
  </si>
  <si>
    <t xml:space="preserve">tr|F8SKZ9|F8SKZ9_HUMAN</t>
  </si>
  <si>
    <t xml:space="preserve">tr|F8VNT9|F8VNT9_HUMAN CD63 antigen (Fragment) OS=Homo sapiens OX=9606 GN=CD63 PE=1 SV=1</t>
  </si>
  <si>
    <t xml:space="preserve">tr|F8VNT9|F8VNT9_HUMAN</t>
  </si>
  <si>
    <t xml:space="preserve">tr|F8VPD4|F8VPD4_HUMAN Aspartate carbamoyltransferase OS=Homo sapiens OX=9606 GN=CAD PE=1 SV=1</t>
  </si>
  <si>
    <t xml:space="preserve">tr|F8VPD4|F8VPD4_HUMAN</t>
  </si>
  <si>
    <t xml:space="preserve">236 kDa</t>
  </si>
  <si>
    <t xml:space="preserve">tr|F8VQE1|F8VQE1_HUMAN LIM domain and actin-binding protein 1 OS=Homo sapiens OX=9606 GN=LIMA1 PE=1 SV=1</t>
  </si>
  <si>
    <t xml:space="preserve">tr|F8VQE1|F8VQE1_HUMAN</t>
  </si>
  <si>
    <t xml:space="preserve">tr|F8VR50|F8VR50_HUMAN Actin-related protein 2/3 complex subunit 3 (Fragment) OS=Homo sapiens OX=9606 GN=ARPC3 PE=1 SV=1</t>
  </si>
  <si>
    <t xml:space="preserve">tr|F8VR50|F8VR50_HUMAN</t>
  </si>
  <si>
    <t xml:space="preserve">tr|F8VR82|F8VR82_HUMAN Serine/threonine-protein phosphatase OS=Homo sapiens OX=9606 GN=PPP1CC PE=1 SV=1</t>
  </si>
  <si>
    <t xml:space="preserve">tr|F8VR82|F8VR82_HUMAN</t>
  </si>
  <si>
    <t xml:space="preserve">tr|F8VR84|F8VR84_HUMAN MYG1 exonuclease OS=Homo sapiens OX=9606 GN=MYG1 PE=1 SV=1</t>
  </si>
  <si>
    <t xml:space="preserve">tr|F8VR84|F8VR84_HUMAN</t>
  </si>
  <si>
    <t xml:space="preserve">tr|F8VRD8|F8VRD8_HUMAN 0DH dehydroge0se [ubiquinone] 1 alpha subcomplex subunit 12 OS=Homo sapiens OX=9606 GN=NDUFA12 PE=1 SV=1</t>
  </si>
  <si>
    <t xml:space="preserve">tr|F8VRD8|F8VRD8_HUMAN</t>
  </si>
  <si>
    <t xml:space="preserve">tr|F8VSA6|F8VSA6_HUMAN NEDD8 OS=Homo sapiens OX=9606 GN=NEDD8 PE=3 SV=1</t>
  </si>
  <si>
    <t xml:space="preserve">tr|F8VSA6|F8VSA6_HUMAN</t>
  </si>
  <si>
    <t xml:space="preserve">tr|F8VTV8|F8VTV8_HUMAN Cyclin-dependent ki0se 4 OS=Homo sapiens OX=9606 GN=CDK4 PE=1 SV=1</t>
  </si>
  <si>
    <t xml:space="preserve">tr|F8VTV8|F8VTV8_HUMAN</t>
  </si>
  <si>
    <t xml:space="preserve">tr|F8VU51|F8VU51_HUMAN YLP motif-containing protein 1 OS=Homo sapiens OX=9606 GN=YLPM1 PE=1 SV=1</t>
  </si>
  <si>
    <t xml:space="preserve">tr|F8VU51|F8VU51_HUMAN</t>
  </si>
  <si>
    <t xml:space="preserve">tr|F8VU90|F8VU90_HUMAN Peptidylprolyl isomerase OS=Homo sapiens OX=9606 GN=FKBP11 PE=1 SV=1</t>
  </si>
  <si>
    <t xml:space="preserve">tr|F8VU90|F8VU90_HUMAN</t>
  </si>
  <si>
    <t xml:space="preserve">tr|F8VUX1|F8VUX1_HUMAN Nucleosome assembly protein 1-like 1 (Fragment) OS=Homo sapiens OX=9606 GN=0P1L1 PE=1 SV=1</t>
  </si>
  <si>
    <t xml:space="preserve">tr|F8VUX1|F8VUX1_HUMAN</t>
  </si>
  <si>
    <t xml:space="preserve">tr|F8VV32|F8VV32_HUMAN 1,4-beta-N-acetylmuramidase C OS=Homo sapiens OX=9606 GN=LYZ PE=1 SV=1</t>
  </si>
  <si>
    <t xml:space="preserve">tr|F8VV32|F8VV32_HUMAN</t>
  </si>
  <si>
    <t xml:space="preserve">tr|F8VV56|F8VV56_HUMAN CD63 antigen OS=Homo sapiens OX=9606 GN=CD63 PE=1 SV=1</t>
  </si>
  <si>
    <t xml:space="preserve">tr|F8VV56|F8VV56_HUMAN</t>
  </si>
  <si>
    <t xml:space="preserve">tr|F8VV59|F8VV59_HUMAN Nucleosome assembly protein 1-like 1 OS=Homo sapiens OX=9606 GN=0P1L1 PE=1 SV=1</t>
  </si>
  <si>
    <t xml:space="preserve">tr|F8VV59|F8VV59_HUMAN</t>
  </si>
  <si>
    <t xml:space="preserve">tr|F8VVA7|F8VVA7_HUMAN Coatomer subunit zeta OS=Homo sapiens OX=9606 GN=COPZ1 PE=1 SV=1</t>
  </si>
  <si>
    <t xml:space="preserve">tr|F8VVA7|F8VVA7_HUMAN</t>
  </si>
  <si>
    <t xml:space="preserve">tr|F8VVM2|F8VVM2_HUMAN Phosphate carrier protein, mitochondrial OS=Homo sapiens OX=9606 GN=SLC25A3 PE=1 SV=1</t>
  </si>
  <si>
    <t xml:space="preserve">tr|F8VVM2|F8VVM2_HUMAN</t>
  </si>
  <si>
    <t xml:space="preserve">tr|F8VWH9|F8VWH9_HUMAN ADP-ribosylation factor GTPase-activating protein 1 OS=Homo sapiens OX=9606 GN=ARFGAP1 PE=1 SV=1</t>
  </si>
  <si>
    <t xml:space="preserve">tr|F8VWH9|F8VWH9_HUMAN</t>
  </si>
  <si>
    <t xml:space="preserve">tr|F8VWK8|F8VWK8_HUMAN Tetraspanin (Fragment) OS=Homo sapiens OX=9606 GN=CD63 PE=1 SV=1</t>
  </si>
  <si>
    <t xml:space="preserve">tr|F8VWK8|F8VWK8_HUMAN</t>
  </si>
  <si>
    <t xml:space="preserve">tr|F8VWX7|F8VWX7_HUMAN Cyclin-dependent ki0se 4 (Fragment) OS=Homo sapiens OX=9606 GN=CDK4 PE=1 SV=1</t>
  </si>
  <si>
    <t xml:space="preserve">tr|F8VWX7|F8VWX7_HUMAN</t>
  </si>
  <si>
    <t xml:space="preserve">tr|F8VXC8|F8VXC8_HUMAN SWI/SNF complex subunit SMARCC2 OS=Homo sapiens OX=9606 GN=SMARCC2 PE=1 SV=1</t>
  </si>
  <si>
    <t xml:space="preserve">tr|F8VXC8|F8VXC8_HUMAN</t>
  </si>
  <si>
    <t xml:space="preserve">tr|F8VXD2|F8VXD2_HUMAN Cyclin-dependent ki0se 4 (Fragment) OS=Homo sapiens OX=9606 GN=CDK4 PE=1 SV=1</t>
  </si>
  <si>
    <t xml:space="preserve">tr|F8VXD2|F8VXD2_HUMAN</t>
  </si>
  <si>
    <t xml:space="preserve">tr|F8VXI1|F8VXI1_HUMAN 0DH dehydroge0se [ubiquinone] 1 alpha subcomplex subunit 12 OS=Homo sapiens OX=9606 GN=NDUFA12 PE=1 SV=1</t>
  </si>
  <si>
    <t xml:space="preserve">tr|F8VXI1|F8VXI1_HUMAN</t>
  </si>
  <si>
    <t xml:space="preserve">tr|F8VXI6|F8VXI6_HUMAN Nucleosome assembly protein 1-like 1 (Fragment) OS=Homo sapiens OX=9606 GN=0P1L1 PE=1 SV=1</t>
  </si>
  <si>
    <t xml:space="preserve">tr|F8VXI6|F8VXI6_HUMAN</t>
  </si>
  <si>
    <t xml:space="preserve">tr|F8VXU5|F8VXU5_HUMAN Vacuolar protein sorting-associated protein 29 OS=Homo sapiens OX=9606 GN=VPS29 PE=1 SV=1</t>
  </si>
  <si>
    <t xml:space="preserve">tr|F8VXU5|F8VXU5_HUMAN</t>
  </si>
  <si>
    <t xml:space="preserve">tr|F8VY35|F8VY35_HUMAN Nucleosome assembly protein 1-like 1 (Fragment) OS=Homo sapiens OX=9606 GN=0P1L1 PE=1 SV=1</t>
  </si>
  <si>
    <t xml:space="preserve">tr|F8VY35|F8VY35_HUMAN</t>
  </si>
  <si>
    <t xml:space="preserve">tr|F8VYE8|F8VYE8_HUMAN Serine/threonine-protein phosphatase OS=Homo sapiens OX=9606 GN=PPP1CC PE=1 SV=1</t>
  </si>
  <si>
    <t xml:space="preserve">tr|F8VYE8|F8VYE8_HUMAN</t>
  </si>
  <si>
    <t xml:space="preserve">tr|F8VYH9|F8VYH9_HUMAN Cyclin-dependent ki0se 4 (Fragment) OS=Homo sapiens OX=9606 GN=CDK4 PE=1 SV=1</t>
  </si>
  <si>
    <t xml:space="preserve">tr|F8VYH9|F8VYH9_HUMAN</t>
  </si>
  <si>
    <t xml:space="preserve">tr|F8VYN9|F8VYN9_HUMAN ADP-ribosylation factor-like protein 1 OS=Homo sapiens OX=9606 GN=ARL1 PE=1 SV=1</t>
  </si>
  <si>
    <t xml:space="preserve">tr|F8VYN9|F8VYN9_HUMAN</t>
  </si>
  <si>
    <t xml:space="preserve">tr|F8VZ44|F8VZ44_HUMAN Aladin OS=Homo sapiens OX=9606 GN=AAAS PE=1 SV=1</t>
  </si>
  <si>
    <t xml:space="preserve">tr|F8VZ44|F8VZ44_HUMAN</t>
  </si>
  <si>
    <t xml:space="preserve">tr|F8VZ51|F8VZ51_HUMAN Cyclin-dependent ki0se 4 (Fragment) OS=Homo sapiens OX=9606 GN=CDK4 PE=1 SV=1</t>
  </si>
  <si>
    <t xml:space="preserve">tr|F8VZ51|F8VZ51_HUMAN</t>
  </si>
  <si>
    <t xml:space="preserve">tr|F8VZJ2|F8VZJ2_HUMAN 0scent polypeptide-associated complex subunit alpha OS=Homo sapiens OX=9606 GN=0CA PE=1 SV=1</t>
  </si>
  <si>
    <t xml:space="preserve">tr|F8VZJ2|F8VZJ2_HUMAN</t>
  </si>
  <si>
    <t xml:space="preserve">tr|F8VZQ9|F8VZQ9_HUMAN SAP domain-containing ribonucleoprotein OS=Homo sapiens OX=9606 GN=SARNP PE=1 SV=1</t>
  </si>
  <si>
    <t xml:space="preserve">tr|F8VZQ9|F8VZQ9_HUMAN</t>
  </si>
  <si>
    <t xml:space="preserve">tr|F8VZY9|F8VZY9_HUMAN Keratin, type I cytoskeletal 18 OS=Homo sapiens OX=9606 GN=KRT18 PE=1 SV=1</t>
  </si>
  <si>
    <t xml:space="preserve">tr|F8VZY9|F8VZY9_HUMAN</t>
  </si>
  <si>
    <t xml:space="preserve">tr|F8VZZ0|F8VZZ0_HUMAN Cyclin-dependent ki0se 4 (Fragment) OS=Homo sapiens OX=9606 GN=CDK4 PE=1 SV=1</t>
  </si>
  <si>
    <t xml:space="preserve">tr|F8VZZ0|F8VZZ0_HUMAN</t>
  </si>
  <si>
    <t xml:space="preserve">tr|F8W020|F8W020_HUMAN Nucleosome assembly protein 1-like 1 (Fragment) OS=Homo sapiens OX=9606 GN=0P1L1 PE=1 SV=1</t>
  </si>
  <si>
    <t xml:space="preserve">tr|F8W020|F8W020_HUMAN</t>
  </si>
  <si>
    <t xml:space="preserve">tr|F8W022|F8W022_HUMAN Tetraspanin (Fragment) OS=Homo sapiens OX=9606 GN=CD63 PE=1 SV=1</t>
  </si>
  <si>
    <t xml:space="preserve">tr|F8W022|F8W022_HUMAN</t>
  </si>
  <si>
    <t xml:space="preserve">tr|F8W031|F8W031_HUMAN DUF3456 domain-containing protein (Fragment) OS=Homo sapiens OX=9606 PE=1 SV=1</t>
  </si>
  <si>
    <t xml:space="preserve">tr|F8W031|F8W031_HUMAN</t>
  </si>
  <si>
    <t xml:space="preserve">tr|F8W038|F8W038_HUMAN Chromosome 17 open reading frame 49 OS=Homo sapiens OX=9606 GN=C17orf49 PE=1 SV=1</t>
  </si>
  <si>
    <t xml:space="preserve">tr|F8W038|F8W038_HUMAN</t>
  </si>
  <si>
    <t xml:space="preserve">tr|F8W0A0|F8W0A0_HUMAN Phenylalanine-4-hydroxylase (Fragment) OS=Homo sapiens OX=9606 GN=PAH PE=1 SV=1</t>
  </si>
  <si>
    <t xml:space="preserve">tr|F8W0A0|F8W0A0_HUMAN</t>
  </si>
  <si>
    <t xml:space="preserve">tr|F8W0J6|F8W0J6_HUMAN Nucleosome assembly protein 1-like 1 OS=Homo sapiens OX=9606 GN=0P1L1 PE=1 SV=1</t>
  </si>
  <si>
    <t xml:space="preserve">tr|F8W0J6|F8W0J6_HUMAN</t>
  </si>
  <si>
    <t xml:space="preserve">tr|F8W0W4|F8W0W4_HUMAN 0scent polypeptide-associated complex subunit alpha (Fragment) OS=Homo sapiens OX=9606 GN=0CA PE=1 SV=1</t>
  </si>
  <si>
    <t xml:space="preserve">tr|F8W0W4|F8W0W4_HUMAN</t>
  </si>
  <si>
    <t xml:space="preserve">tr|F8W118|F8W118_HUMAN Nucleosome assembly protein 1-like 1 (Fragment) OS=Homo sapiens OX=9606 GN=0P1L1 PE=1 SV=1</t>
  </si>
  <si>
    <t xml:space="preserve">tr|F8W118|F8W118_HUMAN</t>
  </si>
  <si>
    <t xml:space="preserve">tr|F8W1A4|F8W1A4_HUMAN Adenylate ki0se 2, mitochondrial OS=Homo sapiens OX=9606 GN=AK2 PE=1 SV=1</t>
  </si>
  <si>
    <t xml:space="preserve">tr|F8W1A4|F8W1A4_HUMAN</t>
  </si>
  <si>
    <t xml:space="preserve">tr|F8W1D4|F8W1D4_HUMAN Phenylalanine-4-hydroxylase (Fragment) OS=Homo sapiens OX=9606 GN=PAH PE=1 SV=1</t>
  </si>
  <si>
    <t xml:space="preserve">tr|F8W1D4|F8W1D4_HUMAN</t>
  </si>
  <si>
    <t xml:space="preserve">tr|F8W1R7|F8W1R7_HUMAN Myosin light polypeptide 6 OS=Homo sapiens OX=9606 GN=MYL6 PE=1 SV=1</t>
  </si>
  <si>
    <t xml:space="preserve">tr|F8W1R7|F8W1R7_HUMAN</t>
  </si>
  <si>
    <t xml:space="preserve">tr|F8W1U7|F8W1U7_HUMAN ADP-ribosylation factor GTPase-activating protein 1 (Fragment) OS=Homo sapiens OX=9606 GN=ARFGAP1 PE=1 SV=1</t>
  </si>
  <si>
    <t xml:space="preserve">tr|F8W1U7|F8W1U7_HUMAN</t>
  </si>
  <si>
    <t xml:space="preserve">tr|F8W651|F8W651_HUMAN Coatomer subunit zeta OS=Homo sapiens OX=9606 GN=COPZ1 PE=1 SV=1</t>
  </si>
  <si>
    <t xml:space="preserve">tr|F8W651|F8W651_HUMAN</t>
  </si>
  <si>
    <t xml:space="preserve">tr|F8W6G1|F8W6G1_HUMAN Nuclear receptor-binding protein OS=Homo sapiens OX=9606 GN=NRBP1 PE=1 SV=1</t>
  </si>
  <si>
    <t xml:space="preserve">tr|F8W6G1|F8W6G1_HUMAN</t>
  </si>
  <si>
    <t xml:space="preserve">tr|F8W6H6|F8W6H6_HUMAN Unconventio0l myosin-Va OS=Homo sapiens OX=9606 GN=MYO5A PE=1 SV=2</t>
  </si>
  <si>
    <t xml:space="preserve">tr|F8W6H6|F8W6H6_HUMAN</t>
  </si>
  <si>
    <t xml:space="preserve">tr|F8W6I7|F8W6I7_HUMAN Helix-destabilizing protein OS=Homo sapiens OX=9606 GN=HNRNPA1 PE=1 SV=2</t>
  </si>
  <si>
    <t xml:space="preserve">tr|F8W6I7|F8W6I7_HUMAN</t>
  </si>
  <si>
    <t xml:space="preserve">tr|F8W6L3|F8W6L3_HUMAN Kinesin light chain OS=Homo sapiens OX=9606 GN=KLC1 PE=1 SV=1</t>
  </si>
  <si>
    <t xml:space="preserve">tr|F8W6L3|F8W6L3_HUMAN</t>
  </si>
  <si>
    <t xml:space="preserve">tr|F8W726|F8W726_HUMAN Ubiquitin-associated protein 2-like OS=Homo sapiens OX=9606 GN=UBAP2L PE=1 SV=2</t>
  </si>
  <si>
    <t xml:space="preserve">tr|F8W726|F8W726_HUMAN</t>
  </si>
  <si>
    <t xml:space="preserve">tr|F8W7C6|F8W7C6_HUMAN 60S ribosomal protein L10 OS=Homo sapiens OX=9606 GN=RPL10 PE=1 SV=2</t>
  </si>
  <si>
    <t xml:space="preserve">tr|F8W7C6|F8W7C6_HUMAN</t>
  </si>
  <si>
    <t xml:space="preserve">tr|F8W7Q4|F8W7Q4_HUMAN Protein FAM162A OS=Homo sapiens OX=9606 GN=FAM162A PE=1 SV=1</t>
  </si>
  <si>
    <t xml:space="preserve">tr|F8W7Q4|F8W7Q4_HUMAN</t>
  </si>
  <si>
    <t xml:space="preserve">tr|F8W7U8|F8W7U8_HUMAN Double-strand break repair protein OS=Homo sapiens OX=9606 GN=MRE11 PE=1 SV=1</t>
  </si>
  <si>
    <t xml:space="preserve">tr|F8W7U8|F8W7U8_HUMAN</t>
  </si>
  <si>
    <t xml:space="preserve">tr|F8W809|F8W809_HUMAN Thioredoxin-disulfide reductase OS=Homo sapiens OX=9606 GN=TXNRD1 PE=1 SV=1</t>
  </si>
  <si>
    <t xml:space="preserve">tr|F8W809|F8W809_HUMAN</t>
  </si>
  <si>
    <t xml:space="preserve">tr|F8W8D4|F8W8D4_HUMAN NEDD8-activating enzyme E1 catalytic subunit OS=Homo sapiens OX=9606 GN=UBA3 PE=1 SV=1</t>
  </si>
  <si>
    <t xml:space="preserve">tr|F8W8D4|F8W8D4_HUMAN</t>
  </si>
  <si>
    <t xml:space="preserve">tr|F8W8I8|F8W8I8_HUMAN Septin-8 OS=Homo sapiens OX=9606 GN=SEPTIN8 PE=1 SV=1</t>
  </si>
  <si>
    <t xml:space="preserve">tr|F8W8I8|F8W8I8_HUMAN</t>
  </si>
  <si>
    <t xml:space="preserve">tr|F8W930|F8W930_HUMAN Insulin-like growth factor 2 mR0-binding protein 2 OS=Homo sapiens OX=9606 GN=IGF2BP2 PE=1 SV=1</t>
  </si>
  <si>
    <t xml:space="preserve">tr|F8W930|F8W930_HUMAN</t>
  </si>
  <si>
    <t xml:space="preserve">tr|F8W9B8|F8W9B8_HUMAN Exocyst complex component 5 OS=Homo sapiens OX=9606 GN=EXOC5 PE=1 SV=1</t>
  </si>
  <si>
    <t xml:space="preserve">tr|F8W9B8|F8W9B8_HUMAN</t>
  </si>
  <si>
    <t xml:space="preserve">tr|F8W9J4|F8W9J4_HUMAN Dystonin OS=Homo sapiens OX=9606 GN=DST PE=1 SV=1</t>
  </si>
  <si>
    <t xml:space="preserve">tr|F8W9J4|F8W9J4_HUMAN</t>
  </si>
  <si>
    <t xml:space="preserve">848 kDa</t>
  </si>
  <si>
    <t xml:space="preserve">tr|F8W9K7|F8W9K7_HUMAN Complex I-23kD (Fragment) OS=Homo sapiens OX=9606 GN=NDUFS8 PE=1 SV=1</t>
  </si>
  <si>
    <t xml:space="preserve">tr|F8W9K7|F8W9K7_HUMAN</t>
  </si>
  <si>
    <t xml:space="preserve">tr|F8W9S7|F8W9S7_HUMAN GTPase-activating protein and VPS9 domain-containing protein 1 OS=Homo sapiens OX=9606 GN=GAPVD1 PE=1 SV=1</t>
  </si>
  <si>
    <t xml:space="preserve">tr|F8W9S7|F8W9S7_HUMAN</t>
  </si>
  <si>
    <t xml:space="preserve">tr|F8WA11|F8WA11_HUMAN CLIP-associating protein 1 OS=Homo sapiens OX=9606 GN=CLASP1 PE=1 SV=2</t>
  </si>
  <si>
    <t xml:space="preserve">tr|F8WA11|F8WA11_HUMAN</t>
  </si>
  <si>
    <t xml:space="preserve">tr|F8WAR4|F8WAR4_HUMAN MICOS complex subunit MIC19 OS=Homo sapiens OX=9606 GN=CHCHD3 PE=1 SV=1</t>
  </si>
  <si>
    <t xml:space="preserve">tr|F8WAR4|F8WAR4_HUMAN</t>
  </si>
  <si>
    <t xml:space="preserve">tr|F8WC37|F8WC37_HUMAN Replication factor C subunit 2 OS=Homo sapiens OX=9606 GN=RFC2 PE=1 SV=1</t>
  </si>
  <si>
    <t xml:space="preserve">tr|F8WC37|F8WC37_HUMAN</t>
  </si>
  <si>
    <t xml:space="preserve">tr|F8WCA0|F8WCA0_HUMAN Sy0ptobrevin-2 OS=Homo sapiens OX=9606 GN=VAMP2 PE=3 SV=1</t>
  </si>
  <si>
    <t xml:space="preserve">tr|F8WCA0|F8WCA0_HUMAN</t>
  </si>
  <si>
    <t xml:space="preserve">tr|F8WCF4|F8WCF4_HUMAN 0D-dependent protein deacetylase sirtuin-2 OS=Homo sapiens OX=9606 GN=SIRT2 PE=1 SV=1</t>
  </si>
  <si>
    <t xml:space="preserve">tr|F8WCF4|F8WCF4_HUMAN</t>
  </si>
  <si>
    <t xml:space="preserve">tr|F8WCF6|F8WCF6_HUMAN Actin-related protein 2/3 complex subunit 4 OS=Homo sapiens OX=9606 GN=ARPC4-TTLL3 PE=3 SV=1</t>
  </si>
  <si>
    <t xml:space="preserve">tr|F8WCF6|F8WCF6_HUMAN</t>
  </si>
  <si>
    <t xml:space="preserve">tr|F8WCX5|F8WCX5_HUMAN Polymerase delta-interacting protein 3 OS=Homo sapiens OX=9606 GN=POLDIP3 PE=1 SV=1</t>
  </si>
  <si>
    <t xml:space="preserve">tr|F8WCX5|F8WCX5_HUMAN</t>
  </si>
  <si>
    <t xml:space="preserve">tr|F8WDM4|F8WDM4_HUMAN 0D-dependent protein deacetylase sirtuin-2 OS=Homo sapiens OX=9606 GN=SIRT2 PE=1 SV=1</t>
  </si>
  <si>
    <t xml:space="preserve">tr|F8WDM4|F8WDM4_HUMAN</t>
  </si>
  <si>
    <t xml:space="preserve">tr|F8WE88|F8WE88_HUMAN Unconventio0l myosin-Va OS=Homo sapiens OX=9606 GN=MYO5A PE=1 SV=2</t>
  </si>
  <si>
    <t xml:space="preserve">tr|F8WE88|F8WE88_HUMAN</t>
  </si>
  <si>
    <t xml:space="preserve">tr|F8WEE2|F8WEE2_HUMAN Polymerase delta-interacting protein 3 OS=Homo sapiens OX=9606 GN=POLDIP3 PE=1 SV=1</t>
  </si>
  <si>
    <t xml:space="preserve">tr|F8WEE2|F8WEE2_HUMAN</t>
  </si>
  <si>
    <t xml:space="preserve">tr|F8WF57|F8WF57_HUMAN 0D-dependent protein deacetylase sirtuin-2 OS=Homo sapiens OX=9606 GN=SIRT2 PE=1 SV=1</t>
  </si>
  <si>
    <t xml:space="preserve">tr|F8WF57|F8WF57_HUMAN</t>
  </si>
  <si>
    <t xml:space="preserve">tr|F8WF69|F8WF69_HUMAN Clathrin light chain OS=Homo sapiens OX=9606 GN=CLTA PE=1 SV=1</t>
  </si>
  <si>
    <t xml:space="preserve">tr|F8WF69|F8WF69_HUMAN</t>
  </si>
  <si>
    <t xml:space="preserve">tr|F8WFB9|F8WFB9_HUMAN Endophilin-B2 OS=Homo sapiens OX=9606 GN=SH3GLB2 PE=1 SV=1</t>
  </si>
  <si>
    <t xml:space="preserve">tr|F8WFB9|F8WFB9_HUMAN</t>
  </si>
  <si>
    <t xml:space="preserve">tr|F8WJN3|F8WJN3_HUMAN Cleavage and polyadenylation specificity factor subunit 6 OS=Homo sapiens OX=9606 GN=CPSF6 PE=1 SV=1</t>
  </si>
  <si>
    <t xml:space="preserve">tr|F8WJN3|F8WJN3_HUMAN</t>
  </si>
  <si>
    <t xml:space="preserve">tr|G0TQY6|G0TQY6_HUMAN Lutheran blood group OS=Homo sapiens OX=9606 GN=LU PE=2 SV=1</t>
  </si>
  <si>
    <t xml:space="preserve">tr|G0TQY6|G0TQY6_HUMAN</t>
  </si>
  <si>
    <t xml:space="preserve">tr|G0XQ39|G0XQ39_HUMAN STIM1L OS=Homo sapiens OX=9606 GN=STIM1 PE=1 SV=1</t>
  </si>
  <si>
    <t xml:space="preserve">tr|G0XQ39|G0XQ39_HUMAN</t>
  </si>
  <si>
    <t xml:space="preserve">tr|G1ENK8|G1ENK8_HUMAN MHC class I antigen (Fragment) OS=Homo sapiens OX=9606 GN=HLA-B PE=3 SV=1</t>
  </si>
  <si>
    <t xml:space="preserve">tr|G1ENK8|G1ENK8_HUMAN</t>
  </si>
  <si>
    <t xml:space="preserve">tr|G1UI16|G1UI16_HUMAN SCC-112 protein, isoform CRA_b OS=Homo sapiens OX=9606 GN=PDS5A PE=2 SV=1</t>
  </si>
  <si>
    <t xml:space="preserve">tr|G1UI16|G1UI16_HUMAN</t>
  </si>
  <si>
    <t xml:space="preserve">tr|G1UI17|G1UI17_HUMAN 4-alpha-glucanotransferase (Fragment) OS=Homo sapiens OX=9606 GN=AGL PE=2 SV=1</t>
  </si>
  <si>
    <t xml:space="preserve">tr|G1UI17|G1UI17_HUMAN</t>
  </si>
  <si>
    <t xml:space="preserve">tr|G1UI32|G1UI32_HUMAN Pyridoxal ki0se (Fragment) OS=Homo sapiens OX=9606 GN=PDXK PE=2 SV=1</t>
  </si>
  <si>
    <t xml:space="preserve">tr|G1UI32|G1UI32_HUMAN</t>
  </si>
  <si>
    <t xml:space="preserve">tr|G3CA49|G3CA49_HUMAN Cytochrome c oxidase subunit 2 (Fragment) OS=Homo sapiens OX=9606 GN=COX2 PE=3 SV=1</t>
  </si>
  <si>
    <t xml:space="preserve">tr|G3CA49|G3CA49_HUMAN</t>
  </si>
  <si>
    <t xml:space="preserve">tr|G3ETQ6|G3ETQ6_HUMAN MHC class I antigen (Fragment) OS=Homo sapiens OX=9606 GN=HLA-B PE=3 SV=1</t>
  </si>
  <si>
    <t xml:space="preserve">tr|G3ETQ6|G3ETQ6_HUMAN</t>
  </si>
  <si>
    <t xml:space="preserve">tr|G3LHV3|G3LHV3_HUMAN MHC class II antigen (Fragment) OS=Homo sapiens OX=9606 GN=HLA-DQB1 PE=4 SV=1</t>
  </si>
  <si>
    <t xml:space="preserve">tr|G3LHV3|G3LHV3_HUMAN</t>
  </si>
  <si>
    <t xml:space="preserve">tr|G3V0E4|G3V0E4_HUMAN Beta-MPP OS=Homo sapiens OX=9606 GN=PMPCB PE=1 SV=1</t>
  </si>
  <si>
    <t xml:space="preserve">tr|G3V0E4|G3V0E4_HUMAN</t>
  </si>
  <si>
    <t xml:space="preserve">tr|G3V0G6|G3V0G6_HUMAN Elastin OS=Homo sapiens OX=9606 GN=ELN PE=1 SV=1</t>
  </si>
  <si>
    <t xml:space="preserve">tr|G3V0G6|G3V0G6_HUMAN</t>
  </si>
  <si>
    <t xml:space="preserve">tr|G3V0I5|G3V0I5_HUMAN 0DH dehydroge0se [ubiquinone] flavoprotein 1, mitochondrial OS=Homo sapiens OX=9606 GN=NDUFV1 PE=1 SV=1</t>
  </si>
  <si>
    <t xml:space="preserve">tr|G3V0I5|G3V0I5_HUMAN</t>
  </si>
  <si>
    <t xml:space="preserve">tr|G3V0J0|G3V0J0_HUMAN Sy0ptic functio0l regulator FMR1 OS=Homo sapiens OX=9606 GN=FMR1 PE=1 SV=1</t>
  </si>
  <si>
    <t xml:space="preserve">tr|G3V0J0|G3V0J0_HUMAN</t>
  </si>
  <si>
    <t xml:space="preserve">tr|G3V153|G3V153_HUMAN Caprin-1 OS=Homo sapiens OX=9606 GN=CAPRIN1 PE=1 SV=1</t>
  </si>
  <si>
    <t xml:space="preserve">tr|G3V153|G3V153_HUMAN</t>
  </si>
  <si>
    <t xml:space="preserve">tr|G3V158|G3V158_HUMAN 2-deoxy-D-ribose 5-phosphate aldolase OS=Homo sapiens OX=9606 GN=DERA PE=1 SV=1</t>
  </si>
  <si>
    <t xml:space="preserve">tr|G3V158|G3V158_HUMAN</t>
  </si>
  <si>
    <t xml:space="preserve">tr|G3V162|G3V162_HUMAN TAR D0-binding protein 43 OS=Homo sapiens OX=9606 GN=TARDBP PE=1 SV=1</t>
  </si>
  <si>
    <t xml:space="preserve">tr|G3V162|G3V162_HUMAN</t>
  </si>
  <si>
    <t xml:space="preserve">tr|G3V180|G3V180_HUMAN Dipeptidyl peptidase 3 OS=Homo sapiens OX=9606 GN=DPP3 PE=1 SV=1</t>
  </si>
  <si>
    <t xml:space="preserve">tr|G3V180|G3V180_HUMAN</t>
  </si>
  <si>
    <t xml:space="preserve">tr|G3V198|G3V198_HUMAN Nuclear pore complex protein Nup160 (Fragment) OS=Homo sapiens OX=9606 GN=NUP160 PE=1 SV=2</t>
  </si>
  <si>
    <t xml:space="preserve">tr|G3V198|G3V198_HUMAN</t>
  </si>
  <si>
    <t xml:space="preserve">tr|G3V1A6|G3V1A6_HUMAN Gasdermin domain containing 1, isoform CRA_d OS=Homo sapiens OX=9606 GN=GSDMD PE=1 SV=1</t>
  </si>
  <si>
    <t xml:space="preserve">tr|G3V1A6|G3V1A6_HUMAN</t>
  </si>
  <si>
    <t xml:space="preserve">tr|G3V1B3|G3V1B3_HUMAN 60S ribosomal protein L21 OS=Homo sapiens OX=9606 GN=RPL21 PE=1 SV=1</t>
  </si>
  <si>
    <t xml:space="preserve">tr|G3V1B3|G3V1B3_HUMAN</t>
  </si>
  <si>
    <t xml:space="preserve">tr|G3V1C3|G3V1C3_HUMAN Apoptosis inhibitor 5 OS=Homo sapiens OX=9606 GN=API5 PE=1 SV=1</t>
  </si>
  <si>
    <t xml:space="preserve">tr|G3V1C3|G3V1C3_HUMAN</t>
  </si>
  <si>
    <t xml:space="preserve">tr|G3V1D3|G3V1D3_HUMAN Dipeptidyl peptidase 3 OS=Homo sapiens OX=9606 GN=DPP3 PE=1 SV=1</t>
  </si>
  <si>
    <t xml:space="preserve">tr|G3V1D3|G3V1D3_HUMAN</t>
  </si>
  <si>
    <t xml:space="preserve">tr|G3V1L9|G3V1L9_HUMAN Tight junction protein 1 (Zo0 occludens 1), isoform CRA_a OS=Homo sapiens OX=9606 GN=TJP1 PE=1 SV=1</t>
  </si>
  <si>
    <t xml:space="preserve">tr|G3V1L9|G3V1L9_HUMAN</t>
  </si>
  <si>
    <t xml:space="preserve">tr|G3V1Q4|G3V1Q4_HUMAN Septin-7 OS=Homo sapiens OX=9606 GN=SEPTIN7 PE=1 SV=2</t>
  </si>
  <si>
    <t xml:space="preserve">tr|G3V1Q4|G3V1Q4_HUMAN</t>
  </si>
  <si>
    <t xml:space="preserve">tr|G3V1S6|G3V1S6_HUMAN Polypeptide N-acetylgalactosaminyltransferase OS=Homo sapiens OX=9606 GN=GALNT2 PE=3 SV=1</t>
  </si>
  <si>
    <t xml:space="preserve">tr|G3V1S6|G3V1S6_HUMAN</t>
  </si>
  <si>
    <t xml:space="preserve">tr|G3V1U5|G3V1U5_HUMAN Golgi transport 1 homolog B (S. cerevisiae), isoform CRA_c OS=Homo sapiens OX=9606 GN=GOLT1B PE=1 SV=1</t>
  </si>
  <si>
    <t xml:space="preserve">tr|G3V1U5|G3V1U5_HUMAN</t>
  </si>
  <si>
    <t xml:space="preserve">tr|G3V1V0|G3V1V0_HUMAN Myosin light polypeptide 6 OS=Homo sapiens OX=9606 GN=MYL6 PE=1 SV=1</t>
  </si>
  <si>
    <t xml:space="preserve">tr|G3V1V0|G3V1V0_HUMAN</t>
  </si>
  <si>
    <t xml:space="preserve">tr|G3V203|G3V203_HUMAN 60S ribosomal protein L18 OS=Homo sapiens OX=9606 GN=RPL18 PE=1 SV=1</t>
  </si>
  <si>
    <t xml:space="preserve">tr|G3V203|G3V203_HUMAN</t>
  </si>
  <si>
    <t xml:space="preserve">tr|G3V2E7|G3V2E7_HUMAN Kinesin light chain OS=Homo sapiens OX=9606 GN=KLC1 PE=1 SV=1</t>
  </si>
  <si>
    <t xml:space="preserve">tr|G3V2E7|G3V2E7_HUMAN</t>
  </si>
  <si>
    <t xml:space="preserve">tr|G3V2N0|G3V2N0_HUMAN Guanine nucleotide-binding protein subunit gamma OS=Homo sapiens OX=9606 GN=GNG2 PE=1 SV=1</t>
  </si>
  <si>
    <t xml:space="preserve">tr|G3V2N0|G3V2N0_HUMAN</t>
  </si>
  <si>
    <t xml:space="preserve">tr|G3V2Q1|G3V2Q1_HUMAN Heterogeneous nuclear ribonucleoproteins C1/C2 OS=Homo sapiens OX=9606 GN=HNRNPC PE=1 SV=1</t>
  </si>
  <si>
    <t xml:space="preserve">tr|G3V2Q1|G3V2Q1_HUMAN</t>
  </si>
  <si>
    <t xml:space="preserve">tr|G3V2S6|G3V2S6_HUMAN V-type proton ATPase subunit D OS=Homo sapiens OX=9606 GN=ATP6V1D PE=1 SV=1</t>
  </si>
  <si>
    <t xml:space="preserve">tr|G3V2S6|G3V2S6_HUMAN</t>
  </si>
  <si>
    <t xml:space="preserve">tr|G3V2S9|G3V2S9_HUMAN SRA stem-loop-interacting R0-binding protein, mitochondrial OS=Homo sapiens OX=9606 GN=SLIRP PE=1 SV=1</t>
  </si>
  <si>
    <t xml:space="preserve">tr|G3V2S9|G3V2S9_HUMAN</t>
  </si>
  <si>
    <t xml:space="preserve">tr|G3V2V8|G3V2V8_HUMAN Epididymal secretory protein E1 (Fragment) OS=Homo sapiens OX=9606 GN=NPC2 PE=1 SV=1</t>
  </si>
  <si>
    <t xml:space="preserve">tr|G3V2V8|G3V2V8_HUMAN</t>
  </si>
  <si>
    <t xml:space="preserve">tr|G3V325|G3V325_HUMAN ATP5MF-PTCD1 readthrough OS=Homo sapiens OX=9606 GN=ATP5MF-PTCD1 PE=4 SV=1</t>
  </si>
  <si>
    <t xml:space="preserve">tr|G3V325|G3V325_HUMAN</t>
  </si>
  <si>
    <t xml:space="preserve">tr|G3V394|G3V394_HUMAN Unconventio0l myosin-Va OS=Homo sapiens OX=9606 GN=MYO5A PE=1 SV=1</t>
  </si>
  <si>
    <t xml:space="preserve">tr|G3V394|G3V394_HUMAN</t>
  </si>
  <si>
    <t xml:space="preserve">tr|G3V3D1|G3V3D1_HUMAN Epididymal secretory protein E1 (Fragment) OS=Homo sapiens OX=9606 GN=NPC2 PE=1 SV=1</t>
  </si>
  <si>
    <t xml:space="preserve">tr|G3V3D1|G3V3D1_HUMAN</t>
  </si>
  <si>
    <t xml:space="preserve">tr|G3V3E8|G3V3E8_HUMAN Epididymal secretory protein E1 OS=Homo sapiens OX=9606 GN=NPC2 PE=1 SV=1</t>
  </si>
  <si>
    <t xml:space="preserve">tr|G3V3E8|G3V3E8_HUMAN</t>
  </si>
  <si>
    <t xml:space="preserve">tr|G3V3H3|G3V3H3_HUMAN Kinesin light chain OS=Homo sapiens OX=9606 GN=KLC1 PE=1 SV=1</t>
  </si>
  <si>
    <t xml:space="preserve">tr|G3V3H3|G3V3H3_HUMAN</t>
  </si>
  <si>
    <t xml:space="preserve">tr|G3V3J9|G3V3J9_HUMAN Guanine nucleotide-binding protein subunit gamma OS=Homo sapiens OX=9606 GN=GNG2 PE=1 SV=1</t>
  </si>
  <si>
    <t xml:space="preserve">tr|G3V3J9|G3V3J9_HUMAN</t>
  </si>
  <si>
    <t xml:space="preserve">tr|G3V3X5|G3V3X5_HUMAN Latent-transforming growth factor beta-binding protein 2 OS=Homo sapiens OX=9606 GN=LTBP2 PE=1 SV=1</t>
  </si>
  <si>
    <t xml:space="preserve">tr|G3V3X5|G3V3X5_HUMAN</t>
  </si>
  <si>
    <t xml:space="preserve">190 kDa</t>
  </si>
  <si>
    <t xml:space="preserve">tr|G3V459|G3V459_HUMAN Serine/threonine-protein ki0se Nek9 OS=Homo sapiens OX=9606 GN=NEK9 PE=1 SV=1</t>
  </si>
  <si>
    <t xml:space="preserve">tr|G3V459|G3V459_HUMAN</t>
  </si>
  <si>
    <t xml:space="preserve">tr|G3V4C1|G3V4C1_HUMAN Heterogeneous nuclear ribonucleoproteins C1/C2 OS=Homo sapiens OX=9606 GN=HNRNPC PE=1 SV=1</t>
  </si>
  <si>
    <t xml:space="preserve">tr|G3V4C1|G3V4C1_HUMAN</t>
  </si>
  <si>
    <t xml:space="preserve">tr|G3V4P8|G3V4P8_HUMAN Glia maturation factor beta (Fragment) OS=Homo sapiens OX=9606 GN=GMFB PE=1 SV=1</t>
  </si>
  <si>
    <t xml:space="preserve">tr|G3V4P8|G3V4P8_HUMAN</t>
  </si>
  <si>
    <t xml:space="preserve">tr|G3V4U0|G3V4U0_HUMAN Fibulin-5 OS=Homo sapiens OX=9606 GN=FBLN5 PE=1 SV=1</t>
  </si>
  <si>
    <t xml:space="preserve">tr|G3V4U0|G3V4U0_HUMAN</t>
  </si>
  <si>
    <t xml:space="preserve">tr|G3V4W0|G3V4W0_HUMAN Heterogeneous nuclear ribonucleoproteins C1/C2 (Fragment) OS=Homo sapiens OX=9606 GN=HNRNPC PE=1 SV=1</t>
  </si>
  <si>
    <t xml:space="preserve">tr|G3V4W0|G3V4W0_HUMAN</t>
  </si>
  <si>
    <t xml:space="preserve">tr|G3V4X6|G3V4X6_HUMAN SRA stem-loop-interacting R0-binding protein, mitochondrial OS=Homo sapiens OX=9606 GN=SLIRP PE=1 SV=1</t>
  </si>
  <si>
    <t xml:space="preserve">tr|G3V4X6|G3V4X6_HUMAN</t>
  </si>
  <si>
    <t xml:space="preserve">tr|G3V511|G3V511_HUMAN Latent-transforming growth factor beta-binding protein 2 OS=Homo sapiens OX=9606 GN=LTBP2 PE=1 SV=1</t>
  </si>
  <si>
    <t xml:space="preserve">tr|G3V511|G3V511_HUMAN</t>
  </si>
  <si>
    <t xml:space="preserve">tr|G3V529|G3V529_HUMAN R0 helicase OS=Homo sapiens OX=9606 GN=DDX24 PE=1 SV=1</t>
  </si>
  <si>
    <t xml:space="preserve">tr|G3V529|G3V529_HUMAN</t>
  </si>
  <si>
    <t xml:space="preserve">tr|G3V576|G3V576_HUMAN Heterogeneous nuclear ribonucleoproteins C1/C2 OS=Homo sapiens OX=9606 GN=HNRNPC PE=1 SV=1</t>
  </si>
  <si>
    <t xml:space="preserve">tr|G3V576|G3V576_HUMAN</t>
  </si>
  <si>
    <t xml:space="preserve">tr|G3V5R9|G3V5R9_HUMAN Kinesin light chain OS=Homo sapiens OX=9606 GN=KLC1 PE=1 SV=1</t>
  </si>
  <si>
    <t xml:space="preserve">tr|G3V5R9|G3V5R9_HUMAN</t>
  </si>
  <si>
    <t xml:space="preserve">tr|G3V5T9|G3V5T9_HUMAN Cyclin-dependent ki0se 2 OS=Homo sapiens OX=9606 GN=CDK2 PE=1 SV=1</t>
  </si>
  <si>
    <t xml:space="preserve">tr|G3V5T9|G3V5T9_HUMAN</t>
  </si>
  <si>
    <t xml:space="preserve">tr|G3V5X4|G3V5X4_HUMAN Nesprin-2 OS=Homo sapiens OX=9606 GN=SYNE2 PE=1 SV=1</t>
  </si>
  <si>
    <t xml:space="preserve">tr|G3V5X4|G3V5X4_HUMAN</t>
  </si>
  <si>
    <t xml:space="preserve">tr|G3V5Z7|G3V5Z7_HUMAN Proteasome subunit alpha type OS=Homo sapiens OX=9606 GN=PSMA6 PE=1 SV=1</t>
  </si>
  <si>
    <t xml:space="preserve">tr|G3V5Z7|G3V5Z7_HUMAN</t>
  </si>
  <si>
    <t xml:space="preserve">tr|G3XAC6|G3XAC6_HUMAN R0-binding protein 39 OS=Homo sapiens OX=9606 GN=RBM39 PE=1 SV=1</t>
  </si>
  <si>
    <t xml:space="preserve">tr|G3XAC6|G3XAC6_HUMAN</t>
  </si>
  <si>
    <t xml:space="preserve">tr|G3XAI2|G3XAI2_HUMAN Laminin subunit beta-1 OS=Homo sapiens OX=9606 GN=LAMB1 PE=1 SV=1</t>
  </si>
  <si>
    <t xml:space="preserve">tr|G3XAI2|G3XAI2_HUMAN</t>
  </si>
  <si>
    <t xml:space="preserve">tr|G3XAL9|G3XAL9_HUMAN Solute carrier family 12 (Sodium/potassium/chloride transporters), member 2, isoform CRA_a OS=Homo sapiens OX=9606 GN=SLC12A2 PE=1 SV=1</t>
  </si>
  <si>
    <t xml:space="preserve">tr|G3XAL9|G3XAL9_HUMAN</t>
  </si>
  <si>
    <t xml:space="preserve">tr|G3XAM2|G3XAM2_HUMAN Complement factor I OS=Homo sapiens OX=9606 GN=CFI PE=1 SV=1</t>
  </si>
  <si>
    <t xml:space="preserve">tr|G3XAM2|G3XAM2_HUMAN</t>
  </si>
  <si>
    <t xml:space="preserve">tr|G3XAM7|G3XAM7_HUMAN Catenin (Cadherin-associated protein), alpha 1, 102kDa, isoform CRA_a OS=Homo sapiens OX=9606 GN=CTN01 PE=1 SV=1</t>
  </si>
  <si>
    <t xml:space="preserve">tr|G3XAM7|G3XAM7_HUMAN</t>
  </si>
  <si>
    <t xml:space="preserve">tr|G3XAN4|G3XAN4_HUMAN Translocating chain-associated membrane protein 1 OS=Homo sapiens OX=9606 GN=TRAM1 PE=1 SV=1</t>
  </si>
  <si>
    <t xml:space="preserve">tr|G3XAN4|G3XAN4_HUMAN</t>
  </si>
  <si>
    <t xml:space="preserve">tr|G3XAP6|G3XAP6_HUMAN Cartilage oligomeric matrix protein OS=Homo sapiens OX=9606 GN=COMP PE=1 SV=1</t>
  </si>
  <si>
    <t xml:space="preserve">tr|G3XAP6|G3XAP6_HUMAN</t>
  </si>
  <si>
    <t xml:space="preserve">tr|G4V2I8|G4V2I8_HUMAN Anion exchange protein OS=Homo sapiens OX=9606 PE=2 SV=1</t>
  </si>
  <si>
    <t xml:space="preserve">tr|G4V2I8|G4V2I8_HUMAN</t>
  </si>
  <si>
    <t xml:space="preserve">tr|G4V2I9|G4V2I9_HUMAN Anion exchange protein OS=Homo sapiens OX=9606 PE=2 SV=1</t>
  </si>
  <si>
    <t xml:space="preserve">tr|G4V2I9|G4V2I9_HUMAN</t>
  </si>
  <si>
    <t xml:space="preserve">tr|G4W3U1|G4W3U1_HUMAN Cytochrome c oxidase subunit 2 OS=Homo sapiens OX=9606 GN=COX2 PE=3 SV=1</t>
  </si>
  <si>
    <t xml:space="preserve">tr|G4W3U1|G4W3U1_HUMAN</t>
  </si>
  <si>
    <t xml:space="preserve">tr|G5D8Q5|G5D8Q5_HUMAN Cytochrome c oxidase subunit 2 OS=Homo sapiens OX=9606 GN=COX2 PE=3 SV=1</t>
  </si>
  <si>
    <t xml:space="preserve">tr|G5D8Q5|G5D8Q5_HUMAN</t>
  </si>
  <si>
    <t xml:space="preserve">tr|G5E950|G5E950_HUMAN Elastin OS=Homo sapiens OX=9606 GN=ELN PE=1 SV=1</t>
  </si>
  <si>
    <t xml:space="preserve">tr|G5E950|G5E950_HUMAN</t>
  </si>
  <si>
    <t xml:space="preserve">tr|G5E972|G5E972_HUMAN Lami0-associated polypeptide 2, isoforms beta/gamma OS=Homo sapiens OX=9606 GN=TMPO PE=1 SV=1</t>
  </si>
  <si>
    <t xml:space="preserve">tr|G5E972|G5E972_HUMAN</t>
  </si>
  <si>
    <t xml:space="preserve">tr|G5E977|G5E977_HUMAN Nicoti0te phosphoribosyltransferase OS=Homo sapiens OX=9606 GN=0PRT PE=1 SV=1</t>
  </si>
  <si>
    <t xml:space="preserve">tr|G5E977|G5E977_HUMAN</t>
  </si>
  <si>
    <t xml:space="preserve">tr|G5E9A6|G5E9A6_HUMAN Ubiquitin carboxyl-termi0l hydrolase OS=Homo sapiens OX=9606 GN=USP11 PE=1 SV=1</t>
  </si>
  <si>
    <t xml:space="preserve">tr|G5E9A6|G5E9A6_HUMAN</t>
  </si>
  <si>
    <t xml:space="preserve">tr|G5E9E7|G5E9E7_HUMAN Tight junction protein 1 (Zo0 occludens 1), isoform CRA_e OS=Homo sapiens OX=9606 GN=TJP1 PE=1 SV=1</t>
  </si>
  <si>
    <t xml:space="preserve">tr|G5E9E7|G5E9E7_HUMAN</t>
  </si>
  <si>
    <t xml:space="preserve">tr|G5E9L0|G5E9L0_HUMAN ADP-ribosylation factor GTPase-activating protein 2 OS=Homo sapiens OX=9606 GN=ARFGAP2 PE=1 SV=2</t>
  </si>
  <si>
    <t xml:space="preserve">tr|G5E9L0|G5E9L0_HUMAN</t>
  </si>
  <si>
    <t xml:space="preserve">tr|G5E9Q6|G5E9Q6_HUMAN Profilin OS=Homo sapiens OX=9606 GN=PFN2 PE=1 SV=1</t>
  </si>
  <si>
    <t xml:space="preserve">tr|G5E9Q6|G5E9Q6_HUMAN</t>
  </si>
  <si>
    <t xml:space="preserve">tr|G5E9Q7|G5E9Q7_HUMAN Isocitrate dehydroge0se [0D] subunit, mitochondrial OS=Homo sapiens OX=9606 GN=IDH3G PE=1 SV=1</t>
  </si>
  <si>
    <t xml:space="preserve">tr|G5E9Q7|G5E9Q7_HUMAN</t>
  </si>
  <si>
    <t xml:space="preserve">tr|G5E9S8|G5E9S8_HUMAN Kinesin light chain OS=Homo sapiens OX=9606 GN=KLC1 PE=1 SV=1</t>
  </si>
  <si>
    <t xml:space="preserve">tr|G5E9S8|G5E9S8_HUMAN</t>
  </si>
  <si>
    <t xml:space="preserve">tr|G5E9V5|G5E9V5_HUMAN 28S ribosomal protein S22, mitochondrial OS=Homo sapiens OX=9606 GN=MRPS22 PE=1 SV=1</t>
  </si>
  <si>
    <t xml:space="preserve">tr|G5E9V5|G5E9V5_HUMAN</t>
  </si>
  <si>
    <t xml:space="preserve">tr|G5E9V6|G5E9V6_HUMAN Armadillo repeat-containing protein 8 OS=Homo sapiens OX=9606 GN=ARMC8 PE=1 SV=1</t>
  </si>
  <si>
    <t xml:space="preserve">tr|G5E9V6|G5E9V6_HUMAN</t>
  </si>
  <si>
    <t xml:space="preserve">tr|G5E9V7|G5E9V7_HUMAN Armadillo repeat-containing protein 8 OS=Homo sapiens OX=9606 GN=ARMC8 PE=1 SV=1</t>
  </si>
  <si>
    <t xml:space="preserve">tr|G5E9V7|G5E9V7_HUMAN</t>
  </si>
  <si>
    <t xml:space="preserve">tr|G5E9W7|G5E9W7_HUMAN 28S ribosomal protein S22, mitochondrial OS=Homo sapiens OX=9606 GN=MRPS22 PE=1 SV=1</t>
  </si>
  <si>
    <t xml:space="preserve">tr|G5E9W7|G5E9W7_HUMAN</t>
  </si>
  <si>
    <t xml:space="preserve">tr|G5E9W8|G5E9W8_HUMAN Glycogenin 1, isoform CRA_e OS=Homo sapiens OX=9606 GN=GYG1 PE=1 SV=1</t>
  </si>
  <si>
    <t xml:space="preserve">tr|G5E9W8|G5E9W8_HUMAN</t>
  </si>
  <si>
    <t xml:space="preserve">tr|G5E9W9|G5E9W9_HUMAN GTPase IMAP family member 4 OS=Homo sapiens OX=9606 GN=GIMAP4 PE=1 SV=1</t>
  </si>
  <si>
    <t xml:space="preserve">tr|G5E9W9|G5E9W9_HUMAN</t>
  </si>
  <si>
    <t xml:space="preserve">tr|G5EA09|G5EA09_HUMAN Syndecan binding protein (Syntenin), isoform CRA_a OS=Homo sapiens OX=9606 GN=SDCBP PE=1 SV=1</t>
  </si>
  <si>
    <t xml:space="preserve">tr|G5EA09|G5EA09_HUMAN</t>
  </si>
  <si>
    <t xml:space="preserve">tr|G5EA31|G5EA31_HUMAN Protein transport protein Sec24C OS=Homo sapiens OX=9606 GN=SEC24C PE=1 SV=1</t>
  </si>
  <si>
    <t xml:space="preserve">tr|G5EA31|G5EA31_HUMAN</t>
  </si>
  <si>
    <t xml:space="preserve">tr|G8GIE8|G8GIE8_HUMAN MHC class II antigen (Fragment) OS=Homo sapiens OX=9606 GN=HLA-DQB1 PE=4 SV=1</t>
  </si>
  <si>
    <t xml:space="preserve">tr|G8GIE8|G8GIE8_HUMAN</t>
  </si>
  <si>
    <t xml:space="preserve">tr|G8JF18|G8JF18_HUMAN Cytochrome c oxidase subunit 2 OS=Homo sapiens OX=9606 GN=COX2 PE=3 SV=1</t>
  </si>
  <si>
    <t xml:space="preserve">tr|G8JF18|G8JF18_HUMAN</t>
  </si>
  <si>
    <t xml:space="preserve">tr|G8JLA2|G8JLA2_HUMAN Myosin light polypeptide 6 OS=Homo sapiens OX=9606 GN=MYL6 PE=1 SV=1</t>
  </si>
  <si>
    <t xml:space="preserve">tr|G8JLA2|G8JLA2_HUMAN</t>
  </si>
  <si>
    <t xml:space="preserve">tr|G8JLB3|G8JLB3_HUMAN tR0 pseudouridine synthase A (Fragment) OS=Homo sapiens OX=9606 GN=PUS1 PE=1 SV=1</t>
  </si>
  <si>
    <t xml:space="preserve">tr|G8JLB3|G8JLB3_HUMAN</t>
  </si>
  <si>
    <t xml:space="preserve">tr|G8JLB6|G8JLB6_HUMAN Heterogeneous nuclear ribonucleoprotein H OS=Homo sapiens OX=9606 GN=HNRNPH1 PE=1 SV=1</t>
  </si>
  <si>
    <t xml:space="preserve">tr|G8JLB6|G8JLB6_HUMAN</t>
  </si>
  <si>
    <t xml:space="preserve">tr|G8JLD3|G8JLD3_HUMAN ELKS/Rab6-interacting/CAST family member 1 OS=Homo sapiens OX=9606 GN=ERC1 PE=1 SV=1</t>
  </si>
  <si>
    <t xml:space="preserve">tr|G8JLD3|G8JLD3_HUMAN</t>
  </si>
  <si>
    <t xml:space="preserve">tr|G8JLG1|G8JLG1_HUMAN Structural mainte0nce of chromosomes protein OS=Homo sapiens OX=9606 GN=SMC1A PE=1 SV=2</t>
  </si>
  <si>
    <t xml:space="preserve">tr|G8JLG1|G8JLG1_HUMAN</t>
  </si>
  <si>
    <t xml:space="preserve">tr|G9CGD2|G9CGD2_HUMAN CYP2D6 OS=Homo sapiens OX=9606 GN=CYP2D6 PE=3 SV=1</t>
  </si>
  <si>
    <t xml:space="preserve">tr|G9CGD2|G9CGD2_HUMAN</t>
  </si>
  <si>
    <t xml:space="preserve">tr|G9HTG4|G9HTG4_HUMAN MHC class II antigen (Fragment) OS=Homo sapiens OX=9606 GN=HLA-DRB1 PE=4 SV=1</t>
  </si>
  <si>
    <t xml:space="preserve">tr|G9HTG4|G9HTG4_HUMAN</t>
  </si>
  <si>
    <t xml:space="preserve">tr|G9I2K8|G9I2K8_HUMAN MHC Class I antigen (Fragment) OS=Homo sapiens OX=9606 GN=HLA-B PE=3 SV=1</t>
  </si>
  <si>
    <t xml:space="preserve">tr|G9I2K8|G9I2K8_HUMAN</t>
  </si>
  <si>
    <t xml:space="preserve">tr|G9J6Q4|G9J6Q4_HUMAN Glutathione transferase OS=Homo sapiens OX=9606 GN=GSTT2 PE=3 SV=1</t>
  </si>
  <si>
    <t xml:space="preserve">tr|G9J6Q4|G9J6Q4_HUMAN</t>
  </si>
  <si>
    <t xml:space="preserve">tr|G9J6Q5|G9J6Q5_HUMAN Glutathione transferase OS=Homo sapiens OX=9606 GN=GSTT2 PE=2 SV=1</t>
  </si>
  <si>
    <t xml:space="preserve">tr|G9J6Q5|G9J6Q5_HUMAN</t>
  </si>
  <si>
    <t xml:space="preserve">tr|G9J6Q6|G9J6Q6_HUMAN Glutathione transferase OS=Homo sapiens OX=9606 GN=GSTT2 PE=3 SV=1</t>
  </si>
  <si>
    <t xml:space="preserve">tr|G9J6Q6|G9J6Q6_HUMAN</t>
  </si>
  <si>
    <t xml:space="preserve">tr|G9LB98|G9LB98_HUMAN Cytochrome c oxidase subunit 2 OS=Homo sapiens OX=9606 GN=COX2 PE=3 SV=1</t>
  </si>
  <si>
    <t xml:space="preserve">tr|G9LB98|G9LB98_HUMAN</t>
  </si>
  <si>
    <t xml:space="preserve">tr|G9LG51|G9LG51_HUMAN Cytochrome c oxidase subunit 2 OS=Homo sapiens OX=9606 GN=COX2 PE=3 SV=1</t>
  </si>
  <si>
    <t xml:space="preserve">tr|G9LG51|G9LG51_HUMAN</t>
  </si>
  <si>
    <t xml:space="preserve">tr|G9LHJ5|G9LHJ5_HUMAN Cytochrome c oxidase subunit 2 OS=Homo sapiens OX=9606 GN=COX2 PE=3 SV=1</t>
  </si>
  <si>
    <t xml:space="preserve">tr|G9LHJ5|G9LHJ5_HUMAN</t>
  </si>
  <si>
    <t xml:space="preserve">tr|G9LKX8|G9LKX8_HUMAN Cytochrome c oxidase subunit 2 OS=Homo sapiens OX=9606 GN=COX2 PE=3 SV=1</t>
  </si>
  <si>
    <t xml:space="preserve">tr|G9LKX8|G9LKX8_HUMAN</t>
  </si>
  <si>
    <t xml:space="preserve">tr|H0UI49|H0UI49_HUMAN Laminin, alpha 4, isoform CRA_b OS=Homo sapiens OX=9606 GN=LAMA4 PE=4 SV=1</t>
  </si>
  <si>
    <t xml:space="preserve">tr|H0UI49|H0UI49_HUMAN</t>
  </si>
  <si>
    <t xml:space="preserve">tr|H0UI76|H0UI76_HUMAN Aminopeptidase-like 1, isoform CRA_d OS=Homo sapiens OX=9606 GN=NPEPL1 PE=3 SV=1</t>
  </si>
  <si>
    <t xml:space="preserve">tr|H0UI76|H0UI76_HUMAN</t>
  </si>
  <si>
    <t xml:space="preserve">tr|H0UI80|H0UI80_HUMAN Negative elongation factor C/D OS=Homo sapiens OX=9606 GN=NELFCD PE=1 SV=1</t>
  </si>
  <si>
    <t xml:space="preserve">tr|H0UI80|H0UI80_HUMAN</t>
  </si>
  <si>
    <t xml:space="preserve">tr|H0UIA1|H0UIA1_HUMAN Propio0te--CoA ligase OS=Homo sapiens OX=9606 GN=ACSS2 PE=3 SV=1</t>
  </si>
  <si>
    <t xml:space="preserve">tr|H0UIA1|H0UIA1_HUMAN</t>
  </si>
  <si>
    <t xml:space="preserve">tr|H0UID3|H0UID3_HUMAN AP complex subunit beta OS=Homo sapiens OX=9606 GN=AP2B1 PE=3 SV=1</t>
  </si>
  <si>
    <t xml:space="preserve">tr|H0UID3|H0UID3_HUMAN</t>
  </si>
  <si>
    <t xml:space="preserve">tr|H0UID4|H0UID4_HUMAN AP complex subunit beta OS=Homo sapiens OX=9606 GN=AP2B1 PE=3 SV=1</t>
  </si>
  <si>
    <t xml:space="preserve">tr|H0UID4|H0UID4_HUMAN</t>
  </si>
  <si>
    <t xml:space="preserve">tr|H0UID5|H0UID5_HUMAN AP complex subunit beta OS=Homo sapiens OX=9606 GN=AP2B1 PE=3 SV=1</t>
  </si>
  <si>
    <t xml:space="preserve">tr|H0UID5|H0UID5_HUMAN</t>
  </si>
  <si>
    <t xml:space="preserve">tr|H0Y2V6|H0Y2V6_HUMAN Centrosomal protein of 170 kDa (Fragment) OS=Homo sapiens OX=9606 GN=CEP170 PE=1 SV=1</t>
  </si>
  <si>
    <t xml:space="preserve">tr|H0Y2V6|H0Y2V6_HUMAN</t>
  </si>
  <si>
    <t xml:space="preserve">tr|H0Y2X5|H0Y2X5_HUMAN Aldehyde dehydroge0se 1 family, member A3, isoform CRA_b OS=Homo sapiens OX=9606 GN=ALDH1A3 PE=1 SV=1</t>
  </si>
  <si>
    <t xml:space="preserve">tr|H0Y2X5|H0Y2X5_HUMAN</t>
  </si>
  <si>
    <t xml:space="preserve">tr|H0Y2Y8|H0Y2Y8_HUMAN Zyxin (Fragment) OS=Homo sapiens OX=9606 GN=ZYX PE=1 SV=1</t>
  </si>
  <si>
    <t xml:space="preserve">tr|H0Y2Y8|H0Y2Y8_HUMAN</t>
  </si>
  <si>
    <t xml:space="preserve">tr|H0Y304|H0Y304_HUMAN Dystrophin (Fragment) OS=Homo sapiens OX=9606 GN=DMD PE=1 SV=1</t>
  </si>
  <si>
    <t xml:space="preserve">tr|H0Y304|H0Y304_HUMAN</t>
  </si>
  <si>
    <t xml:space="preserve">tr|H0Y360|H0Y360_HUMAN AMP deami0se OS=Homo sapiens OX=9606 GN=AMPD2 PE=1 SV=2</t>
  </si>
  <si>
    <t xml:space="preserve">tr|H0Y360|H0Y360_HUMAN</t>
  </si>
  <si>
    <t xml:space="preserve">tr|H0Y368|H0Y368_HUMAN Dolichol-phosphate mannosyltransferase subunit 1 (Fragment) OS=Homo sapiens OX=9606 GN=DPM1 PE=1 SV=1</t>
  </si>
  <si>
    <t xml:space="preserve">tr|H0Y368|H0Y368_HUMAN</t>
  </si>
  <si>
    <t xml:space="preserve">tr|H0Y3C5|H0Y3C5_HUMAN Tyrosine-protein ki0se OS=Homo sapiens OX=9606 GN=HCK PE=1 SV=1</t>
  </si>
  <si>
    <t xml:space="preserve">tr|H0Y3C5|H0Y3C5_HUMAN</t>
  </si>
  <si>
    <t xml:space="preserve">tr|H0Y3H6|H0Y3H6_HUMAN C3/C5 convertase (Fragment) OS=Homo sapiens OX=9606 GN=C2 PE=1 SV=1</t>
  </si>
  <si>
    <t xml:space="preserve">tr|H0Y3H6|H0Y3H6_HUMAN</t>
  </si>
  <si>
    <t xml:space="preserve">tr|H0Y449|H0Y449_HUMAN Y-box-binding protein 1 (Fragment) OS=Homo sapiens OX=9606 GN=YBX1 PE=1 SV=1</t>
  </si>
  <si>
    <t xml:space="preserve">tr|H0Y449|H0Y449_HUMAN</t>
  </si>
  <si>
    <t xml:space="preserve">tr|H0Y4R1|H0Y4R1_HUMAN Inosine-5'-monophosphate dehydroge0se 2 (Fragment) OS=Homo sapiens OX=9606 GN=IMPDH2 PE=1 SV=1</t>
  </si>
  <si>
    <t xml:space="preserve">tr|H0Y4R1|H0Y4R1_HUMAN</t>
  </si>
  <si>
    <t xml:space="preserve">tr|H0Y4R2|H0Y4R2_HUMAN 0DPH--cytochrome P450 reductase (Fragment) OS=Homo sapiens OX=9606 GN=POR PE=1 SV=1</t>
  </si>
  <si>
    <t xml:space="preserve">tr|H0Y4R2|H0Y4R2_HUMAN</t>
  </si>
  <si>
    <t xml:space="preserve">tr|H0Y5B4|H0Y5B4_HUMAN 60S ribosomal protein L36a OS=Homo sapiens OX=9606 GN=RPL36A PE=1 SV=2</t>
  </si>
  <si>
    <t xml:space="preserve">tr|H0Y5B4|H0Y5B4_HUMAN</t>
  </si>
  <si>
    <t xml:space="preserve">tr|H0Y5T1|H0Y5T1_HUMAN CLIP-associating protein 1 (Fragment) OS=Homo sapiens OX=9606 GN=CLASP1 PE=1 SV=2</t>
  </si>
  <si>
    <t xml:space="preserve">tr|H0Y5T1|H0Y5T1_HUMAN</t>
  </si>
  <si>
    <t xml:space="preserve">tr|H0Y6N5|H0Y6N5_HUMAN SUN domain-containing protein 1 (Fragment) OS=Homo sapiens OX=9606 GN=SUN1 PE=1 SV=1</t>
  </si>
  <si>
    <t xml:space="preserve">tr|H0Y6N5|H0Y6N5_HUMAN</t>
  </si>
  <si>
    <t xml:space="preserve">tr|H0Y723|H0Y723_HUMAN D0-directed R0 polymerases I and III subunit RPAC1 (Fragment) OS=Homo sapiens OX=9606 GN=POLR1C PE=1 SV=1</t>
  </si>
  <si>
    <t xml:space="preserve">tr|H0Y723|H0Y723_HUMAN</t>
  </si>
  <si>
    <t xml:space="preserve">tr|H0Y742|H0Y742_HUMAN SUN domain-containing protein 1 (Fragment) OS=Homo sapiens OX=9606 GN=SUN1 PE=1 SV=1</t>
  </si>
  <si>
    <t xml:space="preserve">tr|H0Y742|H0Y742_HUMAN</t>
  </si>
  <si>
    <t xml:space="preserve">tr|H0Y7F0|H0Y7F0_HUMAN Calpain inhibitor (Fragment) OS=Homo sapiens OX=9606 GN=CAST PE=1 SV=1</t>
  </si>
  <si>
    <t xml:space="preserve">tr|H0Y7F0|H0Y7F0_HUMAN</t>
  </si>
  <si>
    <t xml:space="preserve">tr|H0Y8B3|H0Y8B3_HUMAN Adenosylhomocystei0se 3 (Fragment) OS=Homo sapiens OX=9606 GN=AHCYL2 PE=1 SV=1</t>
  </si>
  <si>
    <t xml:space="preserve">tr|H0Y8B3|H0Y8B3_HUMAN</t>
  </si>
  <si>
    <t xml:space="preserve">tr|H0Y8C4|H0Y8C4_HUMAN Serine/threonine-protein phosphatase 2A 56 kDa regulatory subunit delta isoform (Fragment) OS=Homo sapiens OX=9606 GN=PPP2R5D PE=1 SV=1</t>
  </si>
  <si>
    <t xml:space="preserve">tr|H0Y8C4|H0Y8C4_HUMAN</t>
  </si>
  <si>
    <t xml:space="preserve">tr|H0Y8E6|H0Y8E6_HUMAN D0 replication licensing factor MCM2 (Fragment) OS=Homo sapiens OX=9606 GN=MCM2 PE=1 SV=1</t>
  </si>
  <si>
    <t xml:space="preserve">tr|H0Y8E6|H0Y8E6_HUMAN</t>
  </si>
  <si>
    <t xml:space="preserve">tr|H0Y8G5|H0Y8G5_HUMAN Heterogeneous nuclear ribonucleoprotein D0 (Fragment) OS=Homo sapiens OX=9606 GN=HNRNPD PE=1 SV=8</t>
  </si>
  <si>
    <t xml:space="preserve">tr|H0Y8G5|H0Y8G5_HUMAN</t>
  </si>
  <si>
    <t xml:space="preserve">tr|H0Y8P4|H0Y8P4_HUMAN U3 small nucleolar R0-associated protein 15 homolog (Fragment) OS=Homo sapiens OX=9606 GN=UTP15 PE=1 SV=1</t>
  </si>
  <si>
    <t xml:space="preserve">tr|H0Y8P4|H0Y8P4_HUMAN</t>
  </si>
  <si>
    <t xml:space="preserve">tr|H0Y8X0|H0Y8X0_HUMAN Protein DEK OS=Homo sapiens OX=9606 GN=DEK PE=1 SV=2</t>
  </si>
  <si>
    <t xml:space="preserve">tr|H0Y8X0|H0Y8X0_HUMAN</t>
  </si>
  <si>
    <t xml:space="preserve">tr|H0Y984|H0Y984_HUMAN ADP-ribosyl cyclase/cyclic ADP-ribose hydrolase (Fragment) OS=Homo sapiens OX=9606 GN=BST1 PE=1 SV=1</t>
  </si>
  <si>
    <t xml:space="preserve">tr|H0Y984|H0Y984_HUMAN</t>
  </si>
  <si>
    <t xml:space="preserve">tr|H0Y987|H0Y987_HUMAN Phosphoacetylglucosamine mutase OS=Homo sapiens OX=9606 GN=PGM3 PE=1 SV=2</t>
  </si>
  <si>
    <t xml:space="preserve">tr|H0Y987|H0Y987_HUMAN</t>
  </si>
  <si>
    <t xml:space="preserve">tr|H0Y993|H0Y993_HUMAN DEK oncogene (D0 binding), isoform CRA_b OS=Homo sapiens OX=9606 GN=DEK PE=1 SV=2</t>
  </si>
  <si>
    <t xml:space="preserve">tr|H0Y993|H0Y993_HUMAN</t>
  </si>
  <si>
    <t xml:space="preserve">tr|H0Y9X1|H0Y9X1_HUMAN Translation machinery-associated protein 16 (Fragment) OS=Homo sapiens OX=9606 GN=TMA16 PE=1 SV=1</t>
  </si>
  <si>
    <t xml:space="preserve">tr|H0Y9X1|H0Y9X1_HUMAN</t>
  </si>
  <si>
    <t xml:space="preserve">tr|H0Y9Y3|H0Y9Y3_HUMAN Sy0ptopodin-2 (Fragment) OS=Homo sapiens OX=9606 GN=SYNPO2 PE=1 SV=1</t>
  </si>
  <si>
    <t xml:space="preserve">tr|H0Y9Y3|H0Y9Y3_HUMAN</t>
  </si>
  <si>
    <t xml:space="preserve">tr|H0YA96|H0YA96_HUMAN Heterogeneous nuclear ribonucleoprotein D0 (Fragment) OS=Homo sapiens OX=9606 GN=HNRNPD PE=1 SV=1</t>
  </si>
  <si>
    <t xml:space="preserve">tr|H0YA96|H0YA96_HUMAN</t>
  </si>
  <si>
    <t xml:space="preserve">tr|H0YAC1|H0YAC1_HUMAN Plasma kallikrein (Fragment) OS=Homo sapiens OX=9606 GN=KLKB1 PE=1 SV=1</t>
  </si>
  <si>
    <t xml:space="preserve">tr|H0YAC1|H0YAC1_HUMAN</t>
  </si>
  <si>
    <t xml:space="preserve">tr|H0YAK8|H0YAK8_HUMAN Retinol-binding protein 1 OS=Homo sapiens OX=9606 GN=RBP1 PE=1 SV=2</t>
  </si>
  <si>
    <t xml:space="preserve">tr|H0YAK8|H0YAK8_HUMAN</t>
  </si>
  <si>
    <t xml:space="preserve">tr|H0YBJ4|H0YBJ4_HUMAN Matrilin-2 (Fragment) OS=Homo sapiens OX=9606 GN=MATN2 PE=1 SV=1</t>
  </si>
  <si>
    <t xml:space="preserve">tr|H0YBJ4|H0YBJ4_HUMAN</t>
  </si>
  <si>
    <t xml:space="preserve">tr|H0YBL1|H0YBL1_HUMAN Inositol-1-monophosphatase (Fragment) OS=Homo sapiens OX=9606 GN=IMPA1 PE=1 SV=1</t>
  </si>
  <si>
    <t xml:space="preserve">tr|H0YBL1|H0YBL1_HUMAN</t>
  </si>
  <si>
    <t xml:space="preserve">tr|H0YBU5|H0YBU5_HUMAN Matrilin-2 (Fragment) OS=Homo sapiens OX=9606 GN=MATN2 PE=1 SV=1</t>
  </si>
  <si>
    <t xml:space="preserve">tr|H0YBU5|H0YBU5_HUMAN</t>
  </si>
  <si>
    <t xml:space="preserve">tr|H0YCB3|H0YCB3_HUMAN Activating sig0l cointegrator 1 complex subunit 1 (Fragment) OS=Homo sapiens OX=9606 GN=ASCC1 PE=1 SV=1</t>
  </si>
  <si>
    <t xml:space="preserve">tr|H0YCB3|H0YCB3_HUMAN</t>
  </si>
  <si>
    <t xml:space="preserve">tr|H0YCG9|H0YCG9_HUMAN Protein wntless homolog (Fragment) OS=Homo sapiens OX=9606 GN=WLS PE=1 SV=1</t>
  </si>
  <si>
    <t xml:space="preserve">tr|H0YCG9|H0YCG9_HUMAN</t>
  </si>
  <si>
    <t xml:space="preserve">tr|H0YCV6|H0YCV6_HUMAN Oxysterol-binding protein 1 (Fragment) OS=Homo sapiens OX=9606 GN=OSBP PE=1 SV=1</t>
  </si>
  <si>
    <t xml:space="preserve">tr|H0YCV6|H0YCV6_HUMAN</t>
  </si>
  <si>
    <t xml:space="preserve">tr|H0YD13|H0YD13_HUMAN CD44 antigen OS=Homo sapiens OX=9606 GN=CD44 PE=1 SV=2</t>
  </si>
  <si>
    <t xml:space="preserve">tr|H0YD13|H0YD13_HUMAN</t>
  </si>
  <si>
    <t xml:space="preserve">tr|H0YDP7|H0YDP7_HUMAN 39S ribosomal protein L49, mitochondrial (Fragment) OS=Homo sapiens OX=9606 GN=MRPL49 PE=1 SV=1</t>
  </si>
  <si>
    <t xml:space="preserve">tr|H0YDP7|H0YDP7_HUMAN</t>
  </si>
  <si>
    <t xml:space="preserve">tr|H0YDW2|H0YDW2_HUMAN Liprin-alpha-1 (Fragment) OS=Homo sapiens OX=9606 GN=PPFIA1 PE=1 SV=8</t>
  </si>
  <si>
    <t xml:space="preserve">tr|H0YDW2|H0YDW2_HUMAN</t>
  </si>
  <si>
    <t xml:space="preserve">tr|H0YE76|H0YE76_HUMAN Activating sig0l cointegrator 1 complex subunit 1 (Fragment) OS=Homo sapiens OX=9606 GN=ASCC1 PE=1 SV=2</t>
  </si>
  <si>
    <t xml:space="preserve">tr|H0YE76|H0YE76_HUMAN</t>
  </si>
  <si>
    <t xml:space="preserve">tr|H0YEN5|H0YEN5_HUMAN 40S ribosomal protein S2 (Fragment) OS=Homo sapiens OX=9606 GN=RPS2 PE=1 SV=1</t>
  </si>
  <si>
    <t xml:space="preserve">tr|H0YEN5|H0YEN5_HUMAN</t>
  </si>
  <si>
    <t xml:space="preserve">tr|H0YFD6|H0YFD6_HUMAN Enoyl-CoA hydratase OS=Homo sapiens OX=9606 GN=HADHA PE=1 SV=2</t>
  </si>
  <si>
    <t xml:space="preserve">tr|H0YFD6|H0YFD6_HUMAN</t>
  </si>
  <si>
    <t xml:space="preserve">tr|H0YGM0|H0YGM0_HUMAN Caseinolytic peptidase B protein homolog (Fragment) OS=Homo sapiens OX=9606 GN=CLPB PE=1 SV=1</t>
  </si>
  <si>
    <t xml:space="preserve">tr|H0YGM0|H0YGM0_HUMAN</t>
  </si>
  <si>
    <t xml:space="preserve">tr|H0YGW7|H0YGW7_HUMAN ATP-binding cassette sub-family F member 1 (Fragment) OS=Homo sapiens OX=9606 GN=ABCF1 PE=1 SV=1</t>
  </si>
  <si>
    <t xml:space="preserve">tr|H0YGW7|H0YGW7_HUMAN</t>
  </si>
  <si>
    <t xml:space="preserve">tr|H0YHA7|H0YHA7_HUMAN 60S ribosomal protein L18 (Fragment) OS=Homo sapiens OX=9606 GN=RPL18 PE=1 SV=1</t>
  </si>
  <si>
    <t xml:space="preserve">tr|H0YHA7|H0YHA7_HUMAN</t>
  </si>
  <si>
    <t xml:space="preserve">tr|H0YHC3|H0YHC3_HUMAN Nucleosome assembly protein 1-like 1 (Fragment) OS=Homo sapiens OX=9606 GN=0P1L1 PE=1 SV=1</t>
  </si>
  <si>
    <t xml:space="preserve">tr|H0YHC3|H0YHC3_HUMAN</t>
  </si>
  <si>
    <t xml:space="preserve">tr|H0YHX9|H0YHX9_HUMAN 0scent polypeptide-associated complex subunit alpha OS=Homo sapiens OX=9606 GN=0CA PE=1 SV=2</t>
  </si>
  <si>
    <t xml:space="preserve">tr|H0YHX9|H0YHX9_HUMAN</t>
  </si>
  <si>
    <t xml:space="preserve">tr|H0YI09|H0YI09_HUMAN Methyltransferase-like protein 7A (Fragment) OS=Homo sapiens OX=9606 GN=METTL7A PE=1 SV=1</t>
  </si>
  <si>
    <t xml:space="preserve">tr|H0YI09|H0YI09_HUMAN</t>
  </si>
  <si>
    <t xml:space="preserve">tr|H0YIB4|H0YIB4_HUMAN Serine/arginine-rich-splicing factor 9 (Fragment) OS=Homo sapiens OX=9606 GN=SRSF9 PE=1 SV=8</t>
  </si>
  <si>
    <t xml:space="preserve">tr|H0YIB4|H0YIB4_HUMAN</t>
  </si>
  <si>
    <t xml:space="preserve">tr|H0YIS7|H0YIS7_HUMAN R0SEK-C17orf49 readthrough (Fragment) OS=Homo sapiens OX=9606 GN=R0SEK-C17orf49 PE=4 SV=1</t>
  </si>
  <si>
    <t xml:space="preserve">tr|H0YIS7|H0YIS7_HUMAN</t>
  </si>
  <si>
    <t xml:space="preserve">tr|H0YIV4|H0YIV4_HUMAN Nucleosome assembly protein 1-like 1 (Fragment) OS=Homo sapiens OX=9606 GN=0P1L1 PE=1 SV=1</t>
  </si>
  <si>
    <t xml:space="preserve">tr|H0YIV4|H0YIV4_HUMAN</t>
  </si>
  <si>
    <t xml:space="preserve">tr|H0YIZ1|H0YIZ1_HUMAN Epididymal secretory protein E1 (Fragment) OS=Homo sapiens OX=9606 GN=NPC2 PE=1 SV=1</t>
  </si>
  <si>
    <t xml:space="preserve">tr|H0YIZ1|H0YIZ1_HUMAN</t>
  </si>
  <si>
    <t xml:space="preserve">tr|H0YJ34|H0YJ34_HUMAN Fermitin family homolog 2 (Fragment) OS=Homo sapiens OX=9606 GN=FERMT2 PE=1 SV=1</t>
  </si>
  <si>
    <t xml:space="preserve">tr|H0YJ34|H0YJ34_HUMAN</t>
  </si>
  <si>
    <t xml:space="preserve">tr|H0YJ40|H0YJ40_HUMAN SRA stem-loop-interacting R0-binding protein, mitochondrial (Fragment) OS=Homo sapiens OX=9606 GN=SLIRP PE=1 SV=1</t>
  </si>
  <si>
    <t xml:space="preserve">tr|H0YJ40|H0YJ40_HUMAN</t>
  </si>
  <si>
    <t xml:space="preserve">tr|H0YJ66|H0YJ66_HUMAN Dehydroge0se/reductase SDR family member 7 (Fragment) OS=Homo sapiens OX=9606 GN=DHRS7 PE=1 SV=1</t>
  </si>
  <si>
    <t xml:space="preserve">tr|H0YJ66|H0YJ66_HUMAN</t>
  </si>
  <si>
    <t xml:space="preserve">tr|H0YJ97|H0YJ97_HUMAN Thyroid receptor-interacting protein 11 (Fragment) OS=Homo sapiens OX=9606 GN=TRIP11 PE=1 SV=1</t>
  </si>
  <si>
    <t xml:space="preserve">tr|H0YJ97|H0YJ97_HUMAN</t>
  </si>
  <si>
    <t xml:space="preserve">tr|H0YJH6|H0YJH6_HUMAN Sig0l transducer and activator of transcription OS=Homo sapiens OX=9606 GN=STAT6 PE=1 SV=2</t>
  </si>
  <si>
    <t xml:space="preserve">tr|H0YJH6|H0YJH6_HUMAN</t>
  </si>
  <si>
    <t xml:space="preserve">tr|H0YJJ5|H0YJJ5_HUMAN Vesicle transport through interaction with t-S0REs homolog 1B (Fragment) OS=Homo sapiens OX=9606 GN=VTI1B PE=1 SV=1</t>
  </si>
  <si>
    <t xml:space="preserve">tr|H0YJJ5|H0YJJ5_HUMAN</t>
  </si>
  <si>
    <t xml:space="preserve">tr|H0YJL5|H0YJL5_HUMAN Vesicle transport through interaction with t-S0REs homolog 1B (Fragment) OS=Homo sapiens OX=9606 GN=VTI1B PE=1 SV=1</t>
  </si>
  <si>
    <t xml:space="preserve">tr|H0YJL5|H0YJL5_HUMAN</t>
  </si>
  <si>
    <t xml:space="preserve">tr|H0YJW7|H0YJW7_HUMAN SRA stem-loop-interacting R0-binding protein, mitochondrial (Fragment) OS=Homo sapiens OX=9606 GN=SLIRP PE=1 SV=1</t>
  </si>
  <si>
    <t xml:space="preserve">tr|H0YJW7|H0YJW7_HUMAN</t>
  </si>
  <si>
    <t xml:space="preserve">tr|H0YKC5|H0YKC5_HUMAN Deoxyuridine 5'-triphosphate nucleotidohydrolase (Fragment) OS=Homo sapiens OX=9606 GN=DUT PE=1 SV=1</t>
  </si>
  <si>
    <t xml:space="preserve">tr|H0YKC5|H0YKC5_HUMAN</t>
  </si>
  <si>
    <t xml:space="preserve">tr|H0YKD8|H0YKD8_HUMAN 60S ribosomal protein L28 OS=Homo sapiens OX=9606 GN=RPL28 PE=1 SV=1</t>
  </si>
  <si>
    <t xml:space="preserve">tr|H0YKD8|H0YKD8_HUMAN</t>
  </si>
  <si>
    <t xml:space="preserve">tr|H0YKH6|H0YKH6_HUMAN Ceramide synthase 2 (Fragment) OS=Homo sapiens OX=9606 GN=CERS2 PE=1 SV=8</t>
  </si>
  <si>
    <t xml:space="preserve">tr|H0YKH6|H0YKH6_HUMAN</t>
  </si>
  <si>
    <t xml:space="preserve">tr|H0YKX0|H0YKX0_HUMAN RBR-type E3 ubiquitin transferase (Fragment) OS=Homo sapiens OX=9606 GN=RNF31 PE=1 SV=1</t>
  </si>
  <si>
    <t xml:space="preserve">tr|H0YKX0|H0YKX0_HUMAN</t>
  </si>
  <si>
    <t xml:space="preserve">tr|H0YL69|H0YL69_HUMAN Proteasome subunit alpha type (Fragment) OS=Homo sapiens OX=9606 GN=PSMA4 PE=1 SV=1</t>
  </si>
  <si>
    <t xml:space="preserve">tr|H0YL69|H0YL69_HUMAN</t>
  </si>
  <si>
    <t xml:space="preserve">tr|H0YL72|H0YL72_HUMAN Isocitrate dehydroge0se [0D] subunit alpha, mitochondrial OS=Homo sapiens OX=9606 GN=IDH3A PE=1 SV=1</t>
  </si>
  <si>
    <t xml:space="preserve">tr|H0YL72|H0YL72_HUMAN</t>
  </si>
  <si>
    <t xml:space="preserve">tr|H0YLM8|H0YLM8_HUMAN DmX-like protein 2 OS=Homo sapiens OX=9606 GN=DMXL2 PE=1 SV=2</t>
  </si>
  <si>
    <t xml:space="preserve">tr|H0YLM8|H0YLM8_HUMAN</t>
  </si>
  <si>
    <t xml:space="preserve">tr|H0YLP6|H0YLP6_HUMAN 60S ribosomal protein L28 OS=Homo sapiens OX=9606 GN=RPL28 PE=1 SV=1</t>
  </si>
  <si>
    <t xml:space="preserve">tr|H0YLP6|H0YLP6_HUMAN</t>
  </si>
  <si>
    <t xml:space="preserve">tr|H0YM23|H0YM23_HUMAN Ankyrin repeat domain-containing protein 17 (Fragment) OS=Homo sapiens OX=9606 GN=ANKRD17 PE=1 SV=1</t>
  </si>
  <si>
    <t xml:space="preserve">tr|H0YM23|H0YM23_HUMAN</t>
  </si>
  <si>
    <t xml:space="preserve">tr|H0YMF4|H0YMF4_HUMAN 60S ribosomal protein L28 OS=Homo sapiens OX=9606 GN=RPL28 PE=1 SV=1</t>
  </si>
  <si>
    <t xml:space="preserve">tr|H0YMF4|H0YMF4_HUMAN</t>
  </si>
  <si>
    <t xml:space="preserve">tr|H0YMF9|H0YMF9_HUMAN WD repeat-containing protein 61 OS=Homo sapiens OX=9606 GN=WDR61 PE=1 SV=1</t>
  </si>
  <si>
    <t xml:space="preserve">tr|H0YMF9|H0YMF9_HUMAN</t>
  </si>
  <si>
    <t xml:space="preserve">tr|H0YMG4|H0YMG4_HUMAN E3 ubiquitin-protein ligase RNF31 (Fragment) OS=Homo sapiens OX=9606 GN=RNF31 PE=1 SV=2</t>
  </si>
  <si>
    <t xml:space="preserve">tr|H0YMG4|H0YMG4_HUMAN</t>
  </si>
  <si>
    <t xml:space="preserve">tr|H0YMU3|H0YMU3_HUMAN Isocitrate dehydroge0se [0D] subunit alpha, mitochondrial (Fragment) OS=Homo sapiens OX=9606 GN=IDH3A PE=1 SV=1</t>
  </si>
  <si>
    <t xml:space="preserve">tr|H0YMU3|H0YMU3_HUMAN</t>
  </si>
  <si>
    <t xml:space="preserve">tr|H0YMZ1|H0YMZ1_HUMAN Proteasome subunit alpha type (Fragment) OS=Homo sapiens OX=9606 GN=PSMA4 PE=1 SV=8</t>
  </si>
  <si>
    <t xml:space="preserve">tr|H0YMZ1|H0YMZ1_HUMAN</t>
  </si>
  <si>
    <t xml:space="preserve">tr|H0YN26|H0YN26_HUMAN Acidic leucine-rich nuclear phosphoprotein 32 family member A OS=Homo sapiens OX=9606 GN=ANP32A PE=1 SV=1</t>
  </si>
  <si>
    <t xml:space="preserve">tr|H0YN26|H0YN26_HUMAN</t>
  </si>
  <si>
    <t xml:space="preserve">tr|H0YN81|H0YN81_HUMAN WD repeat-containing protein 61 (Fragment) OS=Homo sapiens OX=9606 GN=WDR61 PE=1 SV=1</t>
  </si>
  <si>
    <t xml:space="preserve">tr|H0YN81|H0YN81_HUMAN</t>
  </si>
  <si>
    <t xml:space="preserve">tr|H0YNE9|H0YNE9_HUMAN Ras-related protein Rab-8B (Fragment) OS=Homo sapiens OX=9606 GN=RAB8B PE=1 SV=1</t>
  </si>
  <si>
    <t xml:space="preserve">tr|H0YNE9|H0YNE9_HUMAN</t>
  </si>
  <si>
    <t xml:space="preserve">tr|H0YNG3|H0YNG3_HUMAN Sig0l peptidase complex catalytic subunit SEC11 OS=Homo sapiens OX=9606 GN=SEC11A PE=1 SV=1</t>
  </si>
  <si>
    <t xml:space="preserve">tr|H0YNG3|H0YNG3_HUMAN</t>
  </si>
  <si>
    <t xml:space="preserve">tr|H0YNH8|H0YNH8_HUMAN Uveal autoantigen with coiled-coil domains and ankyrin repeats OS=Homo sapiens OX=9606 GN=UACA PE=1 SV=1</t>
  </si>
  <si>
    <t xml:space="preserve">tr|H0YNH8|H0YNH8_HUMAN</t>
  </si>
  <si>
    <t xml:space="preserve">tr|H0YNW5|H0YNW5_HUMAN Deoxyuridine 5'-triphosphate nucleotidohydrolase OS=Homo sapiens OX=9606 GN=DUT PE=1 SV=1</t>
  </si>
  <si>
    <t xml:space="preserve">tr|H0YNW5|H0YNW5_HUMAN</t>
  </si>
  <si>
    <t xml:space="preserve">tr|H3BLU7|H3BLU7_HUMAN Aflatoxin B1 aldehyde reductase member 2 (Fragment) OS=Homo sapiens OX=9606 GN=AKR7A2 PE=1 SV=1</t>
  </si>
  <si>
    <t xml:space="preserve">tr|H3BLU7|H3BLU7_HUMAN</t>
  </si>
  <si>
    <t xml:space="preserve">tr|H3BLV9|H3BLV9_HUMAN SRSF protein ki0se 1 (Fragment) OS=Homo sapiens OX=9606 GN=SRPK1 PE=1 SV=1</t>
  </si>
  <si>
    <t xml:space="preserve">tr|H3BLV9|H3BLV9_HUMAN</t>
  </si>
  <si>
    <t xml:space="preserve">tr|H3BM75|H3BM75_HUMAN MTOR-associated protein MEAK7 OS=Homo sapiens OX=9606 GN=MEAK7 PE=1 SV=1</t>
  </si>
  <si>
    <t xml:space="preserve">tr|H3BM75|H3BM75_HUMAN</t>
  </si>
  <si>
    <t xml:space="preserve">tr|H3BMM5|H3BMM5_HUMAN Uncharacterized protein OS=Homo sapiens OX=9606 PE=3 SV=1</t>
  </si>
  <si>
    <t xml:space="preserve">tr|H3BMM5|H3BMM5_HUMAN</t>
  </si>
  <si>
    <t xml:space="preserve">tr|H3BMZ9|H3BMZ9_HUMAN Mannose-6-phosphate isomerase OS=Homo sapiens OX=9606 GN=MPI PE=1 SV=1</t>
  </si>
  <si>
    <t xml:space="preserve">tr|H3BMZ9|H3BMZ9_HUMAN</t>
  </si>
  <si>
    <t xml:space="preserve">tr|H3BN01|H3BN01_HUMAN Mannose-6-phosphate isomerase (Fragment) OS=Homo sapiens OX=9606 GN=MPI PE=1 SV=1</t>
  </si>
  <si>
    <t xml:space="preserve">tr|H3BN01|H3BN01_HUMAN</t>
  </si>
  <si>
    <t xml:space="preserve">tr|H3BN02|H3BN02_HUMAN Integrin alpha-X OS=Homo sapiens OX=9606 GN=ITGAX PE=1 SV=1</t>
  </si>
  <si>
    <t xml:space="preserve">tr|H3BN02|H3BN02_HUMAN</t>
  </si>
  <si>
    <t xml:space="preserve">tr|H3BN72|H3BN72_HUMAN Cytochrome c oxidase subunit 4 isoform 1, mitochondrial OS=Homo sapiens OX=9606 GN=COX4I1 PE=1 SV=1</t>
  </si>
  <si>
    <t xml:space="preserve">tr|H3BN72|H3BN72_HUMAN</t>
  </si>
  <si>
    <t xml:space="preserve">tr|H3BNC9|H3BNC9_HUMAN 40S ribosomal protein S17 OS=Homo sapiens OX=9606 PE=3 SV=2</t>
  </si>
  <si>
    <t xml:space="preserve">tr|H3BNC9|H3BNC9_HUMAN</t>
  </si>
  <si>
    <t xml:space="preserve">tr|H3BND3|H3BND3_HUMAN Cleavage and polyadenylation specificity factor subunit 5 (Fragment) OS=Homo sapiens OX=9606 GN=NUDT21 PE=1 SV=8</t>
  </si>
  <si>
    <t xml:space="preserve">tr|H3BND3|H3BND3_HUMAN</t>
  </si>
  <si>
    <t xml:space="preserve">tr|H3BND4|H3BND4_HUMAN Pyridoxal-dependent decarboxylase domain-containing protein 1 OS=Homo sapiens OX=9606 GN=PDXDC1 PE=1 SV=1</t>
  </si>
  <si>
    <t xml:space="preserve">tr|H3BND4|H3BND4_HUMAN</t>
  </si>
  <si>
    <t xml:space="preserve">tr|H3BNQ7|H3BNQ7_HUMAN (S)-3-amino-2-methylpropio0te transami0se OS=Homo sapiens OX=9606 GN=ABAT PE=1 SV=1</t>
  </si>
  <si>
    <t xml:space="preserve">tr|H3BNQ7|H3BNQ7_HUMAN</t>
  </si>
  <si>
    <t xml:space="preserve">tr|H3BNT7|H3BNT7_HUMAN 26S proteasome non-ATPase regulatory subunit 7 OS=Homo sapiens OX=9606 GN=PSMD7 PE=1 SV=1</t>
  </si>
  <si>
    <t xml:space="preserve">tr|H3BNT7|H3BNT7_HUMAN</t>
  </si>
  <si>
    <t xml:space="preserve">tr|H3BNV7|H3BNV7_HUMAN Cytosolic iron-sulfur assembly component 2B (Fragment) OS=Homo sapiens OX=9606 GN=CIAO2B PE=1 SV=1</t>
  </si>
  <si>
    <t xml:space="preserve">tr|H3BNV7|H3BNV7_HUMAN</t>
  </si>
  <si>
    <t xml:space="preserve">tr|H3BNV9|H3BNV9_HUMAN Cytochrome c oxidase subunit 4 isoform 1, mitochondrial OS=Homo sapiens OX=9606 GN=COX4I1 PE=1 SV=1</t>
  </si>
  <si>
    <t xml:space="preserve">tr|H3BNV9|H3BNV9_HUMAN</t>
  </si>
  <si>
    <t xml:space="preserve">tr|H3BNX8|H3BNX8_HUMAN Cytochrome c oxidase polypeptide Va OS=Homo sapiens OX=9606 GN=COX5A PE=1 SV=1</t>
  </si>
  <si>
    <t xml:space="preserve">tr|H3BNX8|H3BNX8_HUMAN</t>
  </si>
  <si>
    <t xml:space="preserve">tr|H3BNY8|H3BNY8_HUMAN Mannose-6-phosphate isomerase (Fragment) OS=Homo sapiens OX=9606 GN=MPI PE=1 SV=1</t>
  </si>
  <si>
    <t xml:space="preserve">tr|H3BNY8|H3BNY8_HUMAN</t>
  </si>
  <si>
    <t xml:space="preserve">tr|H3BP57|H3BP57_HUMAN Mannose-6-phosphate isomerase (Fragment) OS=Homo sapiens OX=9606 GN=MPI PE=1 SV=1</t>
  </si>
  <si>
    <t xml:space="preserve">tr|H3BP57|H3BP57_HUMAN</t>
  </si>
  <si>
    <t xml:space="preserve">tr|H3BPB8|H3BPB8_HUMAN Mannose-6-phosphate isomerase OS=Homo sapiens OX=9606 GN=MPI PE=1 SV=1</t>
  </si>
  <si>
    <t xml:space="preserve">tr|H3BPB8|H3BPB8_HUMAN</t>
  </si>
  <si>
    <t xml:space="preserve">tr|H3BPC4|H3BPC4_HUMAN SUMO-conjugating enzyme UBC9 (Fragment) OS=Homo sapiens OX=9606 GN=UBE2I PE=1 SV=2</t>
  </si>
  <si>
    <t xml:space="preserve">tr|H3BPC4|H3BPC4_HUMAN</t>
  </si>
  <si>
    <t xml:space="preserve">tr|H3BPE1|H3BPE1_HUMAN Microtubule-actin cross-linking factor 1, isoforms 1/2/3/5 OS=Homo sapiens OX=9606 GN=MACF1 PE=1 SV=1</t>
  </si>
  <si>
    <t xml:space="preserve">tr|H3BPE1|H3BPE1_HUMAN</t>
  </si>
  <si>
    <t xml:space="preserve">857 kDa</t>
  </si>
  <si>
    <t xml:space="preserve">tr|H3BPE7|H3BPE7_HUMAN R0-binding protein FUS OS=Homo sapiens OX=9606 GN=FUS PE=1 SV=1</t>
  </si>
  <si>
    <t xml:space="preserve">tr|H3BPE7|H3BPE7_HUMAN</t>
  </si>
  <si>
    <t xml:space="preserve">tr|H3BPJ9|H3BPJ9_HUMAN Complex I-PDSW OS=Homo sapiens OX=9606 GN=NDUFB10 PE=1 SV=1</t>
  </si>
  <si>
    <t xml:space="preserve">tr|H3BPJ9|H3BPJ9_HUMAN</t>
  </si>
  <si>
    <t xml:space="preserve">tr|H3BPM5|H3BPM5_HUMAN Mannose-6-phosphate isomerase (Fragment) OS=Homo sapiens OX=9606 GN=MPI PE=1 SV=1</t>
  </si>
  <si>
    <t xml:space="preserve">tr|H3BPM5|H3BPM5_HUMAN</t>
  </si>
  <si>
    <t xml:space="preserve">tr|H3BPP3|H3BPP3_HUMAN Mannose-6-phosphate isomerase OS=Homo sapiens OX=9606 GN=MPI PE=1 SV=1</t>
  </si>
  <si>
    <t xml:space="preserve">tr|H3BPP3|H3BPP3_HUMAN</t>
  </si>
  <si>
    <t xml:space="preserve">tr|H3BPU7|H3BPU7_HUMAN Mannose-6-phosphate isomerase (Fragment) OS=Homo sapiens OX=9606 GN=MPI PE=1 SV=1</t>
  </si>
  <si>
    <t xml:space="preserve">tr|H3BPU7|H3BPU7_HUMAN</t>
  </si>
  <si>
    <t xml:space="preserve">tr|H3BQB1|H3BQB1_HUMAN Adenine phosphoribosyltransferase (Fragment) OS=Homo sapiens OX=9606 GN=APRT PE=1 SV=1</t>
  </si>
  <si>
    <t xml:space="preserve">tr|H3BQB1|H3BQB1_HUMAN</t>
  </si>
  <si>
    <t xml:space="preserve">tr|H3BQI1|H3BQI1_HUMAN Dynein light chain roadblock-type 2 OS=Homo sapiens OX=9606 GN=DYNLRB2 PE=1 SV=1</t>
  </si>
  <si>
    <t xml:space="preserve">tr|H3BQI1|H3BQI1_HUMAN</t>
  </si>
  <si>
    <t xml:space="preserve">tr|H3BQK9|H3BQK9_HUMAN Microtubule-actin cross-linking factor 1, isoforms 1/2/3/5 OS=Homo sapiens OX=9606 GN=MACF1 PE=1 SV=1</t>
  </si>
  <si>
    <t xml:space="preserve">tr|H3BQK9|H3BQK9_HUMAN</t>
  </si>
  <si>
    <t xml:space="preserve">tr|H3BQQ9|H3BQQ9_HUMAN SUMO-conjugating enzyme UBC9 (Fragment) OS=Homo sapiens OX=9606 GN=UBE2I PE=1 SV=1</t>
  </si>
  <si>
    <t xml:space="preserve">tr|H3BQQ9|H3BQQ9_HUMAN</t>
  </si>
  <si>
    <t xml:space="preserve">tr|H3BQX0|H3BQX0_HUMAN Mannose-6-phosphate isomerase (Fragment) OS=Homo sapiens OX=9606 GN=MPI PE=1 SV=8</t>
  </si>
  <si>
    <t xml:space="preserve">tr|H3BQX0|H3BQX0_HUMAN</t>
  </si>
  <si>
    <t xml:space="preserve">tr|H3BRG4|H3BRG4_HUMAN Cytochrome b-c1 complex subunit 2, mitochondrial OS=Homo sapiens OX=9606 GN=UQCRC2 PE=1 SV=1</t>
  </si>
  <si>
    <t xml:space="preserve">tr|H3BRG4|H3BRG4_HUMAN</t>
  </si>
  <si>
    <t xml:space="preserve">tr|H3BRK3|H3BRK3_HUMAN 0D(P)H dehydroge0se [quinone] 1 OS=Homo sapiens OX=9606 GN=NQO1 PE=1 SV=1</t>
  </si>
  <si>
    <t xml:space="preserve">tr|H3BRK3|H3BRK3_HUMAN</t>
  </si>
  <si>
    <t xml:space="preserve">tr|H3BRN4|H3BRN4_HUMAN (S)-3-amino-2-methylpropio0te transami0se OS=Homo sapiens OX=9606 GN=ABAT PE=1 SV=1</t>
  </si>
  <si>
    <t xml:space="preserve">tr|H3BRN4|H3BRN4_HUMAN</t>
  </si>
  <si>
    <t xml:space="preserve">tr|H3BRY5|H3BRY5_HUMAN Sulfotransferase (Fragment) OS=Homo sapiens OX=9606 GN=SULT1A1 PE=1 SV=1</t>
  </si>
  <si>
    <t xml:space="preserve">tr|H3BRY5|H3BRY5_HUMAN</t>
  </si>
  <si>
    <t xml:space="preserve">tr|H3BS86|H3BS86_HUMAN E3 ubiquitin-protein ligase CHIP (Fragment) OS=Homo sapiens OX=9606 GN=STUB1 PE=1 SV=8</t>
  </si>
  <si>
    <t xml:space="preserve">tr|H3BS86|H3BS86_HUMAN</t>
  </si>
  <si>
    <t xml:space="preserve">tr|H3BSJ9|H3BSJ9_HUMAN Cytochrome b-c1 complex subunit 2, mitochondrial OS=Homo sapiens OX=9606 GN=UQCRC2 PE=1 SV=1</t>
  </si>
  <si>
    <t xml:space="preserve">tr|H3BSJ9|H3BSJ9_HUMAN</t>
  </si>
  <si>
    <t xml:space="preserve">tr|H3BT46|H3BT46_HUMAN Mannose-6-phosphate isomerase (Fragment) OS=Homo sapiens OX=9606 GN=MPI PE=1 SV=1</t>
  </si>
  <si>
    <t xml:space="preserve">tr|H3BT46|H3BT46_HUMAN</t>
  </si>
  <si>
    <t xml:space="preserve">tr|H3BT48|H3BT48_HUMAN Mannose-6-phosphate isomerase OS=Homo sapiens OX=9606 GN=MPI PE=1 SV=1</t>
  </si>
  <si>
    <t xml:space="preserve">tr|H3BT48|H3BT48_HUMAN</t>
  </si>
  <si>
    <t xml:space="preserve">tr|H3BTM8|H3BTM8_HUMAN 26S proteasome non-ATPase regulatory subunit 7 OS=Homo sapiens OX=9606 GN=PSMD7 PE=1 SV=1</t>
  </si>
  <si>
    <t xml:space="preserve">tr|H3BTM8|H3BTM8_HUMAN</t>
  </si>
  <si>
    <t xml:space="preserve">tr|H3BTW0|H3BTW0_HUMAN BOLA2-SMG1P6 readthrough (Fragment) OS=Homo sapiens OX=9606 GN=BOLA2-SMG1P6 PE=3 SV=1</t>
  </si>
  <si>
    <t xml:space="preserve">tr|H3BTW0|H3BTW0_HUMAN</t>
  </si>
  <si>
    <t xml:space="preserve">tr|H3BTX9|H3BTX9_HUMAN Acyl-coenzyme A synthetase ACSM2B, mitochondrial OS=Homo sapiens OX=9606 GN=ACSM2B PE=1 SV=1</t>
  </si>
  <si>
    <t xml:space="preserve">tr|H3BTX9|H3BTX9_HUMAN</t>
  </si>
  <si>
    <t xml:space="preserve">tr|H3BU82|H3BU82_HUMAN Aladin (Fragment) OS=Homo sapiens OX=9606 GN=AAAS PE=1 SV=1</t>
  </si>
  <si>
    <t xml:space="preserve">tr|H3BU82|H3BU82_HUMAN</t>
  </si>
  <si>
    <t xml:space="preserve">tr|H3BUD0|H3BUD0_HUMAN E3 ubiquitin-protein ligase CHIP (Fragment) OS=Homo sapiens OX=9606 GN=STUB1 PE=1 SV=2</t>
  </si>
  <si>
    <t xml:space="preserve">tr|H3BUD0|H3BUD0_HUMAN</t>
  </si>
  <si>
    <t xml:space="preserve">tr|H3BUX2|H3BUX2_HUMAN Cytochrome b5 type B OS=Homo sapiens OX=9606 GN=CYB5B PE=1 SV=2</t>
  </si>
  <si>
    <t xml:space="preserve">tr|H3BUX2|H3BUX2_HUMAN</t>
  </si>
  <si>
    <t xml:space="preserve">tr|H3BUZ9|H3BUZ9_HUMAN Mannose-6-phosphate isomerase OS=Homo sapiens OX=9606 GN=MPI PE=1 SV=1</t>
  </si>
  <si>
    <t xml:space="preserve">tr|H3BUZ9|H3BUZ9_HUMAN</t>
  </si>
  <si>
    <t xml:space="preserve">tr|H3BV55|H3BV55_HUMAN Phosphomannomutase OS=Homo sapiens OX=9606 GN=PMM2 PE=1 SV=1</t>
  </si>
  <si>
    <t xml:space="preserve">tr|H3BV55|H3BV55_HUMAN</t>
  </si>
  <si>
    <t xml:space="preserve">tr|H3BV69|H3BV69_HUMAN Cytochrome c oxidase polypeptide Va OS=Homo sapiens OX=9606 GN=COX5A PE=1 SV=1</t>
  </si>
  <si>
    <t xml:space="preserve">tr|H3BV69|H3BV69_HUMAN</t>
  </si>
  <si>
    <t xml:space="preserve">tr|H3BV85|H3BV85_HUMAN BolA-like protein 2 OS=Homo sapiens OX=9606 GN=BOLA2B PE=1 SV=2</t>
  </si>
  <si>
    <t xml:space="preserve">tr|H3BV85|H3BV85_HUMAN</t>
  </si>
  <si>
    <t xml:space="preserve">tr|H3BVE0|H3BVE0_HUMAN BOLA2-SMG1P6 readthrough (Fragment) OS=Homo sapiens OX=9606 GN=BOLA2-SMG1P6 PE=1 SV=1</t>
  </si>
  <si>
    <t xml:space="preserve">tr|H3BVE0|H3BVE0_HUMAN</t>
  </si>
  <si>
    <t xml:space="preserve">tr|H3BVI6|H3BVI6_HUMAN Calponin OS=Homo sapiens OX=9606 GN=CNN2 PE=1 SV=2</t>
  </si>
  <si>
    <t xml:space="preserve">tr|H3BVI6|H3BVI6_HUMAN</t>
  </si>
  <si>
    <t xml:space="preserve">tr|H6VRF8|H6VRF8_HUMAN Cytokeratin-1 OS=Homo sapiens OX=9606 GN=KRT1 PE=3 SV=1</t>
  </si>
  <si>
    <t xml:space="preserve">tr|H6VRF8|H6VRF8_HUMAN</t>
  </si>
  <si>
    <t xml:space="preserve">tr|H6VRF9|H6VRF9_HUMAN Cytokeratin-1 OS=Homo sapiens OX=9606 GN=KRT1 PE=3 SV=1</t>
  </si>
  <si>
    <t xml:space="preserve">tr|H6VRF9|H6VRF9_HUMAN</t>
  </si>
  <si>
    <t xml:space="preserve">tr|H6VRG0|H6VRG0_HUMAN Cytokeratin-1 OS=Homo sapiens OX=9606 GN=KRT1 PE=3 SV=1</t>
  </si>
  <si>
    <t xml:space="preserve">tr|H6VRG0|H6VRG0_HUMAN</t>
  </si>
  <si>
    <t xml:space="preserve">tr|H6VRG1|H6VRG1_HUMAN Cytokeratin-1 OS=Homo sapiens OX=9606 GN=KRT1 PE=1 SV=1</t>
  </si>
  <si>
    <t xml:space="preserve">tr|H6VRG1|H6VRG1_HUMAN</t>
  </si>
  <si>
    <t xml:space="preserve">tr|H6VRG3|H6VRG3_HUMAN Cytokeratin-1 OS=Homo sapiens OX=9606 GN=KRT1 PE=3 SV=1</t>
  </si>
  <si>
    <t xml:space="preserve">tr|H6VRG3|H6VRG3_HUMAN</t>
  </si>
  <si>
    <t xml:space="preserve">tr|H7BXD5|H7BXD5_HUMAN Grancalcin OS=Homo sapiens OX=9606 GN=GCA PE=1 SV=1</t>
  </si>
  <si>
    <t xml:space="preserve">tr|H7BXD5|H7BXD5_HUMAN</t>
  </si>
  <si>
    <t xml:space="preserve">tr|H7BXH2|H7BXH2_HUMAN Serine/threonine-protein phosphatase 6 regulatory subunit 3 OS=Homo sapiens OX=9606 GN=PPP6R3 PE=1 SV=1</t>
  </si>
  <si>
    <t xml:space="preserve">tr|H7BXH2|H7BXH2_HUMAN</t>
  </si>
  <si>
    <t xml:space="preserve">tr|H7BXI1|H7BXI1_HUMAN Extended sy0ptotagmin-2 OS=Homo sapiens OX=9606 GN=ESYT2 PE=1 SV=2</t>
  </si>
  <si>
    <t xml:space="preserve">tr|H7BXI1|H7BXI1_HUMAN</t>
  </si>
  <si>
    <t xml:space="preserve">tr|H7BXY3|H7BXY3_HUMAN R0 helicase OS=Homo sapiens OX=9606 GN=DHX30 PE=1 SV=1</t>
  </si>
  <si>
    <t xml:space="preserve">tr|H7BXY3|H7BXY3_HUMAN</t>
  </si>
  <si>
    <t xml:space="preserve">tr|H7BY10|H7BY10_HUMAN 60S ribosomal protein L23a (Fragment) OS=Homo sapiens OX=9606 GN=RPL23A PE=1 SV=1</t>
  </si>
  <si>
    <t xml:space="preserve">tr|H7BY10|H7BY10_HUMAN</t>
  </si>
  <si>
    <t xml:space="preserve">tr|H7BY36|H7BY36_HUMAN R0-binding protein EWS (Fragment) OS=Homo sapiens OX=9606 GN=EWSR1 PE=1 SV=1</t>
  </si>
  <si>
    <t xml:space="preserve">tr|H7BY36|H7BY36_HUMAN</t>
  </si>
  <si>
    <t xml:space="preserve">tr|H7BY38|H7BY38_HUMAN Cytochrome P450 2D6 (Fragment) OS=Homo sapiens OX=9606 GN=CYP2D6 PE=1 SV=1</t>
  </si>
  <si>
    <t xml:space="preserve">tr|H7BY38|H7BY38_HUMAN</t>
  </si>
  <si>
    <t xml:space="preserve">tr|H7BYY1|H7BYY1_HUMAN Tropomyosin 1 (Alpha), isoform CRA_m OS=Homo sapiens OX=9606 GN=TPM1 PE=1 SV=1</t>
  </si>
  <si>
    <t xml:space="preserve">tr|H7BYY1|H7BYY1_HUMAN</t>
  </si>
  <si>
    <t xml:space="preserve">tr|H7BZ11|H7BZ11_HUMAN RPL36A-HNRNPH2 readthrough OS=Homo sapiens OX=9606 GN=RPL36A-HNRNPH2 PE=3 SV=2</t>
  </si>
  <si>
    <t xml:space="preserve">tr|H7BZ11|H7BZ11_HUMAN</t>
  </si>
  <si>
    <t xml:space="preserve">tr|H7BZ14|H7BZ14_HUMAN Peptidyl-prolyl cis-trans isomerase (Fragment) OS=Homo sapiens OX=9606 GN=PPIL3 PE=1 SV=1</t>
  </si>
  <si>
    <t xml:space="preserve">tr|H7BZ14|H7BZ14_HUMAN</t>
  </si>
  <si>
    <t xml:space="preserve">tr|H7BZ81|H7BZ81_HUMAN All-trans-retinol 13,14-reductase (Fragment) OS=Homo sapiens OX=9606 GN=RETSAT PE=1 SV=1</t>
  </si>
  <si>
    <t xml:space="preserve">tr|H7BZ81|H7BZ81_HUMAN</t>
  </si>
  <si>
    <t xml:space="preserve">tr|H7BZ97|H7BZ97_HUMAN Integrin alpha-6 (Fragment) OS=Homo sapiens OX=9606 GN=ITGA6 PE=1 SV=1</t>
  </si>
  <si>
    <t xml:space="preserve">tr|H7BZ97|H7BZ97_HUMAN</t>
  </si>
  <si>
    <t xml:space="preserve">tr|H7BZK0|H7BZK0_HUMAN Sarcolemmal membrane-associated protein (Fragment) OS=Homo sapiens OX=9606 GN=SLMAP PE=1 SV=1</t>
  </si>
  <si>
    <t xml:space="preserve">tr|H7BZK0|H7BZK0_HUMAN</t>
  </si>
  <si>
    <t xml:space="preserve">tr|H7BZK2|H7BZK2_HUMAN Transient receptor potential cation channel subfamily V member 2 (Fragment) OS=Homo sapiens OX=9606 GN=TRPV2 PE=1 SV=1</t>
  </si>
  <si>
    <t xml:space="preserve">tr|H7BZK2|H7BZK2_HUMAN</t>
  </si>
  <si>
    <t xml:space="preserve">tr|H7BZM7|H7BZM7_HUMAN Zinc finger protein ZPR1 (Fragment) OS=Homo sapiens OX=9606 GN=ZPR1 PE=1 SV=1</t>
  </si>
  <si>
    <t xml:space="preserve">tr|H7BZM7|H7BZM7_HUMAN</t>
  </si>
  <si>
    <t xml:space="preserve">tr|H7BZT7|H7BZT7_HUMAN S-formylglutathione hydrolase (Fragment) OS=Homo sapiens OX=9606 GN=ESD PE=1 SV=1</t>
  </si>
  <si>
    <t xml:space="preserve">tr|H7BZT7|H7BZT7_HUMAN</t>
  </si>
  <si>
    <t xml:space="preserve">tr|H7BZW9|H7BZW9_HUMAN Sarcolemmal membrane-associated protein (Fragment) OS=Homo sapiens OX=9606 GN=SLMAP PE=1 SV=1</t>
  </si>
  <si>
    <t xml:space="preserve">tr|H7BZW9|H7BZW9_HUMAN</t>
  </si>
  <si>
    <t xml:space="preserve">tr|H7C0E5|H7C0E5_HUMAN Zinc finger protein ZPR1 (Fragment) OS=Homo sapiens OX=9606 GN=ZPR1 PE=1 SV=1</t>
  </si>
  <si>
    <t xml:space="preserve">tr|H7C0E5|H7C0E5_HUMAN</t>
  </si>
  <si>
    <t xml:space="preserve">tr|H7C0T1|H7C0T1_HUMAN Uncharacterized protein C7orf50 (Fragment) OS=Homo sapiens OX=9606 GN=C7orf50 PE=1 SV=1</t>
  </si>
  <si>
    <t xml:space="preserve">tr|H7C0T1|H7C0T1_HUMAN</t>
  </si>
  <si>
    <t xml:space="preserve">tr|H7C0X4|H7C0X4_HUMAN Dol-P-Man:Man(5)Glc0c(2)-PP-Dol alpha-1,3-mannosyltransferase (Fragment) OS=Homo sapiens OX=9606 GN=ALG3 PE=1 SV=1</t>
  </si>
  <si>
    <t xml:space="preserve">tr|H7C0X4|H7C0X4_HUMAN</t>
  </si>
  <si>
    <t xml:space="preserve">tr|H7C1U8|H7C1U8_HUMAN MICOS complex subunit (Fragment) OS=Homo sapiens OX=9606 GN=APOO PE=1 SV=1</t>
  </si>
  <si>
    <t xml:space="preserve">tr|H7C1U8|H7C1U8_HUMAN</t>
  </si>
  <si>
    <t xml:space="preserve">tr|H7C1W2|H7C1W2_HUMAN Isocitrate dehydroge0se [0D] subunit gamma, mitochondrial (Fragment) OS=Homo sapiens OX=9606 GN=IDH3G PE=1 SV=1</t>
  </si>
  <si>
    <t xml:space="preserve">tr|H7C1W2|H7C1W2_HUMAN</t>
  </si>
  <si>
    <t xml:space="preserve">tr|H7C229|H7C229_HUMAN Cytoplasmic FMR1-interacting protein 2 OS=Homo sapiens OX=9606 GN=CYFIP2 PE=1 SV=2</t>
  </si>
  <si>
    <t xml:space="preserve">tr|H7C229|H7C229_HUMAN</t>
  </si>
  <si>
    <t xml:space="preserve">tr|H7C2P7|H7C2P7_HUMAN 39S ribosomal protein L23, mitochondrial (Fragment) OS=Homo sapiens OX=9606 GN=MRPL23 PE=1 SV=1</t>
  </si>
  <si>
    <t xml:space="preserve">tr|H7C2P7|H7C2P7_HUMAN</t>
  </si>
  <si>
    <t xml:space="preserve">tr|H7C2R9|H7C2R9_HUMAN Uncharacterized protein C7orf50 (Fragment) OS=Homo sapiens OX=9606 GN=C7orf50 PE=1 SV=1</t>
  </si>
  <si>
    <t xml:space="preserve">tr|H7C2R9|H7C2R9_HUMAN</t>
  </si>
  <si>
    <t xml:space="preserve">tr|H7C2T5|H7C2T5_HUMAN Peptide-O-fucosyltransferase (Fragment) OS=Homo sapiens OX=9606 GN=POFUT2 PE=1 SV=1</t>
  </si>
  <si>
    <t xml:space="preserve">tr|H7C2T5|H7C2T5_HUMAN</t>
  </si>
  <si>
    <t xml:space="preserve">tr|H7C2W1|H7C2W1_HUMAN D-beta-hydroxybutyrate dehydroge0se, mitochondrial (Fragment) OS=Homo sapiens OX=9606 GN=BDH1 PE=1 SV=1</t>
  </si>
  <si>
    <t xml:space="preserve">tr|H7C2W1|H7C2W1_HUMAN</t>
  </si>
  <si>
    <t xml:space="preserve">tr|H7C2W9|H7C2W9_HUMAN 60S ribosomal protein L31 (Fragment) OS=Homo sapiens OX=9606 GN=RPL31 PE=1 SV=1</t>
  </si>
  <si>
    <t xml:space="preserve">tr|H7C2W9|H7C2W9_HUMAN</t>
  </si>
  <si>
    <t xml:space="preserve">tr|H7C2Z6|H7C2Z6_HUMAN Grancalcin (Fragment) OS=Homo sapiens OX=9606 GN=GCA PE=1 SV=1</t>
  </si>
  <si>
    <t xml:space="preserve">tr|H7C2Z6|H7C2Z6_HUMAN</t>
  </si>
  <si>
    <t xml:space="preserve">tr|H7C3M8|H7C3M8_HUMAN Sarcolemmal membrane-associated protein (Fragment) OS=Homo sapiens OX=9606 GN=SLMAP PE=1 SV=2</t>
  </si>
  <si>
    <t xml:space="preserve">tr|H7C3M8|H7C3M8_HUMAN</t>
  </si>
  <si>
    <t xml:space="preserve">tr|H7C3P4|H7C3P4_HUMAN N-acetylglucosamine-6-sulfatase OS=Homo sapiens OX=9606 GN=GNS PE=1 SV=1</t>
  </si>
  <si>
    <t xml:space="preserve">tr|H7C3P4|H7C3P4_HUMAN</t>
  </si>
  <si>
    <t xml:space="preserve">tr|H7C3P6|H7C3P6_HUMAN Nuclear pore complex protein Nup98-Nup96 (Fragment) OS=Homo sapiens OX=9606 GN=NUP98 PE=1 SV=1</t>
  </si>
  <si>
    <t xml:space="preserve">tr|H7C3P6|H7C3P6_HUMAN</t>
  </si>
  <si>
    <t xml:space="preserve">tr|H7C488|H7C488_HUMAN Leucine zipper transcription factor-like protein 1 (Fragment) OS=Homo sapiens OX=9606 GN=LZTFL1 PE=1 SV=1</t>
  </si>
  <si>
    <t xml:space="preserve">tr|H7C488|H7C488_HUMAN</t>
  </si>
  <si>
    <t xml:space="preserve">tr|H7C519|H7C519_HUMAN 5'-nucleotidase domain-containing protein 2 (Fragment) OS=Homo sapiens OX=9606 GN=NT5DC2 PE=1 SV=1</t>
  </si>
  <si>
    <t xml:space="preserve">tr|H7C519|H7C519_HUMAN</t>
  </si>
  <si>
    <t xml:space="preserve">tr|H7C5A0|H7C5A0_HUMAN Replication factor C subunit 2 (Fragment) OS=Homo sapiens OX=9606 GN=RFC2 PE=1 SV=1</t>
  </si>
  <si>
    <t xml:space="preserve">tr|H7C5A0|H7C5A0_HUMAN</t>
  </si>
  <si>
    <t xml:space="preserve">tr|H7C5G4|H7C5G4_HUMAN Replication factor C subunit 2 (Fragment) OS=Homo sapiens OX=9606 GN=RFC2 PE=1 SV=1</t>
  </si>
  <si>
    <t xml:space="preserve">tr|H7C5G4|H7C5G4_HUMAN</t>
  </si>
  <si>
    <t xml:space="preserve">tr|H7C5J5|H7C5J5_HUMAN Guanine nucleotide-binding protein subunit beta-4 OS=Homo sapiens OX=9606 GN=GNB4 PE=1 SV=2</t>
  </si>
  <si>
    <t xml:space="preserve">tr|H7C5J5|H7C5J5_HUMAN</t>
  </si>
  <si>
    <t xml:space="preserve">tr|H7C5P1|H7C5P1_HUMAN Replication factor C subunit 2 (Fragment) OS=Homo sapiens OX=9606 GN=RFC2 PE=1 SV=1</t>
  </si>
  <si>
    <t xml:space="preserve">tr|H7C5P1|H7C5P1_HUMAN</t>
  </si>
  <si>
    <t xml:space="preserve">tr|H7C5Q7|H7C5Q7_HUMAN Replication factor C subunit 2 (Fragment) OS=Homo sapiens OX=9606 GN=RFC2 PE=1 SV=1</t>
  </si>
  <si>
    <t xml:space="preserve">tr|H7C5Q7|H7C5Q7_HUMAN</t>
  </si>
  <si>
    <t xml:space="preserve">tr|H7C5S7|H7C5S7_HUMAN Replication factor C subunit 2 (Fragment) OS=Homo sapiens OX=9606 GN=RFC2 PE=1 SV=1</t>
  </si>
  <si>
    <t xml:space="preserve">tr|H7C5S7|H7C5S7_HUMAN</t>
  </si>
  <si>
    <t xml:space="preserve">3 kDa</t>
  </si>
  <si>
    <t xml:space="preserve">tr|H9E7D1|H9E7D1_HUMAN Cytochrome c oxidase subunit 2 OS=Homo sapiens OX=9606 GN=COX2 PE=3 SV=1</t>
  </si>
  <si>
    <t xml:space="preserve">tr|H9E7D1|H9E7D1_HUMAN</t>
  </si>
  <si>
    <t xml:space="preserve">tr|H9E7F7|H9E7F7_HUMAN Cytochrome c oxidase subunit 2 (Fragment) OS=Homo sapiens OX=9606 GN=COX2 PE=3 SV=1</t>
  </si>
  <si>
    <t xml:space="preserve">tr|H9E7F7|H9E7F7_HUMAN</t>
  </si>
  <si>
    <t xml:space="preserve">tr|H9E7P8|H9E7P8_HUMAN Cytochrome c oxidase subunit 2 (Fragment) OS=Homo sapiens OX=9606 GN=COX2 PE=3 SV=1</t>
  </si>
  <si>
    <t xml:space="preserve">tr|H9E7P8|H9E7P8_HUMAN</t>
  </si>
  <si>
    <t xml:space="preserve">tr|H9E7T7|H9E7T7_HUMAN Cytochrome c oxidase subunit 2 (Fragment) OS=Homo sapiens OX=9606 GN=COX2 PE=3 SV=1</t>
  </si>
  <si>
    <t xml:space="preserve">tr|H9E7T7|H9E7T7_HUMAN</t>
  </si>
  <si>
    <t xml:space="preserve">tr|H9E7W2|H9E7W2_HUMAN Cytochrome c oxidase subunit 2 (Fragment) OS=Homo sapiens OX=9606 GN=COX2 PE=3 SV=1</t>
  </si>
  <si>
    <t xml:space="preserve">tr|H9E7W2|H9E7W2_HUMAN</t>
  </si>
  <si>
    <t xml:space="preserve">tr|H9KV28|H9KV28_HUMAN Protein diaphanous homolog 1 OS=Homo sapiens OX=9606 GN=DIAPH1 PE=1 SV=2</t>
  </si>
  <si>
    <t xml:space="preserve">tr|H9KV28|H9KV28_HUMAN</t>
  </si>
  <si>
    <t xml:space="preserve">tr|H9KV45|H9KV45_HUMAN Ubiquitin-conjugating enzyme E2 D3 OS=Homo sapiens OX=9606 GN=UBE2D3 PE=1 SV=1</t>
  </si>
  <si>
    <t xml:space="preserve">tr|H9KV45|H9KV45_HUMAN</t>
  </si>
  <si>
    <t xml:space="preserve">tr|H9KVE0|H9KVE0_HUMAN Dy0ctin subunit 4 (Fragment) OS=Homo sapiens OX=9606 GN=DCTN4 PE=1 SV=1</t>
  </si>
  <si>
    <t xml:space="preserve">tr|H9KVE0|H9KVE0_HUMAN</t>
  </si>
  <si>
    <t xml:space="preserve">tr|H9LMC2|H9LMC2_HUMAN Cytochrome c oxidase subunit 2 OS=Homo sapiens OX=9606 GN=COX2 PE=3 SV=1</t>
  </si>
  <si>
    <t xml:space="preserve">tr|H9LMC2|H9LMC2_HUMAN</t>
  </si>
  <si>
    <t xml:space="preserve">tr|H9M675|H9M675_HUMAN Cytochrome c oxidase subunit 2 OS=Homo sapiens OX=9606 GN=COX2 PE=3 SV=1</t>
  </si>
  <si>
    <t xml:space="preserve">tr|H9M675|H9M675_HUMAN</t>
  </si>
  <si>
    <t xml:space="preserve">tr|H9MK30|H9MK30_HUMAN Cytochrome c oxidase subunit 2 OS=Homo sapiens OX=9606 GN=COX2 PE=3 SV=1</t>
  </si>
  <si>
    <t xml:space="preserve">tr|H9MK30|H9MK30_HUMAN</t>
  </si>
  <si>
    <t xml:space="preserve">tr|H9PDV6|H9PDV6_HUMAN Cytochrome c oxidase subunit 2 OS=Homo sapiens OX=9606 GN=COX2 PE=3 SV=1</t>
  </si>
  <si>
    <t xml:space="preserve">tr|H9PDV6|H9PDV6_HUMAN</t>
  </si>
  <si>
    <t xml:space="preserve">tr|H9PMX8|H9PMX8_HUMAN Cytochrome c oxidase subunit 2 OS=Homo sapiens OX=9606 GN=COX2 PE=3 SV=1</t>
  </si>
  <si>
    <t xml:space="preserve">tr|H9PMX8|H9PMX8_HUMAN</t>
  </si>
  <si>
    <t xml:space="preserve">tr|H9PWQ9|H9PWQ9_HUMAN Cytochrome c oxidase subunit 2 OS=Homo sapiens OX=9606 GN=COX2 PE=3 SV=1</t>
  </si>
  <si>
    <t xml:space="preserve">tr|H9PWQ9|H9PWQ9_HUMAN</t>
  </si>
  <si>
    <t xml:space="preserve">tr|H9Q9T5|H9Q9T5_HUMAN Cytochrome c oxidase subunit 2 OS=Homo sapiens OX=9606 GN=COX2 PE=3 SV=1</t>
  </si>
  <si>
    <t xml:space="preserve">tr|H9Q9T5|H9Q9T5_HUMAN</t>
  </si>
  <si>
    <t xml:space="preserve">tr|H9QH59|H9QH59_HUMAN Cytochrome c oxidase subunit 2 OS=Homo sapiens OX=9606 GN=COX2 PE=3 SV=1</t>
  </si>
  <si>
    <t xml:space="preserve">tr|H9QH59|H9QH59_HUMAN</t>
  </si>
  <si>
    <t xml:space="preserve">tr|H9QLC8|H9QLC8_HUMAN Cytochrome c oxidase subunit 2 OS=Homo sapiens OX=9606 GN=COX2 PE=3 SV=1</t>
  </si>
  <si>
    <t xml:space="preserve">tr|H9QLC8|H9QLC8_HUMAN</t>
  </si>
  <si>
    <t xml:space="preserve">tr|H9RAX1|H9RAX1_HUMAN Cytochrome c oxidase subunit 2 OS=Homo sapiens OX=9606 GN=COX2 PE=3 SV=1</t>
  </si>
  <si>
    <t xml:space="preserve">tr|H9RAX1|H9RAX1_HUMAN</t>
  </si>
  <si>
    <t xml:space="preserve">tr|H9RD12|H9RD12_HUMAN Cytochrome c oxidase subunit 2 OS=Homo sapiens OX=9606 GN=COX2 PE=3 SV=1</t>
  </si>
  <si>
    <t xml:space="preserve">tr|H9RD12|H9RD12_HUMAN</t>
  </si>
  <si>
    <t xml:space="preserve">tr|H9RF01|H9RF01_HUMAN Cytochrome c oxidase subunit 2 OS=Homo sapiens OX=9606 GN=COX2 PE=3 SV=1</t>
  </si>
  <si>
    <t xml:space="preserve">tr|H9RF01|H9RF01_HUMAN</t>
  </si>
  <si>
    <t xml:space="preserve">tr|H9RJL3|H9RJL3_HUMAN Cytochrome c oxidase subunit 2 OS=Homo sapiens OX=9606 GN=COX2 PE=3 SV=1</t>
  </si>
  <si>
    <t xml:space="preserve">tr|H9RJL3|H9RJL3_HUMAN</t>
  </si>
  <si>
    <t xml:space="preserve">tr|H9RV93|H9RV93_HUMAN Cytochrome c oxidase subunit 2 OS=Homo sapiens OX=9606 GN=COX2 PE=3 SV=1</t>
  </si>
  <si>
    <t xml:space="preserve">tr|H9RV93|H9RV93_HUMAN</t>
  </si>
  <si>
    <t xml:space="preserve">tr|H9S054|H9S054_HUMAN Cytochrome c oxidase subunit 2 OS=Homo sapiens OX=9606 GN=COX2 PE=3 SV=1</t>
  </si>
  <si>
    <t xml:space="preserve">tr|H9S054|H9S054_HUMAN</t>
  </si>
  <si>
    <t xml:space="preserve">tr|H9S5Y2|H9S5Y2_HUMAN Cytochrome c oxidase subunit 2 OS=Homo sapiens OX=9606 GN=COX2 PE=3 SV=1</t>
  </si>
  <si>
    <t xml:space="preserve">tr|H9S5Y2|H9S5Y2_HUMAN</t>
  </si>
  <si>
    <t xml:space="preserve">tr|H9S868|H9S868_HUMAN Cytochrome c oxidase subunit 2 OS=Homo sapiens OX=9606 GN=COX2 PE=3 SV=1</t>
  </si>
  <si>
    <t xml:space="preserve">tr|H9S868|H9S868_HUMAN</t>
  </si>
  <si>
    <t xml:space="preserve">tr|H9SA70|H9SA70_HUMAN Cytochrome c oxidase subunit 2 OS=Homo sapiens OX=9606 GN=COX2 PE=3 SV=1</t>
  </si>
  <si>
    <t xml:space="preserve">tr|H9SA70|H9SA70_HUMAN</t>
  </si>
  <si>
    <t xml:space="preserve">tr|H9STE0|H9STE0_HUMAN Cytochrome c oxidase subunit 2 OS=Homo sapiens OX=9606 GN=COX2 PE=3 SV=1</t>
  </si>
  <si>
    <t xml:space="preserve">tr|H9STE0|H9STE0_HUMAN</t>
  </si>
  <si>
    <t xml:space="preserve">tr|H9T3W9|H9T3W9_HUMAN Cytochrome c oxidase subunit 2 OS=Homo sapiens OX=9606 GN=COX2 PE=3 SV=1</t>
  </si>
  <si>
    <t xml:space="preserve">tr|H9T3W9|H9T3W9_HUMAN</t>
  </si>
  <si>
    <t xml:space="preserve">tr|H9ZYJ2|H9ZYJ2_HUMAN Thioredoxin OS=Homo sapiens OX=9606 GN=TXN PE=2 SV=1</t>
  </si>
  <si>
    <t xml:space="preserve">tr|H9ZYJ2|H9ZYJ2_HUMAN</t>
  </si>
  <si>
    <t xml:space="preserve">tr|I1E4Y6|I1E4Y6_HUMAN GRB10-interacting GYF protein 2 OS=Homo sapiens OX=9606 GN=GIGYF2 PE=1 SV=1</t>
  </si>
  <si>
    <t xml:space="preserve">tr|I1E4Y6|I1E4Y6_HUMAN</t>
  </si>
  <si>
    <t xml:space="preserve">tr|I2B307|I2B307_HUMAN MHC class I antigen (Fragment) OS=Homo sapiens OX=9606 GN=HLA-A PE=3 SV=1</t>
  </si>
  <si>
    <t xml:space="preserve">tr|I2B307|I2B307_HUMAN</t>
  </si>
  <si>
    <t xml:space="preserve">tr|I2E7Z7|I2E7Z7_HUMAN Cytochrome c oxidase subunit 2 OS=Homo sapiens OX=9606 GN=COX2 PE=3 SV=1</t>
  </si>
  <si>
    <t xml:space="preserve">tr|I2E7Z7|I2E7Z7_HUMAN</t>
  </si>
  <si>
    <t xml:space="preserve">tr|I3L0A0|I3L0A0_HUMAN HCG2044781 OS=Homo sapiens OX=9606 GN=PEDS1-UBE2V1 PE=1 SV=1</t>
  </si>
  <si>
    <t xml:space="preserve">tr|I3L0A0|I3L0A0_HUMAN</t>
  </si>
  <si>
    <t xml:space="preserve">tr|I3L0N3|I3L0N3_HUMAN Vesicle-fusing ATPase OS=Homo sapiens OX=9606 GN=NSF PE=1 SV=1</t>
  </si>
  <si>
    <t xml:space="preserve">tr|I3L0N3|I3L0N3_HUMAN</t>
  </si>
  <si>
    <t xml:space="preserve">tr|I3L0S1|I3L0S1_HUMAN Phosphoribosyl pyrophosphate synthase-associated protein 2 (Fragment) OS=Homo sapiens OX=9606 GN=PRPSAP2 PE=1 SV=1</t>
  </si>
  <si>
    <t xml:space="preserve">tr|I3L0S1|I3L0S1_HUMAN</t>
  </si>
  <si>
    <t xml:space="preserve">tr|I3L1P8|I3L1P8_HUMAN Mitochondrial 2-oxoglutarate/malate carrier protein (Fragment) OS=Homo sapiens OX=9606 GN=SLC25A11 PE=1 SV=1</t>
  </si>
  <si>
    <t xml:space="preserve">tr|I3L1P8|I3L1P8_HUMAN</t>
  </si>
  <si>
    <t xml:space="preserve">tr|I3L1R7|I3L1R7_HUMAN Ethanolamine-phosphate cytidylyltransferase OS=Homo sapiens OX=9606 GN=PCYT2 PE=1 SV=1</t>
  </si>
  <si>
    <t xml:space="preserve">tr|I3L1R7|I3L1R7_HUMAN</t>
  </si>
  <si>
    <t xml:space="preserve">tr|I3L397|I3L397_HUMAN Eukaryotic translation initiation factor 5A (Fragment) OS=Homo sapiens OX=9606 GN=EIF5A PE=1 SV=8</t>
  </si>
  <si>
    <t xml:space="preserve">tr|I3L397|I3L397_HUMAN</t>
  </si>
  <si>
    <t xml:space="preserve">tr|I3L3E9|I3L3E9_HUMAN Flap endonuclease 1 (Fragment) OS=Homo sapiens OX=9606 GN=FEN1 PE=1 SV=1</t>
  </si>
  <si>
    <t xml:space="preserve">tr|I3L3E9|I3L3E9_HUMAN</t>
  </si>
  <si>
    <t xml:space="preserve">tr|I3L3G9|I3L3G9_HUMAN Nuclear distribution protein nudE homolog 1 (Fragment) OS=Homo sapiens OX=9606 GN=NDE1 PE=1 SV=2</t>
  </si>
  <si>
    <t xml:space="preserve">tr|I3L3G9|I3L3G9_HUMAN</t>
  </si>
  <si>
    <t xml:space="preserve">tr|I3L4A2|I3L4A2_HUMAN [Phosphatase 2A protein]-leucine-carboxy methyltransferase 1 (Fragment) OS=Homo sapiens OX=9606 GN=LCMT1 PE=1 SV=1</t>
  </si>
  <si>
    <t xml:space="preserve">tr|I3L4A2|I3L4A2_HUMAN</t>
  </si>
  <si>
    <t xml:space="preserve">tr|I3L4C2|I3L4C2_HUMAN Brain-specific angiogenesis inhibitor 1-associated protein 2 OS=Homo sapiens OX=9606 GN=BAIAP2 PE=1 SV=1</t>
  </si>
  <si>
    <t xml:space="preserve">tr|I3L4C2|I3L4C2_HUMAN</t>
  </si>
  <si>
    <t xml:space="preserve">tr|I3L504|I3L504_HUMAN Eukaryotic translation initiation factor 5A-1 OS=Homo sapiens OX=9606 GN=EIF5A PE=1 SV=1</t>
  </si>
  <si>
    <t xml:space="preserve">tr|I3L504|I3L504_HUMAN</t>
  </si>
  <si>
    <t xml:space="preserve">tr|I3L522|I3L522_HUMAN Nuclear distribution protein nudE homolog 1 OS=Homo sapiens OX=9606 GN=NDE1 PE=1 SV=2</t>
  </si>
  <si>
    <t xml:space="preserve">tr|I3L522|I3L522_HUMAN</t>
  </si>
  <si>
    <t xml:space="preserve">tr|I3NI32|I3NI32_HUMAN Dihydroorotate dehydroge0se (quinone), mitochondrial OS=Homo sapiens OX=9606 GN=DHODH PE=1 SV=1</t>
  </si>
  <si>
    <t xml:space="preserve">tr|I3NI32|I3NI32_HUMAN</t>
  </si>
  <si>
    <t xml:space="preserve">tr|I3PYD8|I3PYD8_HUMAN Cytochrome c oxidase subunit 2 OS=Homo sapiens OX=9606 GN=COX2 PE=3 SV=1</t>
  </si>
  <si>
    <t xml:space="preserve">tr|I3PYD8|I3PYD8_HUMAN</t>
  </si>
  <si>
    <t xml:space="preserve">tr|I3Q4M2|I3Q4M2_HUMAN Cytochrome c oxidase subunit 2 OS=Homo sapiens OX=9606 GN=COX2 PE=3 SV=1</t>
  </si>
  <si>
    <t xml:space="preserve">tr|I3Q4M2|I3Q4M2_HUMAN</t>
  </si>
  <si>
    <t xml:space="preserve">tr|I3QJ85|I3QJ85_HUMAN MHC class II antigen (Fragment) OS=Homo sapiens OX=9606 GN=HLA-DQB1 PE=4 SV=1</t>
  </si>
  <si>
    <t xml:space="preserve">tr|I3QJ85|I3QJ85_HUMAN</t>
  </si>
  <si>
    <t xml:space="preserve">tr|I3ZN83|I3ZN83_HUMAN MHC class I antigen OS=Homo sapiens OX=9606 GN=HLA-B PE=2 SV=1</t>
  </si>
  <si>
    <t xml:space="preserve">tr|I3ZN83|I3ZN83_HUMAN</t>
  </si>
  <si>
    <t xml:space="preserve">tr|I4AY87|I4AY87_HUMAN Epididymis secretory sperm binding protein (Fragment) OS=Homo sapiens OX=9606 GN=MIF PE=2 SV=1</t>
  </si>
  <si>
    <t xml:space="preserve">tr|I4AY87|I4AY87_HUMAN</t>
  </si>
  <si>
    <t xml:space="preserve">tr|I4EPE1|I4EPE1_HUMAN MHC class II antigen (Fragment) OS=Homo sapiens OX=9606 GN=HLA-DQB1 PE=4 SV=1</t>
  </si>
  <si>
    <t xml:space="preserve">tr|I4EPE1|I4EPE1_HUMAN</t>
  </si>
  <si>
    <t xml:space="preserve">tr|I4EPE2|I4EPE2_HUMAN MHC class II antigen (Fragment) OS=Homo sapiens OX=9606 GN=HLA-DQB1 PE=4 SV=1</t>
  </si>
  <si>
    <t xml:space="preserve">tr|I4EPE2|I4EPE2_HUMAN</t>
  </si>
  <si>
    <t xml:space="preserve">tr|I4EPE3|I4EPE3_HUMAN MHC class II antigen (Fragment) OS=Homo sapiens OX=9606 GN=HLA-DQB1 PE=4 SV=1</t>
  </si>
  <si>
    <t xml:space="preserve">tr|I4EPE3|I4EPE3_HUMAN</t>
  </si>
  <si>
    <t xml:space="preserve">tr|I4EPE5|I4EPE5_HUMAN MHC class II antigen (Fragment) OS=Homo sapiens OX=9606 GN=HLA-DQB1 PE=4 SV=1</t>
  </si>
  <si>
    <t xml:space="preserve">tr|I4EPE5|I4EPE5_HUMAN</t>
  </si>
  <si>
    <t xml:space="preserve">tr|I4EPE7|I4EPE7_HUMAN MHC class II antigen (Fragment) OS=Homo sapiens OX=9606 GN=HLA-DQB1 PE=4 SV=1</t>
  </si>
  <si>
    <t xml:space="preserve">tr|I4EPE7|I4EPE7_HUMAN</t>
  </si>
  <si>
    <t xml:space="preserve">tr|I4EPF0|I4EPF0_HUMAN MHC class II antigen (Fragment) OS=Homo sapiens OX=9606 GN=HLA-DQB1 PE=4 SV=1</t>
  </si>
  <si>
    <t xml:space="preserve">tr|I4EPF0|I4EPF0_HUMAN</t>
  </si>
  <si>
    <t xml:space="preserve">tr|I4EPF1|I4EPF1_HUMAN MHC class II antigen (Fragment) OS=Homo sapiens OX=9606 GN=HLA-DQB1 PE=4 SV=1</t>
  </si>
  <si>
    <t xml:space="preserve">tr|I4EPF1|I4EPF1_HUMAN</t>
  </si>
  <si>
    <t xml:space="preserve">tr|I4EPF2|I4EPF2_HUMAN MHC class II antigen (Fragment) OS=Homo sapiens OX=9606 GN=HLA-DQB1 PE=4 SV=1</t>
  </si>
  <si>
    <t xml:space="preserve">tr|I4EPF2|I4EPF2_HUMAN</t>
  </si>
  <si>
    <t xml:space="preserve">tr|I4EPF3|I4EPF3_HUMAN MHC class II antigen (Fragment) OS=Homo sapiens OX=9606 GN=HLA-DQB1 PE=4 SV=1</t>
  </si>
  <si>
    <t xml:space="preserve">tr|I4EPF3|I4EPF3_HUMAN</t>
  </si>
  <si>
    <t xml:space="preserve">tr|I4EPF4|I4EPF4_HUMAN MHC class II antigen (Fragment) OS=Homo sapiens OX=9606 GN=HLA-DQB1 PE=4 SV=1</t>
  </si>
  <si>
    <t xml:space="preserve">tr|I4EPF4|I4EPF4_HUMAN</t>
  </si>
  <si>
    <t xml:space="preserve">tr|I6L894|I6L894_HUMAN Ankyrin-2 OS=Homo sapiens OX=9606 GN=ANK2 PE=1 SV=1</t>
  </si>
  <si>
    <t xml:space="preserve">tr|I6L894|I6L894_HUMAN</t>
  </si>
  <si>
    <t xml:space="preserve">430 kDa</t>
  </si>
  <si>
    <t xml:space="preserve">tr|I6L9E8|I6L9E8_HUMAN Family with sequence similarity 98, member A OS=Homo sapiens OX=9606 GN=FAM98A PE=2 SV=1</t>
  </si>
  <si>
    <t xml:space="preserve">tr|I6L9E8|I6L9E8_HUMAN</t>
  </si>
  <si>
    <t xml:space="preserve">tr|I6L9F7|I6L9F7_HUMAN Histone H2B (Fragment) OS=Homo sapiens OX=9606 GN=HIST1H2BM PE=2 SV=1</t>
  </si>
  <si>
    <t xml:space="preserve">tr|I6L9F7|I6L9F7_HUMAN</t>
  </si>
  <si>
    <t xml:space="preserve">tr|I6L9I9|I6L9I9_HUMAN FMNL1 protein OS=Homo sapiens OX=9606 GN=FMNL1 PE=2 SV=1</t>
  </si>
  <si>
    <t xml:space="preserve">tr|I6L9I9|I6L9I9_HUMAN</t>
  </si>
  <si>
    <t xml:space="preserve">tr|I6N6Q6|I6N6Q6_HUMAN Cytochrome c oxidase subunit 2 OS=Homo sapiens OX=9606 GN=COX2 PE=3 SV=1</t>
  </si>
  <si>
    <t xml:space="preserve">tr|I6N6Q6|I6N6Q6_HUMAN</t>
  </si>
  <si>
    <t xml:space="preserve">tr|I6PRP7|I6PRP7_HUMAN Cytochrome c oxidase subunit 2 OS=Homo sapiens OX=9606 GN=COII PE=3 SV=1</t>
  </si>
  <si>
    <t xml:space="preserve">tr|I6PRP7|I6PRP7_HUMAN</t>
  </si>
  <si>
    <t xml:space="preserve">tr|I6PZI4|I6PZI4_HUMAN Cytochrome c oxidase subunit 2 OS=Homo sapiens OX=9606 GN=COII PE=3 SV=1</t>
  </si>
  <si>
    <t xml:space="preserve">tr|I6PZI4|I6PZI4_HUMAN</t>
  </si>
  <si>
    <t xml:space="preserve">tr|I6UIH6|I6UIH6_HUMAN Cytochrome c oxidase subunit 2 OS=Homo sapiens OX=9606 GN=COX2 PE=3 SV=1</t>
  </si>
  <si>
    <t xml:space="preserve">tr|I6UIH6|I6UIH6_HUMAN</t>
  </si>
  <si>
    <t xml:space="preserve">tr|I6Z474|I6Z474_HUMAN MHC class I antigen (Fragment) OS=Homo sapiens OX=9606 GN=HLA-B PE=3 SV=1</t>
  </si>
  <si>
    <t xml:space="preserve">tr|I6Z474|I6Z474_HUMAN</t>
  </si>
  <si>
    <t xml:space="preserve">tr|I7GGY3|I7GGY3_HUMAN Pro-interleukin-16 OS=Homo sapiens OX=9606 GN=IL16 PE=2 SV=1</t>
  </si>
  <si>
    <t xml:space="preserve">tr|I7GGY3|I7GGY3_HUMAN</t>
  </si>
  <si>
    <t xml:space="preserve">tr|I7GUM5|I7GUM5_HUMAN MHC class I antigen (Fragment) OS=Homo sapiens OX=9606 GN=HLA-B PE=3 SV=1</t>
  </si>
  <si>
    <t xml:space="preserve">tr|I7GUM5|I7GUM5_HUMAN</t>
  </si>
  <si>
    <t xml:space="preserve">tr|I7KDP0|I7KDP0_HUMAN Lutheran blood group OS=Homo sapiens OX=9606 GN=LU PE=4 SV=1</t>
  </si>
  <si>
    <t xml:space="preserve">tr|I7KDP0|I7KDP0_HUMAN</t>
  </si>
  <si>
    <t xml:space="preserve">tr|I7L574|I7L574_HUMAN Lutheran blood group OS=Homo sapiens OX=9606 GN=LU PE=4 SV=1</t>
  </si>
  <si>
    <t xml:space="preserve">tr|I7L574|I7L574_HUMAN</t>
  </si>
  <si>
    <t xml:space="preserve">tr|J3JZZ9|J3JZZ9_HUMAN NEDD8-activating enzyme E1 catalytic subunit OS=Homo sapiens OX=9606 GN=UBE1C PE=2 SV=1</t>
  </si>
  <si>
    <t xml:space="preserve">tr|J3JZZ9|J3JZZ9_HUMAN</t>
  </si>
  <si>
    <t xml:space="preserve">tr|J3K000|J3K000_HUMAN PEPD protein OS=Homo sapiens OX=9606 GN=PEPD PE=2 SV=1</t>
  </si>
  <si>
    <t xml:space="preserve">tr|J3K000|J3K000_HUMAN</t>
  </si>
  <si>
    <t xml:space="preserve">tr|J3KMX5|J3KMX5_HUMAN 40S ribosomal protein S13 OS=Homo sapiens OX=9606 GN=RPS13 PE=1 SV=1</t>
  </si>
  <si>
    <t xml:space="preserve">tr|J3KMX5|J3KMX5_HUMAN</t>
  </si>
  <si>
    <t xml:space="preserve">tr|J3KMY5|J3KMY5_HUMAN Epididymal secretory protein E1 OS=Homo sapiens OX=9606 GN=NPC2 PE=1 SV=1</t>
  </si>
  <si>
    <t xml:space="preserve">tr|J3KMY5|J3KMY5_HUMAN</t>
  </si>
  <si>
    <t xml:space="preserve">tr|J3KN16|J3KN16_HUMAN Proteasome adapter and scaffold protein ECM29 OS=Homo sapiens OX=9606 GN=ECPAS PE=1 SV=1</t>
  </si>
  <si>
    <t xml:space="preserve">tr|J3KN16|J3KN16_HUMAN</t>
  </si>
  <si>
    <t xml:space="preserve">tr|J3KN36|J3KN36_HUMAN Nodal modulator 3 OS=Homo sapiens OX=9606 GN=NOMO3 PE=1 SV=1</t>
  </si>
  <si>
    <t xml:space="preserve">tr|J3KN36|J3KN36_HUMAN</t>
  </si>
  <si>
    <t xml:space="preserve">tr|J3KN67|J3KN67_HUMAN Tropomyosin alpha-3 chain OS=Homo sapiens OX=9606 GN=TPM3 PE=1 SV=1</t>
  </si>
  <si>
    <t xml:space="preserve">tr|J3KN67|J3KN67_HUMAN</t>
  </si>
  <si>
    <t xml:space="preserve">tr|J3KNB4|J3KNB4_HUMAN Antibacterial peptide FALL-39 OS=Homo sapiens OX=9606 GN=CAMP PE=1 SV=1</t>
  </si>
  <si>
    <t xml:space="preserve">tr|J3KNB4|J3KNB4_HUMAN</t>
  </si>
  <si>
    <t xml:space="preserve">tr|J3KND3|J3KND3_HUMAN Myosin light polypeptide 6 OS=Homo sapiens OX=9606 GN=MYL6 PE=1 SV=1</t>
  </si>
  <si>
    <t xml:space="preserve">tr|J3KND3|J3KND3_HUMAN</t>
  </si>
  <si>
    <t xml:space="preserve">tr|J3KNF4|J3KNF4_HUMAN Copper chaperone for superoxide dismutase OS=Homo sapiens OX=9606 GN=CCS PE=1 SV=1</t>
  </si>
  <si>
    <t xml:space="preserve">tr|J3KNF4|J3KNF4_HUMAN</t>
  </si>
  <si>
    <t xml:space="preserve">tr|J3KNI1|J3KNI1_HUMAN Component of oligomeric Golgi complex 4 OS=Homo sapiens OX=9606 GN=COG4 PE=1 SV=1</t>
  </si>
  <si>
    <t xml:space="preserve">tr|J3KNI1|J3KNI1_HUMAN</t>
  </si>
  <si>
    <t xml:space="preserve">tr|J3KNL2|J3KNL2_HUMAN Septin-1 OS=Homo sapiens OX=9606 GN=SEPTIN1 PE=1 SV=2</t>
  </si>
  <si>
    <t xml:space="preserve">tr|J3KNL2|J3KNL2_HUMAN</t>
  </si>
  <si>
    <t xml:space="preserve">tr|J3KNV4|J3KNV4_HUMAN Integrin alpha-7 OS=Homo sapiens OX=9606 GN=ITGA7 PE=1 SV=1</t>
  </si>
  <si>
    <t xml:space="preserve">tr|J3KNV4|J3KNV4_HUMAN</t>
  </si>
  <si>
    <t xml:space="preserve">tr|J3KP15|J3KP15_HUMAN Serine/arginine-rich splicing factor 2 (Fragment) OS=Homo sapiens OX=9606 GN=SRSF2 PE=1 SV=8</t>
  </si>
  <si>
    <t xml:space="preserve">tr|J3KP15|J3KP15_HUMAN</t>
  </si>
  <si>
    <t xml:space="preserve">tr|J3KP58|J3KP58_HUMAN CAP-Gly domain-containing linker protein 1 OS=Homo sapiens OX=9606 GN=CLIP1 PE=1 SV=2</t>
  </si>
  <si>
    <t xml:space="preserve">tr|J3KP58|J3KP58_HUMAN</t>
  </si>
  <si>
    <t xml:space="preserve">tr|J3KPD6|J3KPD6_HUMAN Tyrosine-protein ki0se OS=Homo sapiens OX=9606 GN=HCK PE=1 SV=1</t>
  </si>
  <si>
    <t xml:space="preserve">tr|J3KPD6|J3KPD6_HUMAN</t>
  </si>
  <si>
    <t xml:space="preserve">tr|J3KPF3|J3KPF3_HUMAN 4F2 cell-surface antigen heavy chain OS=Homo sapiens OX=9606 GN=SLC3A2 PE=1 SV=1</t>
  </si>
  <si>
    <t xml:space="preserve">tr|J3KPF3|J3KPF3_HUMAN</t>
  </si>
  <si>
    <t xml:space="preserve">tr|J3KPP4|J3KPP4_HUMAN Cisplatin resistance-associated overexpressed protein, isoform CRA_b OS=Homo sapiens OX=9606 GN=LUC7L3 PE=1 SV=1</t>
  </si>
  <si>
    <t xml:space="preserve">tr|J3KPP4|J3KPP4_HUMAN</t>
  </si>
  <si>
    <t xml:space="preserve">tr|J3KPX7|J3KPX7_HUMAN Prohibitin OS=Homo sapiens OX=9606 GN=PHB2 PE=1 SV=2</t>
  </si>
  <si>
    <t xml:space="preserve">tr|J3KPX7|J3KPX7_HUMAN</t>
  </si>
  <si>
    <t xml:space="preserve">tr|J3KQ18|J3KQ18_HUMAN D-dopachrome decarboxylase OS=Homo sapiens OX=9606 GN=DDT PE=1 SV=1</t>
  </si>
  <si>
    <t xml:space="preserve">tr|J3KQ18|J3KQ18_HUMAN</t>
  </si>
  <si>
    <t xml:space="preserve">tr|J3KQ32|J3KQ32_HUMAN Obg-like ATPase 1 OS=Homo sapiens OX=9606 GN=OLA1 PE=1 SV=1</t>
  </si>
  <si>
    <t xml:space="preserve">tr|J3KQ32|J3KQ32_HUMAN</t>
  </si>
  <si>
    <t xml:space="preserve">tr|J3KQ48|J3KQ48_HUMAN Aminoacyl-tR0 hydrolase OS=Homo sapiens OX=9606 GN=PTRH2 PE=1 SV=1</t>
  </si>
  <si>
    <t xml:space="preserve">tr|J3KQ48|J3KQ48_HUMAN</t>
  </si>
  <si>
    <t xml:space="preserve">tr|J3KQ69|J3KQ69_HUMAN D0 helicase OS=Homo sapiens OX=9606 GN=MCM3 PE=1 SV=3</t>
  </si>
  <si>
    <t xml:space="preserve">tr|J3KQ69|J3KQ69_HUMAN</t>
  </si>
  <si>
    <t xml:space="preserve">tr|J3KQJ1|J3KQJ1_HUMAN I0ctive C-alpha-formylglycine-generating enzyme 2 OS=Homo sapiens OX=9606 GN=SUMF2 PE=1 SV=1</t>
  </si>
  <si>
    <t xml:space="preserve">tr|J3KQJ1|J3KQJ1_HUMAN</t>
  </si>
  <si>
    <t xml:space="preserve">tr|J3KQL8|J3KQL8_HUMAN Apolipoprotein L2 OS=Homo sapiens OX=9606 GN=APOL2 PE=1 SV=2</t>
  </si>
  <si>
    <t xml:space="preserve">tr|J3KQL8|J3KQL8_HUMAN</t>
  </si>
  <si>
    <t xml:space="preserve">tr|J3KQN4|J3KQN4_HUMAN 60S ribosomal protein L36a OS=Homo sapiens OX=9606 GN=RPL36A PE=1 SV=1</t>
  </si>
  <si>
    <t xml:space="preserve">tr|J3KQN4|J3KQN4_HUMAN</t>
  </si>
  <si>
    <t xml:space="preserve">tr|J3KQY1|J3KQY1_HUMAN 39S ribosomal protein L22, mitochondrial OS=Homo sapiens OX=9606 GN=MRPL22 PE=1 SV=1</t>
  </si>
  <si>
    <t xml:space="preserve">tr|J3KQY1|J3KQY1_HUMAN</t>
  </si>
  <si>
    <t xml:space="preserve">tr|J3KR13|J3KR13_HUMAN Folate receptor beta OS=Homo sapiens OX=9606 GN=FOLR2 PE=1 SV=1</t>
  </si>
  <si>
    <t xml:space="preserve">tr|J3KR13|J3KR13_HUMAN</t>
  </si>
  <si>
    <t xml:space="preserve">tr|J3KR24|J3KR24_HUMAN Isoleucyl-tR0 synthetase OS=Homo sapiens OX=9606 GN=IARS1 PE=1 SV=2</t>
  </si>
  <si>
    <t xml:space="preserve">tr|J3KR24|J3KR24_HUMAN</t>
  </si>
  <si>
    <t xml:space="preserve">tr|J3KR44|J3KR44_HUMAN Ubiquitin thioesterase OS=Homo sapiens OX=9606 GN=OTUB1 PE=1 SV=2</t>
  </si>
  <si>
    <t xml:space="preserve">tr|J3KR44|J3KR44_HUMAN</t>
  </si>
  <si>
    <t xml:space="preserve">tr|J3KR49|J3KR49_HUMAN CLIP-associating protein 2 OS=Homo sapiens OX=9606 GN=CLASP2 PE=1 SV=1</t>
  </si>
  <si>
    <t xml:space="preserve">tr|J3KR49|J3KR49_HUMAN</t>
  </si>
  <si>
    <t xml:space="preserve">tr|J3KRE2|J3KRE2_HUMAN Rho GDP-dissociation inhibitor 1 OS=Homo sapiens OX=9606 GN=ARHGDIA PE=1 SV=1</t>
  </si>
  <si>
    <t xml:space="preserve">tr|J3KRE2|J3KRE2_HUMAN</t>
  </si>
  <si>
    <t xml:space="preserve">tr|J3KRU5|J3KRU5_HUMAN SAP30 binding protein, isoform CRA_f OS=Homo sapiens OX=9606 GN=SAP30BP PE=1 SV=1</t>
  </si>
  <si>
    <t xml:space="preserve">tr|J3KRU5|J3KRU5_HUMAN</t>
  </si>
  <si>
    <t xml:space="preserve">tr|J3KRX5|J3KRX5_HUMAN 60S ribosomal protein L17 (Fragment) OS=Homo sapiens OX=9606 GN=RPL17 PE=1 SV=1</t>
  </si>
  <si>
    <t xml:space="preserve">tr|J3KRX5|J3KRX5_HUMAN</t>
  </si>
  <si>
    <t xml:space="preserve">tr|J3KS10|J3KS10_HUMAN 60S ribosomal protein L26 (Fragment) OS=Homo sapiens OX=9606 GN=RPL26 PE=3 SV=1</t>
  </si>
  <si>
    <t xml:space="preserve">tr|J3KS10|J3KS10_HUMAN</t>
  </si>
  <si>
    <t xml:space="preserve">tr|J3KS15|J3KS15_HUMAN Peptidyl-tR0 hydrolase ICT1, mitochondrial (Fragment) OS=Homo sapiens OX=9606 GN=MRPL58 PE=1 SV=1</t>
  </si>
  <si>
    <t xml:space="preserve">tr|J3KS15|J3KS15_HUMAN</t>
  </si>
  <si>
    <t xml:space="preserve">tr|J3KS22|J3KS22_HUMAN L-xylulose reductase (Fragment) OS=Homo sapiens OX=9606 GN=DCXR PE=1 SV=8</t>
  </si>
  <si>
    <t xml:space="preserve">tr|J3KS22|J3KS22_HUMAN</t>
  </si>
  <si>
    <t xml:space="preserve">tr|J3KSB0|J3KSB0_HUMAN Serine/threonine-protein phosphatase 4 regulatory subunit 1 (Fragment) OS=Homo sapiens OX=9606 GN=PPP4R1 PE=1 SV=1</t>
  </si>
  <si>
    <t xml:space="preserve">tr|J3KSB0|J3KSB0_HUMAN</t>
  </si>
  <si>
    <t xml:space="preserve">tr|J3KSI8|J3KSI8_HUMAN 28S ribosomal protein S7, mitochondrial (Fragment) OS=Homo sapiens OX=9606 GN=MRPS7 PE=1 SV=1</t>
  </si>
  <si>
    <t xml:space="preserve">tr|J3KSI8|J3KSI8_HUMAN</t>
  </si>
  <si>
    <t xml:space="preserve">tr|J3KSP2|J3KSP2_HUMAN 60S ribosomal protein L38 (Fragment) OS=Homo sapiens OX=9606 GN=RPL38 PE=1 SV=1</t>
  </si>
  <si>
    <t xml:space="preserve">tr|J3KSP2|J3KSP2_HUMAN</t>
  </si>
  <si>
    <t xml:space="preserve">tr|J3KSP6|J3KSP6_HUMAN Fucoki0se, isoform CRA_d OS=Homo sapiens OX=9606 GN=FCSK PE=1 SV=1</t>
  </si>
  <si>
    <t xml:space="preserve">tr|J3KSP6|J3KSP6_HUMAN</t>
  </si>
  <si>
    <t xml:space="preserve">tr|J3KT10|J3KT10_HUMAN Nuclear pore complex protein Nup85 OS=Homo sapiens OX=9606 GN=NUP85 PE=1 SV=1</t>
  </si>
  <si>
    <t xml:space="preserve">tr|J3KT10|J3KT10_HUMAN</t>
  </si>
  <si>
    <t xml:space="preserve">tr|J3KT29|J3KT29_HUMAN 60S ribosomal protein L23 OS=Homo sapiens OX=9606 GN=RPL23 PE=1 SV=1</t>
  </si>
  <si>
    <t xml:space="preserve">tr|J3KT29|J3KT29_HUMAN</t>
  </si>
  <si>
    <t xml:space="preserve">tr|J3KT73|J3KT73_HUMAN 60S ribosomal protein L38 OS=Homo sapiens OX=9606 GN=RPL38 PE=1 SV=1</t>
  </si>
  <si>
    <t xml:space="preserve">tr|J3KT73|J3KT73_HUMAN</t>
  </si>
  <si>
    <t xml:space="preserve">tr|J3KTA4|J3KTA4_HUMAN DEAD box protein 5 OS=Homo sapiens OX=9606 GN=DDX5 PE=1 SV=1</t>
  </si>
  <si>
    <t xml:space="preserve">tr|J3KTA4|J3KTA4_HUMAN</t>
  </si>
  <si>
    <t xml:space="preserve">tr|J3KTE4|J3KTE4_HUMAN Ribosomal protein L19 OS=Homo sapiens OX=9606 GN=RPL19 PE=1 SV=1</t>
  </si>
  <si>
    <t xml:space="preserve">tr|J3KTE4|J3KTE4_HUMAN</t>
  </si>
  <si>
    <t xml:space="preserve">tr|J3KTF8|J3KTF8_HUMAN Rho GDP-dissociation inhibitor 1 (Fragment) OS=Homo sapiens OX=9606 GN=ARHGDIA PE=1 SV=8</t>
  </si>
  <si>
    <t xml:space="preserve">tr|J3KTF8|J3KTF8_HUMAN</t>
  </si>
  <si>
    <t xml:space="preserve">tr|J3KTL2|J3KTL2_HUMAN Serine/arginine-rich splicing factor 1 OS=Homo sapiens OX=9606 GN=SRSF1 PE=1 SV=1</t>
  </si>
  <si>
    <t xml:space="preserve">tr|J3KTL2|J3KTL2_HUMAN</t>
  </si>
  <si>
    <t xml:space="preserve">tr|J3QK89|J3QK89_HUMAN Calcium homeostasis endoplasmic reticulum protein OS=Homo sapiens OX=9606 GN=CHERP PE=1 SV=1</t>
  </si>
  <si>
    <t xml:space="preserve">tr|J3QK89|J3QK89_HUMAN</t>
  </si>
  <si>
    <t xml:space="preserve">tr|J3QKS7|J3QKS7_HUMAN SWI/SNF-related matrix-associated actin-dependent regulator of chromatin subfamily E member 1 (Fragment) OS=Homo sapiens OX=9606 GN=SMARCE1 PE=1 SV=2</t>
  </si>
  <si>
    <t xml:space="preserve">tr|J3QKS7|J3QKS7_HUMAN</t>
  </si>
  <si>
    <t xml:space="preserve">tr|J3QKT4|J3QKT4_HUMAN Pyrroline-5-carboxylate reductase (Fragment) OS=Homo sapiens OX=9606 GN=PYCR1 PE=1 SV=1</t>
  </si>
  <si>
    <t xml:space="preserve">tr|J3QKT4|J3QKT4_HUMAN</t>
  </si>
  <si>
    <t xml:space="preserve">tr|J3QL01|J3QL01_HUMAN 60S ribosomal protein L38 OS=Homo sapiens OX=9606 GN=RPL38 PE=1 SV=1</t>
  </si>
  <si>
    <t xml:space="preserve">tr|J3QL01|J3QL01_HUMAN</t>
  </si>
  <si>
    <t xml:space="preserve">tr|J3QL04|J3QL04_HUMAN Tether-containing UBX domain for GLUT4 (Fragment) OS=Homo sapiens OX=9606 GN=ASPSCR1 PE=1 SV=1</t>
  </si>
  <si>
    <t xml:space="preserve">tr|J3QL04|J3QL04_HUMAN</t>
  </si>
  <si>
    <t xml:space="preserve">tr|J3QL05|J3QL05_HUMAN Serine/arginine-rich splicing factor 2 (Fragment) OS=Homo sapiens OX=9606 GN=SRSF2 PE=1 SV=1</t>
  </si>
  <si>
    <t xml:space="preserve">tr|J3QL05|J3QL05_HUMAN</t>
  </si>
  <si>
    <t xml:space="preserve">tr|J3QL14|J3QL14_HUMAN V-type proton ATPase subunit d 1 (Fragment) OS=Homo sapiens OX=9606 GN=ATP6V0D1 PE=1 SV=1</t>
  </si>
  <si>
    <t xml:space="preserve">tr|J3QL14|J3QL14_HUMAN</t>
  </si>
  <si>
    <t xml:space="preserve">tr|J3QL26|J3QL26_HUMAN Serine/threonine-protein phosphatase 4 regulatory subunit 1 (Fragment) OS=Homo sapiens OX=9606 GN=PPP4R1 PE=1 SV=1</t>
  </si>
  <si>
    <t xml:space="preserve">tr|J3QL26|J3QL26_HUMAN</t>
  </si>
  <si>
    <t xml:space="preserve">tr|J3QL64|J3QL64_HUMAN Myelin basic protein OS=Homo sapiens OX=9606 GN=MBP PE=1 SV=1</t>
  </si>
  <si>
    <t xml:space="preserve">tr|J3QL64|J3QL64_HUMAN</t>
  </si>
  <si>
    <t xml:space="preserve">tr|J3QL71|J3QL71_HUMAN Secernin-2 OS=Homo sapiens OX=9606 GN=SCRN2 PE=1 SV=1</t>
  </si>
  <si>
    <t xml:space="preserve">tr|J3QL71|J3QL71_HUMAN</t>
  </si>
  <si>
    <t xml:space="preserve">tr|J3QLA6|J3QLA6_HUMAN Serine/threonine-protein phosphatase 4 regulatory subunit 1 (Fragment) OS=Homo sapiens OX=9606 GN=PPP4R1 PE=1 SV=1</t>
  </si>
  <si>
    <t xml:space="preserve">tr|J3QLA6|J3QLA6_HUMAN</t>
  </si>
  <si>
    <t xml:space="preserve">tr|J3QLC8|J3QLC8_HUMAN 60S ribosomal protein L17 OS=Homo sapiens OX=9606 GN=RPL17 PE=1 SV=1</t>
  </si>
  <si>
    <t xml:space="preserve">tr|J3QLC8|J3QLC8_HUMAN</t>
  </si>
  <si>
    <t xml:space="preserve">tr|J3QLE5|J3QLE5_HUMAN Small nuclear ribonucleoprotein-associated protein N (Fragment) OS=Homo sapiens OX=9606 GN=SNRPN PE=1 SV=1</t>
  </si>
  <si>
    <t xml:space="preserve">tr|J3QLE5|J3QLE5_HUMAN</t>
  </si>
  <si>
    <t xml:space="preserve">tr|J3QLH3|J3QLH3_HUMAN SAP30-binding protein (Fragment) OS=Homo sapiens OX=9606 GN=SAP30BP PE=1 SV=1</t>
  </si>
  <si>
    <t xml:space="preserve">tr|J3QLH3|J3QLH3_HUMAN</t>
  </si>
  <si>
    <t xml:space="preserve">tr|J3QLR8|J3QLR8_HUMAN 28S ribosomal protein S23, mitochondrial OS=Homo sapiens OX=9606 GN=MRPS23 PE=1 SV=1</t>
  </si>
  <si>
    <t xml:space="preserve">tr|J3QLR8|J3QLR8_HUMAN</t>
  </si>
  <si>
    <t xml:space="preserve">tr|J3QLS3|J3QLS3_HUMAN 28S ribosomal protein S7, mitochondrial OS=Homo sapiens OX=9606 GN=MRPS7 PE=1 SV=1</t>
  </si>
  <si>
    <t xml:space="preserve">tr|J3QLS3|J3QLS3_HUMAN</t>
  </si>
  <si>
    <t xml:space="preserve">tr|J3QQ67|J3QQ67_HUMAN 60S ribosomal protein L18 (Fragment) OS=Homo sapiens OX=9606 GN=RPL18 PE=1 SV=1</t>
  </si>
  <si>
    <t xml:space="preserve">tr|J3QQ67|J3QQ67_HUMAN</t>
  </si>
  <si>
    <t xml:space="preserve">tr|J3QQJ0|J3QQJ0_HUMAN SAP30-binding protein (Fragment) OS=Homo sapiens OX=9606 GN=SAP30BP PE=1 SV=1</t>
  </si>
  <si>
    <t xml:space="preserve">tr|J3QQJ0|J3QQJ0_HUMAN</t>
  </si>
  <si>
    <t xml:space="preserve">tr|J3QQQ9|J3QQQ9_HUMAN KOW domain-containing protein OS=Homo sapiens OX=9606 PE=3 SV=1</t>
  </si>
  <si>
    <t xml:space="preserve">tr|J3QQQ9|J3QQQ9_HUMAN</t>
  </si>
  <si>
    <t xml:space="preserve">tr|J3QQS1|J3QQS1_HUMAN 28S ribosomal protein S7, mitochondrial (Fragment) OS=Homo sapiens OX=9606 GN=MRPS7 PE=1 SV=1</t>
  </si>
  <si>
    <t xml:space="preserve">tr|J3QQS1|J3QQS1_HUMAN</t>
  </si>
  <si>
    <t xml:space="preserve">tr|J3QQT2|J3QQT2_HUMAN 60S ribosomal protein L17 (Fragment) OS=Homo sapiens OX=9606 GN=RPL17 PE=1 SV=1</t>
  </si>
  <si>
    <t xml:space="preserve">tr|J3QQT2|J3QQT2_HUMAN</t>
  </si>
  <si>
    <t xml:space="preserve">tr|J3QQV1|J3QQV1_HUMAN 60S ribosomal protein L26 OS=Homo sapiens OX=9606 GN=RPL26 PE=3 SV=1</t>
  </si>
  <si>
    <t xml:space="preserve">tr|J3QQV1|J3QQV1_HUMAN</t>
  </si>
  <si>
    <t xml:space="preserve">tr|J3QQX2|J3QQX2_HUMAN Rho GDP-dissociation inhibitor 1 OS=Homo sapiens OX=9606 GN=ARHGDIA PE=1 SV=1</t>
  </si>
  <si>
    <t xml:space="preserve">tr|J3QQX2|J3QQX2_HUMAN</t>
  </si>
  <si>
    <t xml:space="preserve">tr|J3QQZ9|J3QQZ9_HUMAN Pyridoxal 5'-phosphate synthase (Fragment) OS=Homo sapiens OX=9606 GN=PNPO PE=1 SV=2</t>
  </si>
  <si>
    <t xml:space="preserve">tr|J3QQZ9|J3QQZ9_HUMAN</t>
  </si>
  <si>
    <t xml:space="preserve">tr|J3QR09|J3QR09_HUMAN Ribosomal protein L19 OS=Homo sapiens OX=9606 GN=RPL19 PE=1 SV=1</t>
  </si>
  <si>
    <t xml:space="preserve">tr|J3QR09|J3QR09_HUMAN</t>
  </si>
  <si>
    <t xml:space="preserve">tr|J3QR12|J3QR12_HUMAN Tether-containing UBX domain for GLUT4 OS=Homo sapiens OX=9606 GN=ASPSCR1 PE=1 SV=1</t>
  </si>
  <si>
    <t xml:space="preserve">tr|J3QR12|J3QR12_HUMAN</t>
  </si>
  <si>
    <t xml:space="preserve">tr|J3QRC4|J3QRC4_HUMAN 60S ribosomal protein L26 (Fragment) OS=Homo sapiens OX=9606 GN=RPL26 PE=3 SV=1</t>
  </si>
  <si>
    <t xml:space="preserve">tr|J3QRC4|J3QRC4_HUMAN</t>
  </si>
  <si>
    <t xml:space="preserve">tr|J3QRD1|J3QRD1_HUMAN Aldehyde dehydroge0se family 3 member A2 OS=Homo sapiens OX=9606 GN=ALDH3A2 PE=1 SV=1</t>
  </si>
  <si>
    <t xml:space="preserve">tr|J3QRD1|J3QRD1_HUMAN</t>
  </si>
  <si>
    <t xml:space="preserve">tr|J3QRI7|J3QRI7_HUMAN 60S ribosomal protein L26 (Fragment) OS=Homo sapiens OX=9606 GN=RPL26 PE=3 SV=1</t>
  </si>
  <si>
    <t xml:space="preserve">tr|J3QRI7|J3QRI7_HUMAN</t>
  </si>
  <si>
    <t xml:space="preserve">tr|J3QRJ1|J3QRJ1_HUMAN Secernin-2 OS=Homo sapiens OX=9606 GN=SCRN2 PE=1 SV=1</t>
  </si>
  <si>
    <t xml:space="preserve">tr|J3QRJ1|J3QRJ1_HUMAN</t>
  </si>
  <si>
    <t xml:space="preserve">tr|J3QRN2|J3QRN2_HUMAN Beta-2-glycoprotein 1 (Fragment) OS=Homo sapiens OX=9606 GN=APOH PE=1 SV=1</t>
  </si>
  <si>
    <t xml:space="preserve">tr|J3QRN2|J3QRN2_HUMAN</t>
  </si>
  <si>
    <t xml:space="preserve">tr|J3QRN6|J3QRN6_HUMAN Unconventio0l myosin-Id OS=Homo sapiens OX=9606 GN=MYO1D PE=1 SV=1</t>
  </si>
  <si>
    <t xml:space="preserve">tr|J3QRN6|J3QRN6_HUMAN</t>
  </si>
  <si>
    <t xml:space="preserve">tr|J3QRS3|J3QRS3_HUMAN Myosin regulatory light chain 12A OS=Homo sapiens OX=9606 GN=MYL12A PE=1 SV=1</t>
  </si>
  <si>
    <t xml:space="preserve">tr|J3QRS3|J3QRS3_HUMAN</t>
  </si>
  <si>
    <t xml:space="preserve">tr|J3QRU4|J3QRU4_HUMAN Sy0ptobrevin-2 OS=Homo sapiens OX=9606 GN=VAMP2 PE=3 SV=2</t>
  </si>
  <si>
    <t xml:space="preserve">tr|J3QRU4|J3QRU4_HUMAN</t>
  </si>
  <si>
    <t xml:space="preserve">tr|J3QS92|J3QS92_HUMAN Galectin (Fragment) OS=Homo sapiens OX=9606 GN=LGALS9 PE=1 SV=1</t>
  </si>
  <si>
    <t xml:space="preserve">tr|J3QS92|J3QS92_HUMAN</t>
  </si>
  <si>
    <t xml:space="preserve">tr|J3QSB7|J3QSB7_HUMAN Purine nucleoside phosphorylase OS=Homo sapiens OX=9606 GN=MTAP PE=1 SV=1</t>
  </si>
  <si>
    <t xml:space="preserve">tr|J3QSB7|J3QSB7_HUMAN</t>
  </si>
  <si>
    <t xml:space="preserve">tr|J3QSS7|J3QSS7_HUMAN Iron-sulfur cluster assembly 2 homolog, mitochondrial OS=Homo sapiens OX=9606 GN=ISCA2 PE=1 SV=1</t>
  </si>
  <si>
    <t xml:space="preserve">tr|J3QSS7|J3QSS7_HUMAN</t>
  </si>
  <si>
    <t xml:space="preserve">tr|J3QSV6|J3QSV6_HUMAN Ribosomal L1 domain-containing protein 1 (Fragment) OS=Homo sapiens OX=9606 GN=RSL1D1 PE=1 SV=1</t>
  </si>
  <si>
    <t xml:space="preserve">tr|J3QSV6|J3QSV6_HUMAN</t>
  </si>
  <si>
    <t xml:space="preserve">tr|J3QT28|J3QT28_HUMAN Mitotic checkpoint protein BUB3 (Fragment) OS=Homo sapiens OX=9606 GN=BUB3 PE=1 SV=1</t>
  </si>
  <si>
    <t xml:space="preserve">tr|J3QT28|J3QT28_HUMAN</t>
  </si>
  <si>
    <t xml:space="preserve">tr|J3QTS8|J3QTS8_HUMAN Tryptase alpha/beta-1 OS=Homo sapiens OX=9606 GN=TPSAB1 PE=1 SV=1</t>
  </si>
  <si>
    <t xml:space="preserve">tr|J3QTS8|J3QTS8_HUMAN</t>
  </si>
  <si>
    <t xml:space="preserve">tr|J7FG21|J7FG21_HUMAN Cytochrome c oxidase subunit 2 OS=Homo sapiens OX=9606 GN=COX2 PE=3 SV=1</t>
  </si>
  <si>
    <t xml:space="preserve">tr|J7FG21|J7FG21_HUMAN</t>
  </si>
  <si>
    <t xml:space="preserve">tr|J7HPF9|J7HPF9_HUMAN Cytochrome c oxidase subunit 2 OS=Homo sapiens OX=9606 GN=COX2 PE=3 SV=1</t>
  </si>
  <si>
    <t xml:space="preserve">tr|J7HPF9|J7HPF9_HUMAN</t>
  </si>
  <si>
    <t xml:space="preserve">tr|J7S4C1|J7S4C1_HUMAN MHC class I antigen (Fragment) OS=Homo sapiens OX=9606 GN=HLA-A PE=3 SV=1</t>
  </si>
  <si>
    <t xml:space="preserve">tr|J7S4C1|J7S4C1_HUMAN</t>
  </si>
  <si>
    <t xml:space="preserve">tr|J9R021|J9R021_HUMAN Eukaryotic translation initiation factor 3 subunit A OS=Homo sapiens OX=9606 GN=eIF3a PE=2 SV=1</t>
  </si>
  <si>
    <t xml:space="preserve">tr|J9R021|J9R021_HUMAN</t>
  </si>
  <si>
    <t xml:space="preserve">tr|J9S2M4|J9S2M4_HUMAN MHC class I antigen (Fragment) OS=Homo sapiens OX=9606 GN=HLA-B PE=3 SV=1</t>
  </si>
  <si>
    <t xml:space="preserve">tr|J9S2M4|J9S2M4_HUMAN</t>
  </si>
  <si>
    <t xml:space="preserve">tr|J9Z7G1|J9Z7G1_HUMAN Truncated MHC II antigen (Fragment) OS=Homo sapiens OX=9606 GN=HLA-DQB1 PE=4 SV=1</t>
  </si>
  <si>
    <t xml:space="preserve">tr|J9Z7G1|J9Z7G1_HUMAN</t>
  </si>
  <si>
    <t xml:space="preserve">tr|K4DI93|K4DI93_HUMAN Cullin 4B, isoform CRA_e OS=Homo sapiens OX=9606 GN=CUL4B PE=1 SV=1</t>
  </si>
  <si>
    <t xml:space="preserve">tr|K4DI93|K4DI93_HUMAN</t>
  </si>
  <si>
    <t xml:space="preserve">tr|K7EIG1|K7EIG1_HUMAN Clustered mitochondria protein homolog (Fragment) OS=Homo sapiens OX=9606 GN=CLUH PE=1 SV=2</t>
  </si>
  <si>
    <t xml:space="preserve">tr|K7EIG1|K7EIG1_HUMAN</t>
  </si>
  <si>
    <t xml:space="preserve">tr|K7EIG7|K7EIG7_HUMAN Unconventio0l myosin-Id OS=Homo sapiens OX=9606 GN=MYO1D PE=1 SV=1</t>
  </si>
  <si>
    <t xml:space="preserve">tr|K7EIG7|K7EIG7_HUMAN</t>
  </si>
  <si>
    <t xml:space="preserve">tr|K7EIJ0|K7EIJ0_HUMAN WW domain-binding protein 2 (Fragment) OS=Homo sapiens OX=9606 GN=WBP2 PE=1 SV=1</t>
  </si>
  <si>
    <t xml:space="preserve">tr|K7EIJ0|K7EIJ0_HUMAN</t>
  </si>
  <si>
    <t xml:space="preserve">tr|K7EIK7|K7EIK7_HUMAN Echinoderm microtubule-associated protein-like 2 OS=Homo sapiens OX=9606 GN=EML2 PE=1 SV=1</t>
  </si>
  <si>
    <t xml:space="preserve">tr|K7EIK7|K7EIK7_HUMAN</t>
  </si>
  <si>
    <t xml:space="preserve">tr|K7EIN1|K7EIN1_HUMAN WW domain-binding protein 2 (Fragment) OS=Homo sapiens OX=9606 GN=WBP2 PE=1 SV=1</t>
  </si>
  <si>
    <t xml:space="preserve">tr|K7EIN1|K7EIN1_HUMAN</t>
  </si>
  <si>
    <t xml:space="preserve">tr|K7EIS0|K7EIS0_HUMAN Tubulin gamma chain (Fragment) OS=Homo sapiens OX=9606 GN=TUBG1 PE=1 SV=1</t>
  </si>
  <si>
    <t xml:space="preserve">tr|K7EIS0|K7EIS0_HUMAN</t>
  </si>
  <si>
    <t xml:space="preserve">tr|K7EJC2|K7EJC2_HUMAN GEM-interacting protein (Fragment) OS=Homo sapiens OX=9606 GN=GMIP PE=1 SV=1</t>
  </si>
  <si>
    <t xml:space="preserve">tr|K7EJC2|K7EJC2_HUMAN</t>
  </si>
  <si>
    <t xml:space="preserve">tr|K7EJD9|K7EJD9_HUMAN Tartrate-resistant acid phosphatase type 5 (Fragment) OS=Homo sapiens OX=9606 GN=ACP5 PE=1 SV=1</t>
  </si>
  <si>
    <t xml:space="preserve">tr|K7EJD9|K7EJD9_HUMAN</t>
  </si>
  <si>
    <t xml:space="preserve">tr|K7EJE8|K7EJE8_HUMAN Lon protease homolog, mitochondrial OS=Homo sapiens OX=9606 GN=LONP1 PE=1 SV=1</t>
  </si>
  <si>
    <t xml:space="preserve">tr|K7EJE8|K7EJE8_HUMAN</t>
  </si>
  <si>
    <t xml:space="preserve">tr|K7EJQ7|K7EJQ7_HUMAN Sig0l peptidase complex catalytic subunit SEC11 OS=Homo sapiens OX=9606 GN=SEC11C PE=1 SV=1</t>
  </si>
  <si>
    <t xml:space="preserve">tr|K7EJQ7|K7EJQ7_HUMAN</t>
  </si>
  <si>
    <t xml:space="preserve">tr|K7EJT5|K7EJT5_HUMAN 60S ribosomal protein L22 (Fragment) OS=Homo sapiens OX=9606 GN=RPL22 PE=1 SV=1</t>
  </si>
  <si>
    <t xml:space="preserve">tr|K7EJT5|K7EJT5_HUMAN</t>
  </si>
  <si>
    <t xml:space="preserve">tr|K7EJV9|K7EJV9_HUMAN 60S ribosomal protein L23a (Fragment) OS=Homo sapiens OX=9606 GN=RPL23A PE=1 SV=1</t>
  </si>
  <si>
    <t xml:space="preserve">tr|K7EJV9|K7EJV9_HUMAN</t>
  </si>
  <si>
    <t xml:space="preserve">tr|K7EK07|K7EK07_HUMAN Histone H3 (Fragment) OS=Homo sapiens OX=9606 GN=H3-3B PE=1 SV=1</t>
  </si>
  <si>
    <t xml:space="preserve">tr|K7EK07|K7EK07_HUMAN</t>
  </si>
  <si>
    <t xml:space="preserve">tr|K7EK33|K7EK33_HUMAN DAZ-associated protein 1 OS=Homo sapiens OX=9606 GN=DAZAP1 PE=1 SV=2</t>
  </si>
  <si>
    <t xml:space="preserve">tr|K7EK33|K7EK33_HUMAN</t>
  </si>
  <si>
    <t xml:space="preserve">tr|K7EK35|K7EK35_HUMAN Sig0l transducer and activator of transcription OS=Homo sapiens OX=9606 GN=STAT5A PE=1 SV=1</t>
  </si>
  <si>
    <t xml:space="preserve">tr|K7EK35|K7EK35_HUMAN</t>
  </si>
  <si>
    <t xml:space="preserve">tr|K7EK42|K7EK42_HUMAN Tubulin-folding cofactor B OS=Homo sapiens OX=9606 GN=TBCB PE=1 SV=1</t>
  </si>
  <si>
    <t xml:space="preserve">tr|K7EK42|K7EK42_HUMAN</t>
  </si>
  <si>
    <t xml:space="preserve">tr|K7EK60|K7EK60_HUMAN Formin-like protein 1 OS=Homo sapiens OX=9606 GN=FMNL1 PE=1 SV=1</t>
  </si>
  <si>
    <t xml:space="preserve">tr|K7EK60|K7EK60_HUMAN</t>
  </si>
  <si>
    <t xml:space="preserve">tr|K7EK75|K7EK75_HUMAN Syntaxin-10 OS=Homo sapiens OX=9606 GN=STX10 PE=1 SV=1</t>
  </si>
  <si>
    <t xml:space="preserve">tr|K7EK75|K7EK75_HUMAN</t>
  </si>
  <si>
    <t xml:space="preserve">tr|K7EKE5|K7EKE5_HUMAN Tubulin gamma-1 chain OS=Homo sapiens OX=9606 GN=TUBG1 PE=3 SV=1</t>
  </si>
  <si>
    <t xml:space="preserve">tr|K7EKE5|K7EKE5_HUMAN</t>
  </si>
  <si>
    <t xml:space="preserve">tr|K7EKE6|K7EKE6_HUMAN Lon protease homolog, mitochondrial OS=Homo sapiens OX=9606 GN=LONP1 PE=1 SV=1</t>
  </si>
  <si>
    <t xml:space="preserve">tr|K7EKE6|K7EKE6_HUMAN</t>
  </si>
  <si>
    <t xml:space="preserve">tr|K7EKS7|K7EKS7_HUMAN Uncharacterized protein OS=Homo sapiens OX=9606 PE=1 SV=1</t>
  </si>
  <si>
    <t xml:space="preserve">tr|K7EKS7|K7EKS7_HUMAN</t>
  </si>
  <si>
    <t xml:space="preserve">tr|K7EL81|K7EL81_HUMAN Protein phosphatase 1 regulatory subunit 12C (Fragment) OS=Homo sapiens OX=9606 GN=PPP1R12C PE=1 SV=1</t>
  </si>
  <si>
    <t xml:space="preserve">tr|K7EL81|K7EL81_HUMAN</t>
  </si>
  <si>
    <t xml:space="preserve">tr|K7ELC4|K7ELC4_HUMAN 60S ribosomal protein L22 (Fragment) OS=Homo sapiens OX=9606 GN=RPL22 PE=1 SV=1</t>
  </si>
  <si>
    <t xml:space="preserve">tr|K7ELC4|K7ELC4_HUMAN</t>
  </si>
  <si>
    <t xml:space="preserve">tr|K7ELL7|K7ELL7_HUMAN Glucosidase 2 subunit beta OS=Homo sapiens OX=9606 GN=PRKCSH PE=1 SV=1</t>
  </si>
  <si>
    <t xml:space="preserve">tr|K7ELL7|K7ELL7_HUMAN</t>
  </si>
  <si>
    <t xml:space="preserve">tr|K7ELQ9|K7ELQ9_HUMAN Transmembrane protein 205 (Fragment) OS=Homo sapiens OX=9606 GN=TMEM205 PE=1 SV=1</t>
  </si>
  <si>
    <t xml:space="preserve">tr|K7ELQ9|K7ELQ9_HUMAN</t>
  </si>
  <si>
    <t xml:space="preserve">tr|K7ELX4|K7ELX4_HUMAN Ferrochelatase, mitochondrial (Fragment) OS=Homo sapiens OX=9606 GN=FECH PE=1 SV=1</t>
  </si>
  <si>
    <t xml:space="preserve">tr|K7ELX4|K7ELX4_HUMAN</t>
  </si>
  <si>
    <t xml:space="preserve">tr|K7EM09|K7EM09_HUMAN Transmembrane protein 205 (Fragment) OS=Homo sapiens OX=9606 GN=TMEM205 PE=1 SV=1</t>
  </si>
  <si>
    <t xml:space="preserve">tr|K7EM09|K7EM09_HUMAN</t>
  </si>
  <si>
    <t xml:space="preserve">tr|K7EM18|K7EM18_HUMAN Eukaryotic translation initiation factor 1 OS=Homo sapiens OX=9606 GN=EIF1 PE=1 SV=1</t>
  </si>
  <si>
    <t xml:space="preserve">tr|K7EM18|K7EM18_HUMAN</t>
  </si>
  <si>
    <t xml:space="preserve">tr|K7EMA7|K7EMA7_HUMAN 60S ribosomal protein L23a OS=Homo sapiens OX=9606 GN=RPL23A PE=1 SV=1</t>
  </si>
  <si>
    <t xml:space="preserve">tr|K7EMA7|K7EMA7_HUMAN</t>
  </si>
  <si>
    <t xml:space="preserve">tr|K7EMC9|K7EMC9_HUMAN WW domain-binding protein 2 OS=Homo sapiens OX=9606 GN=WBP2 PE=1 SV=1</t>
  </si>
  <si>
    <t xml:space="preserve">tr|K7EMC9|K7EMC9_HUMAN</t>
  </si>
  <si>
    <t xml:space="preserve">tr|K7EMH1|K7EMH1_HUMAN 60S ribosomal protein L22 (Fragment) OS=Homo sapiens OX=9606 GN=RPL22 PE=1 SV=1</t>
  </si>
  <si>
    <t xml:space="preserve">tr|K7EMH1|K7EMH1_HUMAN</t>
  </si>
  <si>
    <t xml:space="preserve">tr|K7EMV3|K7EMV3_HUMAN Histone H3 OS=Homo sapiens OX=9606 GN=H3-3B PE=1 SV=1</t>
  </si>
  <si>
    <t xml:space="preserve">tr|K7EMV3|K7EMV3_HUMAN</t>
  </si>
  <si>
    <t xml:space="preserve">tr|K7EN45|K7EN45_HUMAN Peptidyl-prolyl cis-trans isomerase (Fragment) OS=Homo sapiens OX=9606 GN=PIN1 PE=1 SV=1</t>
  </si>
  <si>
    <t xml:space="preserve">tr|K7EN45|K7EN45_HUMAN</t>
  </si>
  <si>
    <t xml:space="preserve">tr|K7EN94|K7EN94_HUMAN TAR D0-binding protein 43 (Fragment) OS=Homo sapiens OX=9606 GN=TARDBP PE=1 SV=7</t>
  </si>
  <si>
    <t xml:space="preserve">tr|K7EN94|K7EN94_HUMAN</t>
  </si>
  <si>
    <t xml:space="preserve">tr|K7ENG2|K7ENG2_HUMAN U2 snRNP auxiliary factor large subunit OS=Homo sapiens OX=9606 GN=U2AF2 PE=1 SV=1</t>
  </si>
  <si>
    <t xml:space="preserve">tr|K7ENG2|K7ENG2_HUMAN</t>
  </si>
  <si>
    <t xml:space="preserve">tr|K7ENL2|K7ENL2_HUMAN WW domain-binding protein 2 OS=Homo sapiens OX=9606 GN=WBP2 PE=1 SV=1</t>
  </si>
  <si>
    <t xml:space="preserve">tr|K7ENL2|K7ENL2_HUMAN</t>
  </si>
  <si>
    <t xml:space="preserve">tr|K7EP04|K7EP04_HUMAN Heat shock protein beta-6 OS=Homo sapiens OX=9606 GN=HSPB6 PE=1 SV=1</t>
  </si>
  <si>
    <t xml:space="preserve">tr|K7EP04|K7EP04_HUMAN</t>
  </si>
  <si>
    <t xml:space="preserve">tr|K7EP07|K7EP07_HUMAN Tubulin-folding cofactor B (Fragment) OS=Homo sapiens OX=9606 GN=TBCB PE=1 SV=8</t>
  </si>
  <si>
    <t xml:space="preserve">tr|K7EP07|K7EP07_HUMAN</t>
  </si>
  <si>
    <t xml:space="preserve">tr|K7EP65|K7EP65_HUMAN 60S ribosomal protein L22 (Fragment) OS=Homo sapiens OX=9606 GN=RPL22 PE=1 SV=1</t>
  </si>
  <si>
    <t xml:space="preserve">tr|K7EP65|K7EP65_HUMAN</t>
  </si>
  <si>
    <t xml:space="preserve">tr|K7EPR0|K7EPR0_HUMAN Transmembrane protein 205 OS=Homo sapiens OX=9606 GN=TMEM205 PE=1 SV=1</t>
  </si>
  <si>
    <t xml:space="preserve">tr|K7EPR0|K7EPR0_HUMAN</t>
  </si>
  <si>
    <t xml:space="preserve">tr|K7EQ02|K7EQ02_HUMAN DAZ-associated protein 1 (Fragment) OS=Homo sapiens OX=9606 GN=DAZAP1 PE=1 SV=2</t>
  </si>
  <si>
    <t xml:space="preserve">tr|K7EQ02|K7EQ02_HUMAN</t>
  </si>
  <si>
    <t xml:space="preserve">tr|K7EQ55|K7EQ55_HUMAN DAZ-associated protein 1 OS=Homo sapiens OX=9606 GN=DAZAP1 PE=1 SV=2</t>
  </si>
  <si>
    <t xml:space="preserve">tr|K7EQ55|K7EQ55_HUMAN</t>
  </si>
  <si>
    <t xml:space="preserve">tr|K7EQ85|K7EQ85_HUMAN Alanyl-tR0-editing protein Aarsd1 (Fragment) OS=Homo sapiens OX=9606 GN=AARSD1 PE=1 SV=1</t>
  </si>
  <si>
    <t xml:space="preserve">tr|K7EQ85|K7EQ85_HUMAN</t>
  </si>
  <si>
    <t xml:space="preserve">tr|K7EQA1|K7EQA1_HUMAN Programmed cell death protein 5 OS=Homo sapiens OX=9606 GN=PDCD5 PE=1 SV=1</t>
  </si>
  <si>
    <t xml:space="preserve">tr|K7EQA1|K7EQA1_HUMAN</t>
  </si>
  <si>
    <t xml:space="preserve">tr|K7ER15|K7ER15_HUMAN Haloacid dehaloge0se-like hydrolase domain-containing protein 2 (Fragment) OS=Homo sapiens OX=9606 GN=HDHD2 PE=1 SV=1</t>
  </si>
  <si>
    <t xml:space="preserve">tr|K7ER15|K7ER15_HUMAN</t>
  </si>
  <si>
    <t xml:space="preserve">tr|K7ER44|K7ER44_HUMAN D0J homolog subfamily C member 7 OS=Homo sapiens OX=9606 GN=D0JC7 PE=1 SV=2</t>
  </si>
  <si>
    <t xml:space="preserve">tr|K7ER44|K7ER44_HUMAN</t>
  </si>
  <si>
    <t xml:space="preserve">tr|K7ER90|K7ER90_HUMAN Eukaryotic translation initiation factor 3 subunit G (Fragment) OS=Homo sapiens OX=9606 GN=EIF3G PE=1 SV=1</t>
  </si>
  <si>
    <t xml:space="preserve">tr|K7ER90|K7ER90_HUMAN</t>
  </si>
  <si>
    <t xml:space="preserve">tr|K7ERC8|K7ERC8_HUMAN 3-ketodihydrosphingosine reductase OS=Homo sapiens OX=9606 GN=KDSR PE=1 SV=2</t>
  </si>
  <si>
    <t xml:space="preserve">tr|K7ERC8|K7ERC8_HUMAN</t>
  </si>
  <si>
    <t xml:space="preserve">tr|K7ERF1|K7ERF1_HUMAN Eukaryotic translation initiation factor 3 subunit K OS=Homo sapiens OX=9606 GN=EIF3K PE=1 SV=1</t>
  </si>
  <si>
    <t xml:space="preserve">tr|K7ERF1|K7ERF1_HUMAN</t>
  </si>
  <si>
    <t xml:space="preserve">tr|K7ERG9|K7ERG9_HUMAN Adipsin OS=Homo sapiens OX=9606 GN=CFD PE=1 SV=1</t>
  </si>
  <si>
    <t xml:space="preserve">tr|K7ERG9|K7ERG9_HUMAN</t>
  </si>
  <si>
    <t xml:space="preserve">tr|K7ERI7|K7ERI7_HUMAN 60S ribosomal protein L22 OS=Homo sapiens OX=9606 GN=RPL22 PE=1 SV=1</t>
  </si>
  <si>
    <t xml:space="preserve">tr|K7ERI7|K7ERI7_HUMAN</t>
  </si>
  <si>
    <t xml:space="preserve">tr|K7ERT8|K7ERT8_HUMAN 60S ribosomal protein L23a (Fragment) OS=Homo sapiens OX=9606 GN=RPL23A PE=1 SV=1</t>
  </si>
  <si>
    <t xml:space="preserve">tr|K7ERT8|K7ERT8_HUMAN</t>
  </si>
  <si>
    <t xml:space="preserve">tr|K7ES00|K7ES00_HUMAN Histone H3.3 (Fragment) OS=Homo sapiens OX=9606 GN=H3-3B PE=1 SV=1</t>
  </si>
  <si>
    <t xml:space="preserve">tr|K7ES00|K7ES00_HUMAN</t>
  </si>
  <si>
    <t xml:space="preserve">tr|K7ES31|K7ES31_HUMAN Eukaryotic translation initiation factor 3 subunit K OS=Homo sapiens OX=9606 GN=EIF3K PE=1 SV=1</t>
  </si>
  <si>
    <t xml:space="preserve">tr|K7ES31|K7ES31_HUMAN</t>
  </si>
  <si>
    <t xml:space="preserve">tr|K7ESN3|K7ESN3_HUMAN GH3 domain-containing protein OS=Homo sapiens OX=9606 GN=GHDC PE=1 SV=1</t>
  </si>
  <si>
    <t xml:space="preserve">tr|K7ESN3|K7ESN3_HUMAN</t>
  </si>
  <si>
    <t xml:space="preserve">tr|K7ESN4|K7ESN4_HUMAN WW domain-binding protein 2 (Fragment) OS=Homo sapiens OX=9606 GN=WBP2 PE=1 SV=1</t>
  </si>
  <si>
    <t xml:space="preserve">tr|K7ESN4|K7ESN4_HUMAN</t>
  </si>
  <si>
    <t xml:space="preserve">tr|K7WVJ5|K7WVJ5_HUMAN Cytochrome c oxidase subunit 2 (Fragment) OS=Homo sapiens OX=9606 GN=COX2 PE=3 SV=1</t>
  </si>
  <si>
    <t xml:space="preserve">tr|K7WVJ5|K7WVJ5_HUMAN</t>
  </si>
  <si>
    <t xml:space="preserve">tr|K7X1S0|K7X1S0_HUMAN Diablo homolog, mitochondrial OS=Homo sapiens OX=9606 GN=DIABLO PE=2 SV=1</t>
  </si>
  <si>
    <t xml:space="preserve">tr|K7X1S0|K7X1S0_HUMAN</t>
  </si>
  <si>
    <t xml:space="preserve">tr|K7X9X2|K7X9X2_HUMAN Cytochrome c oxidase subunit 2 OS=Homo sapiens OX=9606 GN=COX2 PE=3 SV=1</t>
  </si>
  <si>
    <t xml:space="preserve">tr|K7X9X2|K7X9X2_HUMAN</t>
  </si>
  <si>
    <t xml:space="preserve">tr|K9JA46|K9JA46_HUMAN Epididymis lumi0l secretory protein 52 OS=Homo sapiens OX=9606 GN=EL52 PE=2 SV=1</t>
  </si>
  <si>
    <t xml:space="preserve">tr|K9JA46|K9JA46_HUMAN</t>
  </si>
  <si>
    <t xml:space="preserve">tr|K9M370|K9M370_HUMAN Cytochrome c oxidase subunit 2 OS=Homo sapiens OX=9606 GN=COX2 PE=3 SV=1</t>
  </si>
  <si>
    <t xml:space="preserve">tr|K9M370|K9M370_HUMAN</t>
  </si>
  <si>
    <t xml:space="preserve">tr|L7N2F9|L7N2F9_HUMAN Sy0ptobrevin-2 (Fragment) OS=Homo sapiens OX=9606 PE=3 SV=1</t>
  </si>
  <si>
    <t xml:space="preserve">tr|L7N2F9|L7N2F9_HUMAN</t>
  </si>
  <si>
    <t xml:space="preserve">tr|L7RSM2|L7RSM2_HUMAN Mitogen-activated protein ki0se 14 OS=Homo sapiens OX=9606 GN=MAPK14 PE=3 SV=1</t>
  </si>
  <si>
    <t xml:space="preserve">tr|L7RSM2|L7RSM2_HUMAN</t>
  </si>
  <si>
    <t xml:space="preserve">tr|L7RT22|L7RT22_HUMAN Integrin beta OS=Homo sapiens OX=9606 GN=ITGB5 PE=1 SV=1</t>
  </si>
  <si>
    <t xml:space="preserve">tr|L7RT22|L7RT22_HUMAN</t>
  </si>
  <si>
    <t xml:space="preserve">tr|L7RXH0|L7RXH0_HUMAN Integrin, alpha V OS=Homo sapiens OX=9606 GN=ITGAV PE=3 SV=1</t>
  </si>
  <si>
    <t xml:space="preserve">tr|L7RXH0|L7RXH0_HUMAN</t>
  </si>
  <si>
    <t xml:space="preserve">tr|L7RXH5|L7RXH5_HUMAN Mitogen-activated protein ki0se OS=Homo sapiens OX=9606 GN=MAPK3 PE=2 SV=1</t>
  </si>
  <si>
    <t xml:space="preserve">tr|L7RXH5|L7RXH5_HUMAN</t>
  </si>
  <si>
    <t xml:space="preserve">tr|L7UUZ7|L7UUZ7_HUMAN Integrin beta OS=Homo sapiens OX=9606 GN=ITGB3 PE=2 SV=1</t>
  </si>
  <si>
    <t xml:space="preserve">tr|L7UUZ7|L7UUZ7_HUMAN</t>
  </si>
  <si>
    <t xml:space="preserve">tr|L7UY14|L7UY14_HUMAN MHC class I antigen (Fragment) OS=Homo sapiens OX=9606 GN=HLA-B PE=3 SV=1</t>
  </si>
  <si>
    <t xml:space="preserve">tr|L7UY14|L7UY14_HUMAN</t>
  </si>
  <si>
    <t xml:space="preserve">tr|L7XMG0|L7XMG0_HUMAN Cytochrome c oxidase subunit 2 OS=Homo sapiens OX=9606 GN=COX2 PE=3 SV=1</t>
  </si>
  <si>
    <t xml:space="preserve">tr|L7XMG0|L7XMG0_HUMAN</t>
  </si>
  <si>
    <t xml:space="preserve">tr|L7XQ86|L7XQ86_HUMAN Cytochrome c oxidase subunit 2 OS=Homo sapiens OX=9606 GN=COX2 PE=3 SV=1</t>
  </si>
  <si>
    <t xml:space="preserve">tr|L7XQ86|L7XQ86_HUMAN</t>
  </si>
  <si>
    <t xml:space="preserve">tr|L8E853|L8E853_HUMAN von Willebrand factor OS=Homo sapiens OX=9606 GN=VWF PE=4 SV=1</t>
  </si>
  <si>
    <t xml:space="preserve">tr|L8E853|L8E853_HUMAN</t>
  </si>
  <si>
    <t xml:space="preserve">298 kDa</t>
  </si>
  <si>
    <t xml:space="preserve">tr|M0QWZ7|M0QWZ7_HUMAN Seryl-tR0 synthetase OS=Homo sapiens OX=9606 GN=SARS2 PE=1 SV=1</t>
  </si>
  <si>
    <t xml:space="preserve">tr|M0QWZ7|M0QWZ7_HUMAN</t>
  </si>
  <si>
    <t xml:space="preserve">tr|M0QX29|M0QX29_HUMAN Seryl-tR0 synthetase OS=Homo sapiens OX=9606 GN=SARS2 PE=4 SV=1</t>
  </si>
  <si>
    <t xml:space="preserve">tr|M0QX29|M0QX29_HUMAN</t>
  </si>
  <si>
    <t xml:space="preserve">tr|M0QXB4|M0QXB4_HUMAN Coatomer subunit epsilon OS=Homo sapiens OX=9606 GN=COPE PE=1 SV=1</t>
  </si>
  <si>
    <t xml:space="preserve">tr|M0QXB4|M0QXB4_HUMAN</t>
  </si>
  <si>
    <t xml:space="preserve">tr|M0QXF7|M0QXF7_HUMAN Myeloid-derived growth factor (Fragment) OS=Homo sapiens OX=9606 GN=MYDGF PE=1 SV=1</t>
  </si>
  <si>
    <t xml:space="preserve">tr|M0QXF7|M0QXF7_HUMAN</t>
  </si>
  <si>
    <t xml:space="preserve">tr|M0QXF9|M0QXF9_HUMAN Branched-chain-amino-acid aminotransferase (Fragment) OS=Homo sapiens OX=9606 GN=BCAT2 PE=1 SV=1</t>
  </si>
  <si>
    <t xml:space="preserve">tr|M0QXF9|M0QXF9_HUMAN</t>
  </si>
  <si>
    <t xml:space="preserve">tr|M0QYG8|M0QYG8_HUMAN Glia maturation factor gamma OS=Homo sapiens OX=9606 GN=GMFG PE=1 SV=1</t>
  </si>
  <si>
    <t xml:space="preserve">tr|M0QYG8|M0QYG8_HUMAN</t>
  </si>
  <si>
    <t xml:space="preserve">tr|M0QYN0|M0QYN0_HUMAN Myeloid-derived growth factor OS=Homo sapiens OX=9606 GN=MYDGF PE=1 SV=1</t>
  </si>
  <si>
    <t xml:space="preserve">tr|M0QYN0|M0QYN0_HUMAN</t>
  </si>
  <si>
    <t xml:space="preserve">tr|M0QZ10|M0QZ10_HUMAN Branched-chain-amino-acid aminotransferase OS=Homo sapiens OX=9606 GN=BCAT2 PE=1 SV=1</t>
  </si>
  <si>
    <t xml:space="preserve">tr|M0QZ10|M0QZ10_HUMAN</t>
  </si>
  <si>
    <t xml:space="preserve">tr|M0QZC5|M0QZC5_HUMAN 40S ribosomal protein S11 OS=Homo sapiens OX=9606 GN=RPS11 PE=1 SV=1</t>
  </si>
  <si>
    <t xml:space="preserve">tr|M0QZC5|M0QZC5_HUMAN</t>
  </si>
  <si>
    <t xml:space="preserve">tr|M0QZN2|M0QZN2_HUMAN 40S ribosomal protein S5 OS=Homo sapiens OX=9606 GN=RPS5 PE=1 SV=1</t>
  </si>
  <si>
    <t xml:space="preserve">tr|M0QZN2|M0QZN2_HUMAN</t>
  </si>
  <si>
    <t xml:space="preserve">tr|M0QZP4|M0QZP4_HUMAN Branched-chain-amino-acid aminotransferase OS=Homo sapiens OX=9606 GN=BCAT2 PE=1 SV=1</t>
  </si>
  <si>
    <t xml:space="preserve">tr|M0QZP4|M0QZP4_HUMAN</t>
  </si>
  <si>
    <t xml:space="preserve">tr|M0QZR4|M0QZR4_HUMAN Rho guanine nucleotide exchange factor 1 OS=Homo sapiens OX=9606 GN=ARHGEF1 PE=1 SV=1</t>
  </si>
  <si>
    <t xml:space="preserve">tr|M0QZR4|M0QZR4_HUMAN</t>
  </si>
  <si>
    <t xml:space="preserve">tr|M0QZS6|M0QZS6_HUMAN SUMO-activating enzyme subunit 1 OS=Homo sapiens OX=9606 GN=SAE1 PE=1 SV=1</t>
  </si>
  <si>
    <t xml:space="preserve">tr|M0QZS6|M0QZS6_HUMAN</t>
  </si>
  <si>
    <t xml:space="preserve">tr|M0R0C1|M0R0C1_HUMAN Glia maturation factor OS=Homo sapiens OX=9606 GN=GMFG PE=1 SV=1</t>
  </si>
  <si>
    <t xml:space="preserve">tr|M0R0C1|M0R0C1_HUMAN</t>
  </si>
  <si>
    <t xml:space="preserve">tr|M0R0F0|M0R0F0_HUMAN 40S ribosomal protein S5 (Fragment) OS=Homo sapiens OX=9606 GN=RPS5 PE=1 SV=1</t>
  </si>
  <si>
    <t xml:space="preserve">tr|M0R0F0|M0R0F0_HUMAN</t>
  </si>
  <si>
    <t xml:space="preserve">tr|M0R0M7|M0R0M7_HUMAN Syntaxin-binding protein 2 OS=Homo sapiens OX=9606 GN=STXBP2 PE=1 SV=1</t>
  </si>
  <si>
    <t xml:space="preserve">tr|M0R0M7|M0R0M7_HUMAN</t>
  </si>
  <si>
    <t xml:space="preserve">tr|M0R0P8|M0R0P8_HUMAN Unconventio0l myosin-IXb OS=Homo sapiens OX=9606 GN=MYO9B PE=1 SV=1</t>
  </si>
  <si>
    <t xml:space="preserve">tr|M0R0P8|M0R0P8_HUMAN</t>
  </si>
  <si>
    <t xml:space="preserve">tr|M0R0R2|M0R0R2_HUMAN 40S ribosomal protein S5 OS=Homo sapiens OX=9606 GN=RPS5 PE=1 SV=1</t>
  </si>
  <si>
    <t xml:space="preserve">tr|M0R0R2|M0R0R2_HUMAN</t>
  </si>
  <si>
    <t xml:space="preserve">tr|M0R0R9|M0R0R9_HUMAN Transcription initiation factor IIF subunit alpha (Fragment) OS=Homo sapiens OX=9606 GN=GTF2F1 PE=1 SV=1</t>
  </si>
  <si>
    <t xml:space="preserve">tr|M0R0R9|M0R0R9_HUMAN</t>
  </si>
  <si>
    <t xml:space="preserve">tr|M0R0Y2|M0R0Y2_HUMAN Alpha-soluble NSF attachment protein OS=Homo sapiens OX=9606 GN=0PA PE=1 SV=1</t>
  </si>
  <si>
    <t xml:space="preserve">tr|M0R0Y2|M0R0Y2_HUMAN</t>
  </si>
  <si>
    <t xml:space="preserve">tr|M0R117|M0R117_HUMAN 60S ribosomal protein L18a OS=Homo sapiens OX=9606 GN=RPL18A PE=1 SV=1</t>
  </si>
  <si>
    <t xml:space="preserve">tr|M0R117|M0R117_HUMAN</t>
  </si>
  <si>
    <t xml:space="preserve">tr|M0R165|M0R165_HUMAN Epidermal growth factor receptor substrate 15-like 1 OS=Homo sapiens OX=9606 GN=EPS15L1 PE=1 SV=1</t>
  </si>
  <si>
    <t xml:space="preserve">tr|M0R165|M0R165_HUMAN</t>
  </si>
  <si>
    <t xml:space="preserve">tr|M0R181|M0R181_HUMAN 60S ribosomal protein L21 (Fragment) OS=Homo sapiens OX=9606 GN=RPL21 PE=1 SV=1</t>
  </si>
  <si>
    <t xml:space="preserve">tr|M0R181|M0R181_HUMAN</t>
  </si>
  <si>
    <t xml:space="preserve">tr|M0R1A7|M0R1A7_HUMAN 60S ribosomal protein L18a OS=Homo sapiens OX=9606 GN=RPL18A PE=1 SV=1</t>
  </si>
  <si>
    <t xml:space="preserve">tr|M0R1A7|M0R1A7_HUMAN</t>
  </si>
  <si>
    <t xml:space="preserve">tr|M0R1B0|M0R1B0_HUMAN ER membrane protein complex subunit 8 (Fragment) OS=Homo sapiens OX=9606 GN=EMC8 PE=1 SV=1</t>
  </si>
  <si>
    <t xml:space="preserve">tr|M0R1B0|M0R1B0_HUMAN</t>
  </si>
  <si>
    <t xml:space="preserve">tr|M0R1D2|M0R1D2_HUMAN Glia maturation factor OS=Homo sapiens OX=9606 GN=GMFG PE=1 SV=1</t>
  </si>
  <si>
    <t xml:space="preserve">tr|M0R1D2|M0R1D2_HUMAN</t>
  </si>
  <si>
    <t xml:space="preserve">tr|M0R259|M0R259_HUMAN Seryl-tR0 synthetase OS=Homo sapiens OX=9606 GN=SARS2 PE=1 SV=1</t>
  </si>
  <si>
    <t xml:space="preserve">tr|M0R259|M0R259_HUMAN</t>
  </si>
  <si>
    <t xml:space="preserve">tr|M0R2C6|M0R2C6_HUMAN Seryl-tR0 synthetase (Fragment) OS=Homo sapiens OX=9606 PE=3 SV=1</t>
  </si>
  <si>
    <t xml:space="preserve">tr|M0R2C6|M0R2C6_HUMAN</t>
  </si>
  <si>
    <t xml:space="preserve">tr|M0R2S2|M0R2S2_HUMAN Epidermal growth factor receptor substrate 15-like 1 OS=Homo sapiens OX=9606 GN=EPS15L1 PE=1 SV=1</t>
  </si>
  <si>
    <t xml:space="preserve">tr|M0R2S2|M0R2S2_HUMAN</t>
  </si>
  <si>
    <t xml:space="preserve">tr|M0R300|M0R300_HUMAN Unconventio0l myosin-IXb (Fragment) OS=Homo sapiens OX=9606 GN=MYO9B PE=1 SV=8</t>
  </si>
  <si>
    <t xml:space="preserve">tr|M0R300|M0R300_HUMAN</t>
  </si>
  <si>
    <t xml:space="preserve">234 kDa</t>
  </si>
  <si>
    <t xml:space="preserve">tr|M0R389|M0R389_HUMAN Platelet-activating factor acetylhydrolase IB subunit gamma (Fragment) OS=Homo sapiens OX=9606 GN=PAFAH1B3 PE=1 SV=8</t>
  </si>
  <si>
    <t xml:space="preserve">tr|M0R389|M0R389_HUMAN</t>
  </si>
  <si>
    <t xml:space="preserve">tr|M0R3C8|M0R3C8_HUMAN Bifunctio0l polynucleotide phosphatase/ki0se OS=Homo sapiens OX=9606 GN=PNKP PE=1 SV=1</t>
  </si>
  <si>
    <t xml:space="preserve">tr|M0R3C8|M0R3C8_HUMAN</t>
  </si>
  <si>
    <t xml:space="preserve">tr|M0R3D6|M0R3D6_HUMAN 60S ribosomal protein L18a (Fragment) OS=Homo sapiens OX=9606 GN=RPL18A PE=1 SV=1</t>
  </si>
  <si>
    <t xml:space="preserve">tr|M0R3D6|M0R3D6_HUMAN</t>
  </si>
  <si>
    <t xml:space="preserve">tr|N0BMC4|N0BMC4_HUMAN Cytochrome c oxidase subunit 2 OS=Homo sapiens OX=9606 GN=COX2 PE=3 SV=1</t>
  </si>
  <si>
    <t xml:space="preserve">tr|N0BMC4|N0BMC4_HUMAN</t>
  </si>
  <si>
    <t xml:space="preserve">tr|O00184|O00184_HUMAN Hunc18b2 OS=Homo sapiens OX=9606 PE=2 SV=1</t>
  </si>
  <si>
    <t xml:space="preserve">tr|O00184|O00184_HUMAN</t>
  </si>
  <si>
    <t xml:space="preserve">tr|O15187|O15187_HUMAN T-cluster binding protein OS=Homo sapiens OX=9606 GN=TIAL1 PE=2 SV=1</t>
  </si>
  <si>
    <t xml:space="preserve">tr|O15187|O15187_HUMAN</t>
  </si>
  <si>
    <t xml:space="preserve">tr|O15384|O15384_HUMAN Isocitrate dehydroge0se [0D] subunit, mitochondrial (Fragment) OS=Homo sapiens OX=9606 PE=2 SV=1</t>
  </si>
  <si>
    <t xml:space="preserve">tr|O15384|O15384_HUMAN</t>
  </si>
  <si>
    <t xml:space="preserve">tr|O60362|O60362_HUMAN Uncharacterized protein 44M2.1 OS=Homo sapiens OX=9606 GN=44M2.1 PE=4 SV=1</t>
  </si>
  <si>
    <t xml:space="preserve">tr|O60362|O60362_HUMAN</t>
  </si>
  <si>
    <t xml:space="preserve">tr|O60747|O60747_HUMAN Nucleolar GTP-binding protein 1 (Fragment) OS=Homo sapiens OX=9606 PE=4 SV=1</t>
  </si>
  <si>
    <t xml:space="preserve">tr|O60747|O60747_HUMAN</t>
  </si>
  <si>
    <t xml:space="preserve">tr|O75942|O75942_HUMAN Major prion protein OS=Homo sapiens OX=9606 GN=PRNP PE=3 SV=2</t>
  </si>
  <si>
    <t xml:space="preserve">tr|O75942|O75942_HUMAN</t>
  </si>
  <si>
    <t xml:space="preserve">tr|O76046|O76046_HUMAN Putative R0 helicase Ski2w OS=Homo sapiens OX=9606 GN=SKI2W PE=4 SV=1</t>
  </si>
  <si>
    <t xml:space="preserve">tr|O76046|O76046_HUMAN</t>
  </si>
  <si>
    <t xml:space="preserve">tr|O95138|O95138_HUMAN Nuclear autoantigenic sperm protein (Fragment) OS=Homo sapiens OX=9606 PE=2 SV=1</t>
  </si>
  <si>
    <t xml:space="preserve">tr|O95138|O95138_HUMAN</t>
  </si>
  <si>
    <t xml:space="preserve">tr|Q05BK6|Q05BK6_HUMAN TFG protein OS=Homo sapiens OX=9606 GN=TFG PE=1 SV=1</t>
  </si>
  <si>
    <t xml:space="preserve">tr|Q05BK6|Q05BK6_HUMAN</t>
  </si>
  <si>
    <t xml:space="preserve">tr|Q05BX6|Q05BX6_HUMAN RABEP1 protein (Fragment) OS=Homo sapiens OX=9606 GN=RABEP1 PE=2 SV=1</t>
  </si>
  <si>
    <t xml:space="preserve">tr|Q05BX6|Q05BX6_HUMAN</t>
  </si>
  <si>
    <t xml:space="preserve">tr|Q05CK9|Q05CK9_HUMAN SYNCRIP protein (Fragment) OS=Homo sapiens OX=9606 GN=SYNCRIP PE=2 SV=1</t>
  </si>
  <si>
    <t xml:space="preserve">tr|Q05CK9|Q05CK9_HUMAN</t>
  </si>
  <si>
    <t xml:space="preserve">tr|Q05CP7|Q05CP7_HUMAN Fatty acid-binding protein 1 (Fragment) OS=Homo sapiens OX=9606 GN=FABP1 PE=2 SV=1</t>
  </si>
  <si>
    <t xml:space="preserve">tr|Q05CP7|Q05CP7_HUMAN</t>
  </si>
  <si>
    <t xml:space="preserve">tr|Q05CW7|Q05CW7_HUMAN 0T10 protein (Fragment) OS=Homo sapiens OX=9606 GN=0T10 PE=2 SV=1</t>
  </si>
  <si>
    <t xml:space="preserve">tr|Q05CW7|Q05CW7_HUMAN</t>
  </si>
  <si>
    <t xml:space="preserve">tr|Q05D78|Q05D78_HUMAN Double-strand break repair protein MRE11 (Fragment) OS=Homo sapiens OX=9606 GN=MRE11A PE=2 SV=1</t>
  </si>
  <si>
    <t xml:space="preserve">tr|Q05D78|Q05D78_HUMAN</t>
  </si>
  <si>
    <t xml:space="preserve">tr|Q05DA4|Q05DA4_HUMAN Procollagen-proline 4-dioxyge0se OS=Homo sapiens OX=9606 GN=P4HA2 PE=2 SV=1</t>
  </si>
  <si>
    <t xml:space="preserve">tr|Q05DA4|Q05DA4_HUMAN</t>
  </si>
  <si>
    <t xml:space="preserve">tr|Q05DB4|Q05DB4_HUMAN HEBP2 protein (Fragment) OS=Homo sapiens OX=9606 GN=HEBP2 PE=2 SV=1</t>
  </si>
  <si>
    <t xml:space="preserve">tr|Q05DB4|Q05DB4_HUMAN</t>
  </si>
  <si>
    <t xml:space="preserve">tr|Q05DH1|Q05DH1_HUMAN Proteasome subunit alpha type (Fragment) OS=Homo sapiens OX=9606 GN=PSMA7 PE=2 SV=1</t>
  </si>
  <si>
    <t xml:space="preserve">tr|Q05DH1|Q05DH1_HUMAN</t>
  </si>
  <si>
    <t xml:space="preserve">tr|Q05DJ2|Q05DJ2_HUMAN Purine nucleoside phosphorylase OS=Homo sapiens OX=9606 GN=MTAP PE=2 SV=1</t>
  </si>
  <si>
    <t xml:space="preserve">tr|Q05DJ2|Q05DJ2_HUMAN</t>
  </si>
  <si>
    <t xml:space="preserve">tr|Q05DJ8|Q05DJ8_HUMAN HTRA1 protein (Fragment) OS=Homo sapiens OX=9606 GN=HTRA1 PE=2 SV=1</t>
  </si>
  <si>
    <t xml:space="preserve">tr|Q05DJ8|Q05DJ8_HUMAN</t>
  </si>
  <si>
    <t xml:space="preserve">tr|Q06TE6|Q06TE6_HUMAN Cytochrome c oxidase subunit 2 OS=Homo sapiens OX=9606 GN=COX2 PE=3 SV=1</t>
  </si>
  <si>
    <t xml:space="preserve">tr|Q06TE6|Q06TE6_HUMAN</t>
  </si>
  <si>
    <t xml:space="preserve">tr|Q08AJ6|Q08AJ6_HUMAN ANP32A protein OS=Homo sapiens OX=9606 GN=ANP32A PE=2 SV=1</t>
  </si>
  <si>
    <t xml:space="preserve">tr|Q08AJ6|Q08AJ6_HUMAN</t>
  </si>
  <si>
    <t xml:space="preserve">tr|Q08ES8|Q08ES8_HUMAN 60S ribosomal protein L11 OS=Homo sapiens OX=9606 PE=2 SV=1</t>
  </si>
  <si>
    <t xml:space="preserve">tr|Q08ES8|Q08ES8_HUMAN</t>
  </si>
  <si>
    <t xml:space="preserve">tr|Q08ET0|Q08ET0_HUMAN ATP synthase F(0) complex subunit B1, mitochondrial OS=Homo sapiens OX=9606 GN=hCG_39985 PE=2 SV=1</t>
  </si>
  <si>
    <t xml:space="preserve">tr|Q08ET0|Q08ET0_HUMAN</t>
  </si>
  <si>
    <t xml:space="preserve">tr|Q09U41|Q09U41_HUMAN Cytochrome c oxidase subunit 2 OS=Homo sapiens OX=9606 GN=COX2 PE=3 SV=1</t>
  </si>
  <si>
    <t xml:space="preserve">tr|Q09U41|Q09U41_HUMAN</t>
  </si>
  <si>
    <t xml:space="preserve">tr|Q0D2I8|Q0D2I8_HUMAN Glutathione transferase OS=Homo sapiens OX=9606 GN=GSTM2 PE=2 SV=1</t>
  </si>
  <si>
    <t xml:space="preserve">tr|Q0D2I8|Q0D2I8_HUMAN</t>
  </si>
  <si>
    <t xml:space="preserve">tr|Q0D2M6|Q0D2M6_HUMAN SRP72 protein (Fragment) OS=Homo sapiens OX=9606 GN=SRP72 PE=2 SV=1</t>
  </si>
  <si>
    <t xml:space="preserve">tr|Q0D2M6|Q0D2M6_HUMAN</t>
  </si>
  <si>
    <t xml:space="preserve">tr|Q0D2N8|Q0D2N8_HUMAN ADP-ribosyl cyclase/cyclic ADP-ribose hydrolase (Fragment) OS=Homo sapiens OX=9606 GN=SARM1 PE=1 SV=1</t>
  </si>
  <si>
    <t xml:space="preserve">tr|Q0D2N8|Q0D2N8_HUMAN</t>
  </si>
  <si>
    <t xml:space="preserve">tr|Q0EFC9|Q0EFC9_HUMAN GTP-binding nuclear protein Ran OS=Homo sapiens OX=9606 GN=TC4 PE=3 SV=1</t>
  </si>
  <si>
    <t xml:space="preserve">tr|Q0EFC9|Q0EFC9_HUMAN</t>
  </si>
  <si>
    <t xml:space="preserve">tr|Q0IIN1|Q0IIN1_HUMAN Keratin 77 OS=Homo sapiens OX=9606 GN=KRT77 PE=1 SV=1</t>
  </si>
  <si>
    <t xml:space="preserve">tr|Q0IIN1|Q0IIN1_HUMAN</t>
  </si>
  <si>
    <t xml:space="preserve">tr|Q0IJ51|Q0IJ51_HUMAN P2X purinoceptor (Fragment) OS=Homo sapiens OX=9606 GN=P2RX7 PE=2 SV=1</t>
  </si>
  <si>
    <t xml:space="preserve">tr|Q0IJ51|Q0IJ51_HUMAN</t>
  </si>
  <si>
    <t xml:space="preserve">tr|Q0IJ56|Q0IJ56_HUMAN ST13 protein (Fragment) OS=Homo sapiens OX=9606 GN=ST13 PE=2 SV=1</t>
  </si>
  <si>
    <t xml:space="preserve">tr|Q0IJ56|Q0IJ56_HUMAN</t>
  </si>
  <si>
    <t xml:space="preserve">tr|Q0P5N8|Q0P5N8_HUMAN TMSB4X protein (Fragment) OS=Homo sapiens OX=9606 GN=TMSB4X PE=2 SV=1</t>
  </si>
  <si>
    <t xml:space="preserve">tr|Q0P5N8|Q0P5N8_HUMAN</t>
  </si>
  <si>
    <t xml:space="preserve">tr|Q0P5P4|Q0P5P4_HUMAN TMSB4X protein (Fragment) OS=Homo sapiens OX=9606 GN=TMSB4X PE=2 SV=1</t>
  </si>
  <si>
    <t xml:space="preserve">tr|Q0P5P4|Q0P5P4_HUMAN</t>
  </si>
  <si>
    <t xml:space="preserve">tr|Q0P5Q0|Q0P5Q0_HUMAN TMSB4X protein (Fragment) OS=Homo sapiens OX=9606 GN=TMSB4X PE=1 SV=1</t>
  </si>
  <si>
    <t xml:space="preserve">tr|Q0P5Q0|Q0P5Q0_HUMAN</t>
  </si>
  <si>
    <t xml:space="preserve">tr|Q0P5T0|Q0P5T0_HUMAN TMSB4X protein (Fragment) OS=Homo sapiens OX=9606 GN=TMSB4X PE=2 SV=1</t>
  </si>
  <si>
    <t xml:space="preserve">tr|Q0P5T0|Q0P5T0_HUMAN</t>
  </si>
  <si>
    <t xml:space="preserve">tr|Q0P5U7|Q0P5U7_HUMAN TMSB4X protein (Fragment) OS=Homo sapiens OX=9606 GN=TMSB4X PE=2 SV=1</t>
  </si>
  <si>
    <t xml:space="preserve">tr|Q0P5U7|Q0P5U7_HUMAN</t>
  </si>
  <si>
    <t xml:space="preserve">tr|Q0PNF2|Q0PNF2_HUMAN FEX1 OS=Homo sapiens OX=9606 PE=2 SV=1</t>
  </si>
  <si>
    <t xml:space="preserve">tr|Q0PNF2|Q0PNF2_HUMAN</t>
  </si>
  <si>
    <t xml:space="preserve">tr|Q0QEN7|Q0QEN7_HUMAN ATP synthase subunit beta (Fragment) OS=Homo sapiens OX=9606 GN=ATP5B PE=2 SV=1</t>
  </si>
  <si>
    <t xml:space="preserve">tr|Q0QEN7|Q0QEN7_HUMAN</t>
  </si>
  <si>
    <t xml:space="preserve">tr|Q0QEW2|Q0QEW2_HUMAN Ribosomal protein L18 (Fragment) OS=Homo sapiens OX=9606 GN=RPL18 PE=2 SV=1</t>
  </si>
  <si>
    <t xml:space="preserve">tr|Q0QEW2|Q0QEW2_HUMAN</t>
  </si>
  <si>
    <t xml:space="preserve">tr|Q0QF37|Q0QF37_HUMAN Malate dehydroge0se (Fragment) OS=Homo sapiens OX=9606 GN=MDH2 PE=2 SV=1</t>
  </si>
  <si>
    <t xml:space="preserve">tr|Q0QF37|Q0QF37_HUMAN</t>
  </si>
  <si>
    <t xml:space="preserve">tr|Q0VAB1|Q0VAB1_HUMAN Mitochondrial import inner membrane translocase subunit TIM50 OS=Homo sapiens OX=9606 GN=TIMM50 PE=2 SV=1</t>
  </si>
  <si>
    <t xml:space="preserve">tr|Q0VAB1|Q0VAB1_HUMAN</t>
  </si>
  <si>
    <t xml:space="preserve">tr|Q0VAS5|Q0VAS5_HUMAN Histone H4 OS=Homo sapiens OX=9606 GN=HIST1H4H PE=2 SV=1</t>
  </si>
  <si>
    <t xml:space="preserve">tr|Q0VAS5|Q0VAS5_HUMAN</t>
  </si>
  <si>
    <t xml:space="preserve">tr|Q0VDC6|Q0VDC6_HUMAN Peptidylprolyl isomerase OS=Homo sapiens OX=9606 GN=FKBP1A PE=1 SV=1</t>
  </si>
  <si>
    <t xml:space="preserve">tr|Q0VDC6|Q0VDC6_HUMAN</t>
  </si>
  <si>
    <t xml:space="preserve">tr|Q0VG54|Q0VG54_HUMAN TNS1 protein OS=Homo sapiens OX=9606 GN=TNS1 PE=2 SV=1</t>
  </si>
  <si>
    <t xml:space="preserve">tr|Q0VG54|Q0VG54_HUMAN</t>
  </si>
  <si>
    <t xml:space="preserve">tr|Q0VG55|Q0VG55_HUMAN TNS1 protein OS=Homo sapiens OX=9606 GN=TNS1 PE=2 SV=1</t>
  </si>
  <si>
    <t xml:space="preserve">tr|Q0VG55|Q0VG55_HUMAN</t>
  </si>
  <si>
    <t xml:space="preserve">tr|Q0VGA5|Q0VGA5_HUMAN Seryl-tR0 synthetase OS=Homo sapiens OX=9606 GN=SARS PE=2 SV=1</t>
  </si>
  <si>
    <t xml:space="preserve">tr|Q0VGA5|Q0VGA5_HUMAN</t>
  </si>
  <si>
    <t xml:space="preserve">tr|Q0VGD6|Q0VGD6_HUMAN HNRPR protein (Fragment) OS=Homo sapiens OX=9606 GN=HNRPR PE=2 SV=1</t>
  </si>
  <si>
    <t xml:space="preserve">tr|Q0VGD6|Q0VGD6_HUMAN</t>
  </si>
  <si>
    <t xml:space="preserve">tr|Q0Z7F1|Q0Z7F1_HUMAN Cytochrome c oxidase subunit 2 OS=Homo sapiens OX=9606 GN=COX2 PE=3 SV=1</t>
  </si>
  <si>
    <t xml:space="preserve">tr|Q0Z7F1|Q0Z7F1_HUMAN</t>
  </si>
  <si>
    <t xml:space="preserve">tr|Q0Z7J0|Q0Z7J0_HUMAN Cytochrome c oxidase subunit 2 OS=Homo sapiens OX=9606 GN=COX2 PE=3 SV=1</t>
  </si>
  <si>
    <t xml:space="preserve">tr|Q0Z7J0|Q0Z7J0_HUMAN</t>
  </si>
  <si>
    <t xml:space="preserve">tr|Q0Z7S0|Q0Z7S0_HUMAN Cytochrome c oxidase subunit 2 OS=Homo sapiens OX=9606 GN=COX2 PE=3 SV=1</t>
  </si>
  <si>
    <t xml:space="preserve">tr|Q0Z7S0|Q0Z7S0_HUMAN</t>
  </si>
  <si>
    <t xml:space="preserve">tr|Q0Z8D6|Q0Z8D6_HUMAN Mannose receptor OS=Homo sapiens OX=9606 PE=2 SV=1</t>
  </si>
  <si>
    <t xml:space="preserve">tr|Q0Z8D6|Q0Z8D6_HUMAN</t>
  </si>
  <si>
    <t xml:space="preserve">tr|Q12771|Q12771_HUMAN p37 AUF1 OS=Homo sapiens OX=9606 PE=2 SV=1</t>
  </si>
  <si>
    <t xml:space="preserve">tr|Q12771|Q12771_HUMAN</t>
  </si>
  <si>
    <t xml:space="preserve">tr|Q12915|Q12915_HUMAN Ibd1 protein (Fragment) OS=Homo sapiens OX=9606 GN=Ibd1 PE=2 SV=1</t>
  </si>
  <si>
    <t xml:space="preserve">tr|Q12915|Q12915_HUMAN</t>
  </si>
  <si>
    <t xml:space="preserve">tr|Q13120|Q13120_HUMAN Cytochrome P450 OS=Homo sapiens OX=9606 GN=CYP2A6V2 PE=3 SV=1</t>
  </si>
  <si>
    <t xml:space="preserve">tr|Q13120|Q13120_HUMAN</t>
  </si>
  <si>
    <t xml:space="preserve">tr|Q13344|Q13344_HUMAN Fus-like protein (Fragment) OS=Homo sapiens OX=9606 PE=2 SV=1</t>
  </si>
  <si>
    <t xml:space="preserve">tr|Q13344|Q13344_HUMAN</t>
  </si>
  <si>
    <t xml:space="preserve">tr|Q13784|Q13784_HUMAN APOA4 protein (Fragment) OS=Homo sapiens OX=9606 GN=APOA4 PE=2 SV=1</t>
  </si>
  <si>
    <t xml:space="preserve">tr|Q13784|Q13784_HUMAN</t>
  </si>
  <si>
    <t xml:space="preserve">tr|Q13841|Q13841_HUMAN Beta-centractin (Fragment) OS=Homo sapiens OX=9606 PE=2 SV=1</t>
  </si>
  <si>
    <t xml:space="preserve">tr|Q13841|Q13841_HUMAN</t>
  </si>
  <si>
    <t xml:space="preserve">tr|Q14400|Q14400_HUMAN Glutamate dehydroge0se (0D(P)(+)) (Fragment) OS=Homo sapiens OX=9606 GN=GLUD1 PE=2 SV=1</t>
  </si>
  <si>
    <t xml:space="preserve">tr|Q14400|Q14400_HUMAN</t>
  </si>
  <si>
    <t xml:space="preserve">tr|Q14TF0|Q14TF0_HUMAN Gamma-ECS OS=Homo sapiens OX=9606 GN=GCLC PE=2 SV=1</t>
  </si>
  <si>
    <t xml:space="preserve">tr|Q14TF0|Q14TF0_HUMAN</t>
  </si>
  <si>
    <t xml:space="preserve">tr|Q14XT3|Q14XT3_HUMAN Cytochrome oxidase subunit II (Fragment) OS=Homo sapiens OX=9606 PE=4 SV=1</t>
  </si>
  <si>
    <t xml:space="preserve">tr|Q14XT3|Q14XT3_HUMAN</t>
  </si>
  <si>
    <t xml:space="preserve">tr|Q15182|Q15182_HUMAN Small nuclear ribonucleoprotein-associated protein OS=Homo sapiens OX=9606 GN=SNRPB PE=2 SV=1</t>
  </si>
  <si>
    <t xml:space="preserve">tr|Q15182|Q15182_HUMAN</t>
  </si>
  <si>
    <t xml:space="preserve">tr|Q15202|Q15202_HUMAN Prothymosin alpha OS=Homo sapiens OX=9606 PE=3 SV=2</t>
  </si>
  <si>
    <t xml:space="preserve">tr|Q15202|Q15202_HUMAN</t>
  </si>
  <si>
    <t xml:space="preserve">tr|Q15204|Q15204_HUMAN Prothymosin alpha OS=Homo sapiens OX=9606 PE=3 SV=2</t>
  </si>
  <si>
    <t xml:space="preserve">tr|Q15204|Q15204_HUMAN</t>
  </si>
  <si>
    <t xml:space="preserve">tr|Q15HH9|Q15HH9_HUMAN Cytochrome c oxidase subunit 2 OS=Homo sapiens OX=9606 GN=COX2 PE=3 SV=1</t>
  </si>
  <si>
    <t xml:space="preserve">tr|Q15HH9|Q15HH9_HUMAN</t>
  </si>
  <si>
    <t xml:space="preserve">tr|Q16187|Q16187_HUMAN Dihydrolipoyllysine-residue succinyltransferase component of 2-oxoglutarate dehydroge0se complex, mitochondrial OS=Homo sapiens OX=9606 GN=E2k PE=2 SV=1</t>
  </si>
  <si>
    <t xml:space="preserve">tr|Q16187|Q16187_HUMAN</t>
  </si>
  <si>
    <t xml:space="preserve">tr|Q16715|Q16715_HUMAN Pyruvate ki0se (Fragment) OS=Homo sapiens OX=9606 PE=3 SV=1</t>
  </si>
  <si>
    <t xml:space="preserve">tr|Q16715|Q16715_HUMAN</t>
  </si>
  <si>
    <t xml:space="preserve">tr|Q16716|Q16716_HUMAN Pyruvate ki0se OS=Homo sapiens OX=9606 PE=3 SV=1</t>
  </si>
  <si>
    <t xml:space="preserve">tr|Q16716|Q16716_HUMAN</t>
  </si>
  <si>
    <t xml:space="preserve">tr|Q16753|Q16753_HUMAN Debrisoquine 4-hydroxylase mutant allele (CYP2D6-MA1) OS=Homo sapiens OX=9606 PE=3 SV=1</t>
  </si>
  <si>
    <t xml:space="preserve">tr|Q16753|Q16753_HUMAN</t>
  </si>
  <si>
    <t xml:space="preserve">tr|Q16804|Q16804_HUMAN Cytochrome P450db1 (Fragment) OS=Homo sapiens OX=9606 PE=2 SV=1</t>
  </si>
  <si>
    <t xml:space="preserve">tr|Q16804|Q16804_HUMAN</t>
  </si>
  <si>
    <t xml:space="preserve">tr|Q17RW7|Q17RW7_HUMAN Cytochrome P450, family 2, subfamily A, polypeptide 7 OS=Homo sapiens OX=9606 GN=CYP2A7 PE=2 SV=1</t>
  </si>
  <si>
    <t xml:space="preserve">tr|Q17RW7|Q17RW7_HUMAN</t>
  </si>
  <si>
    <t xml:space="preserve">tr|Q19MP7|Q19MP7_HUMAN Cytochrome c oxidase subunit 2 OS=Homo sapiens OX=9606 GN=COX2 PE=3 SV=1</t>
  </si>
  <si>
    <t xml:space="preserve">tr|Q19MP7|Q19MP7_HUMAN</t>
  </si>
  <si>
    <t xml:space="preserve">tr|Q1HBJ4|Q1HBJ4_HUMAN Mitogen-activated protein ki0se OS=Homo sapiens OX=9606 GN=MAPK1 PE=3 SV=1</t>
  </si>
  <si>
    <t xml:space="preserve">tr|Q1HBJ4|Q1HBJ4_HUMAN</t>
  </si>
  <si>
    <t xml:space="preserve">tr|Q1JRH1|Q1JRH1_HUMAN MHC class I antigen OS=Homo sapiens OX=9606 GN=HLA-B PE=3 SV=1</t>
  </si>
  <si>
    <t xml:space="preserve">tr|Q1JRH1|Q1JRH1_HUMAN</t>
  </si>
  <si>
    <t xml:space="preserve">tr|Q1KLZ0|Q1KLZ0_HUMAN HCG15971, isoform CRA_a OS=Homo sapiens OX=9606 GN=PS1TP5BP1 PE=1 SV=1</t>
  </si>
  <si>
    <t xml:space="preserve">tr|Q1KLZ0|Q1KLZ0_HUMAN</t>
  </si>
  <si>
    <t xml:space="preserve">tr|Q1L838|Q1L838_HUMAN GTBP-ALT OS=Homo sapiens OX=9606 GN=GTBP PE=4 SV=1</t>
  </si>
  <si>
    <t xml:space="preserve">tr|Q1L838|Q1L838_HUMAN</t>
  </si>
  <si>
    <t xml:space="preserve">tr|Q1L857|Q1L857_HUMAN Ceruloplasmin (Fragment) OS=Homo sapiens OX=9606 PE=3 SV=1</t>
  </si>
  <si>
    <t xml:space="preserve">tr|Q1L857|Q1L857_HUMAN</t>
  </si>
  <si>
    <t xml:space="preserve">tr|Q1W6G4|Q1W6G4_HUMAN LUC7-like (S. cerevisiae) OS=Homo sapiens OX=9606 GN=LUC7L PE=3 SV=1</t>
  </si>
  <si>
    <t xml:space="preserve">tr|Q1W6G4|Q1W6G4_HUMAN</t>
  </si>
  <si>
    <t xml:space="preserve">tr|Q1W6H1|Q1W6H1_HUMAN 3-methyladenine D0 glycosidase OS=Homo sapiens OX=9606 GN=MPG PE=3 SV=1</t>
  </si>
  <si>
    <t xml:space="preserve">tr|Q1W6H1|Q1W6H1_HUMAN</t>
  </si>
  <si>
    <t xml:space="preserve">tr|Q24JU4|Q24JU4_HUMAN Eukaryotic translation initiation factor 3 subunit A OS=Homo sapiens OX=9606 GN=EIF3A PE=2 SV=1</t>
  </si>
  <si>
    <t xml:space="preserve">tr|Q24JU4|Q24JU4_HUMAN</t>
  </si>
  <si>
    <t xml:space="preserve">tr|Q29901|Q29901_HUMAN Lymphocyte antigen OS=Homo sapiens OX=9606 GN=HLA-DRw12 PE=2 SV=1</t>
  </si>
  <si>
    <t xml:space="preserve">tr|Q29901|Q29901_HUMAN</t>
  </si>
  <si>
    <t xml:space="preserve">tr|Q29922|Q29922_HUMAN HLA-DRB4 protein (Fragment) OS=Homo sapiens OX=9606 GN=HLA-DRB4 PE=4 SV=1</t>
  </si>
  <si>
    <t xml:space="preserve">tr|Q29922|Q29922_HUMAN</t>
  </si>
  <si>
    <t xml:space="preserve">tr|Q2L6I2|Q2L6I2_HUMAN ABC50 protein OS=Homo sapiens OX=9606 GN=ABCF1 PE=4 SV=1</t>
  </si>
  <si>
    <t xml:space="preserve">tr|Q2L6I2|Q2L6I2_HUMAN</t>
  </si>
  <si>
    <t xml:space="preserve">tr|Q2LE71|Q2LE71_HUMAN Actin-related protein 2/3 complex subunit 3 OS=Homo sapiens OX=9606 GN=ARPC3 PE=2 SV=1</t>
  </si>
  <si>
    <t xml:space="preserve">tr|Q2LE71|Q2LE71_HUMAN</t>
  </si>
  <si>
    <t xml:space="preserve">tr|Q2NLC9|Q2NLC9_HUMAN PURA protein (Fragment) OS=Homo sapiens OX=9606 GN=PURA PE=2 SV=1</t>
  </si>
  <si>
    <t xml:space="preserve">tr|Q2NLC9|Q2NLC9_HUMAN</t>
  </si>
  <si>
    <t xml:space="preserve">tr|Q2NLD4|Q2NLD4_HUMAN PURA protein (Fragment) OS=Homo sapiens OX=9606 GN=PURA PE=2 SV=1</t>
  </si>
  <si>
    <t xml:space="preserve">tr|Q2NLD4|Q2NLD4_HUMAN</t>
  </si>
  <si>
    <t xml:space="preserve">tr|Q2TA84|Q2TA84_HUMAN Peptidylprolyl isomerase OS=Homo sapiens OX=9606 GN=FKBP5 PE=2 SV=1</t>
  </si>
  <si>
    <t xml:space="preserve">tr|Q2TA84|Q2TA84_HUMAN</t>
  </si>
  <si>
    <t xml:space="preserve">tr|Q2TB20|Q2TB20_HUMAN CLEC4M protein OS=Homo sapiens OX=9606 GN=CLEC4M PE=2 SV=1</t>
  </si>
  <si>
    <t xml:space="preserve">tr|Q2TB20|Q2TB20_HUMAN</t>
  </si>
  <si>
    <t xml:space="preserve">tr|Q2TB59|Q2TB59_HUMAN Proton-translocating 0D(P)(+) transhydroge0se OS=Homo sapiens OX=9606 GN=NNT PE=2 SV=1</t>
  </si>
  <si>
    <t xml:space="preserve">tr|Q2TB59|Q2TB59_HUMAN</t>
  </si>
  <si>
    <t xml:space="preserve">tr|Q2TB79|Q2TB79_HUMAN General transcription and D0 repair factor IIH helicase subunit XPD OS=Homo sapiens OX=9606 GN=ERCC2 PE=2 SV=1</t>
  </si>
  <si>
    <t xml:space="preserve">tr|Q2TB79|Q2TB79_HUMAN</t>
  </si>
  <si>
    <t xml:space="preserve">tr|Q2TNB3|Q2TNB3_HUMAN Cell migration-inducing protein 22 OS=Homo sapiens OX=9606 PE=2 SV=1</t>
  </si>
  <si>
    <t xml:space="preserve">tr|Q2TNB3|Q2TNB3_HUMAN</t>
  </si>
  <si>
    <t xml:space="preserve">tr|Q2TNI1|Q2TNI1_HUMAN Caveolin OS=Homo sapiens OX=9606 GN=CAV1 PE=2 SV=1</t>
  </si>
  <si>
    <t xml:space="preserve">tr|Q2TNI1|Q2TNI1_HUMAN</t>
  </si>
  <si>
    <t xml:space="preserve">tr|Q2TSD2|Q2TSD2_HUMAN Aging-associated gene 7 protein OS=Homo sapiens OX=9606 PE=2 SV=1</t>
  </si>
  <si>
    <t xml:space="preserve">tr|Q2TSD2|Q2TSD2_HUMAN</t>
  </si>
  <si>
    <t xml:space="preserve">tr|Q2TU34|Q2TU34_HUMAN Fructose-bisphosphatase OS=Homo sapiens OX=9606 GN=FBP1 PE=1 SV=1</t>
  </si>
  <si>
    <t xml:space="preserve">tr|Q2TU34|Q2TU34_HUMAN</t>
  </si>
  <si>
    <t xml:space="preserve">tr|Q2TU78|Q2TU78_HUMAN Pyrroline-5-carboxylate reductase OS=Homo sapiens OX=9606 GN=PIG45 PE=2 SV=1</t>
  </si>
  <si>
    <t xml:space="preserve">tr|Q2TU78|Q2TU78_HUMAN</t>
  </si>
  <si>
    <t xml:space="preserve">tr|Q2TU84|Q2TU84_HUMAN Aspartate aminotransferase OS=Homo sapiens OX=9606 GN=GIG18 PE=2 SV=1</t>
  </si>
  <si>
    <t xml:space="preserve">tr|Q2TU84|Q2TU84_HUMAN</t>
  </si>
  <si>
    <t xml:space="preserve">tr|Q2VIN3|Q2VIN3_HUMAN RBM1 (Fragment) OS=Homo sapiens OX=9606 PE=4 SV=1</t>
  </si>
  <si>
    <t xml:space="preserve">tr|Q2VIN3|Q2VIN3_HUMAN</t>
  </si>
  <si>
    <t xml:space="preserve">tr|Q2VPA0|Q2VPA0_HUMAN Lon protease homolog (Fragment) OS=Homo sapiens OX=9606 GN=LONP1 PE=2 SV=1</t>
  </si>
  <si>
    <t xml:space="preserve">tr|Q2VPA0|Q2VPA0_HUMAN</t>
  </si>
  <si>
    <t xml:space="preserve">tr|Q2XND0|Q2XND0_HUMAN Cytochrome P450 2D6 OS=Homo sapiens OX=9606 GN=CYP2D6 PE=3 SV=1</t>
  </si>
  <si>
    <t xml:space="preserve">tr|Q2XND0|Q2XND0_HUMAN</t>
  </si>
  <si>
    <t xml:space="preserve">tr|Q2XND2|Q2XND2_HUMAN CYP2D6 variant OS=Homo sapiens OX=9606 GN=CYP2D6 PE=3 SV=1</t>
  </si>
  <si>
    <t xml:space="preserve">tr|Q2XND2|Q2XND2_HUMAN</t>
  </si>
  <si>
    <t xml:space="preserve">tr|Q2XND3|Q2XND3_HUMAN Cytochrome P450 2D6 OS=Homo sapiens OX=9606 GN=CYP2D6 PE=3 SV=1</t>
  </si>
  <si>
    <t xml:space="preserve">tr|Q2XND3|Q2XND3_HUMAN</t>
  </si>
  <si>
    <t xml:space="preserve">tr|Q2XND8|Q2XND8_HUMAN Cytochrome P450 2D6 OS=Homo sapiens OX=9606 GN=CYP2D6 PE=3 SV=1</t>
  </si>
  <si>
    <t xml:space="preserve">tr|Q2XND8|Q2XND8_HUMAN</t>
  </si>
  <si>
    <t xml:space="preserve">tr|Q30090|Q30090_HUMAN HLA-DQB1 protein (Fragment) OS=Homo sapiens OX=9606 GN=HLA-DQB1 PE=2 SV=1</t>
  </si>
  <si>
    <t xml:space="preserve">tr|Q30090|Q30090_HUMAN</t>
  </si>
  <si>
    <t xml:space="preserve">tr|Q30091|Q30091_HUMAN MHC class II HLA-DQ-beta OS=Homo sapiens OX=9606 PE=2 SV=1</t>
  </si>
  <si>
    <t xml:space="preserve">tr|Q30091|Q30091_HUMAN</t>
  </si>
  <si>
    <t xml:space="preserve">tr|Q305H0|Q305H0_HUMAN Cytochrome c oxidase subunit 2 OS=Homo sapiens OX=9606 GN=COX2 PE=3 SV=1</t>
  </si>
  <si>
    <t xml:space="preserve">tr|Q305H0|Q305H0_HUMAN</t>
  </si>
  <si>
    <t xml:space="preserve">tr|Q32Q10|Q32Q10_HUMAN RSU1 protein (Fragment) OS=Homo sapiens OX=9606 GN=RSU1 PE=2 SV=1</t>
  </si>
  <si>
    <t xml:space="preserve">tr|Q32Q10|Q32Q10_HUMAN</t>
  </si>
  <si>
    <t xml:space="preserve">tr|Q32Q12|Q32Q12_HUMAN Nucleoside diphosphate ki0se OS=Homo sapiens OX=9606 GN=NME1-NME2 PE=1 SV=1</t>
  </si>
  <si>
    <t xml:space="preserve">tr|Q32Q12|Q32Q12_HUMAN</t>
  </si>
  <si>
    <t xml:space="preserve">tr|Q32Q62|Q32Q62_HUMAN RSL1D1 protein (Fragment) OS=Homo sapiens OX=9606 GN=RSL1D1 PE=2 SV=1</t>
  </si>
  <si>
    <t xml:space="preserve">tr|Q32Q62|Q32Q62_HUMAN</t>
  </si>
  <si>
    <t xml:space="preserve">tr|Q32Q75|Q32Q75_HUMAN Eukaryotic translation initiation factor 4E OS=Homo sapiens OX=9606 GN=EIF4E PE=2 SV=1</t>
  </si>
  <si>
    <t xml:space="preserve">tr|Q32Q75|Q32Q75_HUMAN</t>
  </si>
  <si>
    <t xml:space="preserve">tr|Q32Q83|Q32Q83_HUMAN Peptidyl-prolyl cis-trans isomerase (Fragment) OS=Homo sapiens OX=9606 GN=PPIL4 PE=2 SV=1</t>
  </si>
  <si>
    <t xml:space="preserve">tr|Q32Q83|Q32Q83_HUMAN</t>
  </si>
  <si>
    <t xml:space="preserve">tr|Q32XH3|Q32XH3_HUMAN 60S ribosomal protein L18a OS=Homo sapiens OX=9606 PE=2 SV=1</t>
  </si>
  <si>
    <t xml:space="preserve">tr|Q32XH3|Q32XH3_HUMAN</t>
  </si>
  <si>
    <t xml:space="preserve">tr|Q38J66|Q38J66_HUMAN Protein phosphatase 1 regulatory subunit 8 testis splice variant (Fragment) OS=Homo sapiens OX=9606 GN=PPP1R8 PE=2 SV=1</t>
  </si>
  <si>
    <t xml:space="preserve">tr|Q38J66|Q38J66_HUMAN</t>
  </si>
  <si>
    <t xml:space="preserve">tr|Q38LG0|Q38LG0_HUMAN CYP2D6 OS=Homo sapiens OX=9606 GN=CYP2D6 PE=1 SV=1</t>
  </si>
  <si>
    <t xml:space="preserve">tr|Q38LG0|Q38LG0_HUMAN</t>
  </si>
  <si>
    <t xml:space="preserve">tr|Q38LG2|Q38LG2_HUMAN Cytochrome P450 2D6 OS=Homo sapiens OX=9606 GN=CYP2D6 PE=3 SV=1</t>
  </si>
  <si>
    <t xml:space="preserve">tr|Q38LG2|Q38LG2_HUMAN</t>
  </si>
  <si>
    <t xml:space="preserve">tr|Q3B790|Q3B790_HUMAN High-mobility group nucleosome binding domain 1 OS=Homo sapiens OX=9606 GN=HMGN1 PE=2 SV=1</t>
  </si>
  <si>
    <t xml:space="preserve">tr|Q3B790|Q3B790_HUMAN</t>
  </si>
  <si>
    <t xml:space="preserve">tr|Q3B792|Q3B792_HUMAN NQO1 protein (Fragment) OS=Homo sapiens OX=9606 GN=NQO1 PE=2 SV=1</t>
  </si>
  <si>
    <t xml:space="preserve">tr|Q3B792|Q3B792_HUMAN</t>
  </si>
  <si>
    <t xml:space="preserve">tr|Q3B7A7|Q3B7A7_HUMAN Trifunctio0l purine biosynthetic protein adenosine-3 OS=Homo sapiens OX=9606 GN=GART PE=2 SV=1</t>
  </si>
  <si>
    <t xml:space="preserve">tr|Q3B7A7|Q3B7A7_HUMAN</t>
  </si>
  <si>
    <t xml:space="preserve">tr|Q3B7K3|Q3B7K3_HUMAN IKIP protein (Fragment) OS=Homo sapiens OX=9606 GN=IKIP PE=2 SV=1</t>
  </si>
  <si>
    <t xml:space="preserve">tr|Q3B7K3|Q3B7K3_HUMAN</t>
  </si>
  <si>
    <t xml:space="preserve">tr|Q3B7X1|Q3B7X1_HUMAN TMX3 protein (Fragment) OS=Homo sapiens OX=9606 GN=TMX3 PE=2 SV=1</t>
  </si>
  <si>
    <t xml:space="preserve">tr|Q3B7X1|Q3B7X1_HUMAN</t>
  </si>
  <si>
    <t xml:space="preserve">tr|Q3B874|Q3B874_HUMAN STRN protein (Fragment) OS=Homo sapiens OX=9606 GN=STRN PE=2 SV=1</t>
  </si>
  <si>
    <t xml:space="preserve">tr|Q3B874|Q3B874_HUMAN</t>
  </si>
  <si>
    <t xml:space="preserve">tr|Q3KPF3|Q3KPF3_HUMAN Cytochrome P450, family 2, subfamily D, polypeptide 6 OS=Homo sapiens OX=9606 GN=CYP2D6 PE=2 SV=1</t>
  </si>
  <si>
    <t xml:space="preserve">tr|Q3KPF3|Q3KPF3_HUMAN</t>
  </si>
  <si>
    <t xml:space="preserve">tr|Q3KQT6|Q3KQT6_HUMAN 40S ribosomal protein S2 OS=Homo sapiens OX=9606 GN=RPS2 PE=2 SV=1</t>
  </si>
  <si>
    <t xml:space="preserve">tr|Q3KQT6|Q3KQT6_HUMAN</t>
  </si>
  <si>
    <t xml:space="preserve">tr|Q3KRG8|Q3KRG8_HUMAN CEACAM1 protein (Fragment) OS=Homo sapiens OX=9606 GN=CEACAM1 PE=2 SV=1</t>
  </si>
  <si>
    <t xml:space="preserve">tr|Q3KRG8|Q3KRG8_HUMAN</t>
  </si>
  <si>
    <t xml:space="preserve">tr|Q3LIB4|Q3LIB4_HUMAN Uncharacterized protein Nbla00360 OS=Homo sapiens OX=9606 GN=Nbla00360 PE=2 SV=1</t>
  </si>
  <si>
    <t xml:space="preserve">tr|Q3LIB4|Q3LIB4_HUMAN</t>
  </si>
  <si>
    <t xml:space="preserve">tr|Q3LIE9|Q3LIE9_HUMAN Septin-7 OS=Homo sapiens OX=9606 GN=Nbla02942 PE=2 SV=1</t>
  </si>
  <si>
    <t xml:space="preserve">tr|Q3LIE9|Q3LIE9_HUMAN</t>
  </si>
  <si>
    <t xml:space="preserve">tr|Q3MHU6|Q3MHU6_HUMAN Complex I-MNLL (Fragment) OS=Homo sapiens OX=9606 GN=NDUFB1 PE=2 SV=1</t>
  </si>
  <si>
    <t xml:space="preserve">tr|Q3MHU6|Q3MHU6_HUMAN</t>
  </si>
  <si>
    <t xml:space="preserve">tr|Q3MNE1|Q3MNE1_HUMAN Adaptor-related protein complex 3 beta 1 subunit (Fragment) OS=Homo sapiens OX=9606 PE=2 SV=1</t>
  </si>
  <si>
    <t xml:space="preserve">tr|Q3MNE1|Q3MNE1_HUMAN</t>
  </si>
  <si>
    <t xml:space="preserve">tr|Q45FY0|Q45FY0_HUMAN MHC class II antigen (Fragment) OS=Homo sapiens OX=9606 GN=HLA-DQB1 PE=2 SV=1</t>
  </si>
  <si>
    <t xml:space="preserve">tr|Q45FY0|Q45FY0_HUMAN</t>
  </si>
  <si>
    <t xml:space="preserve">tr|Q499G6|Q499G6_HUMAN General transcription factor II, i OS=Homo sapiens OX=9606 GN=GTF2I PE=2 SV=1</t>
  </si>
  <si>
    <t xml:space="preserve">tr|Q499G6|Q499G6_HUMAN</t>
  </si>
  <si>
    <t xml:space="preserve">tr|Q49A63|Q49A63_HUMAN Amine oxidase OS=Homo sapiens OX=9606 GN=MAOA PE=2 SV=1</t>
  </si>
  <si>
    <t xml:space="preserve">tr|Q49A63|Q49A63_HUMAN</t>
  </si>
  <si>
    <t xml:space="preserve">tr|Q49AG2|Q49AG2_HUMAN Transmembrane emp24 domain-containing protein 5 OS=Homo sapiens OX=9606 GN=TMED5 PE=2 SV=1</t>
  </si>
  <si>
    <t xml:space="preserve">tr|Q49AG2|Q49AG2_HUMAN</t>
  </si>
  <si>
    <t xml:space="preserve">tr|Q49AN9|Q49AN9_HUMAN Small nuclear ribonucleoprotein G OS=Homo sapiens OX=9606 GN=SNRPG PE=1 SV=1</t>
  </si>
  <si>
    <t xml:space="preserve">tr|Q49AN9|Q49AN9_HUMAN</t>
  </si>
  <si>
    <t xml:space="preserve">tr|Q4AEJ3|Q4AEJ3_HUMAN Mitochondrial transmembrane GTPase Fzo-1 OS=Homo sapiens OX=9606 GN=hfzo1 PE=2 SV=1</t>
  </si>
  <si>
    <t xml:space="preserve">tr|Q4AEJ3|Q4AEJ3_HUMAN</t>
  </si>
  <si>
    <t xml:space="preserve">tr|Q4AEJ4|Q4AEJ4_HUMAN Mitochondrial transmembrane GTPase FZO-2 OS=Homo sapiens OX=9606 GN=hfzo2 PE=2 SV=1</t>
  </si>
  <si>
    <t xml:space="preserve">tr|Q4AEJ4|Q4AEJ4_HUMAN</t>
  </si>
  <si>
    <t xml:space="preserve">tr|Q4EZD4|Q4EZD4_HUMAN Cytochrome c oxidase subunit 2 OS=Homo sapiens OX=9606 GN=COX2 PE=3 SV=1</t>
  </si>
  <si>
    <t xml:space="preserve">tr|Q4EZD4|Q4EZD4_HUMAN</t>
  </si>
  <si>
    <t xml:space="preserve">tr|Q4F4V6|Q4F4V6_HUMAN Cytochrome c oxidase subunit 2 OS=Homo sapiens OX=9606 GN=COX2 PE=3 SV=1</t>
  </si>
  <si>
    <t xml:space="preserve">tr|Q4F4V6|Q4F4V6_HUMAN</t>
  </si>
  <si>
    <t xml:space="preserve">tr|Q4G0D9|Q4G0D9_HUMAN BOP1 protein (Fragment) OS=Homo sapiens OX=9606 GN=BOP1 PE=2 SV=1</t>
  </si>
  <si>
    <t xml:space="preserve">tr|Q4G0D9|Q4G0D9_HUMAN</t>
  </si>
  <si>
    <t xml:space="preserve">tr|Q4G0L8|Q4G0L8_HUMAN Conserved oligomeric Golgi complex subunit 1 OS=Homo sapiens OX=9606 GN=COG1 PE=2 SV=1</t>
  </si>
  <si>
    <t xml:space="preserve">tr|Q4G0L8|Q4G0L8_HUMAN</t>
  </si>
  <si>
    <t xml:space="preserve">tr|Q4G1A8|Q4G1A8_HUMAN CAMK2D protein (Fragment) OS=Homo sapiens OX=9606 GN=CAMK2D PE=2 SV=1</t>
  </si>
  <si>
    <t xml:space="preserve">tr|Q4G1A8|Q4G1A8_HUMAN</t>
  </si>
  <si>
    <t xml:space="preserve">tr|Q4GCC3|Q4GCC3_HUMAN Cytochrome c oxidase subunit 2 OS=Homo sapiens OX=9606 GN=COII PE=3 SV=1</t>
  </si>
  <si>
    <t xml:space="preserve">tr|Q4GCC3|Q4GCC3_HUMAN</t>
  </si>
  <si>
    <t xml:space="preserve">tr|Q4GCG2|Q4GCG2_HUMAN Cytochrome c oxidase subunit 2 OS=Homo sapiens OX=9606 GN=COII PE=3 SV=1</t>
  </si>
  <si>
    <t xml:space="preserve">tr|Q4GCG2|Q4GCG2_HUMAN</t>
  </si>
  <si>
    <t xml:space="preserve">tr|Q4GCZ4|Q4GCZ4_HUMAN Cytochrome c oxidase subunit 2 OS=Homo sapiens OX=9606 GN=COII PE=3 SV=1</t>
  </si>
  <si>
    <t xml:space="preserve">tr|Q4GCZ4|Q4GCZ4_HUMAN</t>
  </si>
  <si>
    <t xml:space="preserve">tr|Q4GHE1|Q4GHE1_HUMAN Cytochrome c oxidase subunit 2 OS=Homo sapiens OX=9606 GN=COII PE=3 SV=1</t>
  </si>
  <si>
    <t xml:space="preserve">tr|Q4GHE1|Q4GHE1_HUMAN</t>
  </si>
  <si>
    <t xml:space="preserve">tr|Q4GQP0|Q4GQP0_HUMAN Cytochrome c oxidase subunit 2 OS=Homo sapiens OX=9606 GN=COII PE=3 SV=1</t>
  </si>
  <si>
    <t xml:space="preserve">tr|Q4GQP0|Q4GQP0_HUMAN</t>
  </si>
  <si>
    <t xml:space="preserve">tr|Q4GVP5|Q4GVP5_HUMAN Cytochrome c oxidase subunit 2 OS=Homo sapiens OX=9606 GN=COII PE=3 SV=1</t>
  </si>
  <si>
    <t xml:space="preserve">tr|Q4GVP5|Q4GVP5_HUMAN</t>
  </si>
  <si>
    <t xml:space="preserve">tr|Q4GW12|Q4GW12_HUMAN Cytochrome c oxidase subunit 2 OS=Homo sapiens OX=9606 GN=COII PE=3 SV=1</t>
  </si>
  <si>
    <t xml:space="preserve">tr|Q4GW12|Q4GW12_HUMAN</t>
  </si>
  <si>
    <t xml:space="preserve">tr|Q4JM46|Q4JM46_HUMAN AGR2 OS=Homo sapiens OX=9606 GN=AGR2 PE=2 SV=1</t>
  </si>
  <si>
    <t xml:space="preserve">tr|Q4JM46|Q4JM46_HUMAN</t>
  </si>
  <si>
    <t xml:space="preserve">tr|Q4JM47|Q4JM47_HUMAN AGR2 OS=Homo sapiens OX=9606 GN=AGR2 PE=4 SV=1</t>
  </si>
  <si>
    <t xml:space="preserve">tr|Q4JM47|Q4JM47_HUMAN</t>
  </si>
  <si>
    <t xml:space="preserve">tr|Q4KMQ8|Q4KMQ8_HUMAN C-termi0l binding protein 1 OS=Homo sapiens OX=9606 GN=CTBP1 PE=2 SV=1</t>
  </si>
  <si>
    <t xml:space="preserve">tr|Q4KMQ8|Q4KMQ8_HUMAN</t>
  </si>
  <si>
    <t xml:space="preserve">tr|Q4KMR3|Q4KMR3_HUMAN MYO1E variant protein OS=Homo sapiens OX=9606 GN=MYO1E PE=2 SV=1</t>
  </si>
  <si>
    <t xml:space="preserve">tr|Q4KMR3|Q4KMR3_HUMAN</t>
  </si>
  <si>
    <t xml:space="preserve">tr|Q4LE35|Q4LE35_HUMAN ITGA7 variant protein (Fragment) OS=Homo sapiens OX=9606 GN=ITGA7 variant protein PE=2 SV=1</t>
  </si>
  <si>
    <t xml:space="preserve">tr|Q4LE35|Q4LE35_HUMAN</t>
  </si>
  <si>
    <t xml:space="preserve">tr|Q4LE36|Q4LE36_HUMAN ATP-citrate (pro-S-)-lyase (Fragment) OS=Homo sapiens OX=9606 GN=ACLY variant protein PE=2 SV=1</t>
  </si>
  <si>
    <t xml:space="preserve">tr|Q4LE36|Q4LE36_HUMAN</t>
  </si>
  <si>
    <t xml:space="preserve">tr|Q4LE43|Q4LE43_HUMAN Phosphoinositide phospholipase C (Fragment) OS=Homo sapiens OX=9606 GN=PLCG1 variant protein PE=2 SV=1</t>
  </si>
  <si>
    <t xml:space="preserve">tr|Q4LE43|Q4LE43_HUMAN</t>
  </si>
  <si>
    <t xml:space="preserve">tr|Q4LE60|Q4LE60_HUMAN TNPO2 variant protein (Fragment) OS=Homo sapiens OX=9606 GN=TNPO2 variant protein PE=2 SV=1</t>
  </si>
  <si>
    <t xml:space="preserve">tr|Q4LE60|Q4LE60_HUMAN</t>
  </si>
  <si>
    <t xml:space="preserve">tr|Q4LE64|Q4LE64_HUMAN NUMA1 variant protein (Fragment) OS=Homo sapiens OX=9606 GN=NUMA1 variant protein PE=2 SV=1</t>
  </si>
  <si>
    <t xml:space="preserve">tr|Q4LE64|Q4LE64_HUMAN</t>
  </si>
  <si>
    <t xml:space="preserve">tr|Q4LE74|Q4LE74_HUMAN MYO9B variant protein (Fragment) OS=Homo sapiens OX=9606 GN=MYO9B variant protein PE=2 SV=1</t>
  </si>
  <si>
    <t xml:space="preserve">tr|Q4LE74|Q4LE74_HUMAN</t>
  </si>
  <si>
    <t xml:space="preserve">230 kDa</t>
  </si>
  <si>
    <t xml:space="preserve">tr|Q4QQP8|Q4QQP8_HUMAN PTGFRN protein (Fragment) OS=Homo sapiens OX=9606 GN=PTGFRN PE=2 SV=1</t>
  </si>
  <si>
    <t xml:space="preserve">tr|Q4QQP8|Q4QQP8_HUMAN</t>
  </si>
  <si>
    <t xml:space="preserve">tr|Q4TT37|Q4TT37_HUMAN 39S ribosomal protein L28, mitochondrial (Fragment) OS=Homo sapiens OX=9606 GN=MRPL28 PE=1 SV=1</t>
  </si>
  <si>
    <t xml:space="preserve">tr|Q4TT37|Q4TT37_HUMAN</t>
  </si>
  <si>
    <t xml:space="preserve">tr|Q4TZM4|Q4TZM4_HUMAN Hemoglobin beta chain (Fragment) OS=Homo sapiens OX=9606 GN=HBB PE=3 SV=1</t>
  </si>
  <si>
    <t xml:space="preserve">tr|Q4TZM4|Q4TZM4_HUMAN</t>
  </si>
  <si>
    <t xml:space="preserve">tr|Q4V347|Q4V347_HUMAN AIF1 OS=Homo sapiens OX=9606 GN=AIF1 PE=2 SV=1</t>
  </si>
  <si>
    <t xml:space="preserve">tr|Q4V347|Q4V347_HUMAN</t>
  </si>
  <si>
    <t xml:space="preserve">tr|Q4VB24|Q4VB24_HUMAN Histone cluster 1, H1e OS=Homo sapiens OX=9606 GN=HIST1H1E PE=2 SV=1</t>
  </si>
  <si>
    <t xml:space="preserve">tr|Q4VB24|Q4VB24_HUMAN</t>
  </si>
  <si>
    <t xml:space="preserve">tr|Q4VXZ2|Q4VXZ2_HUMAN Vacuolar protein sorting-associated protein 52 homolog OS=Homo sapiens OX=9606 GN=VPS52 PE=3 SV=1</t>
  </si>
  <si>
    <t xml:space="preserve">tr|Q4VXZ2|Q4VXZ2_HUMAN</t>
  </si>
  <si>
    <t xml:space="preserve">tr|Q4W4Y1|Q4W4Y1_HUMAN Dopamine receptor interacting protein 4 OS=Homo sapiens OX=9606 GN=DRIP4 PE=2 SV=1</t>
  </si>
  <si>
    <t xml:space="preserve">tr|Q4W4Y1|Q4W4Y1_HUMAN</t>
  </si>
  <si>
    <t xml:space="preserve">tr|Q4ZG51|Q4ZG51_HUMAN cD0, FLJ96168, Homo sapiens formin binding protein 3 (FNBP3), mR0 OS=Homo sapiens OX=9606 GN=FNBP3 PE=2 SV=1</t>
  </si>
  <si>
    <t xml:space="preserve">tr|Q4ZG51|Q4ZG51_HUMAN</t>
  </si>
  <si>
    <t xml:space="preserve">tr|Q4ZG57|Q4ZG57_HUMAN D0 helicase (Fragment) OS=Homo sapiens OX=9606 GN=MCM6 PE=3 SV=1</t>
  </si>
  <si>
    <t xml:space="preserve">tr|Q4ZG57|Q4ZG57_HUMAN</t>
  </si>
  <si>
    <t xml:space="preserve">tr|Q4ZG72|Q4ZG72_HUMAN R0 helicase (Fragment) OS=Homo sapiens OX=9606 GN=DDX18 PE=3 SV=1</t>
  </si>
  <si>
    <t xml:space="preserve">tr|Q4ZG72|Q4ZG72_HUMAN</t>
  </si>
  <si>
    <t xml:space="preserve">tr|Q502X2|Q502X2_HUMAN Diablo homolog, mitochondrial OS=Homo sapiens OX=9606 GN=DIABLO PE=2 SV=1</t>
  </si>
  <si>
    <t xml:space="preserve">tr|Q502X2|Q502X2_HUMAN</t>
  </si>
  <si>
    <t xml:space="preserve">tr|Q504R6|Q504R6_HUMAN RAB13 protein (Fragment) OS=Homo sapiens OX=9606 GN=RAB13 PE=2 SV=1</t>
  </si>
  <si>
    <t xml:space="preserve">tr|Q504R6|Q504R6_HUMAN</t>
  </si>
  <si>
    <t xml:space="preserve">tr|Q504W7|Q504W7_HUMAN Phosphoinositide 5-phosphatase OS=Homo sapiens OX=9606 GN=OCRL PE=2 SV=1</t>
  </si>
  <si>
    <t xml:space="preserve">tr|Q504W7|Q504W7_HUMAN</t>
  </si>
  <si>
    <t xml:space="preserve">tr|Q52QV6|Q52QV6_HUMAN MHC class I antigen OS=Homo sapiens OX=9606 GN=HLA-B PE=3 SV=1</t>
  </si>
  <si>
    <t xml:space="preserve">tr|Q52QV6|Q52QV6_HUMAN</t>
  </si>
  <si>
    <t xml:space="preserve">tr|Q53EL0|Q53EL0_HUMAN Protein-tyrosine-phosphatase (Fragment) OS=Homo sapiens OX=9606 PE=2 SV=1</t>
  </si>
  <si>
    <t xml:space="preserve">tr|Q53EL0|Q53EL0_HUMAN</t>
  </si>
  <si>
    <t xml:space="preserve">tr|Q53EL1|Q53EL1_HUMAN WASH complex subunit 5 (Fragment) OS=Homo sapiens OX=9606 PE=2 SV=1</t>
  </si>
  <si>
    <t xml:space="preserve">tr|Q53EL1|Q53EL1_HUMAN</t>
  </si>
  <si>
    <t xml:space="preserve">tr|Q53EL3|Q53EL3_HUMAN Tyrosine-protein ki0se (Fragment) OS=Homo sapiens OX=9606 PE=2 SV=1</t>
  </si>
  <si>
    <t xml:space="preserve">tr|Q53EL3|Q53EL3_HUMAN</t>
  </si>
  <si>
    <t xml:space="preserve">tr|Q53EM5|Q53EM5_HUMAN Transketolase variant (Fragment) OS=Homo sapiens OX=9606 PE=2 SV=1</t>
  </si>
  <si>
    <t xml:space="preserve">tr|Q53EM5|Q53EM5_HUMAN</t>
  </si>
  <si>
    <t xml:space="preserve">tr|Q53EP4|Q53EP4_HUMAN Dolichyl-diphosphooligosaccharide--protein glycosyltransferase subunit 1 (Fragment) OS=Homo sapiens OX=9606 PE=2 SV=1</t>
  </si>
  <si>
    <t xml:space="preserve">tr|Q53EP4|Q53EP4_HUMAN</t>
  </si>
  <si>
    <t xml:space="preserve">tr|Q53EQ3|Q53EQ3_HUMAN Gamma-tubulin complex component (Fragment) OS=Homo sapiens OX=9606 PE=2 SV=1</t>
  </si>
  <si>
    <t xml:space="preserve">tr|Q53EQ3|Q53EQ3_HUMAN</t>
  </si>
  <si>
    <t xml:space="preserve">tr|Q53ER0|Q53ER0_HUMAN Glycogen [starch] synthase (Fragment) OS=Homo sapiens OX=9606 PE=2 SV=1</t>
  </si>
  <si>
    <t xml:space="preserve">tr|Q53ER0|Q53ER0_HUMAN</t>
  </si>
  <si>
    <t xml:space="preserve">tr|Q53ET4|Q53ET4_HUMAN Serine hydroxymethyltransferase (Fragment) OS=Homo sapiens OX=9606 PE=2 SV=1</t>
  </si>
  <si>
    <t xml:space="preserve">tr|Q53ET4|Q53ET4_HUMAN</t>
  </si>
  <si>
    <t xml:space="preserve">tr|Q53ET7|Q53ET7_HUMAN Serine hydroxymethyltransferase (Fragment) OS=Homo sapiens OX=9606 PE=2 SV=1</t>
  </si>
  <si>
    <t xml:space="preserve">tr|Q53ET7|Q53ET7_HUMAN</t>
  </si>
  <si>
    <t xml:space="preserve">tr|Q53ET9|Q53ET9_HUMAN RBR-type E3 ubiquitin transferase (Fragment) OS=Homo sapiens OX=9606 PE=2 SV=1</t>
  </si>
  <si>
    <t xml:space="preserve">tr|Q53ET9|Q53ET9_HUMAN</t>
  </si>
  <si>
    <t xml:space="preserve">tr|Q53EU7|Q53EU7_HUMAN N-myc downstream-regulated gene 1 protein (Fragment) OS=Homo sapiens OX=9606 PE=2 SV=1</t>
  </si>
  <si>
    <t xml:space="preserve">tr|Q53EU7|Q53EU7_HUMAN</t>
  </si>
  <si>
    <t xml:space="preserve">tr|Q53EW4|Q53EW4_HUMAN Myotubularin-related protein 9 variant (Fragment) OS=Homo sapiens OX=9606 PE=2 SV=1</t>
  </si>
  <si>
    <t xml:space="preserve">tr|Q53EW4|Q53EW4_HUMAN</t>
  </si>
  <si>
    <t xml:space="preserve">tr|Q53EW7|Q53EW7_HUMAN Branched-chain-amino-acid aminotransferase (Fragment) OS=Homo sapiens OX=9606 PE=2 SV=1</t>
  </si>
  <si>
    <t xml:space="preserve">tr|Q53EW7|Q53EW7_HUMAN</t>
  </si>
  <si>
    <t xml:space="preserve">tr|Q53EW8|Q53EW8_HUMAN Sulfurtransferase (Fragment) OS=Homo sapiens OX=9606 PE=2 SV=1</t>
  </si>
  <si>
    <t xml:space="preserve">tr|Q53EW8|Q53EW8_HUMAN</t>
  </si>
  <si>
    <t xml:space="preserve">tr|Q53EX5|Q53EX5_HUMAN RAB7, member RAS oncogene family-like 1 variant (Fragment) OS=Homo sapiens OX=9606 PE=2 SV=1</t>
  </si>
  <si>
    <t xml:space="preserve">tr|Q53EX5|Q53EX5_HUMAN</t>
  </si>
  <si>
    <t xml:space="preserve">tr|Q53EY4|Q53EY4_HUMAN RAB31, member RAS oncogene family variant (Fragment) OS=Homo sapiens OX=9606 PE=2 SV=1</t>
  </si>
  <si>
    <t xml:space="preserve">tr|Q53EY4|Q53EY4_HUMAN</t>
  </si>
  <si>
    <t xml:space="preserve">tr|Q53EY8|Q53EY8_HUMAN Nucleoside-diphosphate ki0se (Fragment) OS=Homo sapiens OX=9606 PE=2 SV=1</t>
  </si>
  <si>
    <t xml:space="preserve">tr|Q53EY8|Q53EY8_HUMAN</t>
  </si>
  <si>
    <t xml:space="preserve">tr|Q53EZ0|Q53EZ0_HUMAN Amine oxidase (Fragment) OS=Homo sapiens OX=9606 PE=2 SV=1</t>
  </si>
  <si>
    <t xml:space="preserve">tr|Q53EZ0|Q53EZ0_HUMAN</t>
  </si>
  <si>
    <t xml:space="preserve">tr|Q53F09|Q53F09_HUMAN Karyopherin alpha 3 variant (Fragment) OS=Homo sapiens OX=9606 PE=2 SV=1</t>
  </si>
  <si>
    <t xml:space="preserve">tr|Q53F09|Q53F09_HUMAN</t>
  </si>
  <si>
    <t xml:space="preserve">tr|Q53F20|Q53F20_HUMAN Acidic (Leucine-rich) nuclear phosphoprotein 32 family, member E variant (Fragment) OS=Homo sapiens OX=9606 PE=2 SV=1</t>
  </si>
  <si>
    <t xml:space="preserve">tr|Q53F20|Q53F20_HUMAN</t>
  </si>
  <si>
    <t xml:space="preserve">tr|Q53F23|Q53F23_HUMAN HCG14925, isoform CRA_a (Fragment) OS=Homo sapiens OX=9606 GN=TBXAS1 PE=1 SV=1</t>
  </si>
  <si>
    <t xml:space="preserve">tr|Q53F23|Q53F23_HUMAN</t>
  </si>
  <si>
    <t xml:space="preserve">tr|Q53F35|Q53F35_HUMAN Acidic (Leucine-rich) nuclear phosphoprotein 32 family, member B variant (Fragment) OS=Homo sapiens OX=9606 PE=2 SV=1</t>
  </si>
  <si>
    <t xml:space="preserve">tr|Q53F35|Q53F35_HUMAN</t>
  </si>
  <si>
    <t xml:space="preserve">tr|Q53F37|Q53F37_HUMAN SAR1a gene homolog 2 variant (Fragment) OS=Homo sapiens OX=9606 PE=2 SV=1</t>
  </si>
  <si>
    <t xml:space="preserve">tr|Q53F37|Q53F37_HUMAN</t>
  </si>
  <si>
    <t xml:space="preserve">tr|Q53F45|Q53F45_HUMAN Splicing factor, arginine/serine-rich 4 variant (Fragment) OS=Homo sapiens OX=9606 PE=2 SV=1</t>
  </si>
  <si>
    <t xml:space="preserve">tr|Q53F45|Q53F45_HUMAN</t>
  </si>
  <si>
    <t xml:space="preserve">tr|Q53F48|Q53F48_HUMAN Heterogeneous nuclear ribonucleoprotein H3 isoform a variant (Fragment) OS=Homo sapiens OX=9606 PE=2 SV=1</t>
  </si>
  <si>
    <t xml:space="preserve">tr|Q53F48|Q53F48_HUMAN</t>
  </si>
  <si>
    <t xml:space="preserve">tr|Q53F60|Q53F60_HUMAN Carbonyl reductase 3 variant (Fragment) OS=Homo sapiens OX=9606 PE=2 SV=1</t>
  </si>
  <si>
    <t xml:space="preserve">tr|Q53F60|Q53F60_HUMAN</t>
  </si>
  <si>
    <t xml:space="preserve">tr|Q53F62|Q53F62_HUMAN ADP-ribosylation factor GTPase activating protein 1 isoform a variant (Fragment) OS=Homo sapiens OX=9606 PE=2 SV=1</t>
  </si>
  <si>
    <t xml:space="preserve">tr|Q53F62|Q53F62_HUMAN</t>
  </si>
  <si>
    <t xml:space="preserve">tr|Q53F64|Q53F64_HUMAN Heterogeneous nuclear ribonucleoprotein AB isoform a variant (Fragment) OS=Homo sapiens OX=9606 PE=2 SV=1</t>
  </si>
  <si>
    <t xml:space="preserve">tr|Q53F64|Q53F64_HUMAN</t>
  </si>
  <si>
    <t xml:space="preserve">tr|Q53F87|Q53F87_HUMAN Sarcosine dehydroge0se variant (Fragment) OS=Homo sapiens OX=9606 PE=2 SV=1</t>
  </si>
  <si>
    <t xml:space="preserve">tr|Q53F87|Q53F87_HUMAN</t>
  </si>
  <si>
    <t xml:space="preserve">tr|Q53F90|Q53F90_HUMAN Glutamine amidotransferase (Fragment) OS=Homo sapiens OX=9606 PE=2 SV=1</t>
  </si>
  <si>
    <t xml:space="preserve">tr|Q53F90|Q53F90_HUMAN</t>
  </si>
  <si>
    <t xml:space="preserve">tr|Q53FB0|Q53FB0_HUMAN Chloride intracellular channel protein (Fragment) OS=Homo sapiens OX=9606 PE=2 SV=1</t>
  </si>
  <si>
    <t xml:space="preserve">tr|Q53FB0|Q53FB0_HUMAN</t>
  </si>
  <si>
    <t xml:space="preserve">tr|Q53FB6|Q53FB6_HUMAN Mitochondrial aldehyde dehydroge0se 2 variant (Fragment) OS=Homo sapiens OX=9606 PE=2 SV=1</t>
  </si>
  <si>
    <t xml:space="preserve">tr|Q53FB6|Q53FB6_HUMAN</t>
  </si>
  <si>
    <t xml:space="preserve">tr|Q53FC3|Q53FC3_HUMAN Programmed cell death 6 variant (Fragment) OS=Homo sapiens OX=9606 PE=2 SV=1</t>
  </si>
  <si>
    <t xml:space="preserve">tr|Q53FC3|Q53FC3_HUMAN</t>
  </si>
  <si>
    <t xml:space="preserve">tr|Q53FC7|Q53FC7_HUMAN Heat shock 70kDa protein 6 (HSP70B') variant (Fragment) OS=Homo sapiens OX=9606 PE=1 SV=1</t>
  </si>
  <si>
    <t xml:space="preserve">tr|Q53FC7|Q53FC7_HUMAN</t>
  </si>
  <si>
    <t xml:space="preserve">tr|Q53FD7|Q53FD7_HUMAN Nucleoporin 54kDa variant (Fragment) OS=Homo sapiens OX=9606 PE=2 SV=1</t>
  </si>
  <si>
    <t xml:space="preserve">tr|Q53FD7|Q53FD7_HUMAN</t>
  </si>
  <si>
    <t xml:space="preserve">tr|Q53FE5|Q53FE5_HUMAN DUF1681 domain-containing protein (Fragment) OS=Homo sapiens OX=9606 PE=2 SV=1</t>
  </si>
  <si>
    <t xml:space="preserve">tr|Q53FE5|Q53FE5_HUMAN</t>
  </si>
  <si>
    <t xml:space="preserve">tr|Q53FE8|Q53FE8_HUMAN NSFL1 cofactor p47 (Fragment) OS=Homo sapiens OX=9606 PE=2 SV=1</t>
  </si>
  <si>
    <t xml:space="preserve">tr|Q53FE8|Q53FE8_HUMAN</t>
  </si>
  <si>
    <t xml:space="preserve">tr|Q53FG3|Q53FG3_HUMAN Interleukin enhancer binding factor 2 variant (Fragment) OS=Homo sapiens OX=9606 PE=2 SV=1</t>
  </si>
  <si>
    <t xml:space="preserve">tr|Q53FG3|Q53FG3_HUMAN</t>
  </si>
  <si>
    <t xml:space="preserve">tr|Q53FG4|Q53FG4_HUMAN Neutrophil cytosolic factor 4 (40kD) isoform 1 variant (Fragment) OS=Homo sapiens OX=9606 PE=2 SV=1</t>
  </si>
  <si>
    <t xml:space="preserve">tr|Q53FG4|Q53FG4_HUMAN</t>
  </si>
  <si>
    <t xml:space="preserve">tr|Q53FG5|Q53FG5_HUMAN D0 helicase (Fragment) OS=Homo sapiens OX=9606 PE=2 SV=1</t>
  </si>
  <si>
    <t xml:space="preserve">tr|Q53FG5|Q53FG5_HUMAN</t>
  </si>
  <si>
    <t xml:space="preserve">tr|Q53FH6|Q53FH6_HUMAN Late endosomal/lysosomal adaptor and MAPK and MTOR activator 3 (Fragment) OS=Homo sapiens OX=9606 PE=2 SV=1</t>
  </si>
  <si>
    <t xml:space="preserve">tr|Q53FH6|Q53FH6_HUMAN</t>
  </si>
  <si>
    <t xml:space="preserve">tr|Q53FI1|Q53FI1_HUMAN L-plastin variant (Fragment) OS=Homo sapiens OX=9606 PE=2 SV=1</t>
  </si>
  <si>
    <t xml:space="preserve">tr|Q53FI1|Q53FI1_HUMAN</t>
  </si>
  <si>
    <t xml:space="preserve">tr|Q53FI4|Q53FI4_HUMAN Biglycan (Fragment) OS=Homo sapiens OX=9606 PE=2 SV=1</t>
  </si>
  <si>
    <t xml:space="preserve">tr|Q53FI4|Q53FI4_HUMAN</t>
  </si>
  <si>
    <t xml:space="preserve">tr|Q53FI7|Q53FI7_HUMAN Four and a half LIM domains 1 variant (Fragment) OS=Homo sapiens OX=9606 PE=2 SV=1</t>
  </si>
  <si>
    <t xml:space="preserve">tr|Q53FI7|Q53FI7_HUMAN</t>
  </si>
  <si>
    <t xml:space="preserve">tr|Q53FJ5|Q53FJ5_HUMAN Prosaposin (Variant Gaucher disease and variant metachromatic leukodystrophy) variant (Fragment) OS=Homo sapiens OX=9606 PE=2 SV=1</t>
  </si>
  <si>
    <t xml:space="preserve">tr|Q53FJ5|Q53FJ5_HUMAN</t>
  </si>
  <si>
    <t xml:space="preserve">tr|Q53FK0|Q53FK0_HUMAN D0 mismatch repair protein (Fragment) OS=Homo sapiens OX=9606 PE=2 SV=1</t>
  </si>
  <si>
    <t xml:space="preserve">tr|Q53FK0|Q53FK0_HUMAN</t>
  </si>
  <si>
    <t xml:space="preserve">tr|Q53FN0|Q53FN0_HUMAN Serine/arginine-rich splicing factor 2 (Fragment) OS=Homo sapiens OX=9606 PE=2 SV=1</t>
  </si>
  <si>
    <t xml:space="preserve">tr|Q53FN0|Q53FN0_HUMAN</t>
  </si>
  <si>
    <t xml:space="preserve">tr|Q53FN8|Q53FN8_HUMAN Aldehyde dehydroge0se 6A1 variant (Fragment) OS=Homo sapiens OX=9606 PE=2 SV=1</t>
  </si>
  <si>
    <t xml:space="preserve">tr|Q53FN8|Q53FN8_HUMAN</t>
  </si>
  <si>
    <t xml:space="preserve">tr|Q53FP0|Q53FP0_HUMAN Pyridoxal 5'-phosphate synthase (Fragment) OS=Homo sapiens OX=9606 PE=2 SV=1</t>
  </si>
  <si>
    <t xml:space="preserve">tr|Q53FP0|Q53FP0_HUMAN</t>
  </si>
  <si>
    <t xml:space="preserve">tr|Q53FR4|Q53FR4_HUMAN Vacuolar protein sorting 35 variant (Fragment) OS=Homo sapiens OX=9606 PE=2 SV=1</t>
  </si>
  <si>
    <t xml:space="preserve">tr|Q53FR4|Q53FR4_HUMAN</t>
  </si>
  <si>
    <t xml:space="preserve">tr|Q53FR6|Q53FR6_HUMAN Cartilage oligomeric matrix protein variant (Fragment) OS=Homo sapiens OX=9606 PE=2 SV=1</t>
  </si>
  <si>
    <t xml:space="preserve">tr|Q53FR6|Q53FR6_HUMAN</t>
  </si>
  <si>
    <t xml:space="preserve">tr|Q53FR7|Q53FR7_HUMAN Nucleolar protein NOP52 variant (Fragment) OS=Homo sapiens OX=9606 PE=2 SV=1</t>
  </si>
  <si>
    <t xml:space="preserve">tr|Q53FR7|Q53FR7_HUMAN</t>
  </si>
  <si>
    <t xml:space="preserve">tr|Q53FR9|Q53FR9_HUMAN COMM domain containing 9 variant (Fragment) OS=Homo sapiens OX=9606 GN=COMMD9 PE=2 SV=1</t>
  </si>
  <si>
    <t xml:space="preserve">tr|Q53FR9|Q53FR9_HUMAN</t>
  </si>
  <si>
    <t xml:space="preserve">tr|Q53FS0|Q53FS0_HUMAN Actin-like 6A isoform 1 variant (Fragment) OS=Homo sapiens OX=9606 PE=2 SV=1</t>
  </si>
  <si>
    <t xml:space="preserve">tr|Q53FS0|Q53FS0_HUMAN</t>
  </si>
  <si>
    <t xml:space="preserve">tr|Q53FS4|Q53FS4_HUMAN Lectin, mannose-binding, 1 variant (Fragment) OS=Homo sapiens OX=9606 PE=2 SV=1</t>
  </si>
  <si>
    <t xml:space="preserve">tr|Q53FS4|Q53FS4_HUMAN</t>
  </si>
  <si>
    <t xml:space="preserve">tr|Q53FT8|Q53FT8_HUMAN Proteasome subunit beta (Fragment) OS=Homo sapiens OX=9606 PE=2 SV=1</t>
  </si>
  <si>
    <t xml:space="preserve">tr|Q53FT8|Q53FT8_HUMAN</t>
  </si>
  <si>
    <t xml:space="preserve">tr|Q53FU1|Q53FU1_HUMAN Ferrochelatase (Fragment) OS=Homo sapiens OX=9606 PE=2 SV=1</t>
  </si>
  <si>
    <t xml:space="preserve">tr|Q53FU1|Q53FU1_HUMAN</t>
  </si>
  <si>
    <t xml:space="preserve">tr|Q53FU3|Q53FU3_HUMAN Coatomer subunit zeta (Fragment) OS=Homo sapiens OX=9606 PE=2 SV=1</t>
  </si>
  <si>
    <t xml:space="preserve">tr|Q53FU3|Q53FU3_HUMAN</t>
  </si>
  <si>
    <t xml:space="preserve">tr|Q53FV3|Q53FV3_HUMAN COP9 sig0losome complex subunit 4 (Fragment) OS=Homo sapiens OX=9606 PE=2 SV=1</t>
  </si>
  <si>
    <t xml:space="preserve">tr|Q53FV3|Q53FV3_HUMAN</t>
  </si>
  <si>
    <t xml:space="preserve">tr|Q53FW2|Q53FW2_HUMAN Ribose-phosphate diphosphoki0se (Fragment) OS=Homo sapiens OX=9606 PE=2 SV=1</t>
  </si>
  <si>
    <t xml:space="preserve">tr|Q53FW2|Q53FW2_HUMAN</t>
  </si>
  <si>
    <t xml:space="preserve">tr|Q53G02|Q53G02_HUMAN Dolichyl-diphosphooligosaccharide--protein glycosyltransferase subunit DAD1 (Fragment) OS=Homo sapiens OX=9606 PE=2 SV=1</t>
  </si>
  <si>
    <t xml:space="preserve">tr|Q53G02|Q53G02_HUMAN</t>
  </si>
  <si>
    <t xml:space="preserve">tr|Q53G17|Q53G17_HUMAN Complex I-23kD (Fragment) OS=Homo sapiens OX=9606 PE=2 SV=1</t>
  </si>
  <si>
    <t xml:space="preserve">tr|Q53G17|Q53G17_HUMAN</t>
  </si>
  <si>
    <t xml:space="preserve">tr|Q53G25|Q53G25_HUMAN Ribosomal protein S5 variant (Fragment) OS=Homo sapiens OX=9606 PE=2 SV=1</t>
  </si>
  <si>
    <t xml:space="preserve">tr|Q53G25|Q53G25_HUMAN</t>
  </si>
  <si>
    <t xml:space="preserve">tr|Q53G34|Q53G34_HUMAN Mitochondrial carrier homolog 2 variant (Fragment) OS=Homo sapiens OX=9606 PE=2 SV=1</t>
  </si>
  <si>
    <t xml:space="preserve">tr|Q53G34|Q53G34_HUMAN</t>
  </si>
  <si>
    <t xml:space="preserve">tr|Q53G35|Q53G35_HUMAN Phosphoglycerate mutase (Fragment) OS=Homo sapiens OX=9606 PE=2 SV=1</t>
  </si>
  <si>
    <t xml:space="preserve">tr|Q53G35|Q53G35_HUMAN</t>
  </si>
  <si>
    <t xml:space="preserve">tr|Q53G40|Q53G40_HUMAN Beta-galactosidase (Fragment) OS=Homo sapiens OX=9606 PE=2 SV=1</t>
  </si>
  <si>
    <t xml:space="preserve">tr|Q53G40|Q53G40_HUMAN</t>
  </si>
  <si>
    <t xml:space="preserve">tr|Q53G49|Q53G49_HUMAN Ribosomal protein L19 (Fragment) OS=Homo sapiens OX=9606 PE=2 SV=1</t>
  </si>
  <si>
    <t xml:space="preserve">tr|Q53G49|Q53G49_HUMAN</t>
  </si>
  <si>
    <t xml:space="preserve">tr|Q53G55|Q53G55_HUMAN TNF receptor-associated protein 1 variant (Fragment) OS=Homo sapiens OX=9606 PE=2 SV=1</t>
  </si>
  <si>
    <t xml:space="preserve">tr|Q53G55|Q53G55_HUMAN</t>
  </si>
  <si>
    <t xml:space="preserve">tr|Q53G58|Q53G58_HUMAN Coronin (Fragment) OS=Homo sapiens OX=9606 PE=2 SV=1</t>
  </si>
  <si>
    <t xml:space="preserve">tr|Q53G58|Q53G58_HUMAN</t>
  </si>
  <si>
    <t xml:space="preserve">tr|Q53G64|Q53G64_HUMAN Anterior gradient 2 homolog (Fragment) OS=Homo sapiens OX=9606 PE=2 SV=1</t>
  </si>
  <si>
    <t xml:space="preserve">tr|Q53G64|Q53G64_HUMAN</t>
  </si>
  <si>
    <t xml:space="preserve">tr|Q53G69|Q53G69_HUMAN Translocase of inner mitochondrial membrane 44 homolog (Fragment) OS=Homo sapiens OX=9606 PE=2 SV=1</t>
  </si>
  <si>
    <t xml:space="preserve">tr|Q53G69|Q53G69_HUMAN</t>
  </si>
  <si>
    <t xml:space="preserve">tr|Q53G71|Q53G71_HUMAN Calreticulin variant (Fragment) OS=Homo sapiens OX=9606 PE=2 SV=1</t>
  </si>
  <si>
    <t xml:space="preserve">tr|Q53G71|Q53G71_HUMAN</t>
  </si>
  <si>
    <t xml:space="preserve">tr|Q53G72|Q53G72_HUMAN B-cell receptor-associated protein (Fragment) OS=Homo sapiens OX=9606 PE=2 SV=1</t>
  </si>
  <si>
    <t xml:space="preserve">tr|Q53G72|Q53G72_HUMAN</t>
  </si>
  <si>
    <t xml:space="preserve">tr|Q53G76|Q53G76_HUMAN Beta actin variant (Fragment) OS=Homo sapiens OX=9606 PE=2 SV=1</t>
  </si>
  <si>
    <t xml:space="preserve">tr|Q53G76|Q53G76_HUMAN</t>
  </si>
  <si>
    <t xml:space="preserve">tr|Q53G81|Q53G81_HUMAN 0D(P)H me0dione oxidoreductase 1, dioxin-inducible variant (Fragment) OS=Homo sapiens OX=9606 PE=2 SV=1</t>
  </si>
  <si>
    <t xml:space="preserve">tr|Q53G81|Q53G81_HUMAN</t>
  </si>
  <si>
    <t xml:space="preserve">tr|Q53G85|Q53G85_HUMAN Elongation factor 1-alpha (Fragment) OS=Homo sapiens OX=9606 PE=2 SV=1</t>
  </si>
  <si>
    <t xml:space="preserve">tr|Q53G85|Q53G85_HUMAN</t>
  </si>
  <si>
    <t xml:space="preserve">tr|Q53G99|Q53G99_HUMAN Beta actin variant (Fragment) OS=Homo sapiens OX=9606 PE=2 SV=1</t>
  </si>
  <si>
    <t xml:space="preserve">tr|Q53G99|Q53G99_HUMAN</t>
  </si>
  <si>
    <t xml:space="preserve">tr|Q53GA0|Q53GA0_HUMAN Tumor protein D52-like 2 isoform e variant (Fragment) OS=Homo sapiens OX=9606 PE=2 SV=1</t>
  </si>
  <si>
    <t xml:space="preserve">tr|Q53GA0|Q53GA0_HUMAN</t>
  </si>
  <si>
    <t xml:space="preserve">tr|Q53GB2|Q53GB2_HUMAN GATOR complex protein SEC13 (Fragment) OS=Homo sapiens OX=9606 PE=2 SV=1</t>
  </si>
  <si>
    <t xml:space="preserve">tr|Q53GB2|Q53GB2_HUMAN</t>
  </si>
  <si>
    <t xml:space="preserve">tr|Q53GB3|Q53GB3_HUMAN ATP synthase F(0) complex subunit B1, mitochondrial (Fragment) OS=Homo sapiens OX=9606 PE=2 SV=1</t>
  </si>
  <si>
    <t xml:space="preserve">tr|Q53GB3|Q53GB3_HUMAN</t>
  </si>
  <si>
    <t xml:space="preserve">tr|Q53GB9|Q53GB9_HUMAN Microsomal glutathione S-transferase 3 variant (Fragment) OS=Homo sapiens OX=9606 PE=2 SV=1</t>
  </si>
  <si>
    <t xml:space="preserve">tr|Q53GB9|Q53GB9_HUMAN</t>
  </si>
  <si>
    <t xml:space="preserve">tr|Q53GC7|Q53GC7_HUMAN F-actin-capping protein subunit alpha (Fragment) OS=Homo sapiens OX=9606 PE=2 SV=1</t>
  </si>
  <si>
    <t xml:space="preserve">tr|Q53GC7|Q53GC7_HUMAN</t>
  </si>
  <si>
    <t xml:space="preserve">tr|Q53GC8|Q53GC8_HUMAN Peroxisomal D3,D2-enoyl-CoA isomerase isoform 1 variant (Fragment) OS=Homo sapiens OX=9606 PE=2 SV=1</t>
  </si>
  <si>
    <t xml:space="preserve">tr|Q53GC8|Q53GC8_HUMAN</t>
  </si>
  <si>
    <t xml:space="preserve">tr|Q53GD1|Q53GD1_HUMAN Guanine nucleotide-binding protein subunit gamma (Fragment) OS=Homo sapiens OX=9606 PE=2 SV=1</t>
  </si>
  <si>
    <t xml:space="preserve">tr|Q53GD1|Q53GD1_HUMAN</t>
  </si>
  <si>
    <t xml:space="preserve">tr|Q53GD7|Q53GD7_HUMAN FUS interacting protein (Serine-arginine rich) 1 isoform 2 variant (Fragment) OS=Homo sapiens OX=9606 PE=2 SV=1</t>
  </si>
  <si>
    <t xml:space="preserve">tr|Q53GD7|Q53GD7_HUMAN</t>
  </si>
  <si>
    <t xml:space="preserve">tr|Q53GD8|Q53GD8_HUMAN Peptidylprolyl isomerase (Fragment) OS=Homo sapiens OX=9606 PE=2 SV=1</t>
  </si>
  <si>
    <t xml:space="preserve">tr|Q53GD8|Q53GD8_HUMAN</t>
  </si>
  <si>
    <t xml:space="preserve">tr|Q53GE2|Q53GE2_HUMAN F-actin-capping protein subunit alpha (Fragment) OS=Homo sapiens OX=9606 PE=2 SV=1</t>
  </si>
  <si>
    <t xml:space="preserve">tr|Q53GE2|Q53GE2_HUMAN</t>
  </si>
  <si>
    <t xml:space="preserve">tr|Q53GE9|Q53GE9_HUMAN Elongation factor 1-alpha (Fragment) OS=Homo sapiens OX=9606 PE=2 SV=1</t>
  </si>
  <si>
    <t xml:space="preserve">tr|Q53GE9|Q53GE9_HUMAN</t>
  </si>
  <si>
    <t xml:space="preserve">tr|Q53GF4|Q53GF4_HUMAN Syntaxin binding protein 2 variant (Fragment) OS=Homo sapiens OX=9606 PE=2 SV=1</t>
  </si>
  <si>
    <t xml:space="preserve">tr|Q53GF4|Q53GF4_HUMAN</t>
  </si>
  <si>
    <t xml:space="preserve">tr|Q53GF5|Q53GF5_HUMAN Proteasome subunit alpha type (Fragment) OS=Homo sapiens OX=9606 PE=2 SV=1</t>
  </si>
  <si>
    <t xml:space="preserve">tr|Q53GF5|Q53GF5_HUMAN</t>
  </si>
  <si>
    <t xml:space="preserve">tr|Q53GF8|Q53GF8_HUMAN Isocitrate dehydroge0se [0D] subunit, mitochondrial (Fragment) OS=Homo sapiens OX=9606 PE=2 SV=1</t>
  </si>
  <si>
    <t xml:space="preserve">tr|Q53GF8|Q53GF8_HUMAN</t>
  </si>
  <si>
    <t xml:space="preserve">tr|Q53GF9|Q53GF9_HUMAN Full-length cD0 5-PRIME end of clone CS0DF013YM24 of Fetal brain of Homo sapiens (Human) variant (Fragment) OS=Homo sapiens OX=9606 PE=2 SV=1</t>
  </si>
  <si>
    <t xml:space="preserve">tr|Q53GF9|Q53GF9_HUMAN</t>
  </si>
  <si>
    <t xml:space="preserve">tr|Q53GG0|Q53GG0_HUMAN Epithelial protein lost in neoplasm beta variant (Fragment) OS=Homo sapiens OX=9606 PE=2 SV=1</t>
  </si>
  <si>
    <t xml:space="preserve">tr|Q53GG0|Q53GG0_HUMAN</t>
  </si>
  <si>
    <t xml:space="preserve">tr|Q53GJ1|Q53GJ1_HUMAN R0 helicase (Fragment) OS=Homo sapiens OX=9606 PE=2 SV=1</t>
  </si>
  <si>
    <t xml:space="preserve">tr|Q53GJ1|Q53GJ1_HUMAN</t>
  </si>
  <si>
    <t xml:space="preserve">tr|Q53GK6|Q53GK6_HUMAN Beta actin variant (Fragment) OS=Homo sapiens OX=9606 PE=2 SV=1</t>
  </si>
  <si>
    <t xml:space="preserve">tr|Q53GK6|Q53GK6_HUMAN</t>
  </si>
  <si>
    <t xml:space="preserve">tr|Q53GL5|Q53GL5_HUMAN IDP (Fragment) OS=Homo sapiens OX=9606 PE=2 SV=1</t>
  </si>
  <si>
    <t xml:space="preserve">tr|Q53GL5|Q53GL5_HUMAN</t>
  </si>
  <si>
    <t xml:space="preserve">tr|Q53GL6|Q53GL6_HUMAN R0 binding protein (Autoantigenic, hnRNP-associated with lethal yellow) long isoform variant (Fragment) OS=Homo sapiens OX=9606 GN=RALY PE=1 SV=1</t>
  </si>
  <si>
    <t xml:space="preserve">tr|Q53GL6|Q53GL6_HUMAN</t>
  </si>
  <si>
    <t xml:space="preserve">tr|Q53GN4|Q53GN4_HUMAN WD repeat domain 1, isoform CRA_a (Fragment) OS=Homo sapiens OX=9606 GN=WDR1 PE=2 SV=1</t>
  </si>
  <si>
    <t xml:space="preserve">tr|Q53GN4|Q53GN4_HUMAN</t>
  </si>
  <si>
    <t xml:space="preserve">tr|Q53GN6|Q53GN6_HUMAN 26S proteasome non-ATPase regulatory subunit 13 (Fragment) OS=Homo sapiens OX=9606 PE=2 SV=1</t>
  </si>
  <si>
    <t xml:space="preserve">tr|Q53GN6|Q53GN6_HUMAN</t>
  </si>
  <si>
    <t xml:space="preserve">tr|Q53GP1|Q53GP1_HUMAN N-sulfoglucosamine sulfohydrolase (Sulfamidase) variant (Fragment) OS=Homo sapiens OX=9606 PE=2 SV=1</t>
  </si>
  <si>
    <t xml:space="preserve">tr|Q53GP1|Q53GP1_HUMAN</t>
  </si>
  <si>
    <t xml:space="preserve">tr|Q53GR7|Q53GR7_HUMAN Solute carrier family 25, member 13 (Citrin) variant (Fragment) OS=Homo sapiens OX=9606 PE=2 SV=1</t>
  </si>
  <si>
    <t xml:space="preserve">tr|Q53GR7|Q53GR7_HUMAN</t>
  </si>
  <si>
    <t xml:space="preserve">tr|Q53GS0|Q53GS0_HUMAN Nucleolar GTP-binding protein 1 (Fragment) OS=Homo sapiens OX=9606 PE=2 SV=1</t>
  </si>
  <si>
    <t xml:space="preserve">tr|Q53GS0|Q53GS0_HUMAN</t>
  </si>
  <si>
    <t xml:space="preserve">tr|Q53GS1|Q53GS1_HUMAN D0 mismatch repair protein (Fragment) OS=Homo sapiens OX=9606 PE=2 SV=1</t>
  </si>
  <si>
    <t xml:space="preserve">tr|Q53GS1|Q53GS1_HUMAN</t>
  </si>
  <si>
    <t xml:space="preserve">tr|Q53GT4|Q53GT4_HUMAN Dipeptidyl aminopeptidase III (Fragment) OS=Homo sapiens OX=9606 PE=2 SV=1</t>
  </si>
  <si>
    <t xml:space="preserve">tr|Q53GT4|Q53GT4_HUMAN</t>
  </si>
  <si>
    <t xml:space="preserve">tr|Q53GV6|Q53GV6_HUMAN Pre-mR0-splicing factor 3 (Fragment) OS=Homo sapiens OX=9606 PE=2 SV=1</t>
  </si>
  <si>
    <t xml:space="preserve">tr|Q53GV6|Q53GV6_HUMAN</t>
  </si>
  <si>
    <t xml:space="preserve">tr|Q53GW1|Q53GW1_HUMAN Vesicle transport-related protein isoform a variant (Fragment) OS=Homo sapiens OX=9606 PE=2 SV=1</t>
  </si>
  <si>
    <t xml:space="preserve">tr|Q53GW1|Q53GW1_HUMAN</t>
  </si>
  <si>
    <t xml:space="preserve">tr|Q53GW3|Q53GW3_HUMAN Glutamate dehydroge0se (0D(P)(+)) (Fragment) OS=Homo sapiens OX=9606 PE=2 SV=1</t>
  </si>
  <si>
    <t xml:space="preserve">tr|Q53GW3|Q53GW3_HUMAN</t>
  </si>
  <si>
    <t xml:space="preserve">tr|Q53GX4|Q53GX4_HUMAN Peptidylprolyl isomerase (Fragment) OS=Homo sapiens OX=9606 PE=2 SV=1</t>
  </si>
  <si>
    <t xml:space="preserve">tr|Q53GX4|Q53GX4_HUMAN</t>
  </si>
  <si>
    <t xml:space="preserve">tr|Q53GX6|Q53GX6_HUMAN Nucleobindin-1 (Fragment) OS=Homo sapiens OX=9606 PE=2 SV=1</t>
  </si>
  <si>
    <t xml:space="preserve">tr|Q53GX6|Q53GX6_HUMAN</t>
  </si>
  <si>
    <t xml:space="preserve">tr|Q53GX7|Q53GX7_HUMAN Threonyl-tR0 synthetase (Fragment) OS=Homo sapiens OX=9606 PE=2 SV=1</t>
  </si>
  <si>
    <t xml:space="preserve">tr|Q53GX7|Q53GX7_HUMAN</t>
  </si>
  <si>
    <t xml:space="preserve">tr|Q53GY0|Q53GY0_HUMAN Plastin 3 variant (Fragment) OS=Homo sapiens OX=9606 PE=2 SV=1</t>
  </si>
  <si>
    <t xml:space="preserve">tr|Q53GY0|Q53GY0_HUMAN</t>
  </si>
  <si>
    <t xml:space="preserve">tr|Q53GY3|Q53GY3_HUMAN Angiotensin 1-10 (Fragment) OS=Homo sapiens OX=9606 PE=2 SV=1</t>
  </si>
  <si>
    <t xml:space="preserve">tr|Q53GY3|Q53GY3_HUMAN</t>
  </si>
  <si>
    <t xml:space="preserve">tr|Q53GY9|Q53GY9_HUMAN Cation-dependent mannose-6-phosphate receptor variant (Fragment) OS=Homo sapiens OX=9606 PE=2 SV=1</t>
  </si>
  <si>
    <t xml:space="preserve">tr|Q53GY9|Q53GY9_HUMAN</t>
  </si>
  <si>
    <t xml:space="preserve">tr|Q53GZ8|Q53GZ8_HUMAN C3/C5 convertase (Fragment) OS=Homo sapiens OX=9606 PE=2 SV=1</t>
  </si>
  <si>
    <t xml:space="preserve">tr|Q53GZ8|Q53GZ8_HUMAN</t>
  </si>
  <si>
    <t xml:space="preserve">tr|Q53H01|Q53H01_HUMAN N-acylsphingosine amidohydrolase (Acid ceramidase) 1 preproprotein isoform a variant (Fragment) OS=Homo sapiens OX=9606 PE=2 SV=1</t>
  </si>
  <si>
    <t xml:space="preserve">tr|Q53H01|Q53H01_HUMAN</t>
  </si>
  <si>
    <t xml:space="preserve">tr|Q53H03|Q53H03_HUMAN Nuclear autoantigenic sperm protein (Fragment) OS=Homo sapiens OX=9606 PE=2 SV=1</t>
  </si>
  <si>
    <t xml:space="preserve">tr|Q53H03|Q53H03_HUMAN</t>
  </si>
  <si>
    <t xml:space="preserve">tr|Q53H17|Q53H17_HUMAN WD repeat-containing protein 1 isoform 1 variant (Fragment) OS=Homo sapiens OX=9606 PE=2 SV=1</t>
  </si>
  <si>
    <t xml:space="preserve">tr|Q53H17|Q53H17_HUMAN</t>
  </si>
  <si>
    <t xml:space="preserve">tr|Q53H18|Q53H18_HUMAN Beta-galactosidase (Fragment) OS=Homo sapiens OX=9606 PE=2 SV=1</t>
  </si>
  <si>
    <t xml:space="preserve">tr|Q53H18|Q53H18_HUMAN</t>
  </si>
  <si>
    <t xml:space="preserve">tr|Q53H22|Q53H22_HUMAN Amidophosphoribosyltransferase (Fragment) OS=Homo sapiens OX=9606 PE=2 SV=1</t>
  </si>
  <si>
    <t xml:space="preserve">tr|Q53H22|Q53H22_HUMAN</t>
  </si>
  <si>
    <t xml:space="preserve">tr|Q53H29|Q53H29_HUMAN Nucleoporin 54kDa variant (Fragment) OS=Homo sapiens OX=9606 PE=2 SV=1</t>
  </si>
  <si>
    <t xml:space="preserve">tr|Q53H29|Q53H29_HUMAN</t>
  </si>
  <si>
    <t xml:space="preserve">tr|Q53H34|Q53H34_HUMAN 60S ribosomal protein L13a (Fragment) OS=Homo sapiens OX=9606 PE=2 SV=1</t>
  </si>
  <si>
    <t xml:space="preserve">tr|Q53H34|Q53H34_HUMAN</t>
  </si>
  <si>
    <t xml:space="preserve">tr|Q53H57|Q53H57_HUMAN Carboxylic ester hydrolase (Fragment) OS=Homo sapiens OX=9606 PE=2 SV=1</t>
  </si>
  <si>
    <t xml:space="preserve">tr|Q53H57|Q53H57_HUMAN</t>
  </si>
  <si>
    <t xml:space="preserve">tr|Q53H78|Q53H78_HUMAN Calcium/calmodulin-dependent protein ki0se (Fragment) OS=Homo sapiens OX=9606 PE=2 SV=1</t>
  </si>
  <si>
    <t xml:space="preserve">tr|Q53H78|Q53H78_HUMAN</t>
  </si>
  <si>
    <t xml:space="preserve">tr|Q53H87|Q53H87_HUMAN Formyltetrahydrofolate dehydroge0se (Fragment) OS=Homo sapiens OX=9606 PE=2 SV=1</t>
  </si>
  <si>
    <t xml:space="preserve">tr|Q53H87|Q53H87_HUMAN</t>
  </si>
  <si>
    <t xml:space="preserve">tr|Q53H88|Q53H88_HUMAN Dy0ctin 2 variant (Fragment) OS=Homo sapiens OX=9606 PE=2 SV=1</t>
  </si>
  <si>
    <t xml:space="preserve">tr|Q53H88|Q53H88_HUMAN</t>
  </si>
  <si>
    <t xml:space="preserve">tr|Q53HA4|Q53HA4_HUMAN Seryl-tR0 synthetase (Fragment) OS=Homo sapiens OX=9606 PE=2 SV=1</t>
  </si>
  <si>
    <t xml:space="preserve">tr|Q53HA4|Q53HA4_HUMAN</t>
  </si>
  <si>
    <t xml:space="preserve">tr|Q53HA5|Q53HA5_HUMAN CDP-diacylglycerol--inositol 3-phosphatidyltransferase (Fragment) OS=Homo sapiens OX=9606 PE=2 SV=1</t>
  </si>
  <si>
    <t xml:space="preserve">tr|Q53HA5|Q53HA5_HUMAN</t>
  </si>
  <si>
    <t xml:space="preserve">tr|Q53HB3|Q53HB3_HUMAN Proteasome 26S ATPase subunit 1 variant (Fragment) OS=Homo sapiens OX=9606 PE=1 SV=1</t>
  </si>
  <si>
    <t xml:space="preserve">tr|Q53HB3|Q53HB3_HUMAN</t>
  </si>
  <si>
    <t xml:space="preserve">tr|Q53HB7|Q53HB7_HUMAN Diablo homolog, mitochondrial (Fragment) OS=Homo sapiens OX=9606 PE=2 SV=1</t>
  </si>
  <si>
    <t xml:space="preserve">tr|Q53HB7|Q53HB7_HUMAN</t>
  </si>
  <si>
    <t xml:space="preserve">tr|Q53HC2|Q53HC2_HUMAN Peroxiredoxin 3 isoform a variant (Fragment) OS=Homo sapiens OX=9606 PE=2 SV=1</t>
  </si>
  <si>
    <t xml:space="preserve">tr|Q53HC2|Q53HC2_HUMAN</t>
  </si>
  <si>
    <t xml:space="preserve">tr|Q53HC3|Q53HC3_HUMAN Solute carrier family 25 member 3 isoform b variant (Fragment) OS=Homo sapiens OX=9606 PE=2 SV=1</t>
  </si>
  <si>
    <t xml:space="preserve">tr|Q53HC3|Q53HC3_HUMAN</t>
  </si>
  <si>
    <t xml:space="preserve">tr|Q53HE6|Q53HE6_HUMAN HSPC163 protein variant (Fragment) OS=Homo sapiens OX=9606 PE=2 SV=1</t>
  </si>
  <si>
    <t xml:space="preserve">tr|Q53HE6|Q53HE6_HUMAN</t>
  </si>
  <si>
    <t xml:space="preserve">tr|Q53HE7|Q53HE7_HUMAN Small nuclear ribonucleoprotein polypeptide N variant (Fragment) OS=Homo sapiens OX=9606 PE=2 SV=1</t>
  </si>
  <si>
    <t xml:space="preserve">tr|Q53HE7|Q53HE7_HUMAN</t>
  </si>
  <si>
    <t xml:space="preserve">tr|Q53HF3|Q53HF3_HUMAN Alpha-galactosidase (Fragment) OS=Homo sapiens OX=9606 PE=2 SV=1</t>
  </si>
  <si>
    <t xml:space="preserve">tr|Q53HF3|Q53HF3_HUMAN</t>
  </si>
  <si>
    <t xml:space="preserve">tr|Q53HG0|Q53HG0_HUMAN Eukaryotic translation initiation factor 3, subunit 3 gamma, 40kDa variant (Fragment) OS=Homo sapiens OX=9606 PE=2 SV=1</t>
  </si>
  <si>
    <t xml:space="preserve">tr|Q53HG0|Q53HG0_HUMAN</t>
  </si>
  <si>
    <t xml:space="preserve">tr|Q53HG1|Q53HG1_HUMAN 0DH dehydroge0se [ubiquinone] 1 alpha subcomplex subunit 12 (Fragment) OS=Homo sapiens OX=9606 PE=2 SV=1</t>
  </si>
  <si>
    <t xml:space="preserve">tr|Q53HG1|Q53HG1_HUMAN</t>
  </si>
  <si>
    <t xml:space="preserve">tr|Q53HG2|Q53HG2_HUMAN Complex I-49kD (Fragment) OS=Homo sapiens OX=9606 PE=2 SV=1</t>
  </si>
  <si>
    <t xml:space="preserve">tr|Q53HG2|Q53HG2_HUMAN</t>
  </si>
  <si>
    <t xml:space="preserve">tr|Q53HG3|Q53HG3_HUMAN Peroxisomal D3,D2-enoyl-CoA isomerase isoform 1 variant (Fragment) OS=Homo sapiens OX=9606 PE=2 SV=1</t>
  </si>
  <si>
    <t xml:space="preserve">tr|Q53HG3|Q53HG3_HUMAN</t>
  </si>
  <si>
    <t xml:space="preserve">tr|Q53HG5|Q53HG5_HUMAN ER membrane protein complex subunit 2 (Fragment) OS=Homo sapiens OX=9606 PE=2 SV=1</t>
  </si>
  <si>
    <t xml:space="preserve">tr|Q53HG5|Q53HG5_HUMAN</t>
  </si>
  <si>
    <t xml:space="preserve">tr|Q53HG7|Q53HG7_HUMAN Cortactin isoform a variant (Fragment) OS=Homo sapiens OX=9606 PE=2 SV=1</t>
  </si>
  <si>
    <t xml:space="preserve">tr|Q53HG7|Q53HG7_HUMAN</t>
  </si>
  <si>
    <t xml:space="preserve">tr|Q53HJ0|Q53HJ0_HUMAN COP9 sig0losome complex subunit 2 (Fragment) OS=Homo sapiens OX=9606 PE=2 SV=1</t>
  </si>
  <si>
    <t xml:space="preserve">tr|Q53HJ0|Q53HJ0_HUMAN</t>
  </si>
  <si>
    <t xml:space="preserve">tr|Q53HJ4|Q53HJ4_HUMAN D0 helicase (Fragment) OS=Homo sapiens OX=9606 PE=2 SV=1</t>
  </si>
  <si>
    <t xml:space="preserve">tr|Q53HJ4|Q53HJ4_HUMAN</t>
  </si>
  <si>
    <t xml:space="preserve">tr|Q53HJ6|Q53HJ6_HUMAN Coatomer subunit epsilon (Fragment) OS=Homo sapiens OX=9606 PE=2 SV=1</t>
  </si>
  <si>
    <t xml:space="preserve">tr|Q53HJ6|Q53HJ6_HUMAN</t>
  </si>
  <si>
    <t xml:space="preserve">tr|Q53HL4|Q53HL4_HUMAN Dipeptidyl aminopeptidase III (Fragment) OS=Homo sapiens OX=9606 PE=2 SV=1</t>
  </si>
  <si>
    <t xml:space="preserve">tr|Q53HL4|Q53HL4_HUMAN</t>
  </si>
  <si>
    <t xml:space="preserve">tr|Q53HM6|Q53HM6_HUMAN Splicing factor 3a, subunit 3 variant (Fragment) OS=Homo sapiens OX=9606 PE=2 SV=1</t>
  </si>
  <si>
    <t xml:space="preserve">tr|Q53HM6|Q53HM6_HUMAN</t>
  </si>
  <si>
    <t xml:space="preserve">tr|Q53HM8|Q53HM8_HUMAN Annexin (Fragment) OS=Homo sapiens OX=9606 PE=2 SV=1</t>
  </si>
  <si>
    <t xml:space="preserve">tr|Q53HM8|Q53HM8_HUMAN</t>
  </si>
  <si>
    <t xml:space="preserve">tr|Q53HM9|Q53HM9_HUMAN Elongation factor 1-alpha (Fragment) OS=Homo sapiens OX=9606 PE=2 SV=1</t>
  </si>
  <si>
    <t xml:space="preserve">tr|Q53HM9|Q53HM9_HUMAN</t>
  </si>
  <si>
    <t xml:space="preserve">tr|Q53HN4|Q53HN4_HUMAN D0ation factor, 45kDa, alpha polypeptide isoform 1 variant (Fragment) OS=Homo sapiens OX=9606 PE=2 SV=1</t>
  </si>
  <si>
    <t xml:space="preserve">tr|Q53HN4|Q53HN4_HUMAN</t>
  </si>
  <si>
    <t xml:space="preserve">tr|Q53HP1|Q53HP1_HUMAN Folate receptor 2 variant (Fragment) OS=Homo sapiens OX=9606 PE=2 SV=1</t>
  </si>
  <si>
    <t xml:space="preserve">tr|Q53HP1|Q53HP1_HUMAN</t>
  </si>
  <si>
    <t xml:space="preserve">tr|Q53HP2|Q53HP2_HUMAN Tripeptidyl aminopeptidase (Fragment) OS=Homo sapiens OX=9606 PE=2 SV=1</t>
  </si>
  <si>
    <t xml:space="preserve">tr|Q53HP2|Q53HP2_HUMAN</t>
  </si>
  <si>
    <t xml:space="preserve">tr|Q53HP3|Q53HP3_HUMAN C3/C5 convertase (Fragment) OS=Homo sapiens OX=9606 PE=2 SV=1</t>
  </si>
  <si>
    <t xml:space="preserve">tr|Q53HP3|Q53HP3_HUMAN</t>
  </si>
  <si>
    <t xml:space="preserve">tr|Q53HQ0|Q53HQ0_HUMAN Flotillin (Fragment) OS=Homo sapiens OX=9606 PE=2 SV=1</t>
  </si>
  <si>
    <t xml:space="preserve">tr|Q53HQ0|Q53HQ0_HUMAN</t>
  </si>
  <si>
    <t xml:space="preserve">tr|Q53HQ7|Q53HQ7_HUMAN Elongation factor 1-alpha (Fragment) OS=Homo sapiens OX=9606 PE=2 SV=1</t>
  </si>
  <si>
    <t xml:space="preserve">tr|Q53HQ7|Q53HQ7_HUMAN</t>
  </si>
  <si>
    <t xml:space="preserve">tr|Q53HR0|Q53HR0_HUMAN Eukaryotic translation initiation factor 3, subunit 3 gamma, 40kDa variant (Fragment) OS=Homo sapiens OX=9606 PE=2 SV=1</t>
  </si>
  <si>
    <t xml:space="preserve">tr|Q53HR0|Q53HR0_HUMAN</t>
  </si>
  <si>
    <t xml:space="preserve">tr|Q53HR2|Q53HR2_HUMAN Acyl-Coenzyme A dehydroge0se, very long chain variant (Fragment) OS=Homo sapiens OX=9606 PE=2 SV=1</t>
  </si>
  <si>
    <t xml:space="preserve">tr|Q53HR2|Q53HR2_HUMAN</t>
  </si>
  <si>
    <t xml:space="preserve">tr|Q53HR5|Q53HR5_HUMAN Elongation factor 1-alpha (Fragment) OS=Homo sapiens OX=9606 PE=2 SV=1</t>
  </si>
  <si>
    <t xml:space="preserve">tr|Q53HR5|Q53HR5_HUMAN</t>
  </si>
  <si>
    <t xml:space="preserve">tr|Q53HR8|Q53HR8_HUMAN Pro-interleukin-16 (Fragment) OS=Homo sapiens OX=9606 GN=IL16 PE=2 SV=1</t>
  </si>
  <si>
    <t xml:space="preserve">tr|Q53HR8|Q53HR8_HUMAN</t>
  </si>
  <si>
    <t xml:space="preserve">tr|Q53HS0|Q53HS0_HUMAN Glutaminyl-tR0 synthetase (Fragment) OS=Homo sapiens OX=9606 PE=2 SV=1</t>
  </si>
  <si>
    <t xml:space="preserve">tr|Q53HS0|Q53HS0_HUMAN</t>
  </si>
  <si>
    <t xml:space="preserve">tr|Q53HS1|Q53HS1_HUMAN Achalasia, adrenocortical insufficiency, alacrimia (Allgrove, triple-A) variant (Fragment) OS=Homo sapiens OX=9606 PE=2 SV=1</t>
  </si>
  <si>
    <t xml:space="preserve">tr|Q53HS1|Q53HS1_HUMAN</t>
  </si>
  <si>
    <t xml:space="preserve">tr|Q53HT6|Q53HT6_HUMAN B-cell receptor-associated protein (Fragment) OS=Homo sapiens OX=9606 PE=2 SV=1</t>
  </si>
  <si>
    <t xml:space="preserve">tr|Q53HT6|Q53HT6_HUMAN</t>
  </si>
  <si>
    <t xml:space="preserve">tr|Q53HU0|Q53HU0_HUMAN CCT-theta (Fragment) OS=Homo sapiens OX=9606 PE=2 SV=1</t>
  </si>
  <si>
    <t xml:space="preserve">tr|Q53HU0|Q53HU0_HUMAN</t>
  </si>
  <si>
    <t xml:space="preserve">tr|Q53HU6|Q53HU6_HUMAN Biglycan (Fragment) OS=Homo sapiens OX=9606 PE=2 SV=1</t>
  </si>
  <si>
    <t xml:space="preserve">tr|Q53HU6|Q53HU6_HUMAN</t>
  </si>
  <si>
    <t xml:space="preserve">tr|Q53HU7|Q53HU7_HUMAN Eukaryotic translation initiation factor 3, subunit 2 beta, 36kDa variant (Fragment) OS=Homo sapiens OX=9606 PE=2 SV=1</t>
  </si>
  <si>
    <t xml:space="preserve">tr|Q53HU7|Q53HU7_HUMAN</t>
  </si>
  <si>
    <t xml:space="preserve">tr|Q53HV2|Q53HV2_HUMAN T-complex protein 1 subunit eta (Fragment) OS=Homo sapiens OX=9606 PE=2 SV=1</t>
  </si>
  <si>
    <t xml:space="preserve">tr|Q53HV2|Q53HV2_HUMAN</t>
  </si>
  <si>
    <t xml:space="preserve">tr|Q53HV6|Q53HV6_HUMAN Epididymal secretory protein E1 (Fragment) OS=Homo sapiens OX=9606 PE=2 SV=1</t>
  </si>
  <si>
    <t xml:space="preserve">tr|Q53HV6|Q53HV6_HUMAN</t>
  </si>
  <si>
    <t xml:space="preserve">tr|Q53HW2|Q53HW2_HUMAN 60S acidic ribosomal protein P0 (Fragment) OS=Homo sapiens OX=9606 PE=2 SV=1</t>
  </si>
  <si>
    <t xml:space="preserve">tr|Q53HW2|Q53HW2_HUMAN</t>
  </si>
  <si>
    <t xml:space="preserve">tr|Q53HW7|Q53HW7_HUMAN Sulfide dehydroge0se like (Fragment) OS=Homo sapiens OX=9606 PE=2 SV=1</t>
  </si>
  <si>
    <t xml:space="preserve">tr|Q53HW7|Q53HW7_HUMAN</t>
  </si>
  <si>
    <t xml:space="preserve">tr|Q53R19|Q53R19_HUMAN Arp2/3 complex 34 kDa subunit OS=Homo sapiens OX=9606 GN=ARPC2 PE=2 SV=1</t>
  </si>
  <si>
    <t xml:space="preserve">tr|Q53R19|Q53R19_HUMAN</t>
  </si>
  <si>
    <t xml:space="preserve">tr|Q53R49|Q53R49_HUMAN Protein-serine/threonine ki0se (Fragment) OS=Homo sapiens OX=9606 GN=PDK1 PE=3 SV=1</t>
  </si>
  <si>
    <t xml:space="preserve">tr|Q53R49|Q53R49_HUMAN</t>
  </si>
  <si>
    <t xml:space="preserve">tr|Q53RX3|Q53RX3_HUMAN Retinol dehydroge0se 14 (All-trans and 9-cis), isoform CRA_a OS=Homo sapiens OX=9606 GN=RDH14 PE=2 SV=1</t>
  </si>
  <si>
    <t xml:space="preserve">tr|Q53RX3|Q53RX3_HUMAN</t>
  </si>
  <si>
    <t xml:space="preserve">tr|Q53S24|Q53S24_HUMAN Prothymosin, alpha OS=Homo sapiens OX=9606 GN=PTMAP7 PE=2 SV=1</t>
  </si>
  <si>
    <t xml:space="preserve">tr|Q53S24|Q53S24_HUMAN</t>
  </si>
  <si>
    <t xml:space="preserve">tr|Q53S54|Q53S54_HUMAN Uncharacterized protein CUL3 (Fragment) OS=Homo sapiens OX=9606 GN=CUL3 PE=3 SV=1</t>
  </si>
  <si>
    <t xml:space="preserve">tr|Q53S54|Q53S54_HUMAN</t>
  </si>
  <si>
    <t xml:space="preserve">tr|Q53SB5|Q53SB5_HUMAN Desmin, isoform CRA_a OS=Homo sapiens OX=9606 GN=tmp_locus_29 PE=3 SV=1</t>
  </si>
  <si>
    <t xml:space="preserve">tr|Q53SB5|Q53SB5_HUMAN</t>
  </si>
  <si>
    <t xml:space="preserve">tr|Q53SB6|Q53SB6_HUMAN Aspartyl aminopeptidase OS=Homo sapiens OX=9606 GN=DNPEP PE=3 SV=1</t>
  </si>
  <si>
    <t xml:space="preserve">tr|Q53SB6|Q53SB6_HUMAN</t>
  </si>
  <si>
    <t xml:space="preserve">tr|Q53SS8|Q53SS8_HUMAN Epididymis secretory protein Li 85 OS=Homo sapiens OX=9606 GN=PCBP1 PE=2 SV=1</t>
  </si>
  <si>
    <t xml:space="preserve">tr|Q53SS8|Q53SS8_HUMAN</t>
  </si>
  <si>
    <t xml:space="preserve">tr|Q53T76|Q53T76_HUMAN Glycerol-3-phosphate dehydroge0se (Fragment) OS=Homo sapiens OX=9606 GN=GPD2 PE=3 SV=1</t>
  </si>
  <si>
    <t xml:space="preserve">tr|Q53T76|Q53T76_HUMAN</t>
  </si>
  <si>
    <t xml:space="preserve">tr|Q53TA7|Q53TA7_HUMAN Uncharacterized protein EFEMP1 (Fragment) OS=Homo sapiens OX=9606 GN=EFEMP1 PE=4 SV=1</t>
  </si>
  <si>
    <t xml:space="preserve">tr|Q53TA7|Q53TA7_HUMAN</t>
  </si>
  <si>
    <t xml:space="preserve">tr|Q53TD0|Q53TD0_HUMAN Uncharacterized protein SP100 (Fragment) OS=Homo sapiens OX=9606 GN=SP100 PE=4 SV=1</t>
  </si>
  <si>
    <t xml:space="preserve">tr|Q53TD0|Q53TD0_HUMAN</t>
  </si>
  <si>
    <t xml:space="preserve">tr|Q53TK1|Q53TK1_HUMAN Cytochrome P450, family 1, subfamily B, polypeptide 1, isoform CRA_a OS=Homo sapiens OX=9606 GN=CYP1B1 PE=2 SV=1</t>
  </si>
  <si>
    <t xml:space="preserve">tr|Q53TK1|Q53TK1_HUMAN</t>
  </si>
  <si>
    <t xml:space="preserve">tr|Q53TN2|Q53TN2_HUMAN LanC lantibiotic synthetase component C-like 1 (Bacterial), isoform CRA_a OS=Homo sapiens OX=9606 GN=LANCL1 PE=3 SV=1</t>
  </si>
  <si>
    <t xml:space="preserve">tr|Q53TN2|Q53TN2_HUMAN</t>
  </si>
  <si>
    <t xml:space="preserve">tr|Q53X12|Q53X12_HUMAN V-type proton ATPase subunit a OS=Homo sapiens OX=9606 PE=2 SV=1</t>
  </si>
  <si>
    <t xml:space="preserve">tr|Q53X12|Q53X12_HUMAN</t>
  </si>
  <si>
    <t xml:space="preserve">tr|Q53XC0|Q53XC0_HUMAN Eukaryotic translation initiation factor 2 subunit 1 OS=Homo sapiens OX=9606 GN=EIF2S1 PE=2 SV=1</t>
  </si>
  <si>
    <t xml:space="preserve">tr|Q53XC0|Q53XC0_HUMAN</t>
  </si>
  <si>
    <t xml:space="preserve">tr|Q53XJ5|Q53XJ5_HUMAN Peptidylprolyl isomerase OS=Homo sapiens OX=9606 GN=FKBP2 PE=2 SV=1</t>
  </si>
  <si>
    <t xml:space="preserve">tr|Q53XJ5|Q53XJ5_HUMAN</t>
  </si>
  <si>
    <t xml:space="preserve">tr|Q53XL8|Q53XL8_HUMAN Proteasome (Prosome, macropain) 26S subunit, ATPase, 1 OS=Homo sapiens OX=9606 GN=PSMC1 PE=1 SV=1</t>
  </si>
  <si>
    <t xml:space="preserve">tr|Q53XL8|Q53XL8_HUMAN</t>
  </si>
  <si>
    <t xml:space="preserve">tr|Q53XM7|Q53XM7_HUMAN VAMP (Vesicle-associated membrane protein)-associated protein B and C OS=Homo sapiens OX=9606 GN=VAPB PE=1 SV=1</t>
  </si>
  <si>
    <t xml:space="preserve">tr|Q53XM7|Q53XM7_HUMAN</t>
  </si>
  <si>
    <t xml:space="preserve">tr|Q53XS4|Q53XS4_HUMAN Tyrosine-protein phosphatase non-receptor type OS=Homo sapiens OX=9606 GN=PTPN6 PE=2 SV=1</t>
  </si>
  <si>
    <t xml:space="preserve">tr|Q53XS4|Q53XS4_HUMAN</t>
  </si>
  <si>
    <t xml:space="preserve">tr|Q53XX5|Q53XX5_HUMAN Cold-inducible R0-binding protein OS=Homo sapiens OX=9606 GN=CIRBP PE=2 SV=1</t>
  </si>
  <si>
    <t xml:space="preserve">tr|Q53XX5|Q53XX5_HUMAN</t>
  </si>
  <si>
    <t xml:space="preserve">tr|Q53Y03|Q53Y03_HUMAN COX4 neighbor, isoform CRA_a OS=Homo sapiens OX=9606 GN=COX4NB PE=1 SV=1</t>
  </si>
  <si>
    <t xml:space="preserve">tr|Q53Y03|Q53Y03_HUMAN</t>
  </si>
  <si>
    <t xml:space="preserve">tr|Q53Y06|Q53Y06_HUMAN ATPase, H+ transporting, lysosomal 31kDa, V1 subunit E isoform 1 OS=Homo sapiens OX=9606 GN=ATP6V1E1 PE=2 SV=1</t>
  </si>
  <si>
    <t xml:space="preserve">tr|Q53Y06|Q53Y06_HUMAN</t>
  </si>
  <si>
    <t xml:space="preserve">tr|Q53Y51|Q53Y51_HUMAN D-dopachrome tautomerase OS=Homo sapiens OX=9606 GN=DDT PE=2 SV=1</t>
  </si>
  <si>
    <t xml:space="preserve">tr|Q53Y51|Q53Y51_HUMAN</t>
  </si>
  <si>
    <t xml:space="preserve">tr|Q53Y83|Q53Y83_HUMAN Alpha-galactosidase OS=Homo sapiens OX=9606 GN=GLA PE=2 SV=1</t>
  </si>
  <si>
    <t xml:space="preserve">tr|Q53Y83|Q53Y83_HUMAN</t>
  </si>
  <si>
    <t xml:space="preserve">tr|Q53YD7|Q53YD7_HUMAN Elongation factor 1-gamma OS=Homo sapiens OX=9606 GN=EEF1G PE=2 SV=1</t>
  </si>
  <si>
    <t xml:space="preserve">tr|Q53YD7|Q53YD7_HUMAN</t>
  </si>
  <si>
    <t xml:space="preserve">tr|Q53YD8|Q53YD8_HUMAN ADP-ribosylation factor-like 2 OS=Homo sapiens OX=9606 GN=hCG_23373 PE=2 SV=1</t>
  </si>
  <si>
    <t xml:space="preserve">tr|Q53YD8|Q53YD8_HUMAN</t>
  </si>
  <si>
    <t xml:space="preserve">tr|Q53YE7|Q53YE7_HUMAN Amine oxidase OS=Homo sapiens OX=9606 GN=MAOA PE=2 SV=1</t>
  </si>
  <si>
    <t xml:space="preserve">tr|Q53YE7|Q53YE7_HUMAN</t>
  </si>
  <si>
    <t xml:space="preserve">tr|Q53YK7|Q53YK7_HUMAN Major prion protein OS=Homo sapiens OX=9606 GN=PRNP PE=2 SV=1</t>
  </si>
  <si>
    <t xml:space="preserve">tr|Q53YK7|Q53YK7_HUMAN</t>
  </si>
  <si>
    <t xml:space="preserve">tr|Q53YY1|Q53YY1_HUMAN Angiotensin 1-10 OS=Homo sapiens OX=9606 GN=AGT PE=2 SV=1</t>
  </si>
  <si>
    <t xml:space="preserve">tr|Q53YY1|Q53YY1_HUMAN</t>
  </si>
  <si>
    <t xml:space="preserve">tr|Q53Z07|Q53Z07_HUMAN 60S ribosomal protein L9 OS=Homo sapiens OX=9606 GN=RPL9 PE=2 SV=1</t>
  </si>
  <si>
    <t xml:space="preserve">tr|Q53Z07|Q53Z07_HUMAN</t>
  </si>
  <si>
    <t xml:space="preserve">tr|Q53ZP9|Q53ZP9_HUMAN Heat shock protein apg-1 OS=Homo sapiens OX=9606 PE=2 SV=1</t>
  </si>
  <si>
    <t xml:space="preserve">tr|Q53ZP9|Q53ZP9_HUMAN</t>
  </si>
  <si>
    <t xml:space="preserve">tr|Q53ZR1|Q53ZR1_HUMAN Bumetanide-sensitive 0-K-Cl cotransporter OS=Homo sapiens OX=9606 GN=SLC12A2 PE=2 SV=1</t>
  </si>
  <si>
    <t xml:space="preserve">tr|Q53ZR1|Q53ZR1_HUMAN</t>
  </si>
  <si>
    <t xml:space="preserve">tr|Q540C4|Q540C4_HUMAN Major prion protein (Fragment) OS=Homo sapiens OX=9606 GN=PRNP PE=3 SV=1</t>
  </si>
  <si>
    <t xml:space="preserve">tr|Q540C4|Q540C4_HUMAN</t>
  </si>
  <si>
    <t xml:space="preserve">tr|Q541A5|Q541A5_HUMAN Ubiquitin fusion degradation 1 like (Yeast), isoform CRA_b OS=Homo sapiens OX=9606 GN=ufd1 PE=2 SV=1</t>
  </si>
  <si>
    <t xml:space="preserve">tr|Q541A5|Q541A5_HUMAN</t>
  </si>
  <si>
    <t xml:space="preserve">tr|Q549C5|Q549C5_HUMAN Mitochondrial import receptor subunit TOM22 homolog OS=Homo sapiens OX=9606 GN=MST065 PE=1 SV=1</t>
  </si>
  <si>
    <t xml:space="preserve">tr|Q549C5|Q549C5_HUMAN</t>
  </si>
  <si>
    <t xml:space="preserve">tr|Q549M8|Q549M8_HUMAN R0 transcription, translation and transport factor protein OS=Homo sapiens OX=9606 GN=C14orf166 PE=2 SV=1</t>
  </si>
  <si>
    <t xml:space="preserve">tr|Q549M8|Q549M8_HUMAN</t>
  </si>
  <si>
    <t xml:space="preserve">tr|Q549M9|Q549M9_HUMAN AP complex subunit sigma OS=Homo sapiens OX=9606 GN=AP1S2 PE=2 SV=1</t>
  </si>
  <si>
    <t xml:space="preserve">tr|Q549M9|Q549M9_HUMAN</t>
  </si>
  <si>
    <t xml:space="preserve">tr|Q549N0|Q549N0_HUMAN Cofilin 2 (Muscle), isoform CRA_a OS=Homo sapiens OX=9606 GN=CFL2 PE=1 SV=1</t>
  </si>
  <si>
    <t xml:space="preserve">tr|Q549N0|Q549N0_HUMAN</t>
  </si>
  <si>
    <t xml:space="preserve">tr|Q549N5|Q549N5_HUMAN Sig0l recognition particle receptor subunit beta OS=Homo sapiens OX=9606 GN=SRPRB PE=2 SV=1</t>
  </si>
  <si>
    <t xml:space="preserve">tr|Q549N5|Q549N5_HUMAN</t>
  </si>
  <si>
    <t xml:space="preserve">tr|Q549U1|Q549U1_HUMAN Putative MAPK activating protein OS=Homo sapiens OX=9606 GN=HSU53209 PE=2 SV=1</t>
  </si>
  <si>
    <t xml:space="preserve">tr|Q549U1|Q549U1_HUMAN</t>
  </si>
  <si>
    <t xml:space="preserve">tr|Q549W0|Q549W0_HUMAN HLA class I histocompatibility antigen B alpha chain OS=Homo sapiens OX=9606 GN=HLA-B PE=3 SV=1</t>
  </si>
  <si>
    <t xml:space="preserve">tr|Q549W0|Q549W0_HUMAN</t>
  </si>
  <si>
    <t xml:space="preserve">tr|Q54A51|Q54A51_HUMAN Basigin (Ok blood group), isoform CRA_a OS=Homo sapiens OX=9606 GN=hEMMPRIN PE=2 SV=1</t>
  </si>
  <si>
    <t xml:space="preserve">tr|Q54A51|Q54A51_HUMAN</t>
  </si>
  <si>
    <t xml:space="preserve">tr|Q54A71|Q54A71_HUMAN HLA-F protein OS=Homo sapiens OX=9606 GN=HLA-F PE=3 SV=1</t>
  </si>
  <si>
    <t xml:space="preserve">tr|Q54A71|Q54A71_HUMAN</t>
  </si>
  <si>
    <t xml:space="preserve">tr|Q561W4|Q561W4_HUMAN Protein phosphatase 1, regulatory (Inhibitor) subunit 8 OS=Homo sapiens OX=9606 GN=PPP1R8 PE=2 SV=1</t>
  </si>
  <si>
    <t xml:space="preserve">tr|Q561W4|Q561W4_HUMAN</t>
  </si>
  <si>
    <t xml:space="preserve">tr|Q562M3|Q562M3_HUMAN Actin-like protein (Fragment) OS=Homo sapiens OX=9606 GN=ACT PE=4 SV=1</t>
  </si>
  <si>
    <t xml:space="preserve">tr|Q562M3|Q562M3_HUMAN</t>
  </si>
  <si>
    <t xml:space="preserve">tr|Q567R6|Q567R6_HUMAN Single-stranded D0-binding protein, mitochondrial OS=Homo sapiens OX=9606 GN=SSBP1 PE=2 SV=1</t>
  </si>
  <si>
    <t xml:space="preserve">tr|Q567R6|Q567R6_HUMAN</t>
  </si>
  <si>
    <t xml:space="preserve">tr|Q569H2|Q569H2_HUMAN R0 binding protein with multiple splicing OS=Homo sapiens OX=9606 GN=RBPMS PE=2 SV=1</t>
  </si>
  <si>
    <t xml:space="preserve">tr|Q569H2|Q569H2_HUMAN</t>
  </si>
  <si>
    <t xml:space="preserve">tr|Q56A79|Q56A79_HUMAN Purine-rich element binding protein A OS=Homo sapiens OX=9606 GN=PURA PE=2 SV=1</t>
  </si>
  <si>
    <t xml:space="preserve">tr|Q56A79|Q56A79_HUMAN</t>
  </si>
  <si>
    <t xml:space="preserve">tr|Q56A86|Q56A86_HUMAN Non-specific serine/threonine protein ki0se (Fragment) OS=Homo sapiens OX=9606 GN=AKT3 PE=2 SV=1</t>
  </si>
  <si>
    <t xml:space="preserve">tr|Q56A86|Q56A86_HUMAN</t>
  </si>
  <si>
    <t xml:space="preserve">tr|Q56VW8|Q56VW8_HUMAN Serine/threonine-protein phosphatase 2A 55 kDa regulatory subunit B OS=Homo sapiens OX=9606 PE=2 SV=1</t>
  </si>
  <si>
    <t xml:space="preserve">tr|Q56VW8|Q56VW8_HUMAN</t>
  </si>
  <si>
    <t xml:space="preserve">tr|Q584P1|Q584P1_HUMAN Uncharacterized protein PCYOX1 (Fragment) OS=Homo sapiens OX=9606 GN=PCYOX1 PE=4 SV=1</t>
  </si>
  <si>
    <t xml:space="preserve">tr|Q584P1|Q584P1_HUMAN</t>
  </si>
  <si>
    <t xml:space="preserve">tr|Q58F05|Q58F05_HUMAN 0RG1 protein (Fragment) OS=Homo sapiens OX=9606 GN=0RG1 PE=2 SV=1</t>
  </si>
  <si>
    <t xml:space="preserve">tr|Q58F05|Q58F05_HUMAN</t>
  </si>
  <si>
    <t xml:space="preserve">tr|Q58F09|Q58F09_HUMAN Glucosidase I OS=Homo sapiens OX=9606 GN=GCS1 PE=2 SV=1</t>
  </si>
  <si>
    <t xml:space="preserve">tr|Q58F09|Q58F09_HUMAN</t>
  </si>
  <si>
    <t xml:space="preserve">tr|Q597H1|Q597H1_HUMAN N-myc downstream-regulated gene 1 protein OS=Homo sapiens OX=9606 GN=TRG14 PE=2 SV=1</t>
  </si>
  <si>
    <t xml:space="preserve">tr|Q597H1|Q597H1_HUMAN</t>
  </si>
  <si>
    <t xml:space="preserve">tr|Q59E85|Q59E85_HUMAN Caveolin (Fragment) OS=Homo sapiens OX=9606 PE=2 SV=1</t>
  </si>
  <si>
    <t xml:space="preserve">tr|Q59E85|Q59E85_HUMAN</t>
  </si>
  <si>
    <t xml:space="preserve">tr|Q59E90|Q59E90_HUMAN Alpha-mannosidase (Fragment) OS=Homo sapiens OX=9606 PE=2 SV=1</t>
  </si>
  <si>
    <t xml:space="preserve">tr|Q59E90|Q59E90_HUMAN</t>
  </si>
  <si>
    <t xml:space="preserve">tr|Q59E93|Q59E93_HUMAN Aminopeptidase (Fragment) OS=Homo sapiens OX=9606 PE=2 SV=1</t>
  </si>
  <si>
    <t xml:space="preserve">tr|Q59E93|Q59E93_HUMAN</t>
  </si>
  <si>
    <t xml:space="preserve">tr|Q59E96|Q59E96_HUMAN Nuclear R0 export factor 1 variant (Fragment) OS=Homo sapiens OX=9606 PE=2 SV=1</t>
  </si>
  <si>
    <t xml:space="preserve">tr|Q59E96|Q59E96_HUMAN</t>
  </si>
  <si>
    <t xml:space="preserve">tr|Q59EA2|Q59EA2_HUMAN Coronin (Fragment) OS=Homo sapiens OX=9606 PE=2 SV=1</t>
  </si>
  <si>
    <t xml:space="preserve">tr|Q59EA2|Q59EA2_HUMAN</t>
  </si>
  <si>
    <t xml:space="preserve">tr|Q59EC0|Q59EC0_HUMAN Adenosine deami0se, R0-specific isoform ADAR-a variant (Fragment) OS=Homo sapiens OX=9606 PE=2 SV=1</t>
  </si>
  <si>
    <t xml:space="preserve">tr|Q59EC0|Q59EC0_HUMAN</t>
  </si>
  <si>
    <t xml:space="preserve">tr|Q59ED7|Q59ED7_HUMAN Uncharacterized protein (Fragment) OS=Homo sapiens OX=9606 PE=2 SV=1</t>
  </si>
  <si>
    <t xml:space="preserve">tr|Q59ED7|Q59ED7_HUMAN</t>
  </si>
  <si>
    <t xml:space="preserve">tr|Q59EE6|Q59EE6_HUMAN Latent transforming growth factor beta binding protein 2 variant (Fragment) OS=Homo sapiens OX=9606 PE=2 SV=1</t>
  </si>
  <si>
    <t xml:space="preserve">tr|Q59EE6|Q59EE6_HUMAN</t>
  </si>
  <si>
    <t xml:space="preserve">tr|Q59EE7|Q59EE7_HUMAN Pro-alpha-1 type V collagen variant (Fragment) OS=Homo sapiens OX=9606 PE=2 SV=1</t>
  </si>
  <si>
    <t xml:space="preserve">tr|Q59EE7|Q59EE7_HUMAN</t>
  </si>
  <si>
    <t xml:space="preserve">tr|Q59EE9|Q59EE9_HUMAN Phosphoinositide phospholipase C (Fragment) OS=Homo sapiens OX=9606 PE=2 SV=1</t>
  </si>
  <si>
    <t xml:space="preserve">tr|Q59EE9|Q59EE9_HUMAN</t>
  </si>
  <si>
    <t xml:space="preserve">tr|Q59EF0|Q59EF0_HUMAN Delta isoform of regulatory subunit B56, protein phosphatase 2A isoform 1 variant (Fragment) OS=Homo sapiens OX=9606 PE=2 SV=1</t>
  </si>
  <si>
    <t xml:space="preserve">tr|Q59EF0|Q59EF0_HUMAN</t>
  </si>
  <si>
    <t xml:space="preserve">tr|Q59EF6|Q59EF6_HUMAN Calcium-activated neutral protei0se 2 (Fragment) OS=Homo sapiens OX=9606 PE=2 SV=1</t>
  </si>
  <si>
    <t xml:space="preserve">tr|Q59EF6|Q59EF6_HUMAN</t>
  </si>
  <si>
    <t xml:space="preserve">tr|Q59EG8|Q59EG8_HUMAN 26S proteasome non-ATPase regulatory subunit 2 (Fragment) OS=Homo sapiens OX=9606 PE=2 SV=1</t>
  </si>
  <si>
    <t xml:space="preserve">tr|Q59EG8|Q59EG8_HUMAN</t>
  </si>
  <si>
    <t xml:space="preserve">tr|Q59EH3|Q59EH3_HUMAN Low molecular weight cytosolic acid phosphatase (Fragment) OS=Homo sapiens OX=9606 PE=2 SV=1</t>
  </si>
  <si>
    <t xml:space="preserve">tr|Q59EH3|Q59EH3_HUMAN</t>
  </si>
  <si>
    <t xml:space="preserve">tr|Q59EH7|Q59EH7_HUMAN D0J (Hsp40) homolog, subfamily C, member 7 variant (Fragment) OS=Homo sapiens OX=9606 PE=2 SV=1</t>
  </si>
  <si>
    <t xml:space="preserve">tr|Q59EH7|Q59EH7_HUMAN</t>
  </si>
  <si>
    <t xml:space="preserve">tr|Q59EI9|Q59EI9_HUMAN ADP,ATP carrier protein, liver isoform T2 variant (Fragment) OS=Homo sapiens OX=9606 PE=2 SV=1</t>
  </si>
  <si>
    <t xml:space="preserve">tr|Q59EI9|Q59EI9_HUMAN</t>
  </si>
  <si>
    <t xml:space="preserve">tr|Q59EJ3|Q59EJ3_HUMAN Heat shock 70kDa protein 1A variant (Fragment) OS=Homo sapiens OX=9606 PE=2 SV=1</t>
  </si>
  <si>
    <t xml:space="preserve">tr|Q59EJ3|Q59EJ3_HUMAN</t>
  </si>
  <si>
    <t xml:space="preserve">tr|Q59EJ5|Q59EJ5_HUMAN Glutathione S-transferase (Fragment) OS=Homo sapiens OX=9606 PE=2 SV=1</t>
  </si>
  <si>
    <t xml:space="preserve">tr|Q59EJ5|Q59EJ5_HUMAN</t>
  </si>
  <si>
    <t xml:space="preserve">tr|Q59EK1|Q59EK1_HUMAN Adducin 3 isoform a variant (Fragment) OS=Homo sapiens OX=9606 PE=2 SV=1</t>
  </si>
  <si>
    <t xml:space="preserve">tr|Q59EK1|Q59EK1_HUMAN</t>
  </si>
  <si>
    <t xml:space="preserve">tr|Q59EK3|Q59EK3_HUMAN Adaptor-related protein complex 1, mu 1 subunit variant (Fragment) OS=Homo sapiens OX=9606 PE=2 SV=1</t>
  </si>
  <si>
    <t xml:space="preserve">tr|Q59EK3|Q59EK3_HUMAN</t>
  </si>
  <si>
    <t xml:space="preserve">tr|Q59EK6|Q59EK6_HUMAN TNF receptor-associated protein 1 variant (Fragment) OS=Homo sapiens OX=9606 PE=3 SV=1</t>
  </si>
  <si>
    <t xml:space="preserve">tr|Q59EK6|Q59EK6_HUMAN</t>
  </si>
  <si>
    <t xml:space="preserve">tr|Q59EK7|Q59EK7_HUMAN CS0DF038YO05 variant (Fragment) OS=Homo sapiens OX=9606 PE=3 SV=1</t>
  </si>
  <si>
    <t xml:space="preserve">tr|Q59EK7|Q59EK7_HUMAN</t>
  </si>
  <si>
    <t xml:space="preserve">tr|Q59EL2|Q59EL2_HUMAN COP9 sig0losome complex subunit 2 (Fragment) OS=Homo sapiens OX=9606 PE=2 SV=1</t>
  </si>
  <si>
    <t xml:space="preserve">tr|Q59EL2|Q59EL2_HUMAN</t>
  </si>
  <si>
    <t xml:space="preserve">tr|Q59EL4|Q59EL4_HUMAN PRPF4 protein variant (Fragment) OS=Homo sapiens OX=9606 PE=2 SV=1</t>
  </si>
  <si>
    <t xml:space="preserve">tr|Q59EL4|Q59EL4_HUMAN</t>
  </si>
  <si>
    <t xml:space="preserve">tr|Q59EN5|Q59EN5_HUMAN Prosaposin variant (Fragment) OS=Homo sapiens OX=9606 PE=2 SV=1</t>
  </si>
  <si>
    <t xml:space="preserve">tr|Q59EN5|Q59EN5_HUMAN</t>
  </si>
  <si>
    <t xml:space="preserve">tr|Q59EP1|Q59EP1_HUMAN Annexin (Fragment) OS=Homo sapiens OX=9606 PE=2 SV=1</t>
  </si>
  <si>
    <t xml:space="preserve">tr|Q59EP1|Q59EP1_HUMAN</t>
  </si>
  <si>
    <t xml:space="preserve">tr|Q59EP2|Q59EP2_HUMAN Angiotensin 1-10 (Fragment) OS=Homo sapiens OX=9606 PE=2 SV=1</t>
  </si>
  <si>
    <t xml:space="preserve">tr|Q59EP2|Q59EP2_HUMAN</t>
  </si>
  <si>
    <t xml:space="preserve">tr|Q59ER5|Q59ER5_HUMAN WD repeat-containing protein 1 isoform 1 variant (Fragment) OS=Homo sapiens OX=9606 PE=2 SV=1</t>
  </si>
  <si>
    <t xml:space="preserve">tr|Q59ER5|Q59ER5_HUMAN</t>
  </si>
  <si>
    <t xml:space="preserve">tr|Q59ES2|Q59ES2_HUMAN Inositol 1,4,5-trisphosphate receptor type 3 variant (Fragment) OS=Homo sapiens OX=9606 PE=2 SV=1</t>
  </si>
  <si>
    <t xml:space="preserve">tr|Q59ES2|Q59ES2_HUMAN</t>
  </si>
  <si>
    <t xml:space="preserve">tr|Q59ES3|Q59ES3_HUMAN Amino acid transporter (Fragment) OS=Homo sapiens OX=9606 PE=2 SV=1</t>
  </si>
  <si>
    <t xml:space="preserve">tr|Q59ES3|Q59ES3_HUMAN</t>
  </si>
  <si>
    <t xml:space="preserve">tr|Q59ET0|Q59ET0_HUMAN 1,4-alpha-glucan branching enzyme (Fragment) OS=Homo sapiens OX=9606 PE=2 SV=1</t>
  </si>
  <si>
    <t xml:space="preserve">tr|Q59ET0|Q59ET0_HUMAN</t>
  </si>
  <si>
    <t xml:space="preserve">tr|Q59ET3|Q59ET3_HUMAN Chaperonin containing TCP1, subunit 6A isoform a variant (Fragment) OS=Homo sapiens OX=9606 PE=2 SV=1</t>
  </si>
  <si>
    <t xml:space="preserve">tr|Q59ET3|Q59ET3_HUMAN</t>
  </si>
  <si>
    <t xml:space="preserve">tr|Q59EV6|Q59EV6_HUMAN Carboxypeptidase (Fragment) OS=Homo sapiens OX=9606 GN=PPGB PE=1 SV=1</t>
  </si>
  <si>
    <t xml:space="preserve">tr|Q59EV6|Q59EV6_HUMAN</t>
  </si>
  <si>
    <t xml:space="preserve">tr|Q59EZ3|Q59EZ3_HUMAN Insulin-like growth factor 2 receptor variant (Fragment) OS=Homo sapiens OX=9606 PE=2 SV=1</t>
  </si>
  <si>
    <t xml:space="preserve">tr|Q59EZ3|Q59EZ3_HUMAN</t>
  </si>
  <si>
    <t xml:space="preserve">tr|Q59F10|Q59F10_HUMAN Aldehyde dehydroge0se 3B1 variant (Fragment) OS=Homo sapiens OX=9606 PE=2 SV=1</t>
  </si>
  <si>
    <t xml:space="preserve">tr|Q59F10|Q59F10_HUMAN</t>
  </si>
  <si>
    <t xml:space="preserve">tr|Q59F15|Q59F15_HUMAN COL4A1 protein variant (Fragment) OS=Homo sapiens OX=9606 PE=2 SV=1</t>
  </si>
  <si>
    <t xml:space="preserve">tr|Q59F15|Q59F15_HUMAN</t>
  </si>
  <si>
    <t xml:space="preserve">tr|Q59F34|Q59F34_HUMAN 60S ribosomal protein L28 (Fragment) OS=Homo sapiens OX=9606 PE=2 SV=1</t>
  </si>
  <si>
    <t xml:space="preserve">tr|Q59F34|Q59F34_HUMAN</t>
  </si>
  <si>
    <t xml:space="preserve">tr|Q59F44|Q59F44_HUMAN Cytochrome b-5 isoform 1 variant (Fragment) OS=Homo sapiens OX=9606 PE=2 SV=1</t>
  </si>
  <si>
    <t xml:space="preserve">tr|Q59F44|Q59F44_HUMAN</t>
  </si>
  <si>
    <t xml:space="preserve">tr|Q59F66|Q59F66_HUMAN R0 helicase (Fragment) OS=Homo sapiens OX=9606 PE=2 SV=1</t>
  </si>
  <si>
    <t xml:space="preserve">tr|Q59F66|Q59F66_HUMAN</t>
  </si>
  <si>
    <t xml:space="preserve">tr|Q59F96|Q59F96_HUMAN ATP-binding cassette, sub-family F, member 1 variant (Fragment) OS=Homo sapiens OX=9606 PE=2 SV=1</t>
  </si>
  <si>
    <t xml:space="preserve">tr|Q59F96|Q59F96_HUMAN</t>
  </si>
  <si>
    <t xml:space="preserve">tr|Q59F99|Q59F99_HUMAN Staufen isoform b variant (Fragment) OS=Homo sapiens OX=9606 PE=2 SV=1</t>
  </si>
  <si>
    <t xml:space="preserve">tr|Q59F99|Q59F99_HUMAN</t>
  </si>
  <si>
    <t xml:space="preserve">tr|Q59FA6|Q59FA6_HUMAN GATOR complex protein SEC13 (Fragment) OS=Homo sapiens OX=9606 PE=2 SV=1</t>
  </si>
  <si>
    <t xml:space="preserve">tr|Q59FA6|Q59FA6_HUMAN</t>
  </si>
  <si>
    <t xml:space="preserve">tr|Q59FB9|Q59FB9_HUMAN Toll interacting protein variant (Fragment) OS=Homo sapiens OX=9606 PE=2 SV=1</t>
  </si>
  <si>
    <t xml:space="preserve">tr|Q59FB9|Q59FB9_HUMAN</t>
  </si>
  <si>
    <t xml:space="preserve">tr|Q59FC2|Q59FC2_HUMAN Acyl-Coenzyme A dehydroge0se family, member 8 variant (Fragment) OS=Homo sapiens OX=9606 PE=2 SV=1</t>
  </si>
  <si>
    <t xml:space="preserve">tr|Q59FC2|Q59FC2_HUMAN</t>
  </si>
  <si>
    <t xml:space="preserve">tr|Q59FD4|Q59FD4_HUMAN Hexoki0se (Fragment) OS=Homo sapiens OX=9606 PE=2 SV=1</t>
  </si>
  <si>
    <t xml:space="preserve">tr|Q59FD4|Q59FD4_HUMAN</t>
  </si>
  <si>
    <t xml:space="preserve">tr|Q59FF0|Q59FF0_HUMAN 100 kDa coactivator (Fragment) OS=Homo sapiens OX=9606 PE=2 SV=1</t>
  </si>
  <si>
    <t xml:space="preserve">tr|Q59FF0|Q59FF0_HUMAN</t>
  </si>
  <si>
    <t xml:space="preserve">tr|Q59FG8|Q59FG8_HUMAN Debrisoquine 4-hydroxylase mutant allele variant (Fragment) OS=Homo sapiens OX=9606 PE=3 SV=1</t>
  </si>
  <si>
    <t xml:space="preserve">tr|Q59FG8|Q59FG8_HUMAN</t>
  </si>
  <si>
    <t xml:space="preserve">tr|Q59FG9|Q59FG9_HUMAN Chondroitin sulfate proteoglycan 2 (Versican) variant (Fragment) OS=Homo sapiens OX=9606 PE=2 SV=1</t>
  </si>
  <si>
    <t xml:space="preserve">tr|Q59FG9|Q59FG9_HUMAN</t>
  </si>
  <si>
    <t xml:space="preserve">374 kDa</t>
  </si>
  <si>
    <t xml:space="preserve">tr|Q59FI4|Q59FI4_HUMAN Importin 4 variant (Fragment) OS=Homo sapiens OX=9606 PE=2 SV=1</t>
  </si>
  <si>
    <t xml:space="preserve">tr|Q59FI4|Q59FI4_HUMAN</t>
  </si>
  <si>
    <t xml:space="preserve">tr|Q59FP5|Q59FP5_HUMAN Spectrin, beta, erythrocytic (Includes spherocytosis, clinical type I) variant (Fragment) OS=Homo sapiens OX=9606 PE=2 SV=1</t>
  </si>
  <si>
    <t xml:space="preserve">tr|Q59FP5|Q59FP5_HUMAN</t>
  </si>
  <si>
    <t xml:space="preserve">tr|Q59FR7|Q59FR7_HUMAN Uncharacterized protein (Fragment) OS=Homo sapiens OX=9606 PE=2 SV=1</t>
  </si>
  <si>
    <t xml:space="preserve">tr|Q59FR7|Q59FR7_HUMAN</t>
  </si>
  <si>
    <t xml:space="preserve">tr|Q59FR8|Q59FR8_HUMAN Galectin (Fragment) OS=Homo sapiens OX=9606 PE=2 SV=1</t>
  </si>
  <si>
    <t xml:space="preserve">tr|Q59FR8|Q59FR8_HUMAN</t>
  </si>
  <si>
    <t xml:space="preserve">tr|Q59FS7|Q59FS7_HUMAN R0 helicase (Fragment) OS=Homo sapiens OX=9606 PE=2 SV=1</t>
  </si>
  <si>
    <t xml:space="preserve">tr|Q59FS7|Q59FS7_HUMAN</t>
  </si>
  <si>
    <t xml:space="preserve">tr|Q59FT7|Q59FT7_HUMAN Mitogen-activated protein ki0se ki0se ki0se 7 interacting protein 1 isoform alpha variant (Fragment) OS=Homo sapiens OX=9606 PE=2 SV=1</t>
  </si>
  <si>
    <t xml:space="preserve">tr|Q59FT7|Q59FT7_HUMAN</t>
  </si>
  <si>
    <t xml:space="preserve">tr|Q59FV9|Q59FV9_HUMAN PTK7 protein tyrosine ki0se 7 isoform a variant (Fragment) OS=Homo sapiens OX=9606 PE=2 SV=1</t>
  </si>
  <si>
    <t xml:space="preserve">tr|Q59FV9|Q59FV9_HUMAN</t>
  </si>
  <si>
    <t xml:space="preserve">tr|Q59FY4|Q59FY4_HUMAN Acetyl-CoA carboxylase 1 (Fragment) OS=Homo sapiens OX=9606 GN=ACACA PE=1 SV=1</t>
  </si>
  <si>
    <t xml:space="preserve">tr|Q59FY4|Q59FY4_HUMAN</t>
  </si>
  <si>
    <t xml:space="preserve">tr|Q59FZ4|Q59FZ4_HUMAN Non-specific serine/threonine protein ki0se (Fragment) OS=Homo sapiens OX=9606 PE=2 SV=1</t>
  </si>
  <si>
    <t xml:space="preserve">tr|Q59FZ4|Q59FZ4_HUMAN</t>
  </si>
  <si>
    <t xml:space="preserve">tr|Q59FZ5|Q59FZ5_HUMAN PTPRF interacting protein alpha 1 isoform b variant (Fragment) OS=Homo sapiens OX=9606 PE=2 SV=1</t>
  </si>
  <si>
    <t xml:space="preserve">tr|Q59FZ5|Q59FZ5_HUMAN</t>
  </si>
  <si>
    <t xml:space="preserve">tr|Q59G10|Q59G10_HUMAN Formyltetrahydrofolate dehydroge0se (Fragment) OS=Homo sapiens OX=9606 PE=2 SV=1</t>
  </si>
  <si>
    <t xml:space="preserve">tr|Q59G10|Q59G10_HUMAN</t>
  </si>
  <si>
    <t xml:space="preserve">tr|Q59G16|Q59G16_HUMAN SWI/SNF-related matrix-associated actin-dependent regulator of chromatin c2 isoform b variant (Fragment) OS=Homo sapiens OX=9606 PE=2 SV=1</t>
  </si>
  <si>
    <t xml:space="preserve">tr|Q59G16|Q59G16_HUMAN</t>
  </si>
  <si>
    <t xml:space="preserve">tr|Q59G24|Q59G24_HUMAN Activated R0 polymerase II transcriptio0l coactivator p15 (Fragment) OS=Homo sapiens OX=9606 PE=2 SV=1</t>
  </si>
  <si>
    <t xml:space="preserve">tr|Q59G24|Q59G24_HUMAN</t>
  </si>
  <si>
    <t xml:space="preserve">tr|Q59G27|Q59G27_HUMAN Stathmin (Fragment) OS=Homo sapiens OX=9606 PE=2 SV=1</t>
  </si>
  <si>
    <t xml:space="preserve">tr|Q59G27|Q59G27_HUMAN</t>
  </si>
  <si>
    <t xml:space="preserve">tr|Q59G70|Q59G70_HUMAN Mannosyl (Alpha-1,3-)-glycoprotein beta-1,2-N-acetylglucosaminyltransferase variant (Fragment) OS=Homo sapiens OX=9606 PE=2 SV=1</t>
  </si>
  <si>
    <t xml:space="preserve">tr|Q59G70|Q59G70_HUMAN</t>
  </si>
  <si>
    <t xml:space="preserve">tr|Q59G75|Q59G75_HUMAN Isoleucyl-tR0 synthetase (Fragment) OS=Homo sapiens OX=9606 PE=2 SV=1</t>
  </si>
  <si>
    <t xml:space="preserve">tr|Q59G75|Q59G75_HUMAN</t>
  </si>
  <si>
    <t xml:space="preserve">tr|Q59G88|Q59G88_HUMAN Coronin (Fragment) OS=Homo sapiens OX=9606 PE=3 SV=1</t>
  </si>
  <si>
    <t xml:space="preserve">tr|Q59G88|Q59G88_HUMAN</t>
  </si>
  <si>
    <t xml:space="preserve">tr|Q59G97|Q59G97_HUMAN EGF-containing fibulin-like extracellular matrix protein 1 isoform b variant (Fragment) OS=Homo sapiens OX=9606 PE=4 SV=1</t>
  </si>
  <si>
    <t xml:space="preserve">tr|Q59G97|Q59G97_HUMAN</t>
  </si>
  <si>
    <t xml:space="preserve">tr|Q59GA0|Q59GA0_HUMAN Thy-1 antigen (Fragment) OS=Homo sapiens OX=9606 PE=2 SV=1</t>
  </si>
  <si>
    <t xml:space="preserve">tr|Q59GA0|Q59GA0_HUMAN</t>
  </si>
  <si>
    <t xml:space="preserve">tr|Q59GB4|Q59GB4_HUMAN Dihydropyrimidi0se-related protein 2 (Fragment) OS=Homo sapiens OX=9606 PE=2 SV=1</t>
  </si>
  <si>
    <t xml:space="preserve">tr|Q59GB4|Q59GB4_HUMAN</t>
  </si>
  <si>
    <t xml:space="preserve">tr|Q59GC1|Q59GC1_HUMAN Sy0ptic functio0l regulator FMR1 (Fragment) OS=Homo sapiens OX=9606 PE=2 SV=1</t>
  </si>
  <si>
    <t xml:space="preserve">tr|Q59GC1|Q59GC1_HUMAN</t>
  </si>
  <si>
    <t xml:space="preserve">tr|Q59GE9|Q59GE9_HUMAN 39S ribosomal protein L49, mitochondrial (Fragment) OS=Homo sapiens OX=9606 PE=2 SV=1</t>
  </si>
  <si>
    <t xml:space="preserve">tr|Q59GE9|Q59GE9_HUMAN</t>
  </si>
  <si>
    <t xml:space="preserve">tr|Q59GF8|Q59GF8_HUMAN Heat shock 70 kDa protein 4 (Fragment) OS=Homo sapiens OX=9606 PE=2 SV=1</t>
  </si>
  <si>
    <t xml:space="preserve">tr|Q59GF8|Q59GF8_HUMAN</t>
  </si>
  <si>
    <t xml:space="preserve">tr|Q59GH5|Q59GH5_HUMAN COP9 sig0losome subunit 5 variant (Fragment) OS=Homo sapiens OX=9606 PE=2 SV=1</t>
  </si>
  <si>
    <t xml:space="preserve">tr|Q59GH5|Q59GH5_HUMAN</t>
  </si>
  <si>
    <t xml:space="preserve">tr|Q59GK9|Q59GK9_HUMAN 60S ribosomal protein L21 (Fragment) OS=Homo sapiens OX=9606 PE=2 SV=1</t>
  </si>
  <si>
    <t xml:space="preserve">tr|Q59GK9|Q59GK9_HUMAN</t>
  </si>
  <si>
    <t xml:space="preserve">tr|Q59GU4|Q59GU4_HUMAN Neurocalcin delta variant (Fragment) OS=Homo sapiens OX=9606 PE=2 SV=1</t>
  </si>
  <si>
    <t xml:space="preserve">tr|Q59GU4|Q59GU4_HUMAN</t>
  </si>
  <si>
    <t xml:space="preserve">tr|Q59GU6|Q59GU6_HUMAN Sorting nexin 1 isoform a variant (Fragment) OS=Homo sapiens OX=9606 PE=2 SV=1</t>
  </si>
  <si>
    <t xml:space="preserve">tr|Q59GU6|Q59GU6_HUMAN</t>
  </si>
  <si>
    <t xml:space="preserve">tr|Q59GV0|Q59GV0_HUMAN Propionyl Coenzyme A carboxylase, beta polypeptide variant (Fragment) OS=Homo sapiens OX=9606 PE=2 SV=1</t>
  </si>
  <si>
    <t xml:space="preserve">tr|Q59GV0|Q59GV0_HUMAN</t>
  </si>
  <si>
    <t xml:space="preserve">tr|Q59GW1|Q59GW1_HUMAN High-mobility group box 1 variant (Fragment) OS=Homo sapiens OX=9606 PE=2 SV=1</t>
  </si>
  <si>
    <t xml:space="preserve">tr|Q59GW1|Q59GW1_HUMAN</t>
  </si>
  <si>
    <t xml:space="preserve">tr|Q59GW5|Q59GW5_HUMAN Tripartite motif-containing 25 variant (Fragment) OS=Homo sapiens OX=9606 PE=2 SV=1</t>
  </si>
  <si>
    <t xml:space="preserve">tr|Q59GW5|Q59GW5_HUMAN</t>
  </si>
  <si>
    <t xml:space="preserve">tr|Q59GW6|Q59GW6_HUMAN Acetyl-CoA acetyltransferase, cytosolic variant (Fragment) OS=Homo sapiens OX=9606 PE=2 SV=1</t>
  </si>
  <si>
    <t xml:space="preserve">tr|Q59GW6|Q59GW6_HUMAN</t>
  </si>
  <si>
    <t xml:space="preserve">tr|Q59GX6|Q59GX6_HUMAN R0 helicase (Fragment) OS=Homo sapiens OX=9606 PE=2 SV=1</t>
  </si>
  <si>
    <t xml:space="preserve">tr|Q59GX6|Q59GX6_HUMAN</t>
  </si>
  <si>
    <t xml:space="preserve">tr|Q59GY2|Q59GY2_HUMAN 60S ribosomal protein L4 (Fragment) OS=Homo sapiens OX=9606 PE=2 SV=1</t>
  </si>
  <si>
    <t xml:space="preserve">tr|Q59GY2|Q59GY2_HUMAN</t>
  </si>
  <si>
    <t xml:space="preserve">tr|Q59GY3|Q59GY3_HUMAN Arginine/serine-rich splicing factor 6 variant (Fragment) OS=Homo sapiens OX=9606 PE=2 SV=1</t>
  </si>
  <si>
    <t xml:space="preserve">tr|Q59GY3|Q59GY3_HUMAN</t>
  </si>
  <si>
    <t xml:space="preserve">tr|Q59GY7|Q59GY7_HUMAN Sig0l transducer and activator of transcription (Fragment) OS=Homo sapiens OX=9606 PE=2 SV=1</t>
  </si>
  <si>
    <t xml:space="preserve">tr|Q59GY7|Q59GY7_HUMAN</t>
  </si>
  <si>
    <t xml:space="preserve">tr|Q59H06|Q59H06_HUMAN Transporter 2, ATP-binding cassette, sub-family B isoform 1 variant (Fragment) OS=Homo sapiens OX=9606 PE=2 SV=1</t>
  </si>
  <si>
    <t xml:space="preserve">tr|Q59H06|Q59H06_HUMAN</t>
  </si>
  <si>
    <t xml:space="preserve">tr|Q59H39|Q59H39_HUMAN Sig0l transducer and activator of transcription (Fragment) OS=Homo sapiens OX=9606 PE=2 SV=1</t>
  </si>
  <si>
    <t xml:space="preserve">tr|Q59H39|Q59H39_HUMAN</t>
  </si>
  <si>
    <t xml:space="preserve">tr|Q59H46|Q59H46_HUMAN Integrin beta (Fragment) OS=Homo sapiens OX=9606 PE=2 SV=1</t>
  </si>
  <si>
    <t xml:space="preserve">tr|Q59H46|Q59H46_HUMAN</t>
  </si>
  <si>
    <t xml:space="preserve">tr|Q59H57|Q59H57_HUMAN Fusion (Involved in t(12;16) in malig0nt liposarcoma) isoform a variant (Fragment) OS=Homo sapiens OX=9606 PE=2 SV=1</t>
  </si>
  <si>
    <t xml:space="preserve">tr|Q59H57|Q59H57_HUMAN</t>
  </si>
  <si>
    <t xml:space="preserve">tr|Q59H65|Q59H65_HUMAN Aldehyde dehydroge0se 3A2 variant (Fragment) OS=Homo sapiens OX=9606 PE=2 SV=1</t>
  </si>
  <si>
    <t xml:space="preserve">tr|Q59H65|Q59H65_HUMAN</t>
  </si>
  <si>
    <t xml:space="preserve">tr|Q59H77|Q59H77_HUMAN T-complex protein 1 subunit gamma (Fragment) OS=Homo sapiens OX=9606 PE=2 SV=1</t>
  </si>
  <si>
    <t xml:space="preserve">tr|Q59H77|Q59H77_HUMAN</t>
  </si>
  <si>
    <t xml:space="preserve">tr|Q59HA5|Q59HA5_HUMAN Cyclin G-associated ki0se variant (Fragment) OS=Homo sapiens OX=9606 PE=2 SV=1</t>
  </si>
  <si>
    <t xml:space="preserve">tr|Q59HA5|Q59HA5_HUMAN</t>
  </si>
  <si>
    <t xml:space="preserve">tr|Q59HC3|Q59HC3_HUMAN Dystrophin Dp427c isoform variant (Fragment) OS=Homo sapiens OX=9606 PE=2 SV=1</t>
  </si>
  <si>
    <t xml:space="preserve">tr|Q59HC3|Q59HC3_HUMAN</t>
  </si>
  <si>
    <t xml:space="preserve">tr|Q59HE3|Q59HE3_HUMAN Calpain inhibitor (Fragment) OS=Homo sapiens OX=9606 PE=2 SV=1</t>
  </si>
  <si>
    <t xml:space="preserve">tr|Q59HE3|Q59HE3_HUMAN</t>
  </si>
  <si>
    <t xml:space="preserve">tr|Q59HG9|Q59HG9_HUMAN Sterol carrier protein X isoform 1 proprotein variant (Fragment) OS=Homo sapiens OX=9606 PE=2 SV=1</t>
  </si>
  <si>
    <t xml:space="preserve">tr|Q59HG9|Q59HG9_HUMAN</t>
  </si>
  <si>
    <t xml:space="preserve">tr|Q59HH3|Q59HH3_HUMAN Trifunctio0l purine biosynthetic protein adenosine-3 (Fragment) OS=Homo sapiens OX=9606 PE=2 SV=1</t>
  </si>
  <si>
    <t xml:space="preserve">tr|Q59HH3|Q59HH3_HUMAN</t>
  </si>
  <si>
    <t xml:space="preserve">tr|Q5BJF5|Q5BJF5_HUMAN Serine hydroxymethyltransferase (Fragment) OS=Homo sapiens OX=9606 GN=SHMT2 PE=2 SV=1</t>
  </si>
  <si>
    <t xml:space="preserve">tr|Q5BJF5|Q5BJF5_HUMAN</t>
  </si>
  <si>
    <t xml:space="preserve">tr|Q5BJH1|Q5BJH1_HUMAN PSAP protein OS=Homo sapiens OX=9606 GN=PSAP PE=1 SV=1</t>
  </si>
  <si>
    <t xml:space="preserve">tr|Q5BJH1|Q5BJH1_HUMAN</t>
  </si>
  <si>
    <t xml:space="preserve">tr|Q5BKY2|Q5BKY2_HUMAN Eukaryotic translation initiation factor 3 subunit H OS=Homo sapiens OX=9606 GN=EIF3H PE=2 SV=1</t>
  </si>
  <si>
    <t xml:space="preserve">tr|Q5BKY2|Q5BKY2_HUMAN</t>
  </si>
  <si>
    <t xml:space="preserve">tr|Q5BKZ2|Q5BKZ2_HUMAN Importin subunit alpha OS=Homo sapiens OX=9606 GN=KP01 PE=2 SV=1</t>
  </si>
  <si>
    <t xml:space="preserve">tr|Q5BKZ2|Q5BKZ2_HUMAN</t>
  </si>
  <si>
    <t xml:space="preserve">tr|Q5CAQ5|Q5CAQ5_HUMAN Epididymis secretory sperm binding protein OS=Homo sapiens OX=9606 GN=TRA1 PE=2 SV=1</t>
  </si>
  <si>
    <t xml:space="preserve">tr|Q5CAQ5|Q5CAQ5_HUMAN</t>
  </si>
  <si>
    <t xml:space="preserve">tr|Q5D044|Q5D044_HUMAN LAMA4 protein OS=Homo sapiens OX=9606 GN=LAMA4 PE=2 SV=1</t>
  </si>
  <si>
    <t xml:space="preserve">tr|Q5D044|Q5D044_HUMAN</t>
  </si>
  <si>
    <t xml:space="preserve">tr|Q5D1D5|Q5D1D5_HUMAN Guanylate binding protein 1 OS=Homo sapiens OX=9606 PE=2 SV=1</t>
  </si>
  <si>
    <t xml:space="preserve">tr|Q5D1D5|Q5D1D5_HUMAN</t>
  </si>
  <si>
    <t xml:space="preserve">tr|Q5F2F8|Q5F2F8_HUMAN Serine/threonine-protein phosphatase OS=Homo sapiens OX=9606 GN=PPP3CB PE=1 SV=1</t>
  </si>
  <si>
    <t xml:space="preserve">tr|Q5F2F8|Q5F2F8_HUMAN</t>
  </si>
  <si>
    <t xml:space="preserve">tr|Q5FWF9|Q5FWF9_HUMAN IGL@ protein OS=Homo sapiens OX=9606 GN=IGL@ PE=1 SV=1</t>
  </si>
  <si>
    <t xml:space="preserve">tr|Q5FWF9|Q5FWF9_HUMAN</t>
  </si>
  <si>
    <t xml:space="preserve">tr|Q5FWY2|Q5FWY2_HUMAN G0S complex locus OS=Homo sapiens OX=9606 GN=G0S PE=2 SV=2</t>
  </si>
  <si>
    <t xml:space="preserve">tr|Q5FWY2|Q5FWY2_HUMAN</t>
  </si>
  <si>
    <t xml:space="preserve">tr|Q5H907|Q5H907_HUMAN Melanoma antigen family D, 2, isoform CRA_d OS=Homo sapiens OX=9606 GN=MAGED2 PE=1 SV=1</t>
  </si>
  <si>
    <t xml:space="preserve">tr|Q5H907|Q5H907_HUMAN</t>
  </si>
  <si>
    <t xml:space="preserve">tr|Q5H909|Q5H909_HUMAN Melanoma-associated antigen D2 OS=Homo sapiens OX=9606 GN=MAGED2 PE=1 SV=2</t>
  </si>
  <si>
    <t xml:space="preserve">tr|Q5H909|Q5H909_HUMAN</t>
  </si>
  <si>
    <t xml:space="preserve">tr|Q5H9A7|Q5H9A7_HUMAN Metalloprotei0se inhibitor 1 OS=Homo sapiens OX=9606 GN=TIMP1 PE=1 SV=1</t>
  </si>
  <si>
    <t xml:space="preserve">tr|Q5H9A7|Q5H9A7_HUMAN</t>
  </si>
  <si>
    <t xml:space="preserve">tr|Q5H9Q6|Q5H9Q6_HUMAN Inosine-5'-monophosphate dehydroge0se OS=Homo sapiens OX=9606 GN=DKFZp781N0678 PE=2 SV=1</t>
  </si>
  <si>
    <t xml:space="preserve">tr|Q5H9Q6|Q5H9Q6_HUMAN</t>
  </si>
  <si>
    <t xml:space="preserve">tr|Q5H9T5|Q5H9T5_HUMAN Non-specific serine/threonine protein ki0se OS=Homo sapiens OX=9606 GN=DKFZp686A2068 PE=2 SV=1</t>
  </si>
  <si>
    <t xml:space="preserve">tr|Q5H9T5|Q5H9T5_HUMAN</t>
  </si>
  <si>
    <t xml:space="preserve">tr|Q5HYB6|Q5HYB6_HUMAN Epididymis lumi0l protein 189 OS=Homo sapiens OX=9606 GN=DKFZp686J1372 PE=1 SV=1</t>
  </si>
  <si>
    <t xml:space="preserve">tr|Q5HYB6|Q5HYB6_HUMAN</t>
  </si>
  <si>
    <t xml:space="preserve">tr|Q5HYD8|Q5HYD8_HUMAN Procollagen-proline 4-dioxyge0se OS=Homo sapiens OX=9606 GN=DKFZp686M0919 PE=2 SV=1</t>
  </si>
  <si>
    <t xml:space="preserve">tr|Q5HYD8|Q5HYD8_HUMAN</t>
  </si>
  <si>
    <t xml:space="preserve">tr|Q5HYE3|Q5HYE3_HUMAN Uncharacterized protein DKFZp686H1812 OS=Homo sapiens OX=9606 GN=DKFZp686H1812 PE=2 SV=1</t>
  </si>
  <si>
    <t xml:space="preserve">tr|Q5HYE3|Q5HYE3_HUMAN</t>
  </si>
  <si>
    <t xml:space="preserve">tr|Q5HYG7|Q5HYG7_HUMAN Medium-chain specific acyl-CoA dehydroge0se, mitochondrial OS=Homo sapiens OX=9606 GN=DKFZp686M24262 PE=2 SV=1</t>
  </si>
  <si>
    <t xml:space="preserve">tr|Q5HYG7|Q5HYG7_HUMAN</t>
  </si>
  <si>
    <t xml:space="preserve">tr|Q5HYG8|Q5HYG8_HUMAN Serine hydroxymethyltransferase OS=Homo sapiens OX=9606 GN=DKFZp686P09201 PE=2 SV=1</t>
  </si>
  <si>
    <t xml:space="preserve">tr|Q5HYG8|Q5HYG8_HUMAN</t>
  </si>
  <si>
    <t xml:space="preserve">tr|Q5HYI3|Q5HYI3_HUMAN Uncharacterized protein DKFZp686N1815 OS=Homo sapiens OX=9606 GN=DKFZp686N1815 PE=2 SV=1</t>
  </si>
  <si>
    <t xml:space="preserve">tr|Q5HYI3|Q5HYI3_HUMAN</t>
  </si>
  <si>
    <t xml:space="preserve">tr|Q5HYL6|Q5HYL6_HUMAN Uncharacterized protein DKFZp686E1899 OS=Homo sapiens OX=9606 GN=DKFZp686E1899 PE=2 SV=1</t>
  </si>
  <si>
    <t xml:space="preserve">tr|Q5HYL6|Q5HYL6_HUMAN</t>
  </si>
  <si>
    <t xml:space="preserve">tr|Q5HYM3|Q5HYM3_HUMAN Oxysterol-binding protein OS=Homo sapiens OX=9606 GN=DKFZp686C0249 PE=2 SV=1</t>
  </si>
  <si>
    <t xml:space="preserve">tr|Q5HYM3|Q5HYM3_HUMAN</t>
  </si>
  <si>
    <t xml:space="preserve">tr|Q5IRN2|Q5IRN2_HUMAN DAZAP1/MEF2D fusion protein OS=Homo sapiens OX=9606 GN=DAZAP1/MEF2D fusion PE=2 SV=1</t>
  </si>
  <si>
    <t xml:space="preserve">tr|Q5IRN2|Q5IRN2_HUMAN</t>
  </si>
  <si>
    <t xml:space="preserve">tr|Q5JP53|Q5JP53_HUMAN Tubulin beta chain OS=Homo sapiens OX=9606 GN=TUBB PE=1 SV=1</t>
  </si>
  <si>
    <t xml:space="preserve">tr|Q5JP53|Q5JP53_HUMAN</t>
  </si>
  <si>
    <t xml:space="preserve">tr|Q5JP69|Q5JP69_HUMAN C3/C5 convertase OS=Homo sapiens OX=9606 GN=C2 PE=1 SV=1</t>
  </si>
  <si>
    <t xml:space="preserve">tr|Q5JP69|Q5JP69_HUMAN</t>
  </si>
  <si>
    <t xml:space="preserve">tr|Q5JPB8|Q5JPB8_HUMAN Dipeptidyl peptidase 3 OS=Homo sapiens OX=9606 GN=DKFZp686O1117 PE=2 SV=1</t>
  </si>
  <si>
    <t xml:space="preserve">tr|Q5JPB8|Q5JPB8_HUMAN</t>
  </si>
  <si>
    <t xml:space="preserve">tr|Q5JQ44|Q5JQ44_HUMAN Ras-related protein Rap-2 (Fragment) OS=Homo sapiens OX=9606 GN=DKFZp547A0616 PE=2 SV=1</t>
  </si>
  <si>
    <t xml:space="preserve">tr|Q5JQ44|Q5JQ44_HUMAN</t>
  </si>
  <si>
    <t xml:space="preserve">tr|Q5JR08|Q5JR08_HUMAN Rho-related GTP-binding protein RhoC (Fragment) OS=Homo sapiens OX=9606 GN=RHOC PE=1 SV=8</t>
  </si>
  <si>
    <t xml:space="preserve">tr|Q5JR08|Q5JR08_HUMAN</t>
  </si>
  <si>
    <t xml:space="preserve">tr|Q5JR94|Q5JR94_HUMAN 40S ribosomal protein S8 OS=Homo sapiens OX=9606 GN=RPS8 PE=2 SV=1</t>
  </si>
  <si>
    <t xml:space="preserve">tr|Q5JR94|Q5JR94_HUMAN</t>
  </si>
  <si>
    <t xml:space="preserve">tr|Q5JRI1|Q5JRI1_HUMAN Serine/arginine-rich-splicing factor 10 OS=Homo sapiens OX=9606 GN=SRSF10 PE=1 SV=1</t>
  </si>
  <si>
    <t xml:space="preserve">tr|Q5JRI1|Q5JRI1_HUMAN</t>
  </si>
  <si>
    <t xml:space="preserve">tr|Q5JS72|Q5JS72_HUMAN Peripheral plasma membrane protein CASK OS=Homo sapiens OX=9606 GN=CASK PE=1 SV=2</t>
  </si>
  <si>
    <t xml:space="preserve">tr|Q5JS72|Q5JS72_HUMAN</t>
  </si>
  <si>
    <t xml:space="preserve">tr|Q5JS79|Q5JS79_HUMAN Peripheral plasma membrane protein CASK OS=Homo sapiens OX=9606 GN=CASK PE=1 SV=3</t>
  </si>
  <si>
    <t xml:space="preserve">tr|Q5JS79|Q5JS79_HUMAN</t>
  </si>
  <si>
    <t xml:space="preserve">tr|Q5JVZ5|Q5JVZ5_HUMAN Engulfment and cell motility protein 2 OS=Homo sapiens OX=9606 GN=ELMO2 PE=1 SV=1</t>
  </si>
  <si>
    <t xml:space="preserve">tr|Q5JVZ5|Q5JVZ5_HUMAN</t>
  </si>
  <si>
    <t xml:space="preserve">tr|Q5JW30|Q5JW30_HUMAN Double-stranded R0-binding protein Staufen homolog 1 OS=Homo sapiens OX=9606 GN=STAU1 PE=1 SV=1</t>
  </si>
  <si>
    <t xml:space="preserve">tr|Q5JW30|Q5JW30_HUMAN</t>
  </si>
  <si>
    <t xml:space="preserve">tr|Q5JWT2|Q5JWT2_HUMAN Mediator complex subunit 23 OS=Homo sapiens OX=9606 GN=MED23 PE=1 SV=1</t>
  </si>
  <si>
    <t xml:space="preserve">tr|Q5JWT2|Q5JWT2_HUMAN</t>
  </si>
  <si>
    <t xml:space="preserve">tr|Q5JY65|Q5JY65_HUMAN Crooked neck-like protein 1 OS=Homo sapiens OX=9606 GN=CRNKL1 PE=1 SV=1</t>
  </si>
  <si>
    <t xml:space="preserve">tr|Q5JY65|Q5JY65_HUMAN</t>
  </si>
  <si>
    <t xml:space="preserve">tr|Q5LJA5|Q5LJA5_HUMAN Ubiquitin carboxyl-termi0l hydrolase OS=Homo sapiens OX=9606 GN=UCHL5 PE=1 SV=1</t>
  </si>
  <si>
    <t xml:space="preserve">tr|Q5LJA5|Q5LJA5_HUMAN</t>
  </si>
  <si>
    <t xml:space="preserve">tr|Q5LJA9|Q5LJA9_HUMAN Ubiquitin carboxyl-termi0l hydrolase (Fragment) OS=Homo sapiens OX=9606 GN=UCHL5 PE=1 SV=1</t>
  </si>
  <si>
    <t xml:space="preserve">tr|Q5LJA9|Q5LJA9_HUMAN</t>
  </si>
  <si>
    <t xml:space="preserve">tr|Q5M7Z5|Q5M7Z5_HUMAN GRHPR protein (Fragment) OS=Homo sapiens OX=9606 GN=GRHPR PE=2 SV=1</t>
  </si>
  <si>
    <t xml:space="preserve">tr|Q5M7Z5|Q5M7Z5_HUMAN</t>
  </si>
  <si>
    <t xml:space="preserve">tr|Q5M7Z9|Q5M7Z9_HUMAN Threonyl-tR0 synthetase (Fragment) OS=Homo sapiens OX=9606 GN=TARS PE=2 SV=1</t>
  </si>
  <si>
    <t xml:space="preserve">tr|Q5M7Z9|Q5M7Z9_HUMAN</t>
  </si>
  <si>
    <t xml:space="preserve">tr|Q5NKV8|Q5NKV8_HUMAN Intercellular adhesion molecule 1 OS=Homo sapiens OX=9606 GN=ICAM1 PE=2 SV=1</t>
  </si>
  <si>
    <t xml:space="preserve">tr|Q5NKV8|Q5NKV8_HUMAN</t>
  </si>
  <si>
    <t xml:space="preserve">tr|Q5QNZ2|Q5QNZ2_HUMAN ATP synthase F(0) complex subunit B1, mitochondrial OS=Homo sapiens OX=9606 GN=ATP5PB PE=1 SV=1</t>
  </si>
  <si>
    <t xml:space="preserve">tr|Q5QNZ2|Q5QNZ2_HUMAN</t>
  </si>
  <si>
    <t xml:space="preserve">tr|Q5QPE4|Q5QPE4_HUMAN Sorting nexin-5 (Fragment) OS=Homo sapiens OX=9606 GN=SNX5 PE=1 SV=7</t>
  </si>
  <si>
    <t xml:space="preserve">tr|Q5QPE4|Q5QPE4_HUMAN</t>
  </si>
  <si>
    <t xml:space="preserve">tr|Q5QPE5|Q5QPE5_HUMAN Sorting nexin-5 (Fragment) OS=Homo sapiens OX=9606 GN=SNX5 PE=1 SV=1</t>
  </si>
  <si>
    <t xml:space="preserve">tr|Q5QPE5|Q5QPE5_HUMAN</t>
  </si>
  <si>
    <t xml:space="preserve">tr|Q5QPK2|Q5QPK2_HUMAN Dolichol-phosphate mannosyltransferase subunit 1 OS=Homo sapiens OX=9606 GN=DPM1 PE=1 SV=1</t>
  </si>
  <si>
    <t xml:space="preserve">tr|Q5QPK2|Q5QPK2_HUMAN</t>
  </si>
  <si>
    <t xml:space="preserve">tr|Q5QPL9|Q5QPL9_HUMAN R0-binding protein Raly (Fragment) OS=Homo sapiens OX=9606 GN=RALY PE=1 SV=1</t>
  </si>
  <si>
    <t xml:space="preserve">tr|Q5QPL9|Q5QPL9_HUMAN</t>
  </si>
  <si>
    <t xml:space="preserve">tr|Q5QTS3|Q5QTS3_HUMAN 60S ribosomal protein L13a OS=Homo sapiens OX=9606 PE=2 SV=1</t>
  </si>
  <si>
    <t xml:space="preserve">tr|Q5QTS3|Q5QTS3_HUMAN</t>
  </si>
  <si>
    <t xml:space="preserve">tr|Q5R208|Q5R208_HUMAN Carbamoylphosphate synthetase I OS=Homo sapiens OX=9606 GN=CPS1 PE=2 SV=1</t>
  </si>
  <si>
    <t xml:space="preserve">tr|Q5R208|Q5R208_HUMAN</t>
  </si>
  <si>
    <t xml:space="preserve">tr|Q5R210|Q5R210_HUMAN Carbamoylphosphate synthetase I OS=Homo sapiens OX=9606 GN=CPS1 PE=2 SV=1</t>
  </si>
  <si>
    <t xml:space="preserve">tr|Q5R210|Q5R210_HUMAN</t>
  </si>
  <si>
    <t xml:space="preserve">tr|Q5RKT7|Q5RKT7_HUMAN 40S ribosomal protein S27a OS=Homo sapiens OX=9606 GN=RPS27A PE=1 SV=1</t>
  </si>
  <si>
    <t xml:space="preserve">tr|Q5RKT7|Q5RKT7_HUMAN</t>
  </si>
  <si>
    <t xml:space="preserve">tr|Q5RLJ0|Q5RLJ0_HUMAN R0 transcription, translation and transport factor protein OS=Homo sapiens OX=9606 PE=2 SV=1</t>
  </si>
  <si>
    <t xml:space="preserve">tr|Q5RLJ0|Q5RLJ0_HUMAN</t>
  </si>
  <si>
    <t xml:space="preserve">tr|Q5S971|Q5S971_HUMAN Cytochrome c oxidase subunit 2 OS=Homo sapiens OX=9606 GN=COX2 PE=3 SV=1</t>
  </si>
  <si>
    <t xml:space="preserve">tr|Q5S971|Q5S971_HUMAN</t>
  </si>
  <si>
    <t xml:space="preserve">tr|Q5SA98|Q5SA98_HUMAN Cytochrome c oxidase subunit 2 OS=Homo sapiens OX=9606 GN=COX2 PE=3 SV=1</t>
  </si>
  <si>
    <t xml:space="preserve">tr|Q5SA98|Q5SA98_HUMAN</t>
  </si>
  <si>
    <t xml:space="preserve">tr|Q5SAP1|Q5SAP1_HUMAN Cytochrome c oxidase subunit 2 OS=Homo sapiens OX=9606 GN=COX2 PE=3 SV=1</t>
  </si>
  <si>
    <t xml:space="preserve">tr|Q5SAP1|Q5SAP1_HUMAN</t>
  </si>
  <si>
    <t xml:space="preserve">tr|Q5SB08|Q5SB08_HUMAN Cytochrome c oxidase subunit 2 OS=Homo sapiens OX=9606 GN=COX2 PE=3 SV=1</t>
  </si>
  <si>
    <t xml:space="preserve">tr|Q5SB08|Q5SB08_HUMAN</t>
  </si>
  <si>
    <t xml:space="preserve">tr|Q5SQH4|Q5SQH4_HUMAN R0 helicase OS=Homo sapiens OX=9606 GN=DBP2 PE=2 SV=1</t>
  </si>
  <si>
    <t xml:space="preserve">tr|Q5SQH4|Q5SQH4_HUMAN</t>
  </si>
  <si>
    <t xml:space="preserve">tr|Q5SQT9|Q5SQT9_HUMAN SAR1 gene homolog A (S. cerevisiae), isoform CRA_a OS=Homo sapiens OX=9606 GN=SAR1A PE=2 SV=1</t>
  </si>
  <si>
    <t xml:space="preserve">tr|Q5SQT9|Q5SQT9_HUMAN</t>
  </si>
  <si>
    <t xml:space="preserve">tr|Q5SRT3|Q5SRT3_HUMAN Chloride intracellular channel protein OS=Homo sapiens OX=9606 GN=CLIC1 PE=2 SV=2</t>
  </si>
  <si>
    <t xml:space="preserve">tr|Q5SRT3|Q5SRT3_HUMAN</t>
  </si>
  <si>
    <t xml:space="preserve">tr|Q5ST80|Q5ST80_HUMAN Flotillin OS=Homo sapiens OX=9606 GN=FLOT1 PE=2 SV=1</t>
  </si>
  <si>
    <t xml:space="preserve">tr|Q5ST80|Q5ST80_HUMAN</t>
  </si>
  <si>
    <t xml:space="preserve">tr|Q5STK2|Q5STK2_HUMAN Prefoldin subunit 6, isoform CRA_b OS=Homo sapiens OX=9606 GN=PFDN6 PE=2 SV=1</t>
  </si>
  <si>
    <t xml:space="preserve">tr|Q5STK2|Q5STK2_HUMAN</t>
  </si>
  <si>
    <t xml:space="preserve">tr|Q5STX8|Q5STX8_HUMAN Allograft inflammatory factor 1 (Fragment) OS=Homo sapiens OX=9606 GN=AIF1 PE=1 SV=1</t>
  </si>
  <si>
    <t xml:space="preserve">tr|Q5STX8|Q5STX8_HUMAN</t>
  </si>
  <si>
    <t xml:space="preserve">tr|Q5SU16|Q5SU16_HUMAN Tubulin beta chain OS=Homo sapiens OX=9606 GN=TUBB PE=1 SV=1</t>
  </si>
  <si>
    <t xml:space="preserve">tr|Q5SU16|Q5SU16_HUMAN</t>
  </si>
  <si>
    <t xml:space="preserve">tr|Q5SYV1|Q5SYV1_HUMAN Sarcosine dehydroge0se, mitochondrial (Fragment) OS=Homo sapiens OX=9606 GN=SARDH PE=1 SV=2</t>
  </si>
  <si>
    <t xml:space="preserve">tr|Q5SYV1|Q5SYV1_HUMAN</t>
  </si>
  <si>
    <t xml:space="preserve">tr|Q5SZ59|Q5SZ59_HUMAN Ubiquitinyl hydrolase 1 (Fragment) OS=Homo sapiens OX=9606 GN=OTUD7B PE=1 SV=1</t>
  </si>
  <si>
    <t xml:space="preserve">tr|Q5SZ59|Q5SZ59_HUMAN</t>
  </si>
  <si>
    <t xml:space="preserve">tr|Q5SZC9|Q5SZC9_HUMAN Costars family protein ABRACL OS=Homo sapiens OX=9606 GN=ABRACL PE=1 SV=1</t>
  </si>
  <si>
    <t xml:space="preserve">tr|Q5SZC9|Q5SZC9_HUMAN</t>
  </si>
  <si>
    <t xml:space="preserve">tr|Q5SZE1|Q5SZE1_HUMAN Ceramide synthase 2 (Fragment) OS=Homo sapiens OX=9606 GN=CERS2 PE=1 SV=2</t>
  </si>
  <si>
    <t xml:space="preserve">tr|Q5SZE1|Q5SZE1_HUMAN</t>
  </si>
  <si>
    <t xml:space="preserve">tr|Q5SZE2|Q5SZE2_HUMAN Ceramide synthase 2 (Fragment) OS=Homo sapiens OX=9606 GN=CERS2 PE=1 SV=8</t>
  </si>
  <si>
    <t xml:space="preserve">tr|Q5SZE2|Q5SZE2_HUMAN</t>
  </si>
  <si>
    <t xml:space="preserve">tr|Q5SZE3|Q5SZE3_HUMAN Ceramide synthase 2 (Fragment) OS=Homo sapiens OX=9606 GN=CERS2 PE=1 SV=1</t>
  </si>
  <si>
    <t xml:space="preserve">tr|Q5SZE3|Q5SZE3_HUMAN</t>
  </si>
  <si>
    <t xml:space="preserve">tr|Q5SZE4|Q5SZE4_HUMAN Ceramide synthase 2 (Fragment) OS=Homo sapiens OX=9606 GN=CERS2 PE=1 SV=1</t>
  </si>
  <si>
    <t xml:space="preserve">tr|Q5SZE4|Q5SZE4_HUMAN</t>
  </si>
  <si>
    <t xml:space="preserve">tr|Q5T081|Q5T081_HUMAN CHC1 protein (Fragment) OS=Homo sapiens OX=9606 GN=RCC1 PE=2 SV=1</t>
  </si>
  <si>
    <t xml:space="preserve">tr|Q5T081|Q5T081_HUMAN</t>
  </si>
  <si>
    <t xml:space="preserve">tr|Q5T091|Q5T091_HUMAN Protein RER1 OS=Homo sapiens OX=9606 GN=RER1 PE=1 SV=1</t>
  </si>
  <si>
    <t xml:space="preserve">tr|Q5T091|Q5T091_HUMAN</t>
  </si>
  <si>
    <t xml:space="preserve">tr|Q5T092|Q5T092_HUMAN Protein RER1 (Fragment) OS=Homo sapiens OX=9606 GN=RER1 PE=1 SV=1</t>
  </si>
  <si>
    <t xml:space="preserve">tr|Q5T092|Q5T092_HUMAN</t>
  </si>
  <si>
    <t xml:space="preserve">tr|Q5T093|Q5T093_HUMAN Protein RER1 OS=Homo sapiens OX=9606 GN=RER1 PE=1 SV=1</t>
  </si>
  <si>
    <t xml:space="preserve">tr|Q5T093|Q5T093_HUMAN</t>
  </si>
  <si>
    <t xml:space="preserve">tr|Q5T094|Q5T094_HUMAN Protein RER1 OS=Homo sapiens OX=9606 GN=RER1 PE=2 SV=1</t>
  </si>
  <si>
    <t xml:space="preserve">tr|Q5T094|Q5T094_HUMAN</t>
  </si>
  <si>
    <t xml:space="preserve">tr|Q5T0G8|Q5T0G8_HUMAN Annexin OS=Homo sapiens OX=9606 GN=ANXA11 PE=1 SV=1</t>
  </si>
  <si>
    <t xml:space="preserve">tr|Q5T0G8|Q5T0G8_HUMAN</t>
  </si>
  <si>
    <t xml:space="preserve">tr|Q5T123|Q5T123_HUMAN SH3 domain-binding glutamic acid-rich-like protein 3 OS=Homo sapiens OX=9606 GN=SH3BGRL3 PE=1 SV=1</t>
  </si>
  <si>
    <t xml:space="preserve">tr|Q5T123|Q5T123_HUMAN</t>
  </si>
  <si>
    <t xml:space="preserve">tr|Q5T1M7|Q5T1M7_HUMAN 60 kDa U4/U6 snRNP-specific spliceosomal protein OS=Homo sapiens OX=9606 GN=PRPF4 PE=2 SV=1</t>
  </si>
  <si>
    <t xml:space="preserve">tr|Q5T1M7|Q5T1M7_HUMAN</t>
  </si>
  <si>
    <t xml:space="preserve">tr|Q5T4U5|Q5T4U5_HUMAN Medium-chain specific acyl-CoA dehydroge0se, mitochondrial OS=Homo sapiens OX=9606 GN=ACADM PE=1 SV=1</t>
  </si>
  <si>
    <t xml:space="preserve">tr|Q5T4U5|Q5T4U5_HUMAN</t>
  </si>
  <si>
    <t xml:space="preserve">tr|Q5T5C7|Q5T5C7_HUMAN Seryl-tR0 synthetase OS=Homo sapiens OX=9606 GN=SARS1 PE=1 SV=1</t>
  </si>
  <si>
    <t xml:space="preserve">tr|Q5T5C7|Q5T5C7_HUMAN</t>
  </si>
  <si>
    <t xml:space="preserve">tr|Q5T624|Q5T624_HUMAN Nuclear autoantigenic sperm protein OS=Homo sapiens OX=9606 GN=0SP PE=1 SV=1</t>
  </si>
  <si>
    <t xml:space="preserve">tr|Q5T624|Q5T624_HUMAN</t>
  </si>
  <si>
    <t xml:space="preserve">tr|Q5T626|Q5T626_HUMAN Nuclear autoantigenic sperm protein OS=Homo sapiens OX=9606 GN=0SP PE=2 SV=1</t>
  </si>
  <si>
    <t xml:space="preserve">tr|Q5T626|Q5T626_HUMAN</t>
  </si>
  <si>
    <t xml:space="preserve">tr|Q5T6H7|Q5T6H7_HUMAN Xaa-Pro aminopeptidase 1 OS=Homo sapiens OX=9606 GN=XPNPEP1 PE=1 SV=1</t>
  </si>
  <si>
    <t xml:space="preserve">tr|Q5T6H7|Q5T6H7_HUMAN</t>
  </si>
  <si>
    <t xml:space="preserve">tr|Q5T6L4|Q5T6L4_HUMAN Argininosucci0te synthase OS=Homo sapiens OX=9606 GN=ASS PE=2 SV=1</t>
  </si>
  <si>
    <t xml:space="preserve">tr|Q5T6L4|Q5T6L4_HUMAN</t>
  </si>
  <si>
    <t xml:space="preserve">tr|Q5T765|Q5T765_HUMAN Interferon-induced protein with tetratricopeptide repeats 3, isoform CRA_a OS=Homo sapiens OX=9606 GN=IFIT3 PE=2 SV=1</t>
  </si>
  <si>
    <t xml:space="preserve">tr|Q5T765|Q5T765_HUMAN</t>
  </si>
  <si>
    <t xml:space="preserve">tr|Q5T7A2|Q5T7A2_HUMAN Atypical ki0se COQ8A, mitochondrial OS=Homo sapiens OX=9606 PE=2 SV=1</t>
  </si>
  <si>
    <t xml:space="preserve">tr|Q5T7A2|Q5T7A2_HUMAN</t>
  </si>
  <si>
    <t xml:space="preserve">tr|Q5T7C4|Q5T7C4_HUMAN High mobility group protein B1 OS=Homo sapiens OX=9606 GN=HMGB1 PE=1 SV=1</t>
  </si>
  <si>
    <t xml:space="preserve">tr|Q5T7C4|Q5T7C4_HUMAN</t>
  </si>
  <si>
    <t xml:space="preserve">tr|Q5T7U1|Q5T7U1_HUMAN General transcription factor 3C polypeptide 5 OS=Homo sapiens OX=9606 GN=GTF3C5 PE=1 SV=1</t>
  </si>
  <si>
    <t xml:space="preserve">tr|Q5T7U1|Q5T7U1_HUMAN</t>
  </si>
  <si>
    <t xml:space="preserve">tr|Q5T7Y6|Q5T7Y6_HUMAN Protein S100 OS=Homo sapiens OX=9606 GN=S100A1 PE=1 SV=1</t>
  </si>
  <si>
    <t xml:space="preserve">tr|Q5T7Y6|Q5T7Y6_HUMAN</t>
  </si>
  <si>
    <t xml:space="preserve">tr|Q5T8U5|Q5T8U5_HUMAN Surfeit locus protein 4 OS=Homo sapiens OX=9606 GN=SURF4 PE=1 SV=1</t>
  </si>
  <si>
    <t xml:space="preserve">tr|Q5T8U5|Q5T8U5_HUMAN</t>
  </si>
  <si>
    <t xml:space="preserve">tr|Q5T8U7|Q5T8U7_HUMAN Surfeit locus protein 4 OS=Homo sapiens OX=9606 GN=SURF4 PE=3 SV=1</t>
  </si>
  <si>
    <t xml:space="preserve">tr|Q5T8U7|Q5T8U7_HUMAN</t>
  </si>
  <si>
    <t xml:space="preserve">tr|Q5T948|Q5T948_HUMAN Serine/threonine-protein phosphatase 2A activator (Fragment) OS=Homo sapiens OX=9606 GN=PTPA PE=1 SV=8</t>
  </si>
  <si>
    <t xml:space="preserve">tr|Q5T948|Q5T948_HUMAN</t>
  </si>
  <si>
    <t xml:space="preserve">tr|Q5T949|Q5T949_HUMAN Serine/threonine-protein phosphatase 2A activator (Fragment) OS=Homo sapiens OX=9606 GN=PTPA PE=1 SV=1</t>
  </si>
  <si>
    <t xml:space="preserve">tr|Q5T949|Q5T949_HUMAN</t>
  </si>
  <si>
    <t xml:space="preserve">tr|Q5T985|Q5T985_HUMAN Inter-alpha-trypsin inhibitor heavy chain H2 OS=Homo sapiens OX=9606 GN=ITIH2 PE=1 SV=1</t>
  </si>
  <si>
    <t xml:space="preserve">tr|Q5T985|Q5T985_HUMAN</t>
  </si>
  <si>
    <t xml:space="preserve">tr|Q5T9B7|Q5T9B7_HUMAN Adenylate ki0se isoenzyme 1 OS=Homo sapiens OX=9606 GN=AK1 PE=1 SV=1</t>
  </si>
  <si>
    <t xml:space="preserve">tr|Q5T9B7|Q5T9B7_HUMAN</t>
  </si>
  <si>
    <t xml:space="preserve">tr|Q5TEE2|Q5TEE2_HUMAN Histone deacetylase (Fragment) OS=Homo sapiens OX=9606 GN=HDAC1 PE=1 SV=1</t>
  </si>
  <si>
    <t xml:space="preserve">tr|Q5TEE2|Q5TEE2_HUMAN</t>
  </si>
  <si>
    <t xml:space="preserve">tr|Q5TH61|Q5TH61_HUMAN D0J homolog subfamily C member 11 (Fragment) OS=Homo sapiens OX=9606 GN=D0JC11 PE=1 SV=1</t>
  </si>
  <si>
    <t xml:space="preserve">tr|Q5TH61|Q5TH61_HUMAN</t>
  </si>
  <si>
    <t xml:space="preserve">tr|Q5TZP7|Q5TZP7_HUMAN D0-(apurinic or apyrimidinic site) endonuclease OS=Homo sapiens OX=9606 GN=APEX1 PE=2 SV=1</t>
  </si>
  <si>
    <t xml:space="preserve">tr|Q5TZP7|Q5TZP7_HUMAN</t>
  </si>
  <si>
    <t xml:space="preserve">tr|Q5TZV6|Q5TZV6_HUMAN Cytochrome P450, family 1, subfamily B, polypeptide 1 OS=Homo sapiens OX=9606 PE=2 SV=1</t>
  </si>
  <si>
    <t xml:space="preserve">tr|Q5TZV6|Q5TZV6_HUMAN</t>
  </si>
  <si>
    <t xml:space="preserve">tr|Q5TZX9|Q5TZX9_HUMAN Vesicle transport through interaction with t-S0REs homolog 1B (Yeast) OS=Homo sapiens OX=9606 PE=2 SV=1</t>
  </si>
  <si>
    <t xml:space="preserve">tr|Q5TZX9|Q5TZX9_HUMAN</t>
  </si>
  <si>
    <t xml:space="preserve">tr|Q5TZY0|Q5TZY0_HUMAN Ferrochelatase OS=Homo sapiens OX=9606 PE=2 SV=1</t>
  </si>
  <si>
    <t xml:space="preserve">tr|Q5TZY0|Q5TZY0_HUMAN</t>
  </si>
  <si>
    <t xml:space="preserve">tr|Q5TZZ9|Q5TZZ9_HUMAN Annexin OS=Homo sapiens OX=9606 GN=ANXA1 PE=1 SV=1</t>
  </si>
  <si>
    <t xml:space="preserve">tr|Q5TZZ9|Q5TZZ9_HUMAN</t>
  </si>
  <si>
    <t xml:space="preserve">tr|Q5U000|Q5U000_HUMAN Cathepsin X OS=Homo sapiens OX=9606 PE=2 SV=1</t>
  </si>
  <si>
    <t xml:space="preserve">tr|Q5U000|Q5U000_HUMAN</t>
  </si>
  <si>
    <t xml:space="preserve">tr|Q5U025|Q5U025_HUMAN ADP-ribosylation factor 6 OS=Homo sapiens OX=9606 PE=2 SV=1</t>
  </si>
  <si>
    <t xml:space="preserve">tr|Q5U025|Q5U025_HUMAN</t>
  </si>
  <si>
    <t xml:space="preserve">tr|Q5U071|Q5U071_HUMAN High-mobility group box 2 OS=Homo sapiens OX=9606 PE=2 SV=1</t>
  </si>
  <si>
    <t xml:space="preserve">tr|Q5U071|Q5U071_HUMAN</t>
  </si>
  <si>
    <t xml:space="preserve">tr|Q5U077|Q5U077_HUMAN L-lactate dehydroge0se OS=Homo sapiens OX=9606 GN=LDHB PE=2 SV=1</t>
  </si>
  <si>
    <t xml:space="preserve">tr|Q5U077|Q5U077_HUMAN</t>
  </si>
  <si>
    <t xml:space="preserve">tr|Q5U091|Q5U091_HUMAN Neuroblastoma RAS viral (V-ras) oncogene homolog OS=Homo sapiens OX=9606 GN=NRAS PE=2 SV=1</t>
  </si>
  <si>
    <t xml:space="preserve">tr|Q5U091|Q5U091_HUMAN</t>
  </si>
  <si>
    <t xml:space="preserve">tr|Q5U0A0|Q5U0A0_HUMAN Proteasome subunit alpha type OS=Homo sapiens OX=9606 PE=2 SV=1</t>
  </si>
  <si>
    <t xml:space="preserve">tr|Q5U0A0|Q5U0A0_HUMAN</t>
  </si>
  <si>
    <t xml:space="preserve">tr|Q5U0B9|Q5U0B9_HUMAN Stem cell growth factor; lymphocyte secreted C-type lectin OS=Homo sapiens OX=9606 PE=2 SV=1</t>
  </si>
  <si>
    <t xml:space="preserve">tr|Q5U0B9|Q5U0B9_HUMAN</t>
  </si>
  <si>
    <t xml:space="preserve">tr|Q5U0D2|Q5U0D2_HUMAN Transgelin OS=Homo sapiens OX=9606 GN=DKFZp686P11128 PE=2 SV=1</t>
  </si>
  <si>
    <t xml:space="preserve">tr|Q5U0D2|Q5U0D2_HUMAN</t>
  </si>
  <si>
    <t xml:space="preserve">tr|Q5U0F4|Q5U0F4_HUMAN Eukaryotic translation initiation factor 3 subunit I OS=Homo sapiens OX=9606 GN=EIF3S2 PE=2 SV=1</t>
  </si>
  <si>
    <t xml:space="preserve">tr|Q5U0F4|Q5U0F4_HUMAN</t>
  </si>
  <si>
    <t xml:space="preserve">tr|Q5U0I6|Q5U0I6_HUMAN H.sapiens ras-related Hrab1A protein OS=Homo sapiens OX=9606 GN=RAB1A PE=2 SV=1</t>
  </si>
  <si>
    <t xml:space="preserve">tr|Q5U0I6|Q5U0I6_HUMAN</t>
  </si>
  <si>
    <t xml:space="preserve">tr|Q5U0I7|Q5U0I7_HUMAN Serine/threonine-protein phosphatase OS=Homo sapiens OX=9606 PE=2 SV=1</t>
  </si>
  <si>
    <t xml:space="preserve">tr|Q5U0I7|Q5U0I7_HUMAN</t>
  </si>
  <si>
    <t xml:space="preserve">tr|Q5U0K3|Q5U0K3_HUMAN Major prion protein OS=Homo sapiens OX=9606 PE=2 SV=1</t>
  </si>
  <si>
    <t xml:space="preserve">tr|Q5U0K3|Q5U0K3_HUMAN</t>
  </si>
  <si>
    <t xml:space="preserve">tr|Q5U0P9|Q5U0P9_HUMAN Purine-rich element binding protein A OS=Homo sapiens OX=9606 PE=2 SV=1</t>
  </si>
  <si>
    <t xml:space="preserve">tr|Q5U0P9|Q5U0P9_HUMAN</t>
  </si>
  <si>
    <t xml:space="preserve">tr|Q5U0Q1|Q5U0Q1_HUMAN Ras-GTPase-activating protein SH3-domain-binding protein OS=Homo sapiens OX=9606 GN=DKFZp686L1159 PE=2 SV=1</t>
  </si>
  <si>
    <t xml:space="preserve">tr|Q5U0Q1|Q5U0Q1_HUMAN</t>
  </si>
  <si>
    <t xml:space="preserve">tr|Q5U5J2|Q5U5J2_HUMAN CSNK2A1 protein OS=Homo sapiens OX=9606 GN=CSNK2A1 PE=1 SV=1</t>
  </si>
  <si>
    <t xml:space="preserve">tr|Q5U5J2|Q5U5J2_HUMAN</t>
  </si>
  <si>
    <t xml:space="preserve">tr|Q5U8S2|Q5U8S2_HUMAN Syntaxin-10 OS=Homo sapiens OX=9606 GN=STX10 PE=1 SV=1</t>
  </si>
  <si>
    <t xml:space="preserve">tr|Q5U8S2|Q5U8S2_HUMAN</t>
  </si>
  <si>
    <t xml:space="preserve">tr|Q5U8W9|Q5U8W9_HUMAN Protein arginine methyltransferase 1 isoform 4 OS=Homo sapiens OX=9606 GN=HRMT1L2 PE=2 SV=1</t>
  </si>
  <si>
    <t xml:space="preserve">tr|Q5U8W9|Q5U8W9_HUMAN</t>
  </si>
  <si>
    <t xml:space="preserve">tr|Q5UGI6|Q5UGI6_HUMAN Serine/cysteine protei0se inhibitor clade G member 1 splice variant 2 (Fragment) OS=Homo sapiens OX=9606 GN=SERPING1 PE=2 SV=1</t>
  </si>
  <si>
    <t xml:space="preserve">tr|Q5UGI6|Q5UGI6_HUMAN</t>
  </si>
  <si>
    <t xml:space="preserve">tr|Q5VU08|Q5VU08_HUMAN Adducin 3 (Gamma), isoform CRA_a OS=Homo sapiens OX=9606 GN=ADD3 PE=2 SV=1</t>
  </si>
  <si>
    <t xml:space="preserve">tr|Q5VU08|Q5VU08_HUMAN</t>
  </si>
  <si>
    <t xml:space="preserve">tr|Q5VU21|Q5VU21_HUMAN PAI-1 mR0-binding protein variant OS=Homo sapiens OX=9606 PE=2 SV=1</t>
  </si>
  <si>
    <t xml:space="preserve">tr|Q5VU21|Q5VU21_HUMAN</t>
  </si>
  <si>
    <t xml:space="preserve">tr|Q5VUU6|Q5VUU6_HUMAN Epididymis secretory sperm binding protein OS=Homo sapiens OX=9606 GN=MNDA PE=2 SV=1</t>
  </si>
  <si>
    <t xml:space="preserve">tr|Q5VUU6|Q5VUU6_HUMAN</t>
  </si>
  <si>
    <t xml:space="preserve">tr|Q5VV89|Q5VV89_HUMAN Microsomal glutathione S-transferase 3 OS=Homo sapiens OX=9606 GN=MGST3 PE=1 SV=1</t>
  </si>
  <si>
    <t xml:space="preserve">tr|Q5VV89|Q5VV89_HUMAN</t>
  </si>
  <si>
    <t xml:space="preserve">tr|Q5VVC8|Q5VVC8_HUMAN 60S ribosomal protein L11 OS=Homo sapiens OX=9606 GN=RPL11 PE=1 SV=2</t>
  </si>
  <si>
    <t xml:space="preserve">tr|Q5VVC8|Q5VVC8_HUMAN</t>
  </si>
  <si>
    <t xml:space="preserve">tr|Q5VVD0|Q5VVD0_HUMAN 60S ribosomal protein L11 OS=Homo sapiens OX=9606 GN=RPL11 PE=2 SV=1</t>
  </si>
  <si>
    <t xml:space="preserve">tr|Q5VVD0|Q5VVD0_HUMAN</t>
  </si>
  <si>
    <t xml:space="preserve">tr|Q5VVQ1|Q5VVQ1_HUMAN Translin-associated protein X (Fragment) OS=Homo sapiens OX=9606 GN=TS0X PE=4 SV=1</t>
  </si>
  <si>
    <t xml:space="preserve">tr|Q5VVQ1|Q5VVQ1_HUMAN</t>
  </si>
  <si>
    <t xml:space="preserve">tr|Q5VXV3|Q5VXV3_HUMAN SET OS=Homo sapiens OX=9606 GN=SET PE=2 SV=1</t>
  </si>
  <si>
    <t xml:space="preserve">tr|Q5VXV3|Q5VXV3_HUMAN</t>
  </si>
  <si>
    <t xml:space="preserve">tr|Q5VZR0|Q5VZR0_HUMAN Golgi-associated plant pathogenesis-related protein 1 OS=Homo sapiens OX=9606 GN=GLIPR2 PE=1 SV=1</t>
  </si>
  <si>
    <t xml:space="preserve">tr|Q5VZR0|Q5VZR0_HUMAN</t>
  </si>
  <si>
    <t xml:space="preserve">tr|Q5VZU9|Q5VZU9_HUMAN Tripeptidyl-peptidase 2 OS=Homo sapiens OX=9606 GN=TPP2 PE=1 SV=1</t>
  </si>
  <si>
    <t xml:space="preserve">tr|Q5VZU9|Q5VZU9_HUMAN</t>
  </si>
  <si>
    <t xml:space="preserve">tr|Q5VZZ6|Q5VZZ6_HUMAN CUGBP Elav-like family member 2 OS=Homo sapiens OX=9606 GN=CELF2 PE=1 SV=2</t>
  </si>
  <si>
    <t xml:space="preserve">tr|Q5VZZ6|Q5VZZ6_HUMAN</t>
  </si>
  <si>
    <t xml:space="preserve">tr|Q5W0H4|Q5W0H4_HUMAN Translatio0lly-controlled tumor protein OS=Homo sapiens OX=9606 GN=TPT1 PE=1 SV=1</t>
  </si>
  <si>
    <t xml:space="preserve">tr|Q5W0H4|Q5W0H4_HUMAN</t>
  </si>
  <si>
    <t xml:space="preserve">tr|Q5W7F7|Q5W7F7_HUMAN Ubiquitin-protein ligase E3A OS=Homo sapiens OX=9606 GN=UBE3A PE=2 SV=1</t>
  </si>
  <si>
    <t xml:space="preserve">tr|Q5W7F7|Q5W7F7_HUMAN</t>
  </si>
  <si>
    <t xml:space="preserve">tr|Q5W9G0|Q5W9G0_HUMAN KIAA0638 splice variant 2 (Fragment) OS=Homo sapiens OX=9606 GN=KIAA0638 PE=2 SV=1</t>
  </si>
  <si>
    <t xml:space="preserve">tr|Q5W9G0|Q5W9G0_HUMAN</t>
  </si>
  <si>
    <t xml:space="preserve">tr|Q5XG97|Q5XG97_HUMAN NCKAP1L protein (Fragment) OS=Homo sapiens OX=9606 GN=NCKAP1L PE=2 SV=1</t>
  </si>
  <si>
    <t xml:space="preserve">tr|Q5XG97|Q5XG97_HUMAN</t>
  </si>
  <si>
    <t xml:space="preserve">tr|Q5XPV6|Q5XPV6_HUMAN Small nuclear ribonucleoprotein-associated protein OS=Homo sapiens OX=9606 PE=2 SV=1</t>
  </si>
  <si>
    <t xml:space="preserve">tr|Q5XPV6|Q5XPV6_HUMAN</t>
  </si>
  <si>
    <t xml:space="preserve">tr|Q5XRW8|Q5XRW8_HUMAN Cytochrome c oxidase subunit 2 OS=Homo sapiens OX=9606 GN=COX2 PE=3 SV=1</t>
  </si>
  <si>
    <t xml:space="preserve">tr|Q5XRW8|Q5XRW8_HUMAN</t>
  </si>
  <si>
    <t xml:space="preserve">tr|Q63HR1|Q63HR1_HUMAN Uncharacterized protein DKFZp686P17171 OS=Homo sapiens OX=9606 GN=DKFZp686P17171 PE=2 SV=1</t>
  </si>
  <si>
    <t xml:space="preserve">tr|Q63HR1|Q63HR1_HUMAN</t>
  </si>
  <si>
    <t xml:space="preserve">tr|Q641Q8|Q641Q8_HUMAN MICAL-L1 protein (Fragment) OS=Homo sapiens OX=9606 GN=MICAL-L1 PE=2 SV=1</t>
  </si>
  <si>
    <t xml:space="preserve">tr|Q641Q8|Q641Q8_HUMAN</t>
  </si>
  <si>
    <t xml:space="preserve">tr|Q64F87|Q64F87_HUMAN V-type proton ATPase subunit a (Fragment) OS=Homo sapiens OX=9606 GN=TCIRG1 PE=2 SV=1</t>
  </si>
  <si>
    <t xml:space="preserve">tr|Q64F87|Q64F87_HUMAN</t>
  </si>
  <si>
    <t xml:space="preserve">tr|Q658S9|Q658S9_HUMAN Uncharacterized protein DKFZp666I134 (Fragment) OS=Homo sapiens OX=9606 GN=DKFZp666I134 PE=2 SV=1</t>
  </si>
  <si>
    <t xml:space="preserve">tr|Q658S9|Q658S9_HUMAN</t>
  </si>
  <si>
    <t xml:space="preserve">tr|Q658U4|Q658U4_HUMAN Peptidylprolyl isomerase OS=Homo sapiens OX=9606 GN=DKFZp666D193 PE=2 SV=1</t>
  </si>
  <si>
    <t xml:space="preserve">tr|Q658U4|Q658U4_HUMAN</t>
  </si>
  <si>
    <t xml:space="preserve">tr|Q659C6|Q659C6_HUMAN Uncharacterized protein DKFZp434G0310 (Fragment) OS=Homo sapiens OX=9606 GN=DKFZp434G0310 PE=2 SV=1</t>
  </si>
  <si>
    <t xml:space="preserve">tr|Q659C6|Q659C6_HUMAN</t>
  </si>
  <si>
    <t xml:space="preserve">tr|Q659C9|Q659C9_HUMAN cD0 FLJ57184, highly similar to Bromodomain and WD repeat domain-containing protein 2 OS=Homo sapiens OX=9606 GN=DKFZp434L1715 PE=2 SV=1</t>
  </si>
  <si>
    <t xml:space="preserve">tr|Q659C9|Q659C9_HUMAN</t>
  </si>
  <si>
    <t xml:space="preserve">tr|Q659E9|Q659E9_HUMAN Uncharacterized protein DKFZp586H1823 (Fragment) OS=Homo sapiens OX=9606 GN=DKFZp586H1823 PE=2 SV=1</t>
  </si>
  <si>
    <t xml:space="preserve">tr|Q659E9|Q659E9_HUMAN</t>
  </si>
  <si>
    <t xml:space="preserve">tr|Q65ZC9|Q65ZC9_HUMAN Single-chain Fv (Fragment) OS=Homo sapiens OX=9606 GN=scFv PE=2 SV=1</t>
  </si>
  <si>
    <t xml:space="preserve">tr|Q65ZC9|Q65ZC9_HUMAN</t>
  </si>
  <si>
    <t xml:space="preserve">tr|Q66K91|Q66K91_HUMAN Small nuclear ribonucleoprotein-associated protein OS=Homo sapiens OX=9606 GN=SNRPB PE=2 SV=1</t>
  </si>
  <si>
    <t xml:space="preserve">tr|Q66K91|Q66K91_HUMAN</t>
  </si>
  <si>
    <t xml:space="preserve">tr|Q67AK6|Q67AK6_HUMAN MHC class II antigen (Fragment) OS=Homo sapiens OX=9606 GN=HLA-DQB1 PE=4 SV=1</t>
  </si>
  <si>
    <t xml:space="preserve">tr|Q67AK6|Q67AK6_HUMAN</t>
  </si>
  <si>
    <t xml:space="preserve">tr|Q67AK7|Q67AK7_HUMAN MHC class II antigen (Fragment) OS=Homo sapiens OX=9606 GN=HLA-DQB1 PE=4 SV=1</t>
  </si>
  <si>
    <t xml:space="preserve">tr|Q67AK7|Q67AK7_HUMAN</t>
  </si>
  <si>
    <t xml:space="preserve">tr|Q67AK8|Q67AK8_HUMAN MHC class II antigen (Fragment) OS=Homo sapiens OX=9606 GN=HLA-DQB1 PE=4 SV=1</t>
  </si>
  <si>
    <t xml:space="preserve">tr|Q67AK8|Q67AK8_HUMAN</t>
  </si>
  <si>
    <t xml:space="preserve">tr|Q67AK9|Q67AK9_HUMAN MHC class II antigen (Fragment) OS=Homo sapiens OX=9606 GN=HLA-DQB1 PE=4 SV=1</t>
  </si>
  <si>
    <t xml:space="preserve">tr|Q67AK9|Q67AK9_HUMAN</t>
  </si>
  <si>
    <t xml:space="preserve">tr|Q67AL0|Q67AL0_HUMAN MHC class II antigen (Fragment) OS=Homo sapiens OX=9606 GN=HLA-DQB1 PE=4 SV=1</t>
  </si>
  <si>
    <t xml:space="preserve">tr|Q67AL0|Q67AL0_HUMAN</t>
  </si>
  <si>
    <t xml:space="preserve">tr|Q67AL1|Q67AL1_HUMAN MHC class II antigen (Fragment) OS=Homo sapiens OX=9606 GN=HLA-DQB1 PE=4 SV=1</t>
  </si>
  <si>
    <t xml:space="preserve">tr|Q67AL1|Q67AL1_HUMAN</t>
  </si>
  <si>
    <t xml:space="preserve">tr|Q67AL2|Q67AL2_HUMAN MHC class II antigen (Fragment) OS=Homo sapiens OX=9606 GN=HLA-DQB1 PE=4 SV=1</t>
  </si>
  <si>
    <t xml:space="preserve">tr|Q67AL2|Q67AL2_HUMAN</t>
  </si>
  <si>
    <t xml:space="preserve">tr|Q67AL3|Q67AL3_HUMAN MHC class II antigen (Fragment) OS=Homo sapiens OX=9606 GN=HLA-DQB1 PE=4 SV=1</t>
  </si>
  <si>
    <t xml:space="preserve">tr|Q67AL3|Q67AL3_HUMAN</t>
  </si>
  <si>
    <t xml:space="preserve">tr|Q67AL4|Q67AL4_HUMAN MHC class II antigen (Fragment) OS=Homo sapiens OX=9606 GN=HLA-DQB1 PE=4 SV=1</t>
  </si>
  <si>
    <t xml:space="preserve">tr|Q67AL4|Q67AL4_HUMAN</t>
  </si>
  <si>
    <t xml:space="preserve">tr|Q67AL5|Q67AL5_HUMAN MHC class II antigen (Fragment) OS=Homo sapiens OX=9606 GN=HLA-DQB1 PE=4 SV=1</t>
  </si>
  <si>
    <t xml:space="preserve">tr|Q67AL5|Q67AL5_HUMAN</t>
  </si>
  <si>
    <t xml:space="preserve">tr|Q68CK4|Q68CK4_HUMAN Leucine-rich alpha-2-glycoprotein OS=Homo sapiens OX=9606 GN=HMFT1766 PE=2 SV=1</t>
  </si>
  <si>
    <t xml:space="preserve">tr|Q68CK4|Q68CK4_HUMAN</t>
  </si>
  <si>
    <t xml:space="preserve">tr|Q68CN2|Q68CN2_HUMAN Uncharacterized protein DKFZp762C1015 (Fragment) OS=Homo sapiens OX=9606 GN=DKFZp762C1015 PE=2 SV=1</t>
  </si>
  <si>
    <t xml:space="preserve">tr|Q68CN2|Q68CN2_HUMAN</t>
  </si>
  <si>
    <t xml:space="preserve">tr|Q68CP5|Q68CP5_HUMAN Uncharacterized protein DKFZp781K1922 OS=Homo sapiens OX=9606 GN=DKFZp781K1922 PE=2 SV=1</t>
  </si>
  <si>
    <t xml:space="preserve">tr|Q68CP5|Q68CP5_HUMAN</t>
  </si>
  <si>
    <t xml:space="preserve">tr|Q68CU9|Q68CU9_HUMAN Acetyl-coenzyme A synthetase (Fragment) OS=Homo sapiens OX=9606 GN=DKFZp762G026 PE=2 SV=1</t>
  </si>
  <si>
    <t xml:space="preserve">tr|Q68CU9|Q68CU9_HUMAN</t>
  </si>
  <si>
    <t xml:space="preserve">tr|Q68CX8|Q68CX8_HUMAN Uncharacterized protein DKFZp686P12272 OS=Homo sapiens OX=9606 GN=DKFZp686P12272 PE=4 SV=2</t>
  </si>
  <si>
    <t xml:space="preserve">tr|Q68CX8|Q68CX8_HUMAN</t>
  </si>
  <si>
    <t xml:space="preserve">tr|Q68D58|Q68D58_HUMAN Uncharacterized protein DKFZp686M2226 OS=Homo sapiens OX=9606 GN=DKFZp686M2226 PE=2 SV=1</t>
  </si>
  <si>
    <t xml:space="preserve">tr|Q68D58|Q68D58_HUMAN</t>
  </si>
  <si>
    <t xml:space="preserve">tr|Q68D64|Q68D64_HUMAN Uncharacterized protein DKFZp686E23276 (Fragment) OS=Homo sapiens OX=9606 GN=DKFZp686E23276 PE=2 SV=1</t>
  </si>
  <si>
    <t xml:space="preserve">tr|Q68D64|Q68D64_HUMAN</t>
  </si>
  <si>
    <t xml:space="preserve">tr|Q68DD9|Q68DD9_HUMAN Uncharacterized protein DKFZp781C0423 (Fragment) OS=Homo sapiens OX=9606 GN=DKFZp781C0423 PE=2 SV=2</t>
  </si>
  <si>
    <t xml:space="preserve">tr|Q68DD9|Q68DD9_HUMAN</t>
  </si>
  <si>
    <t xml:space="preserve">tr|Q68DE0|Q68DE0_HUMAN 6-phosphofructo-2-ki0se OS=Homo sapiens OX=9606 GN=DKFZp781D2217 PE=2 SV=1</t>
  </si>
  <si>
    <t xml:space="preserve">tr|Q68DE0|Q68DE0_HUMAN</t>
  </si>
  <si>
    <t xml:space="preserve">tr|Q68DH9|Q68DH9_HUMAN Calcium-transporting ATPase OS=Homo sapiens OX=9606 GN=DKFZp686M088 PE=2 SV=1</t>
  </si>
  <si>
    <t xml:space="preserve">tr|Q68DH9|Q68DH9_HUMAN</t>
  </si>
  <si>
    <t xml:space="preserve">tr|Q68DI0|Q68DI0_HUMAN AP complex subunit beta OS=Homo sapiens OX=9606 GN=DKFZp781K0743 PE=2 SV=1</t>
  </si>
  <si>
    <t xml:space="preserve">tr|Q68DI0|Q68DI0_HUMAN</t>
  </si>
  <si>
    <t xml:space="preserve">tr|Q68DQ4|Q68DQ4_HUMAN Uncharacterized protein DKFZp779L0468 OS=Homo sapiens OX=9606 GN=DKFZp779L0468 PE=2 SV=1</t>
  </si>
  <si>
    <t xml:space="preserve">tr|Q68DQ4|Q68DQ4_HUMAN</t>
  </si>
  <si>
    <t xml:space="preserve">tr|Q68DU0|Q68DU0_HUMAN Uncharacterized protein DKFZp781O2021 OS=Homo sapiens OX=9606 GN=DKFZp781O2021 PE=2 SV=1</t>
  </si>
  <si>
    <t xml:space="preserve">tr|Q68DU0|Q68DU0_HUMAN</t>
  </si>
  <si>
    <t xml:space="preserve">tr|Q68DV6|Q68DV6_HUMAN Uncharacterized protein DKFZp781K06126 OS=Homo sapiens OX=9606 GN=DKFZp781K06126 PE=2 SV=1</t>
  </si>
  <si>
    <t xml:space="preserve">tr|Q68DV6|Q68DV6_HUMAN</t>
  </si>
  <si>
    <t xml:space="preserve">tr|Q68E00|Q68E00_HUMAN Uncharacterized protein DKFZp686G2045 (Fragment) OS=Homo sapiens OX=9606 GN=DKFZp686G2045 PE=3 SV=2</t>
  </si>
  <si>
    <t xml:space="preserve">tr|Q68E00|Q68E00_HUMAN</t>
  </si>
  <si>
    <t xml:space="preserve">tr|Q68E05|Q68E05_HUMAN Tumor protein D52-like 2, isoform CRA_f OS=Homo sapiens OX=9606 GN=DKFZp686A1765 PE=2 SV=1</t>
  </si>
  <si>
    <t xml:space="preserve">tr|Q68E05|Q68E05_HUMAN</t>
  </si>
  <si>
    <t xml:space="preserve">tr|Q69YG1|Q69YG1_HUMAN Myotrophin OS=Homo sapiens OX=9606 GN=DKFZp761E1322 PE=2 SV=1</t>
  </si>
  <si>
    <t xml:space="preserve">tr|Q69YG1|Q69YG1_HUMAN</t>
  </si>
  <si>
    <t xml:space="preserve">tr|Q69YJ7|Q69YJ7_HUMAN Uncharacterized protein DKFZp667H197 (Fragment) OS=Homo sapiens OX=9606 GN=DKFZp667H197 PE=2 SV=1</t>
  </si>
  <si>
    <t xml:space="preserve">tr|Q69YJ7|Q69YJ7_HUMAN</t>
  </si>
  <si>
    <t xml:space="preserve">tr|Q69YP1|Q69YP1_HUMAN Uncharacterized protein DKFZp762M013 (Fragment) OS=Homo sapiens OX=9606 GN=DKFZp762M013 PE=2 SV=1</t>
  </si>
  <si>
    <t xml:space="preserve">tr|Q69YP1|Q69YP1_HUMAN</t>
  </si>
  <si>
    <t xml:space="preserve">tr|Q69YP2|Q69YP2_HUMAN Exocyst complex component 3 (Fragment) OS=Homo sapiens OX=9606 GN=DKFZp762K123 PE=2 SV=1</t>
  </si>
  <si>
    <t xml:space="preserve">tr|Q69YP2|Q69YP2_HUMAN</t>
  </si>
  <si>
    <t xml:space="preserve">tr|Q69YP8|Q69YP8_HUMAN Uncharacterized protein DKFZp762A083 (Fragment) OS=Homo sapiens OX=9606 GN=DKFZp762A083 PE=2 SV=1</t>
  </si>
  <si>
    <t xml:space="preserve">tr|Q69YP8|Q69YP8_HUMAN</t>
  </si>
  <si>
    <t xml:space="preserve">tr|Q6AZ94|Q6AZ94_HUMAN Latent transforming growth factor beta binding protein 2 OS=Homo sapiens OX=9606 GN=LTBP2 PE=2 SV=1</t>
  </si>
  <si>
    <t xml:space="preserve">tr|Q6AZ94|Q6AZ94_HUMAN</t>
  </si>
  <si>
    <t xml:space="preserve">tr|Q6AZE3|Q6AZE3_HUMAN Calpain inhibitor (Fragment) OS=Homo sapiens OX=9606 GN=CAST PE=2 SV=1</t>
  </si>
  <si>
    <t xml:space="preserve">tr|Q6AZE3|Q6AZE3_HUMAN</t>
  </si>
  <si>
    <t xml:space="preserve">tr|Q6B051|Q6B051_HUMAN Tryptase alpha/beta 1 OS=Homo sapiens OX=9606 GN=TPSAB1 PE=2 SV=1</t>
  </si>
  <si>
    <t xml:space="preserve">tr|Q6B051|Q6B051_HUMAN</t>
  </si>
  <si>
    <t xml:space="preserve">tr|Q6DEN2|Q6DEN2_HUMAN DPYSL3 protein OS=Homo sapiens OX=9606 GN=DPYSL3 PE=2 SV=1</t>
  </si>
  <si>
    <t xml:space="preserve">tr|Q6DEN2|Q6DEN2_HUMAN</t>
  </si>
  <si>
    <t xml:space="preserve">tr|Q6DHZ2|Q6DHZ2_HUMAN Protein ki0se, cAMP-dependent, regulatory, type II, beta OS=Homo sapiens OX=9606 GN=PRKAR2B PE=1 SV=1</t>
  </si>
  <si>
    <t xml:space="preserve">tr|Q6DHZ2|Q6DHZ2_HUMAN</t>
  </si>
  <si>
    <t xml:space="preserve">tr|Q6DKJ3|Q6DKJ3_HUMAN Acetyl-coenzyme A synthetase (Fragment) OS=Homo sapiens OX=9606 GN=ACSS2 PE=2 SV=1</t>
  </si>
  <si>
    <t xml:space="preserve">tr|Q6DKJ3|Q6DKJ3_HUMAN</t>
  </si>
  <si>
    <t xml:space="preserve">tr|Q6DU20|Q6DU20_HUMAN MHC class I antigen OS=Homo sapiens OX=9606 GN=HLA-F PE=3 SV=1</t>
  </si>
  <si>
    <t xml:space="preserve">tr|Q6DU20|Q6DU20_HUMAN</t>
  </si>
  <si>
    <t xml:space="preserve">tr|Q6DU28|Q6DU28_HUMAN MHC class Ib antigen OS=Homo sapiens OX=9606 GN=HLA-F PE=3 SV=1</t>
  </si>
  <si>
    <t xml:space="preserve">tr|Q6DU28|Q6DU28_HUMAN</t>
  </si>
  <si>
    <t xml:space="preserve">tr|Q6EHZ3|Q6EHZ3_HUMAN Uncharacterized protein OS=Homo sapiens OX=9606 GN=STRF8 PE=2 SV=1</t>
  </si>
  <si>
    <t xml:space="preserve">tr|Q6EHZ3|Q6EHZ3_HUMAN</t>
  </si>
  <si>
    <t xml:space="preserve">tr|Q6EZE9|Q6EZE9_HUMAN Defensin, alpha 3, neutrophil-specific OS=Homo sapiens OX=9606 GN=DEFA3 PE=2 SV=1</t>
  </si>
  <si>
    <t xml:space="preserve">tr|Q6EZE9|Q6EZE9_HUMAN</t>
  </si>
  <si>
    <t xml:space="preserve">tr|Q6FG99|Q6FG99_HUMAN RPLP1 protein OS=Homo sapiens OX=9606 GN=RPLP1 PE=2 SV=1</t>
  </si>
  <si>
    <t xml:space="preserve">tr|Q6FG99|Q6FG99_HUMAN</t>
  </si>
  <si>
    <t xml:space="preserve">tr|Q6FGD7|Q6FGD7_HUMAN Tubulin-specific chaperone A OS=Homo sapiens OX=9606 GN=TBCA PE=2 SV=1</t>
  </si>
  <si>
    <t xml:space="preserve">tr|Q6FGD7|Q6FGD7_HUMAN</t>
  </si>
  <si>
    <t xml:space="preserve">tr|Q6FGE5|Q6FGE5_HUMAN Calpactin I light chain (Fragment) OS=Homo sapiens OX=9606 GN=S100A10 PE=2 SV=1</t>
  </si>
  <si>
    <t xml:space="preserve">tr|Q6FGE5|Q6FGE5_HUMAN</t>
  </si>
  <si>
    <t xml:space="preserve">tr|Q6FGG2|Q6FGG2_HUMAN VAMP3 protein OS=Homo sapiens OX=9606 GN=VAMP3 PE=2 SV=1</t>
  </si>
  <si>
    <t xml:space="preserve">tr|Q6FGG2|Q6FGG2_HUMAN</t>
  </si>
  <si>
    <t xml:space="preserve">tr|Q6FGH5|Q6FGH5_HUMAN 40S ribosomal protein S21 (Fragment) OS=Homo sapiens OX=9606 GN=RPS21 PE=2 SV=1</t>
  </si>
  <si>
    <t xml:space="preserve">tr|Q6FGH5|Q6FGH5_HUMAN</t>
  </si>
  <si>
    <t xml:space="preserve">tr|Q6FGJ9|Q6FGJ9_HUMAN Glutathione S-transferase OS=Homo sapiens OX=9606 GN=GSTM3 PE=1 SV=1</t>
  </si>
  <si>
    <t xml:space="preserve">tr|Q6FGJ9|Q6FGJ9_HUMAN</t>
  </si>
  <si>
    <t xml:space="preserve">tr|Q6FGL0|Q6FGL0_HUMAN Galectin (Fragment) OS=Homo sapiens OX=9606 GN=LGALS3 PE=2 SV=1</t>
  </si>
  <si>
    <t xml:space="preserve">tr|Q6FGL0|Q6FGL0_HUMAN</t>
  </si>
  <si>
    <t xml:space="preserve">tr|Q6FGL7|Q6FGL7_HUMAN Fatty acid-binding protein 1 (Fragment) OS=Homo sapiens OX=9606 GN=FABP1 PE=2 SV=1</t>
  </si>
  <si>
    <t xml:space="preserve">tr|Q6FGL7|Q6FGL7_HUMAN</t>
  </si>
  <si>
    <t xml:space="preserve">tr|Q6FGM0|Q6FGM0_HUMAN SH3-domain GRB2-like 1 OS=Homo sapiens OX=9606 GN=SH3GL1 PE=1 SV=1</t>
  </si>
  <si>
    <t xml:space="preserve">tr|Q6FGM0|Q6FGM0_HUMAN</t>
  </si>
  <si>
    <t xml:space="preserve">tr|Q6FGM9|Q6FGM9_HUMAN NCF4 protein OS=Homo sapiens OX=9606 GN=NCF4 PE=2 SV=1</t>
  </si>
  <si>
    <t xml:space="preserve">tr|Q6FGM9|Q6FGM9_HUMAN</t>
  </si>
  <si>
    <t xml:space="preserve">tr|Q6FGN5|Q6FGN5_HUMAN Major prion protein (Fragment) OS=Homo sapiens OX=9606 GN=PRNP PE=2 SV=1</t>
  </si>
  <si>
    <t xml:space="preserve">tr|Q6FGN5|Q6FGN5_HUMAN</t>
  </si>
  <si>
    <t xml:space="preserve">tr|Q6FGR8|Q6FGR8_HUMAN Major prion protein OS=Homo sapiens OX=9606 GN=PRNP PE=2 SV=1</t>
  </si>
  <si>
    <t xml:space="preserve">tr|Q6FGR8|Q6FGR8_HUMAN</t>
  </si>
  <si>
    <t xml:space="preserve">tr|Q6FGS1|Q6FGS1_HUMAN TPD52L2 protein OS=Homo sapiens OX=9606 GN=TPD52L2 PE=1 SV=1</t>
  </si>
  <si>
    <t xml:space="preserve">tr|Q6FGS1|Q6FGS1_HUMAN</t>
  </si>
  <si>
    <t xml:space="preserve">tr|Q6FGU2|Q6FGU2_HUMAN dTMP ki0se (Fragment) OS=Homo sapiens OX=9606 GN=DTYMK PE=2 SV=1</t>
  </si>
  <si>
    <t xml:space="preserve">tr|Q6FGU2|Q6FGU2_HUMAN</t>
  </si>
  <si>
    <t xml:space="preserve">tr|Q6FGU7|Q6FGU7_HUMAN RAB7, member RAS oncogene family-like 1 (Fragment) OS=Homo sapiens OX=9606 GN=RAB7L1 PE=1 SV=1</t>
  </si>
  <si>
    <t xml:space="preserve">tr|Q6FGU7|Q6FGU7_HUMAN</t>
  </si>
  <si>
    <t xml:space="preserve">tr|Q6FGV9|Q6FGV9_HUMAN Phosphomevalo0te ki0se (Fragment) OS=Homo sapiens OX=9606 GN=PMVK PE=2 SV=1</t>
  </si>
  <si>
    <t xml:space="preserve">tr|Q6FGV9|Q6FGV9_HUMAN</t>
  </si>
  <si>
    <t xml:space="preserve">tr|Q6FGX3|Q6FGX3_HUMAN RAB6A protein OS=Homo sapiens OX=9606 GN=RAB6A PE=2 SV=1</t>
  </si>
  <si>
    <t xml:space="preserve">tr|Q6FGX3|Q6FGX3_HUMAN</t>
  </si>
  <si>
    <t xml:space="preserve">tr|Q6FGX5|Q6FGX5_HUMAN Metalloprotei0se inhibitor 1 OS=Homo sapiens OX=9606 GN=TIMP1 PE=2 SV=1</t>
  </si>
  <si>
    <t xml:space="preserve">tr|Q6FGX5|Q6FGX5_HUMAN</t>
  </si>
  <si>
    <t xml:space="preserve">tr|Q6FGX9|Q6FGX9_HUMAN Adenylate ki0se isoenzyme 1 OS=Homo sapiens OX=9606 GN=AK1 PE=2 SV=1</t>
  </si>
  <si>
    <t xml:space="preserve">tr|Q6FGX9|Q6FGX9_HUMAN</t>
  </si>
  <si>
    <t xml:space="preserve">tr|Q6FGY1|Q6FGY1_HUMAN HPCAL1 protein OS=Homo sapiens OX=9606 GN=HPCAL1 PE=2 SV=1</t>
  </si>
  <si>
    <t xml:space="preserve">tr|Q6FGY1|Q6FGY1_HUMAN</t>
  </si>
  <si>
    <t xml:space="preserve">tr|Q6FH10|Q6FH10_HUMAN Decorin OS=Homo sapiens OX=9606 GN=DCN PE=2 SV=1</t>
  </si>
  <si>
    <t xml:space="preserve">tr|Q6FH10|Q6FH10_HUMAN</t>
  </si>
  <si>
    <t xml:space="preserve">tr|Q6FH17|Q6FH17_HUMAN ADP-ribosylation factor 6 OS=Homo sapiens OX=9606 GN=ARF6 PE=2 SV=1</t>
  </si>
  <si>
    <t xml:space="preserve">tr|Q6FH17|Q6FH17_HUMAN</t>
  </si>
  <si>
    <t xml:space="preserve">tr|Q6FH36|Q6FH36_HUMAN Peptidyl-prolyl cis-trans isomerase (Fragment) OS=Homo sapiens OX=9606 GN=PPIH PE=2 SV=1</t>
  </si>
  <si>
    <t xml:space="preserve">tr|Q6FH36|Q6FH36_HUMAN</t>
  </si>
  <si>
    <t xml:space="preserve">tr|Q6FH57|Q6FH57_HUMAN Peptidyl-prolyl cis-trans isomerase OS=Homo sapiens OX=9606 GN=PPIH PE=2 SV=1</t>
  </si>
  <si>
    <t xml:space="preserve">tr|Q6FH57|Q6FH57_HUMAN</t>
  </si>
  <si>
    <t xml:space="preserve">tr|Q6FHB8|Q6FHB8_HUMAN TPSB2 protein (Fragment) OS=Homo sapiens OX=9606 GN=TPSB2 PE=2 SV=1</t>
  </si>
  <si>
    <t xml:space="preserve">tr|Q6FHB8|Q6FHB8_HUMAN</t>
  </si>
  <si>
    <t xml:space="preserve">tr|Q6FHC3|Q6FHC3_HUMAN Calponin (Fragment) OS=Homo sapiens OX=9606 GN=CNN2 PE=2 SV=1</t>
  </si>
  <si>
    <t xml:space="preserve">tr|Q6FHC3|Q6FHC3_HUMAN</t>
  </si>
  <si>
    <t xml:space="preserve">tr|Q6FHE4|Q6FHE4_HUMAN Calponin OS=Homo sapiens OX=9606 GN=CNN2 PE=2 SV=1</t>
  </si>
  <si>
    <t xml:space="preserve">tr|Q6FHE4|Q6FHE4_HUMAN</t>
  </si>
  <si>
    <t xml:space="preserve">tr|Q6FHF5|Q6FHF5_HUMAN Proliferating cell nuclear antigen (Fragment) OS=Homo sapiens OX=9606 GN=PC0 PE=2 SV=1</t>
  </si>
  <si>
    <t xml:space="preserve">tr|Q6FHF5|Q6FHF5_HUMAN</t>
  </si>
  <si>
    <t xml:space="preserve">tr|Q6FHG6|Q6FHG6_HUMAN PRELP protein (Fragment) OS=Homo sapiens OX=9606 GN=PRELP PE=2 SV=1</t>
  </si>
  <si>
    <t xml:space="preserve">tr|Q6FHG6|Q6FHG6_HUMAN</t>
  </si>
  <si>
    <t xml:space="preserve">tr|Q6FHH6|Q6FHH6_HUMAN LANCL1 protein (Fragment) OS=Homo sapiens OX=9606 GN=LANCL1 PE=2 SV=1</t>
  </si>
  <si>
    <t xml:space="preserve">tr|Q6FHH6|Q6FHH6_HUMAN</t>
  </si>
  <si>
    <t xml:space="preserve">tr|Q6FHJ5|Q6FHJ5_HUMAN Secretory carrier-associated membrane protein (Fragment) OS=Homo sapiens OX=9606 GN=SCAMP3 PE=2 SV=1</t>
  </si>
  <si>
    <t xml:space="preserve">tr|Q6FHJ5|Q6FHJ5_HUMAN</t>
  </si>
  <si>
    <t xml:space="preserve">tr|Q6FHJ9|Q6FHJ9_HUMAN Cytochrome c oxidase polypeptide Vb (Fragment) OS=Homo sapiens OX=9606 GN=COX5B PE=2 SV=1</t>
  </si>
  <si>
    <t xml:space="preserve">tr|Q6FHJ9|Q6FHJ9_HUMAN</t>
  </si>
  <si>
    <t xml:space="preserve">tr|Q6FHL3|Q6FHL3_HUMAN Translocating chain-associated membrane protein OS=Homo sapiens OX=9606 GN=TRAM1 PE=2 SV=1</t>
  </si>
  <si>
    <t xml:space="preserve">tr|Q6FHL3|Q6FHL3_HUMAN</t>
  </si>
  <si>
    <t xml:space="preserve">tr|Q6FHL9|Q6FHL9_HUMAN 15 kDa phosphoprotein enriched in astrocytes OS=Homo sapiens OX=9606 GN=PEA15 PE=2 SV=1</t>
  </si>
  <si>
    <t xml:space="preserve">tr|Q6FHL9|Q6FHL9_HUMAN</t>
  </si>
  <si>
    <t xml:space="preserve">tr|Q6FHM2|Q6FHM2_HUMAN Epididymis secretory sperm binding protein OS=Homo sapiens OX=9606 GN=GNB2 PE=2 SV=1</t>
  </si>
  <si>
    <t xml:space="preserve">tr|Q6FHM2|Q6FHM2_HUMAN</t>
  </si>
  <si>
    <t xml:space="preserve">tr|Q6FHM6|Q6FHM6_HUMAN Ribonucloprotein OS=Homo sapiens OX=9606 GN=NHP2L1 PE=2 SV=1</t>
  </si>
  <si>
    <t xml:space="preserve">tr|Q6FHM6|Q6FHM6_HUMAN</t>
  </si>
  <si>
    <t xml:space="preserve">tr|Q6FHM9|Q6FHM9_HUMAN CD59 glycoprotein OS=Homo sapiens OX=9606 GN=CD59 PE=2 SV=1</t>
  </si>
  <si>
    <t xml:space="preserve">tr|Q6FHM9|Q6FHM9_HUMAN</t>
  </si>
  <si>
    <t xml:space="preserve">tr|Q6FHP1|Q6FHP1_HUMAN MTAP protein (Fragment) OS=Homo sapiens OX=9606 GN=MTAP PE=2 SV=1</t>
  </si>
  <si>
    <t xml:space="preserve">tr|Q6FHP1|Q6FHP1_HUMAN</t>
  </si>
  <si>
    <t xml:space="preserve">tr|Q6FHQ0|Q6FHQ0_HUMAN RBBP7 protein (Fragment) OS=Homo sapiens OX=9606 GN=RBBP7 PE=2 SV=1</t>
  </si>
  <si>
    <t xml:space="preserve">tr|Q6FHQ0|Q6FHQ0_HUMAN</t>
  </si>
  <si>
    <t xml:space="preserve">tr|Q6FHS4|Q6FHS4_HUMAN D0JB1 protein (Fragment) OS=Homo sapiens OX=9606 GN=D0JB1 PE=2 SV=1</t>
  </si>
  <si>
    <t xml:space="preserve">tr|Q6FHS4|Q6FHS4_HUMAN</t>
  </si>
  <si>
    <t xml:space="preserve">tr|Q6FHT1|Q6FHT1_HUMAN S-methyl-5'-thioadenosine phosphorylase OS=Homo sapiens OX=9606 GN=MTAP PE=2 SV=1</t>
  </si>
  <si>
    <t xml:space="preserve">tr|Q6FHT1|Q6FHT1_HUMAN</t>
  </si>
  <si>
    <t xml:space="preserve">tr|Q6FHT8|Q6FHT8_HUMAN RNP24 protein OS=Homo sapiens OX=9606 GN=RNP24 PE=2 SV=1</t>
  </si>
  <si>
    <t xml:space="preserve">tr|Q6FHT8|Q6FHT8_HUMAN</t>
  </si>
  <si>
    <t xml:space="preserve">tr|Q6FHU0|Q6FHU0_HUMAN Proteasome subunit beta (Fragment) OS=Homo sapiens OX=9606 GN=PSMB8 PE=2 SV=1</t>
  </si>
  <si>
    <t xml:space="preserve">tr|Q6FHU0|Q6FHU0_HUMAN</t>
  </si>
  <si>
    <t xml:space="preserve">tr|Q6FHU2|Q6FHU2_HUMAN Phosphoglycerate mutase (Fragment) OS=Homo sapiens OX=9606 GN=PGAM1 PE=2 SV=1</t>
  </si>
  <si>
    <t xml:space="preserve">tr|Q6FHU2|Q6FHU2_HUMAN</t>
  </si>
  <si>
    <t xml:space="preserve">tr|Q6FHU3|Q6FHU3_HUMAN PSME1 protein (Fragment) OS=Homo sapiens OX=9606 GN=PSME1 PE=2 SV=1</t>
  </si>
  <si>
    <t xml:space="preserve">tr|Q6FHU3|Q6FHU3_HUMAN</t>
  </si>
  <si>
    <t xml:space="preserve">tr|Q6FHV6|Q6FHV6_HUMAN 2-phospho-D-glycerate hydro-lyase OS=Homo sapiens OX=9606 GN=ENO2 PE=1 SV=1</t>
  </si>
  <si>
    <t xml:space="preserve">tr|Q6FHV6|Q6FHV6_HUMAN</t>
  </si>
  <si>
    <t xml:space="preserve">tr|Q6FHW3|Q6FHW3_HUMAN Adipsin OS=Homo sapiens OX=9606 GN=DF PE=2 SV=1</t>
  </si>
  <si>
    <t xml:space="preserve">tr|Q6FHW3|Q6FHW3_HUMAN</t>
  </si>
  <si>
    <t xml:space="preserve">tr|Q6FHX6|Q6FHX6_HUMAN Flap endonuclease 1 OS=Homo sapiens OX=9606 GN=FEN1 PE=2 SV=1</t>
  </si>
  <si>
    <t xml:space="preserve">tr|Q6FHX6|Q6FHX6_HUMAN</t>
  </si>
  <si>
    <t xml:space="preserve">tr|Q6FHY4|Q6FHY4_HUMAN N-ethylmaleimide-sensitive factor attachment protein, gamma, isoform CRA_b OS=Homo sapiens OX=9606 GN=0PG PE=2 SV=1</t>
  </si>
  <si>
    <t xml:space="preserve">tr|Q6FHY4|Q6FHY4_HUMAN</t>
  </si>
  <si>
    <t xml:space="preserve">tr|Q6FHZ0|Q6FHZ0_HUMAN Malate dehydroge0se OS=Homo sapiens OX=9606 GN=MDH2 PE=2 SV=1</t>
  </si>
  <si>
    <t xml:space="preserve">tr|Q6FHZ0|Q6FHZ0_HUMAN</t>
  </si>
  <si>
    <t xml:space="preserve">tr|Q6FHZ4|Q6FHZ4_HUMAN Galectin OS=Homo sapiens OX=9606 GN=LGALS4 PE=2 SV=1</t>
  </si>
  <si>
    <t xml:space="preserve">tr|Q6FHZ4|Q6FHZ4_HUMAN</t>
  </si>
  <si>
    <t xml:space="preserve">tr|Q6FI03|Q6FI03_HUMAN G3BP protein OS=Homo sapiens OX=9606 GN=G3BP PE=2 SV=1</t>
  </si>
  <si>
    <t xml:space="preserve">tr|Q6FI03|Q6FI03_HUMAN</t>
  </si>
  <si>
    <t xml:space="preserve">tr|Q6FI35|Q6FI35_HUMAN Proliferating cell nuclear antigen OS=Homo sapiens OX=9606 GN=PC0 PE=1 SV=1</t>
  </si>
  <si>
    <t xml:space="preserve">tr|Q6FI35|Q6FI35_HUMAN</t>
  </si>
  <si>
    <t xml:space="preserve">tr|Q6FI45|Q6FI45_HUMAN S-(hydroxymethyl)glutathione dehydroge0se OS=Homo sapiens OX=9606 GN=ADH5 PE=2 SV=1</t>
  </si>
  <si>
    <t xml:space="preserve">tr|Q6FI45|Q6FI45_HUMAN</t>
  </si>
  <si>
    <t xml:space="preserve">tr|Q6FI51|Q6FI51_HUMAN D0JB1 protein OS=Homo sapiens OX=9606 GN=D0JB1 PE=2 SV=1</t>
  </si>
  <si>
    <t xml:space="preserve">tr|Q6FI51|Q6FI51_HUMAN</t>
  </si>
  <si>
    <t xml:space="preserve">tr|Q6FI54|Q6FI54_HUMAN RAB5B protein OS=Homo sapiens OX=9606 GN=RAB5B PE=2 SV=1</t>
  </si>
  <si>
    <t xml:space="preserve">tr|Q6FI54|Q6FI54_HUMAN</t>
  </si>
  <si>
    <t xml:space="preserve">tr|Q6FI97|Q6FI97_HUMAN BAF53A protein OS=Homo sapiens OX=9606 GN=BAF53A PE=2 SV=1</t>
  </si>
  <si>
    <t xml:space="preserve">tr|Q6FI97|Q6FI97_HUMAN</t>
  </si>
  <si>
    <t xml:space="preserve">tr|Q6FIA3|Q6FIA3_HUMAN PACSIN2 protein OS=Homo sapiens OX=9606 GN=PACSIN2 PE=2 SV=1</t>
  </si>
  <si>
    <t xml:space="preserve">tr|Q6FIA3|Q6FIA3_HUMAN</t>
  </si>
  <si>
    <t xml:space="preserve">tr|Q6FIC5|Q6FIC5_HUMAN Chloride intracellular channel protein OS=Homo sapiens OX=9606 GN=CLIC4 PE=2 SV=1</t>
  </si>
  <si>
    <t xml:space="preserve">tr|Q6FIC5|Q6FIC5_HUMAN</t>
  </si>
  <si>
    <t xml:space="preserve">tr|Q6FID4|Q6FID4_HUMAN SARA1 protein OS=Homo sapiens OX=9606 GN=SARA1 PE=2 SV=1</t>
  </si>
  <si>
    <t xml:space="preserve">tr|Q6FID4|Q6FID4_HUMAN</t>
  </si>
  <si>
    <t xml:space="preserve">tr|Q6FIE5|Q6FIE5_HUMAN 14 kDa phosphohistidine phosphatase OS=Homo sapiens OX=9606 GN=PHP14 PE=2 SV=1</t>
  </si>
  <si>
    <t xml:space="preserve">tr|Q6FIE5|Q6FIE5_HUMAN</t>
  </si>
  <si>
    <t xml:space="preserve">tr|Q6FIE9|Q6FIE9_HUMAN TOLLIP protein OS=Homo sapiens OX=9606 GN=TOLLIP PE=1 SV=1</t>
  </si>
  <si>
    <t xml:space="preserve">tr|Q6FIE9|Q6FIE9_HUMAN</t>
  </si>
  <si>
    <t xml:space="preserve">tr|Q6FIG4|Q6FIG4_HUMAN RAB1B protein OS=Homo sapiens OX=9606 GN=RAB1B PE=2 SV=1</t>
  </si>
  <si>
    <t xml:space="preserve">tr|Q6FIG4|Q6FIG4_HUMAN</t>
  </si>
  <si>
    <t xml:space="preserve">tr|Q6FII1|Q6FII1_HUMAN Glutathione S-transferase kappa OS=Homo sapiens OX=9606 GN=LOC51064 PE=2 SV=1</t>
  </si>
  <si>
    <t xml:space="preserve">tr|Q6FII1|Q6FII1_HUMAN</t>
  </si>
  <si>
    <t xml:space="preserve">tr|Q6GMV8|Q6GMV8_HUMAN Uncharacterized protein OS=Homo sapiens OX=9606 PE=2 SV=1</t>
  </si>
  <si>
    <t xml:space="preserve">tr|Q6GMV8|Q6GMV8_HUMAN</t>
  </si>
  <si>
    <t xml:space="preserve">tr|Q6GMX6|Q6GMX6_HUMAN IGH@ protein OS=Homo sapiens OX=9606 GN=IGH@ PE=1 SV=1</t>
  </si>
  <si>
    <t xml:space="preserve">tr|Q6GMX6|Q6GMX6_HUMAN</t>
  </si>
  <si>
    <t xml:space="preserve">tr|Q6GSK2|Q6GSK2_HUMAN 0DPH:adrenodoxin oxidoreductase, mitochondrial OS=Homo sapiens OX=9606 GN=FDXR PE=2 SV=1</t>
  </si>
  <si>
    <t xml:space="preserve">tr|Q6GSK2|Q6GSK2_HUMAN</t>
  </si>
  <si>
    <t xml:space="preserve">tr|Q6I9T8|Q6I9T8_HUMAN Serine/threonine-protein phosphatase OS=Homo sapiens OX=9606 GN=PPP2CA PE=2 SV=1</t>
  </si>
  <si>
    <t xml:space="preserve">tr|Q6I9T8|Q6I9T8_HUMAN</t>
  </si>
  <si>
    <t xml:space="preserve">tr|Q6I9U3|Q6I9U3_HUMAN M6PR protein OS=Homo sapiens OX=9606 GN=M6PR PE=2 SV=1</t>
  </si>
  <si>
    <t xml:space="preserve">tr|Q6I9U3|Q6I9U3_HUMAN</t>
  </si>
  <si>
    <t xml:space="preserve">tr|Q6I9V5|Q6I9V5_HUMAN Epididymis secretory sperm binding protein OS=Homo sapiens OX=9606 GN=SLC25A6 PE=2 SV=1</t>
  </si>
  <si>
    <t xml:space="preserve">tr|Q6I9V5|Q6I9V5_HUMAN</t>
  </si>
  <si>
    <t xml:space="preserve">tr|Q6IAL5|Q6IAL5_HUMAN Succi0te--CoA ligase [ADP/GDP-forming] subunit alpha, mitochondrial OS=Homo sapiens OX=9606 GN=SUCLG1 PE=2 SV=1</t>
  </si>
  <si>
    <t xml:space="preserve">tr|Q6IAL5|Q6IAL5_HUMAN</t>
  </si>
  <si>
    <t xml:space="preserve">tr|Q6IAM0|Q6IAM0_HUMAN Eukaryotic translation initiation factor 3 subunit G OS=Homo sapiens OX=9606 GN=EIF3G PE=2 SV=1</t>
  </si>
  <si>
    <t xml:space="preserve">tr|Q6IAM0|Q6IAM0_HUMAN</t>
  </si>
  <si>
    <t xml:space="preserve">tr|Q6IAM7|Q6IAM7_HUMAN Sig0l peptidase complex catalytic subunit SEC11 OS=Homo sapiens OX=9606 GN=SPC18 PE=2 SV=1</t>
  </si>
  <si>
    <t xml:space="preserve">tr|Q6IAM7|Q6IAM7_HUMAN</t>
  </si>
  <si>
    <t xml:space="preserve">tr|Q6IAP9|Q6IAP9_HUMAN PRPF4 protein OS=Homo sapiens OX=9606 GN=PRPF4 PE=2 SV=1</t>
  </si>
  <si>
    <t xml:space="preserve">tr|Q6IAP9|Q6IAP9_HUMAN</t>
  </si>
  <si>
    <t xml:space="preserve">tr|Q6IAS8|Q6IAS8_HUMAN Small monomeric GTPase OS=Homo sapiens OX=9606 GN=RAB27A PE=2 SV=1</t>
  </si>
  <si>
    <t xml:space="preserve">tr|Q6IAS8|Q6IAS8_HUMAN</t>
  </si>
  <si>
    <t xml:space="preserve">tr|Q6IAT1|Q6IAT1_HUMAN Rab GDP dissociation inhibitor OS=Homo sapiens OX=9606 GN=GDI2 PE=2 SV=1</t>
  </si>
  <si>
    <t xml:space="preserve">tr|Q6IAT1|Q6IAT1_HUMAN</t>
  </si>
  <si>
    <t xml:space="preserve">tr|Q6IAU5|Q6IAU5_HUMAN PPM1G protein OS=Homo sapiens OX=9606 GN=PPM1G PE=2 SV=1</t>
  </si>
  <si>
    <t xml:space="preserve">tr|Q6IAU5|Q6IAU5_HUMAN</t>
  </si>
  <si>
    <t xml:space="preserve">tr|Q6IAV3|Q6IAV3_HUMAN Eukaryotic translation initiation factor 1, isoform CRA_a OS=Homo sapiens OX=9606 GN=SUI1 PE=2 SV=1</t>
  </si>
  <si>
    <t xml:space="preserve">tr|Q6IAV3|Q6IAV3_HUMAN</t>
  </si>
  <si>
    <t xml:space="preserve">tr|Q6IAV5|Q6IAV5_HUMAN Succinyl-CoA:3-ketoacid-coenzyme A transferase OS=Homo sapiens OX=9606 GN=OXCT PE=2 SV=1</t>
  </si>
  <si>
    <t xml:space="preserve">tr|Q6IAV5|Q6IAV5_HUMAN</t>
  </si>
  <si>
    <t xml:space="preserve">tr|Q6IAW5|Q6IAW5_HUMAN Calumenin OS=Homo sapiens OX=9606 GN=CALU PE=2 SV=1</t>
  </si>
  <si>
    <t xml:space="preserve">tr|Q6IAW5|Q6IAW5_HUMAN</t>
  </si>
  <si>
    <t xml:space="preserve">tr|Q6IAX2|Q6IAX2_HUMAN 60S ribosomal protein L21 OS=Homo sapiens OX=9606 GN=RPL21 PE=2 SV=1</t>
  </si>
  <si>
    <t xml:space="preserve">tr|Q6IAX2|Q6IAX2_HUMAN</t>
  </si>
  <si>
    <t xml:space="preserve">tr|Q6IAX5|Q6IAX5_HUMAN Eukaryotic translation initiation factor 3 subunit E OS=Homo sapiens OX=9606 GN=EIF3E PE=2 SV=1</t>
  </si>
  <si>
    <t xml:space="preserve">tr|Q6IAX5|Q6IAX5_HUMAN</t>
  </si>
  <si>
    <t xml:space="preserve">tr|Q6IB11|Q6IB11_HUMAN PGRMC1 protein OS=Homo sapiens OX=9606 GN=PGRMC1 PE=1 SV=1</t>
  </si>
  <si>
    <t xml:space="preserve">tr|Q6IB11|Q6IB11_HUMAN</t>
  </si>
  <si>
    <t xml:space="preserve">tr|Q6IB22|Q6IB22_HUMAN Proteasome subunit beta OS=Homo sapiens OX=9606 GN=PSMB10 PE=2 SV=1</t>
  </si>
  <si>
    <t xml:space="preserve">tr|Q6IB22|Q6IB22_HUMAN</t>
  </si>
  <si>
    <t xml:space="preserve">tr|Q6IB58|Q6IB58_HUMAN Flotillin OS=Homo sapiens OX=9606 GN=FLOT1 PE=2 SV=1</t>
  </si>
  <si>
    <t xml:space="preserve">tr|Q6IB58|Q6IB58_HUMAN</t>
  </si>
  <si>
    <t xml:space="preserve">tr|Q6IB71|Q6IB71_HUMAN Proteasome subunit alpha type OS=Homo sapiens OX=9606 GN=PSMA3 PE=2 SV=1</t>
  </si>
  <si>
    <t xml:space="preserve">tr|Q6IB71|Q6IB71_HUMAN</t>
  </si>
  <si>
    <t xml:space="preserve">tr|Q6IB75|Q6IB75_HUMAN Glutathione transferase OS=Homo sapiens OX=9606 GN=GSTT2 PE=2 SV=1</t>
  </si>
  <si>
    <t xml:space="preserve">tr|Q6IB75|Q6IB75_HUMAN</t>
  </si>
  <si>
    <t xml:space="preserve">tr|Q6IB98|Q6IB98_HUMAN Eukaryotic translation initiation factor 3 subunit H OS=Homo sapiens OX=9606 GN=EIF3S3 PE=1 SV=1</t>
  </si>
  <si>
    <t xml:space="preserve">tr|Q6IB98|Q6IB98_HUMAN</t>
  </si>
  <si>
    <t xml:space="preserve">tr|Q6IBA0|Q6IBA0_HUMAN Complex I-15 kDa OS=Homo sapiens OX=9606 GN=NDUFS5 PE=2 SV=1</t>
  </si>
  <si>
    <t xml:space="preserve">tr|Q6IBA0|Q6IBA0_HUMAN</t>
  </si>
  <si>
    <t xml:space="preserve">tr|Q6IBA2|Q6IBA2_HUMAN Activated R0 polymerase II transcriptio0l coactivator p15 OS=Homo sapiens OX=9606 GN=PC4 PE=2 SV=1</t>
  </si>
  <si>
    <t xml:space="preserve">tr|Q6IBA2|Q6IBA2_HUMAN</t>
  </si>
  <si>
    <t xml:space="preserve">tr|Q6IBG1|Q6IBG1_HUMAN MYL9 protein OS=Homo sapiens OX=9606 GN=MYL9 PE=2 SV=1</t>
  </si>
  <si>
    <t xml:space="preserve">tr|Q6IBG1|Q6IBG1_HUMAN</t>
  </si>
  <si>
    <t xml:space="preserve">tr|Q6IBH0|Q6IBH0_HUMAN SLC25A11 protein OS=Homo sapiens OX=9606 GN=SLC25A11 PE=2 SV=1</t>
  </si>
  <si>
    <t xml:space="preserve">tr|Q6IBH0|Q6IBH0_HUMAN</t>
  </si>
  <si>
    <t xml:space="preserve">tr|Q6IBH6|Q6IBH6_HUMAN RPL26 protein OS=Homo sapiens OX=9606 GN=RPL26 PE=2 SV=1</t>
  </si>
  <si>
    <t xml:space="preserve">tr|Q6IBH6|Q6IBH6_HUMAN</t>
  </si>
  <si>
    <t xml:space="preserve">tr|Q6IBJ7|Q6IBJ7_HUMAN Protein RER1 OS=Homo sapiens OX=9606 GN=RER1 PE=2 SV=1</t>
  </si>
  <si>
    <t xml:space="preserve">tr|Q6IBJ7|Q6IBJ7_HUMAN</t>
  </si>
  <si>
    <t xml:space="preserve">tr|Q6IBK3|Q6IBK3_HUMAN Secretory carrier-associated membrane protein OS=Homo sapiens OX=9606 GN=SCAMP2 PE=2 SV=1</t>
  </si>
  <si>
    <t xml:space="preserve">tr|Q6IBK3|Q6IBK3_HUMAN</t>
  </si>
  <si>
    <t xml:space="preserve">tr|Q6IBK5|Q6IBK5_HUMAN Transcription initiation factor IIF subunit alpha OS=Homo sapiens OX=9606 GN=GTF2F1 PE=2 SV=1</t>
  </si>
  <si>
    <t xml:space="preserve">tr|Q6IBK5|Q6IBK5_HUMAN</t>
  </si>
  <si>
    <t xml:space="preserve">tr|Q6IBL8|Q6IBL8_HUMAN RBR-type E3 ubiquitin transferase OS=Homo sapiens OX=9606 GN=ARIH2 PE=2 SV=1</t>
  </si>
  <si>
    <t xml:space="preserve">tr|Q6IBL8|Q6IBL8_HUMAN</t>
  </si>
  <si>
    <t xml:space="preserve">tr|Q6IBM8|Q6IBM8_HUMAN 116 kDa U5 small nuclear ribonucleoprotein component OS=Homo sapiens OX=9606 GN=U5-116KD PE=2 SV=1</t>
  </si>
  <si>
    <t xml:space="preserve">tr|Q6IBM8|Q6IBM8_HUMAN</t>
  </si>
  <si>
    <t xml:space="preserve">tr|Q6IBN0|Q6IBN0_HUMAN PSMD3 protein OS=Homo sapiens OX=9606 GN=PSMD3 PE=2 SV=1</t>
  </si>
  <si>
    <t xml:space="preserve">tr|Q6IBN0|Q6IBN0_HUMAN</t>
  </si>
  <si>
    <t xml:space="preserve">tr|Q6IBN4|Q6IBN4_HUMAN PECI protein OS=Homo sapiens OX=9606 GN=PECI PE=2 SV=1</t>
  </si>
  <si>
    <t xml:space="preserve">tr|Q6IBN4|Q6IBN4_HUMAN</t>
  </si>
  <si>
    <t xml:space="preserve">tr|Q6IBQ5|Q6IBQ5_HUMAN FUS protein OS=Homo sapiens OX=9606 GN=FUS PE=2 SV=1</t>
  </si>
  <si>
    <t xml:space="preserve">tr|Q6IBQ5|Q6IBQ5_HUMAN</t>
  </si>
  <si>
    <t xml:space="preserve">tr|Q6IBR0|Q6IBR0_HUMAN Dolichyl-diphosphooligosaccharide--protein glycosyltransferase subunit 1 OS=Homo sapiens OX=9606 GN=RPN1 PE=2 SV=1</t>
  </si>
  <si>
    <t xml:space="preserve">tr|Q6IBR0|Q6IBR0_HUMAN</t>
  </si>
  <si>
    <t xml:space="preserve">tr|Q6IBR2|Q6IBR2_HUMAN Phenylalanine--tR0 ligase OS=Homo sapiens OX=9606 GN=FARSLA PE=2 SV=1</t>
  </si>
  <si>
    <t xml:space="preserve">tr|Q6IBR2|Q6IBR2_HUMAN</t>
  </si>
  <si>
    <t xml:space="preserve">tr|Q6IBR8|Q6IBR8_HUMAN Eukaryotic translation initiation factor 2, subunit 2 beta, 38kDa OS=Homo sapiens OX=9606 GN=EIF2S2 PE=2 SV=1</t>
  </si>
  <si>
    <t xml:space="preserve">tr|Q6IBR8|Q6IBR8_HUMAN</t>
  </si>
  <si>
    <t xml:space="preserve">tr|Q6IBS5|Q6IBS5_HUMAN Dihydrolipoyllysine-residue succinyltransferase component of 2-oxoglutarate dehydroge0se complex, mitochondrial OS=Homo sapiens OX=9606 GN=DLST PE=2 SV=1</t>
  </si>
  <si>
    <t xml:space="preserve">tr|Q6IBS5|Q6IBS5_HUMAN</t>
  </si>
  <si>
    <t xml:space="preserve">tr|Q6IBT3|Q6IBT3_HUMAN T-complex protein 1 subunit eta OS=Homo sapiens OX=9606 GN=CCT7 PE=2 SV=1</t>
  </si>
  <si>
    <t xml:space="preserve">tr|Q6IBT3|Q6IBT3_HUMAN</t>
  </si>
  <si>
    <t xml:space="preserve">tr|Q6IBU0|Q6IBU0_HUMAN Eukaryotic translation initiation factor 5 OS=Homo sapiens OX=9606 GN=EIF5 PE=2 SV=1</t>
  </si>
  <si>
    <t xml:space="preserve">tr|Q6IBU0|Q6IBU0_HUMAN</t>
  </si>
  <si>
    <t xml:space="preserve">tr|Q6ICD8|Q6ICD8_HUMAN CYP2D6 protein OS=Homo sapiens OX=9606 GN=CYP2D6 PE=2 SV=1</t>
  </si>
  <si>
    <t xml:space="preserve">tr|Q6ICD8|Q6ICD8_HUMAN</t>
  </si>
  <si>
    <t xml:space="preserve">tr|Q6ICJ4|Q6ICJ4_HUMAN Glutathione transferase OS=Homo sapiens OX=9606 GN=GSTT2B PE=1 SV=1</t>
  </si>
  <si>
    <t xml:space="preserve">tr|Q6ICJ4|Q6ICJ4_HUMAN</t>
  </si>
  <si>
    <t xml:space="preserve">tr|Q6ICN0|Q6ICN0_HUMAN Adapter protein GRB2 (Fragment) OS=Homo sapiens OX=9606 GN=GRB2 PE=2 SV=1</t>
  </si>
  <si>
    <t xml:space="preserve">tr|Q6ICN0|Q6ICN0_HUMAN</t>
  </si>
  <si>
    <t xml:space="preserve">tr|Q6ICQ4|Q6ICQ4_HUMAN RPLP1 protein (Fragment) OS=Homo sapiens OX=9606 GN=RPLP1 PE=2 SV=1</t>
  </si>
  <si>
    <t xml:space="preserve">tr|Q6ICQ4|Q6ICQ4_HUMAN</t>
  </si>
  <si>
    <t xml:space="preserve">tr|Q6ICS0|Q6ICS0_HUMAN Annexin (Fragment) OS=Homo sapiens OX=9606 GN=ANXA11 PE=2 SV=1</t>
  </si>
  <si>
    <t xml:space="preserve">tr|Q6ICS0|Q6ICS0_HUMAN</t>
  </si>
  <si>
    <t xml:space="preserve">tr|Q6IPC0|Q6IPC0_HUMAN Protein phosphatase 1F (PP2C domain containing) OS=Homo sapiens OX=9606 GN=PPM1F PE=1 SV=1</t>
  </si>
  <si>
    <t xml:space="preserve">tr|Q6IPC0|Q6IPC0_HUMAN</t>
  </si>
  <si>
    <t xml:space="preserve">tr|Q6IPF2|Q6IPF2_HUMAN Helix-destabilizing protein OS=Homo sapiens OX=9606 GN=HNRPA1 PE=2 SV=1</t>
  </si>
  <si>
    <t xml:space="preserve">tr|Q6IPF2|Q6IPF2_HUMAN</t>
  </si>
  <si>
    <t xml:space="preserve">tr|Q6IPH7|Q6IPH7_HUMAN 60S ribosomal protein L14 OS=Homo sapiens OX=9606 GN=RPL14 PE=1 SV=1</t>
  </si>
  <si>
    <t xml:space="preserve">tr|Q6IPH7|Q6IPH7_HUMAN</t>
  </si>
  <si>
    <t xml:space="preserve">tr|Q6IPN6|Q6IPN6_HUMAN Elongation factor 1-alpha OS=Homo sapiens OX=9606 GN=EEF1A1 PE=2 SV=1</t>
  </si>
  <si>
    <t xml:space="preserve">tr|Q6IPN6|Q6IPN6_HUMAN</t>
  </si>
  <si>
    <t xml:space="preserve">tr|Q6IPS9|Q6IPS9_HUMAN Elongation factor 1-alpha OS=Homo sapiens OX=9606 GN=EEF1A1 PE=2 SV=1</t>
  </si>
  <si>
    <t xml:space="preserve">tr|Q6IPS9|Q6IPS9_HUMAN</t>
  </si>
  <si>
    <t xml:space="preserve">tr|Q6IPT9|Q6IPT9_HUMAN Elongation factor 1-alpha OS=Homo sapiens OX=9606 GN=EEF1A1 PE=2 SV=1</t>
  </si>
  <si>
    <t xml:space="preserve">tr|Q6IPT9|Q6IPT9_HUMAN</t>
  </si>
  <si>
    <t xml:space="preserve">tr|Q6IQ30|Q6IQ30_HUMAN Polyadenylate-binding protein OS=Homo sapiens OX=9606 GN=PABPC4 PE=2 SV=1</t>
  </si>
  <si>
    <t xml:space="preserve">tr|Q6IQ30|Q6IQ30_HUMAN</t>
  </si>
  <si>
    <t xml:space="preserve">tr|Q6IRT1|Q6IRT1_HUMAN S-(hydroxymethyl)glutathione dehydroge0se OS=Homo sapiens OX=9606 GN=ADH5 PE=2 SV=2</t>
  </si>
  <si>
    <t xml:space="preserve">tr|Q6IRT1|Q6IRT1_HUMAN</t>
  </si>
  <si>
    <t xml:space="preserve">tr|Q6IT96|Q6IT96_HUMAN Histone deacetylase OS=Homo sapiens OX=9606 GN=HDAC1 PE=1 SV=1</t>
  </si>
  <si>
    <t xml:space="preserve">tr|Q6IT96|Q6IT96_HUMAN</t>
  </si>
  <si>
    <t xml:space="preserve">tr|Q6LAF9|Q6LAF9_HUMAN Cathepsin B (Fragment) OS=Homo sapiens OX=9606 PE=2 SV=1</t>
  </si>
  <si>
    <t xml:space="preserve">tr|Q6LAF9|Q6LAF9_HUMAN</t>
  </si>
  <si>
    <t xml:space="preserve">tr|Q6LAP8|Q6LAP8_HUMAN Mitochondrial citrate transport protein (Fragment) OS=Homo sapiens OX=9606 PE=3 SV=1</t>
  </si>
  <si>
    <t xml:space="preserve">tr|Q6LAP8|Q6LAP8_HUMAN</t>
  </si>
  <si>
    <t xml:space="preserve">tr|Q6LBS1|Q6LBS1_HUMAN SmB /B' autoimmune antigene (Fragment) OS=Homo sapiens OX=9606 PE=2 SV=1</t>
  </si>
  <si>
    <t xml:space="preserve">tr|Q6LBS1|Q6LBS1_HUMAN</t>
  </si>
  <si>
    <t xml:space="preserve">tr|Q6LC83|Q6LC83_HUMAN Cyclin dependent protein ki0se OS=Homo sapiens OX=9606 GN=CDK4 PE=2 SV=1</t>
  </si>
  <si>
    <t xml:space="preserve">tr|Q6LC83|Q6LC83_HUMAN</t>
  </si>
  <si>
    <t xml:space="preserve">tr|Q6LEN0|Q6LEN0_HUMAN Prostacyclin synthase (Fragment) OS=Homo sapiens OX=9606 GN=PGIS PE=3 SV=1</t>
  </si>
  <si>
    <t xml:space="preserve">tr|Q6LEN0|Q6LEN0_HUMAN</t>
  </si>
  <si>
    <t xml:space="preserve">tr|Q6LEN2|Q6LEN2_HUMAN Prostacyclin synthase OS=Homo sapiens OX=9606 GN=PTGIS PE=3 SV=1</t>
  </si>
  <si>
    <t xml:space="preserve">tr|Q6LEN2|Q6LEN2_HUMAN</t>
  </si>
  <si>
    <t xml:space="preserve">tr|Q6LES2|Q6LES2_HUMAN Annexin (Fragment) OS=Homo sapiens OX=9606 GN=ANXA4 PE=1 SV=1</t>
  </si>
  <si>
    <t xml:space="preserve">tr|Q6LES2|Q6LES2_HUMAN</t>
  </si>
  <si>
    <t xml:space="preserve">tr|Q6LES8|Q6LES8_HUMAN TFAM protein (Fragment) OS=Homo sapiens OX=9606 GN=TFAM PE=2 SV=1</t>
  </si>
  <si>
    <t xml:space="preserve">tr|Q6LES8|Q6LES8_HUMAN</t>
  </si>
  <si>
    <t xml:space="preserve">tr|Q6LET3|Q6LET3_HUMAN Hypoxanthine phosphoribosyltransferase (Fragment) OS=Homo sapiens OX=9606 GN=HPRT1 PE=2 SV=1</t>
  </si>
  <si>
    <t xml:space="preserve">tr|Q6LET3|Q6LET3_HUMAN</t>
  </si>
  <si>
    <t xml:space="preserve">tr|Q6LEU2|Q6LEU2_HUMAN Sodium/potassium-transporting ATPase subunit beta (Fragment) OS=Homo sapiens OX=9606 GN=ATP1B1 PE=2 SV=1</t>
  </si>
  <si>
    <t xml:space="preserve">tr|Q6LEU2|Q6LEU2_HUMAN</t>
  </si>
  <si>
    <t xml:space="preserve">tr|Q6MZT3|Q6MZT3_HUMAN Uncharacterized protein DKFZp686C1054 OS=Homo sapiens OX=9606 GN=DKFZp686C1054 PE=2 SV=1</t>
  </si>
  <si>
    <t xml:space="preserve">tr|Q6MZT3|Q6MZT3_HUMAN</t>
  </si>
  <si>
    <t xml:space="preserve">tr|Q6MZU6|Q6MZU6_HUMAN Uncharacterized protein DKFZp686C15213 OS=Homo sapiens OX=9606 GN=DKFZp686C15213 PE=2 SV=1</t>
  </si>
  <si>
    <t xml:space="preserve">tr|Q6MZU6|Q6MZU6_HUMAN</t>
  </si>
  <si>
    <t xml:space="preserve">tr|Q6MZV5|Q6MZV5_HUMAN Coatomer subunit delta OS=Homo sapiens OX=9606 GN=DKFZp686M09245 PE=2 SV=1</t>
  </si>
  <si>
    <t xml:space="preserve">tr|Q6MZV5|Q6MZV5_HUMAN</t>
  </si>
  <si>
    <t xml:space="preserve">tr|Q6MZZ3|Q6MZZ3_HUMAN Dy0ctin subunit 1 OS=Homo sapiens OX=9606 GN=DKFZp686I0746 PE=2 SV=1</t>
  </si>
  <si>
    <t xml:space="preserve">tr|Q6MZZ3|Q6MZZ3_HUMAN</t>
  </si>
  <si>
    <t xml:space="preserve">tr|Q6N029|Q6N029_HUMAN Uncharacterized protein DKFZp686D11262 (Fragment) OS=Homo sapiens OX=9606 GN=DKFZp686D11262 PE=2 SV=1</t>
  </si>
  <si>
    <t xml:space="preserve">tr|Q6N029|Q6N029_HUMAN</t>
  </si>
  <si>
    <t xml:space="preserve">tr|Q6N030|Q6N030_HUMAN Uncharacterized protein OS=Homo sapiens OX=9606 GN=DKFZp686I15212 PE=1 SV=1</t>
  </si>
  <si>
    <t xml:space="preserve">tr|Q6N030|Q6N030_HUMAN</t>
  </si>
  <si>
    <t xml:space="preserve">tr|Q6N037|Q6N037_HUMAN R0-binding region (RNP1, RRM) containing 2, isoform CRA_d OS=Homo sapiens OX=9606 GN=DKFZp686A11192 PE=2 SV=1</t>
  </si>
  <si>
    <t xml:space="preserve">tr|Q6N037|Q6N037_HUMAN</t>
  </si>
  <si>
    <t xml:space="preserve">tr|Q6N089|Q6N089_HUMAN Uncharacterized protein OS=Homo sapiens OX=9606 GN=DKFZp686P15220 PE=1 SV=1</t>
  </si>
  <si>
    <t xml:space="preserve">tr|Q6N089|Q6N089_HUMAN</t>
  </si>
  <si>
    <t xml:space="preserve">tr|Q6N0B1|Q6N0B1_HUMAN Succi0te-CoA ligase subunit beta (Fragment) OS=Homo sapiens OX=9606 GN=DKFZp686D0880 PE=2 SV=1</t>
  </si>
  <si>
    <t xml:space="preserve">tr|Q6N0B1|Q6N0B1_HUMAN</t>
  </si>
  <si>
    <t xml:space="preserve">tr|Q6NS36|Q6NS36_HUMAN Ferritin (Fragment) OS=Homo sapiens OX=9606 GN=FTH1 PE=2 SV=1</t>
  </si>
  <si>
    <t xml:space="preserve">tr|Q6NS36|Q6NS36_HUMAN</t>
  </si>
  <si>
    <t xml:space="preserve">tr|Q6NSG7|Q6NSG7_HUMAN High-mobility group nucleosome binding domain 1 OS=Homo sapiens OX=9606 GN=HMGN1 PE=2 SV=1</t>
  </si>
  <si>
    <t xml:space="preserve">tr|Q6NSG7|Q6NSG7_HUMAN</t>
  </si>
  <si>
    <t xml:space="preserve">tr|Q6NTA2|Q6NTA2_HUMAN HNRNPL protein (Fragment) OS=Homo sapiens OX=9606 GN=HNRNPL PE=2 SV=2</t>
  </si>
  <si>
    <t xml:space="preserve">tr|Q6NTA2|Q6NTA2_HUMAN</t>
  </si>
  <si>
    <t xml:space="preserve">tr|Q6NTG0|Q6NTG0_HUMAN SLC9A3R2 protein (Fragment) OS=Homo sapiens OX=9606 GN=SLC9A3R2 PE=2 SV=1</t>
  </si>
  <si>
    <t xml:space="preserve">tr|Q6NTG0|Q6NTG0_HUMAN</t>
  </si>
  <si>
    <t xml:space="preserve">tr|Q6NUK7|Q6NUK7_HUMAN Tyrosine-protein ki0se (Fragment) OS=Homo sapiens OX=9606 GN=LYN PE=2 SV=1</t>
  </si>
  <si>
    <t xml:space="preserve">tr|Q6NUK7|Q6NUK7_HUMAN</t>
  </si>
  <si>
    <t xml:space="preserve">tr|Q6NUL6|Q6NUL6_HUMAN PITP0 protein (Fragment) OS=Homo sapiens OX=9606 GN=PITP0 PE=2 SV=1</t>
  </si>
  <si>
    <t xml:space="preserve">tr|Q6NUL6|Q6NUL6_HUMAN</t>
  </si>
  <si>
    <t xml:space="preserve">tr|Q6NUR1|Q6NUR1_HUMAN Non-SMC condensin I complex, subunit G OS=Homo sapiens OX=9606 GN=NCAPG PE=2 SV=1</t>
  </si>
  <si>
    <t xml:space="preserve">tr|Q6NUR1|Q6NUR1_HUMAN</t>
  </si>
  <si>
    <t xml:space="preserve">tr|Q6NUR7|Q6NUR7_HUMAN Ezrin OS=Homo sapiens OX=9606 GN=EZR PE=2 SV=1</t>
  </si>
  <si>
    <t xml:space="preserve">tr|Q6NUR7|Q6NUR7_HUMAN</t>
  </si>
  <si>
    <t xml:space="preserve">tr|Q6NVC0|Q6NVC0_HUMAN SLC25A5 protein (Fragment) OS=Homo sapiens OX=9606 GN=SLC25A5 PE=2 SV=1</t>
  </si>
  <si>
    <t xml:space="preserve">tr|Q6NVC0|Q6NVC0_HUMAN</t>
  </si>
  <si>
    <t xml:space="preserve">tr|Q6NVH9|Q6NVH9_HUMAN Galectin OS=Homo sapiens OX=9606 GN=LGALS3 PE=1 SV=1</t>
  </si>
  <si>
    <t xml:space="preserve">tr|Q6NVH9|Q6NVH9_HUMAN</t>
  </si>
  <si>
    <t xml:space="preserve">tr|Q6NVY0|Q6NVY0_HUMAN Calcyclin-binding protein OS=Homo sapiens OX=9606 GN=CACYBP PE=2 SV=1</t>
  </si>
  <si>
    <t xml:space="preserve">tr|Q6NVY0|Q6NVY0_HUMAN</t>
  </si>
  <si>
    <t xml:space="preserve">tr|Q6NWU0|Q6NWU0_HUMAN Cytochrome P450 2D6 OS=Homo sapiens OX=9606 GN=CYP2D6 PE=1 SV=1</t>
  </si>
  <si>
    <t xml:space="preserve">tr|Q6NWU0|Q6NWU0_HUMAN</t>
  </si>
  <si>
    <t xml:space="preserve">tr|Q6NWZ1|Q6NWZ1_HUMAN CKAP4 protein (Fragment) OS=Homo sapiens OX=9606 GN=CKAP4 PE=2 SV=1</t>
  </si>
  <si>
    <t xml:space="preserve">tr|Q6NWZ1|Q6NWZ1_HUMAN</t>
  </si>
  <si>
    <t xml:space="preserve">tr|Q6NX51|Q6NX51_HUMAN Exocyst complex component Sec8 OS=Homo sapiens OX=9606 GN=EXOC4 PE=2 SV=1</t>
  </si>
  <si>
    <t xml:space="preserve">tr|Q6NX51|Q6NX51_HUMAN</t>
  </si>
  <si>
    <t xml:space="preserve">tr|Q6NXR8|Q6NXR8_HUMAN 40S ribosomal protein S3a OS=Homo sapiens OX=9606 GN=RPS3A PE=2 SV=1</t>
  </si>
  <si>
    <t xml:space="preserve">tr|Q6NXR8|Q6NXR8_HUMAN</t>
  </si>
  <si>
    <t xml:space="preserve">tr|Q6NZ44|Q6NZ44_HUMAN Ferritin OS=Homo sapiens OX=9606 GN=FTH1 PE=1 SV=1</t>
  </si>
  <si>
    <t xml:space="preserve">tr|Q6NZ44|Q6NZ44_HUMAN</t>
  </si>
  <si>
    <t xml:space="preserve">tr|Q6NZ52|Q6NZ52_HUMAN 60S ribosomal protein L27a OS=Homo sapiens OX=9606 GN=RPL27A PE=2 SV=1</t>
  </si>
  <si>
    <t xml:space="preserve">tr|Q6NZ52|Q6NZ52_HUMAN</t>
  </si>
  <si>
    <t xml:space="preserve">tr|Q6NZ55|Q6NZ55_HUMAN 60S ribosomal protein L13 OS=Homo sapiens OX=9606 GN=RPL13 PE=1 SV=1</t>
  </si>
  <si>
    <t xml:space="preserve">tr|Q6NZ55|Q6NZ55_HUMAN</t>
  </si>
  <si>
    <t xml:space="preserve">tr|Q6NZY1|Q6NZY1_HUMAN TPSB2 protein OS=Homo sapiens OX=9606 GN=TPSB2 PE=2 SV=1</t>
  </si>
  <si>
    <t xml:space="preserve">tr|Q6NZY1|Q6NZY1_HUMAN</t>
  </si>
  <si>
    <t xml:space="preserve">tr|Q6P089|Q6P089_HUMAN IGH@ protein OS=Homo sapiens OX=9606 GN=IGH@ PE=2 SV=1</t>
  </si>
  <si>
    <t xml:space="preserve">tr|Q6P089|Q6P089_HUMAN</t>
  </si>
  <si>
    <t xml:space="preserve">tr|Q6P1M2|Q6P1M2_HUMAN NCKAP1L protein (Fragment) OS=Homo sapiens OX=9606 GN=NCKAP1L PE=2 SV=2</t>
  </si>
  <si>
    <t xml:space="preserve">tr|Q6P1M2|Q6P1M2_HUMAN</t>
  </si>
  <si>
    <t xml:space="preserve">tr|Q6P1N1|Q6P1N1_HUMAN PPM2C protein (Fragment) OS=Homo sapiens OX=9606 GN=PPM2C PE=2 SV=1</t>
  </si>
  <si>
    <t xml:space="preserve">tr|Q6P1N1|Q6P1N1_HUMAN</t>
  </si>
  <si>
    <t xml:space="preserve">tr|Q6P392|Q6P392_HUMAN Peptidyl-prolyl cis-trans isomerase (Fragment) OS=Homo sapiens OX=9606 GN=PPIL4 PE=2 SV=1</t>
  </si>
  <si>
    <t xml:space="preserve">tr|Q6P392|Q6P392_HUMAN</t>
  </si>
  <si>
    <t xml:space="preserve">tr|Q6P452|Q6P452_HUMAN Annexin OS=Homo sapiens OX=9606 GN=ANXA4 PE=1 SV=1</t>
  </si>
  <si>
    <t xml:space="preserve">tr|Q6P452|Q6P452_HUMAN</t>
  </si>
  <si>
    <t xml:space="preserve">tr|Q6P453|Q6P453_HUMAN Ubiquitin carboxyl-termi0l hydrolase (Fragment) OS=Homo sapiens OX=9606 GN=USP11 PE=2 SV=1</t>
  </si>
  <si>
    <t xml:space="preserve">tr|Q6P453|Q6P453_HUMAN</t>
  </si>
  <si>
    <t xml:space="preserve">tr|Q6P528|Q6P528_HUMAN ASPN protein OS=Homo sapiens OX=9606 GN=ASPN PE=2 SV=1</t>
  </si>
  <si>
    <t xml:space="preserve">tr|Q6P528|Q6P528_HUMAN</t>
  </si>
  <si>
    <t xml:space="preserve">tr|Q6P6D7|Q6P6D7_HUMAN Phosphoglycerate mutase OS=Homo sapiens OX=9606 GN=PGAM1 PE=2 SV=1</t>
  </si>
  <si>
    <t xml:space="preserve">tr|Q6P6D7|Q6P6D7_HUMAN</t>
  </si>
  <si>
    <t xml:space="preserve">tr|Q6PIN5|Q6PIN5_HUMAN PA2G4 protein (Fragment) OS=Homo sapiens OX=9606 GN=PA2G4 PE=2 SV=1</t>
  </si>
  <si>
    <t xml:space="preserve">tr|Q6PIN5|Q6PIN5_HUMAN</t>
  </si>
  <si>
    <t xml:space="preserve">tr|Q6PIW8|Q6PIW8_HUMAN Component of oligomeric Golgi complex 4 (Fragment) OS=Homo sapiens OX=9606 GN=COG4 PE=2 SV=1</t>
  </si>
  <si>
    <t xml:space="preserve">tr|Q6PIW8|Q6PIW8_HUMAN</t>
  </si>
  <si>
    <t xml:space="preserve">tr|Q6PJJ2|Q6PJJ2_HUMAN RRP1 protein (Fragment) OS=Homo sapiens OX=9606 GN=RRP1 PE=2 SV=2</t>
  </si>
  <si>
    <t xml:space="preserve">tr|Q6PJJ2|Q6PJJ2_HUMAN</t>
  </si>
  <si>
    <t xml:space="preserve">tr|Q6PKC2|Q6PKC2_HUMAN CROP protein (Fragment) OS=Homo sapiens OX=9606 GN=CROP PE=2 SV=1</t>
  </si>
  <si>
    <t xml:space="preserve">tr|Q6PKC2|Q6PKC2_HUMAN</t>
  </si>
  <si>
    <t xml:space="preserve">tr|Q6PKH8|Q6PKH8_HUMAN ANP32A protein (Fragment) OS=Homo sapiens OX=9606 GN=ANP32A PE=2 SV=1</t>
  </si>
  <si>
    <t xml:space="preserve">tr|Q6PKH8|Q6PKH8_HUMAN</t>
  </si>
  <si>
    <t xml:space="preserve">tr|Q6QWC0|Q6QWC0_HUMAN TAP1 OS=Homo sapiens OX=9606 GN=TAP1 PE=2 SV=1</t>
  </si>
  <si>
    <t xml:space="preserve">tr|Q6QWC0|Q6QWC0_HUMAN</t>
  </si>
  <si>
    <t xml:space="preserve">tr|Q6R0V6|Q6R0V6_HUMAN Cytochrome c oxidase subunit 2 OS=Homo sapiens OX=9606 GN=COX2 PE=3 SV=1</t>
  </si>
  <si>
    <t xml:space="preserve">tr|Q6R0V6|Q6R0V6_HUMAN</t>
  </si>
  <si>
    <t xml:space="preserve">tr|Q6R954|Q6R954_HUMAN Polymerase delta interacting protein 46 OS=Homo sapiens OX=9606 GN=POLDIP3 PE=1 SV=1</t>
  </si>
  <si>
    <t xml:space="preserve">tr|Q6R954|Q6R954_HUMAN</t>
  </si>
  <si>
    <t xml:space="preserve">tr|Q6RKW8|Q6RKW8_HUMAN Cytochrome c oxidase subunit 2 OS=Homo sapiens OX=9606 GN=COX2 PE=3 SV=1</t>
  </si>
  <si>
    <t xml:space="preserve">tr|Q6RKW8|Q6RKW8_HUMAN</t>
  </si>
  <si>
    <t xml:space="preserve">tr|Q6RNN7|Q6RNN7_HUMAN Cytochrome c oxidase subunit 2 OS=Homo sapiens OX=9606 GN=COX2 PE=3 SV=1</t>
  </si>
  <si>
    <t xml:space="preserve">tr|Q6RNN7|Q6RNN7_HUMAN</t>
  </si>
  <si>
    <t xml:space="preserve">tr|Q6RQ80|Q6RQ80_HUMAN Cytochrome c oxidase subunit 2 OS=Homo sapiens OX=9606 GN=COX2 PE=3 SV=1</t>
  </si>
  <si>
    <t xml:space="preserve">tr|Q6RQ80|Q6RQ80_HUMAN</t>
  </si>
  <si>
    <t xml:space="preserve">tr|Q6SES1|Q6SES1_HUMAN Major prion protein OS=Homo sapiens OX=9606 GN=PRNP PE=3 SV=1</t>
  </si>
  <si>
    <t xml:space="preserve">tr|Q6SES1|Q6SES1_HUMAN</t>
  </si>
  <si>
    <t xml:space="preserve">tr|Q6U8A4|Q6U8A4_HUMAN Ubiquitin carboxyl-termi0l hydrolase 7 (Fragment) OS=Homo sapiens OX=9606 PE=2 SV=1</t>
  </si>
  <si>
    <t xml:space="preserve">tr|Q6U8A4|Q6U8A4_HUMAN</t>
  </si>
  <si>
    <t xml:space="preserve">tr|Q6URC4|Q6URC4_HUMAN Diaphanous 1 OS=Homo sapiens OX=9606 PE=2 SV=1</t>
  </si>
  <si>
    <t xml:space="preserve">tr|Q6URC4|Q6URC4_HUMAN</t>
  </si>
  <si>
    <t xml:space="preserve">tr|Q6VIG7|Q6VIG7_HUMAN Cytochrome c oxidase subunit 2 OS=Homo sapiens OX=9606 GN=COX2 PE=3 SV=1</t>
  </si>
  <si>
    <t xml:space="preserve">tr|Q6VIG7|Q6VIG7_HUMAN</t>
  </si>
  <si>
    <t xml:space="preserve">tr|Q6VJD8|Q6VJD8_HUMAN Cytochrome c oxidase subunit 2 OS=Homo sapiens OX=9606 GN=COX2 PE=3 SV=1</t>
  </si>
  <si>
    <t xml:space="preserve">tr|Q6VJD8|Q6VJD8_HUMAN</t>
  </si>
  <si>
    <t xml:space="preserve">tr|Q6VJJ3|Q6VJJ3_HUMAN Cytochrome c oxidase subunit 2 OS=Homo sapiens OX=9606 GN=COX2 PE=3 SV=1</t>
  </si>
  <si>
    <t xml:space="preserve">tr|Q6VJJ3|Q6VJJ3_HUMAN</t>
  </si>
  <si>
    <t xml:space="preserve">tr|Q6ZME7|Q6ZME7_HUMAN Peptidylprolyl isomerase OS=Homo sapiens OX=9606 PE=2 SV=1</t>
  </si>
  <si>
    <t xml:space="preserve">tr|Q6ZME7|Q6ZME7_HUMAN</t>
  </si>
  <si>
    <t xml:space="preserve">tr|Q6ZMU0|Q6ZMU0_HUMAN Delta-aminolevulinic acid dehydratase OS=Homo sapiens OX=9606 PE=2 SV=1</t>
  </si>
  <si>
    <t xml:space="preserve">tr|Q6ZMU0|Q6ZMU0_HUMAN</t>
  </si>
  <si>
    <t xml:space="preserve">tr|Q6ZN40|Q6ZN40_HUMAN Tropomyosin 1 (Alpha), isoform CRA_f OS=Homo sapiens OX=9606 GN=TPM1 PE=1 SV=1</t>
  </si>
  <si>
    <t xml:space="preserve">tr|Q6ZN40|Q6ZN40_HUMAN</t>
  </si>
  <si>
    <t xml:space="preserve">tr|Q6ZNB1|Q6ZNB1_HUMAN Inosine-5'-monophosphate dehydroge0se OS=Homo sapiens OX=9606 GN=IMPDH PE=2 SV=1</t>
  </si>
  <si>
    <t xml:space="preserve">tr|Q6ZNB1|Q6ZNB1_HUMAN</t>
  </si>
  <si>
    <t xml:space="preserve">tr|Q6ZNI9|Q6ZNI9_HUMAN FLJ00395 protein (Fragment) OS=Homo sapiens OX=9606 GN=FLJ00395 PE=2 SV=1</t>
  </si>
  <si>
    <t xml:space="preserve">tr|Q6ZNI9|Q6ZNI9_HUMAN</t>
  </si>
  <si>
    <t xml:space="preserve">tr|Q6ZNS6|Q6ZNS6_HUMAN Adenosylhomocystei0se OS=Homo sapiens OX=9606 PE=2 SV=1</t>
  </si>
  <si>
    <t xml:space="preserve">tr|Q6ZNS6|Q6ZNS6_HUMAN</t>
  </si>
  <si>
    <t xml:space="preserve">tr|Q6ZQU6|Q6ZQU6_HUMAN cD0 FLJ46880 fis, clone UTERU3015299, highly similar to 0DH-ubiquinone oxidoreductase 20 kDa subunit, mitochondrial OS=Homo sapiens OX=9606 PE=2 SV=1</t>
  </si>
  <si>
    <t xml:space="preserve">tr|Q6ZQU6|Q6ZQU6_HUMAN</t>
  </si>
  <si>
    <t xml:space="preserve">tr|Q6ZS99|Q6ZS99_HUMAN Nucleolin OS=Homo sapiens OX=9606 PE=2 SV=1</t>
  </si>
  <si>
    <t xml:space="preserve">tr|Q6ZS99|Q6ZS99_HUMAN</t>
  </si>
  <si>
    <t xml:space="preserve">tr|Q6ZTT5|Q6ZTT5_HUMAN Pro-interleukin-16 OS=Homo sapiens OX=9606 GN=IL16 PE=2 SV=1</t>
  </si>
  <si>
    <t xml:space="preserve">tr|Q6ZTT5|Q6ZTT5_HUMAN</t>
  </si>
  <si>
    <t xml:space="preserve">tr|Q6ZUN2|Q6ZUN2_HUMAN Elastin OS=Homo sapiens OX=9606 PE=2 SV=1</t>
  </si>
  <si>
    <t xml:space="preserve">tr|Q6ZUN2|Q6ZUN2_HUMAN</t>
  </si>
  <si>
    <t xml:space="preserve">tr|Q70KF9|Q70KF9_HUMAN MHC class I antigen (Fragment) OS=Homo sapiens OX=9606 GN=HLA-B PE=3 SV=1</t>
  </si>
  <si>
    <t xml:space="preserve">tr|Q70KF9|Q70KF9_HUMAN</t>
  </si>
  <si>
    <t xml:space="preserve">tr|Q71SV8|Q71SV8_HUMAN Crn-related protein kim1 OS=Homo sapiens OX=9606 PE=2 SV=1</t>
  </si>
  <si>
    <t xml:space="preserve">tr|Q71SV8|Q71SV8_HUMAN</t>
  </si>
  <si>
    <t xml:space="preserve">tr|Q71U02|Q71U02_HUMAN Regulatory myosin light chain long version OS=Homo sapiens OX=9606 PE=2 SV=1</t>
  </si>
  <si>
    <t xml:space="preserve">tr|Q71U02|Q71U02_HUMAN</t>
  </si>
  <si>
    <t xml:space="preserve">tr|Q71UA4|Q71UA4_HUMAN Adenylosucci0te lyase OS=Homo sapiens OX=9606 PE=3 SV=1</t>
  </si>
  <si>
    <t xml:space="preserve">tr|Q71UA4|Q71UA4_HUMAN</t>
  </si>
  <si>
    <t xml:space="preserve">tr|Q71UA6|Q71UA6_HUMAN Amino acid transporter OS=Homo sapiens OX=9606 GN=SLC1A5 PE=2 SV=1</t>
  </si>
  <si>
    <t xml:space="preserve">tr|Q71UA6|Q71UA6_HUMAN</t>
  </si>
  <si>
    <t xml:space="preserve">tr|Q71UH4|Q71UH4_HUMAN D0 topoisomerase 2 (Fragment) OS=Homo sapiens OX=9606 GN=TOP2B PE=3 SV=1</t>
  </si>
  <si>
    <t xml:space="preserve">tr|Q71UH4|Q71UH4_HUMAN</t>
  </si>
  <si>
    <t xml:space="preserve">tr|Q71US4|Q71US4_HUMAN eIF-2B-delta-like protein OS=Homo sapiens OX=9606 PE=2 SV=1</t>
  </si>
  <si>
    <t xml:space="preserve">tr|Q71US4|Q71US4_HUMAN</t>
  </si>
  <si>
    <t xml:space="preserve">tr|Q75MG1|Q75MG1_HUMAN Basic leucine zipper and W2 domain-containing protein 2 (Fragment) OS=Homo sapiens OX=9606 GN=BZW2 PE=1 SV=1</t>
  </si>
  <si>
    <t xml:space="preserve">tr|Q75MG1|Q75MG1_HUMAN</t>
  </si>
  <si>
    <t xml:space="preserve">tr|Q75MH1|Q75MH1_HUMAN 40S ribosomal protein S26 OS=Homo sapiens OX=9606 GN=RPS26 PE=3 SV=1</t>
  </si>
  <si>
    <t xml:space="preserve">tr|Q75MH1|Q75MH1_HUMAN</t>
  </si>
  <si>
    <t xml:space="preserve">tr|Q75MT5|Q75MT5_HUMAN Replication factor C (Activator 1) 2, 40kDa OS=Homo sapiens OX=9606 GN=RFC2 PE=2 SV=1</t>
  </si>
  <si>
    <t xml:space="preserve">tr|Q75MT5|Q75MT5_HUMAN</t>
  </si>
  <si>
    <t xml:space="preserve">tr|Q75MT9|Q75MT9_HUMAN Malate dehydroge0se (Fragment) OS=Homo sapiens OX=9606 GN=MDH2 PE=3 SV=1</t>
  </si>
  <si>
    <t xml:space="preserve">tr|Q75MT9|Q75MT9_HUMAN</t>
  </si>
  <si>
    <t xml:space="preserve">tr|Q76LA1|Q76LA1_HUMAN CSTB protein OS=Homo sapiens OX=9606 GN=CSTB PE=2 SV=1</t>
  </si>
  <si>
    <t xml:space="preserve">tr|Q76LA1|Q76LA1_HUMAN</t>
  </si>
  <si>
    <t xml:space="preserve">tr|Q7KZA3|Q7KZA3_HUMAN Ferrochelatase OS=Homo sapiens OX=9606 GN=DKFZp686P18130 PE=2 SV=1</t>
  </si>
  <si>
    <t xml:space="preserve">tr|Q7KZA3|Q7KZA3_HUMAN</t>
  </si>
  <si>
    <t xml:space="preserve">tr|Q7KZS0|Q7KZS0_HUMAN Ubiquitin-conjugating enzyme E2I (UBC9 homolog, yeast) OS=Homo sapiens OX=9606 GN=UBE2I PE=1 SV=1</t>
  </si>
  <si>
    <t xml:space="preserve">tr|Q7KZS0|Q7KZS0_HUMAN</t>
  </si>
  <si>
    <t xml:space="preserve">tr|Q7L4Q3|Q7L4Q3_HUMAN Glutathione peroxidase OS=Homo sapiens OX=9606 GN=GPX1 PE=2 SV=1</t>
  </si>
  <si>
    <t xml:space="preserve">tr|Q7L4Q3|Q7L4Q3_HUMAN</t>
  </si>
  <si>
    <t xml:space="preserve">tr|Q7LD69|Q7LD69_HUMAN Complex I-20kD OS=Homo sapiens OX=9606 PE=2 SV=1</t>
  </si>
  <si>
    <t xml:space="preserve">tr|Q7LD69|Q7LD69_HUMAN</t>
  </si>
  <si>
    <t xml:space="preserve">tr|Q7LDD5|Q7LDD5_HUMAN Calcium/calmodulin-dependent protein ki0se OS=Homo sapiens OX=9606 GN=CAMK2A PE=2 SV=1</t>
  </si>
  <si>
    <t xml:space="preserve">tr|Q7LDD5|Q7LDD5_HUMAN</t>
  </si>
  <si>
    <t xml:space="preserve">tr|Q7RTP8|Q7RTP8_HUMAN Kinesin light chain OS=Homo sapiens OX=9606 GN=KNS2 PE=2 SV=1</t>
  </si>
  <si>
    <t xml:space="preserve">tr|Q7RTP8|Q7RTP8_HUMAN</t>
  </si>
  <si>
    <t xml:space="preserve">tr|Q7RTQ0|Q7RTQ0_HUMAN Kinesin light chain OS=Homo sapiens OX=9606 GN=KNS2 PE=2 SV=1</t>
  </si>
  <si>
    <t xml:space="preserve">tr|Q7RTQ0|Q7RTQ0_HUMAN</t>
  </si>
  <si>
    <t xml:space="preserve">tr|Q7RTQ1|Q7RTQ1_HUMAN Kinesin light chain OS=Homo sapiens OX=9606 GN=KNS2 PE=2 SV=1</t>
  </si>
  <si>
    <t xml:space="preserve">tr|Q7RTQ1|Q7RTQ1_HUMAN</t>
  </si>
  <si>
    <t xml:space="preserve">tr|Q7RTQ2|Q7RTQ2_HUMAN Kinesin light chain OS=Homo sapiens OX=9606 GN=KNS2 PE=2 SV=1</t>
  </si>
  <si>
    <t xml:space="preserve">tr|Q7RTQ2|Q7RTQ2_HUMAN</t>
  </si>
  <si>
    <t xml:space="preserve">tr|Q7RTQ4|Q7RTQ4_HUMAN Kinesin light chain OS=Homo sapiens OX=9606 GN=KNS2 PE=2 SV=1</t>
  </si>
  <si>
    <t xml:space="preserve">tr|Q7RTQ4|Q7RTQ4_HUMAN</t>
  </si>
  <si>
    <t xml:space="preserve">tr|Q7RTQ7|Q7RTQ7_HUMAN Kinesin light chain OS=Homo sapiens OX=9606 GN=KNS2 PE=2 SV=1</t>
  </si>
  <si>
    <t xml:space="preserve">tr|Q7RTQ7|Q7RTQ7_HUMAN</t>
  </si>
  <si>
    <t xml:space="preserve">tr|Q7RTQ8|Q7RTQ8_HUMAN Kinesin light chain OS=Homo sapiens OX=9606 GN=KNS2 PE=2 SV=1</t>
  </si>
  <si>
    <t xml:space="preserve">tr|Q7RTQ8|Q7RTQ8_HUMAN</t>
  </si>
  <si>
    <t xml:space="preserve">tr|Q7RTQ9|Q7RTQ9_HUMAN Kinesin light chain OS=Homo sapiens OX=9606 GN=KNS2 PE=2 SV=1</t>
  </si>
  <si>
    <t xml:space="preserve">tr|Q7RTQ9|Q7RTQ9_HUMAN</t>
  </si>
  <si>
    <t xml:space="preserve">tr|Q7RU04|Q7RU04_HUMAN Aminopeptidase B OS=Homo sapiens OX=9606 GN=RNPEP PE=3 SV=1</t>
  </si>
  <si>
    <t xml:space="preserve">tr|Q7RU04|Q7RU04_HUMAN</t>
  </si>
  <si>
    <t xml:space="preserve">tr|Q7Y626|Q7Y626_HUMAN Cytochrome c oxidase subunit 2 OS=Homo sapiens OX=9606 GN=COX2 PE=3 SV=1</t>
  </si>
  <si>
    <t xml:space="preserve">tr|Q7Y626|Q7Y626_HUMAN</t>
  </si>
  <si>
    <t xml:space="preserve">tr|Q7Y6M3|Q7Y6M3_HUMAN Cytochrome c oxidase subunit 2 OS=Homo sapiens OX=9606 GN=COX2 PE=3 SV=1</t>
  </si>
  <si>
    <t xml:space="preserve">tr|Q7Y6M3|Q7Y6M3_HUMAN</t>
  </si>
  <si>
    <t xml:space="preserve">tr|Q7Y6N0|Q7Y6N0_HUMAN Cytochrome c oxidase subunit 2 OS=Homo sapiens OX=9606 GN=COX2 PE=3 SV=1</t>
  </si>
  <si>
    <t xml:space="preserve">tr|Q7Y6N0|Q7Y6N0_HUMAN</t>
  </si>
  <si>
    <t xml:space="preserve">tr|Q7YCE6|Q7YCE6_HUMAN Cytochrome c oxidase subunit 2 OS=Homo sapiens OX=9606 GN=COX2 PE=3 SV=1</t>
  </si>
  <si>
    <t xml:space="preserve">tr|Q7YCE6|Q7YCE6_HUMAN</t>
  </si>
  <si>
    <t xml:space="preserve">tr|Q7YPT8|Q7YPT8_HUMAN MHC class II antigen OS=Homo sapiens OX=9606 GN=HLA-DQA1/DRA PE=2 SV=1</t>
  </si>
  <si>
    <t xml:space="preserve">tr|Q7YPT8|Q7YPT8_HUMAN</t>
  </si>
  <si>
    <t xml:space="preserve">tr|Q7Z2U7|Q7Z2U7_HUMAN Uncharacterized protein OS=Homo sapiens OX=9606 PE=2 SV=1</t>
  </si>
  <si>
    <t xml:space="preserve">tr|Q7Z2U7|Q7Z2U7_HUMAN</t>
  </si>
  <si>
    <t xml:space="preserve">tr|Q7Z355|Q7Z355_HUMAN Isoleucyl-tR0 synthetase OS=Homo sapiens OX=9606 GN=DKFZp686L17145 PE=2 SV=1</t>
  </si>
  <si>
    <t xml:space="preserve">tr|Q7Z355|Q7Z355_HUMAN</t>
  </si>
  <si>
    <t xml:space="preserve">tr|Q7Z3A2|Q7Z3A2_HUMAN Uncharacterized protein DKFZp686G1675 (Fragment) OS=Homo sapiens OX=9606 GN=DKFZp686G1675 PE=2 SV=1</t>
  </si>
  <si>
    <t xml:space="preserve">tr|Q7Z3A2|Q7Z3A2_HUMAN</t>
  </si>
  <si>
    <t xml:space="preserve">tr|Q7Z3K9|Q7Z3K9_HUMAN Uncharacterized protein DKFZp781L0540 (Fragment) OS=Homo sapiens OX=9606 GN=DKFZp781L0540 PE=2 SV=1</t>
  </si>
  <si>
    <t xml:space="preserve">tr|Q7Z3K9|Q7Z3K9_HUMAN</t>
  </si>
  <si>
    <t xml:space="preserve">tr|Q7Z3L0|Q7Z3L0_HUMAN Uncharacterized protein DKFZp781I1140 OS=Homo sapiens OX=9606 GN=DKFZp781I1140 PE=2 SV=1</t>
  </si>
  <si>
    <t xml:space="preserve">tr|Q7Z3L0|Q7Z3L0_HUMAN</t>
  </si>
  <si>
    <t xml:space="preserve">tr|Q7Z3M3|Q7Z3M3_HUMAN Tubulin alpha chain (Fragment) OS=Homo sapiens OX=9606 GN=DKFZp686L04275 PE=2 SV=1</t>
  </si>
  <si>
    <t xml:space="preserve">tr|Q7Z3M3|Q7Z3M3_HUMAN</t>
  </si>
  <si>
    <t xml:space="preserve">tr|Q7Z3N6|Q7Z3N6_HUMAN Uncharacterized protein DKFZp686A01173 (Fragment) OS=Homo sapiens OX=9606 GN=DKFZp686A01173 PE=2 SV=1</t>
  </si>
  <si>
    <t xml:space="preserve">tr|Q7Z3N6|Q7Z3N6_HUMAN</t>
  </si>
  <si>
    <t xml:space="preserve">tr|Q7Z3N9|Q7Z3N9_HUMAN Translin-associated factor X, isoform CRA_a OS=Homo sapiens OX=9606 GN=DKFZp686G1650 PE=2 SV=1</t>
  </si>
  <si>
    <t xml:space="preserve">tr|Q7Z3N9|Q7Z3N9_HUMAN</t>
  </si>
  <si>
    <t xml:space="preserve">tr|Q7Z3U5|Q7Z3U5_HUMAN Isoleucyl-tR0 synthetase OS=Homo sapiens OX=9606 GN=DKFZp686L0869 PE=2 SV=1</t>
  </si>
  <si>
    <t xml:space="preserve">tr|Q7Z3U5|Q7Z3U5_HUMAN</t>
  </si>
  <si>
    <t xml:space="preserve">tr|Q7Z3X3|Q7Z3X3_HUMAN N-acetylglucosamine-6-sulfatase OS=Homo sapiens OX=9606 GN=DKFZp686E12166 PE=2 SV=1</t>
  </si>
  <si>
    <t xml:space="preserve">tr|Q7Z3X3|Q7Z3X3_HUMAN</t>
  </si>
  <si>
    <t xml:space="preserve">tr|Q7Z3Z9|Q7Z3Z9_HUMAN L1 cell adhesion molecule (Fragment) OS=Homo sapiens OX=9606 GN=L1CAM PE=2 SV=1</t>
  </si>
  <si>
    <t xml:space="preserve">tr|Q7Z3Z9|Q7Z3Z9_HUMAN</t>
  </si>
  <si>
    <t xml:space="preserve">tr|Q7Z426|Q7Z426_HUMAN Putative MAPK activating protein OS=Homo sapiens OX=9606 PE=2 SV=1</t>
  </si>
  <si>
    <t xml:space="preserve">tr|Q7Z426|Q7Z426_HUMAN</t>
  </si>
  <si>
    <t xml:space="preserve">tr|Q7Z4F3|Q7Z4F3_HUMAN Caveolin OS=Homo sapiens OX=9606 PE=2 SV=1</t>
  </si>
  <si>
    <t xml:space="preserve">tr|Q7Z4F3|Q7Z4F3_HUMAN</t>
  </si>
  <si>
    <t xml:space="preserve">tr|Q7Z4W7|Q7Z4W7_HUMAN Rab-related GTP-binding protein OS=Homo sapiens OX=9606 PE=2 SV=1</t>
  </si>
  <si>
    <t xml:space="preserve">tr|Q7Z4W7|Q7Z4W7_HUMAN</t>
  </si>
  <si>
    <t xml:space="preserve">tr|Q7Z4W8|Q7Z4W8_HUMAN Heparin-binding protein HBp15 OS=Homo sapiens OX=9606 PE=2 SV=1</t>
  </si>
  <si>
    <t xml:space="preserve">tr|Q7Z4W8|Q7Z4W8_HUMAN</t>
  </si>
  <si>
    <t xml:space="preserve">tr|Q7Z4Y4|Q7Z4Y4_HUMAN GTP:AMP phosphotransferase AK3, mitochondrial OS=Homo sapiens OX=9606 GN=AK3 PE=2 SV=1</t>
  </si>
  <si>
    <t xml:space="preserve">tr|Q7Z4Y4|Q7Z4Y4_HUMAN</t>
  </si>
  <si>
    <t xml:space="preserve">tr|Q7Z4Z1|Q7Z4Z1_HUMAN Coatomer subunit epsilon OS=Homo sapiens OX=9606 PE=2 SV=1</t>
  </si>
  <si>
    <t xml:space="preserve">tr|Q7Z4Z1|Q7Z4Z1_HUMAN</t>
  </si>
  <si>
    <t xml:space="preserve">tr|Q7Z503|Q7Z503_HUMAN Succi0te--CoA ligase [ADP-forming] subunit beta, mitochondrial OS=Homo sapiens OX=9606 GN=SUCLA2 PE=2 SV=1</t>
  </si>
  <si>
    <t xml:space="preserve">tr|Q7Z503|Q7Z503_HUMAN</t>
  </si>
  <si>
    <t xml:space="preserve">tr|Q7Z508|Q7Z508_HUMAN MasA OS=Homo sapiens OX=9606 PE=2 SV=1</t>
  </si>
  <si>
    <t xml:space="preserve">tr|Q7Z508|Q7Z508_HUMAN</t>
  </si>
  <si>
    <t xml:space="preserve">tr|Q7Z518|Q7Z518_HUMAN 0DH dehydroge0se [ubiquinone] 1 alpha subcomplex subunit 10, mitochondrial OS=Homo sapiens OX=9606 PE=2 SV=1</t>
  </si>
  <si>
    <t xml:space="preserve">tr|Q7Z518|Q7Z518_HUMAN</t>
  </si>
  <si>
    <t xml:space="preserve">tr|Q7Z532|Q7Z532_HUMAN Mimecan OS=Homo sapiens OX=9606 PE=2 SV=1</t>
  </si>
  <si>
    <t xml:space="preserve">tr|Q7Z532|Q7Z532_HUMAN</t>
  </si>
  <si>
    <t xml:space="preserve">tr|Q7Z5T5|Q7Z5T5_HUMAN eIF3A protein (Fragment) OS=Homo sapiens OX=9606 GN=EIF3A PE=2 SV=1</t>
  </si>
  <si>
    <t xml:space="preserve">tr|Q7Z5T5|Q7Z5T5_HUMAN</t>
  </si>
  <si>
    <t xml:space="preserve">tr|Q7Z5V0|Q7Z5V0_HUMAN EPS15 protein OS=Homo sapiens OX=9606 PE=2 SV=1</t>
  </si>
  <si>
    <t xml:space="preserve">tr|Q7Z5V0|Q7Z5V0_HUMAN</t>
  </si>
  <si>
    <t xml:space="preserve">tr|Q7Z5W8|Q7Z5W8_HUMAN ACACA protein (Fragment) OS=Homo sapiens OX=9606 GN=ACACA PE=2 SV=1</t>
  </si>
  <si>
    <t xml:space="preserve">tr|Q7Z5W8|Q7Z5W8_HUMAN</t>
  </si>
  <si>
    <t xml:space="preserve">tr|Q7Z612|Q7Z612_HUMAN Acidic ribosomal phosphoprotein P1 OS=Homo sapiens OX=9606 PE=2 SV=1</t>
  </si>
  <si>
    <t xml:space="preserve">tr|Q7Z612|Q7Z612_HUMAN</t>
  </si>
  <si>
    <t xml:space="preserve">tr|Q7Z777|Q7Z777_HUMAN CLPB protein OS=Homo sapiens OX=9606 GN=CLPB PE=2 SV=1</t>
  </si>
  <si>
    <t xml:space="preserve">tr|Q7Z777|Q7Z777_HUMAN</t>
  </si>
  <si>
    <t xml:space="preserve">tr|Q7Z780|Q7Z780_HUMAN U2 small nuclear R0 auxiliary factor 1 OS=Homo sapiens OX=9606 GN=U2AF1 PE=2 SV=1</t>
  </si>
  <si>
    <t xml:space="preserve">tr|Q7Z780|Q7Z780_HUMAN</t>
  </si>
  <si>
    <t xml:space="preserve">tr|Q7Z7M4|Q7Z7M4_HUMAN Superoxide dismutase (Fragment) OS=Homo sapiens OX=9606 GN=SOD2 PE=2 SV=1</t>
  </si>
  <si>
    <t xml:space="preserve">tr|Q7Z7M4|Q7Z7M4_HUMAN</t>
  </si>
  <si>
    <t xml:space="preserve">tr|Q85KS0|Q85KS0_HUMAN Cytochrome c oxidase subunit 2 OS=Homo sapiens OX=9606 GN=COX2 PE=3 SV=1</t>
  </si>
  <si>
    <t xml:space="preserve">tr|Q85KS0|Q85KS0_HUMAN</t>
  </si>
  <si>
    <t xml:space="preserve">tr|Q861E9|Q861E9_HUMAN MHC class I antigen (Fragment) OS=Homo sapiens OX=9606 GN=HLA-F PE=2 SV=1</t>
  </si>
  <si>
    <t xml:space="preserve">tr|Q861E9|Q861E9_HUMAN</t>
  </si>
  <si>
    <t xml:space="preserve">tr|Q861F0|Q861F0_HUMAN Nonclassical MHC class I antigen (Fragment) OS=Homo sapiens OX=9606 GN=HLA-F PE=2 SV=1</t>
  </si>
  <si>
    <t xml:space="preserve">tr|Q861F0|Q861F0_HUMAN</t>
  </si>
  <si>
    <t xml:space="preserve">tr|Q86SR2|Q86SR2_HUMAN AZU1 protein (Fragment) OS=Homo sapiens OX=9606 GN=AZU1 PE=2 SV=1</t>
  </si>
  <si>
    <t xml:space="preserve">tr|Q86SR2|Q86SR2_HUMAN</t>
  </si>
  <si>
    <t xml:space="preserve">tr|Q86SR8|Q86SR8_HUMAN Peptidylprolyl isomerase OS=Homo sapiens OX=9606 GN=FKBP11 PE=2 SV=1</t>
  </si>
  <si>
    <t xml:space="preserve">tr|Q86SR8|Q86SR8_HUMAN</t>
  </si>
  <si>
    <t xml:space="preserve">tr|Q86SZ7|Q86SZ7_HUMAN Full-length cD0 clone CS0DJ015YJ12 of T cells (Jurkat cell line) of Homo sapiens (human) OS=Homo sapiens OX=9606 GN=PSME2 PE=2 SV=1</t>
  </si>
  <si>
    <t xml:space="preserve">tr|Q86SZ7|Q86SZ7_HUMAN</t>
  </si>
  <si>
    <t xml:space="preserve">tr|Q86TM8|Q86TM8_HUMAN TPSAB1 protein OS=Homo sapiens OX=9606 GN=TPSAB1 PE=2 SV=1</t>
  </si>
  <si>
    <t xml:space="preserve">tr|Q86TM8|Q86TM8_HUMAN</t>
  </si>
  <si>
    <t xml:space="preserve">tr|Q86TT1|Q86TT1_HUMAN Full-length cD0 clone CS0DD006YL02 of Neuroblastoma of Homo sapiens (human) OS=Homo sapiens OX=9606 PE=2 SV=1</t>
  </si>
  <si>
    <t xml:space="preserve">tr|Q86TT1|Q86TT1_HUMAN</t>
  </si>
  <si>
    <t xml:space="preserve">tr|Q86TY5|Q86TY5_HUMAN Galectin OS=Homo sapiens OX=9606 PE=2 SV=1</t>
  </si>
  <si>
    <t xml:space="preserve">tr|Q86TY5|Q86TY5_HUMAN</t>
  </si>
  <si>
    <t xml:space="preserve">tr|Q86U78|Q86U78_HUMAN Angiotensin 1-10 OS=Homo sapiens OX=9606 PE=2 SV=1</t>
  </si>
  <si>
    <t xml:space="preserve">tr|Q86U78|Q86U78_HUMAN</t>
  </si>
  <si>
    <t xml:space="preserve">tr|Q86U80|Q86U80_HUMAN General transcription factor IIH, polypeptide 2, 44kDa OS=Homo sapiens OX=9606 PE=2 SV=1</t>
  </si>
  <si>
    <t xml:space="preserve">tr|Q86U80|Q86U80_HUMAN</t>
  </si>
  <si>
    <t xml:space="preserve">tr|Q86UA5|Q86UA5_HUMAN TPSAB1 protein (Fragment) OS=Homo sapiens OX=9606 GN=TPSAB1 PE=2 SV=1</t>
  </si>
  <si>
    <t xml:space="preserve">tr|Q86UA5|Q86UA5_HUMAN</t>
  </si>
  <si>
    <t xml:space="preserve">tr|Q86UY0|Q86UY0_HUMAN TXNDC5 protein OS=Homo sapiens OX=9606 GN=TXNDC5 PE=1 SV=1</t>
  </si>
  <si>
    <t xml:space="preserve">tr|Q86UY0|Q86UY0_HUMAN</t>
  </si>
  <si>
    <t xml:space="preserve">tr|Q86V58|Q86V58_HUMAN Fibulin 2 OS=Homo sapiens OX=9606 GN=FBLN2 PE=2 SV=1</t>
  </si>
  <si>
    <t xml:space="preserve">tr|Q86V58|Q86V58_HUMAN</t>
  </si>
  <si>
    <t xml:space="preserve">tr|Q86VX4|Q86VX4_HUMAN Structural mainte0nce of chromosomes protein OS=Homo sapiens OX=9606 GN=SMC3 PE=2 SV=1</t>
  </si>
  <si>
    <t xml:space="preserve">tr|Q86VX4|Q86VX4_HUMAN</t>
  </si>
  <si>
    <t xml:space="preserve">tr|Q86WV2|Q86WV2_HUMAN COX4I1 protein OS=Homo sapiens OX=9606 GN=COX4I1 PE=1 SV=1</t>
  </si>
  <si>
    <t xml:space="preserve">tr|Q86WV2|Q86WV2_HUMAN</t>
  </si>
  <si>
    <t xml:space="preserve">tr|Q86X80|Q86X80_HUMAN SRP72 protein (Fragment) OS=Homo sapiens OX=9606 GN=SRP72 PE=2 SV=1</t>
  </si>
  <si>
    <t xml:space="preserve">tr|Q86X80|Q86X80_HUMAN</t>
  </si>
  <si>
    <t xml:space="preserve">tr|Q86XR1|Q86XR1_HUMAN Major prion protein (Fragment) OS=Homo sapiens OX=9606 GN=PRNP PE=3 SV=1</t>
  </si>
  <si>
    <t xml:space="preserve">tr|Q86XR1|Q86XR1_HUMAN</t>
  </si>
  <si>
    <t xml:space="preserve">tr|Q86Y74|Q86Y74_HUMAN CROP protein (Fragment) OS=Homo sapiens OX=9606 GN=CROP PE=2 SV=1</t>
  </si>
  <si>
    <t xml:space="preserve">tr|Q86Y74|Q86Y74_HUMAN</t>
  </si>
  <si>
    <t xml:space="preserve">tr|Q86YM9|Q86YM9_HUMAN Calpain inhibitor (Fragment) OS=Homo sapiens OX=9606 GN=CAST PE=2 SV=1</t>
  </si>
  <si>
    <t xml:space="preserve">tr|Q86YM9|Q86YM9_HUMAN</t>
  </si>
  <si>
    <t xml:space="preserve">tr|Q86YS2|Q86YS2_HUMAN Prothymosin alpha protein OS=Homo sapiens OX=9606 PE=2 SV=1</t>
  </si>
  <si>
    <t xml:space="preserve">tr|Q86YS2|Q86YS2_HUMAN</t>
  </si>
  <si>
    <t xml:space="preserve">tr|Q86Z22|Q86Z22_HUMAN Epididymis secretory protein Li 297 OS=Homo sapiens OX=9606 GN=HEL-S-297 PE=2 SV=1</t>
  </si>
  <si>
    <t xml:space="preserve">tr|Q86Z22|Q86Z22_HUMAN</t>
  </si>
  <si>
    <t xml:space="preserve">tr|Q8HNR1|Q8HNR1_HUMAN Cytochrome c oxidase subunit 2 OS=Homo sapiens OX=9606 GN=COX2 PE=3 SV=1</t>
  </si>
  <si>
    <t xml:space="preserve">tr|Q8HNR1|Q8HNR1_HUMAN</t>
  </si>
  <si>
    <t xml:space="preserve">tr|Q8IUL9|Q8IUL9_HUMAN Hemoglobin beta chain variant Hb.Si0i-Bel Air (Fragment) OS=Homo sapiens OX=9606 GN=HBB PE=3 SV=1</t>
  </si>
  <si>
    <t xml:space="preserve">tr|Q8IUL9|Q8IUL9_HUMAN</t>
  </si>
  <si>
    <t xml:space="preserve">tr|Q8IVC0|Q8IVC0_HUMAN Serpin peptidase inhibitor, clade D (Heparin cofactor), member 1 OS=Homo sapiens OX=9606 GN=SERPIND1 PE=2 SV=1</t>
  </si>
  <si>
    <t xml:space="preserve">tr|Q8IVC0|Q8IVC0_HUMAN</t>
  </si>
  <si>
    <t xml:space="preserve">tr|Q8IW76|Q8IW76_HUMAN eIF2AK2 protein (Fragment) OS=Homo sapiens OX=9606 GN=EIF2AK2 PE=2 SV=1</t>
  </si>
  <si>
    <t xml:space="preserve">tr|Q8IW76|Q8IW76_HUMAN</t>
  </si>
  <si>
    <t xml:space="preserve">tr|Q8IWE0|Q8IWE0_HUMAN Calcium/calmodulin-dependent protein ki0se OS=Homo sapiens OX=9606 GN=CAMK2A PE=2 SV=1</t>
  </si>
  <si>
    <t xml:space="preserve">tr|Q8IWE0|Q8IWE0_HUMAN</t>
  </si>
  <si>
    <t xml:space="preserve">tr|Q8IWR8|Q8IWR8_HUMAN 60S ribosomal protein L19 (Fragment) OS=Homo sapiens OX=9606 PE=2 SV=1</t>
  </si>
  <si>
    <t xml:space="preserve">tr|Q8IWR8|Q8IWR8_HUMAN</t>
  </si>
  <si>
    <t xml:space="preserve">tr|Q8IXG0|Q8IXG0_HUMAN Crn protein OS=Homo sapiens OX=9606 GN=crn PE=2 SV=1</t>
  </si>
  <si>
    <t xml:space="preserve">tr|Q8IXG0|Q8IXG0_HUMAN</t>
  </si>
  <si>
    <t xml:space="preserve">tr|Q8IY97|Q8IY97_HUMAN AP-1 complex subunit gamma OS=Homo sapiens OX=9606 GN=AP1G1 PE=2 SV=1</t>
  </si>
  <si>
    <t xml:space="preserve">tr|Q8IY97|Q8IY97_HUMAN</t>
  </si>
  <si>
    <t xml:space="preserve">tr|Q8IZ29|Q8IZ29_HUMAN Tubulin beta chain OS=Homo sapiens OX=9606 GN=TUBB2C PE=2 SV=1</t>
  </si>
  <si>
    <t xml:space="preserve">tr|Q8IZ29|Q8IZ29_HUMAN</t>
  </si>
  <si>
    <t xml:space="preserve">tr|Q8IZI0|Q8IZI0_HUMAN Hemoglobin beta chain variant Hb-I_Toulouse (Fragment) OS=Homo sapiens OX=9606 GN=HBB PE=3 SV=1</t>
  </si>
  <si>
    <t xml:space="preserve">tr|Q8IZI0|Q8IZI0_HUMAN</t>
  </si>
  <si>
    <t xml:space="preserve">tr|Q8IZZ5|Q8IZZ5_HUMAN Coagulation factor XII-Mie OS=Homo sapiens OX=9606 PE=2 SV=1</t>
  </si>
  <si>
    <t xml:space="preserve">tr|Q8IZZ5|Q8IZZ5_HUMAN</t>
  </si>
  <si>
    <t xml:space="preserve">tr|Q8J014|Q8J014_HUMAN 40S ribosomal protein S2 OS=Homo sapiens OX=9606 GN=rps2 PE=2 SV=1</t>
  </si>
  <si>
    <t xml:space="preserve">tr|Q8J014|Q8J014_HUMAN</t>
  </si>
  <si>
    <t xml:space="preserve">tr|Q8N2L6|Q8N2L6_HUMAN cD0 FLJ90138 fis, clone HEMBB1000905, weakly similar to TRANSCRIPTIO0L REPRESSOR RCO-1 OS=Homo sapiens OX=9606 PE=2 SV=1</t>
  </si>
  <si>
    <t xml:space="preserve">tr|Q8N2L6|Q8N2L6_HUMAN</t>
  </si>
  <si>
    <t xml:space="preserve">tr|Q8N2N3|Q8N2N3_HUMAN cD0 FLJ90102 fis, clone HEMBA1006299, highly similar to Putative NFkB activating protein 373 OS=Homo sapiens OX=9606 PE=2 SV=1</t>
  </si>
  <si>
    <t xml:space="preserve">tr|Q8N2N3|Q8N2N3_HUMAN</t>
  </si>
  <si>
    <t xml:space="preserve">tr|Q8N355|Q8N355_HUMAN IGL@ protein OS=Homo sapiens OX=9606 GN=IGL@ PE=1 SV=1</t>
  </si>
  <si>
    <t xml:space="preserve">tr|Q8N355|Q8N355_HUMAN</t>
  </si>
  <si>
    <t xml:space="preserve">tr|Q8N4P8|Q8N4P8_HUMAN Nucleolar GTP-binding protein 1 (Fragment) OS=Homo sapiens OX=9606 GN=GTPBP4 PE=2 SV=1</t>
  </si>
  <si>
    <t xml:space="preserve">tr|Q8N4P8|Q8N4P8_HUMAN</t>
  </si>
  <si>
    <t xml:space="preserve">tr|Q8N4Q4|Q8N4Q4_HUMAN Similar to guanylate binding protein 5 (Fragment) OS=Homo sapiens OX=9606 PE=2 SV=1</t>
  </si>
  <si>
    <t xml:space="preserve">tr|Q8N4Q4|Q8N4Q4_HUMAN</t>
  </si>
  <si>
    <t xml:space="preserve">tr|Q8N5A0|Q8N5A0_HUMAN Eukaryotic translation initiation factor 5B OS=Homo sapiens OX=9606 GN=EIF5B PE=1 SV=1</t>
  </si>
  <si>
    <t xml:space="preserve">tr|Q8N5A0|Q8N5A0_HUMAN</t>
  </si>
  <si>
    <t xml:space="preserve">tr|Q8N5Z7|Q8N5Z7_HUMAN 60S ribosomal protein L6 OS=Homo sapiens OX=9606 GN=RPL6 PE=2 SV=1</t>
  </si>
  <si>
    <t xml:space="preserve">tr|Q8N5Z7|Q8N5Z7_HUMAN</t>
  </si>
  <si>
    <t xml:space="preserve">tr|Q8N5Z9|Q8N5Z9_HUMAN V-type proton ATPase subunit D OS=Homo sapiens OX=9606 GN=ATP6V1D PE=1 SV=1</t>
  </si>
  <si>
    <t xml:space="preserve">tr|Q8N5Z9|Q8N5Z9_HUMAN</t>
  </si>
  <si>
    <t xml:space="preserve">tr|Q8N7G1|Q8N7G1_HUMAN Purine nucleoside phosphorylase OS=Homo sapiens OX=9606 PE=2 SV=1</t>
  </si>
  <si>
    <t xml:space="preserve">tr|Q8N7G1|Q8N7G1_HUMAN</t>
  </si>
  <si>
    <t xml:space="preserve">tr|Q8N8I9|Q8N8I9_HUMAN cD0 FLJ39408 fis, clone PLACE6013672 OS=Homo sapiens OX=9606 PE=2 SV=1</t>
  </si>
  <si>
    <t xml:space="preserve">tr|Q8N8I9|Q8N8I9_HUMAN</t>
  </si>
  <si>
    <t xml:space="preserve">tr|Q8N8L9|Q8N8L9_HUMAN Component of oligomeric Golgi complex 4 OS=Homo sapiens OX=9606 PE=2 SV=1</t>
  </si>
  <si>
    <t xml:space="preserve">tr|Q8N8L9|Q8N8L9_HUMAN</t>
  </si>
  <si>
    <t xml:space="preserve">tr|Q8N8M9|Q8N8M9_HUMAN cD0 FLJ39190 fis, clone OCBBF2004647, highly similar to ARFAPTIN 1 OS=Homo sapiens OX=9606 PE=2 SV=1</t>
  </si>
  <si>
    <t xml:space="preserve">tr|Q8N8M9|Q8N8M9_HUMAN</t>
  </si>
  <si>
    <t xml:space="preserve">tr|Q8N959|Q8N959_HUMAN N-myc downstream-regulated gene 1 protein OS=Homo sapiens OX=9606 PE=2 SV=1</t>
  </si>
  <si>
    <t xml:space="preserve">tr|Q8N959|Q8N959_HUMAN</t>
  </si>
  <si>
    <t xml:space="preserve">tr|Q8N9M2|Q8N9M2_HUMAN cD0 FLJ36887 fis, clone BNGH42005504, highly similar to 26S PROTEASOME REGULATORY SUBUNIT S3 OS=Homo sapiens OX=9606 PE=2 SV=1</t>
  </si>
  <si>
    <t xml:space="preserve">tr|Q8N9M2|Q8N9M2_HUMAN</t>
  </si>
  <si>
    <t xml:space="preserve">tr|Q80K9|Q80K9_HUMAN Serine/arginine-rich splicing factor 2 OS=Homo sapiens OX=9606 PE=2 SV=1</t>
  </si>
  <si>
    <t xml:space="preserve">tr|Q80K9|Q80K9_HUMAN</t>
  </si>
  <si>
    <t xml:space="preserve">tr|Q80S7|Q80S7_HUMAN Complex I-20kD OS=Homo sapiens OX=9606 PE=2 SV=1</t>
  </si>
  <si>
    <t xml:space="preserve">tr|Q80S7|Q80S7_HUMAN</t>
  </si>
  <si>
    <t xml:space="preserve">tr|Q8NB01|Q8NB01_HUMAN cD0 FLJ34453 fis, clone HLUNG2002429, highly similar to Homo sapiens cartilage-associated protein OS=Homo sapiens OX=9606 PE=2 SV=1</t>
  </si>
  <si>
    <t xml:space="preserve">tr|Q8NB01|Q8NB01_HUMAN</t>
  </si>
  <si>
    <t xml:space="preserve">tr|Q8NBH6|Q8NBH6_HUMAN Fibulin-1 OS=Homo sapiens OX=9606 PE=2 SV=1</t>
  </si>
  <si>
    <t xml:space="preserve">tr|Q8NBH6|Q8NBH6_HUMAN</t>
  </si>
  <si>
    <t xml:space="preserve">tr|Q8NBI4|Q8NBI4_HUMAN Elastin OS=Homo sapiens OX=9606 PE=2 SV=1</t>
  </si>
  <si>
    <t xml:space="preserve">tr|Q8NBI4|Q8NBI4_HUMAN</t>
  </si>
  <si>
    <t xml:space="preserve">tr|Q8NCF7|Q8NCF7_HUMAN cD0 FLJ90278 fis, clone NT2RP1000325, highly similar to Phosphate carrier protein, mitochondrialprecursor OS=Homo sapiens OX=9606 PE=2 SV=1</t>
  </si>
  <si>
    <t xml:space="preserve">tr|Q8NCF7|Q8NCF7_HUMAN</t>
  </si>
  <si>
    <t xml:space="preserve">tr|Q8NDP0|Q8NDP0_HUMAN Uncharacterized protein DKFZp586G1518 (Fragment) OS=Homo sapiens OX=9606 GN=DKFZp586G1518 PE=2 SV=1</t>
  </si>
  <si>
    <t xml:space="preserve">tr|Q8NDP0|Q8NDP0_HUMAN</t>
  </si>
  <si>
    <t xml:space="preserve">tr|Q8NHX0|Q8NHX0_HUMAN Mitogen-activated protein ki0se OS=Homo sapiens OX=9606 PE=2 SV=1</t>
  </si>
  <si>
    <t xml:space="preserve">tr|Q8NHX0|Q8NHX0_HUMAN</t>
  </si>
  <si>
    <t xml:space="preserve">tr|Q8NHZ6|Q8NHZ6_HUMAN Mannose-6-phosphate isomerase OS=Homo sapiens OX=9606 PE=2 SV=1</t>
  </si>
  <si>
    <t xml:space="preserve">tr|Q8NHZ6|Q8NHZ6_HUMAN</t>
  </si>
  <si>
    <t xml:space="preserve">tr|Q8SNB1|Q8SNB1_HUMAN MHC class I antigen (Fragment) OS=Homo sapiens OX=9606 GN=HLA-C PE=2 SV=2</t>
  </si>
  <si>
    <t xml:space="preserve">tr|Q8SNB1|Q8SNB1_HUMAN</t>
  </si>
  <si>
    <t xml:space="preserve">tr|Q8TA92|Q8TA92_HUMAN Similar to AFG3 ATPase family gene 3-like 2 (Yeast) (Fragment) OS=Homo sapiens OX=9606 PE=2 SV=1</t>
  </si>
  <si>
    <t xml:space="preserve">tr|Q8TA92|Q8TA92_HUMAN</t>
  </si>
  <si>
    <t xml:space="preserve">tr|Q8TAF6|Q8TAF6_HUMAN Acyl-CoA synthetase 4 OS=Homo sapiens OX=9606 GN=FACL4 PE=2 SV=1</t>
  </si>
  <si>
    <t xml:space="preserve">tr|Q8TAF6|Q8TAF6_HUMAN</t>
  </si>
  <si>
    <t xml:space="preserve">tr|Q8TAS0|Q8TAS0_HUMAN ATP synthase subunit gamma (Fragment) OS=Homo sapiens OX=9606 PE=2 SV=1</t>
  </si>
  <si>
    <t xml:space="preserve">tr|Q8TAS0|Q8TAS0_HUMAN</t>
  </si>
  <si>
    <t xml:space="preserve">tr|Q8TB01|Q8TB01_HUMAN Similar to cytoskeleton-associated protein 4 (Fragment) OS=Homo sapiens OX=9606 PE=2 SV=1</t>
  </si>
  <si>
    <t xml:space="preserve">tr|Q8TB01|Q8TB01_HUMAN</t>
  </si>
  <si>
    <t xml:space="preserve">tr|Q8TBI1|Q8TBI1_HUMAN Amine oxidase OS=Homo sapiens OX=9606 GN=MAOB PE=2 SV=1</t>
  </si>
  <si>
    <t xml:space="preserve">tr|Q8TBI1|Q8TBI1_HUMAN</t>
  </si>
  <si>
    <t xml:space="preserve">tr|Q8TBK5|Q8TBK5_HUMAN 60S ribosomal protein L6 OS=Homo sapiens OX=9606 GN=RPL6 PE=2 SV=1</t>
  </si>
  <si>
    <t xml:space="preserve">tr|Q8TBK5|Q8TBK5_HUMAN</t>
  </si>
  <si>
    <t xml:space="preserve">tr|Q8TBK9|Q8TBK9_HUMAN Prothymosin, alpha OS=Homo sapiens OX=9606 GN=PTMA PE=2 SV=1</t>
  </si>
  <si>
    <t xml:space="preserve">tr|Q8TBK9|Q8TBK9_HUMAN</t>
  </si>
  <si>
    <t xml:space="preserve">tr|Q8TBR3|Q8TBR3_HUMAN Fusion (Involved in t(1216) in malig0nt liposarcoma) OS=Homo sapiens OX=9606 GN=FUS PE=2 SV=1</t>
  </si>
  <si>
    <t xml:space="preserve">tr|Q8TBR3|Q8TBR3_HUMAN</t>
  </si>
  <si>
    <t xml:space="preserve">tr|Q8TBT6|Q8TBT6_HUMAN Uncharacterized protein (Fragment) OS=Homo sapiens OX=9606 PE=2 SV=1</t>
  </si>
  <si>
    <t xml:space="preserve">tr|Q8TBT6|Q8TBT6_HUMAN</t>
  </si>
  <si>
    <t xml:space="preserve">tr|Q8TC62|Q8TC62_HUMAN Septin-7 OS=Homo sapiens OX=9606 GN=SEPT7 PE=2 SV=3</t>
  </si>
  <si>
    <t xml:space="preserve">tr|Q8TC62|Q8TC62_HUMAN</t>
  </si>
  <si>
    <t xml:space="preserve">tr|Q8TCF0|Q8TCF0_HUMAN Lipopolysaccharide-binding protein OS=Homo sapiens OX=9606 GN=LBP PE=2 SV=1</t>
  </si>
  <si>
    <t xml:space="preserve">tr|Q8TCF0|Q8TCF0_HUMAN</t>
  </si>
  <si>
    <t xml:space="preserve">tr|Q8TDJ5|Q8TDJ5_HUMAN Tyrosine-protein ki0se receptor OS=Homo sapiens OX=9606 GN=TFG/ALK fusion PE=2 SV=1</t>
  </si>
  <si>
    <t xml:space="preserve">tr|Q8TDJ5|Q8TDJ5_HUMAN</t>
  </si>
  <si>
    <t xml:space="preserve">tr|Q8TDZ6|Q8TDZ6_HUMAN Glia maturation factor OS=Homo sapiens OX=9606 PE=3 SV=1</t>
  </si>
  <si>
    <t xml:space="preserve">tr|Q8TDZ6|Q8TDZ6_HUMAN</t>
  </si>
  <si>
    <t xml:space="preserve">tr|Q8TEF6|Q8TEF6_HUMAN FLJ00241 protein (Fragment) OS=Homo sapiens OX=9606 GN=FLJ00241 PE=2 SV=1</t>
  </si>
  <si>
    <t xml:space="preserve">tr|Q8TEF6|Q8TEF6_HUMAN</t>
  </si>
  <si>
    <t xml:space="preserve">tr|Q8TEP9|Q8TEP9_HUMAN FLJ00144 protein (Fragment) OS=Homo sapiens OX=9606 GN=FLJ00144 PE=2 SV=1</t>
  </si>
  <si>
    <t xml:space="preserve">tr|Q8TEP9|Q8TEP9_HUMAN</t>
  </si>
  <si>
    <t xml:space="preserve">tr|Q8TEY0|Q8TEY0_HUMAN Phe-4-monooxyge0se OS=Homo sapiens OX=9606 GN=PAH PE=3 SV=1</t>
  </si>
  <si>
    <t xml:space="preserve">tr|Q8TEY0|Q8TEY0_HUMAN</t>
  </si>
  <si>
    <t xml:space="preserve">tr|Q8WCW3|Q8WCW3_HUMAN Cytochrome c oxidase subunit 2 OS=Homo sapiens OX=9606 GN=COX2 PE=3 SV=1</t>
  </si>
  <si>
    <t xml:space="preserve">tr|Q8WCW3|Q8WCW3_HUMAN</t>
  </si>
  <si>
    <t xml:space="preserve">tr|Q8WUT1|Q8WUT1_HUMAN POLDIP3 protein OS=Homo sapiens OX=9606 GN=POLDIP3 PE=1 SV=1</t>
  </si>
  <si>
    <t xml:space="preserve">tr|Q8WUT1|Q8WUT1_HUMAN</t>
  </si>
  <si>
    <t xml:space="preserve">tr|Q8WVC2|Q8WVC2_HUMAN 40S ribosomal protein S21 OS=Homo sapiens OX=9606 GN=RPS21 PE=1 SV=1</t>
  </si>
  <si>
    <t xml:space="preserve">tr|Q8WVC2|Q8WVC2_HUMAN</t>
  </si>
  <si>
    <t xml:space="preserve">tr|Q8WVX7|Q8WVX7_HUMAN 40S ribosomal protein S19 (Fragment) OS=Homo sapiens OX=9606 PE=2 SV=1</t>
  </si>
  <si>
    <t xml:space="preserve">tr|Q8WVX7|Q8WVX7_HUMAN</t>
  </si>
  <si>
    <t xml:space="preserve">tr|Q8WWS9|Q8WWS9_HUMAN Sig0l transducer and activator of transcription OS=Homo sapiens OX=9606 GN=STAT5A PE=3 SV=1</t>
  </si>
  <si>
    <t xml:space="preserve">tr|Q8WWS9|Q8WWS9_HUMAN</t>
  </si>
  <si>
    <t xml:space="preserve">tr|Q8WY60|Q8WY60_HUMAN PP6 OS=Homo sapiens OX=9606 PE=2 SV=1</t>
  </si>
  <si>
    <t xml:space="preserve">tr|Q8WY60|Q8WY60_HUMAN</t>
  </si>
  <si>
    <t xml:space="preserve">tr|Q8WYI2|Q8WYI2_HUMAN C12orf10 protein OS=Homo sapiens OX=9606 GN=MST024 PE=2 SV=1</t>
  </si>
  <si>
    <t xml:space="preserve">tr|Q8WYI2|Q8WYI2_HUMAN</t>
  </si>
  <si>
    <t xml:space="preserve">tr|Q8WZ56|Q8WZ56_HUMAN Serine/threonine-protein phosphatase OS=Homo sapiens OX=9606 PE=2 SV=1</t>
  </si>
  <si>
    <t xml:space="preserve">tr|Q8WZ56|Q8WZ56_HUMAN</t>
  </si>
  <si>
    <t xml:space="preserve">tr|Q96AA0|Q96AA0_HUMAN cD0 FLJ14869 fis, clone PLACE1002474, moderately similar to Mus musculus matrilin-2 mR0 OS=Homo sapiens OX=9606 PE=2 SV=1</t>
  </si>
  <si>
    <t xml:space="preserve">tr|Q96AA0|Q96AA0_HUMAN</t>
  </si>
  <si>
    <t xml:space="preserve">tr|Q96AH2|Q96AH2_HUMAN Similar to mannose-6-phosphate receptor (Cation dependent) (Fragment) OS=Homo sapiens OX=9606 PE=2 SV=1</t>
  </si>
  <si>
    <t xml:space="preserve">tr|Q96AH2|Q96AH2_HUMAN</t>
  </si>
  <si>
    <t xml:space="preserve">tr|Q96BC0|Q96BC0_HUMAN SKIV2L OS=Homo sapiens OX=9606 GN=SKIV2L PE=2 SV=1</t>
  </si>
  <si>
    <t xml:space="preserve">tr|Q96BC0|Q96BC0_HUMAN</t>
  </si>
  <si>
    <t xml:space="preserve">tr|Q96BS4|Q96BS4_HUMAN FBL protein (Fragment) OS=Homo sapiens OX=9606 GN=FBL PE=2 SV=2</t>
  </si>
  <si>
    <t xml:space="preserve">tr|Q96BS4|Q96BS4_HUMAN</t>
  </si>
  <si>
    <t xml:space="preserve">tr|Q96CP5|Q96CP5_HUMAN PMPCB protein (Fragment) OS=Homo sapiens OX=9606 GN=PMPCB PE=2 SV=2</t>
  </si>
  <si>
    <t xml:space="preserve">tr|Q96CP5|Q96CP5_HUMAN</t>
  </si>
  <si>
    <t xml:space="preserve">tr|Q96CV8|Q96CV8_HUMAN Thimet oligopeptidase 1 OS=Homo sapiens OX=9606 GN=THOP1 PE=1 SV=1</t>
  </si>
  <si>
    <t xml:space="preserve">tr|Q96CV8|Q96CV8_HUMAN</t>
  </si>
  <si>
    <t xml:space="preserve">tr|Q96DV6|Q96DV6_HUMAN 40S ribosomal protein S6 OS=Homo sapiens OX=9606 GN=RPS6 PE=2 SV=1</t>
  </si>
  <si>
    <t xml:space="preserve">tr|Q96DV6|Q96DV6_HUMAN</t>
  </si>
  <si>
    <t xml:space="preserve">tr|Q96EF3|Q96EF3_HUMAN Coagulation factor XII (Hageman factor) OS=Homo sapiens OX=9606 PE=2 SV=1</t>
  </si>
  <si>
    <t xml:space="preserve">tr|Q96EF3|Q96EF3_HUMAN</t>
  </si>
  <si>
    <t xml:space="preserve">tr|Q96F87|Q96F87_HUMAN Uncharacterized protein (Fragment) OS=Homo sapiens OX=9606 PE=2 SV=1</t>
  </si>
  <si>
    <t xml:space="preserve">tr|Q96F87|Q96F87_HUMAN</t>
  </si>
  <si>
    <t xml:space="preserve">tr|Q96HI4|Q96HI4_HUMAN Glycylpeptide N-tetradecanoyltransferase (Fragment) OS=Homo sapiens OX=9606 GN=NMT1 PE=2 SV=2</t>
  </si>
  <si>
    <t xml:space="preserve">tr|Q96HI4|Q96HI4_HUMAN</t>
  </si>
  <si>
    <t xml:space="preserve">tr|Q96HT3|Q96HT3_HUMAN D0-directed R0 polymerases I and III subunit RPAC1 (Fragment) OS=Homo sapiens OX=9606 GN=POLR1C PE=2 SV=1</t>
  </si>
  <si>
    <t xml:space="preserve">tr|Q96HT3|Q96HT3_HUMAN</t>
  </si>
  <si>
    <t xml:space="preserve">tr|Q96HX3|Q96HX3_HUMAN Dolichyl-diphosphooligosaccharide--protein glycosyltransferase subunit 1 (Fragment) OS=Homo sapiens OX=9606 PE=2 SV=1</t>
  </si>
  <si>
    <t xml:space="preserve">tr|Q96HX3|Q96HX3_HUMAN</t>
  </si>
  <si>
    <t xml:space="preserve">tr|Q96I60|Q96I60_HUMAN PFKM protein (Fragment) OS=Homo sapiens OX=9606 GN=PFKM PE=2 SV=2</t>
  </si>
  <si>
    <t xml:space="preserve">tr|Q96I60|Q96I60_HUMAN</t>
  </si>
  <si>
    <t xml:space="preserve">tr|Q96IR1|Q96IR1_HUMAN RPS4X protein (Fragment) OS=Homo sapiens OX=9606 GN=RPS4X PE=2 SV=2</t>
  </si>
  <si>
    <t xml:space="preserve">tr|Q96IR1|Q96IR1_HUMAN</t>
  </si>
  <si>
    <t xml:space="preserve">tr|Q96IV8|Q96IV8_HUMAN GPR177 protein (Fragment) OS=Homo sapiens OX=9606 GN=GPR177 PE=2 SV=2</t>
  </si>
  <si>
    <t xml:space="preserve">tr|Q96IV8|Q96IV8_HUMAN</t>
  </si>
  <si>
    <t xml:space="preserve">tr|Q96J17|Q96J17_HUMAN NOLC1 protein OS=Homo sapiens OX=9606 GN=NOLC1 PE=2 SV=1</t>
  </si>
  <si>
    <t xml:space="preserve">tr|Q96J17|Q96J17_HUMAN</t>
  </si>
  <si>
    <t xml:space="preserve">tr|Q96ME4|Q96ME4_HUMAN Aminoacyl-tR0 hydrolase OS=Homo sapiens OX=9606 PE=2 SV=2</t>
  </si>
  <si>
    <t xml:space="preserve">tr|Q96ME4|Q96ME4_HUMAN</t>
  </si>
  <si>
    <t xml:space="preserve">tr|Q96N86|Q96N86_HUMAN cD0 FLJ31237 fis, clone KIDNE2004846, highly similar to 26S PROTEASOME REGULATORY SUBUNIT S3 OS=Homo sapiens OX=9606 PE=2 SV=1</t>
  </si>
  <si>
    <t xml:space="preserve">tr|Q96N86|Q96N86_HUMAN</t>
  </si>
  <si>
    <t xml:space="preserve">tr|Q96QB7|Q96QB7_HUMAN GTP-binding nuclear protein Ran OS=Homo sapiens OX=9606 GN=TC4 PE=3 SV=1</t>
  </si>
  <si>
    <t xml:space="preserve">tr|Q96QB7|Q96QB7_HUMAN</t>
  </si>
  <si>
    <t xml:space="preserve">tr|Q96RZ6|Q96RZ6_HUMAN Tryptase I OS=Homo sapiens OX=9606 GN=tryptaseC PE=4 SV=1</t>
  </si>
  <si>
    <t xml:space="preserve">tr|Q96RZ6|Q96RZ6_HUMAN</t>
  </si>
  <si>
    <t xml:space="preserve">tr|Q96RZ7|Q96RZ7_HUMAN Mast cell tryptase beta III OS=Homo sapiens OX=9606 GN=tryptaseB PE=4 SV=1</t>
  </si>
  <si>
    <t xml:space="preserve">tr|Q96RZ7|Q96RZ7_HUMAN</t>
  </si>
  <si>
    <t xml:space="preserve">tr|Q96SP2|Q96SP2_HUMAN Dolichyl-diphosphooligosaccharide--protein glycosyltransferase subunit MAGT1 OS=Homo sapiens OX=9606 PE=2 SV=1</t>
  </si>
  <si>
    <t xml:space="preserve">tr|Q96SP2|Q96SP2_HUMAN</t>
  </si>
  <si>
    <t xml:space="preserve">tr|Q99855|Q99855_HUMAN 0D+-isocitrate dehydroge0se (Fragment) OS=Homo sapiens OX=9606 PE=2 SV=1</t>
  </si>
  <si>
    <t xml:space="preserve">tr|Q99855|Q99855_HUMAN</t>
  </si>
  <si>
    <t xml:space="preserve">tr|Q9B138|Q9B138_HUMAN Cytochrome c oxidase subunit 2 OS=Homo sapiens OX=9606 GN=COX2 PE=3 SV=1</t>
  </si>
  <si>
    <t xml:space="preserve">tr|Q9B138|Q9B138_HUMAN</t>
  </si>
  <si>
    <t xml:space="preserve">tr|Q9B2U8|Q9B2U8_HUMAN Cytochrome c oxidase subunit 2 OS=Homo sapiens OX=9606 GN=COX2 PE=3 SV=1</t>
  </si>
  <si>
    <t xml:space="preserve">tr|Q9B2U8|Q9B2U8_HUMAN</t>
  </si>
  <si>
    <t xml:space="preserve">tr|Q9BQD2|Q9BQD2_HUMAN Sig0l transducer and activator of transcription OS=Homo sapiens OX=9606 PE=2 SV=1</t>
  </si>
  <si>
    <t xml:space="preserve">tr|Q9BQD2|Q9BQD2_HUMAN</t>
  </si>
  <si>
    <t xml:space="preserve">tr|Q9BQQ5|Q9BQQ5_HUMAN Ribosomal protein L27a OS=Homo sapiens OX=9606 GN=L27a PE=4 SV=1</t>
  </si>
  <si>
    <t xml:space="preserve">tr|Q9BQQ5|Q9BQQ5_HUMAN</t>
  </si>
  <si>
    <t xml:space="preserve">tr|Q9BR60|Q9BR60_HUMAN OS9 protein (Fragment) OS=Homo sapiens OX=9606 GN=OS9 PE=2 SV=2</t>
  </si>
  <si>
    <t xml:space="preserve">tr|Q9BR60|Q9BR60_HUMAN</t>
  </si>
  <si>
    <t xml:space="preserve">tr|Q9BR63|Q9BR63_HUMAN Phenylalanyl-tR0 synthetase beta subunit (Fragment) OS=Homo sapiens OX=9606 GN=FARSB PE=2 SV=2</t>
  </si>
  <si>
    <t xml:space="preserve">tr|Q9BR63|Q9BR63_HUMAN</t>
  </si>
  <si>
    <t xml:space="preserve">tr|Q9BS14|Q9BS14_HUMAN GA0B protein (Fragment) OS=Homo sapiens OX=9606 GN=GA0B PE=2 SV=1</t>
  </si>
  <si>
    <t xml:space="preserve">tr|Q9BS14|Q9BS14_HUMAN</t>
  </si>
  <si>
    <t xml:space="preserve">tr|Q9BS45|Q9BS45_HUMAN Thiopurine S-methyltransferase OS=Homo sapiens OX=9606 GN=TPMT PE=2 SV=1</t>
  </si>
  <si>
    <t xml:space="preserve">tr|Q9BS45|Q9BS45_HUMAN</t>
  </si>
  <si>
    <t xml:space="preserve">tr|Q9BSS9|Q9BSS9_HUMAN DNPEP protein (Fragment) OS=Homo sapiens OX=9606 GN=DNPEP PE=2 SV=2</t>
  </si>
  <si>
    <t xml:space="preserve">tr|Q9BSS9|Q9BSS9_HUMAN</t>
  </si>
  <si>
    <t xml:space="preserve">tr|Q9BSV4|Q9BSV4_HUMAN SFPQ protein (Fragment) OS=Homo sapiens OX=9606 GN=SFPQ PE=2 SV=2</t>
  </si>
  <si>
    <t xml:space="preserve">tr|Q9BSV4|Q9BSV4_HUMAN</t>
  </si>
  <si>
    <t xml:space="preserve">tr|Q9BTQ7|Q9BTQ7_HUMAN 60S ribosomal protein L23 (Fragment) OS=Homo sapiens OX=9606 PE=2 SV=1</t>
  </si>
  <si>
    <t xml:space="preserve">tr|Q9BTQ7|Q9BTQ7_HUMAN</t>
  </si>
  <si>
    <t xml:space="preserve">tr|Q9BTT5|Q9BTT5_HUMAN Similar to 0DH dehydroge0se (Ubiquinone) 1 alpha subcomplex, 9 (39kD) (Fragment) OS=Homo sapiens OX=9606 PE=2 SV=1</t>
  </si>
  <si>
    <t xml:space="preserve">tr|Q9BTT5|Q9BTT5_HUMAN</t>
  </si>
  <si>
    <t xml:space="preserve">tr|Q9BUI6|Q9BUI6_HUMAN Ubiquitin-protein ligase E3A OS=Homo sapiens OX=9606 GN=UBE3A PE=2 SV=2</t>
  </si>
  <si>
    <t xml:space="preserve">tr|Q9BUI6|Q9BUI6_HUMAN</t>
  </si>
  <si>
    <t xml:space="preserve">tr|Q9BV28|Q9BV28_HUMAN Tubulin beta chain (Fragment) OS=Homo sapiens OX=9606 GN=TUBB3 PE=2 SV=2</t>
  </si>
  <si>
    <t xml:space="preserve">tr|Q9BV28|Q9BV28_HUMAN</t>
  </si>
  <si>
    <t xml:space="preserve">tr|Q9BV52|Q9BV52_HUMAN NCKAP1L protein (Fragment) OS=Homo sapiens OX=9606 GN=NCKAP1L PE=2 SV=3</t>
  </si>
  <si>
    <t xml:space="preserve">tr|Q9BV52|Q9BV52_HUMAN</t>
  </si>
  <si>
    <t xml:space="preserve">tr|Q9BV61|Q9BV61_HUMAN TRAP1 protein (Fragment) OS=Homo sapiens OX=9606 GN=TRAP1 PE=2 SV=2</t>
  </si>
  <si>
    <t xml:space="preserve">tr|Q9BV61|Q9BV61_HUMAN</t>
  </si>
  <si>
    <t xml:space="preserve">tr|Q9BXA1|Q9BXA1_HUMAN Alanine--glyoxylate aminotransferase (Fragment) OS=Homo sapiens OX=9606 PE=2 SV=1</t>
  </si>
  <si>
    <t xml:space="preserve">tr|Q9BXA1|Q9BXA1_HUMAN</t>
  </si>
  <si>
    <t xml:space="preserve">tr|Q9C063|Q9C063_HUMAN LYST-interacting protein LIP5 (Fragment) OS=Homo sapiens OX=9606 PE=2 SV=1</t>
  </si>
  <si>
    <t xml:space="preserve">tr|Q9C063|Q9C063_HUMAN</t>
  </si>
  <si>
    <t xml:space="preserve">tr|Q9GZV0|Q9GZV0_HUMAN cD0 FLJ12454 fis, clone NT2RM1000555, highly similar to UNR PROTEIN OS=Homo sapiens OX=9606 PE=2 SV=1</t>
  </si>
  <si>
    <t xml:space="preserve">tr|Q9GZV0|Q9GZV0_HUMAN</t>
  </si>
  <si>
    <t xml:space="preserve">tr|Q9H2G0|Q9H2G0_HUMAN Ubiquitin-protein ligase E3A OS=Homo sapiens OX=9606 GN=UBE3A PE=2 SV=1</t>
  </si>
  <si>
    <t xml:space="preserve">tr|Q9H2G0|Q9H2G0_HUMAN</t>
  </si>
  <si>
    <t xml:space="preserve">tr|Q9H3H0|Q9H3H0_HUMAN V-type proton ATPase subunit D OS=Homo sapiens OX=9606 GN=VATD PE=2 SV=1</t>
  </si>
  <si>
    <t xml:space="preserve">tr|Q9H3H0|Q9H3H0_HUMAN</t>
  </si>
  <si>
    <t xml:space="preserve">tr|Q9H3K5|Q9H3K5_HUMAN My017 protein OS=Homo sapiens OX=9606 PE=2 SV=1</t>
  </si>
  <si>
    <t xml:space="preserve">tr|Q9H3K5|Q9H3K5_HUMAN</t>
  </si>
  <si>
    <t xml:space="preserve">tr|Q9H4E3|Q9H4E3_HUMAN R0 helicase OS=Homo sapiens OX=9606 GN=E4-DBP PE=2 SV=1</t>
  </si>
  <si>
    <t xml:space="preserve">tr|Q9H4E3|Q9H4E3_HUMAN</t>
  </si>
  <si>
    <t xml:space="preserve">tr|Q9H678|Q9H678_HUMAN cD0: FLJ22530 fis, clone HRC12866 OS=Homo sapiens OX=9606 PE=2 SV=1</t>
  </si>
  <si>
    <t xml:space="preserve">tr|Q9H678|Q9H678_HUMAN</t>
  </si>
  <si>
    <t xml:space="preserve">tr|Q9H7I6|Q9H7I6_HUMAN Solute carrier family 12 member 9 (Fragment) OS=Homo sapiens OX=9606 GN=FLJ00100 PE=2 SV=1</t>
  </si>
  <si>
    <t xml:space="preserve">tr|Q9H7I6|Q9H7I6_HUMAN</t>
  </si>
  <si>
    <t xml:space="preserve">tr|Q9H7Q7|Q9H7Q7_HUMAN Solute carrier family 12 member 9 (Fragment) OS=Homo sapiens OX=9606 GN=FLJ00010 PE=2 SV=1</t>
  </si>
  <si>
    <t xml:space="preserve">tr|Q9H7Q7|Q9H7Q7_HUMAN</t>
  </si>
  <si>
    <t xml:space="preserve">tr|Q9H7U7|Q9H7U7_HUMAN cD0 FLJ14249 fis, clone OVARC1001200, weakly similar to Mus musculus HS1 binding protein 3 OS=Homo sapiens OX=9606 PE=2 SV=1</t>
  </si>
  <si>
    <t xml:space="preserve">tr|Q9H7U7|Q9H7U7_HUMAN</t>
  </si>
  <si>
    <t xml:space="preserve">tr|Q9H9B7|Q9H9B7_HUMAN Coatomer subunit gamma OS=Homo sapiens OX=9606 PE=2 SV=1</t>
  </si>
  <si>
    <t xml:space="preserve">tr|Q9H9B7|Q9H9B7_HUMAN</t>
  </si>
  <si>
    <t xml:space="preserve">tr|Q9HA11|Q9HA11_HUMAN Histone H2A OS=Homo sapiens OX=9606 PE=2 SV=1</t>
  </si>
  <si>
    <t xml:space="preserve">tr|Q9HA11|Q9HA11_HUMAN</t>
  </si>
  <si>
    <t xml:space="preserve">tr|Q9HBB3|Q9HBB3_HUMAN 60S ribosomal protein L6 OS=Homo sapiens OX=9606 PE=2 SV=1</t>
  </si>
  <si>
    <t xml:space="preserve">tr|Q9HBB3|Q9HBB3_HUMAN</t>
  </si>
  <si>
    <t xml:space="preserve">tr|Q9HBL9|Q9HBL9_HUMAN Lipase OS=Homo sapiens OX=9606 PE=2 SV=1</t>
  </si>
  <si>
    <t xml:space="preserve">tr|Q9HBL9|Q9HBL9_HUMAN</t>
  </si>
  <si>
    <t xml:space="preserve">tr|Q9HDA3|Q9HDA3_HUMAN Glycine decarboxylase P-protein (Fragment) OS=Homo sapiens OX=9606 PE=4 SV=2</t>
  </si>
  <si>
    <t xml:space="preserve">tr|Q9HDA3|Q9HDA3_HUMAN</t>
  </si>
  <si>
    <t xml:space="preserve">tr|Q9NPK3|Q9NPK3_HUMAN DJ34F7.7 (Superkiller viralicidic activity 2 (S. cerevisiae homolog)-like (SKI2W)) OS=Homo sapiens OX=9606 GN=SKIV2L PE=4 SV=1</t>
  </si>
  <si>
    <t xml:space="preserve">tr|Q9NPK3|Q9NPK3_HUMAN</t>
  </si>
  <si>
    <t xml:space="preserve">tr|Q9NPP6|Q9NPP6_HUMAN Immunoglobulin heavy chain variant (Fragment) OS=Homo sapiens OX=9606 PE=2 SV=1</t>
  </si>
  <si>
    <t xml:space="preserve">tr|Q9NPP6|Q9NPP6_HUMAN</t>
  </si>
  <si>
    <t xml:space="preserve">tr|Q9NS13|Q9NS13_HUMAN Placenta apolipoprotein B48 receptor type 2 OS=Homo sapiens OX=9606 GN=APOB48R PE=2 SV=1</t>
  </si>
  <si>
    <t xml:space="preserve">tr|Q9NS13|Q9NS13_HUMAN</t>
  </si>
  <si>
    <t xml:space="preserve">tr|Q9NSW6|Q9NSW6_HUMAN Uncharacterized protein DKFZp566E044 OS=Homo sapiens OX=9606 GN=DKFZp566E044 PE=2 SV=2</t>
  </si>
  <si>
    <t xml:space="preserve">tr|Q9NSW6|Q9NSW6_HUMAN</t>
  </si>
  <si>
    <t xml:space="preserve">tr|Q9NVU3|Q9NVU3_HUMAN cD0 FLJ10506 fis, clone NT2RP2000510 OS=Homo sapiens OX=9606 PE=2 SV=1</t>
  </si>
  <si>
    <t xml:space="preserve">tr|Q9NVU3|Q9NVU3_HUMAN</t>
  </si>
  <si>
    <t xml:space="preserve">tr|Q9NWJ6|Q9NWJ6_HUMAN cD0 FLJ20805 fis, clone ADSE02009 OS=Homo sapiens OX=9606 PE=2 SV=1</t>
  </si>
  <si>
    <t xml:space="preserve">tr|Q9NWJ6|Q9NWJ6_HUMAN</t>
  </si>
  <si>
    <t xml:space="preserve">tr|Q9NXG9|Q9NXG9_HUMAN cD0 FLJ20259 fis, clone COLF7443 OS=Homo sapiens OX=9606 PE=2 SV=1</t>
  </si>
  <si>
    <t xml:space="preserve">tr|Q9NXG9|Q9NXG9_HUMAN</t>
  </si>
  <si>
    <t xml:space="preserve">tr|Q9P0H9|Q9P0H9_HUMAN Protein RER1 OS=Homo sapiens OX=9606 GN=RER1 PE=1 SV=1</t>
  </si>
  <si>
    <t xml:space="preserve">tr|Q9P0H9|Q9P0H9_HUMAN</t>
  </si>
  <si>
    <t xml:space="preserve">tr|Q9TQD6|Q9TQD6_HUMAN MHC class II antigen HLA-DR12 OS=Homo sapiens OX=9606 GN=HLA-DR-beta1 PE=2 SV=1</t>
  </si>
  <si>
    <t xml:space="preserve">tr|Q9TQD6|Q9TQD6_HUMAN</t>
  </si>
  <si>
    <t xml:space="preserve">tr|Q9UES0|Q9UES0_HUMAN S0RE protein Ykt6 (Fragment) OS=Homo sapiens OX=9606 PE=2 SV=1</t>
  </si>
  <si>
    <t xml:space="preserve">tr|Q9UES0|Q9UES0_HUMAN</t>
  </si>
  <si>
    <t xml:space="preserve">tr|Q9UF24|Q9UF24_HUMAN Complex I-30kD (Fragment) OS=Homo sapiens OX=9606 GN=DKFZp586K0821 PE=2 SV=1</t>
  </si>
  <si>
    <t xml:space="preserve">tr|Q9UF24|Q9UF24_HUMAN</t>
  </si>
  <si>
    <t xml:space="preserve">tr|Q9UFX5|Q9UFX5_HUMAN Uncharacterized protein DKFZp586B1621 (Fragment) OS=Homo sapiens OX=9606 GN=DKFZp586B1621 PE=2 SV=1</t>
  </si>
  <si>
    <t xml:space="preserve">tr|Q9UFX5|Q9UFX5_HUMAN</t>
  </si>
  <si>
    <t xml:space="preserve">tr|Q9UG64|Q9UG64_HUMAN Uncharacterized protein DKFZp586I1223 (Fragment) OS=Homo sapiens OX=9606 GN=DKFZp586I1223 PE=2 SV=1</t>
  </si>
  <si>
    <t xml:space="preserve">tr|Q9UG64|Q9UG64_HUMAN</t>
  </si>
  <si>
    <t xml:space="preserve">tr|Q9UHS8|Q9UHS8_HUMAN PRO1975 OS=Homo sapiens OX=9606 PE=2 SV=1</t>
  </si>
  <si>
    <t xml:space="preserve">tr|Q9UHS8|Q9UHS8_HUMAN</t>
  </si>
  <si>
    <t xml:space="preserve">tr|Q9UII7|Q9UII7_HUMAN E-cadherin OS=Homo sapiens OX=9606 PE=2 SV=1</t>
  </si>
  <si>
    <t xml:space="preserve">tr|Q9UII7|Q9UII7_HUMAN</t>
  </si>
  <si>
    <t xml:space="preserve">tr|Q9UIS4|Q9UIS4_HUMAN Small nuclear ribonucleoprotein-associated protein OS=Homo sapiens OX=9606 GN=SNRPB PE=3 SV=1</t>
  </si>
  <si>
    <t xml:space="preserve">tr|Q9UIS4|Q9UIS4_HUMAN</t>
  </si>
  <si>
    <t xml:space="preserve">tr|Q9UIU0|Q9UIU0_HUMAN Dihydropyridine receptor alpha 2 subunit OS=Homo sapiens OX=9606 GN=CAC02D1 PE=3 SV=1</t>
  </si>
  <si>
    <t xml:space="preserve">tr|Q9UIU0|Q9UIU0_HUMAN</t>
  </si>
  <si>
    <t xml:space="preserve">tr|Q9UME6|Q9UME6_HUMAN Pro-interleukin-16 OS=Homo sapiens OX=9606 GN=IL16 PE=2 SV=1</t>
  </si>
  <si>
    <t xml:space="preserve">tr|Q9UME6|Q9UME6_HUMAN</t>
  </si>
  <si>
    <t xml:space="preserve">tr|Q9UMU8|Q9UMU8_HUMAN J domain-containing protein OS=Homo sapiens OX=9606 PE=2 SV=1</t>
  </si>
  <si>
    <t xml:space="preserve">tr|Q9UMU8|Q9UMU8_HUMAN</t>
  </si>
  <si>
    <t xml:space="preserve">tr|Q9UNM1|Q9UNM1_HUMAN 10 kDa heat shock protein, mitochondrial (Fragment) OS=Homo sapiens OX=9606 GN=EPFP1 PE=3 SV=1</t>
  </si>
  <si>
    <t xml:space="preserve">tr|Q9UNM1|Q9UNM1_HUMAN</t>
  </si>
  <si>
    <t xml:space="preserve">tr|Q9UPE4|Q9UPE4_HUMAN Mitochondrial import inner membrane translocase subunit TIM44 OS=Homo sapiens OX=9606 GN=hTIM44 PE=2 SV=1</t>
  </si>
  <si>
    <t xml:space="preserve">tr|Q9UPE4|Q9UPE4_HUMAN</t>
  </si>
  <si>
    <t xml:space="preserve">tr|Q9UPN1|Q9UPN1_HUMAN Serine/threonine-protein phosphatase (Fragment) OS=Homo sapiens OX=9606 GN=PPP1CC PE=3 SV=1</t>
  </si>
  <si>
    <t xml:space="preserve">tr|Q9UPN1|Q9UPN1_HUMAN</t>
  </si>
  <si>
    <t xml:space="preserve">tr|Q9UQD4|Q9UQD4_HUMAN SH3-containing Grb-2-like 1 protein OS=Homo sapiens OX=9606 PE=3 SV=1</t>
  </si>
  <si>
    <t xml:space="preserve">tr|Q9UQD4|Q9UQD4_HUMAN</t>
  </si>
  <si>
    <t xml:space="preserve">tr|Q9Y3B5|Q9Y3B5_HUMAN CGI-111 protein OS=Homo sapiens OX=9606 PE=2 SV=1</t>
  </si>
  <si>
    <t xml:space="preserve">tr|Q9Y3B5|Q9Y3B5_HUMAN</t>
  </si>
  <si>
    <t xml:space="preserve">tr|Q9Y3V7|Q9Y3V7_HUMAN Uncharacterized protein DKFZp586A1519 (Fragment) OS=Homo sapiens OX=9606 GN=DKFZp586A1519 PE=2 SV=1</t>
  </si>
  <si>
    <t xml:space="preserve">tr|Q9Y3V7|Q9Y3V7_HUMAN</t>
  </si>
  <si>
    <t xml:space="preserve">tr|Q9Y3W7|Q9Y3W7_HUMAN Uncharacterized protein DKFZp586J0119 (Fragment) OS=Homo sapiens OX=9606 GN=DKFZp586J0119 PE=2 SV=1</t>
  </si>
  <si>
    <t xml:space="preserve">tr|Q9Y3W7|Q9Y3W7_HUMAN</t>
  </si>
  <si>
    <t xml:space="preserve">tr|Q9Y6E3|Q9Y6E3_HUMAN 26S proteasome non-ATPase regulatory subunit 13 OS=Homo sapiens OX=9606 PE=2 SV=1</t>
  </si>
  <si>
    <t xml:space="preserve">tr|Q9Y6E3|Q9Y6E3_HUMAN</t>
  </si>
  <si>
    <t xml:space="preserve">tr|R4GMQ1|R4GMQ1_HUMAN Lysine-specific histone demethylase OS=Homo sapiens OX=9606 GN=KDM1A PE=1 SV=2</t>
  </si>
  <si>
    <t xml:space="preserve">tr|R4GMQ1|R4GMQ1_HUMAN</t>
  </si>
  <si>
    <t xml:space="preserve">tr|R4GMS9|R4GMS9_HUMAN General transcription factor IIH subunit 2 (Fragment) OS=Homo sapiens OX=9606 GN=GTF2H2 PE=1 SV=1</t>
  </si>
  <si>
    <t xml:space="preserve">tr|R4GMS9|R4GMS9_HUMAN</t>
  </si>
  <si>
    <t xml:space="preserve">tr|R4GMU7|R4GMU7_HUMAN 60S ribosomal protein L7-like 1 (Fragment) OS=Homo sapiens OX=9606 GN=RPL7L1 PE=1 SV=2</t>
  </si>
  <si>
    <t xml:space="preserve">tr|R4GMU7|R4GMU7_HUMAN</t>
  </si>
  <si>
    <t xml:space="preserve">tr|R4GN72|R4GN72_HUMAN V-type proton ATPase subunit d 1 OS=Homo sapiens OX=9606 GN=ATP6V0D1 PE=1 SV=1</t>
  </si>
  <si>
    <t xml:space="preserve">tr|R4GN72|R4GN72_HUMAN</t>
  </si>
  <si>
    <t xml:space="preserve">tr|R4GN98|R4GN98_HUMAN Protein S100 (Fragment) OS=Homo sapiens OX=9606 GN=S100A6 PE=1 SV=1</t>
  </si>
  <si>
    <t xml:space="preserve">tr|R4GN98|R4GN98_HUMAN</t>
  </si>
  <si>
    <t xml:space="preserve">tr|R4GNH3|R4GNH3_HUMAN 26S proteasome regulatory subunit 6A OS=Homo sapiens OX=9606 GN=PSMC3 PE=1 SV=1</t>
  </si>
  <si>
    <t xml:space="preserve">tr|R4GNH3|R4GNH3_HUMAN</t>
  </si>
  <si>
    <t xml:space="preserve">tr|R4NBX1|R4NBX1_HUMAN MHC class I antigen (Fragment) OS=Homo sapiens OX=9606 GN=HLA-B PE=3 SV=1</t>
  </si>
  <si>
    <t xml:space="preserve">tr|R4NBX1|R4NBX1_HUMAN</t>
  </si>
  <si>
    <t xml:space="preserve">tr|R4SBI6|R4SBI6_HUMAN Epoxide hydrolase OS=Homo sapiens OX=9606 GN=EPHX1 PE=2 SV=1</t>
  </si>
  <si>
    <t xml:space="preserve">tr|R4SBI6|R4SBI6_HUMAN</t>
  </si>
  <si>
    <t xml:space="preserve">tr|R5AK10|R5AK10_HUMAN MHC class I antigen (Fragment) OS=Homo sapiens OX=9606 GN=HLA-B PE=3 SV=1</t>
  </si>
  <si>
    <t xml:space="preserve">tr|R5AK10|R5AK10_HUMAN</t>
  </si>
  <si>
    <t xml:space="preserve">tr|R9QDW5|R9QDW5_HUMAN Sig0l transducer and activator of transcription OS=Homo sapiens OX=9606 GN=STAT2 PE=3 SV=1</t>
  </si>
  <si>
    <t xml:space="preserve">tr|R9QDW5|R9QDW5_HUMAN</t>
  </si>
  <si>
    <t xml:space="preserve">tr|R9QDY3|R9QDY3_HUMAN Sig0l transducer and activator of transcription OS=Homo sapiens OX=9606 GN=STAT2 PE=3 SV=1</t>
  </si>
  <si>
    <t xml:space="preserve">tr|R9QDY3|R9QDY3_HUMAN</t>
  </si>
  <si>
    <t xml:space="preserve">tr|R9QE44|R9QE44_HUMAN Sig0l transducer and activator of transcription OS=Homo sapiens OX=9606 GN=STAT2 PE=3 SV=1</t>
  </si>
  <si>
    <t xml:space="preserve">tr|R9QE44|R9QE44_HUMAN</t>
  </si>
  <si>
    <t xml:space="preserve">tr|R9QE53|R9QE53_HUMAN Sig0l transducer and activator of transcription OS=Homo sapiens OX=9606 GN=STAT2 PE=3 SV=1</t>
  </si>
  <si>
    <t xml:space="preserve">tr|R9QE53|R9QE53_HUMAN</t>
  </si>
  <si>
    <t xml:space="preserve">tr|R9QE65|R9QE65_HUMAN Sig0l transducer and activator of transcription OS=Homo sapiens OX=9606 GN=STAT2 PE=3 SV=1</t>
  </si>
  <si>
    <t xml:space="preserve">tr|R9QE65|R9QE65_HUMAN</t>
  </si>
  <si>
    <t xml:space="preserve">tr|R9QFA2|R9QFA2_HUMAN Sig0l transducer and activator of transcription OS=Homo sapiens OX=9606 GN=STAT2 PE=3 SV=1</t>
  </si>
  <si>
    <t xml:space="preserve">tr|R9QFA2|R9QFA2_HUMAN</t>
  </si>
  <si>
    <t xml:space="preserve">tr|R9QFA6|R9QFA6_HUMAN Sig0l transducer and activator of transcription OS=Homo sapiens OX=9606 GN=STAT2 PE=3 SV=1</t>
  </si>
  <si>
    <t xml:space="preserve">tr|R9QFA6|R9QFA6_HUMAN</t>
  </si>
  <si>
    <t xml:space="preserve">tr|R9QG88|R9QG88_HUMAN Sig0l transducer and activator of transcription OS=Homo sapiens OX=9606 GN=STAT2 PE=3 SV=1</t>
  </si>
  <si>
    <t xml:space="preserve">tr|R9QG88|R9QG88_HUMAN</t>
  </si>
  <si>
    <t xml:space="preserve">tr|R9WNI0|R9WNI0_HUMAN Sy0ptic functio0l regulator FMR1 OS=Homo sapiens OX=9606 GN=FMR1 PE=1 SV=1</t>
  </si>
  <si>
    <t xml:space="preserve">tr|R9WNI0|R9WNI0_HUMAN</t>
  </si>
  <si>
    <t xml:space="preserve">tr|R9WQY1|R9WQY1_HUMAN Sy0ptic functio0l regulator FMR1 OS=Homo sapiens OX=9606 GN=FMR1 PE=2 SV=1</t>
  </si>
  <si>
    <t xml:space="preserve">tr|R9WQY1|R9WQY1_HUMAN</t>
  </si>
  <si>
    <t xml:space="preserve">tr|R9Y412|R9Y412_HUMAN Cytochrome c oxidase subunit 2 OS=Homo sapiens OX=9606 GN=COX2 PE=3 SV=1</t>
  </si>
  <si>
    <t xml:space="preserve">tr|R9Y412|R9Y412_HUMAN</t>
  </si>
  <si>
    <t xml:space="preserve">tr|S4R3E9|S4R3E9_HUMAN NEDD8 OS=Homo sapiens OX=9606 GN=NEDD8-MDP1 PE=3 SV=1</t>
  </si>
  <si>
    <t xml:space="preserve">tr|S4R3E9|S4R3E9_HUMAN</t>
  </si>
  <si>
    <t xml:space="preserve">tr|S4R3H4|S4R3H4_HUMAN Apoptotic chromatin condensation inducer in the nucleus OS=Homo sapiens OX=9606 GN=ACIN1 PE=1 SV=1</t>
  </si>
  <si>
    <t xml:space="preserve">tr|S4R3H4|S4R3H4_HUMAN</t>
  </si>
  <si>
    <t xml:space="preserve">tr|S4R3Z2|S4R3Z2_HUMAN Aldo-keto reductase family 1 member C3 OS=Homo sapiens OX=9606 GN=AKR1C3 PE=1 SV=1</t>
  </si>
  <si>
    <t xml:space="preserve">tr|S4R3Z2|S4R3Z2_HUMAN</t>
  </si>
  <si>
    <t xml:space="preserve">tr|S4STI1|S4STI1_HUMAN Cytochrome c oxidase subunit 2 OS=Homo sapiens OX=9606 GN=COX2 PE=3 SV=1</t>
  </si>
  <si>
    <t xml:space="preserve">tr|S4STI1|S4STI1_HUMAN</t>
  </si>
  <si>
    <t xml:space="preserve">tr|S5R8G8|S5R8G8_HUMAN Cytochrome P450 family 2 subfamily C polypeptide 9 OS=Homo sapiens OX=9606 GN=CYP2C9 PE=3 SV=1</t>
  </si>
  <si>
    <t xml:space="preserve">tr|S5R8G8|S5R8G8_HUMAN</t>
  </si>
  <si>
    <t xml:space="preserve">tr|S5R8H1|S5R8H1_HUMAN Cytochrome P450 family 2 subfamily C polypeptide 9 OS=Homo sapiens OX=9606 GN=CYP2C9 PE=3 SV=1</t>
  </si>
  <si>
    <t xml:space="preserve">tr|S5R8H1|S5R8H1_HUMAN</t>
  </si>
  <si>
    <t xml:space="preserve">tr|S5RG22|S5RG22_HUMAN Cytochrome P450 family 2 subfamily C polypeptide 9 OS=Homo sapiens OX=9606 GN=CYP2C9 PE=3 SV=1</t>
  </si>
  <si>
    <t xml:space="preserve">tr|S5RG22|S5RG22_HUMAN</t>
  </si>
  <si>
    <t xml:space="preserve">tr|S5RV20|S5RV20_HUMAN Cytochrome P450 family 2 subfamily C polypeptide 9 OS=Homo sapiens OX=9606 GN=CYP2C9 PE=3 SV=1</t>
  </si>
  <si>
    <t xml:space="preserve">tr|S5RV20|S5RV20_HUMAN</t>
  </si>
  <si>
    <t xml:space="preserve">tr|S5RXA4|S5RXA4_HUMAN Cytochrome P450 family 2 subfamily C polypeptide 9 OS=Homo sapiens OX=9606 GN=CYP2C9 PE=3 SV=1</t>
  </si>
  <si>
    <t xml:space="preserve">tr|S5RXA4|S5RXA4_HUMAN</t>
  </si>
  <si>
    <t xml:space="preserve">tr|S6B230|S6B230_HUMAN HLA class II histocompatibility antigen DQ beta chain OS=Homo sapiens OX=9606 GN=HLA-DQB1 PE=4 SV=1</t>
  </si>
  <si>
    <t xml:space="preserve">tr|S6B230|S6B230_HUMAN</t>
  </si>
  <si>
    <t xml:space="preserve">tr|S6B2B6|S6B2B6_HUMAN IgG H chain OS=Homo sapiens OX=9606 PE=1 SV=1</t>
  </si>
  <si>
    <t xml:space="preserve">tr|S6B2B6|S6B2B6_HUMAN</t>
  </si>
  <si>
    <t xml:space="preserve">tr|S6BVL0|S6BVL0_HUMAN MHC class II antigen OS=Homo sapiens OX=9606 GN=HLA-DQB1 PE=4 SV=1</t>
  </si>
  <si>
    <t xml:space="preserve">tr|S6BVL0|S6BVL0_HUMAN</t>
  </si>
  <si>
    <t xml:space="preserve">tr|S6CPV2|S6CPV2_HUMAN MHC class II antigen (Fragment) OS=Homo sapiens OX=9606 GN=HLA-DQB1 PE=4 SV=1</t>
  </si>
  <si>
    <t xml:space="preserve">tr|S6CPV2|S6CPV2_HUMAN</t>
  </si>
  <si>
    <t xml:space="preserve">tr|S6CPY6|S6CPY6_HUMAN MHC class II antigen (Fragment) OS=Homo sapiens OX=9606 GN=HLA-DQB1 PE=4 SV=1</t>
  </si>
  <si>
    <t xml:space="preserve">tr|S6CPY6|S6CPY6_HUMAN</t>
  </si>
  <si>
    <t xml:space="preserve">tr|S6CPY7|S6CPY7_HUMAN MHC class II antigen (Fragment) OS=Homo sapiens OX=9606 GN=HLA-DQB1 PE=4 SV=1</t>
  </si>
  <si>
    <t xml:space="preserve">tr|S6CPY7|S6CPY7_HUMAN</t>
  </si>
  <si>
    <t xml:space="preserve">tr|S6CPY8|S6CPY8_HUMAN MHC class II antigen (Fragment) OS=Homo sapiens OX=9606 GN=HLA-DQB1 PE=4 SV=1</t>
  </si>
  <si>
    <t xml:space="preserve">tr|S6CPY8|S6CPY8_HUMAN</t>
  </si>
  <si>
    <t xml:space="preserve">tr|S6CQ93|S6CQ93_HUMAN MHC class II antigen (Fragment) OS=Homo sapiens OX=9606 GN=HLA-DQB1 PE=4 SV=1</t>
  </si>
  <si>
    <t xml:space="preserve">tr|S6CQ93|S6CQ93_HUMAN</t>
  </si>
  <si>
    <t xml:space="preserve">tr|S6CQ95|S6CQ95_HUMAN MHC class II antigen (Fragment) OS=Homo sapiens OX=9606 GN=HLA-DQB1 PE=4 SV=1</t>
  </si>
  <si>
    <t xml:space="preserve">tr|S6CQ95|S6CQ95_HUMAN</t>
  </si>
  <si>
    <t xml:space="preserve">tr|S6CQQ6|S6CQQ6_HUMAN MHC class II antigen (Fragment) OS=Homo sapiens OX=9606 GN=HLA-DQB1 PE=4 SV=1</t>
  </si>
  <si>
    <t xml:space="preserve">tr|S6CQQ6|S6CQQ6_HUMAN</t>
  </si>
  <si>
    <t xml:space="preserve">tr|S6CQQ8|S6CQQ8_HUMAN MHC class II antigen (Fragment) OS=Homo sapiens OX=9606 GN=HLA-DQB1 PE=4 SV=1</t>
  </si>
  <si>
    <t xml:space="preserve">tr|S6CQQ8|S6CQQ8_HUMAN</t>
  </si>
  <si>
    <t xml:space="preserve">tr|S6CR78|S6CR78_HUMAN MHC class II antigen (Fragment) OS=Homo sapiens OX=9606 GN=HLA-DQB1 PE=4 SV=1</t>
  </si>
  <si>
    <t xml:space="preserve">tr|S6CR78|S6CR78_HUMAN</t>
  </si>
  <si>
    <t xml:space="preserve">tr|S6CR83|S6CR83_HUMAN MHC class II antigen (Fragment) OS=Homo sapiens OX=9606 GN=HLA-DQB1 PE=4 SV=1</t>
  </si>
  <si>
    <t xml:space="preserve">tr|S6CR83|S6CR83_HUMAN</t>
  </si>
  <si>
    <t xml:space="preserve">tr|T1Q632|T1Q632_HUMAN Cytochrome c oxidase subunit 2 OS=Homo sapiens OX=9606 GN=COX2 PE=3 SV=1</t>
  </si>
  <si>
    <t xml:space="preserve">tr|T1Q632|T1Q632_HUMAN</t>
  </si>
  <si>
    <t xml:space="preserve">tr|T1SWS8|T1SWS8_HUMAN Cytochrome c oxidase subunit 2 OS=Homo sapiens OX=9606 GN=COX2 PE=3 SV=1</t>
  </si>
  <si>
    <t xml:space="preserve">tr|T1SWS8|T1SWS8_HUMAN</t>
  </si>
  <si>
    <t xml:space="preserve">tr|T2DQ69|T2DQ69_HUMAN MAP3K3/DDX42 fusion protein 1 (Fragment) OS=Homo sapiens OX=9606 PE=2 SV=1</t>
  </si>
  <si>
    <t xml:space="preserve">tr|T2DQ69|T2DQ69_HUMAN</t>
  </si>
  <si>
    <t xml:space="preserve">tr|U3KPS2|U3KPS2_HUMAN Myeloblastin OS=Homo sapiens OX=9606 GN=PRTN3 PE=1 SV=1</t>
  </si>
  <si>
    <t xml:space="preserve">tr|U3KPS2|U3KPS2_HUMAN</t>
  </si>
  <si>
    <t xml:space="preserve">tr|U3KPS4|U3KPS4_HUMAN Cathepsin S (Fragment) OS=Homo sapiens OX=9606 GN=CTSS PE=1 SV=1</t>
  </si>
  <si>
    <t xml:space="preserve">tr|U3KPS4|U3KPS4_HUMAN</t>
  </si>
  <si>
    <t xml:space="preserve">tr|U3KPX3|U3KPX3_HUMAN Casein ki0se I isoform alpha OS=Homo sapiens OX=9606 GN=CSNK1A1 PE=1 SV=2</t>
  </si>
  <si>
    <t xml:space="preserve">tr|U3KPX3|U3KPX3_HUMAN</t>
  </si>
  <si>
    <t xml:space="preserve">tr|U3KQK0|U3KQK0_HUMAN Histone H2B OS=Homo sapiens OX=9606 GN=H2BC15 PE=1 SV=1</t>
  </si>
  <si>
    <t xml:space="preserve">tr|U3KQK0|U3KQK0_HUMAN</t>
  </si>
  <si>
    <t xml:space="preserve">tr|U3KQT1|U3KQT1_HUMAN S-formylglutathione hydrolase OS=Homo sapiens OX=9606 GN=ESD PE=1 SV=2</t>
  </si>
  <si>
    <t xml:space="preserve">tr|U3KQT1|U3KQT1_HUMAN</t>
  </si>
  <si>
    <t xml:space="preserve">tr|U3L556|U3L556_HUMAN Cytochrome c oxidase subunit 2 OS=Homo sapiens OX=9606 GN=COX2 PE=3 SV=1</t>
  </si>
  <si>
    <t xml:space="preserve">tr|U3L556|U3L556_HUMAN</t>
  </si>
  <si>
    <t xml:space="preserve">tr|U3LSI8|U3LSI8_HUMAN Cytochrome c oxidase subunit 2 OS=Homo sapiens OX=9606 GN=COX2 PE=3 SV=1</t>
  </si>
  <si>
    <t xml:space="preserve">tr|U3LSI8|U3LSI8_HUMAN</t>
  </si>
  <si>
    <t xml:space="preserve">tr|U3PQT4|U3PQT4_HUMAN MHC class II antigen (Fragment) OS=Homo sapiens OX=9606 GN=HLA-DRB1 PE=4 SV=1</t>
  </si>
  <si>
    <t xml:space="preserve">tr|U3PQT4|U3PQT4_HUMAN</t>
  </si>
  <si>
    <t xml:space="preserve">tr|U3PRP5|U3PRP5_HUMAN MHC class II antigen (Fragment) OS=Homo sapiens OX=9606 GN=HLA-DRB1 PE=4 SV=1</t>
  </si>
  <si>
    <t xml:space="preserve">tr|U3PRP5|U3PRP5_HUMAN</t>
  </si>
  <si>
    <t xml:space="preserve">tr|U3PXW4|U3PXW4_HUMAN MHC class II antigen OS=Homo sapiens OX=9606 GN=HLA-DQB1 PE=4 SV=2</t>
  </si>
  <si>
    <t xml:space="preserve">tr|U3PXW4|U3PXW4_HUMAN</t>
  </si>
  <si>
    <t xml:space="preserve">tr|U3Q204|U3Q204_HUMAN MHC class II antigen OS=Homo sapiens OX=9606 GN=HLA-DQB1 PE=4 SV=2</t>
  </si>
  <si>
    <t xml:space="preserve">tr|U3Q204|U3Q204_HUMAN</t>
  </si>
  <si>
    <t xml:space="preserve">tr|U3Q5F6|U3Q5F6_HUMAN MHC class II antigen OS=Homo sapiens OX=9606 GN=HLA-DQB1 PE=4 SV=2</t>
  </si>
  <si>
    <t xml:space="preserve">tr|U3Q5F6|U3Q5F6_HUMAN</t>
  </si>
  <si>
    <t xml:space="preserve">tr|U5Z487|U5Z487_HUMAN Cytochrome c oxidase subunit 2 OS=Homo sapiens OX=9606 GN=COX2 PE=3 SV=1</t>
  </si>
  <si>
    <t xml:space="preserve">tr|U5Z487|U5Z487_HUMAN</t>
  </si>
  <si>
    <t xml:space="preserve">tr|U5Z9R9|U5Z9R9_HUMAN Cytochrome c oxidase subunit 2 OS=Homo sapiens OX=9606 GN=COX2 PE=3 SV=1</t>
  </si>
  <si>
    <t xml:space="preserve">tr|U5Z9R9|U5Z9R9_HUMAN</t>
  </si>
  <si>
    <t xml:space="preserve">tr|U6BM98|U6BM98_HUMAN MHC class I antigen (Fragment) OS=Homo sapiens OX=9606 GN=HLA-B PE=3 SV=1</t>
  </si>
  <si>
    <t xml:space="preserve">tr|U6BM98|U6BM98_HUMAN</t>
  </si>
  <si>
    <t xml:space="preserve">tr|U6BN44|U6BN44_HUMAN MHC class I antigen (Fragment) OS=Homo sapiens OX=9606 GN=HLA-B PE=3 SV=1</t>
  </si>
  <si>
    <t xml:space="preserve">tr|U6BN44|U6BN44_HUMAN</t>
  </si>
  <si>
    <t xml:space="preserve">tr|U6BN81|U6BN81_HUMAN MHC class I antigen (Fragment) OS=Homo sapiens OX=9606 GN=HLA-B PE=3 SV=1</t>
  </si>
  <si>
    <t xml:space="preserve">tr|U6BN81|U6BN81_HUMAN</t>
  </si>
  <si>
    <t xml:space="preserve">tr|U6BQP8|U6BQP8_HUMAN MHC class I antigen (Fragment) OS=Homo sapiens OX=9606 GN=HLA-B PE=3 SV=1</t>
  </si>
  <si>
    <t xml:space="preserve">tr|U6BQP8|U6BQP8_HUMAN</t>
  </si>
  <si>
    <t xml:space="preserve">tr|U6BR65|U6BR65_HUMAN MHC class I antigen (Fragment) OS=Homo sapiens OX=9606 GN=HLA-B PE=3 SV=1</t>
  </si>
  <si>
    <t xml:space="preserve">tr|U6BR65|U6BR65_HUMAN</t>
  </si>
  <si>
    <t xml:space="preserve">tr|U6BR90|U6BR90_HUMAN MHC class I antigen (Fragment) OS=Homo sapiens OX=9606 GN=HLA-B PE=3 SV=1</t>
  </si>
  <si>
    <t xml:space="preserve">tr|U6BR90|U6BR90_HUMAN</t>
  </si>
  <si>
    <t xml:space="preserve">tr|U6EFP1|U6EFP1_HUMAN MHC class II antigen (Fragment) OS=Homo sapiens OX=9606 GN=HLA-DQB1 PE=4 SV=1</t>
  </si>
  <si>
    <t xml:space="preserve">tr|U6EFP1|U6EFP1_HUMAN</t>
  </si>
  <si>
    <t xml:space="preserve">tr|U6EFP2|U6EFP2_HUMAN MHC class II antigen (Fragment) OS=Homo sapiens OX=9606 GN=HLA-DQB1 PE=4 SV=1</t>
  </si>
  <si>
    <t xml:space="preserve">tr|U6EFP2|U6EFP2_HUMAN</t>
  </si>
  <si>
    <t xml:space="preserve">tr|U6EV26|U6EV26_HUMAN MHC class I antigen (Fragment) OS=Homo sapiens OX=9606 GN=HLA-B PE=3 SV=1</t>
  </si>
  <si>
    <t xml:space="preserve">tr|U6EV26|U6EV26_HUMAN</t>
  </si>
  <si>
    <t xml:space="preserve">tr|U6FSN9|U6FSN9_HUMAN Tyrosine-protein ki0se receptor OS=Homo sapiens OX=9606 GN=Mprip-Ntrk1 fusion gene PE=2 SV=1</t>
  </si>
  <si>
    <t xml:space="preserve">tr|U6FSN9|U6FSN9_HUMAN</t>
  </si>
  <si>
    <t xml:space="preserve">tr|U6FVB0|U6FVB0_HUMAN Tyrosine-protein ki0se receptor OS=Homo sapiens OX=9606 GN=CD74-Ntrk1 fusion gene PE=2 SV=1</t>
  </si>
  <si>
    <t xml:space="preserve">tr|U6FVB0|U6FVB0_HUMAN</t>
  </si>
  <si>
    <t xml:space="preserve">tr|V5J3L2|V5J3L2_HUMAN STIM1 OS=Homo sapiens OX=9606 GN=STIM1 PE=2 SV=1</t>
  </si>
  <si>
    <t xml:space="preserve">tr|V5J3L2|V5J3L2_HUMAN</t>
  </si>
  <si>
    <t xml:space="preserve">tr|V6A6E5|V6A6E5_HUMAN MHC class I antigen OS=Homo sapiens OX=9606 GN=HLA-C PE=3 SV=1</t>
  </si>
  <si>
    <t xml:space="preserve">tr|V6A6E5|V6A6E5_HUMAN</t>
  </si>
  <si>
    <t xml:space="preserve">tr|V9GYC1|V9GYC1_HUMAN Apolipoprotein A-II (Fragment) OS=Homo sapiens OX=9606 GN=APOA2 PE=1 SV=1</t>
  </si>
  <si>
    <t xml:space="preserve">tr|V9GYC1|V9GYC1_HUMAN</t>
  </si>
  <si>
    <t xml:space="preserve">tr|V9GYD9|V9GYD9_HUMAN CUGBP Elav-like family member 2 OS=Homo sapiens OX=9606 GN=CELF2 PE=1 SV=1</t>
  </si>
  <si>
    <t xml:space="preserve">tr|V9GYD9|V9GYD9_HUMAN</t>
  </si>
  <si>
    <t xml:space="preserve">tr|V9GYG9|V9GYG9_HUMAN Apolipoprotein A-II (Fragment) OS=Homo sapiens OX=9606 GN=APOA2 PE=1 SV=1</t>
  </si>
  <si>
    <t xml:space="preserve">tr|V9GYG9|V9GYG9_HUMAN</t>
  </si>
  <si>
    <t xml:space="preserve">tr|V9GYJ9|V9GYJ9_HUMAN 28S ribosomal protein S29, mitochondrial (Fragment) OS=Homo sapiens OX=9606 GN=DAP3 PE=1 SV=8</t>
  </si>
  <si>
    <t xml:space="preserve">tr|V9GYJ9|V9GYJ9_HUMAN</t>
  </si>
  <si>
    <t xml:space="preserve">tr|V9GYK2|V9GYK2_HUMAN Heterogeneous nuclear ribonucleoprotein L-like OS=Homo sapiens OX=9606 GN=HNRNPLL PE=1 SV=1</t>
  </si>
  <si>
    <t xml:space="preserve">tr|V9GYK2|V9GYK2_HUMAN</t>
  </si>
  <si>
    <t xml:space="preserve">tr|V9GYL9|V9GYL9_HUMAN 28S ribosomal protein S29, mitochondrial (Fragment) OS=Homo sapiens OX=9606 GN=DAP3 PE=1 SV=1</t>
  </si>
  <si>
    <t xml:space="preserve">tr|V9GYL9|V9GYL9_HUMAN</t>
  </si>
  <si>
    <t xml:space="preserve">tr|V9GYM3|V9GYM3_HUMAN Apolipoprotein A-II OS=Homo sapiens OX=9606 GN=APOA2 PE=1 SV=1</t>
  </si>
  <si>
    <t xml:space="preserve">tr|V9GYM3|V9GYM3_HUMAN</t>
  </si>
  <si>
    <t xml:space="preserve">tr|V9GYM8|V9GYM8_HUMAN Guanine nucleotide exchange factor H1 OS=Homo sapiens OX=9606 GN=ARHGEF2 PE=1 SV=1</t>
  </si>
  <si>
    <t xml:space="preserve">tr|V9GYM8|V9GYM8_HUMAN</t>
  </si>
  <si>
    <t xml:space="preserve">tr|V9GYR2|V9GYR2_HUMAN Sodium/potassium-transporting ATPase subunit beta (Fragment) OS=Homo sapiens OX=9606 GN=ATP1B1 PE=1 SV=1</t>
  </si>
  <si>
    <t xml:space="preserve">tr|V9GYR2|V9GYR2_HUMAN</t>
  </si>
  <si>
    <t xml:space="preserve">tr|V9GYS1|V9GYS1_HUMAN Apolipoprotein A-II OS=Homo sapiens OX=9606 GN=APOA2 PE=1 SV=1</t>
  </si>
  <si>
    <t xml:space="preserve">tr|V9GYS1|V9GYS1_HUMAN</t>
  </si>
  <si>
    <t xml:space="preserve">tr|V9GYS5|V9GYS5_HUMAN 5'-deoxynucleotidase HDDC2 OS=Homo sapiens OX=9606 GN=HDDC2 PE=1 SV=1</t>
  </si>
  <si>
    <t xml:space="preserve">tr|V9GYS5|V9GYS5_HUMAN</t>
  </si>
  <si>
    <t xml:space="preserve">tr|V9GYY3|V9GYY3_HUMAN C-1-tetrahydrofolate synthase, cytoplasmic OS=Homo sapiens OX=9606 GN=MTHFD1 PE=1 SV=2</t>
  </si>
  <si>
    <t xml:space="preserve">tr|V9GYY3|V9GYY3_HUMAN</t>
  </si>
  <si>
    <t xml:space="preserve">tr|V9GYY8|V9GYY8_HUMAN BTB/POZ domain-containing protein KCTD15 (Fragment) OS=Homo sapiens OX=9606 GN=KCTD15 PE=1 SV=1</t>
  </si>
  <si>
    <t xml:space="preserve">tr|V9GYY8|V9GYY8_HUMAN</t>
  </si>
  <si>
    <t xml:space="preserve">tr|V9GZ03|V9GZ03_HUMAN 28S ribosomal protein S29, mitochondrial (Fragment) OS=Homo sapiens OX=9606 GN=DAP3 PE=1 SV=1</t>
  </si>
  <si>
    <t xml:space="preserve">tr|V9GZ03|V9GZ03_HUMAN</t>
  </si>
  <si>
    <t xml:space="preserve">tr|V9GZ04|V9GZ04_HUMAN 5'-deoxynucleotidase HDDC2 OS=Homo sapiens OX=9606 GN=HDDC2 PE=1 SV=1</t>
  </si>
  <si>
    <t xml:space="preserve">tr|V9GZ04|V9GZ04_HUMAN</t>
  </si>
  <si>
    <t xml:space="preserve">tr|V9H019|V9H019_HUMAN D0 mismatch repair protein Msh2 OS=Homo sapiens OX=9606 GN=MSH2 PE=1 SV=1</t>
  </si>
  <si>
    <t xml:space="preserve">tr|V9H019|V9H019_HUMAN</t>
  </si>
  <si>
    <t xml:space="preserve">tr|V9HVW6|V9HVW6_HUMAN Uncharacterized protein OS=Homo sapiens OX=9606 PE=3 SV=1</t>
  </si>
  <si>
    <t xml:space="preserve">tr|V9HVW6|V9HVW6_HUMAN</t>
  </si>
  <si>
    <t xml:space="preserve">tr|V9HVX6|V9HVX6_HUMAN Epididymis lumi0l protein 9 OS=Homo sapiens OX=9606 GN=HEL-9 PE=2 SV=1</t>
  </si>
  <si>
    <t xml:space="preserve">tr|V9HVX6|V9HVX6_HUMAN</t>
  </si>
  <si>
    <t xml:space="preserve">tr|V9HVX7|V9HVX7_HUMAN Epididymis secretory protein Li 4 OS=Homo sapiens OX=9606 GN=HEL-S-4 PE=2 SV=1</t>
  </si>
  <si>
    <t xml:space="preserve">tr|V9HVX7|V9HVX7_HUMAN</t>
  </si>
  <si>
    <t xml:space="preserve">tr|V9HVY1|V9HVY1_HUMAN Fibrinogen beta chain OS=Homo sapiens OX=9606 GN=HEL-S-78p PE=2 SV=1</t>
  </si>
  <si>
    <t xml:space="preserve">tr|V9HVY1|V9HVY1_HUMAN</t>
  </si>
  <si>
    <t xml:space="preserve">tr|V9HVY3|V9HVY3_HUMAN Protein disulfide-isomerase OS=Homo sapiens OX=9606 GN=HEL-S-269 PE=2 SV=1</t>
  </si>
  <si>
    <t xml:space="preserve">tr|V9HVY3|V9HVY3_HUMAN</t>
  </si>
  <si>
    <t xml:space="preserve">tr|V9HVZ0|V9HVZ0_HUMAN Epididymis secretory protein Li 91 OS=Homo sapiens OX=9606 GN=HEL-S-91 PE=2 SV=1</t>
  </si>
  <si>
    <t xml:space="preserve">tr|V9HVZ0|V9HVZ0_HUMAN</t>
  </si>
  <si>
    <t xml:space="preserve">tr|V9HVZ4|V9HVZ4_HUMAN Glyceraldehyde-3-phosphate dehydroge0se OS=Homo sapiens OX=9606 GN=HEL-S-162eP PE=2 SV=1</t>
  </si>
  <si>
    <t xml:space="preserve">tr|V9HVZ4|V9HVZ4_HUMAN</t>
  </si>
  <si>
    <t xml:space="preserve">tr|V9HW00|V9HW00_HUMAN Epididymis secretory sperm binding protein Li 77p (Fragment) OS=Homo sapiens OX=9606 GN=HEL-S-77p PE=2 SV=1</t>
  </si>
  <si>
    <t xml:space="preserve">tr|V9HW00|V9HW00_HUMAN</t>
  </si>
  <si>
    <t xml:space="preserve">tr|V9HW01|V9HW01_HUMAN Epididymis secretory protein Li 310 OS=Homo sapiens OX=9606 GN=HEL-S-310 PE=2 SV=1</t>
  </si>
  <si>
    <t xml:space="preserve">tr|V9HW01|V9HW01_HUMAN</t>
  </si>
  <si>
    <t xml:space="preserve">tr|V9HW04|V9HW04_HUMAN Serine/threonine-protein phosphatase OS=Homo sapiens OX=9606 GN=HEL-S-80p PE=2 SV=1</t>
  </si>
  <si>
    <t xml:space="preserve">tr|V9HW04|V9HW04_HUMAN</t>
  </si>
  <si>
    <t xml:space="preserve">tr|V9HW06|V9HW06_HUMAN Serine hydroxymethyltransferase OS=Homo sapiens OX=9606 GN=HEL-S-51e PE=2 SV=1</t>
  </si>
  <si>
    <t xml:space="preserve">tr|V9HW06|V9HW06_HUMAN</t>
  </si>
  <si>
    <t xml:space="preserve">tr|V9HW11|V9HW11_HUMAN Epididymis secretory sperm binding protein Li 83p OS=Homo sapiens OX=9606 GN=HEL-S-83p PE=2 SV=1</t>
  </si>
  <si>
    <t xml:space="preserve">tr|V9HW11|V9HW11_HUMAN</t>
  </si>
  <si>
    <t xml:space="preserve">tr|V9HW12|V9HW12_HUMAN Epididymis secretory sperm binding protein Li 2a OS=Homo sapiens OX=9606 GN=HEL-S-2a PE=2 SV=1</t>
  </si>
  <si>
    <t xml:space="preserve">tr|V9HW12|V9HW12_HUMAN</t>
  </si>
  <si>
    <t xml:space="preserve">tr|V9HW21|V9HW21_HUMAN Carbonic anhydrase OS=Homo sapiens OX=9606 GN=HEL-76 PE=2 SV=1</t>
  </si>
  <si>
    <t xml:space="preserve">tr|V9HW21|V9HW21_HUMAN</t>
  </si>
  <si>
    <t xml:space="preserve">tr|V9HW22|V9HW22_HUMAN Epididymis lumi0l protein 33 OS=Homo sapiens OX=9606 GN=HEL-S-72p PE=2 SV=1</t>
  </si>
  <si>
    <t xml:space="preserve">tr|V9HW22|V9HW22_HUMAN</t>
  </si>
  <si>
    <t xml:space="preserve">tr|V9HW24|V9HW24_HUMAN Epididymis secretory protein Li 73 OS=Homo sapiens OX=9606 GN=HEL-S-73 PE=2 SV=1</t>
  </si>
  <si>
    <t xml:space="preserve">tr|V9HW24|V9HW24_HUMAN</t>
  </si>
  <si>
    <t xml:space="preserve">tr|V9HW25|V9HW25_HUMAN Epididymis secretory protein Li 273 OS=Homo sapiens OX=9606 GN=HEL-S-273 PE=2 SV=1</t>
  </si>
  <si>
    <t xml:space="preserve">tr|V9HW25|V9HW25_HUMAN</t>
  </si>
  <si>
    <t xml:space="preserve">tr|V9HW26|V9HW26_HUMAN ATP synthase subunit alpha OS=Homo sapiens OX=9606 GN=HEL-S-123m PE=1 SV=1</t>
  </si>
  <si>
    <t xml:space="preserve">tr|V9HW26|V9HW26_HUMAN</t>
  </si>
  <si>
    <t xml:space="preserve">tr|V9HW27|V9HW27_HUMAN Alpha(B)-crystallin OS=Homo sapiens OX=9606 GN=HEL-S-101 PE=1 SV=1</t>
  </si>
  <si>
    <t xml:space="preserve">tr|V9HW27|V9HW27_HUMAN</t>
  </si>
  <si>
    <t xml:space="preserve">tr|V9HW29|V9HW29_HUMAN Kinesin-like protein OS=Homo sapiens OX=9606 GN=HEL-S-61 PE=1 SV=1</t>
  </si>
  <si>
    <t xml:space="preserve">tr|V9HW29|V9HW29_HUMAN</t>
  </si>
  <si>
    <t xml:space="preserve">tr|V9HW31|V9HW31_HUMAN ATP synthase subunit beta OS=Homo sapiens OX=9606 GN=HEL-S-271 PE=1 SV=1</t>
  </si>
  <si>
    <t xml:space="preserve">tr|V9HW31|V9HW31_HUMAN</t>
  </si>
  <si>
    <t xml:space="preserve">tr|V9HW35|V9HW35_HUMAN Peroxiredoxin-5 OS=Homo sapiens OX=9606 GN=HEL-S-55 PE=2 SV=1</t>
  </si>
  <si>
    <t xml:space="preserve">tr|V9HW35|V9HW35_HUMAN</t>
  </si>
  <si>
    <t xml:space="preserve">tr|V9HW37|V9HW37_HUMAN Epididymis secretory protein Li 69 OS=Homo sapiens OX=9606 GN=HEL-S-69 PE=1 SV=1</t>
  </si>
  <si>
    <t xml:space="preserve">tr|V9HW37|V9HW37_HUMAN</t>
  </si>
  <si>
    <t xml:space="preserve">tr|V9HW38|V9HW38_HUMAN Cysteinylglycine-S-conjugate dipeptidase OS=Homo sapiens OX=9606 GN=HEL-S-106 PE=2 SV=1</t>
  </si>
  <si>
    <t xml:space="preserve">tr|V9HW38|V9HW38_HUMAN</t>
  </si>
  <si>
    <t xml:space="preserve">tr|V9HW39|V9HW39_HUMAN Epididymis secretory protein Li 100 OS=Homo sapiens OX=9606 GN=HEL-S-100 PE=2 SV=1</t>
  </si>
  <si>
    <t xml:space="preserve">tr|V9HW39|V9HW39_HUMAN</t>
  </si>
  <si>
    <t xml:space="preserve">tr|V9HW40|V9HW40_HUMAN Epididymis secretory protein Li 25 OS=Homo sapiens OX=9606 GN=HEL-S-25 PE=1 SV=1</t>
  </si>
  <si>
    <t xml:space="preserve">tr|V9HW40|V9HW40_HUMAN</t>
  </si>
  <si>
    <t xml:space="preserve">tr|V9HW41|V9HW41_HUMAN Epididymis secretory protein Li 71 OS=Homo sapiens OX=9606 GN=HEL-S-71 PE=2 SV=1</t>
  </si>
  <si>
    <t xml:space="preserve">tr|V9HW41|V9HW41_HUMAN</t>
  </si>
  <si>
    <t xml:space="preserve">tr|V9HW43|V9HW43_HUMAN Heat shock 27 kDa protein OS=Homo sapiens OX=9606 GN=HEL-S-102 PE=2 SV=1</t>
  </si>
  <si>
    <t xml:space="preserve">tr|V9HW43|V9HW43_HUMAN</t>
  </si>
  <si>
    <t xml:space="preserve">tr|V9HW44|V9HW44_HUMAN Epididymis secretory protein Li 303 OS=Homo sapiens OX=9606 GN=HEL-S-303 PE=2 SV=1</t>
  </si>
  <si>
    <t xml:space="preserve">tr|V9HW44|V9HW44_HUMAN</t>
  </si>
  <si>
    <t xml:space="preserve">tr|V9HW45|V9HW45_HUMAN Pyridoxal 5'-phosphate synthase OS=Homo sapiens OX=9606 GN=HEL-S-302 PE=2 SV=1</t>
  </si>
  <si>
    <t xml:space="preserve">tr|V9HW45|V9HW45_HUMAN</t>
  </si>
  <si>
    <t xml:space="preserve">tr|V9HW48|V9HW48_HUMAN SH3 domain-binding glutamic acid-rich-like protein OS=Homo sapiens OX=9606 GN=HEL-S-115 PE=2 SV=1</t>
  </si>
  <si>
    <t xml:space="preserve">tr|V9HW48|V9HW48_HUMAN</t>
  </si>
  <si>
    <t xml:space="preserve">tr|V9HW50|V9HW50_HUMAN All-trans-retinol dehydroge0se [0D(+)] ADH1B OS=Homo sapiens OX=9606 GN=ADH1B PE=1 SV=1</t>
  </si>
  <si>
    <t xml:space="preserve">tr|V9HW50|V9HW50_HUMAN</t>
  </si>
  <si>
    <t xml:space="preserve">tr|V9HW53|V9HW53_HUMAN Dimethylargini0se OS=Homo sapiens OX=9606 GN=HEL-S-277 PE=1 SV=1</t>
  </si>
  <si>
    <t xml:space="preserve">tr|V9HW53|V9HW53_HUMAN</t>
  </si>
  <si>
    <t xml:space="preserve">tr|V9HW56|V9HW56_HUMAN Epididymis secretory protein Li 108 OS=Homo sapiens OX=9606 GN=HEL-S-108 PE=1 SV=1</t>
  </si>
  <si>
    <t xml:space="preserve">tr|V9HW56|V9HW56_HUMAN</t>
  </si>
  <si>
    <t xml:space="preserve">tr|V9HW58|V9HW58_HUMAN Epididymis secretory protein Li 77 OS=Homo sapiens OX=9606 GN=HEL-S-77 PE=2 SV=1</t>
  </si>
  <si>
    <t xml:space="preserve">tr|V9HW58|V9HW58_HUMAN</t>
  </si>
  <si>
    <t xml:space="preserve">tr|V9HW59|V9HW59_HUMAN Annexin OS=Homo sapiens OX=9606 GN=HEL-S-274 PE=2 SV=1</t>
  </si>
  <si>
    <t xml:space="preserve">tr|V9HW59|V9HW59_HUMAN</t>
  </si>
  <si>
    <t xml:space="preserve">tr|V9HW62|V9HW62_HUMAN Lactoylglutathione lyase OS=Homo sapiens OX=9606 GN=HEL-S-74 PE=2 SV=1</t>
  </si>
  <si>
    <t xml:space="preserve">tr|V9HW62|V9HW62_HUMAN</t>
  </si>
  <si>
    <t xml:space="preserve">tr|V9HW63|V9HW63_HUMAN Epididymis secretory sperm binding protein Li 97n OS=Homo sapiens OX=9606 GN=HEL-S-97n PE=2 SV=1</t>
  </si>
  <si>
    <t xml:space="preserve">tr|V9HW63|V9HW63_HUMAN</t>
  </si>
  <si>
    <t xml:space="preserve">tr|V9HW65|V9HW65_HUMAN Annexin OS=Homo sapiens OX=9606 GN=HEL-S-270 PE=2 SV=1</t>
  </si>
  <si>
    <t xml:space="preserve">tr|V9HW65|V9HW65_HUMAN</t>
  </si>
  <si>
    <t xml:space="preserve">tr|V9HW69|V9HW69_HUMAN Epididymis secretory protein Li 66 OS=Homo sapiens OX=9606 GN=HEL-S-66 PE=2 SV=1</t>
  </si>
  <si>
    <t xml:space="preserve">tr|V9HW69|V9HW69_HUMAN</t>
  </si>
  <si>
    <t xml:space="preserve">tr|V9HW71|V9HW71_HUMAN Endoplasmic reticulum resident protein 29 OS=Homo sapiens OX=9606 GN=HEL-S-107 PE=2 SV=1</t>
  </si>
  <si>
    <t xml:space="preserve">tr|V9HW71|V9HW71_HUMAN</t>
  </si>
  <si>
    <t xml:space="preserve">tr|V9HW72|V9HW72_HUMAN Epididymis secretory sperm binding protein OS=Homo sapiens OX=9606 GN=HEL-S-94n PE=2 SV=1</t>
  </si>
  <si>
    <t xml:space="preserve">tr|V9HW72|V9HW72_HUMAN</t>
  </si>
  <si>
    <t xml:space="preserve">tr|V9HW73|V9HW73_HUMAN Epididymis secretory protein Li 301 OS=Homo sapiens OX=9606 GN=HEL-S-301 PE=2 SV=1</t>
  </si>
  <si>
    <t xml:space="preserve">tr|V9HW73|V9HW73_HUMAN</t>
  </si>
  <si>
    <t xml:space="preserve">tr|V9HW74|V9HW74_HUMAN Ubiquitin carboxyl-termi0l hydrolase OS=Homo sapiens OX=9606 GN=HEL-117 PE=2 SV=1</t>
  </si>
  <si>
    <t xml:space="preserve">tr|V9HW74|V9HW74_HUMAN</t>
  </si>
  <si>
    <t xml:space="preserve">tr|V9HW77|V9HW77_HUMAN Creatine ki0se OS=Homo sapiens OX=9606 GN=HEL-211 PE=2 SV=1</t>
  </si>
  <si>
    <t xml:space="preserve">tr|V9HW77|V9HW77_HUMAN</t>
  </si>
  <si>
    <t xml:space="preserve">tr|V9HW78|V9HW78_HUMAN Isocitrate dehydroge0se [0DP] OS=Homo sapiens OX=9606 GN=HEL-216 PE=2 SV=1</t>
  </si>
  <si>
    <t xml:space="preserve">tr|V9HW78|V9HW78_HUMAN</t>
  </si>
  <si>
    <t xml:space="preserve">tr|V9HW80|V9HW80_HUMAN 15S Mg(2+)-ATPase p97 subunit OS=Homo sapiens OX=9606 GN=HEL-S-70 PE=1 SV=1</t>
  </si>
  <si>
    <t xml:space="preserve">tr|V9HW80|V9HW80_HUMAN</t>
  </si>
  <si>
    <t xml:space="preserve">tr|V9HW83|V9HW83_HUMAN Aldehyde dehydroge0se 1 family, member A1, isoform CRA_a OS=Homo sapiens OX=9606 GN=HEL-S-53e PE=2 SV=1</t>
  </si>
  <si>
    <t xml:space="preserve">tr|V9HW83|V9HW83_HUMAN</t>
  </si>
  <si>
    <t xml:space="preserve">tr|V9HW84|V9HW84_HUMAN 75 kDa glucose-regulated protein OS=Homo sapiens OX=9606 GN=HEL-S-124m PE=2 SV=1</t>
  </si>
  <si>
    <t xml:space="preserve">tr|V9HW84|V9HW84_HUMAN</t>
  </si>
  <si>
    <t xml:space="preserve">tr|V9HW87|V9HW87_HUMAN Abhydrolase domain containing 14B, isoform CRA_a OS=Homo sapiens OX=9606 GN=HEL-S-299 PE=2 SV=1</t>
  </si>
  <si>
    <t xml:space="preserve">tr|V9HW87|V9HW87_HUMAN</t>
  </si>
  <si>
    <t xml:space="preserve">tr|V9HW88|V9HW88_HUMAN Calreticulin OS=Homo sapiens OX=9606 GN=HEL-S-99n PE=2 SV=1</t>
  </si>
  <si>
    <t xml:space="preserve">tr|V9HW88|V9HW88_HUMAN</t>
  </si>
  <si>
    <t xml:space="preserve">tr|V9HW89|V9HW89_HUMAN Epididymis secretory sperm binding protein Li 95n OS=Homo sapiens OX=9606 GN=HEL-S-95n PE=2 SV=1</t>
  </si>
  <si>
    <t xml:space="preserve">tr|V9HW89|V9HW89_HUMAN</t>
  </si>
  <si>
    <t xml:space="preserve">tr|V9HW90|V9HW90_HUMAN Glutathione reductase OS=Homo sapiens OX=9606 GN=HEL-75 PE=2 SV=1</t>
  </si>
  <si>
    <t xml:space="preserve">tr|V9HW90|V9HW90_HUMAN</t>
  </si>
  <si>
    <t xml:space="preserve">tr|V9HW91|V9HW91_HUMAN Epididymis secretory sperm binding protein Li 8a OS=Homo sapiens OX=9606 GN=HEL-S-8a PE=2 SV=1</t>
  </si>
  <si>
    <t xml:space="preserve">tr|V9HW91|V9HW91_HUMAN</t>
  </si>
  <si>
    <t xml:space="preserve">tr|V9HW92|V9HW92_HUMAN Epididymis secretory protein Li 112 OS=Homo sapiens OX=9606 GN=HEL-S-112 PE=2 SV=1</t>
  </si>
  <si>
    <t xml:space="preserve">tr|V9HW92|V9HW92_HUMAN</t>
  </si>
  <si>
    <t xml:space="preserve">tr|V9HW95|V9HW95_HUMAN Epididymis secretory protein Li 84 OS=Homo sapiens OX=9606 GN=HEL-S-84 PE=2 SV=1</t>
  </si>
  <si>
    <t xml:space="preserve">tr|V9HW95|V9HW95_HUMAN</t>
  </si>
  <si>
    <t xml:space="preserve">tr|V9HW96|V9HW96_HUMAN CCT-beta OS=Homo sapiens OX=9606 GN=HEL-S-100n PE=1 SV=1</t>
  </si>
  <si>
    <t xml:space="preserve">tr|V9HW96|V9HW96_HUMAN</t>
  </si>
  <si>
    <t xml:space="preserve">tr|V9HW98|V9HW98_HUMAN Epididymis lumi0l protein 2 OS=Homo sapiens OX=9606 GN=HEL2 PE=1 SV=1</t>
  </si>
  <si>
    <t xml:space="preserve">tr|V9HW98|V9HW98_HUMAN</t>
  </si>
  <si>
    <t xml:space="preserve">tr|V9HWA0|V9HWA0_HUMAN N-acyl-L-amino-acid amidohydrolase OS=Homo sapiens OX=9606 GN=HEL-S-5 PE=1 SV=1</t>
  </si>
  <si>
    <t xml:space="preserve">tr|V9HWA0|V9HWA0_HUMAN</t>
  </si>
  <si>
    <t xml:space="preserve">tr|V9HWA2|V9HWA2_HUMAN Aldo-keto reductase family 7, member A2 (Aflatoxin aldehyde reductase) OS=Homo sapiens OX=9606 GN=HEL-S-166mP PE=2 SV=1</t>
  </si>
  <si>
    <t xml:space="preserve">tr|V9HWA2|V9HWA2_HUMAN</t>
  </si>
  <si>
    <t xml:space="preserve">tr|V9HWA4|V9HWA4_HUMAN Betaine-homocysteine methyltransferase, isoform CRA_a OS=Homo sapiens OX=9606 GN=HEL-S-61p PE=2 SV=1</t>
  </si>
  <si>
    <t xml:space="preserve">tr|V9HWA4|V9HWA4_HUMAN</t>
  </si>
  <si>
    <t xml:space="preserve">tr|V9HWA5|V9HWA5_HUMAN Calponin OS=Homo sapiens OX=9606 GN=HEL-S-14 PE=2 SV=1</t>
  </si>
  <si>
    <t xml:space="preserve">tr|V9HWA5|V9HWA5_HUMAN</t>
  </si>
  <si>
    <t xml:space="preserve">tr|V9HWA6|V9HWA6_HUMAN Actin-depolymerizing factor OS=Homo sapiens OX=9606 GN=HEL32 PE=2 SV=1</t>
  </si>
  <si>
    <t xml:space="preserve">tr|V9HWA6|V9HWA6_HUMAN</t>
  </si>
  <si>
    <t xml:space="preserve">tr|V9HWA9|V9HWA9_HUMAN C3-beta-c OS=Homo sapiens OX=9606 GN=HEL-S-62p PE=2 SV=1</t>
  </si>
  <si>
    <t xml:space="preserve">tr|V9HWA9|V9HWA9_HUMAN</t>
  </si>
  <si>
    <t xml:space="preserve">tr|V9HWB4|V9HWB4_HUMAN 78 kDa glucose-regulated protein OS=Homo sapiens OX=9606 GN=HEL-S-89n PE=2 SV=1</t>
  </si>
  <si>
    <t xml:space="preserve">tr|V9HWB4|V9HWB4_HUMAN</t>
  </si>
  <si>
    <t xml:space="preserve">tr|V9HWB5|V9HWB5_HUMAN Inorganic diphosphatase OS=Homo sapiens OX=9606 GN=HEL-S-66p PE=2 SV=1</t>
  </si>
  <si>
    <t xml:space="preserve">tr|V9HWB5|V9HWB5_HUMAN</t>
  </si>
  <si>
    <t xml:space="preserve">tr|V9HWB6|V9HWB6_HUMAN Epididymis lumi0l protein 55 OS=Homo sapiens OX=9606 GN=HEL55 PE=2 SV=1</t>
  </si>
  <si>
    <t xml:space="preserve">tr|V9HWB6|V9HWB6_HUMAN</t>
  </si>
  <si>
    <t xml:space="preserve">tr|V9HWB7|V9HWB7_HUMAN Citrate hydro-lyase OS=Homo sapiens OX=9606 GN=HEL60 PE=2 SV=1</t>
  </si>
  <si>
    <t xml:space="preserve">tr|V9HWB7|V9HWB7_HUMAN</t>
  </si>
  <si>
    <t xml:space="preserve">tr|V9HWB8|V9HWB8_HUMAN Pyruvate ki0se OS=Homo sapiens OX=9606 GN=HEL-S-30 PE=1 SV=1</t>
  </si>
  <si>
    <t xml:space="preserve">tr|V9HWB8|V9HWB8_HUMAN</t>
  </si>
  <si>
    <t xml:space="preserve">tr|V9HWB9|V9HWB9_HUMAN L-lactate dehydroge0se OS=Homo sapiens OX=9606 GN=HEL-S-133P PE=2 SV=1</t>
  </si>
  <si>
    <t xml:space="preserve">tr|V9HWB9|V9HWB9_HUMAN</t>
  </si>
  <si>
    <t xml:space="preserve">tr|V9HWC0|V9HWC0_HUMAN Epididymis lumi0l protein 70 OS=Homo sapiens OX=9606 GN=HEL70 PE=2 SV=1</t>
  </si>
  <si>
    <t xml:space="preserve">tr|V9HWC0|V9HWC0_HUMAN</t>
  </si>
  <si>
    <t xml:space="preserve">tr|V9HWC1|V9HWC1_HUMAN Epididymis lumi0l protein 71 OS=Homo sapiens OX=9606 GN=HEL71 PE=2 SV=1</t>
  </si>
  <si>
    <t xml:space="preserve">tr|V9HWC1|V9HWC1_HUMAN</t>
  </si>
  <si>
    <t xml:space="preserve">tr|V9HWC2|V9HWC2_HUMAN Maillard deglycase OS=Homo sapiens OX=9606 GN=HEL-S-67p PE=2 SV=1</t>
  </si>
  <si>
    <t xml:space="preserve">tr|V9HWC2|V9HWC2_HUMAN</t>
  </si>
  <si>
    <t xml:space="preserve">tr|V9HWC3|V9HWC3_HUMAN Pyridoxal ki0se OS=Homo sapiens OX=9606 GN=HEL-S-1a PE=2 SV=1</t>
  </si>
  <si>
    <t xml:space="preserve">tr|V9HWC3|V9HWC3_HUMAN</t>
  </si>
  <si>
    <t xml:space="preserve">tr|V9HWC4|V9HWC4_HUMAN 14 kDa phosphohistidine phosphatase OS=Homo sapiens OX=9606 GN=HEL-S-132P PE=2 SV=1</t>
  </si>
  <si>
    <t xml:space="preserve">tr|V9HWC4|V9HWC4_HUMAN</t>
  </si>
  <si>
    <t xml:space="preserve">tr|V9HWC5|V9HWC5_HUMAN Epididymis secretory protein Li 36 OS=Homo sapiens OX=9606 GN=HEL-S-36 PE=2 SV=1</t>
  </si>
  <si>
    <t xml:space="preserve">tr|V9HWC5|V9HWC5_HUMAN</t>
  </si>
  <si>
    <t xml:space="preserve">tr|V9HWC6|V9HWC6_HUMAN Peptidyl-prolyl cis-trans isomerase OS=Homo sapiens OX=9606 GN=HEL-S-39 PE=2 SV=1</t>
  </si>
  <si>
    <t xml:space="preserve">tr|V9HWC6|V9HWC6_HUMAN</t>
  </si>
  <si>
    <t xml:space="preserve">tr|V9HWC7|V9HWC7_HUMAN Epididymis secretory sperm binding protein Li 128m OS=Homo sapiens OX=9606 GN=HEL-S-128m PE=2 SV=1</t>
  </si>
  <si>
    <t xml:space="preserve">tr|V9HWC7|V9HWC7_HUMAN</t>
  </si>
  <si>
    <t xml:space="preserve">tr|V9HWC9|V9HWC9_HUMAN Superoxide dismutase [Cu-Zn] OS=Homo sapiens OX=9606 GN=HEL-S-44 PE=2 SV=1</t>
  </si>
  <si>
    <t xml:space="preserve">tr|V9HWC9|V9HWC9_HUMAN</t>
  </si>
  <si>
    <t xml:space="preserve">tr|V9HWD6|V9HWD6_HUMAN Epididymis secretory protein Li 1 OS=Homo sapiens OX=9606 GN=HEL-S-1 PE=2 SV=1</t>
  </si>
  <si>
    <t xml:space="preserve">tr|V9HWD6|V9HWD6_HUMAN</t>
  </si>
  <si>
    <t xml:space="preserve">tr|V9HWD8|V9HWD8_HUMAN Epididymis secretory sperm binding protein Li 163pA OS=Homo sapiens OX=9606 GN=HEL-S-163pA PE=2 SV=1</t>
  </si>
  <si>
    <t xml:space="preserve">tr|V9HWD8|V9HWD8_HUMAN</t>
  </si>
  <si>
    <t xml:space="preserve">tr|V9HWD9|V9HWD9_HUMAN Epididymis lumi0l protein 107 OS=Homo sapiens OX=9606 GN=HEL107 PE=2 SV=1</t>
  </si>
  <si>
    <t xml:space="preserve">tr|V9HWD9|V9HWD9_HUMAN</t>
  </si>
  <si>
    <t xml:space="preserve">tr|V9HWE0|V9HWE0_HUMAN Annexin OS=Homo sapiens OX=9606 GN=HEL-S-7 PE=2 SV=1</t>
  </si>
  <si>
    <t xml:space="preserve">tr|V9HWE0|V9HWE0_HUMAN</t>
  </si>
  <si>
    <t xml:space="preserve">tr|V9HWE1|V9HWE1_HUMAN Vimentin OS=Homo sapiens OX=9606 GN=HEL113 PE=2 SV=1</t>
  </si>
  <si>
    <t xml:space="preserve">tr|V9HWE1|V9HWE1_HUMAN</t>
  </si>
  <si>
    <t xml:space="preserve">tr|V9HWE3|V9HWE3_HUMAN Carbonic anhydrase OS=Homo sapiens OX=9606 GN=HEL-S-11 PE=2 SV=1</t>
  </si>
  <si>
    <t xml:space="preserve">tr|V9HWE3|V9HWE3_HUMAN</t>
  </si>
  <si>
    <t xml:space="preserve">tr|V9HWE7|V9HWE7_HUMAN Epididymis secretory protein Li 19 OS=Homo sapiens OX=9606 GN=HEL-S-19 PE=2 SV=1</t>
  </si>
  <si>
    <t xml:space="preserve">tr|V9HWE7|V9HWE7_HUMAN</t>
  </si>
  <si>
    <t xml:space="preserve">tr|V9HWE8|V9HWE8_HUMAN Epididymis secretory sperm binding protein Li 47e OS=Homo sapiens OX=9606 GN=HEL-S-47e PE=2 SV=1</t>
  </si>
  <si>
    <t xml:space="preserve">tr|V9HWE8|V9HWE8_HUMAN</t>
  </si>
  <si>
    <t xml:space="preserve">tr|V9HWE9|V9HWE9_HUMAN GST class-pi OS=Homo sapiens OX=9606 GN=HEL-S-22 PE=2 SV=1</t>
  </si>
  <si>
    <t xml:space="preserve">tr|V9HWE9|V9HWE9_HUMAN</t>
  </si>
  <si>
    <t xml:space="preserve">tr|V9HWF0|V9HWF0_HUMAN Integrin-linked protein ki0se OS=Homo sapiens OX=9606 GN=HEL-S-28 PE=2 SV=1</t>
  </si>
  <si>
    <t xml:space="preserve">tr|V9HWF0|V9HWF0_HUMAN</t>
  </si>
  <si>
    <t xml:space="preserve">tr|V9HWF2|V9HWF2_HUMAN Malate dehydroge0se OS=Homo sapiens OX=9606 GN=HEL-S-32 PE=2 SV=1</t>
  </si>
  <si>
    <t xml:space="preserve">tr|V9HWF2|V9HWF2_HUMAN</t>
  </si>
  <si>
    <t xml:space="preserve">tr|V9HWF4|V9HWF4_HUMAN Phosphoglycerate ki0se OS=Homo sapiens OX=9606 GN=HEL-S-68p PE=2 SV=1</t>
  </si>
  <si>
    <t xml:space="preserve">tr|V9HWF4|V9HWF4_HUMAN</t>
  </si>
  <si>
    <t xml:space="preserve">tr|V9HWF5|V9HWF5_HUMAN Peptidyl-prolyl cis-trans isomerase OS=Homo sapiens OX=9606 GN=HEL-S-69p PE=1 SV=1</t>
  </si>
  <si>
    <t xml:space="preserve">tr|V9HWF5|V9HWF5_HUMAN</t>
  </si>
  <si>
    <t xml:space="preserve">tr|V9HWF6|V9HWF6_HUMAN Alpha-1-acid glycoprotein OS=Homo sapiens OX=9606 GN=HEL-S-153w PE=2 SV=1</t>
  </si>
  <si>
    <t xml:space="preserve">tr|V9HWF6|V9HWF6_HUMAN</t>
  </si>
  <si>
    <t xml:space="preserve">tr|V9HWF9|V9HWF9_HUMAN Epididymis lumi0l protein 20 OS=Homo sapiens OX=9606 GN=HEL20 PE=2 SV=1</t>
  </si>
  <si>
    <t xml:space="preserve">tr|V9HWF9|V9HWF9_HUMAN</t>
  </si>
  <si>
    <t xml:space="preserve">tr|V9HWG1|V9HWG1_HUMAN Epididymis secretory sperm binding protein Li 134P OS=Homo sapiens OX=9606 GN=HEL-S-134P PE=2 SV=1</t>
  </si>
  <si>
    <t xml:space="preserve">tr|V9HWG1|V9HWG1_HUMAN</t>
  </si>
  <si>
    <t xml:space="preserve">tr|V9HWG2|V9HWG2_HUMAN Epididymis lumi0l protein 30 OS=Homo sapiens OX=9606 GN=HEL30 PE=2 SV=1</t>
  </si>
  <si>
    <t xml:space="preserve">tr|V9HWG2|V9HWG2_HUMAN</t>
  </si>
  <si>
    <t xml:space="preserve">tr|V9HWG3|V9HWG3_HUMAN Epididymis secretory protein Li 45 OS=Homo sapiens OX=9606 GN=HEL-S-45 PE=2 SV=1</t>
  </si>
  <si>
    <t xml:space="preserve">tr|V9HWG3|V9HWG3_HUMAN</t>
  </si>
  <si>
    <t xml:space="preserve">tr|V9HWG7|V9HWG7_HUMAN Epididymis secretory protein Li 52 OS=Homo sapiens OX=9606 GN=HEL-S-52 PE=2 SV=1</t>
  </si>
  <si>
    <t xml:space="preserve">tr|V9HWG7|V9HWG7_HUMAN</t>
  </si>
  <si>
    <t xml:space="preserve">tr|V9HWG9|V9HWG9_HUMAN Glutathione-dependent dehydroascorbate reductase OS=Homo sapiens OX=9606 GN=HEL-S-21 PE=2 SV=1</t>
  </si>
  <si>
    <t xml:space="preserve">tr|V9HWG9|V9HWG9_HUMAN</t>
  </si>
  <si>
    <t xml:space="preserve">tr|V9HWH1|V9HWH1_HUMAN Epididymis lumi0l protein 57 OS=Homo sapiens OX=9606 GN=HEL57 PE=2 SV=1</t>
  </si>
  <si>
    <t xml:space="preserve">tr|V9HWH1|V9HWH1_HUMAN</t>
  </si>
  <si>
    <t xml:space="preserve">tr|V9HWH2|V9HWH2_HUMAN Creatine ki0se OS=Homo sapiens OX=9606 GN=HEL-S-29 PE=1 SV=1</t>
  </si>
  <si>
    <t xml:space="preserve">tr|V9HWH2|V9HWH2_HUMAN</t>
  </si>
  <si>
    <t xml:space="preserve">tr|V9HWH6|V9HWH6_HUMAN Purine nucleoside phosphorylase OS=Homo sapiens OX=9606 GN=HEL-S-156an PE=2 SV=1</t>
  </si>
  <si>
    <t xml:space="preserve">tr|V9HWH6|V9HWH6_HUMAN</t>
  </si>
  <si>
    <t xml:space="preserve">tr|V9HWH7|V9HWH7_HUMAN 5-aminoimidazole-4-carboxamide ribonucleotide formyltransferase OS=Homo sapiens OX=9606 GN=HEL-S-70p PE=2 SV=1</t>
  </si>
  <si>
    <t xml:space="preserve">tr|V9HWH7|V9HWH7_HUMAN</t>
  </si>
  <si>
    <t xml:space="preserve">tr|V9HWH9|V9HWH9_HUMAN Protein S100 OS=Homo sapiens OX=9606 GN=HEL-S-43 PE=2 SV=1</t>
  </si>
  <si>
    <t xml:space="preserve">tr|V9HWH9|V9HWH9_HUMAN</t>
  </si>
  <si>
    <t xml:space="preserve">tr|V9HWI0|V9HWI0_HUMAN Epididymis secretory protein Li 6 OS=Homo sapiens OX=9606 GN=HEL-S-165mP PE=2 SV=1</t>
  </si>
  <si>
    <t xml:space="preserve">tr|V9HWI0|V9HWI0_HUMAN</t>
  </si>
  <si>
    <t xml:space="preserve">tr|V9HWI1|V9HWI1_HUMAN Epididymis secretory protein Li 10 OS=Homo sapiens OX=9606 GN=HEL-S-10 PE=2 SV=1</t>
  </si>
  <si>
    <t xml:space="preserve">tr|V9HWI1|V9HWI1_HUMAN</t>
  </si>
  <si>
    <t xml:space="preserve">tr|V9HWI3|V9HWI3_HUMAN Cathepsin D OS=Homo sapiens OX=9606 GN=HEL-S-130P PE=2 SV=1</t>
  </si>
  <si>
    <t xml:space="preserve">tr|V9HWI3|V9HWI3_HUMAN</t>
  </si>
  <si>
    <t xml:space="preserve">tr|V9HWI4|V9HWI4_HUMAN Lactotransferrin OS=Homo sapiens OX=9606 GN=HEL110 PE=2 SV=1</t>
  </si>
  <si>
    <t xml:space="preserve">tr|V9HWI4|V9HWI4_HUMAN</t>
  </si>
  <si>
    <t xml:space="preserve">tr|V9HWI5|V9HWI5_HUMAN Cofilin, non-muscle isoform OS=Homo sapiens OX=9606 GN=HEL-S-15 PE=2 SV=1</t>
  </si>
  <si>
    <t xml:space="preserve">tr|V9HWI5|V9HWI5_HUMAN</t>
  </si>
  <si>
    <t xml:space="preserve">tr|V9HWI6|V9HWI6_HUMAN Gc-globulin OS=Homo sapiens OX=9606 GN=HEL-S-51 PE=2 SV=1</t>
  </si>
  <si>
    <t xml:space="preserve">tr|V9HWI6|V9HWI6_HUMAN</t>
  </si>
  <si>
    <t xml:space="preserve">tr|V9HWJ0|V9HWJ0_HUMAN Epididymis secretory sperm binding protein Li 1640 OS=Homo sapiens OX=9606 GN=HEL-S-1640 PE=2 SV=1</t>
  </si>
  <si>
    <t xml:space="preserve">tr|V9HWJ0|V9HWJ0_HUMAN</t>
  </si>
  <si>
    <t xml:space="preserve">tr|V9HWJ1|V9HWJ1_HUMAN Glutathione synthetase OS=Homo sapiens OX=9606 GN=HEL-S-64p PE=2 SV=1</t>
  </si>
  <si>
    <t xml:space="preserve">tr|V9HWJ1|V9HWJ1_HUMAN</t>
  </si>
  <si>
    <t xml:space="preserve">tr|V9HWJ5|V9HWJ5_HUMAN Nicoti0te-nucleotide pyrophosphorylase [carboxylating] OS=Homo sapiens OX=9606 GN=HEL-S-90n PE=1 SV=1</t>
  </si>
  <si>
    <t xml:space="preserve">tr|V9HWJ5|V9HWJ5_HUMAN</t>
  </si>
  <si>
    <t xml:space="preserve">tr|V9HWJ7|V9HWJ7_HUMAN Epididymis secretory protein Li 37 OS=Homo sapiens OX=9606 GN=HEL-S-37 PE=2 SV=1</t>
  </si>
  <si>
    <t xml:space="preserve">tr|V9HWJ7|V9HWJ7_HUMAN</t>
  </si>
  <si>
    <t xml:space="preserve">tr|V9HWK0|V9HWK0_HUMAN Sig0l recognition particle subunit SRP72 OS=Homo sapiens OX=9606 GN=HEL103 PE=2 SV=1</t>
  </si>
  <si>
    <t xml:space="preserve">tr|V9HWK0|V9HWK0_HUMAN</t>
  </si>
  <si>
    <t xml:space="preserve">tr|V9HWK1|V9HWK1_HUMAN Triosephosphate isomerase OS=Homo sapiens OX=9606 GN=HEL-S-49 PE=2 SV=1</t>
  </si>
  <si>
    <t xml:space="preserve">tr|V9HWK1|V9HWK1_HUMAN</t>
  </si>
  <si>
    <t xml:space="preserve">tr|V9HWK2|V9HWK2_HUMAN Metavinculin OS=Homo sapiens OX=9606 GN=HEL114 PE=2 SV=1</t>
  </si>
  <si>
    <t xml:space="preserve">tr|V9HWK2|V9HWK2_HUMAN</t>
  </si>
  <si>
    <t xml:space="preserve">tr|V9HWN7|V9HWN7_HUMAN Fructose-bisphosphate aldolase OS=Homo sapiens OX=9606 GN=HEL-S-87p PE=2 SV=1</t>
  </si>
  <si>
    <t xml:space="preserve">tr|V9HWN7|V9HWN7_HUMAN</t>
  </si>
  <si>
    <t xml:space="preserve">tr|V9HWP0|V9HWP0_HUMAN Pentaxin OS=Homo sapiens OX=9606 GN=HEL-S-92n PE=2 SV=1</t>
  </si>
  <si>
    <t xml:space="preserve">tr|V9HWP0|V9HWP0_HUMAN</t>
  </si>
  <si>
    <t xml:space="preserve">tr|V9HWP2|V9HWP2_HUMAN Epididymis lumi0l protein 35 OS=Homo sapiens OX=9606 GN=HEL-S-125m PE=2 SV=1</t>
  </si>
  <si>
    <t xml:space="preserve">tr|V9HWP2|V9HWP2_HUMAN</t>
  </si>
  <si>
    <t xml:space="preserve">tr|V9J128|V9J128_HUMAN Cytochrome c oxidase subunit 2 OS=Homo sapiens OX=9606 GN=COX2 PE=3 SV=1</t>
  </si>
  <si>
    <t xml:space="preserve">tr|V9J128|V9J128_HUMAN</t>
  </si>
  <si>
    <t xml:space="preserve">tr|V9J3C6|V9J3C6_HUMAN Cytochrome c oxidase subunit 2 OS=Homo sapiens OX=9606 GN=COX2 PE=3 SV=1</t>
  </si>
  <si>
    <t xml:space="preserve">tr|V9J3C6|V9J3C6_HUMAN</t>
  </si>
  <si>
    <t xml:space="preserve">tr|V9J3S1|V9J3S1_HUMAN Cytochrome c oxidase subunit 2 OS=Homo sapiens OX=9606 GN=COX2 PE=3 SV=1</t>
  </si>
  <si>
    <t xml:space="preserve">tr|V9J3S1|V9J3S1_HUMAN</t>
  </si>
  <si>
    <t xml:space="preserve">tr|V9JPM6|V9JPM6_HUMAN Cytochrome c oxidase subunit 2 OS=Homo sapiens OX=9606 GN=COX2 PE=3 SV=1</t>
  </si>
  <si>
    <t xml:space="preserve">tr|V9JPM6|V9JPM6_HUMAN</t>
  </si>
  <si>
    <t xml:space="preserve">tr|V9K571|V9K571_HUMAN Cytochrome c oxidase subunit 2 OS=Homo sapiens OX=9606 GN=COX2 PE=3 SV=1</t>
  </si>
  <si>
    <t xml:space="preserve">tr|V9K571|V9K571_HUMAN</t>
  </si>
  <si>
    <t xml:space="preserve">tr|W0G8I2|W0G8I2_HUMAN MHC class II antigen (Fragment) OS=Homo sapiens OX=9606 GN=HLA-DQB1 PE=4 SV=1</t>
  </si>
  <si>
    <t xml:space="preserve">tr|W0G8I2|W0G8I2_HUMAN</t>
  </si>
  <si>
    <t xml:space="preserve">tr|W0NSR9|W0NSR9_HUMAN MHC class I antigen OS=Homo sapiens OX=9606 GN=HLA-B PE=3 SV=1</t>
  </si>
  <si>
    <t xml:space="preserve">tr|W0NSR9|W0NSR9_HUMAN</t>
  </si>
  <si>
    <t xml:space="preserve">tr|W0NW49|W0NW49_HUMAN MHC class I antigen OS=Homo sapiens OX=9606 GN=HLA-B PE=3 SV=1</t>
  </si>
  <si>
    <t xml:space="preserve">tr|W0NW49|W0NW49_HUMAN</t>
  </si>
  <si>
    <t xml:space="preserve">tr|W0UUR6|W0UUR6_HUMAN Ribonuclease A F1 OS=Homo sapiens OX=9606 GN=RAF1 PE=3 SV=1</t>
  </si>
  <si>
    <t xml:space="preserve">tr|W0UUR6|W0UUR6_HUMAN</t>
  </si>
  <si>
    <t xml:space="preserve">tr|W1EA35|W1EA35_HUMAN MHC class II antigen (Fragment) OS=Homo sapiens OX=9606 GN=HLA-DQB1 PE=4 SV=1</t>
  </si>
  <si>
    <t xml:space="preserve">tr|W1EA35|W1EA35_HUMAN</t>
  </si>
  <si>
    <t xml:space="preserve">tr|W4VSQ9|W4VSQ9_HUMAN Cdc42-interacting protein 4 OS=Homo sapiens OX=9606 GN=TRIP10 PE=1 SV=1</t>
  </si>
  <si>
    <t xml:space="preserve">tr|W4VSQ9|W4VSQ9_HUMAN</t>
  </si>
  <si>
    <t xml:space="preserve">tr|W5QSH4|W5QSH4_HUMAN Nonfunctio0l CYP2D6 OS=Homo sapiens OX=9606 GN=CYP2D6 PE=3 SV=1</t>
  </si>
  <si>
    <t xml:space="preserve">tr|W5QSH4|W5QSH4_HUMAN</t>
  </si>
  <si>
    <t xml:space="preserve">tr|W5ZQ92|W5ZQ92_HUMAN Sy0ptic functio0l regulator FMR1 OS=Homo sapiens OX=9606 GN=FMR1 PE=2 SV=1</t>
  </si>
  <si>
    <t xml:space="preserve">tr|W5ZQ92|W5ZQ92_HUMAN</t>
  </si>
  <si>
    <t xml:space="preserve">tr|W6A4U0|W6A4U0_HUMAN Tetraspanin (Fragment) OS=Homo sapiens OX=9606 GN=CD63 PE=2 SV=1</t>
  </si>
  <si>
    <t xml:space="preserve">tr|W6A4U0|W6A4U0_HUMAN</t>
  </si>
  <si>
    <t xml:space="preserve">tr|W8D1X2|W8D1X2_HUMAN Cytochrome c oxidase subunit 2 OS=Homo sapiens OX=9606 GN=COX2 PE=3 SV=1</t>
  </si>
  <si>
    <t xml:space="preserve">tr|W8D1X2|W8D1X2_HUMAN</t>
  </si>
  <si>
    <t xml:space="preserve">tr|W8D4U9|W8D4U9_HUMAN Cytochrome c oxidase subunit 2 OS=Homo sapiens OX=9606 GN=COX2 PE=3 SV=1</t>
  </si>
  <si>
    <t xml:space="preserve">tr|W8D4U9|W8D4U9_HUMAN</t>
  </si>
  <si>
    <t xml:space="preserve">tr|W8DBX9|W8DBX9_HUMAN Cytochrome c oxidase subunit 2 OS=Homo sapiens OX=9606 GN=COX2 PE=3 SV=1</t>
  </si>
  <si>
    <t xml:space="preserve">tr|W8DBX9|W8DBX9_HUMAN</t>
  </si>
  <si>
    <t xml:space="preserve">tr|W8DFH5|W8DFH5_HUMAN Cytochrome c oxidase subunit 2 OS=Homo sapiens OX=9606 GN=COX2 PE=3 SV=1</t>
  </si>
  <si>
    <t xml:space="preserve">tr|W8DFH5|W8DFH5_HUMAN</t>
  </si>
  <si>
    <t xml:space="preserve">tr|W8QEH3|W8QEH3_HUMAN Lamin A/C OS=Homo sapiens OX=9606 GN=LM0 PE=3 SV=1</t>
  </si>
  <si>
    <t xml:space="preserve">tr|W8QEH3|W8QEH3_HUMAN</t>
  </si>
  <si>
    <t xml:space="preserve">tr|W8QEY1|W8QEY1_HUMAN Lactotransferrin OS=Homo sapiens OX=9606 PE=2 SV=1</t>
  </si>
  <si>
    <t xml:space="preserve">tr|W8QEY1|W8QEY1_HUMAN</t>
  </si>
  <si>
    <t xml:space="preserve">tr|X1WI28|X1WI28_HUMAN 60S ribosomal protein L10 (Fragment) OS=Homo sapiens OX=9606 GN=RPL10 PE=1 SV=7</t>
  </si>
  <si>
    <t xml:space="preserve">tr|X1WI28|X1WI28_HUMAN</t>
  </si>
  <si>
    <t xml:space="preserve">tr|X2CK15|X2CK15_HUMAN Cytochrome c oxidase subunit 2 OS=Homo sapiens OX=9606 GN=COX2 PE=3 SV=1</t>
  </si>
  <si>
    <t xml:space="preserve">tr|X2CK15|X2CK15_HUMAN</t>
  </si>
  <si>
    <t xml:space="preserve">tr|X2D3Z6|X2D3Z6_HUMAN Cytochrome c oxidase subunit 2 (Fragment) OS=Homo sapiens OX=9606 GN=cox2 PE=3 SV=1</t>
  </si>
  <si>
    <t xml:space="preserve">tr|X2D3Z6|X2D3Z6_HUMAN</t>
  </si>
  <si>
    <t xml:space="preserve">tr|X2D3Z7|X2D3Z7_HUMAN Cytochrome c oxidase subunit 2 (Fragment) OS=Homo sapiens OX=9606 GN=cox2 PE=3 SV=1</t>
  </si>
  <si>
    <t xml:space="preserve">tr|X2D3Z7|X2D3Z7_HUMAN</t>
  </si>
  <si>
    <t xml:space="preserve">tr|X2D3Z8|X2D3Z8_HUMAN Cytochrome c oxidase subunit 2 (Fragment) OS=Homo sapiens OX=9606 GN=cox2 PE=3 SV=1</t>
  </si>
  <si>
    <t xml:space="preserve">tr|X2D3Z8|X2D3Z8_HUMAN</t>
  </si>
  <si>
    <t xml:space="preserve">tr|X2D4D6|X2D4D6_HUMAN Cytochrome c oxidase subunit 2 (Fragment) OS=Homo sapiens OX=9606 GN=cox2 PE=3 SV=1</t>
  </si>
  <si>
    <t xml:space="preserve">tr|X2D4D6|X2D4D6_HUMAN</t>
  </si>
  <si>
    <t xml:space="preserve">tr|X2D4E2|X2D4E2_HUMAN Cytochrome c oxidase subunit 2 (Fragment) OS=Homo sapiens OX=9606 GN=cox2 PE=3 SV=1</t>
  </si>
  <si>
    <t xml:space="preserve">tr|X2D4E2|X2D4E2_HUMAN</t>
  </si>
  <si>
    <t xml:space="preserve">tr|X2D4F2|X2D4F2_HUMAN Cytochrome c oxidase subunit 2 (Fragment) OS=Homo sapiens OX=9606 GN=cox2 PE=3 SV=1</t>
  </si>
  <si>
    <t xml:space="preserve">tr|X2D4F2|X2D4F2_HUMAN</t>
  </si>
  <si>
    <t xml:space="preserve">tr|X2D4K6|X2D4K6_HUMAN Cytochrome c oxidase subunit 2 (Fragment) OS=Homo sapiens OX=9606 GN=cox2 PE=3 SV=1</t>
  </si>
  <si>
    <t xml:space="preserve">tr|X2D4K6|X2D4K6_HUMAN</t>
  </si>
  <si>
    <t xml:space="preserve">tr|X2D4U2|X2D4U2_HUMAN Cytochrome c oxidase subunit 2 (Fragment) OS=Homo sapiens OX=9606 GN=cox2 PE=3 SV=1</t>
  </si>
  <si>
    <t xml:space="preserve">tr|X2D4U2|X2D4U2_HUMAN</t>
  </si>
  <si>
    <t xml:space="preserve">tr|X2D4U5|X2D4U5_HUMAN Cytochrome c oxidase subunit 2 (Fragment) OS=Homo sapiens OX=9606 GN=cox2 PE=3 SV=1</t>
  </si>
  <si>
    <t xml:space="preserve">tr|X2D4U5|X2D4U5_HUMAN</t>
  </si>
  <si>
    <t xml:space="preserve">tr|X2D4V3|X2D4V3_HUMAN Cytochrome c oxidase subunit 2 (Fragment) OS=Homo sapiens OX=9606 GN=cox2 PE=3 SV=1</t>
  </si>
  <si>
    <t xml:space="preserve">tr|X2D4V3|X2D4V3_HUMAN</t>
  </si>
  <si>
    <t xml:space="preserve">tr|X2D4V5|X2D4V5_HUMAN Cytochrome c oxidase subunit 2 (Fragment) OS=Homo sapiens OX=9606 GN=cox2 PE=3 SV=1</t>
  </si>
  <si>
    <t xml:space="preserve">tr|X2D4V5|X2D4V5_HUMAN</t>
  </si>
  <si>
    <t xml:space="preserve">tr|X2D537|X2D537_HUMAN Cytochrome c oxidase subunit 2 (Fragment) OS=Homo sapiens OX=9606 GN=cox2 PE=3 SV=1</t>
  </si>
  <si>
    <t xml:space="preserve">tr|X2D537|X2D537_HUMAN</t>
  </si>
  <si>
    <t xml:space="preserve">tr|X2D541|X2D541_HUMAN Cytochrome c oxidase subunit 2 (Fragment) OS=Homo sapiens OX=9606 GN=cox2 PE=3 SV=1</t>
  </si>
  <si>
    <t xml:space="preserve">tr|X2D541|X2D541_HUMAN</t>
  </si>
  <si>
    <t xml:space="preserve">tr|X2D544|X2D544_HUMAN Cytochrome c oxidase subunit 2 (Fragment) OS=Homo sapiens OX=9606 GN=cox2 PE=3 SV=1</t>
  </si>
  <si>
    <t xml:space="preserve">tr|X2D544|X2D544_HUMAN</t>
  </si>
  <si>
    <t xml:space="preserve">tr|X2D546|X2D546_HUMAN Cytochrome c oxidase subunit 2 (Fragment) OS=Homo sapiens OX=9606 GN=cox2 PE=3 SV=1</t>
  </si>
  <si>
    <t xml:space="preserve">tr|X2D546|X2D546_HUMAN</t>
  </si>
  <si>
    <t xml:space="preserve">tr|X2J867|X2J867_HUMAN MHC class I antigen (Fragment) OS=Homo sapiens OX=9606 GN=HLA-B PE=3 SV=1</t>
  </si>
  <si>
    <t xml:space="preserve">tr|X2J867|X2J867_HUMAN</t>
  </si>
  <si>
    <t xml:space="preserve">tr|X5BKA4|X5BKA4_HUMAN Cytochrome c oxidase subunit 2 OS=Homo sapiens OX=9606 GN=COX2 PE=3 SV=1</t>
  </si>
  <si>
    <t xml:space="preserve">tr|X5BKA4|X5BKA4_HUMAN</t>
  </si>
  <si>
    <t xml:space="preserve">tr|X5C6M5|X5C6M5_HUMAN Cytochrome c oxidase subunit 2 OS=Homo sapiens OX=9606 GN=COX2 PE=3 SV=1</t>
  </si>
  <si>
    <t xml:space="preserve">tr|X5C6M5|X5C6M5_HUMAN</t>
  </si>
  <si>
    <t xml:space="preserve">tr|X5CKB3|X5CKB3_HUMAN TAP1 OS=Homo sapiens OX=9606 GN=TAP1 PE=3 SV=1</t>
  </si>
  <si>
    <t xml:space="preserve">tr|X5CKB3|X5CKB3_HUMAN</t>
  </si>
  <si>
    <t xml:space="preserve">tr|X5CMH5|X5CMH5_HUMAN Antigen peptide transporter 2 OS=Homo sapiens OX=9606 GN=TAP2 PE=1 SV=1</t>
  </si>
  <si>
    <t xml:space="preserve">tr|X5CMH5|X5CMH5_HUMAN</t>
  </si>
  <si>
    <t xml:space="preserve">tr|X5CMJ9|X5CMJ9_HUMAN Proteasome subunit beta OS=Homo sapiens OX=9606 GN=PSM8 PE=3 SV=1</t>
  </si>
  <si>
    <t xml:space="preserve">tr|X5CMJ9|X5CMJ9_HUMAN</t>
  </si>
  <si>
    <t xml:space="preserve">tr|X5D299|X5D299_HUMAN Succi0te-semialdehyde dehydroge0se (Fragment) OS=Homo sapiens OX=9606 GN=ALDH5A1 PE=2 SV=1</t>
  </si>
  <si>
    <t xml:space="preserve">tr|X5D299|X5D299_HUMAN</t>
  </si>
  <si>
    <t xml:space="preserve">tr|X5D2E5|X5D2E5_HUMAN Chromodomain helicase D0 binding protein 1-like isoform A (Fragment) OS=Homo sapiens OX=9606 GN=CHD1L PE=2 SV=1</t>
  </si>
  <si>
    <t xml:space="preserve">tr|X5D2E5|X5D2E5_HUMAN</t>
  </si>
  <si>
    <t xml:space="preserve">tr|X5D2F4|X5D2F4_HUMAN Cytoplasmic FMR1 interacting protein 1 isoform A (Fragment) OS=Homo sapiens OX=9606 GN=CYFIP1 PE=2 SV=1</t>
  </si>
  <si>
    <t xml:space="preserve">tr|X5D2F4|X5D2F4_HUMAN</t>
  </si>
  <si>
    <t xml:space="preserve">tr|X5D2J9|X5D2J9_HUMAN General transcription factor IIi isoform D (Fragment) OS=Homo sapiens OX=9606 GN=GTF2I PE=2 SV=1</t>
  </si>
  <si>
    <t xml:space="preserve">tr|X5D2J9|X5D2J9_HUMAN</t>
  </si>
  <si>
    <t xml:space="preserve">tr|X5D2M8|X5D2M8_HUMAN Major vault protein (Fragment) OS=Homo sapiens OX=9606 GN=MVP PE=2 SV=1</t>
  </si>
  <si>
    <t xml:space="preserve">tr|X5D2M8|X5D2M8_HUMAN</t>
  </si>
  <si>
    <t xml:space="preserve">tr|X5D2R7|X5D2R7_HUMAN Proteasome subunit beta OS=Homo sapiens OX=9606 GN=PSMB8 PE=1 SV=1</t>
  </si>
  <si>
    <t xml:space="preserve">tr|X5D2R7|X5D2R7_HUMAN</t>
  </si>
  <si>
    <t xml:space="preserve">tr|X5D2T3|X5D2T3_HUMAN Ribosomal protein L10 isoform A (Fragment) OS=Homo sapiens OX=9606 GN=RPL10 PE=2 SV=1</t>
  </si>
  <si>
    <t xml:space="preserve">tr|X5D2T3|X5D2T3_HUMAN</t>
  </si>
  <si>
    <t xml:space="preserve">tr|X5D7E3|X5D7E3_HUMAN Eukaryotic translation initiation factor 4E isoform A (Fragment) OS=Homo sapiens OX=9606 GN=EIF4E PE=2 SV=1</t>
  </si>
  <si>
    <t xml:space="preserve">tr|X5D7E3|X5D7E3_HUMAN</t>
  </si>
  <si>
    <t xml:space="preserve">tr|X5D7K9|X5D7K9_HUMAN Major vault protein (Fragment) OS=Homo sapiens OX=9606 GN=MVP PE=2 SV=1</t>
  </si>
  <si>
    <t xml:space="preserve">tr|X5D7K9|X5D7K9_HUMAN</t>
  </si>
  <si>
    <t xml:space="preserve">tr|X5D7T7|X5D7T7_HUMAN C-termi0l binding protein 1 isoform D OS=Homo sapiens OX=9606 GN=CTBP1 PE=2 SV=1</t>
  </si>
  <si>
    <t xml:space="preserve">tr|X5D7T7|X5D7T7_HUMAN</t>
  </si>
  <si>
    <t xml:space="preserve">tr|X5D8S1|X5D8S1_HUMAN (S)-3-amino-2-methylpropio0te transami0se (Fragment) OS=Homo sapiens OX=9606 GN=ABAT PE=2 SV=1</t>
  </si>
  <si>
    <t xml:space="preserve">tr|X5D8S1|X5D8S1_HUMAN</t>
  </si>
  <si>
    <t xml:space="preserve">tr|X5D8S6|X5D8S6_HUMAN Adenylosucci0te lyase (Fragment) OS=Homo sapiens OX=9606 GN=ADSL PE=2 SV=1</t>
  </si>
  <si>
    <t xml:space="preserve">tr|X5D8S6|X5D8S6_HUMAN</t>
  </si>
  <si>
    <t xml:space="preserve">tr|X5D8T4|X5D8T4_HUMAN Succi0te-semialdehyde dehydroge0se (Fragment) OS=Homo sapiens OX=9606 GN=ALDH5A1 PE=2 SV=1</t>
  </si>
  <si>
    <t xml:space="preserve">tr|X5D8T4|X5D8T4_HUMAN</t>
  </si>
  <si>
    <t xml:space="preserve">tr|X5D8Y5|X5D8Y5_HUMAN C-termi0l binding protein 1 isoform C (Fragment) OS=Homo sapiens OX=9606 GN=CTBP1 PE=2 SV=1</t>
  </si>
  <si>
    <t xml:space="preserve">tr|X5D8Y5|X5D8Y5_HUMAN</t>
  </si>
  <si>
    <t xml:space="preserve">tr|X5D907|X5D907_HUMAN Sy0ptic functio0l regulator FMR1 (Fragment) OS=Homo sapiens OX=9606 GN=FMR1 PE=2 SV=1</t>
  </si>
  <si>
    <t xml:space="preserve">tr|X5D907|X5D907_HUMAN</t>
  </si>
  <si>
    <t xml:space="preserve">tr|X5D932|X5D932_HUMAN Glutathione S-transferase mu 1 isoform C (Fragment) OS=Homo sapiens OX=9606 GN=GSTM1 PE=2 SV=1</t>
  </si>
  <si>
    <t xml:space="preserve">tr|X5D932|X5D932_HUMAN</t>
  </si>
  <si>
    <t xml:space="preserve">tr|X5D939|X5D939_HUMAN General transcription factor IIi isoform C (Fragment) OS=Homo sapiens OX=9606 GN=GTF2I PE=2 SV=1</t>
  </si>
  <si>
    <t xml:space="preserve">tr|X5D939|X5D939_HUMAN</t>
  </si>
  <si>
    <t xml:space="preserve">tr|X5D945|X5D945_HUMAN Harvey rat sarcoma viral oncoprotein isoform A (Fragment) OS=Homo sapiens OX=9606 GN=HRAS PE=2 SV=1</t>
  </si>
  <si>
    <t xml:space="preserve">tr|X5D945|X5D945_HUMAN</t>
  </si>
  <si>
    <t xml:space="preserve">tr|X5DNC0|X5DNC0_HUMAN Aldehyde dehydroge0se 5 family member A1 isoform C (Fragment) OS=Homo sapiens OX=9606 GN=ALDH5A1 PE=2 SV=1</t>
  </si>
  <si>
    <t xml:space="preserve">tr|X5DNC0|X5DNC0_HUMAN</t>
  </si>
  <si>
    <t xml:space="preserve">tr|X5DNM4|X5DNM4_HUMAN Lactoylglutathione lyase (Fragment) OS=Homo sapiens OX=9606 GN=GLO1 PE=2 SV=1</t>
  </si>
  <si>
    <t xml:space="preserve">tr|X5DNM4|X5DNM4_HUMAN</t>
  </si>
  <si>
    <t xml:space="preserve">tr|X5DNN9|X5DNN9_HUMAN Glutathione S-transferase mu 1 isoform D (Fragment) OS=Homo sapiens OX=9606 GN=GSTM1 PE=2 SV=1</t>
  </si>
  <si>
    <t xml:space="preserve">tr|X5DNN9|X5DNN9_HUMAN</t>
  </si>
  <si>
    <t xml:space="preserve">tr|X5DNP5|X5DNP5_HUMAN General transcription factor IIi isoform B (Fragment) OS=Homo sapiens OX=9606 GN=GTF2I PE=2 SV=1</t>
  </si>
  <si>
    <t xml:space="preserve">tr|X5DNP5|X5DNP5_HUMAN</t>
  </si>
  <si>
    <t xml:space="preserve">tr|X5DP00|X5DP00_HUMAN HCG15924, isoform CRA_a (Fragment) OS=Homo sapiens OX=9606 GN=SNRPN PE=2 SV=1</t>
  </si>
  <si>
    <t xml:space="preserve">tr|X5DP00|X5DP00_HUMAN</t>
  </si>
  <si>
    <t xml:space="preserve">tr|X5DP35|X5DP35_HUMAN NudE neurodevelopment protein 1 isoform A OS=Homo sapiens OX=9606 GN=NDE1 PE=2 SV=1</t>
  </si>
  <si>
    <t xml:space="preserve">tr|X5DP35|X5DP35_HUMAN</t>
  </si>
  <si>
    <t xml:space="preserve">tr|X5DQN2|X5DQN2_HUMAN Succi0te-semialdehyde dehydroge0se (Fragment) OS=Homo sapiens OX=9606 GN=ALDH5A1 PE=2 SV=1</t>
  </si>
  <si>
    <t xml:space="preserve">tr|X5DQN2|X5DQN2_HUMAN</t>
  </si>
  <si>
    <t xml:space="preserve">tr|X5DQX7|X5DQX7_HUMAN Sy0ptic functio0l regulator FMR1 (Fragment) OS=Homo sapiens OX=9606 GN=FMR1 PE=2 SV=1</t>
  </si>
  <si>
    <t xml:space="preserve">tr|X5DQX7|X5DQX7_HUMAN</t>
  </si>
  <si>
    <t xml:space="preserve">tr|X5DR03|X5DR03_HUMAN Glutathione transferase (Fragment) OS=Homo sapiens OX=9606 GN=GSTM1 PE=2 SV=1</t>
  </si>
  <si>
    <t xml:space="preserve">tr|X5DR03|X5DR03_HUMAN</t>
  </si>
  <si>
    <t xml:space="preserve">tr|X5DR09|X5DR09_HUMAN General transcription factor IIi isoform A (Fragment) OS=Homo sapiens OX=9606 GN=GTF2I PE=2 SV=1</t>
  </si>
  <si>
    <t xml:space="preserve">tr|X5DR09|X5DR09_HUMAN</t>
  </si>
  <si>
    <t xml:space="preserve">tr|X5DR54|X5DR54_HUMAN Epididymis secretory sperm binding protein (Fragment) OS=Homo sapiens OX=9606 GN=NDE1 PE=1 SV=1</t>
  </si>
  <si>
    <t xml:space="preserve">tr|X5DR54|X5DR54_HUMAN</t>
  </si>
  <si>
    <t xml:space="preserve">tr|X5DRB1|X5DRB1_HUMAN Xeroderma pigmentosum, complementation group C isoform A (Fragment) OS=Homo sapiens OX=9606 GN=XPC PE=2 SV=1</t>
  </si>
  <si>
    <t xml:space="preserve">tr|X5DRB1|X5DRB1_HUMAN</t>
  </si>
  <si>
    <t xml:space="preserve">tr|X6R2W0|X6R2W0_HUMAN Syntaxin-10 OS=Homo sapiens OX=9606 GN=STX10 PE=1 SV=1</t>
  </si>
  <si>
    <t xml:space="preserve">tr|X6R2W0|X6R2W0_HUMAN</t>
  </si>
  <si>
    <t xml:space="preserve">tr|X6R3N0|X6R3N0_HUMAN Solute carrier family 27 (Fatty acid transporter), member 3, isoform CRA_d OS=Homo sapiens OX=9606 GN=SLC27A3 PE=1 SV=1</t>
  </si>
  <si>
    <t xml:space="preserve">tr|X6R3N0|X6R3N0_HUMAN</t>
  </si>
  <si>
    <t xml:space="preserve">tr|X6R3T8|X6R3T8_HUMAN SAP30-binding protein OS=Homo sapiens OX=9606 GN=SAP30BP PE=1 SV=1</t>
  </si>
  <si>
    <t xml:space="preserve">tr|X6R3T8|X6R3T8_HUMAN</t>
  </si>
  <si>
    <t xml:space="preserve">tr|X6R5C5|X6R5C5_HUMAN Carboxypeptidase OS=Homo sapiens OX=9606 GN=CTSA PE=1 SV=1</t>
  </si>
  <si>
    <t xml:space="preserve">tr|X6R5C5|X6R5C5_HUMAN</t>
  </si>
  <si>
    <t xml:space="preserve">tr|X6R8A1|X6R8A1_HUMAN Carboxypeptidase OS=Homo sapiens OX=9606 GN=CTSA PE=1 SV=1</t>
  </si>
  <si>
    <t xml:space="preserve">tr|X6R8A1|X6R8A1_HUMAN</t>
  </si>
  <si>
    <t xml:space="preserve">tr|X6R9L0|X6R9L0_HUMAN D0J homolog subfamily C member 3 OS=Homo sapiens OX=9606 GN=D0JC3 PE=1 SV=1</t>
  </si>
  <si>
    <t xml:space="preserve">tr|X6R9L0|X6R9L0_HUMAN</t>
  </si>
  <si>
    <t xml:space="preserve">tr|X6RA14|X6RA14_HUMAN S-formylglutathione hydrolase OS=Homo sapiens OX=9606 GN=ESD PE=1 SV=1</t>
  </si>
  <si>
    <t xml:space="preserve">tr|X6RA14|X6RA14_HUMAN</t>
  </si>
  <si>
    <t xml:space="preserve">tr|X6RCC3|X6RCC3_HUMAN Stromal membrane-associated protein 2 (Fragment) OS=Homo sapiens OX=9606 GN=SMAP2 PE=1 SV=1</t>
  </si>
  <si>
    <t xml:space="preserve">tr|X6RCC3|X6RCC3_HUMAN</t>
  </si>
  <si>
    <t xml:space="preserve">tr|X6RLT1|X6RLT1_HUMAN Negative elongation factor C/D (Fragment) OS=Homo sapiens OX=9606 GN=NELFCD PE=1 SV=1</t>
  </si>
  <si>
    <t xml:space="preserve">tr|X6RLT1|X6RLT1_HUMAN</t>
  </si>
  <si>
    <t xml:space="preserve">tr|X6RLX0|X6RLX0_HUMAN ELKS/Rab6-interacting/CAST family member 1 OS=Homo sapiens OX=9606 GN=ERC1 PE=1 SV=1</t>
  </si>
  <si>
    <t xml:space="preserve">tr|X6RLX0|X6RLX0_HUMAN</t>
  </si>
  <si>
    <t xml:space="preserve">Log2 Cyclic Loess Normalized Exclusive Intensities</t>
  </si>
  <si>
    <t xml:space="preserve">Sample_01_0325.mzML</t>
  </si>
  <si>
    <t xml:space="preserve">Sample_02_0147.mzML</t>
  </si>
  <si>
    <t xml:space="preserve">Sample_03_4085.mzML</t>
  </si>
  <si>
    <t xml:space="preserve">Sample_04_0039.mzML</t>
  </si>
  <si>
    <t xml:space="preserve">Sample_05_5198.mzML</t>
  </si>
  <si>
    <t xml:space="preserve">Sample_06_7066.mzML</t>
  </si>
  <si>
    <t xml:space="preserve">Sample_07_0909.mzML</t>
  </si>
  <si>
    <t xml:space="preserve">Sample_08_0348.mzML</t>
  </si>
  <si>
    <t xml:space="preserve">Sample_09_7028.mzML</t>
  </si>
  <si>
    <t xml:space="preserve">Sample_10_2119.mzML</t>
  </si>
  <si>
    <t xml:space="preserve">Sample_11_6501.mzML</t>
  </si>
  <si>
    <t xml:space="preserve">Sample_12_9999.mzML</t>
  </si>
  <si>
    <t xml:space="preserve">Sample_13_1014.mzML</t>
  </si>
  <si>
    <t xml:space="preserve">Sample_14_1059.mzML</t>
  </si>
  <si>
    <t xml:space="preserve">NA</t>
  </si>
  <si>
    <t xml:space="preserve">cancer_vs_normal</t>
  </si>
  <si>
    <t xml:space="preserve">logFC</t>
  </si>
  <si>
    <t xml:space="preserve">CI.L</t>
  </si>
  <si>
    <t xml:space="preserve">CI.R</t>
  </si>
  <si>
    <t xml:space="preserve">AveExpr</t>
  </si>
  <si>
    <t xml:space="preserve">t</t>
  </si>
  <si>
    <t xml:space="preserve">B</t>
  </si>
  <si>
    <t xml:space="preserve">P.Value</t>
  </si>
  <si>
    <t xml:space="preserve">adj.P.Val</t>
  </si>
  <si>
    <t xml:space="preserve">sig.PVal</t>
  </si>
  <si>
    <t xml:space="preserve">sig.FDR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</si>
</sst>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FF"/>
      <name val="Calibri"/>
      <u val="single"/>
    </font>
    <font>
      <sz val="14"/>
      <color rgb="FFFFFFFF"/>
      <name val="Calibri"/>
      <b/>
    </font>
    <font>
      <sz val="11"/>
      <color rgb="FF000000"/>
      <name val="Calibri"/>
      <b/>
    </font>
  </fonts>
  <fills count="8">
    <fill>
      <patternFill patternType="none"/>
    </fill>
    <fill>
      <patternFill patternType="gray125"/>
    </fill>
    <fill>
      <patternFill patternType="solid">
        <fgColor rgb="FF636262"/>
      </patternFill>
    </fill>
    <fill>
      <patternFill patternType="solid">
        <fgColor rgb="FF516285"/>
      </patternFill>
    </fill>
    <fill>
      <patternFill patternType="solid">
        <fgColor rgb="FF1F5EDC"/>
      </patternFill>
    </fill>
    <fill>
      <patternFill patternType="solid">
        <fgColor rgb="FFD8D8D8"/>
      </patternFill>
    </fill>
    <fill>
      <patternFill patternType="solid">
        <fgColor rgb="FFCDD4E1"/>
      </patternFill>
    </fill>
    <fill>
      <patternFill patternType="solid">
        <fgColor rgb="FFC8D8F7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49" fontId="3" fillId="2" borderId="4" xfId="0" applyFont="1" applyNumberFormat="1" applyFill="1" applyBorder="1" applyAlignment="1">
      <alignment horizontal="center" vertical="center"/>
    </xf>
    <xf numFmtId="49" fontId="3" fillId="3" borderId="4" xfId="0" applyFont="1" applyNumberFormat="1" applyFill="1" applyBorder="1" applyAlignment="1">
      <alignment horizontal="center" vertical="center"/>
    </xf>
    <xf numFmtId="49" fontId="3" fillId="4" borderId="4" xfId="0" applyFont="1" applyNumberForma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9" fontId="4" fillId="5" borderId="4" xfId="0" applyFont="1" applyNumberFormat="1" applyFill="1" applyBorder="1" applyAlignment="1">
      <alignment horizontal="center" vertical="center"/>
    </xf>
    <xf numFmtId="49" fontId="4" fillId="6" borderId="4" xfId="0" applyFont="1" applyNumberFormat="1" applyFill="1" applyBorder="1" applyAlignment="1">
      <alignment horizontal="center" vertical="center"/>
    </xf>
    <xf numFmtId="49" fontId="4" fillId="7" borderId="4" xfId="0" applyFont="1" applyNumberFormat="1" applyFill="1" applyBorder="1" applyAlignment="1">
      <alignment horizontal="center" vertical="center"/>
    </xf>
  </cellXfs>
  <cellStyles count="1">
    <cellStyle name="Normal" xfId="0" builtinId="0"/>
  </cellStyles>
  <dxfs count="3">
    <dxf>
      <font>
        <sz val="11"/>
        <color rgb="FF990000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000000"/>
        <name val="Calibri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E100"/>
  </sheetPr>
  <dimension ref="A1"/>
  <sheetViews>
    <sheetView workbookViewId="0" zoomScale="100" showGridLines="1" tabSelected="true"/>
  </sheetViews>
  <sheetFormatPr defaultRowHeight="15.0" baseColWidth="10"/>
  <sheetData>
    <row r="3" ht="30" customHeight="1">
      <c r="A3" s="7" t="s">
        <v>0</v>
      </c>
      <c r="B3" s="10"/>
      <c r="C3" s="10"/>
      <c r="D3" s="10"/>
      <c r="E3" s="8" t="s">
        <v>18527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9" t="s">
        <v>18543</v>
      </c>
      <c r="T3" s="10"/>
      <c r="U3" s="10"/>
      <c r="V3" s="10"/>
      <c r="W3" s="10"/>
      <c r="X3" s="10"/>
      <c r="Y3" s="10"/>
      <c r="Z3" s="10"/>
      <c r="AA3" s="10"/>
      <c r="AB3" s="10"/>
    </row>
    <row r="4" ht="20" customHeight="1">
      <c r="A4" s="11" t="s">
        <v>1</v>
      </c>
      <c r="B4" s="11" t="s">
        <v>2</v>
      </c>
      <c r="C4" s="11" t="s">
        <v>3</v>
      </c>
      <c r="D4" s="11" t="s">
        <v>4</v>
      </c>
      <c r="E4" s="12" t="s">
        <v>18528</v>
      </c>
      <c r="F4" s="12" t="s">
        <v>18529</v>
      </c>
      <c r="G4" s="12" t="s">
        <v>18530</v>
      </c>
      <c r="H4" s="12" t="s">
        <v>18531</v>
      </c>
      <c r="I4" s="12" t="s">
        <v>18532</v>
      </c>
      <c r="J4" s="12" t="s">
        <v>18533</v>
      </c>
      <c r="K4" s="12" t="s">
        <v>18534</v>
      </c>
      <c r="L4" s="12" t="s">
        <v>18535</v>
      </c>
      <c r="M4" s="12" t="s">
        <v>18536</v>
      </c>
      <c r="N4" s="12" t="s">
        <v>18537</v>
      </c>
      <c r="O4" s="12" t="s">
        <v>18538</v>
      </c>
      <c r="P4" s="12" t="s">
        <v>18539</v>
      </c>
      <c r="Q4" s="12" t="s">
        <v>18540</v>
      </c>
      <c r="R4" s="12" t="s">
        <v>18541</v>
      </c>
      <c r="S4" s="13" t="s">
        <v>18544</v>
      </c>
      <c r="T4" s="13" t="s">
        <v>18545</v>
      </c>
      <c r="U4" s="13" t="s">
        <v>18546</v>
      </c>
      <c r="V4" s="13" t="s">
        <v>18547</v>
      </c>
      <c r="W4" s="13" t="s">
        <v>18548</v>
      </c>
      <c r="X4" s="13" t="s">
        <v>18549</v>
      </c>
      <c r="Y4" s="13" t="s">
        <v>18550</v>
      </c>
      <c r="Z4" s="13" t="s">
        <v>18551</v>
      </c>
      <c r="AA4" s="13" t="s">
        <v>18552</v>
      </c>
      <c r="AB4" s="13" t="s">
        <v>18553</v>
      </c>
    </row>
    <row r="5">
      <c r="A5" s="4" t="str">
        <f>HYPERLINK("https://www.uniprot.org/uniprot/A0A087X1C5", "A0A087X1C5")</f>
      </c>
      <c r="B5" s="1" t="s">
        <v>5</v>
      </c>
      <c r="C5" s="1" t="s">
        <v>6</v>
      </c>
      <c r="D5" s="1" t="s">
        <v>7</v>
      </c>
      <c r="E5" s="1" t="n">
        <v>22.5906912598013</v>
      </c>
      <c r="F5" s="1" t="n">
        <v>23.5918683237818</v>
      </c>
      <c r="G5" s="1" t="n">
        <v>21.0905443387677</v>
      </c>
      <c r="H5" s="1" t="n">
        <v>19.7187364011263</v>
      </c>
      <c r="I5" s="1" t="n">
        <v>22.6602724380783</v>
      </c>
      <c r="J5" s="1" t="n">
        <v>21.0118053012172</v>
      </c>
      <c r="K5" s="1" t="n">
        <v>24.2634838727192</v>
      </c>
      <c r="L5" s="1" t="n">
        <v>23.2456392672104</v>
      </c>
      <c r="M5" s="1" t="n">
        <v>22.8595380909865</v>
      </c>
      <c r="N5" s="1" t="n">
        <v>20.966919965777</v>
      </c>
      <c r="O5" s="1" t="n">
        <v>19.5529670875562</v>
      </c>
      <c r="P5" s="1" t="n">
        <v>21.0208510779788</v>
      </c>
      <c r="Q5" s="1" t="n">
        <v>23.3694384423625</v>
      </c>
      <c r="R5" s="1" t="n">
        <v>22.7772588100815</v>
      </c>
      <c r="S5" s="1" t="n">
        <v>-0.162112741934109</v>
      </c>
      <c r="T5" s="1" t="n">
        <v>-1.79485032071453</v>
      </c>
      <c r="U5" s="1" t="n">
        <v>1.47062483684631</v>
      </c>
      <c r="V5" s="1" t="n">
        <v>22.0514296198175</v>
      </c>
      <c r="W5" s="1" t="n">
        <v>-0.212585549869849</v>
      </c>
      <c r="X5" s="1" t="n">
        <v>-4.63428925929226</v>
      </c>
      <c r="Y5" s="1" t="n">
        <v>0.834658495003296</v>
      </c>
      <c r="Z5" s="1" t="n">
        <v>0.976909091748222</v>
      </c>
      <c r="AA5" s="1" t="n">
        <v>0</v>
      </c>
      <c r="AB5" s="1" t="n">
        <v>0</v>
      </c>
    </row>
    <row r="6">
      <c r="A6" s="5" t="str">
        <f>HYPERLINK("https://www.uniprot.org/uniprot/A0A0B4J1Y9", "A0A0B4J1Y9")</f>
      </c>
      <c r="B6" s="2" t="s">
        <v>8</v>
      </c>
      <c r="C6" s="2" t="s">
        <v>9</v>
      </c>
      <c r="D6" s="2" t="s">
        <v>10</v>
      </c>
      <c r="E6" s="2" t="n">
        <v>26.3503115890258</v>
      </c>
      <c r="F6" s="2" t="n">
        <v>25.7095853359369</v>
      </c>
      <c r="G6" s="2" t="n">
        <v>25.4270001976113</v>
      </c>
      <c r="H6" s="2" t="n">
        <v>25.5693636534939</v>
      </c>
      <c r="I6" s="2" t="n">
        <v>25.2247059182131</v>
      </c>
      <c r="J6" s="2" t="n">
        <v>24.4154699247808</v>
      </c>
      <c r="K6" s="2" t="n">
        <v>25.1237873286158</v>
      </c>
      <c r="L6" s="2" t="n">
        <v>20.2502168471958</v>
      </c>
      <c r="M6" s="2" t="n">
        <v>24.6701166740355</v>
      </c>
      <c r="N6" s="2" t="n">
        <v>23.5435993221935</v>
      </c>
      <c r="O6" s="2" t="n">
        <v>26.1869323106071</v>
      </c>
      <c r="P6" s="2" t="n">
        <v>26.1476101352269</v>
      </c>
      <c r="Q6" s="2" t="n">
        <v>25.0427264285301</v>
      </c>
      <c r="R6" s="2" t="n">
        <v>23.3246318031816</v>
      </c>
      <c r="S6" s="2" t="n">
        <v>-1.23634148952958</v>
      </c>
      <c r="T6" s="2" t="n">
        <v>-2.85388003299048</v>
      </c>
      <c r="U6" s="2" t="n">
        <v>0.38119705393133</v>
      </c>
      <c r="V6" s="2" t="n">
        <v>24.7847183906177</v>
      </c>
      <c r="W6" s="2" t="n">
        <v>-1.63650291617003</v>
      </c>
      <c r="X6" s="2" t="n">
        <v>-4.54045607724982</v>
      </c>
      <c r="Y6" s="2" t="n">
        <v>0.123601748216956</v>
      </c>
      <c r="Z6" s="2" t="n">
        <v>0.790379071891587</v>
      </c>
      <c r="AA6" s="2" t="n">
        <v>0</v>
      </c>
      <c r="AB6" s="2" t="n">
        <v>0</v>
      </c>
    </row>
    <row r="7">
      <c r="A7" s="5" t="str">
        <f>HYPERLINK("https://www.uniprot.org/uniprot/A0A0C4DH29", "A0A0C4DH29")</f>
      </c>
      <c r="B7" s="2" t="s">
        <v>11</v>
      </c>
      <c r="C7" s="2" t="s">
        <v>12</v>
      </c>
      <c r="D7" s="2" t="s">
        <v>10</v>
      </c>
      <c r="E7" s="2" t="n">
        <v>25.3223603411642</v>
      </c>
      <c r="F7" s="2" t="n">
        <v>27.7688377309193</v>
      </c>
      <c r="G7" s="2" t="n">
        <v>27.6992234553388</v>
      </c>
      <c r="H7" s="2" t="n">
        <v>25.8760341131264</v>
      </c>
      <c r="I7" s="2" t="n">
        <v>25.1430011831762</v>
      </c>
      <c r="J7" s="2" t="n">
        <v>25.0833374606107</v>
      </c>
      <c r="K7" s="2" t="n">
        <v>25.252361337719</v>
      </c>
      <c r="L7" s="2" t="n">
        <v>23.3866018625457</v>
      </c>
      <c r="M7" s="2" t="n">
        <v>25.5064878837534</v>
      </c>
      <c r="N7" s="2" t="n">
        <v>24.7901939991328</v>
      </c>
      <c r="O7" s="2" t="n">
        <v>28.7152431285212</v>
      </c>
      <c r="P7" s="2" t="n">
        <v>27.6541009055557</v>
      </c>
      <c r="Q7" s="2" t="n">
        <v>26.1371582832486</v>
      </c>
      <c r="R7" s="2" t="n">
        <v>25.5816383377404</v>
      </c>
      <c r="S7" s="2" t="n">
        <v>-0.0533901745080883</v>
      </c>
      <c r="T7" s="2" t="n">
        <v>-1.66770110198408</v>
      </c>
      <c r="U7" s="2" t="n">
        <v>1.5609207529679</v>
      </c>
      <c r="V7" s="2" t="n">
        <v>25.9940414301823</v>
      </c>
      <c r="W7" s="2" t="n">
        <v>-0.0708120441879999</v>
      </c>
      <c r="X7" s="2" t="n">
        <v>-4.63597879909173</v>
      </c>
      <c r="Y7" s="2" t="n">
        <v>0.94453066067506</v>
      </c>
      <c r="Z7" s="2" t="n">
        <v>0.992444064178619</v>
      </c>
      <c r="AA7" s="2" t="n">
        <v>0</v>
      </c>
      <c r="AB7" s="2" t="n">
        <v>0</v>
      </c>
    </row>
    <row r="8">
      <c r="A8" s="5" t="str">
        <f>HYPERLINK("https://www.uniprot.org/uniprot/A0AVT1", "A0AVT1")</f>
      </c>
      <c r="B8" s="2" t="s">
        <v>13</v>
      </c>
      <c r="C8" s="2" t="s">
        <v>14</v>
      </c>
      <c r="D8" s="2" t="s">
        <v>15</v>
      </c>
      <c r="E8" s="2" t="n">
        <v>26.1414080291073</v>
      </c>
      <c r="F8" s="2" t="n">
        <v>27.1754900378074</v>
      </c>
      <c r="G8" s="2" t="n">
        <v>25.5976630558612</v>
      </c>
      <c r="H8" s="2" t="n">
        <v>26.3495358669342</v>
      </c>
      <c r="I8" s="2" t="n">
        <v>26.0814994957021</v>
      </c>
      <c r="J8" s="2" t="n">
        <v>26.5219083287114</v>
      </c>
      <c r="K8" s="2" t="n">
        <v>26.7529500308711</v>
      </c>
      <c r="L8" s="2" t="n">
        <v>25.2169281160218</v>
      </c>
      <c r="M8" s="2" t="n">
        <v>26.1737574175719</v>
      </c>
      <c r="N8" s="2" t="n">
        <v>25.0917700015572</v>
      </c>
      <c r="O8" s="2" t="n">
        <v>26.7100678083202</v>
      </c>
      <c r="P8" s="2" t="n">
        <v>26.6818371718446</v>
      </c>
      <c r="Q8" s="2" t="n">
        <v>26.010881680186</v>
      </c>
      <c r="R8" s="2" t="n">
        <v>25.8519749910643</v>
      </c>
      <c r="S8" s="2" t="n">
        <v>-0.411891094061236</v>
      </c>
      <c r="T8" s="2" t="n">
        <v>-1.0844350088702</v>
      </c>
      <c r="U8" s="2" t="n">
        <v>0.260652820747725</v>
      </c>
      <c r="V8" s="2" t="n">
        <v>26.1684051451115</v>
      </c>
      <c r="W8" s="2" t="n">
        <v>-1.30910285225943</v>
      </c>
      <c r="X8" s="2" t="n">
        <v>-4.57131856632338</v>
      </c>
      <c r="Y8" s="2" t="n">
        <v>0.210831306506063</v>
      </c>
      <c r="Z8" s="2" t="n">
        <v>0.820848443636422</v>
      </c>
      <c r="AA8" s="2" t="n">
        <v>0</v>
      </c>
      <c r="AB8" s="2" t="n">
        <v>0</v>
      </c>
    </row>
    <row r="9">
      <c r="A9" s="5" t="str">
        <f>HYPERLINK("https://www.uniprot.org/uniprot/A0FGR8", "A0FGR8")</f>
      </c>
      <c r="B9" s="2" t="s">
        <v>16</v>
      </c>
      <c r="C9" s="2" t="s">
        <v>17</v>
      </c>
      <c r="D9" s="2" t="s">
        <v>18</v>
      </c>
      <c r="E9" s="2" t="n">
        <v>25.7652863552869</v>
      </c>
      <c r="F9" s="2" t="n">
        <v>24.6001786223532</v>
      </c>
      <c r="G9" s="2" t="n">
        <v>22.8324480609657</v>
      </c>
      <c r="H9" s="2" t="n">
        <v>24.0956866292426</v>
      </c>
      <c r="I9" s="2" t="n">
        <v>23.7930344471315</v>
      </c>
      <c r="J9" s="2" t="n">
        <v>24.9215096457999</v>
      </c>
      <c r="K9" s="2" t="n">
        <v>24.8471734915216</v>
      </c>
      <c r="L9" s="2" t="n">
        <v>25.6073893026554</v>
      </c>
      <c r="M9" s="2" t="n">
        <v>25.0049599727302</v>
      </c>
      <c r="N9" s="2" t="n">
        <v>22.7806736222549</v>
      </c>
      <c r="O9" s="2" t="n">
        <v>24.1294040815445</v>
      </c>
      <c r="P9" s="2" t="n">
        <v>24.3279650394281</v>
      </c>
      <c r="Q9" s="2" t="n">
        <v>24.3661305468732</v>
      </c>
      <c r="R9" s="2" t="n">
        <v>23.6947320063484</v>
      </c>
      <c r="S9" s="2" t="n">
        <v>-0.134866097209525</v>
      </c>
      <c r="T9" s="2" t="n">
        <v>-1.14580010508446</v>
      </c>
      <c r="U9" s="2" t="n">
        <v>0.876067910665408</v>
      </c>
      <c r="V9" s="2" t="n">
        <v>24.3404694160097</v>
      </c>
      <c r="W9" s="2" t="n">
        <v>-0.285636012310234</v>
      </c>
      <c r="X9" s="2" t="n">
        <v>-4.63276664620274</v>
      </c>
      <c r="Y9" s="2" t="n">
        <v>0.779263178275571</v>
      </c>
      <c r="Z9" s="2" t="n">
        <v>0.976909091748222</v>
      </c>
      <c r="AA9" s="2" t="n">
        <v>0</v>
      </c>
      <c r="AB9" s="2" t="n">
        <v>0</v>
      </c>
    </row>
    <row r="10">
      <c r="A10" s="5" t="str">
        <f>HYPERLINK("https://www.uniprot.org/uniprot/A0MZ66", "A0MZ66")</f>
      </c>
      <c r="B10" s="2" t="s">
        <v>19</v>
      </c>
      <c r="C10" s="2" t="s">
        <v>20</v>
      </c>
      <c r="D10" s="2" t="s">
        <v>21</v>
      </c>
      <c r="E10" s="2" t="n">
        <v>24.1943893886407</v>
      </c>
      <c r="F10" s="2" t="n">
        <v>23.8725040172723</v>
      </c>
      <c r="G10" s="2" t="n">
        <v>22.6782748252731</v>
      </c>
      <c r="H10" s="2" t="n">
        <v>25.1843889723455</v>
      </c>
      <c r="I10" s="2" t="n">
        <v>23.9207011397518</v>
      </c>
      <c r="J10" s="2" t="n">
        <v>23.0550468065594</v>
      </c>
      <c r="K10" s="2" t="n">
        <v>23.252440637833</v>
      </c>
      <c r="L10" s="2" t="n">
        <v>22.6192145435959</v>
      </c>
      <c r="M10" s="2" t="n">
        <v>22.1573369263754</v>
      </c>
      <c r="N10" s="2" t="n">
        <v>24.2206306440883</v>
      </c>
      <c r="O10" s="2" t="n">
        <v>23.955546339414</v>
      </c>
      <c r="P10" s="2" t="n">
        <v>24.1235487532831</v>
      </c>
      <c r="Q10" s="2" t="n">
        <v>23.8925243503325</v>
      </c>
      <c r="R10" s="2" t="n">
        <v>23.646393465527</v>
      </c>
      <c r="S10" s="2" t="n">
        <v>-0.220364395008502</v>
      </c>
      <c r="T10" s="2" t="n">
        <v>-1.12714411914847</v>
      </c>
      <c r="U10" s="2" t="n">
        <v>0.686415329131466</v>
      </c>
      <c r="V10" s="2" t="n">
        <v>23.6266386293066</v>
      </c>
      <c r="W10" s="2" t="n">
        <v>-0.520162949622147</v>
      </c>
      <c r="X10" s="2" t="n">
        <v>-4.62498015786341</v>
      </c>
      <c r="Y10" s="2" t="n">
        <v>0.610902989952642</v>
      </c>
      <c r="Z10" s="2" t="n">
        <v>0.956681252189649</v>
      </c>
      <c r="AA10" s="2" t="n">
        <v>0</v>
      </c>
      <c r="AB10" s="2" t="n">
        <v>0</v>
      </c>
    </row>
    <row r="11">
      <c r="A11" s="5" t="str">
        <f>HYPERLINK("https://www.uniprot.org/uniprot/A1L0T0", "A1L0T0")</f>
      </c>
      <c r="B11" s="2" t="s">
        <v>22</v>
      </c>
      <c r="C11" s="2" t="s">
        <v>23</v>
      </c>
      <c r="D11" s="2" t="s">
        <v>24</v>
      </c>
      <c r="E11" s="2" t="n">
        <v>24.0685432929761</v>
      </c>
      <c r="F11" s="2" t="n">
        <v>24.4168600648333</v>
      </c>
      <c r="G11" s="2" t="n">
        <v>26.9220232013522</v>
      </c>
      <c r="H11" s="2" t="n">
        <v>25.6158190659619</v>
      </c>
      <c r="I11" s="2" t="n">
        <v>24.8681183180709</v>
      </c>
      <c r="J11" s="2" t="n">
        <v>26.4095295265588</v>
      </c>
      <c r="K11" s="2" t="n">
        <v>26.3542624940745</v>
      </c>
      <c r="L11" s="2" t="n">
        <v>24.1719540846754</v>
      </c>
      <c r="M11" s="2" t="n">
        <v>25.4021075043233</v>
      </c>
      <c r="N11" s="2" t="n">
        <v>25.8671685027934</v>
      </c>
      <c r="O11" s="2" t="n">
        <v>23.3534398011307</v>
      </c>
      <c r="P11" s="2" t="n">
        <v>24.4593176354356</v>
      </c>
      <c r="Q11" s="2" t="n">
        <v>24.3098024832447</v>
      </c>
      <c r="R11" s="2" t="n">
        <v>23.1170826793062</v>
      </c>
      <c r="S11" s="2" t="n">
        <v>-1.13918332470261</v>
      </c>
      <c r="T11" s="2" t="n">
        <v>-2.27689439169816</v>
      </c>
      <c r="U11" s="2" t="n">
        <v>-0.00147225770705339</v>
      </c>
      <c r="V11" s="2" t="n">
        <v>24.9525734753384</v>
      </c>
      <c r="W11" s="2" t="n">
        <v>-2.1438510802595</v>
      </c>
      <c r="X11" s="2" t="n">
        <v>-4.48809856673049</v>
      </c>
      <c r="Y11" s="2" t="n">
        <v>0.049741663965801</v>
      </c>
      <c r="Z11" s="2" t="n">
        <v>0.790379071891587</v>
      </c>
      <c r="AA11" s="2" t="n">
        <v>-1</v>
      </c>
      <c r="AB11" s="2" t="n">
        <v>0</v>
      </c>
    </row>
    <row r="12">
      <c r="A12" s="5" t="str">
        <f>HYPERLINK("https://www.uniprot.org/uniprot/A3KMH1", "A3KMH1")</f>
      </c>
      <c r="B12" s="2" t="s">
        <v>25</v>
      </c>
      <c r="C12" s="2" t="s">
        <v>26</v>
      </c>
      <c r="D12" s="2" t="s">
        <v>27</v>
      </c>
      <c r="E12" s="2" t="s">
        <v>18542</v>
      </c>
      <c r="F12" s="2" t="s">
        <v>18542</v>
      </c>
      <c r="G12" s="2" t="s">
        <v>18542</v>
      </c>
      <c r="H12" s="2" t="s">
        <v>18542</v>
      </c>
      <c r="I12" s="2" t="s">
        <v>18542</v>
      </c>
      <c r="J12" s="2" t="s">
        <v>18542</v>
      </c>
      <c r="K12" s="2" t="s">
        <v>18542</v>
      </c>
      <c r="L12" s="2" t="s">
        <v>18542</v>
      </c>
      <c r="M12" s="2" t="s">
        <v>18542</v>
      </c>
      <c r="N12" s="2" t="s">
        <v>18542</v>
      </c>
      <c r="O12" s="2" t="s">
        <v>18542</v>
      </c>
      <c r="P12" s="2" t="s">
        <v>18542</v>
      </c>
      <c r="Q12" s="2" t="s">
        <v>18542</v>
      </c>
      <c r="R12" s="2" t="s">
        <v>18542</v>
      </c>
      <c r="S12" s="2" t="s">
        <v>18542</v>
      </c>
      <c r="T12" s="2" t="s">
        <v>18542</v>
      </c>
      <c r="U12" s="2" t="s">
        <v>18542</v>
      </c>
      <c r="V12" s="2" t="e">
        <v>#NUM!</v>
      </c>
      <c r="W12" s="2" t="s">
        <v>18542</v>
      </c>
      <c r="X12" s="2" t="s">
        <v>18542</v>
      </c>
      <c r="Y12" s="2" t="s">
        <v>18542</v>
      </c>
      <c r="Z12" s="2" t="s">
        <v>18542</v>
      </c>
      <c r="AA12" s="2" t="s">
        <v>18542</v>
      </c>
      <c r="AB12" s="2" t="s">
        <v>18542</v>
      </c>
    </row>
    <row r="13">
      <c r="A13" s="5" t="str">
        <f>HYPERLINK("https://www.uniprot.org/uniprot/A3KN83", "A3KN83")</f>
      </c>
      <c r="B13" s="2" t="s">
        <v>28</v>
      </c>
      <c r="C13" s="2" t="s">
        <v>29</v>
      </c>
      <c r="D13" s="2" t="s">
        <v>30</v>
      </c>
      <c r="E13" s="2" t="s">
        <v>18542</v>
      </c>
      <c r="F13" s="2" t="s">
        <v>18542</v>
      </c>
      <c r="G13" s="2" t="s">
        <v>18542</v>
      </c>
      <c r="H13" s="2" t="s">
        <v>18542</v>
      </c>
      <c r="I13" s="2" t="s">
        <v>18542</v>
      </c>
      <c r="J13" s="2" t="s">
        <v>18542</v>
      </c>
      <c r="K13" s="2" t="s">
        <v>18542</v>
      </c>
      <c r="L13" s="2" t="s">
        <v>18542</v>
      </c>
      <c r="M13" s="2" t="s">
        <v>18542</v>
      </c>
      <c r="N13" s="2" t="s">
        <v>18542</v>
      </c>
      <c r="O13" s="2" t="s">
        <v>18542</v>
      </c>
      <c r="P13" s="2" t="s">
        <v>18542</v>
      </c>
      <c r="Q13" s="2" t="s">
        <v>18542</v>
      </c>
      <c r="R13" s="2" t="s">
        <v>18542</v>
      </c>
      <c r="S13" s="2" t="s">
        <v>18542</v>
      </c>
      <c r="T13" s="2" t="s">
        <v>18542</v>
      </c>
      <c r="U13" s="2" t="s">
        <v>18542</v>
      </c>
      <c r="V13" s="2" t="e">
        <v>#NUM!</v>
      </c>
      <c r="W13" s="2" t="s">
        <v>18542</v>
      </c>
      <c r="X13" s="2" t="s">
        <v>18542</v>
      </c>
      <c r="Y13" s="2" t="s">
        <v>18542</v>
      </c>
      <c r="Z13" s="2" t="s">
        <v>18542</v>
      </c>
      <c r="AA13" s="2" t="s">
        <v>18542</v>
      </c>
      <c r="AB13" s="2" t="s">
        <v>18542</v>
      </c>
    </row>
    <row r="14">
      <c r="A14" s="5" t="str">
        <f>HYPERLINK("https://www.uniprot.org/uniprot/A5YKK6", "A5YKK6")</f>
      </c>
      <c r="B14" s="2" t="s">
        <v>31</v>
      </c>
      <c r="C14" s="2" t="s">
        <v>32</v>
      </c>
      <c r="D14" s="2" t="s">
        <v>33</v>
      </c>
      <c r="E14" s="2" t="n">
        <v>24.4806930452647</v>
      </c>
      <c r="F14" s="2" t="n">
        <v>24.4172383435644</v>
      </c>
      <c r="G14" s="2" t="n">
        <v>25.2801872720307</v>
      </c>
      <c r="H14" s="2" t="n">
        <v>25.3528664390138</v>
      </c>
      <c r="I14" s="2" t="n">
        <v>24.7490808727138</v>
      </c>
      <c r="J14" s="2" t="n">
        <v>23.6698413240733</v>
      </c>
      <c r="K14" s="2" t="n">
        <v>23.5566701400029</v>
      </c>
      <c r="L14" s="2" t="n">
        <v>24.8067792385049</v>
      </c>
      <c r="M14" s="2" t="n">
        <v>24.9254395467514</v>
      </c>
      <c r="N14" s="2" t="n">
        <v>25.432886993602</v>
      </c>
      <c r="O14" s="2" t="n">
        <v>24.7486660396194</v>
      </c>
      <c r="P14" s="2" t="n">
        <v>25.0743650776866</v>
      </c>
      <c r="Q14" s="2" t="n">
        <v>24.8028374302992</v>
      </c>
      <c r="R14" s="2" t="n">
        <v>24.5035422750791</v>
      </c>
      <c r="S14" s="2" t="n">
        <v>0.398277023554119</v>
      </c>
      <c r="T14" s="2" t="n">
        <v>-0.239791132059577</v>
      </c>
      <c r="U14" s="2" t="n">
        <v>1.03634517916781</v>
      </c>
      <c r="V14" s="2" t="n">
        <v>24.7000781455862</v>
      </c>
      <c r="W14" s="2" t="n">
        <v>1.33422845064518</v>
      </c>
      <c r="X14" s="2" t="n">
        <v>-4.56906926521845</v>
      </c>
      <c r="Y14" s="2" t="n">
        <v>0.202670085422118</v>
      </c>
      <c r="Z14" s="2" t="n">
        <v>0.810590908933439</v>
      </c>
      <c r="AA14" s="2" t="n">
        <v>0</v>
      </c>
      <c r="AB14" s="2" t="n">
        <v>0</v>
      </c>
    </row>
    <row r="15">
      <c r="A15" s="5" t="str">
        <f>HYPERLINK("https://www.uniprot.org/uniprot/A6NDG6", "A6NDG6")</f>
      </c>
      <c r="B15" s="2" t="s">
        <v>34</v>
      </c>
      <c r="C15" s="2" t="s">
        <v>35</v>
      </c>
      <c r="D15" s="2" t="s">
        <v>36</v>
      </c>
      <c r="E15" s="2" t="n">
        <v>20.1752936462197</v>
      </c>
      <c r="F15" s="2" t="n">
        <v>21.0467855706826</v>
      </c>
      <c r="G15" s="2" t="n">
        <v>21.271308910843</v>
      </c>
      <c r="H15" s="2" t="n">
        <v>20.8617452792998</v>
      </c>
      <c r="I15" s="2" t="n">
        <v>21.5210532076661</v>
      </c>
      <c r="J15" s="2" t="n">
        <v>20.2563914063972</v>
      </c>
      <c r="K15" s="2" t="n">
        <v>19.2502313644881</v>
      </c>
      <c r="L15" s="2" t="n">
        <v>18.5750777965973</v>
      </c>
      <c r="M15" s="2" t="n">
        <v>21.8520554651454</v>
      </c>
      <c r="N15" s="2" t="n">
        <v>23.3158250830425</v>
      </c>
      <c r="O15" s="2" t="n">
        <v>21.0364503576682</v>
      </c>
      <c r="P15" s="2" t="n">
        <v>20.2592974040355</v>
      </c>
      <c r="Q15" s="2" t="n">
        <v>17.8315345200723</v>
      </c>
      <c r="R15" s="2" t="n">
        <v>22.9814790350933</v>
      </c>
      <c r="S15" s="2" t="n">
        <v>0.209844325151153</v>
      </c>
      <c r="T15" s="2" t="n">
        <v>-1.47477004902533</v>
      </c>
      <c r="U15" s="2" t="n">
        <v>1.89445869932763</v>
      </c>
      <c r="V15" s="2" t="n">
        <v>20.7310377890894</v>
      </c>
      <c r="W15" s="2" t="n">
        <v>0.266704107855887</v>
      </c>
      <c r="X15" s="2" t="n">
        <v>-4.63320335232179</v>
      </c>
      <c r="Y15" s="2" t="n">
        <v>0.793514212093276</v>
      </c>
      <c r="Z15" s="2" t="n">
        <v>0.976909091748222</v>
      </c>
      <c r="AA15" s="2" t="n">
        <v>0</v>
      </c>
      <c r="AB15" s="2" t="n">
        <v>0</v>
      </c>
    </row>
    <row r="16">
      <c r="A16" s="5" t="str">
        <f>HYPERLINK("https://www.uniprot.org/uniprot/A6NHG4", "A6NHG4")</f>
      </c>
      <c r="B16" s="2" t="s">
        <v>37</v>
      </c>
      <c r="C16" s="2" t="s">
        <v>38</v>
      </c>
      <c r="D16" s="2" t="s">
        <v>39</v>
      </c>
      <c r="E16" s="2" t="n">
        <v>25.9822831541156</v>
      </c>
      <c r="F16" s="2" t="n">
        <v>25.7702009665324</v>
      </c>
      <c r="G16" s="2" t="n">
        <v>26.2966847228334</v>
      </c>
      <c r="H16" s="2" t="n">
        <v>26.7072466181761</v>
      </c>
      <c r="I16" s="2" t="n">
        <v>26.818584009403</v>
      </c>
      <c r="J16" s="2" t="n">
        <v>27.3919957455606</v>
      </c>
      <c r="K16" s="2" t="n">
        <v>29.8286911974704</v>
      </c>
      <c r="L16" s="2" t="n">
        <v>27.0826560109451</v>
      </c>
      <c r="M16" s="2" t="n">
        <v>26.7130094348333</v>
      </c>
      <c r="N16" s="2" t="n">
        <v>26.9759050961117</v>
      </c>
      <c r="O16" s="2" t="n">
        <v>25.6260387929004</v>
      </c>
      <c r="P16" s="2" t="n">
        <v>25.923192090572</v>
      </c>
      <c r="Q16" s="2" t="n">
        <v>26.2311355937064</v>
      </c>
      <c r="R16" s="2" t="n">
        <v>26.9900194993573</v>
      </c>
      <c r="S16" s="2" t="n">
        <v>-0.464818556523621</v>
      </c>
      <c r="T16" s="2" t="n">
        <v>-1.60898311954995</v>
      </c>
      <c r="U16" s="2" t="n">
        <v>0.679346006502707</v>
      </c>
      <c r="V16" s="2" t="n">
        <v>26.7384030666084</v>
      </c>
      <c r="W16" s="2" t="n">
        <v>-0.869817103038382</v>
      </c>
      <c r="X16" s="2" t="n">
        <v>-4.60581526668174</v>
      </c>
      <c r="Y16" s="2" t="n">
        <v>0.398802404025293</v>
      </c>
      <c r="Z16" s="2" t="n">
        <v>0.888158363086742</v>
      </c>
      <c r="AA16" s="2" t="n">
        <v>0</v>
      </c>
      <c r="AB16" s="2" t="n">
        <v>0</v>
      </c>
    </row>
    <row r="17">
      <c r="A17" s="5" t="str">
        <f>HYPERLINK("https://www.uniprot.org/uniprot/A6NHQ2", "A6NHQ2")</f>
      </c>
      <c r="B17" s="2" t="s">
        <v>40</v>
      </c>
      <c r="C17" s="2" t="s">
        <v>41</v>
      </c>
      <c r="D17" s="2" t="s">
        <v>42</v>
      </c>
      <c r="E17" s="2" t="n">
        <v>28.0481479243075</v>
      </c>
      <c r="F17" s="2" t="n">
        <v>28.3551104502887</v>
      </c>
      <c r="G17" s="2" t="n">
        <v>28.6279828634572</v>
      </c>
      <c r="H17" s="2" t="n">
        <v>28.0022102609373</v>
      </c>
      <c r="I17" s="2" t="n">
        <v>27.1211028774917</v>
      </c>
      <c r="J17" s="2" t="n">
        <v>28.1664467158839</v>
      </c>
      <c r="K17" s="2" t="n">
        <v>27.4588260456678</v>
      </c>
      <c r="L17" s="2" t="n">
        <v>28.9163462565678</v>
      </c>
      <c r="M17" s="2" t="n">
        <v>27.5383471341474</v>
      </c>
      <c r="N17" s="2" t="n">
        <v>28.3495481004726</v>
      </c>
      <c r="O17" s="2" t="n">
        <v>27.6580865888079</v>
      </c>
      <c r="P17" s="2" t="n">
        <v>27.385619269467</v>
      </c>
      <c r="Q17" s="2" t="n">
        <v>27.7520665325373</v>
      </c>
      <c r="R17" s="2" t="n">
        <v>28.3669256214136</v>
      </c>
      <c r="S17" s="2" t="n">
        <v>0.0267303379113777</v>
      </c>
      <c r="T17" s="2" t="n">
        <v>-0.609689289300057</v>
      </c>
      <c r="U17" s="2" t="n">
        <v>0.663149965122812</v>
      </c>
      <c r="V17" s="2" t="n">
        <v>27.9819119029605</v>
      </c>
      <c r="W17" s="2" t="n">
        <v>0.0897786145196455</v>
      </c>
      <c r="X17" s="2" t="n">
        <v>-4.63585079651931</v>
      </c>
      <c r="Y17" s="2" t="n">
        <v>0.929689358934799</v>
      </c>
      <c r="Z17" s="2" t="n">
        <v>0.989646545551219</v>
      </c>
      <c r="AA17" s="2" t="n">
        <v>0</v>
      </c>
      <c r="AB17" s="2" t="n">
        <v>0</v>
      </c>
    </row>
    <row r="18">
      <c r="A18" s="5" t="str">
        <f>HYPERLINK("https://www.uniprot.org/uniprot/A6NHR9", "A6NHR9")</f>
      </c>
      <c r="B18" s="2" t="s">
        <v>43</v>
      </c>
      <c r="C18" s="2" t="s">
        <v>44</v>
      </c>
      <c r="D18" s="2" t="s">
        <v>45</v>
      </c>
      <c r="E18" s="2" t="n">
        <v>24.0131710617974</v>
      </c>
      <c r="F18" s="2" t="n">
        <v>24.0847736235022</v>
      </c>
      <c r="G18" s="2" t="n">
        <v>23.5983493789674</v>
      </c>
      <c r="H18" s="2" t="n">
        <v>23.8517349899919</v>
      </c>
      <c r="I18" s="2" t="n">
        <v>24.1476810030227</v>
      </c>
      <c r="J18" s="2" t="n">
        <v>24.0638682863833</v>
      </c>
      <c r="K18" s="2" t="n">
        <v>23.4620678613759</v>
      </c>
      <c r="L18" s="2" t="n">
        <v>23.8780384568898</v>
      </c>
      <c r="M18" s="2" t="n">
        <v>23.9024220159111</v>
      </c>
      <c r="N18" s="2" t="n">
        <v>24.5963658147678</v>
      </c>
      <c r="O18" s="2" t="n">
        <v>23.884240775895</v>
      </c>
      <c r="P18" s="2" t="n">
        <v>24.1633443833068</v>
      </c>
      <c r="Q18" s="2" t="n">
        <v>23.0176431356143</v>
      </c>
      <c r="R18" s="2" t="n">
        <v>24.3771256392528</v>
      </c>
      <c r="S18" s="2" t="n">
        <v>0.085362002370978</v>
      </c>
      <c r="T18" s="2" t="n">
        <v>-0.431682565609211</v>
      </c>
      <c r="U18" s="2" t="n">
        <v>0.602406570351168</v>
      </c>
      <c r="V18" s="2" t="n">
        <v>23.9314876019056</v>
      </c>
      <c r="W18" s="2" t="n">
        <v>0.3528975384452</v>
      </c>
      <c r="X18" s="2" t="n">
        <v>-4.63098477495315</v>
      </c>
      <c r="Y18" s="2" t="n">
        <v>0.729233917147548</v>
      </c>
      <c r="Z18" s="2" t="n">
        <v>0.976909091748222</v>
      </c>
      <c r="AA18" s="2" t="n">
        <v>0</v>
      </c>
      <c r="AB18" s="2" t="n">
        <v>0</v>
      </c>
    </row>
    <row r="19">
      <c r="A19" s="5" t="str">
        <f>HYPERLINK("https://www.uniprot.org/uniprot/A6NI72", "A6NI72")</f>
      </c>
      <c r="B19" s="2" t="s">
        <v>46</v>
      </c>
      <c r="C19" s="2" t="s">
        <v>47</v>
      </c>
      <c r="D19" s="2" t="s">
        <v>48</v>
      </c>
      <c r="E19" s="2" t="n">
        <v>23.5134378443591</v>
      </c>
      <c r="F19" s="2" t="n">
        <v>24.6071266411496</v>
      </c>
      <c r="G19" s="2" t="n">
        <v>22.6226505058757</v>
      </c>
      <c r="H19" s="2" t="n">
        <v>23.0455083181498</v>
      </c>
      <c r="I19" s="2" t="n">
        <v>23.3167476246287</v>
      </c>
      <c r="J19" s="2" t="n">
        <v>23.3486017640473</v>
      </c>
      <c r="K19" s="2" t="n">
        <v>22.7150588219349</v>
      </c>
      <c r="L19" s="2" t="n">
        <v>21.1052604696158</v>
      </c>
      <c r="M19" s="2" t="n">
        <v>21.6951883570759</v>
      </c>
      <c r="N19" s="2" t="n">
        <v>21.8940699327552</v>
      </c>
      <c r="O19" s="2" t="n">
        <v>23.3177429613044</v>
      </c>
      <c r="P19" s="2" t="n">
        <v>22.187762109858</v>
      </c>
      <c r="Q19" s="2" t="n">
        <v>21.8225230743158</v>
      </c>
      <c r="R19" s="2" t="n">
        <v>21.9022589983104</v>
      </c>
      <c r="S19" s="2" t="n">
        <v>-1.3206179452728</v>
      </c>
      <c r="T19" s="2" t="n">
        <v>-2.07747488079632</v>
      </c>
      <c r="U19" s="2" t="n">
        <v>-0.563761009749278</v>
      </c>
      <c r="V19" s="2" t="n">
        <v>22.6495669588129</v>
      </c>
      <c r="W19" s="2" t="n">
        <v>-3.73032809191059</v>
      </c>
      <c r="X19" s="2" t="n">
        <v>-4.3309795916902</v>
      </c>
      <c r="Y19" s="2" t="n">
        <v>0.00211906739116274</v>
      </c>
      <c r="Z19" s="2" t="n">
        <v>0.790379071891587</v>
      </c>
      <c r="AA19" s="2" t="n">
        <v>-1</v>
      </c>
      <c r="AB19" s="2" t="n">
        <v>0</v>
      </c>
    </row>
    <row r="20">
      <c r="A20" s="5" t="str">
        <f>HYPERLINK("https://www.uniprot.org/uniprot/A6NMZ7", "A6NMZ7")</f>
      </c>
      <c r="B20" s="2" t="s">
        <v>49</v>
      </c>
      <c r="C20" s="2" t="s">
        <v>50</v>
      </c>
      <c r="D20" s="2" t="s">
        <v>51</v>
      </c>
      <c r="E20" s="2" t="n">
        <v>22.2785226394917</v>
      </c>
      <c r="F20" s="2" t="n">
        <v>22.7406235779046</v>
      </c>
      <c r="G20" s="2" t="n">
        <v>23.251646506205</v>
      </c>
      <c r="H20" s="2" t="n">
        <v>22.5738062677932</v>
      </c>
      <c r="I20" s="2" t="n">
        <v>22.2639735832697</v>
      </c>
      <c r="J20" s="2" t="n">
        <v>25.2470625918035</v>
      </c>
      <c r="K20" s="2" t="n">
        <v>23.3240677518374</v>
      </c>
      <c r="L20" s="2" t="n">
        <v>23.4283224810904</v>
      </c>
      <c r="M20" s="2" t="n">
        <v>23.8790363189866</v>
      </c>
      <c r="N20" s="2" t="n">
        <v>20.8336868782081</v>
      </c>
      <c r="O20" s="2" t="n">
        <v>24.4513151969688</v>
      </c>
      <c r="P20" s="2" t="n">
        <v>22.883706277612</v>
      </c>
      <c r="Q20" s="2" t="n">
        <v>24.3035403033718</v>
      </c>
      <c r="R20" s="2" t="n">
        <v>23.9168812130262</v>
      </c>
      <c r="S20" s="2" t="n">
        <v>0.288112250136979</v>
      </c>
      <c r="T20" s="2" t="n">
        <v>-0.948703121815338</v>
      </c>
      <c r="U20" s="2" t="n">
        <v>1.5249276220893</v>
      </c>
      <c r="V20" s="2" t="n">
        <v>23.2411565419692</v>
      </c>
      <c r="W20" s="2" t="n">
        <v>0.498757946140626</v>
      </c>
      <c r="X20" s="2" t="n">
        <v>-4.62586725377346</v>
      </c>
      <c r="Y20" s="2" t="n">
        <v>0.625553525248358</v>
      </c>
      <c r="Z20" s="2" t="n">
        <v>0.965214208257842</v>
      </c>
      <c r="AA20" s="2" t="n">
        <v>0</v>
      </c>
      <c r="AB20" s="2" t="n">
        <v>0</v>
      </c>
    </row>
    <row r="21">
      <c r="A21" s="5" t="str">
        <f>HYPERLINK("https://www.uniprot.org/uniprot/A8K7I4", "A8K7I4")</f>
      </c>
      <c r="B21" s="2" t="s">
        <v>52</v>
      </c>
      <c r="C21" s="2" t="s">
        <v>53</v>
      </c>
      <c r="D21" s="2" t="s">
        <v>54</v>
      </c>
      <c r="E21" s="2" t="n">
        <v>25.1028958233226</v>
      </c>
      <c r="F21" s="2" t="n">
        <v>25.4207151188906</v>
      </c>
      <c r="G21" s="2" t="n">
        <v>25.5234869971771</v>
      </c>
      <c r="H21" s="2" t="n">
        <v>25.3240941629975</v>
      </c>
      <c r="I21" s="2" t="n">
        <v>30.0555428917048</v>
      </c>
      <c r="J21" s="2" t="n">
        <v>25.2506908741686</v>
      </c>
      <c r="K21" s="2" t="n">
        <v>26.5051038717379</v>
      </c>
      <c r="L21" s="2" t="n">
        <v>24.7080560642105</v>
      </c>
      <c r="M21" s="2" t="n">
        <v>24.2318546445401</v>
      </c>
      <c r="N21" s="2" t="n">
        <v>26.1779373412892</v>
      </c>
      <c r="O21" s="2" t="n">
        <v>25.8030584614403</v>
      </c>
      <c r="P21" s="2" t="n">
        <v>24.7486806959589</v>
      </c>
      <c r="Q21" s="2" t="n">
        <v>24.6419152426791</v>
      </c>
      <c r="R21" s="2" t="n">
        <v>27.4023150827957</v>
      </c>
      <c r="S21" s="2" t="n">
        <v>-0.781244601012176</v>
      </c>
      <c r="T21" s="2" t="n">
        <v>-2.36839946255474</v>
      </c>
      <c r="U21" s="2" t="n">
        <v>0.805910260530389</v>
      </c>
      <c r="V21" s="2" t="n">
        <v>25.7783105194938</v>
      </c>
      <c r="W21" s="2" t="n">
        <v>-1.05390315162824</v>
      </c>
      <c r="X21" s="2" t="n">
        <v>-4.59258718030329</v>
      </c>
      <c r="Y21" s="2" t="n">
        <v>0.309454063625803</v>
      </c>
      <c r="Z21" s="2" t="n">
        <v>0.873124978917716</v>
      </c>
      <c r="AA21" s="2" t="n">
        <v>0</v>
      </c>
      <c r="AB21" s="2" t="n">
        <v>0</v>
      </c>
    </row>
    <row r="22">
      <c r="A22" s="5" t="str">
        <f>HYPERLINK("https://www.uniprot.org/uniprot/A8MVU1", "A8MVU1")</f>
      </c>
      <c r="B22" s="2" t="s">
        <v>55</v>
      </c>
      <c r="C22" s="2" t="s">
        <v>56</v>
      </c>
      <c r="D22" s="2" t="s">
        <v>57</v>
      </c>
      <c r="E22" s="2" t="n">
        <v>23.5134378443591</v>
      </c>
      <c r="F22" s="2" t="n">
        <v>24.6071266411496</v>
      </c>
      <c r="G22" s="2" t="n">
        <v>22.6226505058757</v>
      </c>
      <c r="H22" s="2" t="n">
        <v>23.0455083181498</v>
      </c>
      <c r="I22" s="2" t="n">
        <v>23.3167476246287</v>
      </c>
      <c r="J22" s="2" t="n">
        <v>23.3486017640473</v>
      </c>
      <c r="K22" s="2" t="n">
        <v>22.7150588219349</v>
      </c>
      <c r="L22" s="2" t="n">
        <v>21.1052604696158</v>
      </c>
      <c r="M22" s="2" t="n">
        <v>21.6951883570759</v>
      </c>
      <c r="N22" s="2" t="n">
        <v>21.8940699327552</v>
      </c>
      <c r="O22" s="2" t="n">
        <v>23.3177429613044</v>
      </c>
      <c r="P22" s="2" t="n">
        <v>22.187762109858</v>
      </c>
      <c r="Q22" s="2" t="n">
        <v>21.8225230743158</v>
      </c>
      <c r="R22" s="2" t="n">
        <v>21.9022589983104</v>
      </c>
      <c r="S22" s="2" t="n">
        <v>-1.3206179452728</v>
      </c>
      <c r="T22" s="2" t="n">
        <v>-2.07747488079632</v>
      </c>
      <c r="U22" s="2" t="n">
        <v>-0.563761009749278</v>
      </c>
      <c r="V22" s="2" t="n">
        <v>22.6495669588129</v>
      </c>
      <c r="W22" s="2" t="n">
        <v>-3.73032809191059</v>
      </c>
      <c r="X22" s="2" t="n">
        <v>-4.3309795916902</v>
      </c>
      <c r="Y22" s="2" t="n">
        <v>0.00211906739116274</v>
      </c>
      <c r="Z22" s="2" t="n">
        <v>0.790379071891587</v>
      </c>
      <c r="AA22" s="2" t="n">
        <v>-1</v>
      </c>
      <c r="AB22" s="2" t="n">
        <v>0</v>
      </c>
    </row>
    <row r="23">
      <c r="A23" s="5" t="str">
        <f>HYPERLINK("https://www.uniprot.org/uniprot/A8MWD9", "A8MWD9")</f>
      </c>
      <c r="B23" s="2" t="s">
        <v>58</v>
      </c>
      <c r="C23" s="2" t="s">
        <v>59</v>
      </c>
      <c r="D23" s="2" t="s">
        <v>60</v>
      </c>
      <c r="E23" s="2" t="n">
        <v>27.9059582921907</v>
      </c>
      <c r="F23" s="2" t="n">
        <v>28.9978624781373</v>
      </c>
      <c r="G23" s="2" t="n">
        <v>27.8546334368247</v>
      </c>
      <c r="H23" s="2" t="n">
        <v>28.0285237003713</v>
      </c>
      <c r="I23" s="2" t="n">
        <v>28.6837145738018</v>
      </c>
      <c r="J23" s="2" t="n">
        <v>28.4065784238504</v>
      </c>
      <c r="K23" s="2" t="n">
        <v>27.955628953884</v>
      </c>
      <c r="L23" s="2" t="n">
        <v>28.5213106497013</v>
      </c>
      <c r="M23" s="2" t="n">
        <v>28.6402076506379</v>
      </c>
      <c r="N23" s="2" t="n">
        <v>29.5655575639895</v>
      </c>
      <c r="O23" s="2" t="n">
        <v>28.7589086701904</v>
      </c>
      <c r="P23" s="2" t="n">
        <v>28.1364833645205</v>
      </c>
      <c r="Q23" s="2" t="n">
        <v>28.7762697951872</v>
      </c>
      <c r="R23" s="2" t="n">
        <v>28.8102340708263</v>
      </c>
      <c r="S23" s="2" t="n">
        <v>0.482295986570424</v>
      </c>
      <c r="T23" s="2" t="n">
        <v>-0.0642625542636294</v>
      </c>
      <c r="U23" s="2" t="n">
        <v>1.02885452740448</v>
      </c>
      <c r="V23" s="2" t="n">
        <v>28.5029908302938</v>
      </c>
      <c r="W23" s="2" t="n">
        <v>1.88620537305901</v>
      </c>
      <c r="X23" s="2" t="n">
        <v>-4.51480874826295</v>
      </c>
      <c r="Y23" s="2" t="n">
        <v>0.07942299952345</v>
      </c>
      <c r="Z23" s="2" t="n">
        <v>0.790379071891587</v>
      </c>
      <c r="AA23" s="2" t="n">
        <v>0</v>
      </c>
      <c r="AB23" s="2" t="n">
        <v>0</v>
      </c>
    </row>
    <row r="24">
      <c r="A24" s="5" t="str">
        <f>HYPERLINK("https://www.uniprot.org/uniprot/B0I1T2", "B0I1T2")</f>
      </c>
      <c r="B24" s="2" t="s">
        <v>61</v>
      </c>
      <c r="C24" s="2" t="s">
        <v>62</v>
      </c>
      <c r="D24" s="2" t="s">
        <v>63</v>
      </c>
      <c r="E24" s="2" t="n">
        <v>29.2082354327037</v>
      </c>
      <c r="F24" s="2" t="n">
        <v>29.1680786540712</v>
      </c>
      <c r="G24" s="2" t="n">
        <v>29.2321364955072</v>
      </c>
      <c r="H24" s="2" t="n">
        <v>30.0465407321463</v>
      </c>
      <c r="I24" s="2" t="n">
        <v>29.6746178539072</v>
      </c>
      <c r="J24" s="2" t="n">
        <v>28.0560762576871</v>
      </c>
      <c r="K24" s="2" t="n">
        <v>28.3707293205073</v>
      </c>
      <c r="L24" s="2" t="n">
        <v>26.7966664135245</v>
      </c>
      <c r="M24" s="2" t="n">
        <v>28.692654489327</v>
      </c>
      <c r="N24" s="2" t="n">
        <v>28.4088394025184</v>
      </c>
      <c r="O24" s="2" t="n">
        <v>28.4008906564982</v>
      </c>
      <c r="P24" s="2" t="n">
        <v>31.2406986596029</v>
      </c>
      <c r="Q24" s="2" t="n">
        <v>29.9636270195992</v>
      </c>
      <c r="R24" s="2" t="n">
        <v>27.4861578835885</v>
      </c>
      <c r="S24" s="2" t="n">
        <v>-0.395268603124453</v>
      </c>
      <c r="T24" s="2" t="n">
        <v>-1.64938621982477</v>
      </c>
      <c r="U24" s="2" t="n">
        <v>0.858849013575866</v>
      </c>
      <c r="V24" s="2" t="n">
        <v>28.9104249479421</v>
      </c>
      <c r="W24" s="2" t="n">
        <v>-0.674818574906103</v>
      </c>
      <c r="X24" s="2" t="n">
        <v>-4.61754802033191</v>
      </c>
      <c r="Y24" s="2" t="n">
        <v>0.510582367445103</v>
      </c>
      <c r="Z24" s="2" t="n">
        <v>0.924856980919578</v>
      </c>
      <c r="AA24" s="2" t="n">
        <v>0</v>
      </c>
      <c r="AB24" s="2" t="n">
        <v>0</v>
      </c>
    </row>
    <row r="25">
      <c r="A25" s="5" t="str">
        <f>HYPERLINK("https://www.uniprot.org/uniprot/C4AMC7", "C4AMC7")</f>
      </c>
      <c r="B25" s="2" t="s">
        <v>64</v>
      </c>
      <c r="C25" s="2" t="s">
        <v>65</v>
      </c>
      <c r="D25" s="2" t="s">
        <v>66</v>
      </c>
      <c r="E25" s="2" t="n">
        <v>22.6206329886691</v>
      </c>
      <c r="F25" s="2" t="n">
        <v>22.3518086561141</v>
      </c>
      <c r="G25" s="2" t="n">
        <v>22.0439227108966</v>
      </c>
      <c r="H25" s="2" t="n">
        <v>22.8082965267262</v>
      </c>
      <c r="I25" s="2" t="n">
        <v>23.3189594048127</v>
      </c>
      <c r="J25" s="2" t="n">
        <v>22.9987842382432</v>
      </c>
      <c r="K25" s="2" t="n">
        <v>22.5438098795867</v>
      </c>
      <c r="L25" s="2" t="n">
        <v>22.6773480478182</v>
      </c>
      <c r="M25" s="2" t="n">
        <v>22.1027516976359</v>
      </c>
      <c r="N25" s="2" t="n">
        <v>21.9323876009343</v>
      </c>
      <c r="O25" s="2" t="n">
        <v>23.0213346450342</v>
      </c>
      <c r="P25" s="2" t="n">
        <v>22.6729376260372</v>
      </c>
      <c r="Q25" s="2" t="n">
        <v>22.4515956792788</v>
      </c>
      <c r="R25" s="2" t="n">
        <v>23.1387401957908</v>
      </c>
      <c r="S25" s="2" t="n">
        <v>-0.0984455589313065</v>
      </c>
      <c r="T25" s="2" t="n">
        <v>-0.641436421604638</v>
      </c>
      <c r="U25" s="2" t="n">
        <v>0.444545303742025</v>
      </c>
      <c r="V25" s="2" t="n">
        <v>22.6202364212556</v>
      </c>
      <c r="W25" s="2" t="n">
        <v>-0.387539185837749</v>
      </c>
      <c r="X25" s="2" t="n">
        <v>-4.62992317294867</v>
      </c>
      <c r="Y25" s="2" t="n">
        <v>0.70397654263804</v>
      </c>
      <c r="Z25" s="2" t="n">
        <v>0.976909091748222</v>
      </c>
      <c r="AA25" s="2" t="n">
        <v>0</v>
      </c>
      <c r="AB25" s="2" t="n">
        <v>0</v>
      </c>
    </row>
    <row r="26">
      <c r="A26" s="5" t="str">
        <f>HYPERLINK("https://www.uniprot.org/uniprot/E9PAV3", "E9PAV3")</f>
      </c>
      <c r="B26" s="2" t="s">
        <v>67</v>
      </c>
      <c r="C26" s="2" t="s">
        <v>68</v>
      </c>
      <c r="D26" s="2" t="s">
        <v>69</v>
      </c>
      <c r="E26" s="2" t="n">
        <v>29.9302200376852</v>
      </c>
      <c r="F26" s="2" t="n">
        <v>28.8842296801645</v>
      </c>
      <c r="G26" s="2" t="n">
        <v>29.064641381527</v>
      </c>
      <c r="H26" s="2" t="n">
        <v>29.6171973101926</v>
      </c>
      <c r="I26" s="2" t="n">
        <v>29.8391374928821</v>
      </c>
      <c r="J26" s="2" t="n">
        <v>29.7007310368227</v>
      </c>
      <c r="K26" s="2" t="n">
        <v>28.723771523021</v>
      </c>
      <c r="L26" s="2" t="n">
        <v>29.6214659089597</v>
      </c>
      <c r="M26" s="2" t="n">
        <v>29.5335864413901</v>
      </c>
      <c r="N26" s="2" t="n">
        <v>30.080914964142</v>
      </c>
      <c r="O26" s="2" t="n">
        <v>29.4975318854725</v>
      </c>
      <c r="P26" s="2" t="n">
        <v>29.7111192933658</v>
      </c>
      <c r="Q26" s="2" t="n">
        <v>29.3535826182897</v>
      </c>
      <c r="R26" s="2" t="n">
        <v>30.0748774548275</v>
      </c>
      <c r="S26" s="2" t="n">
        <v>0.301878586307506</v>
      </c>
      <c r="T26" s="2" t="n">
        <v>-0.213908800459257</v>
      </c>
      <c r="U26" s="2" t="n">
        <v>0.817665973074268</v>
      </c>
      <c r="V26" s="2" t="n">
        <v>29.5452147877673</v>
      </c>
      <c r="W26" s="2" t="n">
        <v>1.25104693978463</v>
      </c>
      <c r="X26" s="2" t="n">
        <v>-4.57641717447261</v>
      </c>
      <c r="Y26" s="2" t="n">
        <v>0.230692928179452</v>
      </c>
      <c r="Z26" s="2" t="n">
        <v>0.829707340245321</v>
      </c>
      <c r="AA26" s="2" t="n">
        <v>0</v>
      </c>
      <c r="AB26" s="2" t="n">
        <v>0</v>
      </c>
    </row>
    <row r="27">
      <c r="A27" s="5" t="str">
        <f>HYPERLINK("https://www.uniprot.org/uniprot/O00116", "O00116")</f>
      </c>
      <c r="B27" s="2" t="s">
        <v>70</v>
      </c>
      <c r="C27" s="2" t="s">
        <v>71</v>
      </c>
      <c r="D27" s="2" t="s">
        <v>72</v>
      </c>
      <c r="E27" s="2" t="n">
        <v>25.2597489696684</v>
      </c>
      <c r="F27" s="2" t="n">
        <v>26.005222511672</v>
      </c>
      <c r="G27" s="2" t="n">
        <v>26.2714830740214</v>
      </c>
      <c r="H27" s="2" t="n">
        <v>25.0838132480326</v>
      </c>
      <c r="I27" s="2" t="n">
        <v>25.3951687979474</v>
      </c>
      <c r="J27" s="2" t="n">
        <v>24.9548647657608</v>
      </c>
      <c r="K27" s="2" t="n">
        <v>25.9802833093638</v>
      </c>
      <c r="L27" s="2" t="n">
        <v>25.5399984139213</v>
      </c>
      <c r="M27" s="2" t="n">
        <v>24.9653867948373</v>
      </c>
      <c r="N27" s="2" t="n">
        <v>24.6566996357306</v>
      </c>
      <c r="O27" s="2" t="n">
        <v>25.1072130310058</v>
      </c>
      <c r="P27" s="2" t="n">
        <v>24.7081845478517</v>
      </c>
      <c r="Q27" s="2" t="n">
        <v>25.3611276717821</v>
      </c>
      <c r="R27" s="2" t="n">
        <v>26.0508487573676</v>
      </c>
      <c r="S27" s="2" t="n">
        <v>-0.365875117710004</v>
      </c>
      <c r="T27" s="2" t="n">
        <v>-0.97215064589979</v>
      </c>
      <c r="U27" s="2" t="n">
        <v>0.240400410479782</v>
      </c>
      <c r="V27" s="2" t="n">
        <v>25.3814316806402</v>
      </c>
      <c r="W27" s="2" t="n">
        <v>-1.28995586496287</v>
      </c>
      <c r="X27" s="2" t="n">
        <v>-4.57301560283877</v>
      </c>
      <c r="Y27" s="2" t="n">
        <v>0.217225381208734</v>
      </c>
      <c r="Z27" s="2" t="n">
        <v>0.827071674927131</v>
      </c>
      <c r="AA27" s="2" t="n">
        <v>0</v>
      </c>
      <c r="AB27" s="2" t="n">
        <v>0</v>
      </c>
    </row>
    <row r="28">
      <c r="A28" s="5" t="str">
        <f>HYPERLINK("https://www.uniprot.org/uniprot/O00139", "O00139")</f>
      </c>
      <c r="B28" s="2" t="s">
        <v>73</v>
      </c>
      <c r="C28" s="2" t="s">
        <v>74</v>
      </c>
      <c r="D28" s="2" t="s">
        <v>75</v>
      </c>
      <c r="E28" s="2" t="n">
        <v>25.3754108711147</v>
      </c>
      <c r="F28" s="2" t="n">
        <v>25.6519236319253</v>
      </c>
      <c r="G28" s="2" t="n">
        <v>26.000441504114</v>
      </c>
      <c r="H28" s="2" t="n">
        <v>26.2811700531069</v>
      </c>
      <c r="I28" s="2" t="n">
        <v>26.3729078360251</v>
      </c>
      <c r="J28" s="2" t="n">
        <v>25.6815036083836</v>
      </c>
      <c r="K28" s="2" t="n">
        <v>25.1499278250505</v>
      </c>
      <c r="L28" s="2" t="n">
        <v>26.1445886522957</v>
      </c>
      <c r="M28" s="2" t="n">
        <v>25.8501600054249</v>
      </c>
      <c r="N28" s="2" t="n">
        <v>25.4587677237352</v>
      </c>
      <c r="O28" s="2" t="n">
        <v>25.7063630000548</v>
      </c>
      <c r="P28" s="2" t="n">
        <v>25.5213608892723</v>
      </c>
      <c r="Q28" s="2" t="n">
        <v>25.6156024791337</v>
      </c>
      <c r="R28" s="2" t="n">
        <v>25.609627932756</v>
      </c>
      <c r="S28" s="2" t="n">
        <v>-0.0866878067210841</v>
      </c>
      <c r="T28" s="2" t="n">
        <v>-0.569694265917892</v>
      </c>
      <c r="U28" s="2" t="n">
        <v>0.396318652475723</v>
      </c>
      <c r="V28" s="2" t="n">
        <v>25.7442682865995</v>
      </c>
      <c r="W28" s="2" t="n">
        <v>-0.383634001204564</v>
      </c>
      <c r="X28" s="2" t="n">
        <v>-4.63004763139228</v>
      </c>
      <c r="Y28" s="2" t="n">
        <v>0.706806504557698</v>
      </c>
      <c r="Z28" s="2" t="n">
        <v>0.976909091748222</v>
      </c>
      <c r="AA28" s="2" t="n">
        <v>0</v>
      </c>
      <c r="AB28" s="2" t="n">
        <v>0</v>
      </c>
    </row>
    <row r="29">
      <c r="A29" s="5" t="str">
        <f>HYPERLINK("https://www.uniprot.org/uniprot/O00148", "O00148")</f>
      </c>
      <c r="B29" s="2" t="s">
        <v>76</v>
      </c>
      <c r="C29" s="2" t="s">
        <v>77</v>
      </c>
      <c r="D29" s="2" t="s">
        <v>78</v>
      </c>
      <c r="E29" s="2" t="n">
        <v>25.6759654882878</v>
      </c>
      <c r="F29" s="2" t="n">
        <v>26.4272269255053</v>
      </c>
      <c r="G29" s="2" t="n">
        <v>26.2259715830398</v>
      </c>
      <c r="H29" s="2" t="n">
        <v>26.9318902794989</v>
      </c>
      <c r="I29" s="2" t="n">
        <v>27.0534327320411</v>
      </c>
      <c r="J29" s="2" t="n">
        <v>25.583688288235</v>
      </c>
      <c r="K29" s="2" t="n">
        <v>24.1759759223946</v>
      </c>
      <c r="L29" s="2" t="n">
        <v>25.4851187290195</v>
      </c>
      <c r="M29" s="2" t="n">
        <v>25.4080509247515</v>
      </c>
      <c r="N29" s="2" t="n">
        <v>27.9358522267098</v>
      </c>
      <c r="O29" s="2" t="n">
        <v>26.3325782633801</v>
      </c>
      <c r="P29" s="2" t="n">
        <v>26.2853577893776</v>
      </c>
      <c r="Q29" s="2" t="n">
        <v>25.7416001976693</v>
      </c>
      <c r="R29" s="2" t="n">
        <v>25.9071222530996</v>
      </c>
      <c r="S29" s="2" t="n">
        <v>0.145932737857873</v>
      </c>
      <c r="T29" s="2" t="n">
        <v>-0.868237292759696</v>
      </c>
      <c r="U29" s="2" t="n">
        <v>1.16010276847544</v>
      </c>
      <c r="V29" s="2" t="n">
        <v>26.083559400215</v>
      </c>
      <c r="W29" s="2" t="n">
        <v>0.30808810828833</v>
      </c>
      <c r="X29" s="2" t="n">
        <v>-4.63221082116167</v>
      </c>
      <c r="Y29" s="2" t="n">
        <v>0.762468678661725</v>
      </c>
      <c r="Z29" s="2" t="n">
        <v>0.976909091748222</v>
      </c>
      <c r="AA29" s="2" t="n">
        <v>0</v>
      </c>
      <c r="AB29" s="2" t="n">
        <v>0</v>
      </c>
    </row>
    <row r="30">
      <c r="A30" s="5" t="str">
        <f>HYPERLINK("https://www.uniprot.org/uniprot/O00151", "O00151")</f>
      </c>
      <c r="B30" s="2" t="s">
        <v>79</v>
      </c>
      <c r="C30" s="2" t="s">
        <v>80</v>
      </c>
      <c r="D30" s="2" t="s">
        <v>81</v>
      </c>
      <c r="E30" s="2" t="n">
        <v>24.8297010948805</v>
      </c>
      <c r="F30" s="2" t="n">
        <v>24.2060068847075</v>
      </c>
      <c r="G30" s="2" t="n">
        <v>23.9979070530925</v>
      </c>
      <c r="H30" s="2" t="n">
        <v>24.8926016003958</v>
      </c>
      <c r="I30" s="2" t="n">
        <v>26.0543078320919</v>
      </c>
      <c r="J30" s="2" t="n">
        <v>25.2269065218799</v>
      </c>
      <c r="K30" s="2" t="n">
        <v>26.2305656470243</v>
      </c>
      <c r="L30" s="2" t="n">
        <v>23.4119420205569</v>
      </c>
      <c r="M30" s="2" t="n">
        <v>23.6372525745372</v>
      </c>
      <c r="N30" s="2" t="n">
        <v>25.5378646056191</v>
      </c>
      <c r="O30" s="2" t="n">
        <v>25.5532252207146</v>
      </c>
      <c r="P30" s="2" t="n">
        <v>26.2727595972158</v>
      </c>
      <c r="Q30" s="2" t="n">
        <v>26.1786542010853</v>
      </c>
      <c r="R30" s="2" t="n">
        <v>25.8104370170158</v>
      </c>
      <c r="S30" s="2" t="n">
        <v>0.137734086096025</v>
      </c>
      <c r="T30" s="2" t="n">
        <v>-0.980202942576739</v>
      </c>
      <c r="U30" s="2" t="n">
        <v>1.25567111476879</v>
      </c>
      <c r="V30" s="2" t="n">
        <v>25.1314379907726</v>
      </c>
      <c r="W30" s="2" t="n">
        <v>0.263789234971042</v>
      </c>
      <c r="X30" s="2" t="n">
        <v>-4.63326798277949</v>
      </c>
      <c r="Y30" s="2" t="n">
        <v>0.795715338830755</v>
      </c>
      <c r="Z30" s="2" t="n">
        <v>0.976909091748222</v>
      </c>
      <c r="AA30" s="2" t="n">
        <v>0</v>
      </c>
      <c r="AB30" s="2" t="n">
        <v>0</v>
      </c>
    </row>
    <row r="31">
      <c r="A31" s="5" t="str">
        <f>HYPERLINK("https://www.uniprot.org/uniprot/O00154", "O00154")</f>
      </c>
      <c r="B31" s="2" t="s">
        <v>82</v>
      </c>
      <c r="C31" s="2" t="s">
        <v>83</v>
      </c>
      <c r="D31" s="2" t="s">
        <v>57</v>
      </c>
      <c r="E31" s="2" t="n">
        <v>26.9110150475083</v>
      </c>
      <c r="F31" s="2" t="n">
        <v>27.8843654495867</v>
      </c>
      <c r="G31" s="2" t="n">
        <v>26.5794302111346</v>
      </c>
      <c r="H31" s="2" t="n">
        <v>26.6235617576381</v>
      </c>
      <c r="I31" s="2" t="n">
        <v>27.3189559713578</v>
      </c>
      <c r="J31" s="2" t="n">
        <v>28.1475272120821</v>
      </c>
      <c r="K31" s="2" t="n">
        <v>25.9332204727938</v>
      </c>
      <c r="L31" s="2" t="n">
        <v>29.5016629501001</v>
      </c>
      <c r="M31" s="2" t="n">
        <v>28.9139498523459</v>
      </c>
      <c r="N31" s="2" t="n">
        <v>28.9080972434257</v>
      </c>
      <c r="O31" s="2" t="n">
        <v>27.3804282109283</v>
      </c>
      <c r="P31" s="2" t="n">
        <v>26.4603762805292</v>
      </c>
      <c r="Q31" s="2" t="n">
        <v>26.119897337723</v>
      </c>
      <c r="R31" s="2" t="n">
        <v>29.6014895249298</v>
      </c>
      <c r="S31" s="2" t="n">
        <v>1.06968932541153</v>
      </c>
      <c r="T31" s="2" t="n">
        <v>-0.18797403710729</v>
      </c>
      <c r="U31" s="2" t="n">
        <v>2.32735268793034</v>
      </c>
      <c r="V31" s="2" t="n">
        <v>27.5917126801488</v>
      </c>
      <c r="W31" s="2" t="n">
        <v>1.82106828246548</v>
      </c>
      <c r="X31" s="2" t="n">
        <v>-4.52180848847414</v>
      </c>
      <c r="Y31" s="2" t="n">
        <v>0.0896356937286076</v>
      </c>
      <c r="Z31" s="2" t="n">
        <v>0.790379071891587</v>
      </c>
      <c r="AA31" s="2" t="n">
        <v>0</v>
      </c>
      <c r="AB31" s="2" t="n">
        <v>0</v>
      </c>
    </row>
    <row r="32">
      <c r="A32" s="5" t="str">
        <f>HYPERLINK("https://www.uniprot.org/uniprot/O00159", "O00159")</f>
      </c>
      <c r="B32" s="2" t="s">
        <v>84</v>
      </c>
      <c r="C32" s="2" t="s">
        <v>85</v>
      </c>
      <c r="D32" s="2" t="s">
        <v>86</v>
      </c>
      <c r="E32" s="2" t="n">
        <v>29.0551835661945</v>
      </c>
      <c r="F32" s="2" t="n">
        <v>28.8115684022969</v>
      </c>
      <c r="G32" s="2" t="n">
        <v>28.5819528973846</v>
      </c>
      <c r="H32" s="2" t="n">
        <v>28.8378416814046</v>
      </c>
      <c r="I32" s="2" t="n">
        <v>29.7168781231632</v>
      </c>
      <c r="J32" s="2" t="n">
        <v>29.3246144474487</v>
      </c>
      <c r="K32" s="2" t="n">
        <v>28.509401097633</v>
      </c>
      <c r="L32" s="2" t="n">
        <v>28.120154807687</v>
      </c>
      <c r="M32" s="2" t="n">
        <v>28.9658829044617</v>
      </c>
      <c r="N32" s="2" t="n">
        <v>28.245090280391</v>
      </c>
      <c r="O32" s="2" t="n">
        <v>28.1184921498773</v>
      </c>
      <c r="P32" s="2" t="n">
        <v>29.8101526729554</v>
      </c>
      <c r="Q32" s="2" t="n">
        <v>28.8580878074334</v>
      </c>
      <c r="R32" s="2" t="n">
        <v>28.5767212762804</v>
      </c>
      <c r="S32" s="2" t="n">
        <v>-0.30612261663417</v>
      </c>
      <c r="T32" s="2" t="n">
        <v>-0.931157866151558</v>
      </c>
      <c r="U32" s="2" t="n">
        <v>0.318912632883219</v>
      </c>
      <c r="V32" s="2" t="n">
        <v>28.8237158653294</v>
      </c>
      <c r="W32" s="2" t="n">
        <v>-1.04689450744825</v>
      </c>
      <c r="X32" s="2" t="n">
        <v>-4.59312295654857</v>
      </c>
      <c r="Y32" s="2" t="n">
        <v>0.312256993508288</v>
      </c>
      <c r="Z32" s="2" t="n">
        <v>0.873124978917716</v>
      </c>
      <c r="AA32" s="2" t="n">
        <v>0</v>
      </c>
      <c r="AB32" s="2" t="n">
        <v>0</v>
      </c>
    </row>
    <row r="33">
      <c r="A33" s="5" t="str">
        <f>HYPERLINK("https://www.uniprot.org/uniprot/O00160", "O00160")</f>
      </c>
      <c r="B33" s="2" t="s">
        <v>87</v>
      </c>
      <c r="C33" s="2" t="s">
        <v>88</v>
      </c>
      <c r="D33" s="2" t="s">
        <v>89</v>
      </c>
      <c r="E33" s="2" t="n">
        <v>26.0238756680711</v>
      </c>
      <c r="F33" s="2" t="n">
        <v>27.1671643265712</v>
      </c>
      <c r="G33" s="2" t="n">
        <v>25.2701194181242</v>
      </c>
      <c r="H33" s="2" t="n">
        <v>26.6070589407806</v>
      </c>
      <c r="I33" s="2" t="n">
        <v>25.9820316257529</v>
      </c>
      <c r="J33" s="2" t="n">
        <v>25.4150161882557</v>
      </c>
      <c r="K33" s="2" t="n">
        <v>25.7347802866604</v>
      </c>
      <c r="L33" s="2" t="n">
        <v>22.5314966339714</v>
      </c>
      <c r="M33" s="2" t="n">
        <v>23.2204998184319</v>
      </c>
      <c r="N33" s="2" t="n">
        <v>24.4325375823058</v>
      </c>
      <c r="O33" s="2" t="n">
        <v>26.3311837015712</v>
      </c>
      <c r="P33" s="2" t="n">
        <v>27.0152235047166</v>
      </c>
      <c r="Q33" s="2" t="n">
        <v>26.0122407816971</v>
      </c>
      <c r="R33" s="2" t="n">
        <v>24.9228875769353</v>
      </c>
      <c r="S33" s="2" t="n">
        <v>-1.10485383636953</v>
      </c>
      <c r="T33" s="2" t="n">
        <v>-2.46011969882961</v>
      </c>
      <c r="U33" s="2" t="n">
        <v>0.250412026090557</v>
      </c>
      <c r="V33" s="2" t="n">
        <v>25.4761511467032</v>
      </c>
      <c r="W33" s="2" t="n">
        <v>-1.7454736893836</v>
      </c>
      <c r="X33" s="2" t="n">
        <v>-4.52952470308991</v>
      </c>
      <c r="Y33" s="2" t="n">
        <v>0.102398219210423</v>
      </c>
      <c r="Z33" s="2" t="n">
        <v>0.790379071891587</v>
      </c>
      <c r="AA33" s="2" t="n">
        <v>0</v>
      </c>
      <c r="AB33" s="2" t="n">
        <v>0</v>
      </c>
    </row>
    <row r="34">
      <c r="A34" s="5" t="str">
        <f>HYPERLINK("https://www.uniprot.org/uniprot/O00178", "O00178")</f>
      </c>
      <c r="B34" s="2" t="s">
        <v>90</v>
      </c>
      <c r="C34" s="2" t="s">
        <v>91</v>
      </c>
      <c r="D34" s="2" t="s">
        <v>21</v>
      </c>
      <c r="E34" s="2" t="n">
        <v>23.0104016898954</v>
      </c>
      <c r="F34" s="2" t="n">
        <v>24.0592160452838</v>
      </c>
      <c r="G34" s="2" t="n">
        <v>24.5563514835936</v>
      </c>
      <c r="H34" s="2" t="n">
        <v>23.2817652569866</v>
      </c>
      <c r="I34" s="2" t="n">
        <v>23.0479691424211</v>
      </c>
      <c r="J34" s="2" t="n">
        <v>23.0883043811003</v>
      </c>
      <c r="K34" s="2" t="n">
        <v>22.4369216254721</v>
      </c>
      <c r="L34" s="2" t="n">
        <v>23.2733383605099</v>
      </c>
      <c r="M34" s="2" t="n">
        <v>23.0850806603084</v>
      </c>
      <c r="N34" s="2" t="n">
        <v>24.8865542804576</v>
      </c>
      <c r="O34" s="2" t="n">
        <v>23.3547856984825</v>
      </c>
      <c r="P34" s="2" t="n">
        <v>23.1637416267084</v>
      </c>
      <c r="Q34" s="2" t="n">
        <v>23.3935564194041</v>
      </c>
      <c r="R34" s="2" t="n">
        <v>23.4218283562597</v>
      </c>
      <c r="S34" s="2" t="n">
        <v>0.156850825339692</v>
      </c>
      <c r="T34" s="2" t="n">
        <v>-0.601780527555708</v>
      </c>
      <c r="U34" s="2" t="n">
        <v>0.915482178235092</v>
      </c>
      <c r="V34" s="2" t="n">
        <v>23.4328439304917</v>
      </c>
      <c r="W34" s="2" t="n">
        <v>0.442017691703426</v>
      </c>
      <c r="X34" s="2" t="n">
        <v>-4.62806060372051</v>
      </c>
      <c r="Y34" s="2" t="n">
        <v>0.664998078334245</v>
      </c>
      <c r="Z34" s="2" t="n">
        <v>0.976909091748222</v>
      </c>
      <c r="AA34" s="2" t="n">
        <v>0</v>
      </c>
      <c r="AB34" s="2" t="n">
        <v>0</v>
      </c>
    </row>
    <row r="35">
      <c r="A35" s="5" t="str">
        <f>HYPERLINK("https://www.uniprot.org/uniprot/O00182", "O00182")</f>
      </c>
      <c r="B35" s="2" t="s">
        <v>92</v>
      </c>
      <c r="C35" s="2" t="s">
        <v>93</v>
      </c>
      <c r="D35" s="2" t="s">
        <v>94</v>
      </c>
      <c r="E35" s="2" t="n">
        <v>27.3263015970071</v>
      </c>
      <c r="F35" s="2" t="n">
        <v>26.2225250438339</v>
      </c>
      <c r="G35" s="2" t="n">
        <v>26.3696026387054</v>
      </c>
      <c r="H35" s="2" t="n">
        <v>26.7924843251382</v>
      </c>
      <c r="I35" s="2" t="n">
        <v>26.1994471156737</v>
      </c>
      <c r="J35" s="2" t="n">
        <v>25.7180013720056</v>
      </c>
      <c r="K35" s="2" t="n">
        <v>26.4179362705372</v>
      </c>
      <c r="L35" s="2" t="n">
        <v>22.6406622977445</v>
      </c>
      <c r="M35" s="2" t="n">
        <v>23.896241386372</v>
      </c>
      <c r="N35" s="2" t="n">
        <v>25.3668369493932</v>
      </c>
      <c r="O35" s="2" t="n">
        <v>26.6154351904353</v>
      </c>
      <c r="P35" s="2" t="n">
        <v>26.8764568980534</v>
      </c>
      <c r="Q35" s="2" t="n">
        <v>26.5450279164441</v>
      </c>
      <c r="R35" s="2" t="n">
        <v>25.8849789566739</v>
      </c>
      <c r="S35" s="2" t="n">
        <v>-1.0315226811121</v>
      </c>
      <c r="T35" s="2" t="n">
        <v>-2.30088787348517</v>
      </c>
      <c r="U35" s="2" t="n">
        <v>0.23784251126097</v>
      </c>
      <c r="V35" s="2" t="n">
        <v>25.9194241398584</v>
      </c>
      <c r="W35" s="2" t="n">
        <v>-1.73990355048676</v>
      </c>
      <c r="X35" s="2" t="n">
        <v>-4.53008930984605</v>
      </c>
      <c r="Y35" s="2" t="n">
        <v>0.103399185457273</v>
      </c>
      <c r="Z35" s="2" t="n">
        <v>0.790379071891587</v>
      </c>
      <c r="AA35" s="2" t="n">
        <v>0</v>
      </c>
      <c r="AB35" s="2" t="n">
        <v>0</v>
      </c>
    </row>
    <row r="36">
      <c r="A36" s="5" t="str">
        <f>HYPERLINK("https://www.uniprot.org/uniprot/O00186", "O00186")</f>
      </c>
      <c r="B36" s="2" t="s">
        <v>95</v>
      </c>
      <c r="C36" s="2" t="s">
        <v>96</v>
      </c>
      <c r="D36" s="2" t="s">
        <v>24</v>
      </c>
      <c r="E36" s="2" t="n">
        <v>25.1902210734769</v>
      </c>
      <c r="F36" s="2" t="n">
        <v>25.4045748397995</v>
      </c>
      <c r="G36" s="2" t="n">
        <v>24.860793090985</v>
      </c>
      <c r="H36" s="2" t="n">
        <v>24.720782124687</v>
      </c>
      <c r="I36" s="2" t="n">
        <v>25.47926112891</v>
      </c>
      <c r="J36" s="2" t="n">
        <v>25.6026378649438</v>
      </c>
      <c r="K36" s="2" t="n">
        <v>26.1156761688097</v>
      </c>
      <c r="L36" s="2" t="n">
        <v>25.719372669681</v>
      </c>
      <c r="M36" s="2" t="n">
        <v>24.939076064299</v>
      </c>
      <c r="N36" s="2" t="n">
        <v>25.6553275634068</v>
      </c>
      <c r="O36" s="2" t="n">
        <v>25.0815820550219</v>
      </c>
      <c r="P36" s="2" t="n">
        <v>25.4698696441415</v>
      </c>
      <c r="Q36" s="2" t="n">
        <v>25.2775858386703</v>
      </c>
      <c r="R36" s="2" t="n">
        <v>25.2961616174986</v>
      </c>
      <c r="S36" s="2" t="n">
        <v>0.00928988015818888</v>
      </c>
      <c r="T36" s="2" t="n">
        <v>-0.497279479230874</v>
      </c>
      <c r="U36" s="2" t="n">
        <v>0.515859239547251</v>
      </c>
      <c r="V36" s="2" t="n">
        <v>25.3437801245951</v>
      </c>
      <c r="W36" s="2" t="n">
        <v>0.0391997420459373</v>
      </c>
      <c r="X36" s="2" t="n">
        <v>-4.63612554776376</v>
      </c>
      <c r="Y36" s="2" t="n">
        <v>0.969264829753384</v>
      </c>
      <c r="Z36" s="2" t="n">
        <v>0.99461912349032</v>
      </c>
      <c r="AA36" s="2" t="n">
        <v>0</v>
      </c>
      <c r="AB36" s="2" t="n">
        <v>0</v>
      </c>
    </row>
    <row r="37">
      <c r="A37" s="5" t="str">
        <f>HYPERLINK("https://www.uniprot.org/uniprot/O00203", "O00203")</f>
      </c>
      <c r="B37" s="2" t="s">
        <v>97</v>
      </c>
      <c r="C37" s="2" t="s">
        <v>98</v>
      </c>
      <c r="D37" s="2" t="s">
        <v>99</v>
      </c>
      <c r="E37" s="2" t="n">
        <v>21.2330947876584</v>
      </c>
      <c r="F37" s="2" t="n">
        <v>22.9761193581247</v>
      </c>
      <c r="G37" s="2" t="n">
        <v>23.3163262182643</v>
      </c>
      <c r="H37" s="2" t="n">
        <v>22.8868474557961</v>
      </c>
      <c r="I37" s="2" t="n">
        <v>22.7964685873105</v>
      </c>
      <c r="J37" s="2" t="n">
        <v>22.9925765814377</v>
      </c>
      <c r="K37" s="2" t="n">
        <v>22.6333371792404</v>
      </c>
      <c r="L37" s="2" t="n">
        <v>22.6167585497592</v>
      </c>
      <c r="M37" s="2" t="n">
        <v>22.1590309226355</v>
      </c>
      <c r="N37" s="2" t="n">
        <v>23.3081081211809</v>
      </c>
      <c r="O37" s="2" t="n">
        <v>22.227450943385</v>
      </c>
      <c r="P37" s="2" t="n">
        <v>22.0364605520435</v>
      </c>
      <c r="Q37" s="2" t="n">
        <v>21.8638794310016</v>
      </c>
      <c r="R37" s="2" t="n">
        <v>22.0828625130278</v>
      </c>
      <c r="S37" s="2" t="n">
        <v>-0.362888447828389</v>
      </c>
      <c r="T37" s="2" t="n">
        <v>-1.04763946671746</v>
      </c>
      <c r="U37" s="2" t="n">
        <v>0.321862571060686</v>
      </c>
      <c r="V37" s="2" t="n">
        <v>22.5092372286333</v>
      </c>
      <c r="W37" s="2" t="n">
        <v>-1.13279799299025</v>
      </c>
      <c r="X37" s="2" t="n">
        <v>-4.58634064903044</v>
      </c>
      <c r="Y37" s="2" t="n">
        <v>0.275651961896261</v>
      </c>
      <c r="Z37" s="2" t="n">
        <v>0.857648225983956</v>
      </c>
      <c r="AA37" s="2" t="n">
        <v>0</v>
      </c>
      <c r="AB37" s="2" t="n">
        <v>0</v>
      </c>
    </row>
    <row r="38">
      <c r="A38" s="5" t="str">
        <f>HYPERLINK("https://www.uniprot.org/uniprot/O00217", "O00217")</f>
      </c>
      <c r="B38" s="2" t="s">
        <v>100</v>
      </c>
      <c r="C38" s="2" t="s">
        <v>101</v>
      </c>
      <c r="D38" s="2" t="s">
        <v>102</v>
      </c>
      <c r="E38" s="2" t="n">
        <v>25.0693628160146</v>
      </c>
      <c r="F38" s="2" t="n">
        <v>25.900859039734</v>
      </c>
      <c r="G38" s="2" t="n">
        <v>26.4133445718465</v>
      </c>
      <c r="H38" s="2" t="n">
        <v>26.0347153721704</v>
      </c>
      <c r="I38" s="2" t="n">
        <v>25.7842026174058</v>
      </c>
      <c r="J38" s="2" t="n">
        <v>25.4176155290076</v>
      </c>
      <c r="K38" s="2" t="n">
        <v>26.0936518753813</v>
      </c>
      <c r="L38" s="2" t="n">
        <v>26.0285611584759</v>
      </c>
      <c r="M38" s="2" t="n">
        <v>25.421715302874</v>
      </c>
      <c r="N38" s="2" t="n">
        <v>26.1623805842032</v>
      </c>
      <c r="O38" s="2" t="n">
        <v>25.3178697051335</v>
      </c>
      <c r="P38" s="2" t="n">
        <v>25.5855647284618</v>
      </c>
      <c r="Q38" s="2" t="n">
        <v>25.5243965207353</v>
      </c>
      <c r="R38" s="2" t="n">
        <v>25.190468407994</v>
      </c>
      <c r="S38" s="2" t="n">
        <v>-0.211827916240349</v>
      </c>
      <c r="T38" s="2" t="n">
        <v>-0.73310276226479</v>
      </c>
      <c r="U38" s="2" t="n">
        <v>0.309446929784092</v>
      </c>
      <c r="V38" s="2" t="n">
        <v>25.7103363021027</v>
      </c>
      <c r="W38" s="2" t="n">
        <v>-0.868617230973138</v>
      </c>
      <c r="X38" s="2" t="n">
        <v>-4.60590436444033</v>
      </c>
      <c r="Y38" s="2" t="n">
        <v>0.399181289157449</v>
      </c>
      <c r="Z38" s="2" t="n">
        <v>0.888158363086742</v>
      </c>
      <c r="AA38" s="2" t="n">
        <v>0</v>
      </c>
      <c r="AB38" s="2" t="n">
        <v>0</v>
      </c>
    </row>
    <row r="39">
      <c r="A39" s="5" t="str">
        <f>HYPERLINK("https://www.uniprot.org/uniprot/O00231", "O00231")</f>
      </c>
      <c r="B39" s="2" t="s">
        <v>103</v>
      </c>
      <c r="C39" s="2" t="s">
        <v>104</v>
      </c>
      <c r="D39" s="2" t="s">
        <v>105</v>
      </c>
      <c r="E39" s="2" t="n">
        <v>27.7993420034803</v>
      </c>
      <c r="F39" s="2" t="n">
        <v>27.8985022397565</v>
      </c>
      <c r="G39" s="2" t="n">
        <v>28.4827579008074</v>
      </c>
      <c r="H39" s="2" t="n">
        <v>28.5399741660663</v>
      </c>
      <c r="I39" s="2" t="n">
        <v>27.4859535729305</v>
      </c>
      <c r="J39" s="2" t="n">
        <v>27.9270569966127</v>
      </c>
      <c r="K39" s="2" t="n">
        <v>27.4983959292585</v>
      </c>
      <c r="L39" s="2" t="n">
        <v>27.5400977566051</v>
      </c>
      <c r="M39" s="2" t="n">
        <v>27.920536809384</v>
      </c>
      <c r="N39" s="2" t="n">
        <v>28.7278728153728</v>
      </c>
      <c r="O39" s="2" t="n">
        <v>27.418433019615</v>
      </c>
      <c r="P39" s="2" t="n">
        <v>28.2563362692174</v>
      </c>
      <c r="Q39" s="2" t="n">
        <v>28.0313208469819</v>
      </c>
      <c r="R39" s="2" t="n">
        <v>28.1570087257393</v>
      </c>
      <c r="S39" s="2" t="n">
        <v>0.0599462048576314</v>
      </c>
      <c r="T39" s="2" t="n">
        <v>-0.483515982311835</v>
      </c>
      <c r="U39" s="2" t="n">
        <v>0.603408392027098</v>
      </c>
      <c r="V39" s="2" t="n">
        <v>27.9773992179877</v>
      </c>
      <c r="W39" s="2" t="n">
        <v>0.235778595394772</v>
      </c>
      <c r="X39" s="2" t="n">
        <v>-4.63385606574632</v>
      </c>
      <c r="Y39" s="2" t="n">
        <v>0.816896492306017</v>
      </c>
      <c r="Z39" s="2" t="n">
        <v>0.976909091748222</v>
      </c>
      <c r="AA39" s="2" t="n">
        <v>0</v>
      </c>
      <c r="AB39" s="2" t="n">
        <v>0</v>
      </c>
    </row>
    <row r="40">
      <c r="A40" s="5" t="str">
        <f>HYPERLINK("https://www.uniprot.org/uniprot/O00232", "O00232")</f>
      </c>
      <c r="B40" s="2" t="s">
        <v>106</v>
      </c>
      <c r="C40" s="2" t="s">
        <v>107</v>
      </c>
      <c r="D40" s="2" t="s">
        <v>108</v>
      </c>
      <c r="E40" s="2" t="n">
        <v>28.3198623478063</v>
      </c>
      <c r="F40" s="2" t="n">
        <v>28.8521353307241</v>
      </c>
      <c r="G40" s="2" t="n">
        <v>29.2717010170111</v>
      </c>
      <c r="H40" s="2" t="n">
        <v>28.9974262588493</v>
      </c>
      <c r="I40" s="2" t="n">
        <v>28.3835562594538</v>
      </c>
      <c r="J40" s="2" t="n">
        <v>28.2146558701425</v>
      </c>
      <c r="K40" s="2" t="n">
        <v>28.013630431042</v>
      </c>
      <c r="L40" s="2" t="n">
        <v>28.0942337278919</v>
      </c>
      <c r="M40" s="2" t="n">
        <v>28.1248033470652</v>
      </c>
      <c r="N40" s="2" t="n">
        <v>29.1540612906454</v>
      </c>
      <c r="O40" s="2" t="n">
        <v>28.2459881284421</v>
      </c>
      <c r="P40" s="2" t="n">
        <v>28.9702827506722</v>
      </c>
      <c r="Q40" s="2" t="n">
        <v>28.0104416437714</v>
      </c>
      <c r="R40" s="2" t="n">
        <v>28.3921782117878</v>
      </c>
      <c r="S40" s="2" t="n">
        <v>-0.151568344964687</v>
      </c>
      <c r="T40" s="2" t="n">
        <v>-0.716657614548612</v>
      </c>
      <c r="U40" s="2" t="n">
        <v>0.413520924619238</v>
      </c>
      <c r="V40" s="2" t="n">
        <v>28.5032111868075</v>
      </c>
      <c r="W40" s="2" t="n">
        <v>-0.573328409902467</v>
      </c>
      <c r="X40" s="2" t="n">
        <v>-4.62263225429443</v>
      </c>
      <c r="Y40" s="2" t="n">
        <v>0.575191810426844</v>
      </c>
      <c r="Z40" s="2" t="n">
        <v>0.943713889854678</v>
      </c>
      <c r="AA40" s="2" t="n">
        <v>0</v>
      </c>
      <c r="AB40" s="2" t="n">
        <v>0</v>
      </c>
    </row>
    <row r="41">
      <c r="A41" s="5" t="str">
        <f>HYPERLINK("https://www.uniprot.org/uniprot/O00264", "O00264")</f>
      </c>
      <c r="B41" s="2" t="s">
        <v>109</v>
      </c>
      <c r="C41" s="2" t="s">
        <v>110</v>
      </c>
      <c r="D41" s="2" t="s">
        <v>111</v>
      </c>
      <c r="E41" s="2" t="n">
        <v>28.0035951376145</v>
      </c>
      <c r="F41" s="2" t="n">
        <v>28.1557587277908</v>
      </c>
      <c r="G41" s="2" t="n">
        <v>28.1590413508391</v>
      </c>
      <c r="H41" s="2" t="n">
        <v>26.8846847374567</v>
      </c>
      <c r="I41" s="2" t="n">
        <v>29.4017507385708</v>
      </c>
      <c r="J41" s="2" t="n">
        <v>27.2919097416646</v>
      </c>
      <c r="K41" s="2" t="n">
        <v>30.3387388406766</v>
      </c>
      <c r="L41" s="2" t="n">
        <v>27.1472459986733</v>
      </c>
      <c r="M41" s="2" t="n">
        <v>27.9664609966973</v>
      </c>
      <c r="N41" s="2" t="n">
        <v>27.4958745256403</v>
      </c>
      <c r="O41" s="2" t="n">
        <v>27.5092441649313</v>
      </c>
      <c r="P41" s="2" t="n">
        <v>27.1311070336931</v>
      </c>
      <c r="Q41" s="2" t="n">
        <v>27.7351781441746</v>
      </c>
      <c r="R41" s="2" t="n">
        <v>27.5905439355229</v>
      </c>
      <c r="S41" s="2" t="n">
        <v>-0.808546353611451</v>
      </c>
      <c r="T41" s="2" t="n">
        <v>-1.7657398370675</v>
      </c>
      <c r="U41" s="2" t="n">
        <v>0.1486471298446</v>
      </c>
      <c r="V41" s="2" t="n">
        <v>27.9150810052818</v>
      </c>
      <c r="W41" s="2" t="n">
        <v>-1.80846104034526</v>
      </c>
      <c r="X41" s="2" t="n">
        <v>-4.52309246136574</v>
      </c>
      <c r="Y41" s="2" t="n">
        <v>0.0916453011017206</v>
      </c>
      <c r="Z41" s="2" t="n">
        <v>0.790379071891587</v>
      </c>
      <c r="AA41" s="2" t="n">
        <v>0</v>
      </c>
      <c r="AB41" s="2" t="n">
        <v>0</v>
      </c>
    </row>
    <row r="42">
      <c r="A42" s="5" t="str">
        <f>HYPERLINK("https://www.uniprot.org/uniprot/O00267", "O00267")</f>
      </c>
      <c r="B42" s="2" t="s">
        <v>112</v>
      </c>
      <c r="C42" s="2" t="s">
        <v>113</v>
      </c>
      <c r="D42" s="2" t="s">
        <v>99</v>
      </c>
      <c r="E42" s="2" t="n">
        <v>22.3929267644118</v>
      </c>
      <c r="F42" s="2" t="n">
        <v>21.7086140731247</v>
      </c>
      <c r="G42" s="2" t="n">
        <v>23.96484509644</v>
      </c>
      <c r="H42" s="2" t="n">
        <v>23.3294355195105</v>
      </c>
      <c r="I42" s="2" t="n">
        <v>22.3043498574252</v>
      </c>
      <c r="J42" s="2" t="n">
        <v>22.5961830573327</v>
      </c>
      <c r="K42" s="2" t="n">
        <v>19.4743686580551</v>
      </c>
      <c r="L42" s="2" t="n">
        <v>23.8210192930652</v>
      </c>
      <c r="M42" s="2" t="n">
        <v>22.7493723498898</v>
      </c>
      <c r="N42" s="2" t="n">
        <v>22.343635625134</v>
      </c>
      <c r="O42" s="2" t="n">
        <v>22.8162192450046</v>
      </c>
      <c r="P42" s="2" t="n">
        <v>22.8285248136565</v>
      </c>
      <c r="Q42" s="2" t="n">
        <v>21.4313047299106</v>
      </c>
      <c r="R42" s="2" t="n">
        <v>22.757790772102</v>
      </c>
      <c r="S42" s="2" t="n">
        <v>0.42530625749469</v>
      </c>
      <c r="T42" s="2" t="n">
        <v>-0.794279944441549</v>
      </c>
      <c r="U42" s="2" t="n">
        <v>1.64489245943093</v>
      </c>
      <c r="V42" s="2" t="n">
        <v>22.4656135610759</v>
      </c>
      <c r="W42" s="2" t="n">
        <v>0.746658903452063</v>
      </c>
      <c r="X42" s="2" t="n">
        <v>-4.61351874784081</v>
      </c>
      <c r="Y42" s="2" t="n">
        <v>0.467399521038998</v>
      </c>
      <c r="Z42" s="2" t="n">
        <v>0.899747522356061</v>
      </c>
      <c r="AA42" s="2" t="n">
        <v>0</v>
      </c>
      <c r="AB42" s="2" t="n">
        <v>0</v>
      </c>
    </row>
    <row r="43">
      <c r="A43" s="5" t="str">
        <f>HYPERLINK("https://www.uniprot.org/uniprot/O00273", "O00273")</f>
      </c>
      <c r="B43" s="2" t="s">
        <v>114</v>
      </c>
      <c r="C43" s="2" t="s">
        <v>115</v>
      </c>
      <c r="D43" s="2" t="s">
        <v>116</v>
      </c>
      <c r="E43" s="2" t="n">
        <v>24.8197314580669</v>
      </c>
      <c r="F43" s="2" t="n">
        <v>24.1553774356258</v>
      </c>
      <c r="G43" s="2" t="n">
        <v>25.0738215078839</v>
      </c>
      <c r="H43" s="2" t="n">
        <v>23.4654554287608</v>
      </c>
      <c r="I43" s="2" t="n">
        <v>24.9087841649928</v>
      </c>
      <c r="J43" s="2" t="n">
        <v>25.4341420219392</v>
      </c>
      <c r="K43" s="2" t="n">
        <v>24.8863514916304</v>
      </c>
      <c r="L43" s="2" t="n">
        <v>25.3693772145475</v>
      </c>
      <c r="M43" s="2" t="n">
        <v>24.7605185313144</v>
      </c>
      <c r="N43" s="2" t="n">
        <v>25.5593239731958</v>
      </c>
      <c r="O43" s="2" t="n">
        <v>24.8822666237923</v>
      </c>
      <c r="P43" s="2" t="n">
        <v>25.2672914590397</v>
      </c>
      <c r="Q43" s="2" t="n">
        <v>25.3500086281174</v>
      </c>
      <c r="R43" s="2" t="n">
        <v>25.7377260809422</v>
      </c>
      <c r="S43" s="2" t="n">
        <v>0.597549857435649</v>
      </c>
      <c r="T43" s="2" t="n">
        <v>-0.0276752662744172</v>
      </c>
      <c r="U43" s="2" t="n">
        <v>1.22277498114571</v>
      </c>
      <c r="V43" s="2" t="n">
        <v>24.9764411442749</v>
      </c>
      <c r="W43" s="2" t="n">
        <v>2.04291238301435</v>
      </c>
      <c r="X43" s="2" t="n">
        <v>-4.49834488080553</v>
      </c>
      <c r="Y43" s="2" t="n">
        <v>0.0596449724680025</v>
      </c>
      <c r="Z43" s="2" t="n">
        <v>0.790379071891587</v>
      </c>
      <c r="AA43" s="2" t="n">
        <v>0</v>
      </c>
      <c r="AB43" s="2" t="n">
        <v>0</v>
      </c>
    </row>
    <row r="44">
      <c r="A44" s="5" t="str">
        <f>HYPERLINK("https://www.uniprot.org/uniprot/O00299", "O00299")</f>
      </c>
      <c r="B44" s="2" t="s">
        <v>117</v>
      </c>
      <c r="C44" s="2" t="s">
        <v>118</v>
      </c>
      <c r="D44" s="2" t="s">
        <v>119</v>
      </c>
      <c r="E44" s="2" t="n">
        <v>29.2322830842046</v>
      </c>
      <c r="F44" s="2" t="n">
        <v>29.6267075432964</v>
      </c>
      <c r="G44" s="2" t="n">
        <v>28.0146255632626</v>
      </c>
      <c r="H44" s="2" t="n">
        <v>29.1892555667659</v>
      </c>
      <c r="I44" s="2" t="n">
        <v>27.8551575794761</v>
      </c>
      <c r="J44" s="2" t="n">
        <v>27.6453523344359</v>
      </c>
      <c r="K44" s="2" t="n">
        <v>27.965098525075</v>
      </c>
      <c r="L44" s="2" t="n">
        <v>28.317222510935</v>
      </c>
      <c r="M44" s="2" t="n">
        <v>29.1761479501792</v>
      </c>
      <c r="N44" s="2" t="n">
        <v>28.5693040766049</v>
      </c>
      <c r="O44" s="2" t="n">
        <v>29.0656029382314</v>
      </c>
      <c r="P44" s="2" t="n">
        <v>29.3813494570653</v>
      </c>
      <c r="Q44" s="2" t="n">
        <v>28.3730871581876</v>
      </c>
      <c r="R44" s="2" t="n">
        <v>28.5384168440666</v>
      </c>
      <c r="S44" s="2" t="n">
        <v>0.270378676964818</v>
      </c>
      <c r="T44" s="2" t="n">
        <v>-0.467873339877258</v>
      </c>
      <c r="U44" s="2" t="n">
        <v>1.00863069380689</v>
      </c>
      <c r="V44" s="2" t="n">
        <v>28.6392579379847</v>
      </c>
      <c r="W44" s="2" t="n">
        <v>0.782899390985583</v>
      </c>
      <c r="X44" s="2" t="n">
        <v>-4.61136508186186</v>
      </c>
      <c r="Y44" s="2" t="n">
        <v>0.446271513986462</v>
      </c>
      <c r="Z44" s="2" t="n">
        <v>0.899747522356061</v>
      </c>
      <c r="AA44" s="2" t="n">
        <v>0</v>
      </c>
      <c r="AB44" s="2" t="n">
        <v>0</v>
      </c>
    </row>
    <row r="45">
      <c r="A45" s="5" t="str">
        <f>HYPERLINK("https://www.uniprot.org/uniprot/O00303", "O00303")</f>
      </c>
      <c r="B45" s="2" t="s">
        <v>120</v>
      </c>
      <c r="C45" s="2" t="s">
        <v>121</v>
      </c>
      <c r="D45" s="2" t="s">
        <v>122</v>
      </c>
      <c r="E45" s="2" t="n">
        <v>27.0835731843316</v>
      </c>
      <c r="F45" s="2" t="n">
        <v>27.9320559657653</v>
      </c>
      <c r="G45" s="2" t="n">
        <v>27.8687810304521</v>
      </c>
      <c r="H45" s="2" t="n">
        <v>26.9976619976044</v>
      </c>
      <c r="I45" s="2" t="n">
        <v>27.0952946787716</v>
      </c>
      <c r="J45" s="2" t="n">
        <v>26.924737668921</v>
      </c>
      <c r="K45" s="2" t="n">
        <v>26.7673905931474</v>
      </c>
      <c r="L45" s="2" t="n">
        <v>26.5072233731803</v>
      </c>
      <c r="M45" s="2" t="n">
        <v>26.5851800407955</v>
      </c>
      <c r="N45" s="2" t="n">
        <v>27.6666319816616</v>
      </c>
      <c r="O45" s="2" t="n">
        <v>27.0187767738969</v>
      </c>
      <c r="P45" s="2" t="n">
        <v>26.8881962209656</v>
      </c>
      <c r="Q45" s="2" t="n">
        <v>26.89926829095</v>
      </c>
      <c r="R45" s="2" t="n">
        <v>27.4053029259108</v>
      </c>
      <c r="S45" s="2" t="n">
        <v>-0.242702215947521</v>
      </c>
      <c r="T45" s="2" t="n">
        <v>-0.793866218262185</v>
      </c>
      <c r="U45" s="2" t="n">
        <v>0.308461786367143</v>
      </c>
      <c r="V45" s="2" t="n">
        <v>27.1171481947396</v>
      </c>
      <c r="W45" s="2" t="n">
        <v>-0.941249831331482</v>
      </c>
      <c r="X45" s="2" t="n">
        <v>-4.60091968838985</v>
      </c>
      <c r="Y45" s="2" t="n">
        <v>0.36196817110419</v>
      </c>
      <c r="Z45" s="2" t="n">
        <v>0.882865550002267</v>
      </c>
      <c r="AA45" s="2" t="n">
        <v>0</v>
      </c>
      <c r="AB45" s="2" t="n">
        <v>0</v>
      </c>
    </row>
    <row r="46">
      <c r="A46" s="5" t="str">
        <f>HYPERLINK("https://www.uniprot.org/uniprot/O00339", "O00339")</f>
      </c>
      <c r="B46" s="2" t="s">
        <v>123</v>
      </c>
      <c r="C46" s="2" t="s">
        <v>124</v>
      </c>
      <c r="D46" s="2" t="s">
        <v>125</v>
      </c>
      <c r="E46" s="2" t="n">
        <v>23.3275703928373</v>
      </c>
      <c r="F46" s="2" t="n">
        <v>20.8594276492259</v>
      </c>
      <c r="G46" s="2" t="n">
        <v>20.9446414197742</v>
      </c>
      <c r="H46" s="2" t="n">
        <v>21.5136014579055</v>
      </c>
      <c r="I46" s="2" t="n">
        <v>24.1136186151714</v>
      </c>
      <c r="J46" s="2" t="n">
        <v>24.683425536012</v>
      </c>
      <c r="K46" s="2" t="n">
        <v>24.0992596490593</v>
      </c>
      <c r="L46" s="2" t="n">
        <v>23.1832139317903</v>
      </c>
      <c r="M46" s="2" t="n">
        <v>26.7325882853521</v>
      </c>
      <c r="N46" s="2" t="n">
        <v>24.5908763329221</v>
      </c>
      <c r="O46" s="2" t="n">
        <v>23.631584316758</v>
      </c>
      <c r="P46" s="2" t="n">
        <v>26.5689392664518</v>
      </c>
      <c r="Q46" s="2" t="n">
        <v>28.0605923705642</v>
      </c>
      <c r="R46" s="2" t="n">
        <v>22.1027441127162</v>
      </c>
      <c r="S46" s="2" t="n">
        <v>2.18985627093845</v>
      </c>
      <c r="T46" s="2" t="n">
        <v>0.143757897979278</v>
      </c>
      <c r="U46" s="2" t="n">
        <v>4.23595464389763</v>
      </c>
      <c r="V46" s="2" t="n">
        <v>23.8865773811815</v>
      </c>
      <c r="W46" s="2" t="n">
        <v>2.29151170077858</v>
      </c>
      <c r="X46" s="2" t="n">
        <v>-4.47250789976122</v>
      </c>
      <c r="Y46" s="2" t="n">
        <v>0.0376417631163555</v>
      </c>
      <c r="Z46" s="2" t="n">
        <v>0.790379071891587</v>
      </c>
      <c r="AA46" s="2" t="n">
        <v>1</v>
      </c>
      <c r="AB46" s="2" t="n">
        <v>0</v>
      </c>
    </row>
    <row r="47">
      <c r="A47" s="5" t="str">
        <f>HYPERLINK("https://www.uniprot.org/uniprot/O00410", "O00410")</f>
      </c>
      <c r="B47" s="2" t="s">
        <v>126</v>
      </c>
      <c r="C47" s="2" t="s">
        <v>127</v>
      </c>
      <c r="D47" s="2" t="s">
        <v>128</v>
      </c>
      <c r="E47" s="2" t="n">
        <v>25.5194476938221</v>
      </c>
      <c r="F47" s="2" t="n">
        <v>25.6457181030381</v>
      </c>
      <c r="G47" s="2" t="n">
        <v>25.3499786459978</v>
      </c>
      <c r="H47" s="2" t="n">
        <v>26.7114500502051</v>
      </c>
      <c r="I47" s="2" t="n">
        <v>26.1705386737336</v>
      </c>
      <c r="J47" s="2" t="n">
        <v>25.6242005731703</v>
      </c>
      <c r="K47" s="2" t="n">
        <v>25.6952877668315</v>
      </c>
      <c r="L47" s="2" t="n">
        <v>24.5474656967344</v>
      </c>
      <c r="M47" s="2" t="n">
        <v>26.4045152219792</v>
      </c>
      <c r="N47" s="2" t="n">
        <v>26.8639957284702</v>
      </c>
      <c r="O47" s="2" t="n">
        <v>25.755312828016</v>
      </c>
      <c r="P47" s="2" t="n">
        <v>25.5514946474472</v>
      </c>
      <c r="Q47" s="2" t="n">
        <v>26.0184622654337</v>
      </c>
      <c r="R47" s="2" t="n">
        <v>26.5991581265428</v>
      </c>
      <c r="S47" s="2" t="n">
        <v>0.146254715403604</v>
      </c>
      <c r="T47" s="2" t="n">
        <v>-0.586655663429361</v>
      </c>
      <c r="U47" s="2" t="n">
        <v>0.879165094236569</v>
      </c>
      <c r="V47" s="2" t="n">
        <v>25.8897875729587</v>
      </c>
      <c r="W47" s="2" t="n">
        <v>0.426574704841214</v>
      </c>
      <c r="X47" s="2" t="n">
        <v>-4.62861257741762</v>
      </c>
      <c r="Y47" s="2" t="n">
        <v>0.675947432129658</v>
      </c>
      <c r="Z47" s="2" t="n">
        <v>0.976909091748222</v>
      </c>
      <c r="AA47" s="2" t="n">
        <v>0</v>
      </c>
      <c r="AB47" s="2" t="n">
        <v>0</v>
      </c>
    </row>
    <row r="48">
      <c r="A48" s="5" t="str">
        <f>HYPERLINK("https://www.uniprot.org/uniprot/O00425", "O00425")</f>
      </c>
      <c r="B48" s="2" t="s">
        <v>129</v>
      </c>
      <c r="C48" s="2" t="s">
        <v>130</v>
      </c>
      <c r="D48" s="2" t="s">
        <v>131</v>
      </c>
      <c r="E48" s="2" t="n">
        <v>22.1215617739831</v>
      </c>
      <c r="F48" s="2" t="n">
        <v>24.1667045453102</v>
      </c>
      <c r="G48" s="2" t="n">
        <v>21.0641276591623</v>
      </c>
      <c r="H48" s="2" t="n">
        <v>23.1116399620309</v>
      </c>
      <c r="I48" s="2" t="n">
        <v>22.6829786057184</v>
      </c>
      <c r="J48" s="2" t="n">
        <v>22.0099696100316</v>
      </c>
      <c r="K48" s="2" t="n">
        <v>20.2643427083698</v>
      </c>
      <c r="L48" s="2" t="n">
        <v>24.7431774948264</v>
      </c>
      <c r="M48" s="2" t="n">
        <v>22.8055590907059</v>
      </c>
      <c r="N48" s="2" t="n">
        <v>21.7726323638646</v>
      </c>
      <c r="O48" s="2" t="n">
        <v>22.7551408836005</v>
      </c>
      <c r="P48" s="2" t="n">
        <v>22.9990594300542</v>
      </c>
      <c r="Q48" s="2" t="n">
        <v>22.4479302796031</v>
      </c>
      <c r="R48" s="2" t="n">
        <v>23.9007410580081</v>
      </c>
      <c r="S48" s="2" t="n">
        <v>0.857559390865191</v>
      </c>
      <c r="T48" s="2" t="n">
        <v>-0.379694743914268</v>
      </c>
      <c r="U48" s="2" t="n">
        <v>2.09481352564465</v>
      </c>
      <c r="V48" s="2" t="n">
        <v>22.6318261046621</v>
      </c>
      <c r="W48" s="2" t="n">
        <v>1.48401493326361</v>
      </c>
      <c r="X48" s="2" t="n">
        <v>-4.55526907735251</v>
      </c>
      <c r="Y48" s="2" t="n">
        <v>0.159565596587767</v>
      </c>
      <c r="Z48" s="2" t="n">
        <v>0.790379071891587</v>
      </c>
      <c r="AA48" s="2" t="n">
        <v>0</v>
      </c>
      <c r="AB48" s="2" t="n">
        <v>0</v>
      </c>
    </row>
    <row r="49">
      <c r="A49" s="5" t="str">
        <f>HYPERLINK("https://www.uniprot.org/uniprot/O00429", "O00429")</f>
      </c>
      <c r="B49" s="2" t="s">
        <v>132</v>
      </c>
      <c r="C49" s="2" t="s">
        <v>133</v>
      </c>
      <c r="D49" s="2" t="s">
        <v>134</v>
      </c>
      <c r="E49" s="2" t="n">
        <v>26.7451188582662</v>
      </c>
      <c r="F49" s="2" t="n">
        <v>26.824485259323</v>
      </c>
      <c r="G49" s="2" t="n">
        <v>26.9666110284263</v>
      </c>
      <c r="H49" s="2" t="n">
        <v>26.4513873645384</v>
      </c>
      <c r="I49" s="2" t="n">
        <v>26.8950795021479</v>
      </c>
      <c r="J49" s="2" t="n">
        <v>26.3946676820873</v>
      </c>
      <c r="K49" s="2" t="n">
        <v>26.4245327528891</v>
      </c>
      <c r="L49" s="2" t="n">
        <v>27.9690127031628</v>
      </c>
      <c r="M49" s="2" t="n">
        <v>26.6818683298182</v>
      </c>
      <c r="N49" s="2" t="n">
        <v>27.511583393099</v>
      </c>
      <c r="O49" s="2" t="n">
        <v>26.7584852153667</v>
      </c>
      <c r="P49" s="2" t="n">
        <v>26.8008407174735</v>
      </c>
      <c r="Q49" s="2" t="n">
        <v>26.8759073493448</v>
      </c>
      <c r="R49" s="2" t="n">
        <v>27.2127020267438</v>
      </c>
      <c r="S49" s="2" t="n">
        <v>0.444073898190101</v>
      </c>
      <c r="T49" s="2" t="n">
        <v>-0.0531781042422975</v>
      </c>
      <c r="U49" s="2" t="n">
        <v>0.9413259006225</v>
      </c>
      <c r="V49" s="2" t="n">
        <v>26.8937344416205</v>
      </c>
      <c r="W49" s="2" t="n">
        <v>1.90893315568732</v>
      </c>
      <c r="X49" s="2" t="n">
        <v>-4.51243730084992</v>
      </c>
      <c r="Y49" s="2" t="n">
        <v>0.0762281715323289</v>
      </c>
      <c r="Z49" s="2" t="n">
        <v>0.790379071891587</v>
      </c>
      <c r="AA49" s="2" t="n">
        <v>0</v>
      </c>
      <c r="AB49" s="2" t="n">
        <v>0</v>
      </c>
    </row>
    <row r="50">
      <c r="A50" s="5" t="str">
        <f>HYPERLINK("https://www.uniprot.org/uniprot/O00442", "O00442")</f>
      </c>
      <c r="B50" s="2" t="s">
        <v>135</v>
      </c>
      <c r="C50" s="2" t="s">
        <v>136</v>
      </c>
      <c r="D50" s="2" t="s">
        <v>137</v>
      </c>
      <c r="E50" s="2" t="n">
        <v>24.699416612408</v>
      </c>
      <c r="F50" s="2" t="n">
        <v>25.1311079577416</v>
      </c>
      <c r="G50" s="2" t="n">
        <v>23.9323020873298</v>
      </c>
      <c r="H50" s="2" t="n">
        <v>24.8325878061324</v>
      </c>
      <c r="I50" s="2" t="n">
        <v>24.464052329229</v>
      </c>
      <c r="J50" s="2" t="n">
        <v>25.0889662249449</v>
      </c>
      <c r="K50" s="2" t="n">
        <v>24.0737168752343</v>
      </c>
      <c r="L50" s="2" t="n">
        <v>25.5536759480568</v>
      </c>
      <c r="M50" s="2" t="n">
        <v>24.9951282840138</v>
      </c>
      <c r="N50" s="2" t="n">
        <v>24.789603613595</v>
      </c>
      <c r="O50" s="2" t="n">
        <v>25.0410867842928</v>
      </c>
      <c r="P50" s="2" t="n">
        <v>24.9037395653335</v>
      </c>
      <c r="Q50" s="2" t="n">
        <v>23.8280695656757</v>
      </c>
      <c r="R50" s="2" t="n">
        <v>25.5074981029033</v>
      </c>
      <c r="S50" s="2" t="n">
        <v>0.342378852978701</v>
      </c>
      <c r="T50" s="2" t="n">
        <v>-0.281501333886931</v>
      </c>
      <c r="U50" s="2" t="n">
        <v>0.966259039844333</v>
      </c>
      <c r="V50" s="2" t="n">
        <v>24.7743536969208</v>
      </c>
      <c r="W50" s="2" t="n">
        <v>1.17305332273045</v>
      </c>
      <c r="X50" s="2" t="n">
        <v>-4.58303549881999</v>
      </c>
      <c r="Y50" s="2" t="n">
        <v>0.259652456067623</v>
      </c>
      <c r="Z50" s="2" t="n">
        <v>0.840566937174228</v>
      </c>
      <c r="AA50" s="2" t="n">
        <v>0</v>
      </c>
      <c r="AB50" s="2" t="n">
        <v>0</v>
      </c>
    </row>
    <row r="51">
      <c r="A51" s="5" t="str">
        <f>HYPERLINK("https://www.uniprot.org/uniprot/O00468", "O00468")</f>
      </c>
      <c r="B51" s="2" t="s">
        <v>138</v>
      </c>
      <c r="C51" s="2" t="s">
        <v>139</v>
      </c>
      <c r="D51" s="2" t="s">
        <v>140</v>
      </c>
      <c r="E51" s="2" t="n">
        <v>29.0523265444287</v>
      </c>
      <c r="F51" s="2" t="n">
        <v>27.2636003746464</v>
      </c>
      <c r="G51" s="2" t="n">
        <v>24.8049082450061</v>
      </c>
      <c r="H51" s="2" t="n">
        <v>26.9434525311629</v>
      </c>
      <c r="I51" s="2" t="n">
        <v>26.2406238680116</v>
      </c>
      <c r="J51" s="2" t="n">
        <v>27.0837942796442</v>
      </c>
      <c r="K51" s="2" t="n">
        <v>26.6392628249868</v>
      </c>
      <c r="L51" s="2" t="n">
        <v>29.2402955380435</v>
      </c>
      <c r="M51" s="2" t="n">
        <v>26.3675401842294</v>
      </c>
      <c r="N51" s="2" t="n">
        <v>27.23298885249</v>
      </c>
      <c r="O51" s="2" t="n">
        <v>24.8936200019159</v>
      </c>
      <c r="P51" s="2" t="n">
        <v>27.3117406796327</v>
      </c>
      <c r="Q51" s="2" t="n">
        <v>28.4234657335766</v>
      </c>
      <c r="R51" s="2" t="n">
        <v>28.0462967493578</v>
      </c>
      <c r="S51" s="2" t="n">
        <v>0.498282724479886</v>
      </c>
      <c r="T51" s="2" t="n">
        <v>-0.949673830284222</v>
      </c>
      <c r="U51" s="2" t="n">
        <v>1.94623927924399</v>
      </c>
      <c r="V51" s="2" t="n">
        <v>27.1102797433666</v>
      </c>
      <c r="W51" s="2" t="n">
        <v>0.736806209102776</v>
      </c>
      <c r="X51" s="2" t="n">
        <v>-4.61409217036035</v>
      </c>
      <c r="Y51" s="2" t="n">
        <v>0.473186464100088</v>
      </c>
      <c r="Z51" s="2" t="n">
        <v>0.900564343541098</v>
      </c>
      <c r="AA51" s="2" t="n">
        <v>0</v>
      </c>
      <c r="AB51" s="2" t="n">
        <v>0</v>
      </c>
    </row>
    <row r="52">
      <c r="A52" s="5" t="str">
        <f>HYPERLINK("https://www.uniprot.org/uniprot/O00471", "O00471")</f>
      </c>
      <c r="B52" s="2" t="s">
        <v>141</v>
      </c>
      <c r="C52" s="2" t="s">
        <v>142</v>
      </c>
      <c r="D52" s="2" t="s">
        <v>134</v>
      </c>
      <c r="E52" s="2" t="n">
        <v>19.0056676307352</v>
      </c>
      <c r="F52" s="2" t="n">
        <v>20.7619934600147</v>
      </c>
      <c r="G52" s="2" t="n">
        <v>22.1905816710606</v>
      </c>
      <c r="H52" s="2" t="n">
        <v>20.6523479225149</v>
      </c>
      <c r="I52" s="2" t="n">
        <v>22.007721654087</v>
      </c>
      <c r="J52" s="2" t="n">
        <v>21.077725648109</v>
      </c>
      <c r="K52" s="2" t="n">
        <v>20.3101048187598</v>
      </c>
      <c r="L52" s="2" t="n">
        <v>22.5092013273946</v>
      </c>
      <c r="M52" s="2" t="n">
        <v>21.282271744503</v>
      </c>
      <c r="N52" s="2" t="n">
        <v>22.36987823496</v>
      </c>
      <c r="O52" s="2" t="n">
        <v>19.1040657765767</v>
      </c>
      <c r="P52" s="2" t="n">
        <v>20.6169325442671</v>
      </c>
      <c r="Q52" s="2" t="n">
        <v>21.1184690542537</v>
      </c>
      <c r="R52" s="2" t="n">
        <v>22.0087974698996</v>
      </c>
      <c r="S52" s="2" t="n">
        <v>0.429067620939069</v>
      </c>
      <c r="T52" s="2" t="n">
        <v>-0.793779323932244</v>
      </c>
      <c r="U52" s="2" t="n">
        <v>1.65191456581038</v>
      </c>
      <c r="V52" s="2" t="n">
        <v>21.072554211224</v>
      </c>
      <c r="W52" s="2" t="n">
        <v>0.751253688486401</v>
      </c>
      <c r="X52" s="2" t="n">
        <v>-4.61324910561343</v>
      </c>
      <c r="Y52" s="2" t="n">
        <v>0.464715712929142</v>
      </c>
      <c r="Z52" s="2" t="n">
        <v>0.899747522356061</v>
      </c>
      <c r="AA52" s="2" t="n">
        <v>0</v>
      </c>
      <c r="AB52" s="2" t="n">
        <v>0</v>
      </c>
    </row>
    <row r="53">
      <c r="A53" s="5" t="str">
        <f>HYPERLINK("https://www.uniprot.org/uniprot/O00487", "O00487")</f>
      </c>
      <c r="B53" s="2" t="s">
        <v>143</v>
      </c>
      <c r="C53" s="2" t="s">
        <v>144</v>
      </c>
      <c r="D53" s="2" t="s">
        <v>42</v>
      </c>
      <c r="E53" s="2" t="n">
        <v>26.0775436973571</v>
      </c>
      <c r="F53" s="2" t="n">
        <v>26.7266180298043</v>
      </c>
      <c r="G53" s="2" t="n">
        <v>26.7569837379005</v>
      </c>
      <c r="H53" s="2" t="n">
        <v>26.3414595711581</v>
      </c>
      <c r="I53" s="2" t="n">
        <v>26.2308484588027</v>
      </c>
      <c r="J53" s="2" t="n">
        <v>26.3300080741668</v>
      </c>
      <c r="K53" s="2" t="n">
        <v>25.8907205165169</v>
      </c>
      <c r="L53" s="2" t="n">
        <v>26.3288843913514</v>
      </c>
      <c r="M53" s="2" t="n">
        <v>26.4276531988521</v>
      </c>
      <c r="N53" s="2" t="n">
        <v>26.2175439513767</v>
      </c>
      <c r="O53" s="2" t="n">
        <v>26.0562878617856</v>
      </c>
      <c r="P53" s="2" t="n">
        <v>26.2239041732823</v>
      </c>
      <c r="Q53" s="2" t="n">
        <v>26.0199525499305</v>
      </c>
      <c r="R53" s="2" t="n">
        <v>26.3530518710439</v>
      </c>
      <c r="S53" s="2" t="n">
        <v>-0.103843441154833</v>
      </c>
      <c r="T53" s="2" t="n">
        <v>-0.503468819368655</v>
      </c>
      <c r="U53" s="2" t="n">
        <v>0.295781937058989</v>
      </c>
      <c r="V53" s="2" t="n">
        <v>26.2843900059521</v>
      </c>
      <c r="W53" s="2" t="n">
        <v>-0.555441117390612</v>
      </c>
      <c r="X53" s="2" t="n">
        <v>-4.62344840234262</v>
      </c>
      <c r="Y53" s="2" t="n">
        <v>0.587046257422728</v>
      </c>
      <c r="Z53" s="2" t="n">
        <v>0.951233734402392</v>
      </c>
      <c r="AA53" s="2" t="n">
        <v>0</v>
      </c>
      <c r="AB53" s="2" t="n">
        <v>0</v>
      </c>
    </row>
    <row r="54">
      <c r="A54" s="5" t="str">
        <f>HYPERLINK("https://www.uniprot.org/uniprot/O00505", "O00505")</f>
      </c>
      <c r="B54" s="2" t="s">
        <v>145</v>
      </c>
      <c r="C54" s="2" t="s">
        <v>146</v>
      </c>
      <c r="D54" s="2" t="s">
        <v>147</v>
      </c>
      <c r="E54" s="2" t="n">
        <v>20.5913270206651</v>
      </c>
      <c r="F54" s="2" t="n">
        <v>18.9683646216541</v>
      </c>
      <c r="G54" s="2" t="n">
        <v>19.7723687788873</v>
      </c>
      <c r="H54" s="2" t="n">
        <v>20.9377015165195</v>
      </c>
      <c r="I54" s="2" t="n">
        <v>21.9001307263827</v>
      </c>
      <c r="J54" s="2" t="n">
        <v>20.9488873505672</v>
      </c>
      <c r="K54" s="2" t="n">
        <v>22.4198276864662</v>
      </c>
      <c r="L54" s="2" t="n">
        <v>19.7851348247865</v>
      </c>
      <c r="M54" s="2" t="n">
        <v>21.0616384583512</v>
      </c>
      <c r="N54" s="2" t="n">
        <v>21.4440704398374</v>
      </c>
      <c r="O54" s="2" t="n">
        <v>20.3796441108516</v>
      </c>
      <c r="P54" s="2" t="n">
        <v>20.4282241587332</v>
      </c>
      <c r="Q54" s="2" t="n">
        <v>19.0065642121456</v>
      </c>
      <c r="R54" s="2" t="n">
        <v>20.8272870899401</v>
      </c>
      <c r="S54" s="2" t="n">
        <v>-0.372292058070915</v>
      </c>
      <c r="T54" s="2" t="n">
        <v>-1.47673691754384</v>
      </c>
      <c r="U54" s="2" t="n">
        <v>0.732152801402014</v>
      </c>
      <c r="V54" s="2" t="n">
        <v>20.6050836425563</v>
      </c>
      <c r="W54" s="2" t="n">
        <v>-0.721726599136401</v>
      </c>
      <c r="X54" s="2" t="n">
        <v>-4.61495710225383</v>
      </c>
      <c r="Y54" s="2" t="n">
        <v>0.482127519550782</v>
      </c>
      <c r="Z54" s="2" t="n">
        <v>0.909014457612615</v>
      </c>
      <c r="AA54" s="2" t="n">
        <v>0</v>
      </c>
      <c r="AB54" s="2" t="n">
        <v>0</v>
      </c>
    </row>
    <row r="55">
      <c r="A55" s="5" t="str">
        <f>HYPERLINK("https://www.uniprot.org/uniprot/O00541", "O00541")</f>
      </c>
      <c r="B55" s="2" t="s">
        <v>148</v>
      </c>
      <c r="C55" s="2" t="s">
        <v>149</v>
      </c>
      <c r="D55" s="2" t="s">
        <v>24</v>
      </c>
      <c r="E55" s="2" t="n">
        <v>24.5480744692247</v>
      </c>
      <c r="F55" s="2" t="n">
        <v>25.0062055314279</v>
      </c>
      <c r="G55" s="2" t="n">
        <v>25.6550293938039</v>
      </c>
      <c r="H55" s="2" t="n">
        <v>25.345917380823</v>
      </c>
      <c r="I55" s="2" t="n">
        <v>24.7691133610008</v>
      </c>
      <c r="J55" s="2" t="n">
        <v>24.9305893562596</v>
      </c>
      <c r="K55" s="2" t="n">
        <v>25.0146411929015</v>
      </c>
      <c r="L55" s="2" t="n">
        <v>27.3953293664318</v>
      </c>
      <c r="M55" s="2" t="n">
        <v>24.7067707125133</v>
      </c>
      <c r="N55" s="2" t="n">
        <v>26.1195109559656</v>
      </c>
      <c r="O55" s="2" t="n">
        <v>23.306017850606</v>
      </c>
      <c r="P55" s="2" t="n">
        <v>23.6568355315231</v>
      </c>
      <c r="Q55" s="2" t="n">
        <v>23.7279463133609</v>
      </c>
      <c r="R55" s="2" t="n">
        <v>26.3382078583839</v>
      </c>
      <c r="S55" s="2" t="n">
        <v>-0.00270744237953835</v>
      </c>
      <c r="T55" s="2" t="n">
        <v>-1.24761005391792</v>
      </c>
      <c r="U55" s="2" t="n">
        <v>1.24219516915884</v>
      </c>
      <c r="V55" s="2" t="n">
        <v>25.0371563767304</v>
      </c>
      <c r="W55" s="2" t="n">
        <v>-0.00465647014192158</v>
      </c>
      <c r="X55" s="2" t="n">
        <v>-4.63618938465239</v>
      </c>
      <c r="Y55" s="2" t="n">
        <v>0.996349190080289</v>
      </c>
      <c r="Z55" s="2" t="n">
        <v>0.998796071142006</v>
      </c>
      <c r="AA55" s="2" t="n">
        <v>0</v>
      </c>
      <c r="AB55" s="2" t="n">
        <v>0</v>
      </c>
    </row>
    <row r="56">
      <c r="A56" s="5" t="str">
        <f>HYPERLINK("https://www.uniprot.org/uniprot/O00560", "O00560")</f>
      </c>
      <c r="B56" s="2" t="s">
        <v>150</v>
      </c>
      <c r="C56" s="2" t="s">
        <v>151</v>
      </c>
      <c r="D56" s="2" t="s">
        <v>152</v>
      </c>
      <c r="E56" s="2" t="n">
        <v>27.3744433457338</v>
      </c>
      <c r="F56" s="2" t="n">
        <v>26.8509267344772</v>
      </c>
      <c r="G56" s="2" t="n">
        <v>29.3283569831783</v>
      </c>
      <c r="H56" s="2" t="n">
        <v>28.1959031696039</v>
      </c>
      <c r="I56" s="2" t="n">
        <v>28.988997577986</v>
      </c>
      <c r="J56" s="2" t="n">
        <v>28.8258643341127</v>
      </c>
      <c r="K56" s="2" t="n">
        <v>28.0710049041835</v>
      </c>
      <c r="L56" s="2" t="n">
        <v>28.8431934657606</v>
      </c>
      <c r="M56" s="2" t="n">
        <v>29.2450526368485</v>
      </c>
      <c r="N56" s="2" t="n">
        <v>26.4656865380044</v>
      </c>
      <c r="O56" s="2" t="n">
        <v>26.3478952054835</v>
      </c>
      <c r="P56" s="2" t="n">
        <v>26.7349549188027</v>
      </c>
      <c r="Q56" s="2" t="n">
        <v>26.4991977355584</v>
      </c>
      <c r="R56" s="2" t="n">
        <v>28.1435747319125</v>
      </c>
      <c r="S56" s="2" t="n">
        <v>-0.765134545272087</v>
      </c>
      <c r="T56" s="2" t="n">
        <v>-1.9373560179762</v>
      </c>
      <c r="U56" s="2" t="n">
        <v>0.407086927432023</v>
      </c>
      <c r="V56" s="2" t="n">
        <v>27.8510751629747</v>
      </c>
      <c r="W56" s="2" t="n">
        <v>-1.39752992424925</v>
      </c>
      <c r="X56" s="2" t="n">
        <v>-4.56336174349255</v>
      </c>
      <c r="Y56" s="2" t="n">
        <v>0.183614280159415</v>
      </c>
      <c r="Z56" s="2" t="n">
        <v>0.80114872254871</v>
      </c>
      <c r="AA56" s="2" t="n">
        <v>0</v>
      </c>
      <c r="AB56" s="2" t="n">
        <v>0</v>
      </c>
    </row>
    <row r="57">
      <c r="A57" s="5" t="str">
        <f>HYPERLINK("https://www.uniprot.org/uniprot/O00567", "O00567")</f>
      </c>
      <c r="B57" s="2" t="s">
        <v>153</v>
      </c>
      <c r="C57" s="2" t="s">
        <v>154</v>
      </c>
      <c r="D57" s="2" t="s">
        <v>155</v>
      </c>
      <c r="E57" s="2" t="n">
        <v>28.8823364058632</v>
      </c>
      <c r="F57" s="2" t="n">
        <v>28.9114372632576</v>
      </c>
      <c r="G57" s="2" t="n">
        <v>29.018612933673</v>
      </c>
      <c r="H57" s="2" t="n">
        <v>28.9178813869547</v>
      </c>
      <c r="I57" s="2" t="n">
        <v>28.3966375087579</v>
      </c>
      <c r="J57" s="2" t="n">
        <v>29.0102532613853</v>
      </c>
      <c r="K57" s="2" t="n">
        <v>27.7394154508203</v>
      </c>
      <c r="L57" s="2" t="n">
        <v>29.4172172462012</v>
      </c>
      <c r="M57" s="2" t="n">
        <v>28.280379981656</v>
      </c>
      <c r="N57" s="2" t="n">
        <v>29.5067675156312</v>
      </c>
      <c r="O57" s="2" t="n">
        <v>28.2360026675234</v>
      </c>
      <c r="P57" s="2" t="n">
        <v>28.5986641736616</v>
      </c>
      <c r="Q57" s="2" t="n">
        <v>28.0130374190958</v>
      </c>
      <c r="R57" s="2" t="n">
        <v>29.3905047760703</v>
      </c>
      <c r="S57" s="2" t="n">
        <v>0.0808570813039395</v>
      </c>
      <c r="T57" s="2" t="n">
        <v>-0.578944112903899</v>
      </c>
      <c r="U57" s="2" t="n">
        <v>0.740658275511779</v>
      </c>
      <c r="V57" s="2" t="n">
        <v>28.7370819993251</v>
      </c>
      <c r="W57" s="2" t="n">
        <v>0.261949140762557</v>
      </c>
      <c r="X57" s="2" t="n">
        <v>-4.63331159568415</v>
      </c>
      <c r="Y57" s="2" t="n">
        <v>0.797038839531906</v>
      </c>
      <c r="Z57" s="2" t="n">
        <v>0.976909091748222</v>
      </c>
      <c r="AA57" s="2" t="n">
        <v>0</v>
      </c>
      <c r="AB57" s="2" t="n">
        <v>0</v>
      </c>
    </row>
    <row r="58">
      <c r="A58" s="5" t="str">
        <f>HYPERLINK("https://www.uniprot.org/uniprot/O00571", "O00571")</f>
      </c>
      <c r="B58" s="2" t="s">
        <v>156</v>
      </c>
      <c r="C58" s="2" t="s">
        <v>157</v>
      </c>
      <c r="D58" s="2" t="s">
        <v>72</v>
      </c>
      <c r="E58" s="2" t="n">
        <v>29.3569036399617</v>
      </c>
      <c r="F58" s="2" t="n">
        <v>29.2845591069111</v>
      </c>
      <c r="G58" s="2" t="n">
        <v>29.568710952101</v>
      </c>
      <c r="H58" s="2" t="n">
        <v>29.5884237463431</v>
      </c>
      <c r="I58" s="2" t="n">
        <v>29.5276340412284</v>
      </c>
      <c r="J58" s="2" t="n">
        <v>28.7200314991831</v>
      </c>
      <c r="K58" s="2" t="n">
        <v>28.3521850014171</v>
      </c>
      <c r="L58" s="2" t="n">
        <v>29.8705417899076</v>
      </c>
      <c r="M58" s="2" t="n">
        <v>28.9733982882868</v>
      </c>
      <c r="N58" s="2" t="n">
        <v>29.7860141520236</v>
      </c>
      <c r="O58" s="2" t="n">
        <v>29.267223894797</v>
      </c>
      <c r="P58" s="2" t="n">
        <v>29.5657673433678</v>
      </c>
      <c r="Q58" s="2" t="n">
        <v>29.0575321263101</v>
      </c>
      <c r="R58" s="2" t="n">
        <v>29.6516717072164</v>
      </c>
      <c r="S58" s="2" t="n">
        <v>0.253385902109112</v>
      </c>
      <c r="T58" s="2" t="n">
        <v>-0.280030347268524</v>
      </c>
      <c r="U58" s="2" t="n">
        <v>0.786802151486749</v>
      </c>
      <c r="V58" s="2" t="n">
        <v>29.3264712349325</v>
      </c>
      <c r="W58" s="2" t="n">
        <v>1.01537910367642</v>
      </c>
      <c r="X58" s="2" t="n">
        <v>-4.59551389982003</v>
      </c>
      <c r="Y58" s="2" t="n">
        <v>0.326540552738468</v>
      </c>
      <c r="Z58" s="2" t="n">
        <v>0.873124978917716</v>
      </c>
      <c r="AA58" s="2" t="n">
        <v>0</v>
      </c>
      <c r="AB58" s="2" t="n">
        <v>0</v>
      </c>
    </row>
    <row r="59">
      <c r="A59" s="5" t="str">
        <f>HYPERLINK("https://www.uniprot.org/uniprot/O00625", "O00625")</f>
      </c>
      <c r="B59" s="2" t="s">
        <v>158</v>
      </c>
      <c r="C59" s="2" t="s">
        <v>159</v>
      </c>
      <c r="D59" s="2" t="s">
        <v>152</v>
      </c>
      <c r="E59" s="2" t="n">
        <v>25.0125676102977</v>
      </c>
      <c r="F59" s="2" t="n">
        <v>24.1505431821866</v>
      </c>
      <c r="G59" s="2" t="n">
        <v>27.9430665304955</v>
      </c>
      <c r="H59" s="2" t="n">
        <v>26.9375822822501</v>
      </c>
      <c r="I59" s="2" t="n">
        <v>26.9319761815231</v>
      </c>
      <c r="J59" s="2" t="n">
        <v>26.5654461062755</v>
      </c>
      <c r="K59" s="2" t="n">
        <v>26.3850442494006</v>
      </c>
      <c r="L59" s="2" t="n">
        <v>27.8347331880422</v>
      </c>
      <c r="M59" s="2" t="n">
        <v>28.3306854494705</v>
      </c>
      <c r="N59" s="2" t="n">
        <v>28.3410585543123</v>
      </c>
      <c r="O59" s="2" t="n">
        <v>24.3468201277995</v>
      </c>
      <c r="P59" s="2" t="n">
        <v>24.0422910723138</v>
      </c>
      <c r="Q59" s="2" t="n">
        <v>25.1506088736801</v>
      </c>
      <c r="R59" s="2" t="n">
        <v>26.5864037170785</v>
      </c>
      <c r="S59" s="2" t="n">
        <v>0.100910691466861</v>
      </c>
      <c r="T59" s="2" t="n">
        <v>-1.60529812346543</v>
      </c>
      <c r="U59" s="2" t="n">
        <v>1.80711950639915</v>
      </c>
      <c r="V59" s="2" t="n">
        <v>26.3256305089376</v>
      </c>
      <c r="W59" s="2" t="n">
        <v>0.126630399969599</v>
      </c>
      <c r="X59" s="2" t="n">
        <v>-4.63551444872784</v>
      </c>
      <c r="Y59" s="2" t="n">
        <v>0.901000762729889</v>
      </c>
      <c r="Z59" s="2" t="n">
        <v>0.989646545551219</v>
      </c>
      <c r="AA59" s="2" t="n">
        <v>0</v>
      </c>
      <c r="AB59" s="2" t="n">
        <v>0</v>
      </c>
    </row>
    <row r="60">
      <c r="A60" s="5" t="str">
        <f>HYPERLINK("https://www.uniprot.org/uniprot/O00629", "O00629")</f>
      </c>
      <c r="B60" s="2" t="s">
        <v>160</v>
      </c>
      <c r="C60" s="2" t="s">
        <v>161</v>
      </c>
      <c r="D60" s="2" t="s">
        <v>147</v>
      </c>
      <c r="E60" s="2" t="n">
        <v>22.3393796354084</v>
      </c>
      <c r="F60" s="2" t="n">
        <v>24.8369992734554</v>
      </c>
      <c r="G60" s="2" t="n">
        <v>22.3876304436356</v>
      </c>
      <c r="H60" s="2" t="n">
        <v>21.9910720510001</v>
      </c>
      <c r="I60" s="2" t="n">
        <v>21.8540760922891</v>
      </c>
      <c r="J60" s="2" t="n">
        <v>21.7358078064178</v>
      </c>
      <c r="K60" s="2" t="n">
        <v>23.2293888785418</v>
      </c>
      <c r="L60" s="2" t="n">
        <v>21.6282257356874</v>
      </c>
      <c r="M60" s="2" t="n">
        <v>23.5766704391988</v>
      </c>
      <c r="N60" s="2" t="n">
        <v>24.1307576249744</v>
      </c>
      <c r="O60" s="2" t="n">
        <v>22.3253100420741</v>
      </c>
      <c r="P60" s="2" t="n">
        <v>24.0696010388436</v>
      </c>
      <c r="Q60" s="2" t="n">
        <v>22.8525002245211</v>
      </c>
      <c r="R60" s="2" t="n">
        <v>24.2136491324539</v>
      </c>
      <c r="S60" s="2" t="n">
        <v>0.631765722429321</v>
      </c>
      <c r="T60" s="2" t="n">
        <v>-0.511518890471878</v>
      </c>
      <c r="U60" s="2" t="n">
        <v>1.77505033533052</v>
      </c>
      <c r="V60" s="2" t="n">
        <v>22.9407906013215</v>
      </c>
      <c r="W60" s="2" t="n">
        <v>1.18313602473489</v>
      </c>
      <c r="X60" s="2" t="n">
        <v>-4.58221570258052</v>
      </c>
      <c r="Y60" s="2" t="n">
        <v>0.256101309373876</v>
      </c>
      <c r="Z60" s="2" t="n">
        <v>0.840566937174228</v>
      </c>
      <c r="AA60" s="2" t="n">
        <v>0</v>
      </c>
      <c r="AB60" s="2" t="n">
        <v>0</v>
      </c>
    </row>
    <row r="61">
      <c r="A61" s="5" t="str">
        <f>HYPERLINK("https://www.uniprot.org/uniprot/O00748", "O00748")</f>
      </c>
      <c r="B61" s="2" t="s">
        <v>162</v>
      </c>
      <c r="C61" s="2" t="s">
        <v>163</v>
      </c>
      <c r="D61" s="2" t="s">
        <v>164</v>
      </c>
      <c r="E61" s="2" t="n">
        <v>22.9784702708022</v>
      </c>
      <c r="F61" s="2" t="n">
        <v>22.9809453750711</v>
      </c>
      <c r="G61" s="2" t="n">
        <v>23.0197769023689</v>
      </c>
      <c r="H61" s="2" t="n">
        <v>22.9001310182692</v>
      </c>
      <c r="I61" s="2" t="n">
        <v>24.6194354455847</v>
      </c>
      <c r="J61" s="2" t="n">
        <v>22.6415431113644</v>
      </c>
      <c r="K61" s="2" t="n">
        <v>29.683645812422</v>
      </c>
      <c r="L61" s="2" t="n">
        <v>23.5099798555695</v>
      </c>
      <c r="M61" s="2" t="n">
        <v>23.0054191414855</v>
      </c>
      <c r="N61" s="2" t="n">
        <v>22.9987220167445</v>
      </c>
      <c r="O61" s="2" t="n">
        <v>22.4563195586164</v>
      </c>
      <c r="P61" s="2" t="n">
        <v>23.4712934387258</v>
      </c>
      <c r="Q61" s="2" t="n">
        <v>22.7732640143391</v>
      </c>
      <c r="R61" s="2" t="n">
        <v>24.0918288252903</v>
      </c>
      <c r="S61" s="2" t="n">
        <v>-0.931017297873048</v>
      </c>
      <c r="T61" s="2" t="n">
        <v>-2.88061431459622</v>
      </c>
      <c r="U61" s="2" t="n">
        <v>1.01857971885013</v>
      </c>
      <c r="V61" s="2" t="n">
        <v>23.6521981990467</v>
      </c>
      <c r="W61" s="2" t="n">
        <v>-1.02245893936825</v>
      </c>
      <c r="X61" s="2" t="n">
        <v>-4.59498167473398</v>
      </c>
      <c r="Y61" s="2" t="n">
        <v>0.323593615182813</v>
      </c>
      <c r="Z61" s="2" t="n">
        <v>0.873124978917716</v>
      </c>
      <c r="AA61" s="2" t="n">
        <v>0</v>
      </c>
      <c r="AB61" s="2" t="n">
        <v>0</v>
      </c>
    </row>
    <row r="62">
      <c r="A62" s="5" t="str">
        <f>HYPERLINK("https://www.uniprot.org/uniprot/O00754", "O00754")</f>
      </c>
      <c r="B62" s="2" t="s">
        <v>165</v>
      </c>
      <c r="C62" s="2" t="s">
        <v>166</v>
      </c>
      <c r="D62" s="2" t="s">
        <v>167</v>
      </c>
      <c r="E62" s="2" t="n">
        <v>25.8107501376996</v>
      </c>
      <c r="F62" s="2" t="n">
        <v>25.8050551840165</v>
      </c>
      <c r="G62" s="2" t="n">
        <v>26.3508291923062</v>
      </c>
      <c r="H62" s="2" t="n">
        <v>27.3773662639314</v>
      </c>
      <c r="I62" s="2" t="n">
        <v>25.8385826480995</v>
      </c>
      <c r="J62" s="2" t="n">
        <v>25.1308902942836</v>
      </c>
      <c r="K62" s="2" t="n">
        <v>25.9513148028525</v>
      </c>
      <c r="L62" s="2" t="n">
        <v>25.911345651128</v>
      </c>
      <c r="M62" s="2" t="n">
        <v>26.8303931343991</v>
      </c>
      <c r="N62" s="2" t="n">
        <v>26.552043354938</v>
      </c>
      <c r="O62" s="2" t="n">
        <v>26.5509329274929</v>
      </c>
      <c r="P62" s="2" t="n">
        <v>26.684947898428</v>
      </c>
      <c r="Q62" s="2" t="n">
        <v>26.7838375669353</v>
      </c>
      <c r="R62" s="2" t="n">
        <v>25.6701934796832</v>
      </c>
      <c r="S62" s="2" t="n">
        <v>0.3884150699736</v>
      </c>
      <c r="T62" s="2" t="n">
        <v>-0.290359562582174</v>
      </c>
      <c r="U62" s="2" t="n">
        <v>1.06718970252937</v>
      </c>
      <c r="V62" s="2" t="n">
        <v>26.232034466871</v>
      </c>
      <c r="W62" s="2" t="n">
        <v>1.22315778331215</v>
      </c>
      <c r="X62" s="2" t="n">
        <v>-4.57881523851151</v>
      </c>
      <c r="Y62" s="2" t="n">
        <v>0.240743802565616</v>
      </c>
      <c r="Z62" s="2" t="n">
        <v>0.829707340245321</v>
      </c>
      <c r="AA62" s="2" t="n">
        <v>0</v>
      </c>
      <c r="AB62" s="2" t="n">
        <v>0</v>
      </c>
    </row>
    <row r="63">
      <c r="A63" s="5" t="str">
        <f>HYPERLINK("https://www.uniprot.org/uniprot/O00764", "O00764")</f>
      </c>
      <c r="B63" s="2" t="s">
        <v>168</v>
      </c>
      <c r="C63" s="2" t="s">
        <v>169</v>
      </c>
      <c r="D63" s="2" t="s">
        <v>42</v>
      </c>
      <c r="E63" s="2" t="n">
        <v>26.361909006449</v>
      </c>
      <c r="F63" s="2" t="n">
        <v>27.3522249929122</v>
      </c>
      <c r="G63" s="2" t="n">
        <v>25.9583479462908</v>
      </c>
      <c r="H63" s="2" t="n">
        <v>27.0680138679855</v>
      </c>
      <c r="I63" s="2" t="n">
        <v>26.4846393776236</v>
      </c>
      <c r="J63" s="2" t="n">
        <v>26.4087470752404</v>
      </c>
      <c r="K63" s="2" t="n">
        <v>26.7447568537582</v>
      </c>
      <c r="L63" s="2" t="n">
        <v>25.6829861089219</v>
      </c>
      <c r="M63" s="2" t="n">
        <v>26.0848300606532</v>
      </c>
      <c r="N63" s="2" t="n">
        <v>26.5286674345119</v>
      </c>
      <c r="O63" s="2" t="n">
        <v>27.0565016761721</v>
      </c>
      <c r="P63" s="2" t="n">
        <v>26.8529034616624</v>
      </c>
      <c r="Q63" s="2" t="n">
        <v>26.513155936453</v>
      </c>
      <c r="R63" s="2" t="n">
        <v>25.9351796898275</v>
      </c>
      <c r="S63" s="2" t="n">
        <v>-0.246344964579631</v>
      </c>
      <c r="T63" s="2" t="n">
        <v>-0.834112935376166</v>
      </c>
      <c r="U63" s="2" t="n">
        <v>0.341423006216904</v>
      </c>
      <c r="V63" s="2" t="n">
        <v>26.502347392033</v>
      </c>
      <c r="W63" s="2" t="n">
        <v>-0.895879890036948</v>
      </c>
      <c r="X63" s="2" t="n">
        <v>-4.60407072104578</v>
      </c>
      <c r="Y63" s="2" t="n">
        <v>0.384923349544929</v>
      </c>
      <c r="Z63" s="2" t="n">
        <v>0.888158363086742</v>
      </c>
      <c r="AA63" s="2" t="n">
        <v>0</v>
      </c>
      <c r="AB63" s="2" t="n">
        <v>0</v>
      </c>
    </row>
    <row r="64">
      <c r="A64" s="5" t="str">
        <f>HYPERLINK("https://www.uniprot.org/uniprot/O14556", "O14556")</f>
      </c>
      <c r="B64" s="2" t="s">
        <v>170</v>
      </c>
      <c r="C64" s="2" t="s">
        <v>171</v>
      </c>
      <c r="D64" s="2" t="s">
        <v>48</v>
      </c>
      <c r="E64" s="2" t="n">
        <v>24.4377239719359</v>
      </c>
      <c r="F64" s="2" t="n">
        <v>23.8857360053997</v>
      </c>
      <c r="G64" s="2" t="n">
        <v>23.8065299844334</v>
      </c>
      <c r="H64" s="2" t="n">
        <v>25.4363013481632</v>
      </c>
      <c r="I64" s="2" t="n">
        <v>24.2786497344187</v>
      </c>
      <c r="J64" s="2" t="n">
        <v>26.8168243764618</v>
      </c>
      <c r="K64" s="2" t="n">
        <v>26.9600078404704</v>
      </c>
      <c r="L64" s="2" t="n">
        <v>29.2807300728364</v>
      </c>
      <c r="M64" s="2" t="n">
        <v>27.1430811621619</v>
      </c>
      <c r="N64" s="2" t="n">
        <v>27.0563603140034</v>
      </c>
      <c r="O64" s="2" t="n">
        <v>21.6089085273712</v>
      </c>
      <c r="P64" s="2" t="n">
        <v>21.6472884742678</v>
      </c>
      <c r="Q64" s="2" t="n">
        <v>24.4606252915958</v>
      </c>
      <c r="R64" s="2" t="n">
        <v>29.2346194175912</v>
      </c>
      <c r="S64" s="2" t="n">
        <v>0.687119999792113</v>
      </c>
      <c r="T64" s="2" t="n">
        <v>-1.94770565506212</v>
      </c>
      <c r="U64" s="2" t="n">
        <v>3.32194565464634</v>
      </c>
      <c r="V64" s="2" t="n">
        <v>25.4323847515079</v>
      </c>
      <c r="W64" s="2" t="n">
        <v>0.558359209920878</v>
      </c>
      <c r="X64" s="2" t="n">
        <v>-4.62330641153731</v>
      </c>
      <c r="Y64" s="2" t="n">
        <v>0.585258314188616</v>
      </c>
      <c r="Z64" s="2" t="n">
        <v>0.950511296751921</v>
      </c>
      <c r="AA64" s="2" t="n">
        <v>0</v>
      </c>
      <c r="AB64" s="2" t="n">
        <v>0</v>
      </c>
    </row>
    <row r="65">
      <c r="A65" s="5" t="str">
        <f>HYPERLINK("https://www.uniprot.org/uniprot/O14558", "O14558")</f>
      </c>
      <c r="B65" s="2" t="s">
        <v>172</v>
      </c>
      <c r="C65" s="2" t="s">
        <v>173</v>
      </c>
      <c r="D65" s="2" t="s">
        <v>174</v>
      </c>
      <c r="E65" s="2" t="n">
        <v>22.7289749565408</v>
      </c>
      <c r="F65" s="2" t="n">
        <v>21.6692866702797</v>
      </c>
      <c r="G65" s="2" t="n">
        <v>25.0584738124552</v>
      </c>
      <c r="H65" s="2" t="n">
        <v>24.772482244984</v>
      </c>
      <c r="I65" s="2" t="n">
        <v>27.5339652140122</v>
      </c>
      <c r="J65" s="2" t="n">
        <v>23.2302648896428</v>
      </c>
      <c r="K65" s="2" t="n">
        <v>26.1125251387872</v>
      </c>
      <c r="L65" s="2" t="n">
        <v>22.1542236008225</v>
      </c>
      <c r="M65" s="2" t="n">
        <v>26.330805396837</v>
      </c>
      <c r="N65" s="2" t="n">
        <v>22.4896453600043</v>
      </c>
      <c r="O65" s="2" t="n">
        <v>22.0297778282187</v>
      </c>
      <c r="P65" s="2" t="n">
        <v>26.7895939254165</v>
      </c>
      <c r="Q65" s="2" t="n">
        <v>25.0848155747617</v>
      </c>
      <c r="R65" s="2" t="n">
        <v>24.4873968417716</v>
      </c>
      <c r="S65" s="2" t="n">
        <v>-0.248530628409927</v>
      </c>
      <c r="T65" s="2" t="n">
        <v>-2.38676008849449</v>
      </c>
      <c r="U65" s="2" t="n">
        <v>1.88969883167463</v>
      </c>
      <c r="V65" s="2" t="n">
        <v>24.3194451038953</v>
      </c>
      <c r="W65" s="2" t="n">
        <v>-0.248861999951292</v>
      </c>
      <c r="X65" s="2" t="n">
        <v>-4.63358802472141</v>
      </c>
      <c r="Y65" s="2" t="n">
        <v>0.807015303381806</v>
      </c>
      <c r="Z65" s="2" t="n">
        <v>0.976909091748222</v>
      </c>
      <c r="AA65" s="2" t="n">
        <v>0</v>
      </c>
      <c r="AB65" s="2" t="n">
        <v>0</v>
      </c>
    </row>
    <row r="66">
      <c r="A66" s="5" t="str">
        <f>HYPERLINK("https://www.uniprot.org/uniprot/O14579", "O14579")</f>
      </c>
      <c r="B66" s="2" t="s">
        <v>175</v>
      </c>
      <c r="C66" s="2" t="s">
        <v>176</v>
      </c>
      <c r="D66" s="2" t="s">
        <v>36</v>
      </c>
      <c r="E66" s="2" t="n">
        <v>27.7956757866006</v>
      </c>
      <c r="F66" s="2" t="n">
        <v>28.2887448271332</v>
      </c>
      <c r="G66" s="2" t="n">
        <v>28.1887967873124</v>
      </c>
      <c r="H66" s="2" t="n">
        <v>27.7594874624127</v>
      </c>
      <c r="I66" s="2" t="n">
        <v>27.7776011555495</v>
      </c>
      <c r="J66" s="2" t="n">
        <v>27.7330788955674</v>
      </c>
      <c r="K66" s="2" t="n">
        <v>27.6090002521608</v>
      </c>
      <c r="L66" s="2" t="n">
        <v>27.0831942364861</v>
      </c>
      <c r="M66" s="2" t="n">
        <v>27.2467135850217</v>
      </c>
      <c r="N66" s="2" t="n">
        <v>27.3480436568899</v>
      </c>
      <c r="O66" s="2" t="n">
        <v>28.1597146806082</v>
      </c>
      <c r="P66" s="2" t="n">
        <v>27.9206642982987</v>
      </c>
      <c r="Q66" s="2" t="n">
        <v>27.9022155358275</v>
      </c>
      <c r="R66" s="2" t="n">
        <v>28.0665040279949</v>
      </c>
      <c r="S66" s="2" t="n">
        <v>-0.203619306515659</v>
      </c>
      <c r="T66" s="2" t="n">
        <v>-0.683546335287835</v>
      </c>
      <c r="U66" s="2" t="n">
        <v>0.276307722256517</v>
      </c>
      <c r="V66" s="2" t="n">
        <v>27.7771025134188</v>
      </c>
      <c r="W66" s="2" t="n">
        <v>-0.906892393895666</v>
      </c>
      <c r="X66" s="2" t="n">
        <v>-4.60331719582648</v>
      </c>
      <c r="Y66" s="2" t="n">
        <v>0.379262719395568</v>
      </c>
      <c r="Z66" s="2" t="n">
        <v>0.888158363086742</v>
      </c>
      <c r="AA66" s="2" t="n">
        <v>0</v>
      </c>
      <c r="AB66" s="2" t="n">
        <v>0</v>
      </c>
    </row>
    <row r="67">
      <c r="A67" s="5" t="str">
        <f>HYPERLINK("https://www.uniprot.org/uniprot/O14617", "O14617")</f>
      </c>
      <c r="B67" s="2" t="s">
        <v>177</v>
      </c>
      <c r="C67" s="2" t="s">
        <v>178</v>
      </c>
      <c r="D67" s="2" t="s">
        <v>179</v>
      </c>
      <c r="E67" s="2" t="n">
        <v>23.4148929419177</v>
      </c>
      <c r="F67" s="2" t="n">
        <v>23.3583498697521</v>
      </c>
      <c r="G67" s="2" t="n">
        <v>23.5632090305562</v>
      </c>
      <c r="H67" s="2" t="n">
        <v>21.9980649135006</v>
      </c>
      <c r="I67" s="2" t="n">
        <v>21.8756471178184</v>
      </c>
      <c r="J67" s="2" t="n">
        <v>23.1043852208748</v>
      </c>
      <c r="K67" s="2" t="n">
        <v>21.7708180388657</v>
      </c>
      <c r="L67" s="2" t="n">
        <v>23.7357873832514</v>
      </c>
      <c r="M67" s="2" t="n">
        <v>22.0499677598295</v>
      </c>
      <c r="N67" s="2" t="n">
        <v>22.7106386335785</v>
      </c>
      <c r="O67" s="2" t="n">
        <v>22.6562635850837</v>
      </c>
      <c r="P67" s="2" t="n">
        <v>21.1110870945511</v>
      </c>
      <c r="Q67" s="2" t="n">
        <v>23.1040847094124</v>
      </c>
      <c r="R67" s="2" t="n">
        <v>23.5823481030547</v>
      </c>
      <c r="S67" s="2" t="n">
        <v>-0.0193128377891689</v>
      </c>
      <c r="T67" s="2" t="n">
        <v>-0.966113803232536</v>
      </c>
      <c r="U67" s="2" t="n">
        <v>0.927488127654198</v>
      </c>
      <c r="V67" s="2" t="n">
        <v>22.7168246001462</v>
      </c>
      <c r="W67" s="2" t="n">
        <v>-0.0436661985477216</v>
      </c>
      <c r="X67" s="2" t="n">
        <v>-4.63610986818031</v>
      </c>
      <c r="Y67" s="2" t="n">
        <v>0.96577479332698</v>
      </c>
      <c r="Z67" s="2" t="n">
        <v>0.99461912349032</v>
      </c>
      <c r="AA67" s="2" t="n">
        <v>0</v>
      </c>
      <c r="AB67" s="2" t="n">
        <v>0</v>
      </c>
    </row>
    <row r="68">
      <c r="A68" s="5" t="str">
        <f>HYPERLINK("https://www.uniprot.org/uniprot/O14618", "O14618")</f>
      </c>
      <c r="B68" s="2" t="s">
        <v>180</v>
      </c>
      <c r="C68" s="2" t="s">
        <v>181</v>
      </c>
      <c r="D68" s="2" t="s">
        <v>182</v>
      </c>
      <c r="E68" s="2" t="n">
        <v>26.5752364157043</v>
      </c>
      <c r="F68" s="2" t="n">
        <v>26.681611352608</v>
      </c>
      <c r="G68" s="2" t="n">
        <v>28.6489303246562</v>
      </c>
      <c r="H68" s="2" t="n">
        <v>26.5322428705805</v>
      </c>
      <c r="I68" s="2" t="n">
        <v>27.0172154744995</v>
      </c>
      <c r="J68" s="2" t="n">
        <v>26.8448421560677</v>
      </c>
      <c r="K68" s="2" t="n">
        <v>28.1954965504259</v>
      </c>
      <c r="L68" s="2" t="n">
        <v>26.4848087273201</v>
      </c>
      <c r="M68" s="2" t="n">
        <v>26.7608016707971</v>
      </c>
      <c r="N68" s="2" t="n">
        <v>25.820136659598</v>
      </c>
      <c r="O68" s="2" t="n">
        <v>25.9020228071133</v>
      </c>
      <c r="P68" s="2" t="n">
        <v>26.3480726919385</v>
      </c>
      <c r="Q68" s="2" t="n">
        <v>26.5088552686282</v>
      </c>
      <c r="R68" s="2" t="n">
        <v>26.650952093021</v>
      </c>
      <c r="S68" s="2" t="n">
        <v>-0.859989318017991</v>
      </c>
      <c r="T68" s="2" t="n">
        <v>-1.60474556952786</v>
      </c>
      <c r="U68" s="2" t="n">
        <v>-0.11523306650812</v>
      </c>
      <c r="V68" s="2" t="n">
        <v>26.7836589330684</v>
      </c>
      <c r="W68" s="2" t="n">
        <v>-2.46850284344257</v>
      </c>
      <c r="X68" s="2" t="n">
        <v>-4.45318428532743</v>
      </c>
      <c r="Y68" s="2" t="n">
        <v>0.0265408710149575</v>
      </c>
      <c r="Z68" s="2" t="n">
        <v>0.790379071891587</v>
      </c>
      <c r="AA68" s="2" t="n">
        <v>0</v>
      </c>
      <c r="AB68" s="2" t="n">
        <v>0</v>
      </c>
    </row>
    <row r="69">
      <c r="A69" s="5" t="str">
        <f>HYPERLINK("https://www.uniprot.org/uniprot/O14647", "O14647")</f>
      </c>
      <c r="B69" s="2" t="s">
        <v>183</v>
      </c>
      <c r="C69" s="2" t="s">
        <v>184</v>
      </c>
      <c r="D69" s="2" t="s">
        <v>185</v>
      </c>
      <c r="E69" s="2" t="n">
        <v>27.2568829763624</v>
      </c>
      <c r="F69" s="2" t="n">
        <v>27.9477485838055</v>
      </c>
      <c r="G69" s="2" t="n">
        <v>27.5508567377817</v>
      </c>
      <c r="H69" s="2" t="n">
        <v>27.0350913350645</v>
      </c>
      <c r="I69" s="2" t="n">
        <v>27.4930165528092</v>
      </c>
      <c r="J69" s="2" t="n">
        <v>27.4692183800314</v>
      </c>
      <c r="K69" s="2" t="n">
        <v>27.1032012199764</v>
      </c>
      <c r="L69" s="2" t="n">
        <v>27.6112688132265</v>
      </c>
      <c r="M69" s="2" t="n">
        <v>27.3068335430983</v>
      </c>
      <c r="N69" s="2" t="n">
        <v>27.3516514857951</v>
      </c>
      <c r="O69" s="2" t="n">
        <v>26.9203299564813</v>
      </c>
      <c r="P69" s="2" t="n">
        <v>27.2630114200582</v>
      </c>
      <c r="Q69" s="2" t="n">
        <v>27.0830494694523</v>
      </c>
      <c r="R69" s="2" t="n">
        <v>27.8756145602167</v>
      </c>
      <c r="S69" s="2" t="n">
        <v>-0.0634652196432306</v>
      </c>
      <c r="T69" s="2" t="n">
        <v>-0.510105433417658</v>
      </c>
      <c r="U69" s="2" t="n">
        <v>0.383174994131197</v>
      </c>
      <c r="V69" s="2" t="n">
        <v>27.3762696452971</v>
      </c>
      <c r="W69" s="2" t="n">
        <v>-0.303731601190877</v>
      </c>
      <c r="X69" s="2" t="n">
        <v>-4.63232602671968</v>
      </c>
      <c r="Y69" s="2" t="n">
        <v>0.765639648518715</v>
      </c>
      <c r="Z69" s="2" t="n">
        <v>0.976909091748222</v>
      </c>
      <c r="AA69" s="2" t="n">
        <v>0</v>
      </c>
      <c r="AB69" s="2" t="n">
        <v>0</v>
      </c>
    </row>
    <row r="70">
      <c r="A70" s="5" t="str">
        <f>HYPERLINK("https://www.uniprot.org/uniprot/O14735", "O14735")</f>
      </c>
      <c r="B70" s="2" t="s">
        <v>186</v>
      </c>
      <c r="C70" s="2" t="s">
        <v>187</v>
      </c>
      <c r="D70" s="2" t="s">
        <v>102</v>
      </c>
      <c r="E70" s="2" t="n">
        <v>25.329765915655</v>
      </c>
      <c r="F70" s="2" t="n">
        <v>23.403381351267</v>
      </c>
      <c r="G70" s="2" t="n">
        <v>24.1728812591771</v>
      </c>
      <c r="H70" s="2" t="n">
        <v>23.3670678886553</v>
      </c>
      <c r="I70" s="2" t="n">
        <v>22.9423030970402</v>
      </c>
      <c r="J70" s="2" t="n">
        <v>24.8389904805511</v>
      </c>
      <c r="K70" s="2" t="n">
        <v>23.8784047764304</v>
      </c>
      <c r="L70" s="2" t="n">
        <v>23.283468975488</v>
      </c>
      <c r="M70" s="2" t="n">
        <v>24.4977437238225</v>
      </c>
      <c r="N70" s="2" t="n">
        <v>24.2935882007666</v>
      </c>
      <c r="O70" s="2" t="n">
        <v>24.145077360177</v>
      </c>
      <c r="P70" s="2" t="n">
        <v>22.6575962417402</v>
      </c>
      <c r="Q70" s="2" t="n">
        <v>25.0477535925473</v>
      </c>
      <c r="R70" s="2" t="n">
        <v>24.3995384844058</v>
      </c>
      <c r="S70" s="2" t="n">
        <v>0.0559959728816217</v>
      </c>
      <c r="T70" s="2" t="n">
        <v>-0.864146535037715</v>
      </c>
      <c r="U70" s="2" t="n">
        <v>0.976138480800959</v>
      </c>
      <c r="V70" s="2" t="n">
        <v>24.0183972391231</v>
      </c>
      <c r="W70" s="2" t="n">
        <v>0.130274444334093</v>
      </c>
      <c r="X70" s="2" t="n">
        <v>-4.63547512316452</v>
      </c>
      <c r="Y70" s="2" t="n">
        <v>0.898165410644814</v>
      </c>
      <c r="Z70" s="2" t="n">
        <v>0.989646545551219</v>
      </c>
      <c r="AA70" s="2" t="n">
        <v>0</v>
      </c>
      <c r="AB70" s="2" t="n">
        <v>0</v>
      </c>
    </row>
    <row r="71">
      <c r="A71" s="5" t="str">
        <f>HYPERLINK("https://www.uniprot.org/uniprot/O14737", "O14737")</f>
      </c>
      <c r="B71" s="2" t="s">
        <v>188</v>
      </c>
      <c r="C71" s="2" t="s">
        <v>189</v>
      </c>
      <c r="D71" s="2" t="s">
        <v>39</v>
      </c>
      <c r="E71" s="2" t="n">
        <v>25.8908054187614</v>
      </c>
      <c r="F71" s="2" t="n">
        <v>25.6832547546005</v>
      </c>
      <c r="G71" s="2" t="n">
        <v>24.4898205955321</v>
      </c>
      <c r="H71" s="2" t="n">
        <v>26.2113026440268</v>
      </c>
      <c r="I71" s="2" t="n">
        <v>25.9556138805964</v>
      </c>
      <c r="J71" s="2" t="n">
        <v>26.743664286574</v>
      </c>
      <c r="K71" s="2" t="n">
        <v>26.163179774972</v>
      </c>
      <c r="L71" s="2" t="n">
        <v>25.7528565393986</v>
      </c>
      <c r="M71" s="2" t="n">
        <v>26.3388295208486</v>
      </c>
      <c r="N71" s="2" t="n">
        <v>29.106962226379</v>
      </c>
      <c r="O71" s="2" t="n">
        <v>26.097077883257</v>
      </c>
      <c r="P71" s="2" t="n">
        <v>26.0554975947337</v>
      </c>
      <c r="Q71" s="2" t="n">
        <v>26.5894211244185</v>
      </c>
      <c r="R71" s="2" t="n">
        <v>26.0354742084274</v>
      </c>
      <c r="S71" s="2" t="n">
        <v>0.691211106057072</v>
      </c>
      <c r="T71" s="2" t="n">
        <v>-0.348419493305314</v>
      </c>
      <c r="U71" s="2" t="n">
        <v>1.73084170541946</v>
      </c>
      <c r="V71" s="2" t="n">
        <v>26.2224114608947</v>
      </c>
      <c r="W71" s="2" t="n">
        <v>1.4235234700775</v>
      </c>
      <c r="X71" s="2" t="n">
        <v>-4.56095569447833</v>
      </c>
      <c r="Y71" s="2" t="n">
        <v>0.176090813762485</v>
      </c>
      <c r="Z71" s="2" t="n">
        <v>0.795497189167991</v>
      </c>
      <c r="AA71" s="2" t="n">
        <v>0</v>
      </c>
      <c r="AB71" s="2" t="n">
        <v>0</v>
      </c>
    </row>
    <row r="72">
      <c r="A72" s="5" t="str">
        <f>HYPERLINK("https://www.uniprot.org/uniprot/O14744", "O14744")</f>
      </c>
      <c r="B72" s="2" t="s">
        <v>190</v>
      </c>
      <c r="C72" s="2" t="s">
        <v>191</v>
      </c>
      <c r="D72" s="2" t="s">
        <v>72</v>
      </c>
      <c r="E72" s="2" t="n">
        <v>25.6757544385761</v>
      </c>
      <c r="F72" s="2" t="n">
        <v>24.9882002590821</v>
      </c>
      <c r="G72" s="2" t="n">
        <v>25.603177202944</v>
      </c>
      <c r="H72" s="2" t="n">
        <v>24.9560443391369</v>
      </c>
      <c r="I72" s="2" t="n">
        <v>25.0169360516998</v>
      </c>
      <c r="J72" s="2" t="n">
        <v>25.7302607205267</v>
      </c>
      <c r="K72" s="2" t="n">
        <v>25.3154785378707</v>
      </c>
      <c r="L72" s="2" t="n">
        <v>26.6626979735744</v>
      </c>
      <c r="M72" s="2" t="n">
        <v>26.1452271272789</v>
      </c>
      <c r="N72" s="2" t="n">
        <v>25.5437527903888</v>
      </c>
      <c r="O72" s="2" t="n">
        <v>24.9009396681721</v>
      </c>
      <c r="P72" s="2" t="n">
        <v>24.9772000609797</v>
      </c>
      <c r="Q72" s="2" t="n">
        <v>25.7419565336482</v>
      </c>
      <c r="R72" s="2" t="n">
        <v>26.7220467462474</v>
      </c>
      <c r="S72" s="2" t="n">
        <v>0.486852764350445</v>
      </c>
      <c r="T72" s="2" t="n">
        <v>-0.184053110472636</v>
      </c>
      <c r="U72" s="2" t="n">
        <v>1.15775863917353</v>
      </c>
      <c r="V72" s="2" t="n">
        <v>25.5699766035804</v>
      </c>
      <c r="W72" s="2" t="n">
        <v>1.55112951026761</v>
      </c>
      <c r="X72" s="2" t="n">
        <v>-4.54871085862373</v>
      </c>
      <c r="Y72" s="2" t="n">
        <v>0.142381458619965</v>
      </c>
      <c r="Z72" s="2" t="n">
        <v>0.790379071891587</v>
      </c>
      <c r="AA72" s="2" t="n">
        <v>0</v>
      </c>
      <c r="AB72" s="2" t="n">
        <v>0</v>
      </c>
    </row>
    <row r="73">
      <c r="A73" s="5" t="str">
        <f>HYPERLINK("https://www.uniprot.org/uniprot/O14756", "O14756")</f>
      </c>
      <c r="B73" s="2" t="s">
        <v>192</v>
      </c>
      <c r="C73" s="2" t="s">
        <v>193</v>
      </c>
      <c r="D73" s="2" t="s">
        <v>81</v>
      </c>
      <c r="E73" s="2" t="n">
        <v>21.8206654890629</v>
      </c>
      <c r="F73" s="2" t="n">
        <v>22.980610991386</v>
      </c>
      <c r="G73" s="2" t="n">
        <v>22.0478778036796</v>
      </c>
      <c r="H73" s="2" t="n">
        <v>21.8225057215516</v>
      </c>
      <c r="I73" s="2" t="n">
        <v>22.9238581933008</v>
      </c>
      <c r="J73" s="2" t="n">
        <v>22.5733618000695</v>
      </c>
      <c r="K73" s="2" t="n">
        <v>27.8606513060649</v>
      </c>
      <c r="L73" s="2" t="n">
        <v>19.796001191839</v>
      </c>
      <c r="M73" s="2" t="n">
        <v>20.953009070781</v>
      </c>
      <c r="N73" s="2" t="n">
        <v>19.9208089616338</v>
      </c>
      <c r="O73" s="2" t="n">
        <v>21.6869922810072</v>
      </c>
      <c r="P73" s="2" t="n">
        <v>23.3132104164879</v>
      </c>
      <c r="Q73" s="2" t="n">
        <v>21.9234171845059</v>
      </c>
      <c r="R73" s="2" t="n">
        <v>20.3065673306602</v>
      </c>
      <c r="S73" s="2" t="n">
        <v>-2.01850355260002</v>
      </c>
      <c r="T73" s="2" t="n">
        <v>-3.88478546407816</v>
      </c>
      <c r="U73" s="2" t="n">
        <v>-0.152221641121875</v>
      </c>
      <c r="V73" s="2" t="n">
        <v>22.1378241244307</v>
      </c>
      <c r="W73" s="2" t="n">
        <v>-2.31571574881201</v>
      </c>
      <c r="X73" s="2" t="n">
        <v>-4.46995393852432</v>
      </c>
      <c r="Y73" s="2" t="n">
        <v>0.0359439170742936</v>
      </c>
      <c r="Z73" s="2" t="n">
        <v>0.790379071891587</v>
      </c>
      <c r="AA73" s="2" t="n">
        <v>-1</v>
      </c>
      <c r="AB73" s="2" t="n">
        <v>0</v>
      </c>
    </row>
    <row r="74">
      <c r="A74" s="5" t="str">
        <f>HYPERLINK("https://www.uniprot.org/uniprot/O14773", "O14773")</f>
      </c>
      <c r="B74" s="2" t="s">
        <v>194</v>
      </c>
      <c r="C74" s="2" t="s">
        <v>195</v>
      </c>
      <c r="D74" s="2" t="s">
        <v>196</v>
      </c>
      <c r="E74" s="2" t="n">
        <v>29.0520558056272</v>
      </c>
      <c r="F74" s="2" t="n">
        <v>28.5160519049707</v>
      </c>
      <c r="G74" s="2" t="n">
        <v>29.7453042973012</v>
      </c>
      <c r="H74" s="2" t="n">
        <v>29.327807815355</v>
      </c>
      <c r="I74" s="2" t="n">
        <v>28.278079173883</v>
      </c>
      <c r="J74" s="2" t="n">
        <v>28.4749676304406</v>
      </c>
      <c r="K74" s="2" t="n">
        <v>28.6209192339584</v>
      </c>
      <c r="L74" s="2" t="n">
        <v>29.3770516205388</v>
      </c>
      <c r="M74" s="2" t="n">
        <v>28.339356975102</v>
      </c>
      <c r="N74" s="2" t="n">
        <v>28.1515360761318</v>
      </c>
      <c r="O74" s="2" t="n">
        <v>29.5055483702949</v>
      </c>
      <c r="P74" s="2" t="n">
        <v>28.6757466822722</v>
      </c>
      <c r="Q74" s="2" t="n">
        <v>29.3787468135987</v>
      </c>
      <c r="R74" s="2" t="n">
        <v>29.2700614765358</v>
      </c>
      <c r="S74" s="2" t="n">
        <v>0.0975517361340543</v>
      </c>
      <c r="T74" s="2" t="n">
        <v>-0.545205343931344</v>
      </c>
      <c r="U74" s="2" t="n">
        <v>0.740308816199452</v>
      </c>
      <c r="V74" s="2" t="n">
        <v>28.9080881340007</v>
      </c>
      <c r="W74" s="2" t="n">
        <v>0.324414419004567</v>
      </c>
      <c r="X74" s="2" t="n">
        <v>-4.63178558853381</v>
      </c>
      <c r="Y74" s="2" t="n">
        <v>0.750249008120412</v>
      </c>
      <c r="Z74" s="2" t="n">
        <v>0.976909091748222</v>
      </c>
      <c r="AA74" s="2" t="n">
        <v>0</v>
      </c>
      <c r="AB74" s="2" t="n">
        <v>0</v>
      </c>
    </row>
    <row r="75">
      <c r="A75" s="5" t="str">
        <f>HYPERLINK("https://www.uniprot.org/uniprot/O14776", "O14776")</f>
      </c>
      <c r="B75" s="2" t="s">
        <v>197</v>
      </c>
      <c r="C75" s="2" t="s">
        <v>198</v>
      </c>
      <c r="D75" s="2" t="s">
        <v>128</v>
      </c>
      <c r="E75" s="2" t="n">
        <v>25.2641698417279</v>
      </c>
      <c r="F75" s="2" t="n">
        <v>25.4395147589801</v>
      </c>
      <c r="G75" s="2" t="n">
        <v>25.2096480060662</v>
      </c>
      <c r="H75" s="2" t="n">
        <v>26.0673749080901</v>
      </c>
      <c r="I75" s="2" t="n">
        <v>25.4052529397069</v>
      </c>
      <c r="J75" s="2" t="n">
        <v>25.3972952842592</v>
      </c>
      <c r="K75" s="2" t="n">
        <v>24.532444456851</v>
      </c>
      <c r="L75" s="2" t="n">
        <v>26.3637696486522</v>
      </c>
      <c r="M75" s="2" t="n">
        <v>25.4458424306438</v>
      </c>
      <c r="N75" s="2" t="n">
        <v>25.8702810933751</v>
      </c>
      <c r="O75" s="2" t="n">
        <v>25.6280386841864</v>
      </c>
      <c r="P75" s="2" t="n">
        <v>25.9373008301927</v>
      </c>
      <c r="Q75" s="2" t="n">
        <v>25.5591978835767</v>
      </c>
      <c r="R75" s="2" t="n">
        <v>25.474729610531</v>
      </c>
      <c r="S75" s="2" t="n">
        <v>0.423351426496637</v>
      </c>
      <c r="T75" s="2" t="n">
        <v>-0.0870837230308373</v>
      </c>
      <c r="U75" s="2" t="n">
        <v>0.933786576024112</v>
      </c>
      <c r="V75" s="2" t="n">
        <v>25.5424900269171</v>
      </c>
      <c r="W75" s="2" t="n">
        <v>1.77285194971259</v>
      </c>
      <c r="X75" s="2" t="n">
        <v>-4.52652482774227</v>
      </c>
      <c r="Y75" s="2" t="n">
        <v>0.0972166468580883</v>
      </c>
      <c r="Z75" s="2" t="n">
        <v>0.790379071891587</v>
      </c>
      <c r="AA75" s="2" t="n">
        <v>0</v>
      </c>
      <c r="AB75" s="2" t="n">
        <v>0</v>
      </c>
    </row>
    <row r="76">
      <c r="A76" s="5" t="str">
        <f>HYPERLINK("https://www.uniprot.org/uniprot/O14818", "O14818")</f>
      </c>
      <c r="B76" s="2" t="s">
        <v>199</v>
      </c>
      <c r="C76" s="2" t="s">
        <v>200</v>
      </c>
      <c r="D76" s="2" t="s">
        <v>201</v>
      </c>
      <c r="E76" s="2" t="n">
        <v>28.3916282198368</v>
      </c>
      <c r="F76" s="2" t="n">
        <v>28.0192206226375</v>
      </c>
      <c r="G76" s="2" t="n">
        <v>27.7602501586649</v>
      </c>
      <c r="H76" s="2" t="n">
        <v>27.7328278989565</v>
      </c>
      <c r="I76" s="2" t="n">
        <v>28.2997279832778</v>
      </c>
      <c r="J76" s="2" t="n">
        <v>28.966751658877</v>
      </c>
      <c r="K76" s="2" t="n">
        <v>28.1342780886684</v>
      </c>
      <c r="L76" s="2" t="n">
        <v>27.9902828206671</v>
      </c>
      <c r="M76" s="2" t="n">
        <v>27.8385599689027</v>
      </c>
      <c r="N76" s="2" t="n">
        <v>28.218774079518</v>
      </c>
      <c r="O76" s="2" t="n">
        <v>28.2544896393706</v>
      </c>
      <c r="P76" s="2" t="n">
        <v>27.9951692245696</v>
      </c>
      <c r="Q76" s="2" t="n">
        <v>27.9989423749965</v>
      </c>
      <c r="R76" s="2" t="n">
        <v>28.3153193943828</v>
      </c>
      <c r="S76" s="2" t="n">
        <v>-0.0990210183587834</v>
      </c>
      <c r="T76" s="2" t="n">
        <v>-0.553596217278089</v>
      </c>
      <c r="U76" s="2" t="n">
        <v>0.355554180560522</v>
      </c>
      <c r="V76" s="2" t="n">
        <v>28.1368730095233</v>
      </c>
      <c r="W76" s="2" t="n">
        <v>-0.465622186502391</v>
      </c>
      <c r="X76" s="2" t="n">
        <v>-4.62718259197202</v>
      </c>
      <c r="Y76" s="2" t="n">
        <v>0.648390715518074</v>
      </c>
      <c r="Z76" s="2" t="n">
        <v>0.976909091748222</v>
      </c>
      <c r="AA76" s="2" t="n">
        <v>0</v>
      </c>
      <c r="AB76" s="2" t="n">
        <v>0</v>
      </c>
    </row>
    <row r="77">
      <c r="A77" s="5" t="str">
        <f>HYPERLINK("https://www.uniprot.org/uniprot/O14828", "O14828")</f>
      </c>
      <c r="B77" s="2" t="s">
        <v>202</v>
      </c>
      <c r="C77" s="2" t="s">
        <v>203</v>
      </c>
      <c r="D77" s="2" t="s">
        <v>122</v>
      </c>
      <c r="E77" s="2" t="n">
        <v>26.7651687051303</v>
      </c>
      <c r="F77" s="2" t="n">
        <v>25.863581987786</v>
      </c>
      <c r="G77" s="2" t="n">
        <v>25.558904276396</v>
      </c>
      <c r="H77" s="2" t="n">
        <v>26.823104536535</v>
      </c>
      <c r="I77" s="2" t="n">
        <v>27.1591929918457</v>
      </c>
      <c r="J77" s="2" t="n">
        <v>26.9894567017948</v>
      </c>
      <c r="K77" s="2" t="n">
        <v>26.5060756295576</v>
      </c>
      <c r="L77" s="2" t="n">
        <v>28.1010443432977</v>
      </c>
      <c r="M77" s="2" t="n">
        <v>27.469916344315</v>
      </c>
      <c r="N77" s="2" t="n">
        <v>26.8447195438512</v>
      </c>
      <c r="O77" s="2" t="n">
        <v>26.3762583938843</v>
      </c>
      <c r="P77" s="2" t="n">
        <v>26.0457270444485</v>
      </c>
      <c r="Q77" s="2" t="n">
        <v>26.5127503445803</v>
      </c>
      <c r="R77" s="2" t="n">
        <v>27.4396131878006</v>
      </c>
      <c r="S77" s="2" t="n">
        <v>0.44636348187603</v>
      </c>
      <c r="T77" s="2" t="n">
        <v>-0.309211288241577</v>
      </c>
      <c r="U77" s="2" t="n">
        <v>1.20193825199364</v>
      </c>
      <c r="V77" s="2" t="n">
        <v>26.7468224308016</v>
      </c>
      <c r="W77" s="2" t="n">
        <v>1.26297525112991</v>
      </c>
      <c r="X77" s="2" t="n">
        <v>-4.57538462357645</v>
      </c>
      <c r="Y77" s="2" t="n">
        <v>0.226531712117798</v>
      </c>
      <c r="Z77" s="2" t="n">
        <v>0.829424488105582</v>
      </c>
      <c r="AA77" s="2" t="n">
        <v>0</v>
      </c>
      <c r="AB77" s="2" t="n">
        <v>0</v>
      </c>
    </row>
    <row r="78">
      <c r="A78" s="5" t="str">
        <f>HYPERLINK("https://www.uniprot.org/uniprot/O14841", "O14841")</f>
      </c>
      <c r="B78" s="2" t="s">
        <v>204</v>
      </c>
      <c r="C78" s="2" t="s">
        <v>205</v>
      </c>
      <c r="D78" s="2" t="s">
        <v>206</v>
      </c>
      <c r="E78" s="2" t="n">
        <v>23.6871894367804</v>
      </c>
      <c r="F78" s="2" t="n">
        <v>25.798892716077</v>
      </c>
      <c r="G78" s="2" t="n">
        <v>23.3784163517871</v>
      </c>
      <c r="H78" s="2" t="n">
        <v>22.9844156525156</v>
      </c>
      <c r="I78" s="2" t="n">
        <v>24.61390012529</v>
      </c>
      <c r="J78" s="2" t="n">
        <v>23.2895051121602</v>
      </c>
      <c r="K78" s="2" t="n">
        <v>27.8186715878341</v>
      </c>
      <c r="L78" s="2" t="n">
        <v>22.2228414387576</v>
      </c>
      <c r="M78" s="2" t="n">
        <v>25.0931635468481</v>
      </c>
      <c r="N78" s="2" t="n">
        <v>22.2267161952327</v>
      </c>
      <c r="O78" s="2" t="n">
        <v>24.356841440341</v>
      </c>
      <c r="P78" s="2" t="n">
        <v>24.6692312849963</v>
      </c>
      <c r="Q78" s="2" t="n">
        <v>24.9831578757281</v>
      </c>
      <c r="R78" s="2" t="n">
        <v>24.112037372478</v>
      </c>
      <c r="S78" s="2" t="n">
        <v>-0.558143118294655</v>
      </c>
      <c r="T78" s="2" t="n">
        <v>-2.17178662799995</v>
      </c>
      <c r="U78" s="2" t="n">
        <v>1.05550039141064</v>
      </c>
      <c r="V78" s="2" t="n">
        <v>24.2310700097733</v>
      </c>
      <c r="W78" s="2" t="n">
        <v>-0.740578256231772</v>
      </c>
      <c r="X78" s="2" t="n">
        <v>-4.61387341030433</v>
      </c>
      <c r="Y78" s="2" t="n">
        <v>0.470965819447897</v>
      </c>
      <c r="Z78" s="2" t="n">
        <v>0.899747522356061</v>
      </c>
      <c r="AA78" s="2" t="n">
        <v>0</v>
      </c>
      <c r="AB78" s="2" t="n">
        <v>0</v>
      </c>
    </row>
    <row r="79">
      <c r="A79" s="5" t="str">
        <f>HYPERLINK("https://www.uniprot.org/uniprot/O14874", "O14874")</f>
      </c>
      <c r="B79" s="2" t="s">
        <v>207</v>
      </c>
      <c r="C79" s="2" t="s">
        <v>208</v>
      </c>
      <c r="D79" s="2" t="s">
        <v>209</v>
      </c>
      <c r="E79" s="2" t="n">
        <v>22.547236114962</v>
      </c>
      <c r="F79" s="2" t="n">
        <v>23.8107125236814</v>
      </c>
      <c r="G79" s="2" t="n">
        <v>23.8251410102412</v>
      </c>
      <c r="H79" s="2" t="n">
        <v>22.4923717720437</v>
      </c>
      <c r="I79" s="2" t="n">
        <v>22.8157172924679</v>
      </c>
      <c r="J79" s="2" t="n">
        <v>23.0433219908681</v>
      </c>
      <c r="K79" s="2" t="n">
        <v>24.3449107342576</v>
      </c>
      <c r="L79" s="2" t="n">
        <v>23.170652262076</v>
      </c>
      <c r="M79" s="2" t="n">
        <v>23.5564377657581</v>
      </c>
      <c r="N79" s="2" t="n">
        <v>22.674664293796</v>
      </c>
      <c r="O79" s="2" t="n">
        <v>22.3076146742074</v>
      </c>
      <c r="P79" s="2" t="n">
        <v>22.2870893748079</v>
      </c>
      <c r="Q79" s="2" t="n">
        <v>22.8378551108995</v>
      </c>
      <c r="R79" s="2" t="n">
        <v>23.5617145291803</v>
      </c>
      <c r="S79" s="2" t="n">
        <v>-0.35476906111381</v>
      </c>
      <c r="T79" s="2" t="n">
        <v>-1.08267569894943</v>
      </c>
      <c r="U79" s="2" t="n">
        <v>0.373137576721814</v>
      </c>
      <c r="V79" s="2" t="n">
        <v>23.0911028178034</v>
      </c>
      <c r="W79" s="2" t="n">
        <v>-1.04182347561342</v>
      </c>
      <c r="X79" s="2" t="n">
        <v>-4.59351133378966</v>
      </c>
      <c r="Y79" s="2" t="n">
        <v>0.314529277161502</v>
      </c>
      <c r="Z79" s="2" t="n">
        <v>0.873124978917716</v>
      </c>
      <c r="AA79" s="2" t="n">
        <v>0</v>
      </c>
      <c r="AB79" s="2" t="n">
        <v>0</v>
      </c>
    </row>
    <row r="80">
      <c r="A80" s="5" t="str">
        <f>HYPERLINK("https://www.uniprot.org/uniprot/O14879", "O14879")</f>
      </c>
      <c r="B80" s="2" t="s">
        <v>210</v>
      </c>
      <c r="C80" s="2" t="s">
        <v>211</v>
      </c>
      <c r="D80" s="2" t="s">
        <v>212</v>
      </c>
      <c r="E80" s="2" t="n">
        <v>28.9682717157817</v>
      </c>
      <c r="F80" s="2" t="n">
        <v>27.936513097185</v>
      </c>
      <c r="G80" s="2" t="n">
        <v>28.3261798550001</v>
      </c>
      <c r="H80" s="2" t="n">
        <v>28.3849380081305</v>
      </c>
      <c r="I80" s="2" t="n">
        <v>28.765916618212</v>
      </c>
      <c r="J80" s="2" t="n">
        <v>28.8352776814047</v>
      </c>
      <c r="K80" s="2" t="n">
        <v>28.3192865643552</v>
      </c>
      <c r="L80" s="2" t="n">
        <v>28.7529075788803</v>
      </c>
      <c r="M80" s="2" t="n">
        <v>28.1494728132034</v>
      </c>
      <c r="N80" s="2" t="n">
        <v>28.6962849190233</v>
      </c>
      <c r="O80" s="2" t="n">
        <v>28.1264460557484</v>
      </c>
      <c r="P80" s="2" t="n">
        <v>28.923406797776</v>
      </c>
      <c r="Q80" s="2" t="n">
        <v>28.3942515688814</v>
      </c>
      <c r="R80" s="2" t="n">
        <v>28.5606718050917</v>
      </c>
      <c r="S80" s="2" t="n">
        <v>0.00957971407647307</v>
      </c>
      <c r="T80" s="2" t="n">
        <v>-0.453480152618368</v>
      </c>
      <c r="U80" s="2" t="n">
        <v>0.472639580771314</v>
      </c>
      <c r="V80" s="2" t="n">
        <v>28.5099875056196</v>
      </c>
      <c r="W80" s="2" t="n">
        <v>0.0442208839371451</v>
      </c>
      <c r="X80" s="2" t="n">
        <v>-4.63610789938191</v>
      </c>
      <c r="Y80" s="2" t="n">
        <v>0.965330511205455</v>
      </c>
      <c r="Z80" s="2" t="n">
        <v>0.99461912349032</v>
      </c>
      <c r="AA80" s="2" t="n">
        <v>0</v>
      </c>
      <c r="AB80" s="2" t="n">
        <v>0</v>
      </c>
    </row>
    <row r="81">
      <c r="A81" s="5" t="str">
        <f>HYPERLINK("https://www.uniprot.org/uniprot/O14880", "O14880")</f>
      </c>
      <c r="B81" s="2" t="s">
        <v>213</v>
      </c>
      <c r="C81" s="2" t="s">
        <v>214</v>
      </c>
      <c r="D81" s="2" t="s">
        <v>174</v>
      </c>
      <c r="E81" s="2" t="n">
        <v>26.7141171753226</v>
      </c>
      <c r="F81" s="2" t="n">
        <v>26.906179847733</v>
      </c>
      <c r="G81" s="2" t="n">
        <v>26.4128434331488</v>
      </c>
      <c r="H81" s="2" t="n">
        <v>26.5887533523826</v>
      </c>
      <c r="I81" s="2" t="n">
        <v>27.1762845951583</v>
      </c>
      <c r="J81" s="2" t="n">
        <v>27.7798186412858</v>
      </c>
      <c r="K81" s="2" t="n">
        <v>27.7111274868677</v>
      </c>
      <c r="L81" s="2" t="n">
        <v>28.3642564566427</v>
      </c>
      <c r="M81" s="2" t="n">
        <v>28.108185888098</v>
      </c>
      <c r="N81" s="2" t="n">
        <v>26.7116559261456</v>
      </c>
      <c r="O81" s="2" t="n">
        <v>26.6825948553082</v>
      </c>
      <c r="P81" s="2" t="n">
        <v>26.7652953701601</v>
      </c>
      <c r="Q81" s="2" t="n">
        <v>25.5895729937158</v>
      </c>
      <c r="R81" s="2" t="n">
        <v>27.6214368716514</v>
      </c>
      <c r="S81" s="2" t="n">
        <v>0.0791248328318517</v>
      </c>
      <c r="T81" s="2" t="n">
        <v>-0.790899887126808</v>
      </c>
      <c r="U81" s="2" t="n">
        <v>0.949149552790512</v>
      </c>
      <c r="V81" s="2" t="n">
        <v>27.0808659209729</v>
      </c>
      <c r="W81" s="2" t="n">
        <v>0.194622299561439</v>
      </c>
      <c r="X81" s="2" t="n">
        <v>-4.63459673170113</v>
      </c>
      <c r="Y81" s="2" t="n">
        <v>0.848418501558581</v>
      </c>
      <c r="Z81" s="2" t="n">
        <v>0.976909091748222</v>
      </c>
      <c r="AA81" s="2" t="n">
        <v>0</v>
      </c>
      <c r="AB81" s="2" t="n">
        <v>0</v>
      </c>
    </row>
    <row r="82">
      <c r="A82" s="5" t="str">
        <f>HYPERLINK("https://www.uniprot.org/uniprot/O14908", "O14908")</f>
      </c>
      <c r="B82" s="2" t="s">
        <v>215</v>
      </c>
      <c r="C82" s="2" t="s">
        <v>216</v>
      </c>
      <c r="D82" s="2" t="s">
        <v>81</v>
      </c>
      <c r="E82" s="2" t="n">
        <v>25.205069093946</v>
      </c>
      <c r="F82" s="2" t="n">
        <v>25.5897331324002</v>
      </c>
      <c r="G82" s="2" t="n">
        <v>26.3423950668273</v>
      </c>
      <c r="H82" s="2" t="n">
        <v>25.1961980450991</v>
      </c>
      <c r="I82" s="2" t="n">
        <v>26.1078605135031</v>
      </c>
      <c r="J82" s="2" t="n">
        <v>25.7501901708514</v>
      </c>
      <c r="K82" s="2" t="n">
        <v>25.5251541089385</v>
      </c>
      <c r="L82" s="2" t="n">
        <v>26.6621004985046</v>
      </c>
      <c r="M82" s="2" t="n">
        <v>26.4360402289278</v>
      </c>
      <c r="N82" s="2" t="n">
        <v>26.2146752544766</v>
      </c>
      <c r="O82" s="2" t="n">
        <v>25.3289290465217</v>
      </c>
      <c r="P82" s="2" t="n">
        <v>25.2826251923766</v>
      </c>
      <c r="Q82" s="2" t="n">
        <v>25.8720118801678</v>
      </c>
      <c r="R82" s="2" t="n">
        <v>25.9073614995197</v>
      </c>
      <c r="S82" s="2" t="n">
        <v>0.283877638418474</v>
      </c>
      <c r="T82" s="2" t="n">
        <v>-0.300725525230926</v>
      </c>
      <c r="U82" s="2" t="n">
        <v>0.868480802067874</v>
      </c>
      <c r="V82" s="2" t="n">
        <v>25.8157388380043</v>
      </c>
      <c r="W82" s="2" t="n">
        <v>1.0379633936986</v>
      </c>
      <c r="X82" s="2" t="n">
        <v>-4.59380598262846</v>
      </c>
      <c r="Y82" s="2" t="n">
        <v>0.316257877214597</v>
      </c>
      <c r="Z82" s="2" t="n">
        <v>0.873124978917716</v>
      </c>
      <c r="AA82" s="2" t="n">
        <v>0</v>
      </c>
      <c r="AB82" s="2" t="n">
        <v>0</v>
      </c>
    </row>
    <row r="83">
      <c r="A83" s="5" t="str">
        <f>HYPERLINK("https://www.uniprot.org/uniprot/O14920", "O14920")</f>
      </c>
      <c r="B83" s="2" t="s">
        <v>217</v>
      </c>
      <c r="C83" s="2" t="s">
        <v>218</v>
      </c>
      <c r="D83" s="2" t="s">
        <v>219</v>
      </c>
      <c r="E83" s="2" t="n">
        <v>23.2816067721413</v>
      </c>
      <c r="F83" s="2" t="n">
        <v>23.7725413701263</v>
      </c>
      <c r="G83" s="2" t="n">
        <v>24.0803023343079</v>
      </c>
      <c r="H83" s="2" t="n">
        <v>22.801644957358</v>
      </c>
      <c r="I83" s="2" t="n">
        <v>23.0189498853626</v>
      </c>
      <c r="J83" s="2" t="n">
        <v>23.5601961563562</v>
      </c>
      <c r="K83" s="2" t="n">
        <v>22.938281046106</v>
      </c>
      <c r="L83" s="2" t="n">
        <v>22.5775464724062</v>
      </c>
      <c r="M83" s="2" t="n">
        <v>23.8600685341054</v>
      </c>
      <c r="N83" s="2" t="n">
        <v>24.8294949399234</v>
      </c>
      <c r="O83" s="2" t="n">
        <v>23.9979850638154</v>
      </c>
      <c r="P83" s="2" t="n">
        <v>23.4396857763476</v>
      </c>
      <c r="Q83" s="2" t="n">
        <v>22.9687980988817</v>
      </c>
      <c r="R83" s="2" t="n">
        <v>22.9412181200694</v>
      </c>
      <c r="S83" s="2" t="n">
        <v>0.165896354827265</v>
      </c>
      <c r="T83" s="2" t="n">
        <v>-0.566340436192525</v>
      </c>
      <c r="U83" s="2" t="n">
        <v>0.898133145847054</v>
      </c>
      <c r="V83" s="2" t="n">
        <v>23.4334513948077</v>
      </c>
      <c r="W83" s="2" t="n">
        <v>0.484304203068963</v>
      </c>
      <c r="X83" s="2" t="n">
        <v>-4.62645627015247</v>
      </c>
      <c r="Y83" s="2" t="n">
        <v>0.635394811384087</v>
      </c>
      <c r="Z83" s="2" t="n">
        <v>0.9707906282598</v>
      </c>
      <c r="AA83" s="2" t="n">
        <v>0</v>
      </c>
      <c r="AB83" s="2" t="n">
        <v>0</v>
      </c>
    </row>
    <row r="84">
      <c r="A84" s="5" t="str">
        <f>HYPERLINK("https://www.uniprot.org/uniprot/O14929", "O14929")</f>
      </c>
      <c r="B84" s="2" t="s">
        <v>220</v>
      </c>
      <c r="C84" s="2" t="s">
        <v>221</v>
      </c>
      <c r="D84" s="2" t="s">
        <v>66</v>
      </c>
      <c r="E84" s="2" t="n">
        <v>24.9291858419718</v>
      </c>
      <c r="F84" s="2" t="n">
        <v>24.1223078553577</v>
      </c>
      <c r="G84" s="2" t="n">
        <v>25.145877151408</v>
      </c>
      <c r="H84" s="2" t="n">
        <v>24.3874894208871</v>
      </c>
      <c r="I84" s="2" t="n">
        <v>24.4544019079448</v>
      </c>
      <c r="J84" s="2" t="n">
        <v>24.162374612555</v>
      </c>
      <c r="K84" s="2" t="n">
        <v>21.9254353649006</v>
      </c>
      <c r="L84" s="2" t="n">
        <v>25.7497364979946</v>
      </c>
      <c r="M84" s="2" t="n">
        <v>25.3400863384099</v>
      </c>
      <c r="N84" s="2" t="n">
        <v>25.2351554884633</v>
      </c>
      <c r="O84" s="2" t="n">
        <v>24.7908245112126</v>
      </c>
      <c r="P84" s="2" t="n">
        <v>23.1211139162199</v>
      </c>
      <c r="Q84" s="2" t="n">
        <v>25.0662525889513</v>
      </c>
      <c r="R84" s="2" t="n">
        <v>24.5907305407563</v>
      </c>
      <c r="S84" s="2" t="n">
        <v>0.680975389568985</v>
      </c>
      <c r="T84" s="2" t="n">
        <v>-0.365528712502756</v>
      </c>
      <c r="U84" s="2" t="n">
        <v>1.72747949164073</v>
      </c>
      <c r="V84" s="2" t="n">
        <v>24.5014980026452</v>
      </c>
      <c r="W84" s="2" t="n">
        <v>1.3932320604009</v>
      </c>
      <c r="X84" s="2" t="n">
        <v>-4.56375729601257</v>
      </c>
      <c r="Y84" s="2" t="n">
        <v>0.184883305637135</v>
      </c>
      <c r="Z84" s="2" t="n">
        <v>0.80114872254871</v>
      </c>
      <c r="AA84" s="2" t="n">
        <v>0</v>
      </c>
      <c r="AB84" s="2" t="n">
        <v>0</v>
      </c>
    </row>
    <row r="85">
      <c r="A85" s="5" t="str">
        <f>HYPERLINK("https://www.uniprot.org/uniprot/O14933", "O14933")</f>
      </c>
      <c r="B85" s="2" t="s">
        <v>222</v>
      </c>
      <c r="C85" s="2" t="s">
        <v>223</v>
      </c>
      <c r="D85" s="2" t="s">
        <v>224</v>
      </c>
      <c r="E85" s="2" t="n">
        <v>22.6637382445517</v>
      </c>
      <c r="F85" s="2" t="n">
        <v>22.2521734547834</v>
      </c>
      <c r="G85" s="2" t="n">
        <v>21.2565452527497</v>
      </c>
      <c r="H85" s="2" t="n">
        <v>21.9173183819542</v>
      </c>
      <c r="I85" s="2" t="n">
        <v>21.4570146415617</v>
      </c>
      <c r="J85" s="2" t="n">
        <v>20.7922213862511</v>
      </c>
      <c r="K85" s="2" t="n">
        <v>21.8532641408394</v>
      </c>
      <c r="L85" s="2" t="n">
        <v>20.9376797193878</v>
      </c>
      <c r="M85" s="2" t="n">
        <v>20.0747876971039</v>
      </c>
      <c r="N85" s="2" t="n">
        <v>21.2550134559212</v>
      </c>
      <c r="O85" s="2" t="n">
        <v>22.2414938116052</v>
      </c>
      <c r="P85" s="2" t="n">
        <v>22.1623715106002</v>
      </c>
      <c r="Q85" s="2" t="n">
        <v>21.9438818709109</v>
      </c>
      <c r="R85" s="2" t="n">
        <v>21.1352870672811</v>
      </c>
      <c r="S85" s="2" t="n">
        <v>-0.34882290998296</v>
      </c>
      <c r="T85" s="2" t="n">
        <v>-1.14545741647657</v>
      </c>
      <c r="U85" s="2" t="n">
        <v>0.447811596510646</v>
      </c>
      <c r="V85" s="2" t="n">
        <v>21.5673421882501</v>
      </c>
      <c r="W85" s="2" t="n">
        <v>-0.936356788352292</v>
      </c>
      <c r="X85" s="2" t="n">
        <v>-4.60126382554069</v>
      </c>
      <c r="Y85" s="2" t="n">
        <v>0.364467809738938</v>
      </c>
      <c r="Z85" s="2" t="n">
        <v>0.883083374556049</v>
      </c>
      <c r="AA85" s="2" t="n">
        <v>0</v>
      </c>
      <c r="AB85" s="2" t="n">
        <v>0</v>
      </c>
    </row>
    <row r="86">
      <c r="A86" s="5" t="str">
        <f>HYPERLINK("https://www.uniprot.org/uniprot/O14936", "O14936")</f>
      </c>
      <c r="B86" s="2" t="s">
        <v>225</v>
      </c>
      <c r="C86" s="2" t="s">
        <v>226</v>
      </c>
      <c r="D86" s="2" t="s">
        <v>227</v>
      </c>
      <c r="E86" s="2" t="n">
        <v>22.9507720724705</v>
      </c>
      <c r="F86" s="2" t="n">
        <v>22.7199360284543</v>
      </c>
      <c r="G86" s="2" t="n">
        <v>22.6588585903797</v>
      </c>
      <c r="H86" s="2" t="n">
        <v>21.7780216138149</v>
      </c>
      <c r="I86" s="2" t="n">
        <v>22.8809061755895</v>
      </c>
      <c r="J86" s="2" t="n">
        <v>22.6030919475397</v>
      </c>
      <c r="K86" s="2" t="n">
        <v>22.905769269673</v>
      </c>
      <c r="L86" s="2" t="n">
        <v>23.097501963762</v>
      </c>
      <c r="M86" s="2" t="n">
        <v>22.7483086390553</v>
      </c>
      <c r="N86" s="2" t="n">
        <v>22.356678990756</v>
      </c>
      <c r="O86" s="2" t="n">
        <v>22.9369015621349</v>
      </c>
      <c r="P86" s="2" t="n">
        <v>22.7769744578483</v>
      </c>
      <c r="Q86" s="2" t="n">
        <v>23.428526981699</v>
      </c>
      <c r="R86" s="2" t="n">
        <v>22.4262694413323</v>
      </c>
      <c r="S86" s="2" t="n">
        <v>0.181972334095146</v>
      </c>
      <c r="T86" s="2" t="n">
        <v>-0.323803774608717</v>
      </c>
      <c r="U86" s="2" t="n">
        <v>0.687748442799009</v>
      </c>
      <c r="V86" s="2" t="n">
        <v>22.733465552465</v>
      </c>
      <c r="W86" s="2" t="n">
        <v>0.769057956829878</v>
      </c>
      <c r="X86" s="2" t="n">
        <v>-4.61220278785343</v>
      </c>
      <c r="Y86" s="2" t="n">
        <v>0.454183060096214</v>
      </c>
      <c r="Z86" s="2" t="n">
        <v>0.899747522356061</v>
      </c>
      <c r="AA86" s="2" t="n">
        <v>0</v>
      </c>
      <c r="AB86" s="2" t="n">
        <v>0</v>
      </c>
    </row>
    <row r="87">
      <c r="A87" s="5" t="str">
        <f>HYPERLINK("https://www.uniprot.org/uniprot/O14950", "O14950")</f>
      </c>
      <c r="B87" s="2" t="s">
        <v>228</v>
      </c>
      <c r="C87" s="2" t="s">
        <v>229</v>
      </c>
      <c r="D87" s="2" t="s">
        <v>230</v>
      </c>
      <c r="E87" s="2" t="n">
        <v>30.0092520573714</v>
      </c>
      <c r="F87" s="2" t="n">
        <v>30.6689918879672</v>
      </c>
      <c r="G87" s="2" t="n">
        <v>29.9975283607623</v>
      </c>
      <c r="H87" s="2" t="n">
        <v>30.1495385129962</v>
      </c>
      <c r="I87" s="2" t="n">
        <v>29.8575397055009</v>
      </c>
      <c r="J87" s="2" t="n">
        <v>30.2064028468594</v>
      </c>
      <c r="K87" s="2" t="n">
        <v>30.3808539985591</v>
      </c>
      <c r="L87" s="2" t="n">
        <v>29.7812346575646</v>
      </c>
      <c r="M87" s="2" t="n">
        <v>30.0534548532216</v>
      </c>
      <c r="N87" s="2" t="n">
        <v>29.9451631389197</v>
      </c>
      <c r="O87" s="2" t="n">
        <v>30.0753353401667</v>
      </c>
      <c r="P87" s="2" t="n">
        <v>30.6259624485068</v>
      </c>
      <c r="Q87" s="2" t="n">
        <v>30.7231341188434</v>
      </c>
      <c r="R87" s="2" t="n">
        <v>30.0699147654713</v>
      </c>
      <c r="S87" s="2" t="n">
        <v>0.000584564668223209</v>
      </c>
      <c r="T87" s="2" t="n">
        <v>-0.446804362815588</v>
      </c>
      <c r="U87" s="2" t="n">
        <v>0.447973492152035</v>
      </c>
      <c r="V87" s="2" t="n">
        <v>30.1817361923365</v>
      </c>
      <c r="W87" s="2" t="n">
        <v>0.00279292546633613</v>
      </c>
      <c r="X87" s="2" t="n">
        <v>-4.63618997078024</v>
      </c>
      <c r="Y87" s="2" t="n">
        <v>0.997809566761188</v>
      </c>
      <c r="Z87" s="2" t="n">
        <v>0.998796071142006</v>
      </c>
      <c r="AA87" s="2" t="n">
        <v>0</v>
      </c>
      <c r="AB87" s="2" t="n">
        <v>0</v>
      </c>
    </row>
    <row r="88">
      <c r="A88" s="5" t="str">
        <f>HYPERLINK("https://www.uniprot.org/uniprot/O14964", "O14964")</f>
      </c>
      <c r="B88" s="2" t="s">
        <v>231</v>
      </c>
      <c r="C88" s="2" t="s">
        <v>232</v>
      </c>
      <c r="D88" s="2" t="s">
        <v>233</v>
      </c>
      <c r="E88" s="2" t="n">
        <v>25.480688066042</v>
      </c>
      <c r="F88" s="2" t="n">
        <v>25.7254729221256</v>
      </c>
      <c r="G88" s="2" t="n">
        <v>26.4034289142426</v>
      </c>
      <c r="H88" s="2" t="n">
        <v>24.7834968542614</v>
      </c>
      <c r="I88" s="2" t="n">
        <v>25.3310725737202</v>
      </c>
      <c r="J88" s="2" t="n">
        <v>25.803654631079</v>
      </c>
      <c r="K88" s="2" t="n">
        <v>24.9767005724671</v>
      </c>
      <c r="L88" s="2" t="n">
        <v>24.9366705908702</v>
      </c>
      <c r="M88" s="2" t="n">
        <v>25.6019968477896</v>
      </c>
      <c r="N88" s="2" t="n">
        <v>26.4039473051638</v>
      </c>
      <c r="O88" s="2" t="n">
        <v>25.4123575353728</v>
      </c>
      <c r="P88" s="2" t="n">
        <v>25.4209111235709</v>
      </c>
      <c r="Q88" s="2" t="n">
        <v>25.3859041798372</v>
      </c>
      <c r="R88" s="2" t="n">
        <v>25.4551361310855</v>
      </c>
      <c r="S88" s="2" t="n">
        <v>0.0160584542502882</v>
      </c>
      <c r="T88" s="2" t="n">
        <v>-0.581996075013766</v>
      </c>
      <c r="U88" s="2" t="n">
        <v>0.614112983514343</v>
      </c>
      <c r="V88" s="2" t="n">
        <v>25.5086741605448</v>
      </c>
      <c r="W88" s="2" t="n">
        <v>0.0573951202219168</v>
      </c>
      <c r="X88" s="2" t="n">
        <v>-4.6360515010777</v>
      </c>
      <c r="Y88" s="2" t="n">
        <v>0.955012540559951</v>
      </c>
      <c r="Z88" s="2" t="n">
        <v>0.99461912349032</v>
      </c>
      <c r="AA88" s="2" t="n">
        <v>0</v>
      </c>
      <c r="AB88" s="2" t="n">
        <v>0</v>
      </c>
    </row>
    <row r="89">
      <c r="A89" s="5" t="str">
        <f>HYPERLINK("https://www.uniprot.org/uniprot/O14966", "O14966")</f>
      </c>
      <c r="B89" s="2" t="s">
        <v>234</v>
      </c>
      <c r="C89" s="2" t="s">
        <v>235</v>
      </c>
      <c r="D89" s="2" t="s">
        <v>236</v>
      </c>
      <c r="E89" s="2" t="s">
        <v>18542</v>
      </c>
      <c r="F89" s="2" t="s">
        <v>18542</v>
      </c>
      <c r="G89" s="2" t="s">
        <v>18542</v>
      </c>
      <c r="H89" s="2" t="s">
        <v>18542</v>
      </c>
      <c r="I89" s="2" t="s">
        <v>18542</v>
      </c>
      <c r="J89" s="2" t="s">
        <v>18542</v>
      </c>
      <c r="K89" s="2" t="s">
        <v>18542</v>
      </c>
      <c r="L89" s="2" t="s">
        <v>18542</v>
      </c>
      <c r="M89" s="2" t="s">
        <v>18542</v>
      </c>
      <c r="N89" s="2" t="s">
        <v>18542</v>
      </c>
      <c r="O89" s="2" t="s">
        <v>18542</v>
      </c>
      <c r="P89" s="2" t="s">
        <v>18542</v>
      </c>
      <c r="Q89" s="2" t="s">
        <v>18542</v>
      </c>
      <c r="R89" s="2" t="s">
        <v>18542</v>
      </c>
      <c r="S89" s="2" t="s">
        <v>18542</v>
      </c>
      <c r="T89" s="2" t="s">
        <v>18542</v>
      </c>
      <c r="U89" s="2" t="s">
        <v>18542</v>
      </c>
      <c r="V89" s="2" t="e">
        <v>#NUM!</v>
      </c>
      <c r="W89" s="2" t="s">
        <v>18542</v>
      </c>
      <c r="X89" s="2" t="s">
        <v>18542</v>
      </c>
      <c r="Y89" s="2" t="s">
        <v>18542</v>
      </c>
      <c r="Z89" s="2" t="s">
        <v>18542</v>
      </c>
      <c r="AA89" s="2" t="s">
        <v>18542</v>
      </c>
      <c r="AB89" s="2" t="s">
        <v>18542</v>
      </c>
    </row>
    <row r="90">
      <c r="A90" s="5" t="str">
        <f>HYPERLINK("https://www.uniprot.org/uniprot/O14974", "O14974")</f>
      </c>
      <c r="B90" s="2" t="s">
        <v>237</v>
      </c>
      <c r="C90" s="2" t="s">
        <v>238</v>
      </c>
      <c r="D90" s="2" t="s">
        <v>239</v>
      </c>
      <c r="E90" s="2" t="n">
        <v>24.7507905948889</v>
      </c>
      <c r="F90" s="2" t="n">
        <v>23.9802712239473</v>
      </c>
      <c r="G90" s="2" t="n">
        <v>23.7895654804036</v>
      </c>
      <c r="H90" s="2" t="n">
        <v>23.9093921770278</v>
      </c>
      <c r="I90" s="2" t="n">
        <v>25.0880728374972</v>
      </c>
      <c r="J90" s="2" t="n">
        <v>24.8393749340853</v>
      </c>
      <c r="K90" s="2" t="n">
        <v>24.5019342731879</v>
      </c>
      <c r="L90" s="2" t="n">
        <v>25.0480404950655</v>
      </c>
      <c r="M90" s="2" t="n">
        <v>24.5931660027734</v>
      </c>
      <c r="N90" s="2" t="n">
        <v>24.1355501907887</v>
      </c>
      <c r="O90" s="2" t="n">
        <v>24.8161240751403</v>
      </c>
      <c r="P90" s="2" t="n">
        <v>24.9264645246886</v>
      </c>
      <c r="Q90" s="2" t="n">
        <v>24.8402920181622</v>
      </c>
      <c r="R90" s="2" t="n">
        <v>23.6621504695168</v>
      </c>
      <c r="S90" s="2" t="n">
        <v>0.166055179299644</v>
      </c>
      <c r="T90" s="2" t="n">
        <v>-0.442741818916835</v>
      </c>
      <c r="U90" s="2" t="n">
        <v>0.774852177516122</v>
      </c>
      <c r="V90" s="2" t="n">
        <v>24.4915135212267</v>
      </c>
      <c r="W90" s="2" t="n">
        <v>0.583031391233031</v>
      </c>
      <c r="X90" s="2" t="n">
        <v>-4.62217963392047</v>
      </c>
      <c r="Y90" s="2" t="n">
        <v>0.568814071788002</v>
      </c>
      <c r="Z90" s="2" t="n">
        <v>0.940107111838821</v>
      </c>
      <c r="AA90" s="2" t="n">
        <v>0</v>
      </c>
      <c r="AB90" s="2" t="n">
        <v>0</v>
      </c>
    </row>
    <row r="91">
      <c r="A91" s="5" t="str">
        <f>HYPERLINK("https://www.uniprot.org/uniprot/O14976", "O14976")</f>
      </c>
      <c r="B91" s="2" t="s">
        <v>240</v>
      </c>
      <c r="C91" s="2" t="s">
        <v>241</v>
      </c>
      <c r="D91" s="2" t="s">
        <v>242</v>
      </c>
      <c r="E91" s="2" t="n">
        <v>23.6815662070716</v>
      </c>
      <c r="F91" s="2" t="n">
        <v>23.4018417657487</v>
      </c>
      <c r="G91" s="2" t="n">
        <v>23.7385698900726</v>
      </c>
      <c r="H91" s="2" t="n">
        <v>24.3456800924978</v>
      </c>
      <c r="I91" s="2" t="n">
        <v>24.0419720013203</v>
      </c>
      <c r="J91" s="2" t="n">
        <v>24.1536501609622</v>
      </c>
      <c r="K91" s="2" t="n">
        <v>23.9177635095904</v>
      </c>
      <c r="L91" s="2" t="n">
        <v>22.915267953853</v>
      </c>
      <c r="M91" s="2" t="n">
        <v>23.3288683279678</v>
      </c>
      <c r="N91" s="2" t="n">
        <v>24.5465820754605</v>
      </c>
      <c r="O91" s="2" t="n">
        <v>25.0553761454693</v>
      </c>
      <c r="P91" s="2" t="n">
        <v>23.4470225655284</v>
      </c>
      <c r="Q91" s="2" t="n">
        <v>23.9812639503423</v>
      </c>
      <c r="R91" s="2" t="n">
        <v>24.5132869192799</v>
      </c>
      <c r="S91" s="2" t="n">
        <v>0.0723749015196553</v>
      </c>
      <c r="T91" s="2" t="n">
        <v>-0.613909896413842</v>
      </c>
      <c r="U91" s="2" t="n">
        <v>0.758659699453152</v>
      </c>
      <c r="V91" s="2" t="n">
        <v>23.9334793975118</v>
      </c>
      <c r="W91" s="2" t="n">
        <v>0.225421648732914</v>
      </c>
      <c r="X91" s="2" t="n">
        <v>-4.63405595982265</v>
      </c>
      <c r="Y91" s="2" t="n">
        <v>0.824792027194256</v>
      </c>
      <c r="Z91" s="2" t="n">
        <v>0.976909091748222</v>
      </c>
      <c r="AA91" s="2" t="n">
        <v>0</v>
      </c>
      <c r="AB91" s="2" t="n">
        <v>0</v>
      </c>
    </row>
    <row r="92">
      <c r="A92" s="5" t="str">
        <f>HYPERLINK("https://www.uniprot.org/uniprot/O14979", "O14979")</f>
      </c>
      <c r="B92" s="2" t="s">
        <v>243</v>
      </c>
      <c r="C92" s="2" t="s">
        <v>244</v>
      </c>
      <c r="D92" s="2" t="s">
        <v>209</v>
      </c>
      <c r="E92" s="2" t="n">
        <v>28.019659591421</v>
      </c>
      <c r="F92" s="2" t="n">
        <v>26.824917030218</v>
      </c>
      <c r="G92" s="2" t="n">
        <v>26.2373723105188</v>
      </c>
      <c r="H92" s="2" t="n">
        <v>28.2401229357214</v>
      </c>
      <c r="I92" s="2" t="n">
        <v>27.6063795191301</v>
      </c>
      <c r="J92" s="2" t="n">
        <v>27.8356962471419</v>
      </c>
      <c r="K92" s="2" t="n">
        <v>26.6719387826061</v>
      </c>
      <c r="L92" s="2" t="n">
        <v>28.1553307706869</v>
      </c>
      <c r="M92" s="2" t="n">
        <v>27.8271339406821</v>
      </c>
      <c r="N92" s="2" t="n">
        <v>28.1936844431573</v>
      </c>
      <c r="O92" s="2" t="n">
        <v>27.5813167682528</v>
      </c>
      <c r="P92" s="2" t="n">
        <v>27.8370284210344</v>
      </c>
      <c r="Q92" s="2" t="n">
        <v>28.0907327737038</v>
      </c>
      <c r="R92" s="2" t="n">
        <v>28.03140397032</v>
      </c>
      <c r="S92" s="2" t="n">
        <v>0.611506381582853</v>
      </c>
      <c r="T92" s="2" t="n">
        <v>-0.0479860076481448</v>
      </c>
      <c r="U92" s="2" t="n">
        <v>1.27099877081385</v>
      </c>
      <c r="V92" s="2" t="n">
        <v>27.6537655360425</v>
      </c>
      <c r="W92" s="2" t="n">
        <v>1.98199803940812</v>
      </c>
      <c r="X92" s="2" t="n">
        <v>-4.50477317581502</v>
      </c>
      <c r="Y92" s="2" t="n">
        <v>0.066727992194262</v>
      </c>
      <c r="Z92" s="2" t="n">
        <v>0.790379071891587</v>
      </c>
      <c r="AA92" s="2" t="n">
        <v>0</v>
      </c>
      <c r="AB92" s="2" t="n">
        <v>0</v>
      </c>
    </row>
    <row r="93">
      <c r="A93" s="5" t="str">
        <f>HYPERLINK("https://www.uniprot.org/uniprot/O14980", "O14980")</f>
      </c>
      <c r="B93" s="2" t="s">
        <v>245</v>
      </c>
      <c r="C93" s="2" t="s">
        <v>246</v>
      </c>
      <c r="D93" s="2" t="s">
        <v>247</v>
      </c>
      <c r="E93" s="2" t="n">
        <v>27.4870516430031</v>
      </c>
      <c r="F93" s="2" t="n">
        <v>27.582299875227</v>
      </c>
      <c r="G93" s="2" t="n">
        <v>27.8827356431547</v>
      </c>
      <c r="H93" s="2" t="n">
        <v>27.6540991003095</v>
      </c>
      <c r="I93" s="2" t="n">
        <v>27.6112352068866</v>
      </c>
      <c r="J93" s="2" t="n">
        <v>27.7945277217852</v>
      </c>
      <c r="K93" s="2" t="n">
        <v>26.4662433910032</v>
      </c>
      <c r="L93" s="2" t="n">
        <v>27.7109653322667</v>
      </c>
      <c r="M93" s="2" t="n">
        <v>27.6206062305523</v>
      </c>
      <c r="N93" s="2" t="n">
        <v>28.1864122287241</v>
      </c>
      <c r="O93" s="2" t="n">
        <v>27.0983965552221</v>
      </c>
      <c r="P93" s="2" t="n">
        <v>27.2155628742426</v>
      </c>
      <c r="Q93" s="2" t="n">
        <v>26.9287383556654</v>
      </c>
      <c r="R93" s="2" t="n">
        <v>27.6254472034656</v>
      </c>
      <c r="S93" s="2" t="n">
        <v>-0.013151971604362</v>
      </c>
      <c r="T93" s="2" t="n">
        <v>-0.573202737567292</v>
      </c>
      <c r="U93" s="2" t="n">
        <v>0.546898794358568</v>
      </c>
      <c r="V93" s="2" t="n">
        <v>27.4903086686791</v>
      </c>
      <c r="W93" s="2" t="n">
        <v>-0.0501967364033569</v>
      </c>
      <c r="X93" s="2" t="n">
        <v>-4.63608412804319</v>
      </c>
      <c r="Y93" s="2" t="n">
        <v>0.960649353964748</v>
      </c>
      <c r="Z93" s="2" t="n">
        <v>0.99461912349032</v>
      </c>
      <c r="AA93" s="2" t="n">
        <v>0</v>
      </c>
      <c r="AB93" s="2" t="n">
        <v>0</v>
      </c>
    </row>
    <row r="94">
      <c r="A94" s="5" t="str">
        <f>HYPERLINK("https://www.uniprot.org/uniprot/O15031", "O15031")</f>
      </c>
      <c r="B94" s="2" t="s">
        <v>248</v>
      </c>
      <c r="C94" s="2" t="s">
        <v>249</v>
      </c>
      <c r="D94" s="2" t="s">
        <v>69</v>
      </c>
      <c r="E94" s="2" t="n">
        <v>22.8457956788627</v>
      </c>
      <c r="F94" s="2" t="n">
        <v>22.1854221458944</v>
      </c>
      <c r="G94" s="2" t="n">
        <v>22.5698932705864</v>
      </c>
      <c r="H94" s="2" t="n">
        <v>22.7272915188848</v>
      </c>
      <c r="I94" s="2" t="n">
        <v>22.602577502853</v>
      </c>
      <c r="J94" s="2" t="n">
        <v>22.6265320619818</v>
      </c>
      <c r="K94" s="2" t="n">
        <v>22.2957833431848</v>
      </c>
      <c r="L94" s="2" t="n">
        <v>22.6979551435314</v>
      </c>
      <c r="M94" s="2" t="n">
        <v>22.9600478913564</v>
      </c>
      <c r="N94" s="2" t="n">
        <v>22.8896196169953</v>
      </c>
      <c r="O94" s="2" t="n">
        <v>22.7574505744721</v>
      </c>
      <c r="P94" s="2" t="n">
        <v>22.9836654509347</v>
      </c>
      <c r="Q94" s="2" t="n">
        <v>23.0573009872325</v>
      </c>
      <c r="R94" s="2" t="n">
        <v>22.4983013375775</v>
      </c>
      <c r="S94" s="2" t="n">
        <v>0.284435068550305</v>
      </c>
      <c r="T94" s="2" t="n">
        <v>-0.0931445463811783</v>
      </c>
      <c r="U94" s="2" t="n">
        <v>0.662014683481789</v>
      </c>
      <c r="V94" s="2" t="n">
        <v>22.6926883231677</v>
      </c>
      <c r="W94" s="2" t="n">
        <v>1.61022518890318</v>
      </c>
      <c r="X94" s="2" t="n">
        <v>-4.54291229391043</v>
      </c>
      <c r="Y94" s="2" t="n">
        <v>0.12886013933701</v>
      </c>
      <c r="Z94" s="2" t="n">
        <v>0.790379071891587</v>
      </c>
      <c r="AA94" s="2" t="n">
        <v>0</v>
      </c>
      <c r="AB94" s="2" t="n">
        <v>0</v>
      </c>
    </row>
    <row r="95">
      <c r="A95" s="5" t="str">
        <f>HYPERLINK("https://www.uniprot.org/uniprot/O15042", "O15042")</f>
      </c>
      <c r="B95" s="2" t="s">
        <v>250</v>
      </c>
      <c r="C95" s="2" t="s">
        <v>251</v>
      </c>
      <c r="D95" s="2" t="s">
        <v>15</v>
      </c>
      <c r="E95" s="2" t="n">
        <v>21.8036223260241</v>
      </c>
      <c r="F95" s="2" t="n">
        <v>22.0041785406543</v>
      </c>
      <c r="G95" s="2" t="n">
        <v>21.5115221193536</v>
      </c>
      <c r="H95" s="2" t="n">
        <v>22.6762215352915</v>
      </c>
      <c r="I95" s="2" t="n">
        <v>23.2777610805978</v>
      </c>
      <c r="J95" s="2" t="n">
        <v>21.993914062794</v>
      </c>
      <c r="K95" s="2" t="n">
        <v>22.2101520128275</v>
      </c>
      <c r="L95" s="2" t="n">
        <v>21.6241716523657</v>
      </c>
      <c r="M95" s="2" t="n">
        <v>22.2049300349871</v>
      </c>
      <c r="N95" s="2" t="n">
        <v>22.6058257047853</v>
      </c>
      <c r="O95" s="2" t="n">
        <v>22.1424825225131</v>
      </c>
      <c r="P95" s="2" t="n">
        <v>23.0152727502974</v>
      </c>
      <c r="Q95" s="2" t="n">
        <v>21.6476556044618</v>
      </c>
      <c r="R95" s="2" t="n">
        <v>22.4193253847213</v>
      </c>
      <c r="S95" s="2" t="n">
        <v>0.026041710941282</v>
      </c>
      <c r="T95" s="2" t="n">
        <v>-0.61971124485828</v>
      </c>
      <c r="U95" s="2" t="n">
        <v>0.671794666740844</v>
      </c>
      <c r="V95" s="2" t="n">
        <v>22.2240739522625</v>
      </c>
      <c r="W95" s="2" t="n">
        <v>0.0862015601594252</v>
      </c>
      <c r="X95" s="2" t="n">
        <v>-4.63587729821994</v>
      </c>
      <c r="Y95" s="2" t="n">
        <v>0.932483189739586</v>
      </c>
      <c r="Z95" s="2" t="n">
        <v>0.989646545551219</v>
      </c>
      <c r="AA95" s="2" t="n">
        <v>0</v>
      </c>
      <c r="AB95" s="2" t="n">
        <v>0</v>
      </c>
    </row>
    <row r="96">
      <c r="A96" s="5" t="str">
        <f>HYPERLINK("https://www.uniprot.org/uniprot/O15061", "O15061")</f>
      </c>
      <c r="B96" s="2" t="s">
        <v>252</v>
      </c>
      <c r="C96" s="2" t="s">
        <v>253</v>
      </c>
      <c r="D96" s="2" t="s">
        <v>254</v>
      </c>
      <c r="E96" s="2" t="n">
        <v>29.5797619826446</v>
      </c>
      <c r="F96" s="2" t="n">
        <v>26.9857773245733</v>
      </c>
      <c r="G96" s="2" t="n">
        <v>28.6095422248665</v>
      </c>
      <c r="H96" s="2" t="n">
        <v>27.26264581704</v>
      </c>
      <c r="I96" s="2" t="n">
        <v>31.7744593483951</v>
      </c>
      <c r="J96" s="2" t="n">
        <v>28.5898271603553</v>
      </c>
      <c r="K96" s="2" t="n">
        <v>27.8239070836033</v>
      </c>
      <c r="L96" s="2" t="n">
        <v>29.4918165433846</v>
      </c>
      <c r="M96" s="2" t="n">
        <v>27.657646502299</v>
      </c>
      <c r="N96" s="2" t="n">
        <v>29.0439852982333</v>
      </c>
      <c r="O96" s="2" t="n">
        <v>27.7153928671577</v>
      </c>
      <c r="P96" s="2" t="n">
        <v>28.8499976933708</v>
      </c>
      <c r="Q96" s="2" t="n">
        <v>31.0479513383799</v>
      </c>
      <c r="R96" s="2" t="n">
        <v>28.8421710601772</v>
      </c>
      <c r="S96" s="2" t="n">
        <v>0.289005765932096</v>
      </c>
      <c r="T96" s="2" t="n">
        <v>-1.22170527375978</v>
      </c>
      <c r="U96" s="2" t="n">
        <v>1.79971680562397</v>
      </c>
      <c r="V96" s="2" t="n">
        <v>28.8053487317486</v>
      </c>
      <c r="W96" s="2" t="n">
        <v>0.409598240548579</v>
      </c>
      <c r="X96" s="2" t="n">
        <v>-4.62919058480977</v>
      </c>
      <c r="Y96" s="2" t="n">
        <v>0.688185850289721</v>
      </c>
      <c r="Z96" s="2" t="n">
        <v>0.976909091748222</v>
      </c>
      <c r="AA96" s="2" t="n">
        <v>0</v>
      </c>
      <c r="AB96" s="2" t="n">
        <v>0</v>
      </c>
    </row>
    <row r="97">
      <c r="A97" s="5" t="str">
        <f>HYPERLINK("https://www.uniprot.org/uniprot/O15067", "O15067")</f>
      </c>
      <c r="B97" s="2" t="s">
        <v>255</v>
      </c>
      <c r="C97" s="2" t="s">
        <v>256</v>
      </c>
      <c r="D97" s="2" t="s">
        <v>257</v>
      </c>
      <c r="E97" s="2" t="n">
        <v>25.249817231785</v>
      </c>
      <c r="F97" s="2" t="n">
        <v>25.0849958092459</v>
      </c>
      <c r="G97" s="2" t="n">
        <v>25.7778597862541</v>
      </c>
      <c r="H97" s="2" t="n">
        <v>25.5222566414668</v>
      </c>
      <c r="I97" s="2" t="n">
        <v>26.2513801049128</v>
      </c>
      <c r="J97" s="2" t="n">
        <v>25.6366359940926</v>
      </c>
      <c r="K97" s="2" t="n">
        <v>24.1700891529792</v>
      </c>
      <c r="L97" s="2" t="n">
        <v>24.9683511015044</v>
      </c>
      <c r="M97" s="2" t="n">
        <v>26.1816092267275</v>
      </c>
      <c r="N97" s="2" t="n">
        <v>26.1327961634287</v>
      </c>
      <c r="O97" s="2" t="n">
        <v>24.7909097202222</v>
      </c>
      <c r="P97" s="2" t="n">
        <v>24.7073585746372</v>
      </c>
      <c r="Q97" s="2" t="n">
        <v>24.7963840620786</v>
      </c>
      <c r="R97" s="2" t="n">
        <v>25.9680368349411</v>
      </c>
      <c r="S97" s="2" t="n">
        <v>-0.0210841481709458</v>
      </c>
      <c r="T97" s="2" t="n">
        <v>-0.783612261770358</v>
      </c>
      <c r="U97" s="2" t="n">
        <v>0.741443965428466</v>
      </c>
      <c r="V97" s="2" t="n">
        <v>25.374177171734</v>
      </c>
      <c r="W97" s="2" t="n">
        <v>-0.0591131130033199</v>
      </c>
      <c r="X97" s="2" t="n">
        <v>-4.63604305215307</v>
      </c>
      <c r="Y97" s="2" t="n">
        <v>0.953669052345375</v>
      </c>
      <c r="Z97" s="2" t="n">
        <v>0.994172299975473</v>
      </c>
      <c r="AA97" s="2" t="n">
        <v>0</v>
      </c>
      <c r="AB97" s="2" t="n">
        <v>0</v>
      </c>
    </row>
    <row r="98">
      <c r="A98" s="5" t="str">
        <f>HYPERLINK("https://www.uniprot.org/uniprot/O15085", "O15085")</f>
      </c>
      <c r="B98" s="2" t="s">
        <v>258</v>
      </c>
      <c r="C98" s="2" t="s">
        <v>259</v>
      </c>
      <c r="D98" s="2" t="s">
        <v>260</v>
      </c>
      <c r="E98" s="2" t="n">
        <v>22.9406146171281</v>
      </c>
      <c r="F98" s="2" t="n">
        <v>23.0934223914117</v>
      </c>
      <c r="G98" s="2" t="n">
        <v>24.4725833386244</v>
      </c>
      <c r="H98" s="2" t="n">
        <v>24.7230700057072</v>
      </c>
      <c r="I98" s="2" t="n">
        <v>24.2220338259834</v>
      </c>
      <c r="J98" s="2" t="n">
        <v>24.6423462392682</v>
      </c>
      <c r="K98" s="2" t="n">
        <v>24.5753940110087</v>
      </c>
      <c r="L98" s="2" t="n">
        <v>25.8168920128072</v>
      </c>
      <c r="M98" s="2" t="n">
        <v>25.9356755988706</v>
      </c>
      <c r="N98" s="2" t="n">
        <v>23.3719907172035</v>
      </c>
      <c r="O98" s="2" t="n">
        <v>24.3737336818689</v>
      </c>
      <c r="P98" s="2" t="n">
        <v>23.4499889593613</v>
      </c>
      <c r="Q98" s="2" t="n">
        <v>23.9735486089825</v>
      </c>
      <c r="R98" s="2" t="n">
        <v>25.2169431675475</v>
      </c>
      <c r="S98" s="2" t="n">
        <v>0.495615473929984</v>
      </c>
      <c r="T98" s="2" t="n">
        <v>-0.521408821328328</v>
      </c>
      <c r="U98" s="2" t="n">
        <v>1.5126397691883</v>
      </c>
      <c r="V98" s="2" t="n">
        <v>24.3434455125552</v>
      </c>
      <c r="W98" s="2" t="n">
        <v>1.04338960938056</v>
      </c>
      <c r="X98" s="2" t="n">
        <v>-4.59339366917223</v>
      </c>
      <c r="Y98" s="2" t="n">
        <v>0.31413061509221</v>
      </c>
      <c r="Z98" s="2" t="n">
        <v>0.873124978917716</v>
      </c>
      <c r="AA98" s="2" t="n">
        <v>0</v>
      </c>
      <c r="AB98" s="2" t="n">
        <v>0</v>
      </c>
    </row>
    <row r="99">
      <c r="A99" s="5" t="str">
        <f>HYPERLINK("https://www.uniprot.org/uniprot/O15091", "O15091")</f>
      </c>
      <c r="B99" s="2" t="s">
        <v>261</v>
      </c>
      <c r="C99" s="2" t="s">
        <v>262</v>
      </c>
      <c r="D99" s="2" t="s">
        <v>263</v>
      </c>
      <c r="E99" s="2" t="n">
        <v>20.9036508330713</v>
      </c>
      <c r="F99" s="2" t="n">
        <v>19.4798485317106</v>
      </c>
      <c r="G99" s="2" t="n">
        <v>22.8193123200562</v>
      </c>
      <c r="H99" s="2" t="n">
        <v>21.8863418284014</v>
      </c>
      <c r="I99" s="2" t="n">
        <v>21.3363679307526</v>
      </c>
      <c r="J99" s="2" t="n">
        <v>20.708421093661</v>
      </c>
      <c r="K99" s="2" t="n">
        <v>20.994386934634</v>
      </c>
      <c r="L99" s="2" t="n">
        <v>21.7710951650779</v>
      </c>
      <c r="M99" s="2" t="n">
        <v>22.3954066087784</v>
      </c>
      <c r="N99" s="2" t="n">
        <v>21.7875162982998</v>
      </c>
      <c r="O99" s="2" t="n">
        <v>19.8846310128284</v>
      </c>
      <c r="P99" s="2" t="n">
        <v>21.0105879040702</v>
      </c>
      <c r="Q99" s="2" t="n">
        <v>20.5825610333215</v>
      </c>
      <c r="R99" s="2" t="n">
        <v>22.9381313536263</v>
      </c>
      <c r="S99" s="2" t="n">
        <v>0.320228557673651</v>
      </c>
      <c r="T99" s="2" t="n">
        <v>-0.816515306789472</v>
      </c>
      <c r="U99" s="2" t="n">
        <v>1.45697242213678</v>
      </c>
      <c r="V99" s="2" t="n">
        <v>21.3213042034493</v>
      </c>
      <c r="W99" s="2" t="n">
        <v>0.603157063798654</v>
      </c>
      <c r="X99" s="2" t="n">
        <v>-4.62120751921997</v>
      </c>
      <c r="Y99" s="2" t="n">
        <v>0.555874615067533</v>
      </c>
      <c r="Z99" s="2" t="n">
        <v>0.93559726558626</v>
      </c>
      <c r="AA99" s="2" t="n">
        <v>0</v>
      </c>
      <c r="AB99" s="2" t="n">
        <v>0</v>
      </c>
    </row>
    <row r="100">
      <c r="A100" s="5" t="str">
        <f>HYPERLINK("https://www.uniprot.org/uniprot/O15127", "O15127")</f>
      </c>
      <c r="B100" s="2" t="s">
        <v>264</v>
      </c>
      <c r="C100" s="2" t="s">
        <v>265</v>
      </c>
      <c r="D100" s="2" t="s">
        <v>116</v>
      </c>
      <c r="E100" s="2" t="n">
        <v>23.1337329842843</v>
      </c>
      <c r="F100" s="2" t="n">
        <v>22.4588350521032</v>
      </c>
      <c r="G100" s="2" t="n">
        <v>20.8460518129579</v>
      </c>
      <c r="H100" s="2" t="n">
        <v>21.7568901176827</v>
      </c>
      <c r="I100" s="2" t="n">
        <v>22.5641403922813</v>
      </c>
      <c r="J100" s="2" t="n">
        <v>22.130572079189</v>
      </c>
      <c r="K100" s="2" t="n">
        <v>20.9005827017653</v>
      </c>
      <c r="L100" s="2" t="n">
        <v>23.1678937111551</v>
      </c>
      <c r="M100" s="2" t="n">
        <v>22.3747218473482</v>
      </c>
      <c r="N100" s="2" t="n">
        <v>22.649243020617</v>
      </c>
      <c r="O100" s="2" t="n">
        <v>22.6391828957751</v>
      </c>
      <c r="P100" s="2" t="n">
        <v>21.9185655206813</v>
      </c>
      <c r="Q100" s="2" t="n">
        <v>22.5778603048304</v>
      </c>
      <c r="R100" s="2" t="n">
        <v>22.060981603746</v>
      </c>
      <c r="S100" s="2" t="n">
        <v>0.513949109127076</v>
      </c>
      <c r="T100" s="2" t="n">
        <v>-0.250273977573765</v>
      </c>
      <c r="U100" s="2" t="n">
        <v>1.27817219582792</v>
      </c>
      <c r="V100" s="2" t="n">
        <v>22.2270895746012</v>
      </c>
      <c r="W100" s="2" t="n">
        <v>1.43775072627236</v>
      </c>
      <c r="X100" s="2" t="n">
        <v>-4.5595582636451</v>
      </c>
      <c r="Y100" s="2" t="n">
        <v>0.171736707540391</v>
      </c>
      <c r="Z100" s="2" t="n">
        <v>0.791286800362569</v>
      </c>
      <c r="AA100" s="2" t="n">
        <v>0</v>
      </c>
      <c r="AB100" s="2" t="n">
        <v>0</v>
      </c>
    </row>
    <row r="101">
      <c r="A101" s="5" t="str">
        <f>HYPERLINK("https://www.uniprot.org/uniprot/O15131", "O15131")</f>
      </c>
      <c r="B101" s="2" t="s">
        <v>266</v>
      </c>
      <c r="C101" s="2" t="s">
        <v>267</v>
      </c>
      <c r="D101" s="2" t="s">
        <v>268</v>
      </c>
      <c r="E101" s="2" t="n">
        <v>25.8392921335149</v>
      </c>
      <c r="F101" s="2" t="n">
        <v>26.3269551522336</v>
      </c>
      <c r="G101" s="2" t="n">
        <v>26.1447641619677</v>
      </c>
      <c r="H101" s="2" t="n">
        <v>26.3029769465952</v>
      </c>
      <c r="I101" s="2" t="n">
        <v>26.249942786088</v>
      </c>
      <c r="J101" s="2" t="n">
        <v>25.7507162730137</v>
      </c>
      <c r="K101" s="2" t="n">
        <v>25.3140672005931</v>
      </c>
      <c r="L101" s="2" t="n">
        <v>25.6908322953983</v>
      </c>
      <c r="M101" s="2" t="n">
        <v>25.9601819346958</v>
      </c>
      <c r="N101" s="2" t="n">
        <v>25.833719660456</v>
      </c>
      <c r="O101" s="2" t="n">
        <v>25.4035517696014</v>
      </c>
      <c r="P101" s="2" t="n">
        <v>25.6589023132951</v>
      </c>
      <c r="Q101" s="2" t="n">
        <v>25.2222696020654</v>
      </c>
      <c r="R101" s="2" t="n">
        <v>26.1854195137064</v>
      </c>
      <c r="S101" s="2" t="n">
        <v>-0.281976794969676</v>
      </c>
      <c r="T101" s="2" t="n">
        <v>-0.757028829738939</v>
      </c>
      <c r="U101" s="2" t="n">
        <v>0.193075239799586</v>
      </c>
      <c r="V101" s="2" t="n">
        <v>25.8488279816589</v>
      </c>
      <c r="W101" s="2" t="n">
        <v>-1.26877380077055</v>
      </c>
      <c r="X101" s="2" t="n">
        <v>-4.57487536371253</v>
      </c>
      <c r="Y101" s="2" t="n">
        <v>0.224477687852993</v>
      </c>
      <c r="Z101" s="2" t="n">
        <v>0.828703117817592</v>
      </c>
      <c r="AA101" s="2" t="n">
        <v>0</v>
      </c>
      <c r="AB101" s="2" t="n">
        <v>0</v>
      </c>
    </row>
    <row r="102">
      <c r="A102" s="5" t="str">
        <f>HYPERLINK("https://www.uniprot.org/uniprot/O15143", "O15143")</f>
      </c>
      <c r="B102" s="2" t="s">
        <v>269</v>
      </c>
      <c r="C102" s="2" t="s">
        <v>270</v>
      </c>
      <c r="D102" s="2" t="s">
        <v>271</v>
      </c>
      <c r="E102" s="2" t="n">
        <v>24.1693529866651</v>
      </c>
      <c r="F102" s="2" t="n">
        <v>24.3729097914023</v>
      </c>
      <c r="G102" s="2" t="n">
        <v>23.2770166355905</v>
      </c>
      <c r="H102" s="2" t="n">
        <v>22.8808197060615</v>
      </c>
      <c r="I102" s="2" t="n">
        <v>23.4836241560589</v>
      </c>
      <c r="J102" s="2" t="n">
        <v>23.7855757374602</v>
      </c>
      <c r="K102" s="2" t="n">
        <v>23.741790820424</v>
      </c>
      <c r="L102" s="2" t="n">
        <v>23.4117014616559</v>
      </c>
      <c r="M102" s="2" t="n">
        <v>23.6898095444219</v>
      </c>
      <c r="N102" s="2" t="n">
        <v>22.7413229664242</v>
      </c>
      <c r="O102" s="2" t="n">
        <v>24.8920175824411</v>
      </c>
      <c r="P102" s="2" t="n">
        <v>24.009763434119</v>
      </c>
      <c r="Q102" s="2" t="n">
        <v>23.8680088547469</v>
      </c>
      <c r="R102" s="2" t="n">
        <v>23.932612577609</v>
      </c>
      <c r="S102" s="2" t="n">
        <v>0.119163798250813</v>
      </c>
      <c r="T102" s="2" t="n">
        <v>-0.561053792530286</v>
      </c>
      <c r="U102" s="2" t="n">
        <v>0.799381389031913</v>
      </c>
      <c r="V102" s="2" t="n">
        <v>23.7325947325058</v>
      </c>
      <c r="W102" s="2" t="n">
        <v>0.374462639016294</v>
      </c>
      <c r="X102" s="2" t="n">
        <v>-4.63033515448863</v>
      </c>
      <c r="Y102" s="2" t="n">
        <v>0.713470283031264</v>
      </c>
      <c r="Z102" s="2" t="n">
        <v>0.976909091748222</v>
      </c>
      <c r="AA102" s="2" t="n">
        <v>0</v>
      </c>
      <c r="AB102" s="2" t="n">
        <v>0</v>
      </c>
    </row>
    <row r="103">
      <c r="A103" s="5" t="str">
        <f>HYPERLINK("https://www.uniprot.org/uniprot/O15144", "O15144")</f>
      </c>
      <c r="B103" s="2" t="s">
        <v>272</v>
      </c>
      <c r="C103" s="2" t="s">
        <v>273</v>
      </c>
      <c r="D103" s="2" t="s">
        <v>36</v>
      </c>
      <c r="E103" s="2" t="n">
        <v>29.4733784453467</v>
      </c>
      <c r="F103" s="2" t="n">
        <v>29.8556102984512</v>
      </c>
      <c r="G103" s="2" t="n">
        <v>29.1760363675901</v>
      </c>
      <c r="H103" s="2" t="n">
        <v>29.0644350527643</v>
      </c>
      <c r="I103" s="2" t="n">
        <v>29.0294139412517</v>
      </c>
      <c r="J103" s="2" t="n">
        <v>29.3052976219055</v>
      </c>
      <c r="K103" s="2" t="n">
        <v>28.4500636579507</v>
      </c>
      <c r="L103" s="2" t="n">
        <v>27.9432121943896</v>
      </c>
      <c r="M103" s="2" t="n">
        <v>28.6512486943254</v>
      </c>
      <c r="N103" s="2" t="n">
        <v>28.4136518252611</v>
      </c>
      <c r="O103" s="2" t="n">
        <v>29.3286216571839</v>
      </c>
      <c r="P103" s="2" t="n">
        <v>29.5232865393586</v>
      </c>
      <c r="Q103" s="2" t="n">
        <v>29.1030345235315</v>
      </c>
      <c r="R103" s="2" t="n">
        <v>28.9651477526066</v>
      </c>
      <c r="S103" s="2" t="n">
        <v>-0.346576028371924</v>
      </c>
      <c r="T103" s="2" t="n">
        <v>-0.943905104935863</v>
      </c>
      <c r="U103" s="2" t="n">
        <v>0.250753048192015</v>
      </c>
      <c r="V103" s="2" t="n">
        <v>29.0201741837084</v>
      </c>
      <c r="W103" s="2" t="n">
        <v>-1.2402147147402</v>
      </c>
      <c r="X103" s="2" t="n">
        <v>-4.57735264526504</v>
      </c>
      <c r="Y103" s="2" t="n">
        <v>0.234556912906159</v>
      </c>
      <c r="Z103" s="2" t="n">
        <v>0.829707340245321</v>
      </c>
      <c r="AA103" s="2" t="n">
        <v>0</v>
      </c>
      <c r="AB103" s="2" t="n">
        <v>0</v>
      </c>
    </row>
    <row r="104">
      <c r="A104" s="5" t="str">
        <f>HYPERLINK("https://www.uniprot.org/uniprot/O15145", "O15145")</f>
      </c>
      <c r="B104" s="2" t="s">
        <v>274</v>
      </c>
      <c r="C104" s="2" t="s">
        <v>275</v>
      </c>
      <c r="D104" s="2" t="s">
        <v>276</v>
      </c>
      <c r="E104" s="2" t="n">
        <v>26.3422201728999</v>
      </c>
      <c r="F104" s="2" t="n">
        <v>26.4945256601183</v>
      </c>
      <c r="G104" s="2" t="n">
        <v>25.8569963302375</v>
      </c>
      <c r="H104" s="2" t="n">
        <v>25.8705363639038</v>
      </c>
      <c r="I104" s="2" t="n">
        <v>25.9133499465997</v>
      </c>
      <c r="J104" s="2" t="n">
        <v>25.6204731308737</v>
      </c>
      <c r="K104" s="2" t="n">
        <v>25.2257668880941</v>
      </c>
      <c r="L104" s="2" t="n">
        <v>24.9120492280851</v>
      </c>
      <c r="M104" s="2" t="n">
        <v>25.6638695519502</v>
      </c>
      <c r="N104" s="2" t="n">
        <v>25.2973148323403</v>
      </c>
      <c r="O104" s="2" t="n">
        <v>27.1938728587953</v>
      </c>
      <c r="P104" s="2" t="n">
        <v>26.7390820143748</v>
      </c>
      <c r="Q104" s="2" t="n">
        <v>26.732918053992</v>
      </c>
      <c r="R104" s="2" t="n">
        <v>26.368882326731</v>
      </c>
      <c r="S104" s="2" t="n">
        <v>0.226302910505972</v>
      </c>
      <c r="T104" s="2" t="n">
        <v>-0.534324726612378</v>
      </c>
      <c r="U104" s="2" t="n">
        <v>0.986930547624321</v>
      </c>
      <c r="V104" s="2" t="n">
        <v>26.0165612399283</v>
      </c>
      <c r="W104" s="2" t="n">
        <v>0.636065250091282</v>
      </c>
      <c r="X104" s="2" t="n">
        <v>-4.61958309566019</v>
      </c>
      <c r="Y104" s="2" t="n">
        <v>0.53464627704873</v>
      </c>
      <c r="Z104" s="2" t="n">
        <v>0.924856980919578</v>
      </c>
      <c r="AA104" s="2" t="n">
        <v>0</v>
      </c>
      <c r="AB104" s="2" t="n">
        <v>0</v>
      </c>
    </row>
    <row r="105">
      <c r="A105" s="5" t="str">
        <f>HYPERLINK("https://www.uniprot.org/uniprot/O15160", "O15160")</f>
      </c>
      <c r="B105" s="2" t="s">
        <v>277</v>
      </c>
      <c r="C105" s="2" t="s">
        <v>278</v>
      </c>
      <c r="D105" s="2" t="s">
        <v>137</v>
      </c>
      <c r="E105" s="2" t="n">
        <v>24.7720539505508</v>
      </c>
      <c r="F105" s="2" t="n">
        <v>25.532285346483</v>
      </c>
      <c r="G105" s="2" t="n">
        <v>26.6280981707331</v>
      </c>
      <c r="H105" s="2" t="n">
        <v>25.8032370189147</v>
      </c>
      <c r="I105" s="2" t="n">
        <v>26.1240574396197</v>
      </c>
      <c r="J105" s="2" t="n">
        <v>25.7932025211329</v>
      </c>
      <c r="K105" s="2" t="n">
        <v>24.493665238961</v>
      </c>
      <c r="L105" s="2" t="n">
        <v>26.272251920576</v>
      </c>
      <c r="M105" s="2" t="n">
        <v>26.1280295649919</v>
      </c>
      <c r="N105" s="2" t="n">
        <v>26.4544043392638</v>
      </c>
      <c r="O105" s="2" t="n">
        <v>24.818427719778</v>
      </c>
      <c r="P105" s="2" t="n">
        <v>25.3614798438201</v>
      </c>
      <c r="Q105" s="2" t="n">
        <v>25.4300980483525</v>
      </c>
      <c r="R105" s="2" t="n">
        <v>26.6359554661579</v>
      </c>
      <c r="S105" s="2" t="n">
        <v>0.279149602363592</v>
      </c>
      <c r="T105" s="2" t="n">
        <v>-0.518654856795096</v>
      </c>
      <c r="U105" s="2" t="n">
        <v>1.07695406152228</v>
      </c>
      <c r="V105" s="2" t="n">
        <v>25.7319461849525</v>
      </c>
      <c r="W105" s="2" t="n">
        <v>0.748231574295389</v>
      </c>
      <c r="X105" s="2" t="n">
        <v>-4.61343556693747</v>
      </c>
      <c r="Y105" s="2" t="n">
        <v>0.466318532718269</v>
      </c>
      <c r="Z105" s="2" t="n">
        <v>0.899747522356061</v>
      </c>
      <c r="AA105" s="2" t="n">
        <v>0</v>
      </c>
      <c r="AB105" s="2" t="n">
        <v>0</v>
      </c>
    </row>
    <row r="106">
      <c r="A106" s="5" t="str">
        <f>HYPERLINK("https://www.uniprot.org/uniprot/O15173", "O15173")</f>
      </c>
      <c r="B106" s="2" t="s">
        <v>279</v>
      </c>
      <c r="C106" s="2" t="s">
        <v>280</v>
      </c>
      <c r="D106" s="2" t="s">
        <v>102</v>
      </c>
      <c r="E106" s="2" t="n">
        <v>27.6181949855972</v>
      </c>
      <c r="F106" s="2" t="n">
        <v>27.7284541508225</v>
      </c>
      <c r="G106" s="2" t="n">
        <v>27.4856767460284</v>
      </c>
      <c r="H106" s="2" t="n">
        <v>27.6884301183846</v>
      </c>
      <c r="I106" s="2" t="n">
        <v>27.7221768036914</v>
      </c>
      <c r="J106" s="2" t="n">
        <v>28.6178584023043</v>
      </c>
      <c r="K106" s="2" t="n">
        <v>29.1636586876125</v>
      </c>
      <c r="L106" s="2" t="n">
        <v>28.0859895624653</v>
      </c>
      <c r="M106" s="2" t="n">
        <v>28.2324662089206</v>
      </c>
      <c r="N106" s="2" t="n">
        <v>26.9684924431095</v>
      </c>
      <c r="O106" s="2" t="n">
        <v>27.548819567952</v>
      </c>
      <c r="P106" s="2" t="n">
        <v>27.4651872992571</v>
      </c>
      <c r="Q106" s="2" t="n">
        <v>28.0721310551127</v>
      </c>
      <c r="R106" s="2" t="n">
        <v>27.5249908920517</v>
      </c>
      <c r="S106" s="2" t="n">
        <v>-0.303767552224578</v>
      </c>
      <c r="T106" s="2" t="n">
        <v>-0.949618718471404</v>
      </c>
      <c r="U106" s="2" t="n">
        <v>0.342083614022249</v>
      </c>
      <c r="V106" s="2" t="n">
        <v>27.8516090659507</v>
      </c>
      <c r="W106" s="2" t="n">
        <v>-1.00535848683121</v>
      </c>
      <c r="X106" s="2" t="n">
        <v>-4.59626274661036</v>
      </c>
      <c r="Y106" s="2" t="n">
        <v>0.331179148752413</v>
      </c>
      <c r="Z106" s="2" t="n">
        <v>0.873124978917716</v>
      </c>
      <c r="AA106" s="2" t="n">
        <v>0</v>
      </c>
      <c r="AB106" s="2" t="n">
        <v>0</v>
      </c>
    </row>
    <row r="107">
      <c r="A107" s="5" t="str">
        <f>HYPERLINK("https://www.uniprot.org/uniprot/O15212", "O15212")</f>
      </c>
      <c r="B107" s="2" t="s">
        <v>281</v>
      </c>
      <c r="C107" s="2" t="s">
        <v>282</v>
      </c>
      <c r="D107" s="2" t="s">
        <v>283</v>
      </c>
      <c r="E107" s="2" t="n">
        <v>25.8853215711418</v>
      </c>
      <c r="F107" s="2" t="n">
        <v>25.9475841547178</v>
      </c>
      <c r="G107" s="2" t="n">
        <v>26.0265417562742</v>
      </c>
      <c r="H107" s="2" t="n">
        <v>26.7726552626702</v>
      </c>
      <c r="I107" s="2" t="n">
        <v>26.359077685542</v>
      </c>
      <c r="J107" s="2" t="n">
        <v>26.6640422630756</v>
      </c>
      <c r="K107" s="2" t="n">
        <v>25.9670822929373</v>
      </c>
      <c r="L107" s="2" t="n">
        <v>26.135729050771</v>
      </c>
      <c r="M107" s="2" t="n">
        <v>26.5186754008983</v>
      </c>
      <c r="N107" s="2" t="n">
        <v>26.4057352972776</v>
      </c>
      <c r="O107" s="2" t="n">
        <v>26.3762796802768</v>
      </c>
      <c r="P107" s="2" t="n">
        <v>26.3803311199827</v>
      </c>
      <c r="Q107" s="2" t="n">
        <v>26.7475945306283</v>
      </c>
      <c r="R107" s="2" t="n">
        <v>26.750757398148</v>
      </c>
      <c r="S107" s="2" t="n">
        <v>0.241828213089114</v>
      </c>
      <c r="T107" s="2" t="n">
        <v>-0.195899373738554</v>
      </c>
      <c r="U107" s="2" t="n">
        <v>0.679555799916782</v>
      </c>
      <c r="V107" s="2" t="n">
        <v>26.3526719617387</v>
      </c>
      <c r="W107" s="2" t="n">
        <v>1.18090527834358</v>
      </c>
      <c r="X107" s="2" t="n">
        <v>-4.58238180125929</v>
      </c>
      <c r="Y107" s="2" t="n">
        <v>0.256616102657395</v>
      </c>
      <c r="Z107" s="2" t="n">
        <v>0.840566937174228</v>
      </c>
      <c r="AA107" s="2" t="n">
        <v>0</v>
      </c>
      <c r="AB107" s="2" t="n">
        <v>0</v>
      </c>
    </row>
    <row r="108">
      <c r="A108" s="5" t="str">
        <f>HYPERLINK("https://www.uniprot.org/uniprot/O15230", "O15230")</f>
      </c>
      <c r="B108" s="2" t="s">
        <v>284</v>
      </c>
      <c r="C108" s="2" t="s">
        <v>285</v>
      </c>
      <c r="D108" s="2" t="s">
        <v>286</v>
      </c>
      <c r="E108" s="2" t="n">
        <v>27.9561286007407</v>
      </c>
      <c r="F108" s="2" t="n">
        <v>25.506036214</v>
      </c>
      <c r="G108" s="2" t="n">
        <v>25.1867675514492</v>
      </c>
      <c r="H108" s="2" t="n">
        <v>26.7461544899834</v>
      </c>
      <c r="I108" s="2" t="n">
        <v>28.4082066485608</v>
      </c>
      <c r="J108" s="2" t="n">
        <v>28.4617198838544</v>
      </c>
      <c r="K108" s="2" t="n">
        <v>27.2373087765657</v>
      </c>
      <c r="L108" s="2" t="n">
        <v>27.0128740406978</v>
      </c>
      <c r="M108" s="2" t="n">
        <v>25.7603199979484</v>
      </c>
      <c r="N108" s="2" t="n">
        <v>26.777518567681</v>
      </c>
      <c r="O108" s="2" t="n">
        <v>25.3420338723092</v>
      </c>
      <c r="P108" s="2" t="n">
        <v>29.6049562732846</v>
      </c>
      <c r="Q108" s="2" t="n">
        <v>28.4598848364619</v>
      </c>
      <c r="R108" s="2" t="n">
        <v>26.5176070702147</v>
      </c>
      <c r="S108" s="2" t="n">
        <v>-0.00387535807950101</v>
      </c>
      <c r="T108" s="2" t="n">
        <v>-1.51954178952981</v>
      </c>
      <c r="U108" s="2" t="n">
        <v>1.51179107337081</v>
      </c>
      <c r="V108" s="2" t="n">
        <v>27.069822630268</v>
      </c>
      <c r="W108" s="2" t="n">
        <v>-0.00547445868949857</v>
      </c>
      <c r="X108" s="2" t="n">
        <v>-4.63618903499831</v>
      </c>
      <c r="Y108" s="2" t="n">
        <v>0.995707869278638</v>
      </c>
      <c r="Z108" s="2" t="n">
        <v>0.998796071142006</v>
      </c>
      <c r="AA108" s="2" t="n">
        <v>0</v>
      </c>
      <c r="AB108" s="2" t="n">
        <v>0</v>
      </c>
    </row>
    <row r="109">
      <c r="A109" s="5" t="str">
        <f>HYPERLINK("https://www.uniprot.org/uniprot/O15240", "O15240")</f>
      </c>
      <c r="B109" s="2" t="s">
        <v>287</v>
      </c>
      <c r="C109" s="2" t="s">
        <v>288</v>
      </c>
      <c r="D109" s="2" t="s">
        <v>263</v>
      </c>
      <c r="E109" s="2" t="n">
        <v>24.3534415879803</v>
      </c>
      <c r="F109" s="2" t="n">
        <v>24.0613302332326</v>
      </c>
      <c r="G109" s="2" t="n">
        <v>25.2756080741229</v>
      </c>
      <c r="H109" s="2" t="n">
        <v>25.0946588823257</v>
      </c>
      <c r="I109" s="2" t="n">
        <v>24.2502563057219</v>
      </c>
      <c r="J109" s="2" t="n">
        <v>24.8080406216045</v>
      </c>
      <c r="K109" s="2" t="n">
        <v>23.4173184245804</v>
      </c>
      <c r="L109" s="2" t="n">
        <v>29.464484907811</v>
      </c>
      <c r="M109" s="2" t="n">
        <v>25.601278709177</v>
      </c>
      <c r="N109" s="2" t="n">
        <v>23.6643227320233</v>
      </c>
      <c r="O109" s="2" t="n">
        <v>22.9896041992685</v>
      </c>
      <c r="P109" s="2" t="n">
        <v>24.6057180985066</v>
      </c>
      <c r="Q109" s="2" t="n">
        <v>25.183905298105</v>
      </c>
      <c r="R109" s="2" t="n">
        <v>27.0930212743713</v>
      </c>
      <c r="S109" s="2" t="n">
        <v>1.04881158424206</v>
      </c>
      <c r="T109" s="2" t="n">
        <v>-0.672109588617788</v>
      </c>
      <c r="U109" s="2" t="n">
        <v>2.76973275710191</v>
      </c>
      <c r="V109" s="2" t="n">
        <v>24.9902135249165</v>
      </c>
      <c r="W109" s="2" t="n">
        <v>1.30487669760356</v>
      </c>
      <c r="X109" s="2" t="n">
        <v>-4.5717379916318</v>
      </c>
      <c r="Y109" s="2" t="n">
        <v>0.212595802269347</v>
      </c>
      <c r="Z109" s="2" t="n">
        <v>0.823148714146151</v>
      </c>
      <c r="AA109" s="2" t="n">
        <v>0</v>
      </c>
      <c r="AB109" s="2" t="n">
        <v>0</v>
      </c>
    </row>
    <row r="110">
      <c r="A110" s="5" t="str">
        <f>HYPERLINK("https://www.uniprot.org/uniprot/O15247", "O15247")</f>
      </c>
      <c r="B110" s="2" t="s">
        <v>289</v>
      </c>
      <c r="C110" s="2" t="s">
        <v>290</v>
      </c>
      <c r="D110" s="2" t="s">
        <v>201</v>
      </c>
      <c r="E110" s="2" t="n">
        <v>26.2759021986971</v>
      </c>
      <c r="F110" s="2" t="n">
        <v>24.5348273716291</v>
      </c>
      <c r="G110" s="2" t="n">
        <v>24.4922156187067</v>
      </c>
      <c r="H110" s="2" t="n">
        <v>25.6163516472838</v>
      </c>
      <c r="I110" s="2" t="n">
        <v>24.8157836120197</v>
      </c>
      <c r="J110" s="2" t="n">
        <v>25.7633023078316</v>
      </c>
      <c r="K110" s="2" t="n">
        <v>25.7323375934058</v>
      </c>
      <c r="L110" s="2" t="n">
        <v>22.6245345796617</v>
      </c>
      <c r="M110" s="2" t="n">
        <v>23.8678051792669</v>
      </c>
      <c r="N110" s="2" t="n">
        <v>25.0594179757736</v>
      </c>
      <c r="O110" s="2" t="n">
        <v>26.0714682191103</v>
      </c>
      <c r="P110" s="2" t="n">
        <v>26.5520283976598</v>
      </c>
      <c r="Q110" s="2" t="n">
        <v>26.221777278694</v>
      </c>
      <c r="R110" s="2" t="n">
        <v>24.7670822472317</v>
      </c>
      <c r="S110" s="2" t="n">
        <v>-0.295229496025094</v>
      </c>
      <c r="T110" s="2" t="n">
        <v>-1.50271732865409</v>
      </c>
      <c r="U110" s="2" t="n">
        <v>0.912258336603907</v>
      </c>
      <c r="V110" s="2" t="n">
        <v>25.1710595876408</v>
      </c>
      <c r="W110" s="2" t="n">
        <v>-0.523491892285606</v>
      </c>
      <c r="X110" s="2" t="n">
        <v>-4.62483701806517</v>
      </c>
      <c r="Y110" s="2" t="n">
        <v>0.608670045589331</v>
      </c>
      <c r="Z110" s="2" t="n">
        <v>0.956136213601883</v>
      </c>
      <c r="AA110" s="2" t="n">
        <v>0</v>
      </c>
      <c r="AB110" s="2" t="n">
        <v>0</v>
      </c>
    </row>
    <row r="111">
      <c r="A111" s="5" t="str">
        <f>HYPERLINK("https://www.uniprot.org/uniprot/O15254", "O15254")</f>
      </c>
      <c r="B111" s="2" t="s">
        <v>291</v>
      </c>
      <c r="C111" s="2" t="s">
        <v>292</v>
      </c>
      <c r="D111" s="2" t="s">
        <v>293</v>
      </c>
      <c r="E111" s="2" t="n">
        <v>19.0639764914074</v>
      </c>
      <c r="F111" s="2" t="n">
        <v>20.0973737394645</v>
      </c>
      <c r="G111" s="2" t="n">
        <v>19.568056284709</v>
      </c>
      <c r="H111" s="2" t="n">
        <v>18.8834391280147</v>
      </c>
      <c r="I111" s="2" t="n">
        <v>17.3261902340747</v>
      </c>
      <c r="J111" s="2" t="n">
        <v>20.7322325206713</v>
      </c>
      <c r="K111" s="2" t="n">
        <v>22.5236060167884</v>
      </c>
      <c r="L111" s="2" t="n">
        <v>17.9504586470843</v>
      </c>
      <c r="M111" s="2" t="n">
        <v>19.465539801091</v>
      </c>
      <c r="N111" s="2" t="n">
        <v>20.0691600013497</v>
      </c>
      <c r="O111" s="2" t="n">
        <v>18.6162055601711</v>
      </c>
      <c r="P111" s="2" t="n">
        <v>18.6951684476552</v>
      </c>
      <c r="Q111" s="2" t="n">
        <v>20.0321476066292</v>
      </c>
      <c r="R111" s="2" t="n">
        <v>19.6872488080266</v>
      </c>
      <c r="S111" s="2" t="n">
        <v>-0.525563649017549</v>
      </c>
      <c r="T111" s="2" t="n">
        <v>-1.9057367424488</v>
      </c>
      <c r="U111" s="2" t="n">
        <v>0.854609444413701</v>
      </c>
      <c r="V111" s="2" t="n">
        <v>19.4793430919384</v>
      </c>
      <c r="W111" s="2" t="n">
        <v>-0.815313701240155</v>
      </c>
      <c r="X111" s="2" t="n">
        <v>-4.60934465426418</v>
      </c>
      <c r="Y111" s="2" t="n">
        <v>0.428298011784251</v>
      </c>
      <c r="Z111" s="2" t="n">
        <v>0.88826816649578</v>
      </c>
      <c r="AA111" s="2" t="n">
        <v>0</v>
      </c>
      <c r="AB111" s="2" t="n">
        <v>0</v>
      </c>
    </row>
    <row r="112">
      <c r="A112" s="5" t="str">
        <f>HYPERLINK("https://www.uniprot.org/uniprot/O15258", "O15258")</f>
      </c>
      <c r="B112" s="2" t="s">
        <v>294</v>
      </c>
      <c r="C112" s="2" t="s">
        <v>295</v>
      </c>
      <c r="D112" s="2" t="s">
        <v>236</v>
      </c>
      <c r="E112" s="2" t="n">
        <v>23.4650809693526</v>
      </c>
      <c r="F112" s="2" t="n">
        <v>24.3266296781826</v>
      </c>
      <c r="G112" s="2" t="n">
        <v>22.9464922122774</v>
      </c>
      <c r="H112" s="2" t="n">
        <v>23.5268503720249</v>
      </c>
      <c r="I112" s="2" t="n">
        <v>23.1625690848513</v>
      </c>
      <c r="J112" s="2" t="n">
        <v>24.1305171164735</v>
      </c>
      <c r="K112" s="2" t="n">
        <v>24.1981947991982</v>
      </c>
      <c r="L112" s="2" t="n">
        <v>24.8202950243212</v>
      </c>
      <c r="M112" s="2" t="n">
        <v>24.3248803678703</v>
      </c>
      <c r="N112" s="2" t="n">
        <v>24.2994849890962</v>
      </c>
      <c r="O112" s="2" t="n">
        <v>23.9085623803698</v>
      </c>
      <c r="P112" s="2" t="n">
        <v>23.6496689290595</v>
      </c>
      <c r="Q112" s="2" t="n">
        <v>23.8540604766604</v>
      </c>
      <c r="R112" s="2" t="n">
        <v>24.2621504092953</v>
      </c>
      <c r="S112" s="2" t="n">
        <v>0.480395477758883</v>
      </c>
      <c r="T112" s="2" t="n">
        <v>-0.096869927261329</v>
      </c>
      <c r="U112" s="2" t="n">
        <v>1.05766088277909</v>
      </c>
      <c r="V112" s="2" t="n">
        <v>23.9196740577881</v>
      </c>
      <c r="W112" s="2" t="n">
        <v>1.77883388609245</v>
      </c>
      <c r="X112" s="2" t="n">
        <v>-4.52591177266006</v>
      </c>
      <c r="Y112" s="2" t="n">
        <v>0.0961958893837821</v>
      </c>
      <c r="Z112" s="2" t="n">
        <v>0.790379071891587</v>
      </c>
      <c r="AA112" s="2" t="n">
        <v>0</v>
      </c>
      <c r="AB112" s="2" t="n">
        <v>0</v>
      </c>
    </row>
    <row r="113">
      <c r="A113" s="5" t="str">
        <f>HYPERLINK("https://www.uniprot.org/uniprot/O15260", "O15260")</f>
      </c>
      <c r="B113" s="2" t="s">
        <v>296</v>
      </c>
      <c r="C113" s="2" t="s">
        <v>297</v>
      </c>
      <c r="D113" s="2" t="s">
        <v>298</v>
      </c>
      <c r="E113" s="2" t="n">
        <v>27.2758631280866</v>
      </c>
      <c r="F113" s="2" t="n">
        <v>27.9246871405995</v>
      </c>
      <c r="G113" s="2" t="n">
        <v>26.8937260910747</v>
      </c>
      <c r="H113" s="2" t="n">
        <v>27.0121288607316</v>
      </c>
      <c r="I113" s="2" t="n">
        <v>26.7558210728713</v>
      </c>
      <c r="J113" s="2" t="n">
        <v>27.6009580589607</v>
      </c>
      <c r="K113" s="2" t="n">
        <v>27.8866609281624</v>
      </c>
      <c r="L113" s="2" t="n">
        <v>26.9232656903524</v>
      </c>
      <c r="M113" s="2" t="n">
        <v>26.9118838745709</v>
      </c>
      <c r="N113" s="2" t="n">
        <v>27.3664544063378</v>
      </c>
      <c r="O113" s="2" t="n">
        <v>28.2307125223128</v>
      </c>
      <c r="P113" s="2" t="n">
        <v>27.3455622005713</v>
      </c>
      <c r="Q113" s="2" t="n">
        <v>27.3561850304795</v>
      </c>
      <c r="R113" s="2" t="n">
        <v>28.1211839906457</v>
      </c>
      <c r="S113" s="2" t="n">
        <v>0.129343204969111</v>
      </c>
      <c r="T113" s="2" t="n">
        <v>-0.473619942506271</v>
      </c>
      <c r="U113" s="2" t="n">
        <v>0.732306352444492</v>
      </c>
      <c r="V113" s="2" t="n">
        <v>27.4003637854112</v>
      </c>
      <c r="W113" s="2" t="n">
        <v>0.458526947026576</v>
      </c>
      <c r="X113" s="2" t="n">
        <v>-4.62745128692537</v>
      </c>
      <c r="Y113" s="2" t="n">
        <v>0.653359414578362</v>
      </c>
      <c r="Z113" s="2" t="n">
        <v>0.976909091748222</v>
      </c>
      <c r="AA113" s="2" t="n">
        <v>0</v>
      </c>
      <c r="AB113" s="2" t="n">
        <v>0</v>
      </c>
    </row>
    <row r="114">
      <c r="A114" s="5" t="str">
        <f>HYPERLINK("https://www.uniprot.org/uniprot/O15294", "O15294")</f>
      </c>
      <c r="B114" s="2" t="s">
        <v>299</v>
      </c>
      <c r="C114" s="2" t="s">
        <v>300</v>
      </c>
      <c r="D114" s="2" t="s">
        <v>301</v>
      </c>
      <c r="E114" s="2" t="n">
        <v>22.3455903855749</v>
      </c>
      <c r="F114" s="2" t="n">
        <v>22.7311747212673</v>
      </c>
      <c r="G114" s="2" t="n">
        <v>24.9568815554165</v>
      </c>
      <c r="H114" s="2" t="n">
        <v>23.0229440836739</v>
      </c>
      <c r="I114" s="2" t="n">
        <v>23.550134112338</v>
      </c>
      <c r="J114" s="2" t="n">
        <v>22.2218467197641</v>
      </c>
      <c r="K114" s="2" t="n">
        <v>22.6242184877701</v>
      </c>
      <c r="L114" s="2" t="n">
        <v>23.0296952139128</v>
      </c>
      <c r="M114" s="2" t="n">
        <v>22.461877967367</v>
      </c>
      <c r="N114" s="2" t="n">
        <v>23.1817217573096</v>
      </c>
      <c r="O114" s="2" t="n">
        <v>22.6758417450103</v>
      </c>
      <c r="P114" s="2" t="n">
        <v>22.2405654038446</v>
      </c>
      <c r="Q114" s="2" t="n">
        <v>22.7647906003279</v>
      </c>
      <c r="R114" s="2" t="n">
        <v>23.4066752389267</v>
      </c>
      <c r="S114" s="2" t="n">
        <v>-0.241660305586549</v>
      </c>
      <c r="T114" s="2" t="n">
        <v>-1.05774157309506</v>
      </c>
      <c r="U114" s="2" t="n">
        <v>0.574420961921963</v>
      </c>
      <c r="V114" s="2" t="n">
        <v>22.9438541423217</v>
      </c>
      <c r="W114" s="2" t="n">
        <v>-0.633393385420421</v>
      </c>
      <c r="X114" s="2" t="n">
        <v>-4.61971518493232</v>
      </c>
      <c r="Y114" s="2" t="n">
        <v>0.536394786741207</v>
      </c>
      <c r="Z114" s="2" t="n">
        <v>0.924856980919578</v>
      </c>
      <c r="AA114" s="2" t="n">
        <v>0</v>
      </c>
      <c r="AB114" s="2" t="n">
        <v>0</v>
      </c>
    </row>
    <row r="115">
      <c r="A115" s="5" t="str">
        <f>HYPERLINK("https://www.uniprot.org/uniprot/O15305", "O15305")</f>
      </c>
      <c r="B115" s="2" t="s">
        <v>302</v>
      </c>
      <c r="C115" s="2" t="s">
        <v>303</v>
      </c>
      <c r="D115" s="2" t="s">
        <v>201</v>
      </c>
      <c r="E115" s="2" t="n">
        <v>24.9836921587215</v>
      </c>
      <c r="F115" s="2" t="n">
        <v>24.8605688326005</v>
      </c>
      <c r="G115" s="2" t="n">
        <v>25.2459949177486</v>
      </c>
      <c r="H115" s="2" t="n">
        <v>24.2716501923237</v>
      </c>
      <c r="I115" s="2" t="n">
        <v>25.0509309562506</v>
      </c>
      <c r="J115" s="2" t="n">
        <v>25.5765052991724</v>
      </c>
      <c r="K115" s="2" t="n">
        <v>25.7950564473267</v>
      </c>
      <c r="L115" s="2" t="n">
        <v>26.2187750133931</v>
      </c>
      <c r="M115" s="2" t="n">
        <v>25.5302053745946</v>
      </c>
      <c r="N115" s="2" t="n">
        <v>24.7277937693539</v>
      </c>
      <c r="O115" s="2" t="n">
        <v>26.0575678251388</v>
      </c>
      <c r="P115" s="2" t="n">
        <v>24.0724996987226</v>
      </c>
      <c r="Q115" s="2" t="n">
        <v>25.5674188750016</v>
      </c>
      <c r="R115" s="2" t="n">
        <v>26.9054349649221</v>
      </c>
      <c r="S115" s="2" t="n">
        <v>0.470756673854716</v>
      </c>
      <c r="T115" s="2" t="n">
        <v>-0.374617055174188</v>
      </c>
      <c r="U115" s="2" t="n">
        <v>1.31613040288362</v>
      </c>
      <c r="V115" s="2" t="n">
        <v>25.3474353089479</v>
      </c>
      <c r="W115" s="2" t="n">
        <v>1.1914194336403</v>
      </c>
      <c r="X115" s="2" t="n">
        <v>-4.58151403952433</v>
      </c>
      <c r="Y115" s="2" t="n">
        <v>0.252786732336336</v>
      </c>
      <c r="Z115" s="2" t="n">
        <v>0.840566937174228</v>
      </c>
      <c r="AA115" s="2" t="n">
        <v>0</v>
      </c>
      <c r="AB115" s="2" t="n">
        <v>0</v>
      </c>
    </row>
    <row r="116">
      <c r="A116" s="5" t="str">
        <f>HYPERLINK("https://www.uniprot.org/uniprot/O15355", "O15355")</f>
      </c>
      <c r="B116" s="2" t="s">
        <v>304</v>
      </c>
      <c r="C116" s="2" t="s">
        <v>305</v>
      </c>
      <c r="D116" s="2" t="s">
        <v>306</v>
      </c>
      <c r="E116" s="2" t="n">
        <v>25.0106719492462</v>
      </c>
      <c r="F116" s="2" t="n">
        <v>25.0911131616073</v>
      </c>
      <c r="G116" s="2" t="n">
        <v>24.4699349258691</v>
      </c>
      <c r="H116" s="2" t="n">
        <v>25.5854263283608</v>
      </c>
      <c r="I116" s="2" t="n">
        <v>25.1291124564082</v>
      </c>
      <c r="J116" s="2" t="n">
        <v>24.4930541363512</v>
      </c>
      <c r="K116" s="2" t="n">
        <v>24.2898950889403</v>
      </c>
      <c r="L116" s="2" t="n">
        <v>26.0945798432885</v>
      </c>
      <c r="M116" s="2" t="n">
        <v>25.0907031871273</v>
      </c>
      <c r="N116" s="2" t="n">
        <v>26.5968539007973</v>
      </c>
      <c r="O116" s="2" t="n">
        <v>24.8903058530578</v>
      </c>
      <c r="P116" s="2" t="n">
        <v>24.9976367632997</v>
      </c>
      <c r="Q116" s="2" t="n">
        <v>24.5020052926142</v>
      </c>
      <c r="R116" s="2" t="n">
        <v>25.3761249610591</v>
      </c>
      <c r="S116" s="2" t="n">
        <v>0.497000250637292</v>
      </c>
      <c r="T116" s="2" t="n">
        <v>-0.209182422686505</v>
      </c>
      <c r="U116" s="2" t="n">
        <v>1.20318292396109</v>
      </c>
      <c r="V116" s="2" t="n">
        <v>25.1155298462876</v>
      </c>
      <c r="W116" s="2" t="n">
        <v>1.50435926476957</v>
      </c>
      <c r="X116" s="2" t="n">
        <v>-4.55323045979912</v>
      </c>
      <c r="Y116" s="2" t="n">
        <v>0.153919625335261</v>
      </c>
      <c r="Z116" s="2" t="n">
        <v>0.790379071891587</v>
      </c>
      <c r="AA116" s="2" t="n">
        <v>0</v>
      </c>
      <c r="AB116" s="2" t="n">
        <v>0</v>
      </c>
    </row>
    <row r="117">
      <c r="A117" s="5" t="str">
        <f>HYPERLINK("https://www.uniprot.org/uniprot/O15371", "O15371")</f>
      </c>
      <c r="B117" s="2" t="s">
        <v>307</v>
      </c>
      <c r="C117" s="2" t="s">
        <v>308</v>
      </c>
      <c r="D117" s="2" t="s">
        <v>131</v>
      </c>
      <c r="E117" s="2" t="n">
        <v>27.5124456461242</v>
      </c>
      <c r="F117" s="2" t="n">
        <v>27.969512572885</v>
      </c>
      <c r="G117" s="2" t="n">
        <v>28.5096257257017</v>
      </c>
      <c r="H117" s="2" t="n">
        <v>27.7956145245309</v>
      </c>
      <c r="I117" s="2" t="n">
        <v>27.8932740291473</v>
      </c>
      <c r="J117" s="2" t="n">
        <v>27.5584031981731</v>
      </c>
      <c r="K117" s="2" t="n">
        <v>27.0400443968404</v>
      </c>
      <c r="L117" s="2" t="n">
        <v>27.2318840920378</v>
      </c>
      <c r="M117" s="2" t="n">
        <v>27.0816029339035</v>
      </c>
      <c r="N117" s="2" t="n">
        <v>28.0241669210829</v>
      </c>
      <c r="O117" s="2" t="n">
        <v>27.4686122977641</v>
      </c>
      <c r="P117" s="2" t="n">
        <v>27.517616201844</v>
      </c>
      <c r="Q117" s="2" t="n">
        <v>26.9850690180026</v>
      </c>
      <c r="R117" s="2" t="n">
        <v>27.7949054308568</v>
      </c>
      <c r="S117" s="2" t="n">
        <v>-0.310723313987264</v>
      </c>
      <c r="T117" s="2" t="n">
        <v>-0.841109394006319</v>
      </c>
      <c r="U117" s="2" t="n">
        <v>0.21966276603179</v>
      </c>
      <c r="V117" s="2" t="n">
        <v>27.598769784921</v>
      </c>
      <c r="W117" s="2" t="n">
        <v>-1.25225777730803</v>
      </c>
      <c r="X117" s="2" t="n">
        <v>-4.57631229001653</v>
      </c>
      <c r="Y117" s="2" t="n">
        <v>0.230264132541086</v>
      </c>
      <c r="Z117" s="2" t="n">
        <v>0.829707340245321</v>
      </c>
      <c r="AA117" s="2" t="n">
        <v>0</v>
      </c>
      <c r="AB117" s="2" t="n">
        <v>0</v>
      </c>
    </row>
    <row r="118">
      <c r="A118" s="5" t="str">
        <f>HYPERLINK("https://www.uniprot.org/uniprot/O15372", "O15372")</f>
      </c>
      <c r="B118" s="2" t="s">
        <v>309</v>
      </c>
      <c r="C118" s="2" t="s">
        <v>310</v>
      </c>
      <c r="D118" s="2" t="s">
        <v>94</v>
      </c>
      <c r="E118" s="2" t="n">
        <v>24.6155777737427</v>
      </c>
      <c r="F118" s="2" t="n">
        <v>25.3711635491868</v>
      </c>
      <c r="G118" s="2" t="n">
        <v>25.5701895497682</v>
      </c>
      <c r="H118" s="2" t="n">
        <v>24.2117892343498</v>
      </c>
      <c r="I118" s="2" t="n">
        <v>24.5788172808648</v>
      </c>
      <c r="J118" s="2" t="n">
        <v>24.8733471261483</v>
      </c>
      <c r="K118" s="2" t="n">
        <v>24.4455623978438</v>
      </c>
      <c r="L118" s="2" t="n">
        <v>24.3257807831635</v>
      </c>
      <c r="M118" s="2" t="n">
        <v>24.6802322212409</v>
      </c>
      <c r="N118" s="2" t="n">
        <v>24.8505608550241</v>
      </c>
      <c r="O118" s="2" t="n">
        <v>25.0482022225167</v>
      </c>
      <c r="P118" s="2" t="n">
        <v>23.9465854786132</v>
      </c>
      <c r="Q118" s="2" t="n">
        <v>24.3527551618411</v>
      </c>
      <c r="R118" s="2" t="n">
        <v>25.2219940664977</v>
      </c>
      <c r="S118" s="2" t="n">
        <v>-0.177190874715301</v>
      </c>
      <c r="T118" s="2" t="n">
        <v>-0.755725006189025</v>
      </c>
      <c r="U118" s="2" t="n">
        <v>0.401343256758424</v>
      </c>
      <c r="V118" s="2" t="n">
        <v>24.7208969786287</v>
      </c>
      <c r="W118" s="2" t="n">
        <v>-0.654672926100553</v>
      </c>
      <c r="X118" s="2" t="n">
        <v>-4.61862562072313</v>
      </c>
      <c r="Y118" s="2" t="n">
        <v>0.522910475338055</v>
      </c>
      <c r="Z118" s="2" t="n">
        <v>0.924856980919578</v>
      </c>
      <c r="AA118" s="2" t="n">
        <v>0</v>
      </c>
      <c r="AB118" s="2" t="n">
        <v>0</v>
      </c>
    </row>
    <row r="119">
      <c r="A119" s="5" t="str">
        <f>HYPERLINK("https://www.uniprot.org/uniprot/O15382", "O15382")</f>
      </c>
      <c r="B119" s="2" t="s">
        <v>311</v>
      </c>
      <c r="C119" s="2" t="s">
        <v>312</v>
      </c>
      <c r="D119" s="2" t="s">
        <v>313</v>
      </c>
      <c r="E119" s="2" t="n">
        <v>23.4442503218461</v>
      </c>
      <c r="F119" s="2" t="n">
        <v>24.3217213482069</v>
      </c>
      <c r="G119" s="2" t="n">
        <v>20.885980277009</v>
      </c>
      <c r="H119" s="2" t="n">
        <v>24.0724182904126</v>
      </c>
      <c r="I119" s="2" t="n">
        <v>23.5900137620514</v>
      </c>
      <c r="J119" s="2" t="n">
        <v>24.095494980309</v>
      </c>
      <c r="K119" s="2" t="n">
        <v>24.574775421987</v>
      </c>
      <c r="L119" s="2" t="n">
        <v>24.7122350720199</v>
      </c>
      <c r="M119" s="2" t="n">
        <v>25.0185392052677</v>
      </c>
      <c r="N119" s="2" t="n">
        <v>24.2530565225533</v>
      </c>
      <c r="O119" s="2" t="n">
        <v>23.6524108617767</v>
      </c>
      <c r="P119" s="2" t="n">
        <v>23.464862943124</v>
      </c>
      <c r="Q119" s="2" t="n">
        <v>24.2574770217513</v>
      </c>
      <c r="R119" s="2" t="n">
        <v>24.3598139044773</v>
      </c>
      <c r="S119" s="2" t="n">
        <v>0.676248732735512</v>
      </c>
      <c r="T119" s="2" t="n">
        <v>-0.375174614844512</v>
      </c>
      <c r="U119" s="2" t="n">
        <v>1.72767208031554</v>
      </c>
      <c r="V119" s="2" t="n">
        <v>23.9073607094852</v>
      </c>
      <c r="W119" s="2" t="n">
        <v>1.37708841764703</v>
      </c>
      <c r="X119" s="2" t="n">
        <v>-4.56523718292003</v>
      </c>
      <c r="Y119" s="2" t="n">
        <v>0.189714330239843</v>
      </c>
      <c r="Z119" s="2" t="n">
        <v>0.80114872254871</v>
      </c>
      <c r="AA119" s="2" t="n">
        <v>0</v>
      </c>
      <c r="AB119" s="2" t="n">
        <v>0</v>
      </c>
    </row>
    <row r="120">
      <c r="A120" s="5" t="str">
        <f>HYPERLINK("https://www.uniprot.org/uniprot/O15397", "O15397")</f>
      </c>
      <c r="B120" s="2" t="s">
        <v>314</v>
      </c>
      <c r="C120" s="2" t="s">
        <v>315</v>
      </c>
      <c r="D120" s="2" t="s">
        <v>316</v>
      </c>
      <c r="E120" s="2" t="n">
        <v>17.7999897044795</v>
      </c>
      <c r="F120" s="2" t="n">
        <v>17.4000500188757</v>
      </c>
      <c r="G120" s="2" t="n">
        <v>15.7267113410984</v>
      </c>
      <c r="H120" s="2" t="n">
        <v>17.4539111041584</v>
      </c>
      <c r="I120" s="2" t="n">
        <v>17.0709739863065</v>
      </c>
      <c r="J120" s="2" t="n">
        <v>17.4745418699865</v>
      </c>
      <c r="K120" s="2" t="n">
        <v>17.9123301794911</v>
      </c>
      <c r="L120" s="2" t="n">
        <v>16.2951792953772</v>
      </c>
      <c r="M120" s="2" t="n">
        <v>17.5452294571293</v>
      </c>
      <c r="N120" s="2" t="n">
        <v>16.8724338422704</v>
      </c>
      <c r="O120" s="2" t="n">
        <v>18.5199121873256</v>
      </c>
      <c r="P120" s="2" t="n">
        <v>17.6716365593299</v>
      </c>
      <c r="Q120" s="2" t="n">
        <v>18.42634606297</v>
      </c>
      <c r="R120" s="2" t="n">
        <v>16.6789578289166</v>
      </c>
      <c r="S120" s="2" t="n">
        <v>0.167312432703277</v>
      </c>
      <c r="T120" s="2" t="n">
        <v>-0.717528069450996</v>
      </c>
      <c r="U120" s="2" t="n">
        <v>1.05215293485755</v>
      </c>
      <c r="V120" s="2" t="n">
        <v>17.3463002455511</v>
      </c>
      <c r="W120" s="2" t="n">
        <v>0.404667065630553</v>
      </c>
      <c r="X120" s="2" t="n">
        <v>-4.62935813684767</v>
      </c>
      <c r="Y120" s="2" t="n">
        <v>0.691696249732595</v>
      </c>
      <c r="Z120" s="2" t="n">
        <v>0.976909091748222</v>
      </c>
      <c r="AA120" s="2" t="n">
        <v>0</v>
      </c>
      <c r="AB120" s="2" t="n">
        <v>0</v>
      </c>
    </row>
    <row r="121">
      <c r="A121" s="5" t="str">
        <f>HYPERLINK("https://www.uniprot.org/uniprot/O15400", "O15400")</f>
      </c>
      <c r="B121" s="2" t="s">
        <v>317</v>
      </c>
      <c r="C121" s="2" t="s">
        <v>318</v>
      </c>
      <c r="D121" s="2" t="s">
        <v>298</v>
      </c>
      <c r="E121" s="2" t="n">
        <v>26.6418618136893</v>
      </c>
      <c r="F121" s="2" t="n">
        <v>25.5538699477972</v>
      </c>
      <c r="G121" s="2" t="n">
        <v>27.7298340708635</v>
      </c>
      <c r="H121" s="2" t="n">
        <v>26.604986330609</v>
      </c>
      <c r="I121" s="2" t="n">
        <v>26.9031196486708</v>
      </c>
      <c r="J121" s="2" t="n">
        <v>27.4744001968913</v>
      </c>
      <c r="K121" s="2" t="n">
        <v>26.1144130564909</v>
      </c>
      <c r="L121" s="2" t="n">
        <v>28.1136903873394</v>
      </c>
      <c r="M121" s="2" t="n">
        <v>27.2054782400684</v>
      </c>
      <c r="N121" s="2" t="n">
        <v>26.5841765894709</v>
      </c>
      <c r="O121" s="2" t="n">
        <v>26.0203746724516</v>
      </c>
      <c r="P121" s="2" t="n">
        <v>24.7118483067203</v>
      </c>
      <c r="Q121" s="2" t="n">
        <v>26.4097033973295</v>
      </c>
      <c r="R121" s="2" t="n">
        <v>26.5270417236801</v>
      </c>
      <c r="S121" s="2" t="n">
        <v>-0.207167392564532</v>
      </c>
      <c r="T121" s="2" t="n">
        <v>-1.204789414627</v>
      </c>
      <c r="U121" s="2" t="n">
        <v>0.79045462949794</v>
      </c>
      <c r="V121" s="2" t="n">
        <v>26.613914170148</v>
      </c>
      <c r="W121" s="2" t="n">
        <v>-0.444619340808686</v>
      </c>
      <c r="X121" s="2" t="n">
        <v>-4.6279588457007</v>
      </c>
      <c r="Y121" s="2" t="n">
        <v>0.663267192818004</v>
      </c>
      <c r="Z121" s="2" t="n">
        <v>0.976909091748222</v>
      </c>
      <c r="AA121" s="2" t="n">
        <v>0</v>
      </c>
      <c r="AB121" s="2" t="n">
        <v>0</v>
      </c>
    </row>
    <row r="122">
      <c r="A122" s="5" t="str">
        <f>HYPERLINK("https://www.uniprot.org/uniprot/O15460", "O15460")</f>
      </c>
      <c r="B122" s="2" t="s">
        <v>319</v>
      </c>
      <c r="C122" s="2" t="s">
        <v>320</v>
      </c>
      <c r="D122" s="2" t="s">
        <v>196</v>
      </c>
      <c r="E122" s="2" t="n">
        <v>25.1811148174318</v>
      </c>
      <c r="F122" s="2" t="n">
        <v>28.7598295829873</v>
      </c>
      <c r="G122" s="2" t="n">
        <v>25.7114136373716</v>
      </c>
      <c r="H122" s="2" t="n">
        <v>24.9580837686406</v>
      </c>
      <c r="I122" s="2" t="n">
        <v>24.3422713032546</v>
      </c>
      <c r="J122" s="2" t="n">
        <v>24.2292212199332</v>
      </c>
      <c r="K122" s="2" t="n">
        <v>24.470841469745</v>
      </c>
      <c r="L122" s="2" t="n">
        <v>25.9217311303011</v>
      </c>
      <c r="M122" s="2" t="n">
        <v>26.1460254450203</v>
      </c>
      <c r="N122" s="2" t="n">
        <v>26.2347694896206</v>
      </c>
      <c r="O122" s="2" t="n">
        <v>25.7036123869423</v>
      </c>
      <c r="P122" s="2" t="n">
        <v>26.8827492356267</v>
      </c>
      <c r="Q122" s="2" t="n">
        <v>27.3813002817226</v>
      </c>
      <c r="R122" s="2" t="n">
        <v>25.83455283531</v>
      </c>
      <c r="S122" s="2" t="n">
        <v>0.92170928645422</v>
      </c>
      <c r="T122" s="2" t="n">
        <v>-0.369507780108628</v>
      </c>
      <c r="U122" s="2" t="n">
        <v>2.21292635301707</v>
      </c>
      <c r="V122" s="2" t="n">
        <v>25.8398226145648</v>
      </c>
      <c r="W122" s="2" t="n">
        <v>1.52836711046729</v>
      </c>
      <c r="X122" s="2" t="n">
        <v>-4.55102710197368</v>
      </c>
      <c r="Y122" s="2" t="n">
        <v>0.148291494177025</v>
      </c>
      <c r="Z122" s="2" t="n">
        <v>0.790379071891587</v>
      </c>
      <c r="AA122" s="2" t="n">
        <v>0</v>
      </c>
      <c r="AB122" s="2" t="n">
        <v>0</v>
      </c>
    </row>
    <row r="123">
      <c r="A123" s="5" t="str">
        <f>HYPERLINK("https://www.uniprot.org/uniprot/O15498", "O15498")</f>
      </c>
      <c r="B123" s="2" t="s">
        <v>321</v>
      </c>
      <c r="C123" s="2" t="s">
        <v>322</v>
      </c>
      <c r="D123" s="2" t="s">
        <v>111</v>
      </c>
      <c r="E123" s="2" t="n">
        <v>24.5153484182087</v>
      </c>
      <c r="F123" s="2" t="n">
        <v>24.9307971147013</v>
      </c>
      <c r="G123" s="2" t="n">
        <v>25.5949415868973</v>
      </c>
      <c r="H123" s="2" t="n">
        <v>25.2042414942628</v>
      </c>
      <c r="I123" s="2" t="n">
        <v>25.5738959860592</v>
      </c>
      <c r="J123" s="2" t="n">
        <v>25.5570945586286</v>
      </c>
      <c r="K123" s="2" t="n">
        <v>24.6121987071827</v>
      </c>
      <c r="L123" s="2" t="n">
        <v>26.4270047524775</v>
      </c>
      <c r="M123" s="2" t="n">
        <v>25.9457999711626</v>
      </c>
      <c r="N123" s="2" t="n">
        <v>24.5993570132744</v>
      </c>
      <c r="O123" s="2" t="n">
        <v>25.2292324695701</v>
      </c>
      <c r="P123" s="2" t="n">
        <v>25.1001959246597</v>
      </c>
      <c r="Q123" s="2" t="n">
        <v>25.0545821771614</v>
      </c>
      <c r="R123" s="2" t="n">
        <v>25.7917914478329</v>
      </c>
      <c r="S123" s="2" t="n">
        <v>0.308492270028321</v>
      </c>
      <c r="T123" s="2" t="n">
        <v>-0.34050289150652</v>
      </c>
      <c r="U123" s="2" t="n">
        <v>0.957487431563162</v>
      </c>
      <c r="V123" s="2" t="n">
        <v>25.2954629730057</v>
      </c>
      <c r="W123" s="2" t="n">
        <v>1.0160494432109</v>
      </c>
      <c r="X123" s="2" t="n">
        <v>-4.59546360726992</v>
      </c>
      <c r="Y123" s="2" t="n">
        <v>0.326231922241332</v>
      </c>
      <c r="Z123" s="2" t="n">
        <v>0.873124978917716</v>
      </c>
      <c r="AA123" s="2" t="n">
        <v>0</v>
      </c>
      <c r="AB123" s="2" t="n">
        <v>0</v>
      </c>
    </row>
    <row r="124">
      <c r="A124" s="5" t="str">
        <f>HYPERLINK("https://www.uniprot.org/uniprot/O15511", "O15511")</f>
      </c>
      <c r="B124" s="2" t="s">
        <v>323</v>
      </c>
      <c r="C124" s="2" t="s">
        <v>324</v>
      </c>
      <c r="D124" s="2" t="s">
        <v>325</v>
      </c>
      <c r="E124" s="2" t="n">
        <v>27.6930463263356</v>
      </c>
      <c r="F124" s="2" t="n">
        <v>27.841073488834</v>
      </c>
      <c r="G124" s="2" t="n">
        <v>27.1314290454938</v>
      </c>
      <c r="H124" s="2" t="n">
        <v>26.6658019838811</v>
      </c>
      <c r="I124" s="2" t="n">
        <v>27.3188021118119</v>
      </c>
      <c r="J124" s="2" t="n">
        <v>27.5226944363021</v>
      </c>
      <c r="K124" s="2" t="n">
        <v>26.8374499418212</v>
      </c>
      <c r="L124" s="2" t="n">
        <v>26.442829423151</v>
      </c>
      <c r="M124" s="2" t="n">
        <v>26.9653114512196</v>
      </c>
      <c r="N124" s="2" t="n">
        <v>26.2558627558879</v>
      </c>
      <c r="O124" s="2" t="n">
        <v>27.6888516019246</v>
      </c>
      <c r="P124" s="2" t="n">
        <v>27.1437494148462</v>
      </c>
      <c r="Q124" s="2" t="n">
        <v>27.6124169350418</v>
      </c>
      <c r="R124" s="2" t="n">
        <v>27.2091614229211</v>
      </c>
      <c r="S124" s="2" t="n">
        <v>-0.241730618498202</v>
      </c>
      <c r="T124" s="2" t="n">
        <v>-0.836642956922623</v>
      </c>
      <c r="U124" s="2" t="n">
        <v>0.353181719926218</v>
      </c>
      <c r="V124" s="2" t="n">
        <v>27.166320024248</v>
      </c>
      <c r="W124" s="2" t="n">
        <v>-0.868541755011884</v>
      </c>
      <c r="X124" s="2" t="n">
        <v>-4.60590937736675</v>
      </c>
      <c r="Y124" s="2" t="n">
        <v>0.399221244503007</v>
      </c>
      <c r="Z124" s="2" t="n">
        <v>0.888158363086742</v>
      </c>
      <c r="AA124" s="2" t="n">
        <v>0</v>
      </c>
      <c r="AB124" s="2" t="n">
        <v>0</v>
      </c>
    </row>
    <row r="125">
      <c r="A125" s="5" t="str">
        <f>HYPERLINK("https://www.uniprot.org/uniprot/O15533", "O15533")</f>
      </c>
      <c r="B125" s="2" t="s">
        <v>326</v>
      </c>
      <c r="C125" s="2" t="s">
        <v>327</v>
      </c>
      <c r="D125" s="2" t="s">
        <v>328</v>
      </c>
      <c r="E125" s="2" t="n">
        <v>24.4338916001132</v>
      </c>
      <c r="F125" s="2" t="n">
        <v>24.2203548307356</v>
      </c>
      <c r="G125" s="2" t="n">
        <v>24.6566067222094</v>
      </c>
      <c r="H125" s="2" t="n">
        <v>23.6995593732531</v>
      </c>
      <c r="I125" s="2" t="n">
        <v>23.5110404469251</v>
      </c>
      <c r="J125" s="2" t="n">
        <v>26.1449449467725</v>
      </c>
      <c r="K125" s="2" t="n">
        <v>21.5836347956874</v>
      </c>
      <c r="L125" s="2" t="n">
        <v>20.7526829410911</v>
      </c>
      <c r="M125" s="2" t="n">
        <v>22.9201199756743</v>
      </c>
      <c r="N125" s="2" t="n">
        <v>22.8463710037686</v>
      </c>
      <c r="O125" s="2" t="n">
        <v>25.453313944423</v>
      </c>
      <c r="P125" s="2" t="n">
        <v>23.8393036356476</v>
      </c>
      <c r="Q125" s="2" t="n">
        <v>23.3061818604191</v>
      </c>
      <c r="R125" s="2" t="n">
        <v>22.8961241643392</v>
      </c>
      <c r="S125" s="2" t="n">
        <v>-0.890847884333301</v>
      </c>
      <c r="T125" s="2" t="n">
        <v>-2.3789409046457</v>
      </c>
      <c r="U125" s="2" t="n">
        <v>0.597245135979101</v>
      </c>
      <c r="V125" s="2" t="n">
        <v>23.5902950172185</v>
      </c>
      <c r="W125" s="2" t="n">
        <v>-1.28175922302211</v>
      </c>
      <c r="X125" s="2" t="n">
        <v>-4.57377599697309</v>
      </c>
      <c r="Y125" s="2" t="n">
        <v>0.220371743027934</v>
      </c>
      <c r="Z125" s="2" t="n">
        <v>0.82851495634977</v>
      </c>
      <c r="AA125" s="2" t="n">
        <v>0</v>
      </c>
      <c r="AB125" s="2" t="n">
        <v>0</v>
      </c>
    </row>
    <row r="126">
      <c r="A126" s="5" t="str">
        <f>HYPERLINK("https://www.uniprot.org/uniprot/O43143", "O43143")</f>
      </c>
      <c r="B126" s="2" t="s">
        <v>329</v>
      </c>
      <c r="C126" s="2" t="s">
        <v>330</v>
      </c>
      <c r="D126" s="2" t="s">
        <v>331</v>
      </c>
      <c r="E126" s="2" t="n">
        <v>27.4242193104045</v>
      </c>
      <c r="F126" s="2" t="n">
        <v>27.5248216670609</v>
      </c>
      <c r="G126" s="2" t="n">
        <v>27.2488161520602</v>
      </c>
      <c r="H126" s="2" t="n">
        <v>28.2110498439294</v>
      </c>
      <c r="I126" s="2" t="n">
        <v>27.5814763245053</v>
      </c>
      <c r="J126" s="2" t="n">
        <v>27.5248361509819</v>
      </c>
      <c r="K126" s="2" t="n">
        <v>26.885906870072</v>
      </c>
      <c r="L126" s="2" t="n">
        <v>28.2894600651793</v>
      </c>
      <c r="M126" s="2" t="n">
        <v>27.709696256274</v>
      </c>
      <c r="N126" s="2" t="n">
        <v>28.0312040132407</v>
      </c>
      <c r="O126" s="2" t="n">
        <v>27.445612972505</v>
      </c>
      <c r="P126" s="2" t="n">
        <v>27.4043876963411</v>
      </c>
      <c r="Q126" s="2" t="n">
        <v>27.679245593966</v>
      </c>
      <c r="R126" s="2" t="n">
        <v>27.5421105062731</v>
      </c>
      <c r="S126" s="2" t="n">
        <v>0.242941540680732</v>
      </c>
      <c r="T126" s="2" t="n">
        <v>-0.242254412417199</v>
      </c>
      <c r="U126" s="2" t="n">
        <v>0.728137493778663</v>
      </c>
      <c r="V126" s="2" t="n">
        <v>27.6073459587709</v>
      </c>
      <c r="W126" s="2" t="n">
        <v>1.07027806900685</v>
      </c>
      <c r="X126" s="2" t="n">
        <v>-4.59131453495316</v>
      </c>
      <c r="Y126" s="2" t="n">
        <v>0.301956914064651</v>
      </c>
      <c r="Z126" s="2" t="n">
        <v>0.872330913503963</v>
      </c>
      <c r="AA126" s="2" t="n">
        <v>0</v>
      </c>
      <c r="AB126" s="2" t="n">
        <v>0</v>
      </c>
    </row>
    <row r="127">
      <c r="A127" s="5" t="str">
        <f>HYPERLINK("https://www.uniprot.org/uniprot/O43149", "O43149")</f>
      </c>
      <c r="B127" s="2" t="s">
        <v>332</v>
      </c>
      <c r="C127" s="2" t="s">
        <v>333</v>
      </c>
      <c r="D127" s="2" t="s">
        <v>334</v>
      </c>
      <c r="E127" s="2" t="n">
        <v>23.8350857470449</v>
      </c>
      <c r="F127" s="2" t="n">
        <v>24.2270439530521</v>
      </c>
      <c r="G127" s="2" t="n">
        <v>24.684043509274</v>
      </c>
      <c r="H127" s="2" t="n">
        <v>24.17881147076</v>
      </c>
      <c r="I127" s="2" t="n">
        <v>24.2525633230801</v>
      </c>
      <c r="J127" s="2" t="n">
        <v>23.8670691039805</v>
      </c>
      <c r="K127" s="2" t="n">
        <v>22.9700698595215</v>
      </c>
      <c r="L127" s="2" t="n">
        <v>22.5868704205699</v>
      </c>
      <c r="M127" s="2" t="n">
        <v>22.6957044910546</v>
      </c>
      <c r="N127" s="2" t="n">
        <v>25.2254561420461</v>
      </c>
      <c r="O127" s="2" t="n">
        <v>24.0130136422999</v>
      </c>
      <c r="P127" s="2" t="n">
        <v>24.0444337117079</v>
      </c>
      <c r="Q127" s="2" t="n">
        <v>23.6173349333429</v>
      </c>
      <c r="R127" s="2" t="n">
        <v>24.0489675724265</v>
      </c>
      <c r="S127" s="2" t="n">
        <v>-0.254700864752195</v>
      </c>
      <c r="T127" s="2" t="n">
        <v>-1.08588532750935</v>
      </c>
      <c r="U127" s="2" t="n">
        <v>0.576483598004964</v>
      </c>
      <c r="V127" s="2" t="n">
        <v>23.8747477057258</v>
      </c>
      <c r="W127" s="2" t="n">
        <v>-0.655571459547751</v>
      </c>
      <c r="X127" s="2" t="n">
        <v>-4.61857250704292</v>
      </c>
      <c r="Y127" s="2" t="n">
        <v>0.522445119268724</v>
      </c>
      <c r="Z127" s="2" t="n">
        <v>0.924856980919578</v>
      </c>
      <c r="AA127" s="2" t="n">
        <v>0</v>
      </c>
      <c r="AB127" s="2" t="n">
        <v>0</v>
      </c>
    </row>
    <row r="128">
      <c r="A128" s="5" t="str">
        <f>HYPERLINK("https://www.uniprot.org/uniprot/O43169", "O43169")</f>
      </c>
      <c r="B128" s="2" t="s">
        <v>335</v>
      </c>
      <c r="C128" s="2" t="s">
        <v>336</v>
      </c>
      <c r="D128" s="2" t="s">
        <v>174</v>
      </c>
      <c r="E128" s="2" t="n">
        <v>27.8531566970139</v>
      </c>
      <c r="F128" s="2" t="n">
        <v>27.3716769153028</v>
      </c>
      <c r="G128" s="2" t="n">
        <v>28.3977481130717</v>
      </c>
      <c r="H128" s="2" t="n">
        <v>27.9751166145877</v>
      </c>
      <c r="I128" s="2" t="n">
        <v>27.8750725100574</v>
      </c>
      <c r="J128" s="2" t="n">
        <v>28.182177131115</v>
      </c>
      <c r="K128" s="2" t="n">
        <v>28.0763865721514</v>
      </c>
      <c r="L128" s="2" t="n">
        <v>27.3297950115366</v>
      </c>
      <c r="M128" s="2" t="n">
        <v>27.7272808763253</v>
      </c>
      <c r="N128" s="2" t="n">
        <v>24.6156517070409</v>
      </c>
      <c r="O128" s="2" t="n">
        <v>25.3205634737797</v>
      </c>
      <c r="P128" s="2" t="n">
        <v>26.6324738024839</v>
      </c>
      <c r="Q128" s="2" t="n">
        <v>27.7566746803462</v>
      </c>
      <c r="R128" s="2" t="n">
        <v>27.2470473630494</v>
      </c>
      <c r="S128" s="2" t="n">
        <v>-1.30026394839111</v>
      </c>
      <c r="T128" s="2" t="n">
        <v>-2.28938007135518</v>
      </c>
      <c r="U128" s="2" t="n">
        <v>-0.311147825427038</v>
      </c>
      <c r="V128" s="2" t="n">
        <v>27.3114872477044</v>
      </c>
      <c r="W128" s="2" t="n">
        <v>-2.81460346585048</v>
      </c>
      <c r="X128" s="2" t="n">
        <v>-4.41820922631217</v>
      </c>
      <c r="Y128" s="2" t="n">
        <v>0.0135805599888986</v>
      </c>
      <c r="Z128" s="2" t="n">
        <v>0.790379071891587</v>
      </c>
      <c r="AA128" s="2" t="n">
        <v>-1</v>
      </c>
      <c r="AB128" s="2" t="n">
        <v>0</v>
      </c>
    </row>
    <row r="129">
      <c r="A129" s="5" t="str">
        <f>HYPERLINK("https://www.uniprot.org/uniprot/O43172", "O43172")</f>
      </c>
      <c r="B129" s="2" t="s">
        <v>337</v>
      </c>
      <c r="C129" s="2" t="s">
        <v>338</v>
      </c>
      <c r="D129" s="2" t="s">
        <v>147</v>
      </c>
      <c r="E129" s="2" t="n">
        <v>22.750303076687</v>
      </c>
      <c r="F129" s="2" t="n">
        <v>21.1059923455092</v>
      </c>
      <c r="G129" s="2" t="n">
        <v>22.0316963487657</v>
      </c>
      <c r="H129" s="2" t="n">
        <v>23.732637386521</v>
      </c>
      <c r="I129" s="2" t="n">
        <v>21.9529081373247</v>
      </c>
      <c r="J129" s="2" t="n">
        <v>21.7154797497932</v>
      </c>
      <c r="K129" s="2" t="n">
        <v>23.017728438802</v>
      </c>
      <c r="L129" s="2" t="n">
        <v>23.5299106948953</v>
      </c>
      <c r="M129" s="2" t="n">
        <v>19.5996225960197</v>
      </c>
      <c r="N129" s="2" t="n">
        <v>23.6399539113091</v>
      </c>
      <c r="O129" s="2" t="n">
        <v>23.3949059975509</v>
      </c>
      <c r="P129" s="2" t="n">
        <v>23.1285810947363</v>
      </c>
      <c r="Q129" s="2" t="n">
        <v>23.1005598581753</v>
      </c>
      <c r="R129" s="2" t="n">
        <v>23.3589551017707</v>
      </c>
      <c r="S129" s="2" t="n">
        <v>0.492249110150649</v>
      </c>
      <c r="T129" s="2" t="n">
        <v>-0.793105151966352</v>
      </c>
      <c r="U129" s="2" t="n">
        <v>1.77760337226765</v>
      </c>
      <c r="V129" s="2" t="n">
        <v>22.5756596241329</v>
      </c>
      <c r="W129" s="2" t="n">
        <v>0.819964548048514</v>
      </c>
      <c r="X129" s="2" t="n">
        <v>-4.60905081054545</v>
      </c>
      <c r="Y129" s="2" t="n">
        <v>0.425727328619325</v>
      </c>
      <c r="Z129" s="2" t="n">
        <v>0.888158363086742</v>
      </c>
      <c r="AA129" s="2" t="n">
        <v>0</v>
      </c>
      <c r="AB129" s="2" t="n">
        <v>0</v>
      </c>
    </row>
    <row r="130">
      <c r="A130" s="5" t="str">
        <f>HYPERLINK("https://www.uniprot.org/uniprot/O43175", "O43175")</f>
      </c>
      <c r="B130" s="2" t="s">
        <v>339</v>
      </c>
      <c r="C130" s="2" t="s">
        <v>340</v>
      </c>
      <c r="D130" s="2" t="s">
        <v>7</v>
      </c>
      <c r="E130" s="2" t="n">
        <v>29.0588559050276</v>
      </c>
      <c r="F130" s="2" t="n">
        <v>28.2459299606118</v>
      </c>
      <c r="G130" s="2" t="n">
        <v>29.5368623499051</v>
      </c>
      <c r="H130" s="2" t="n">
        <v>26.2820234797941</v>
      </c>
      <c r="I130" s="2" t="n">
        <v>29.1355466558245</v>
      </c>
      <c r="J130" s="2" t="n">
        <v>31.4382767510067</v>
      </c>
      <c r="K130" s="2" t="n">
        <v>30.8004073879004</v>
      </c>
      <c r="L130" s="2" t="n">
        <v>28.6885152081697</v>
      </c>
      <c r="M130" s="2" t="n">
        <v>28.3325836920785</v>
      </c>
      <c r="N130" s="2" t="n">
        <v>30.3941346998554</v>
      </c>
      <c r="O130" s="2" t="n">
        <v>27.6573419707528</v>
      </c>
      <c r="P130" s="2" t="n">
        <v>28.2823454145182</v>
      </c>
      <c r="Q130" s="2" t="n">
        <v>28.4816864510859</v>
      </c>
      <c r="R130" s="2" t="n">
        <v>27.9419374454945</v>
      </c>
      <c r="S130" s="2" t="n">
        <v>-0.674193944016427</v>
      </c>
      <c r="T130" s="2" t="n">
        <v>-2.12011102166271</v>
      </c>
      <c r="U130" s="2" t="n">
        <v>0.77172313362986</v>
      </c>
      <c r="V130" s="2" t="n">
        <v>28.8768890980018</v>
      </c>
      <c r="W130" s="2" t="n">
        <v>-0.998330726180115</v>
      </c>
      <c r="X130" s="2" t="n">
        <v>-4.59678274495293</v>
      </c>
      <c r="Y130" s="2" t="n">
        <v>0.334755526353023</v>
      </c>
      <c r="Z130" s="2" t="n">
        <v>0.873124978917716</v>
      </c>
      <c r="AA130" s="2" t="n">
        <v>0</v>
      </c>
      <c r="AB130" s="2" t="n">
        <v>0</v>
      </c>
    </row>
    <row r="131">
      <c r="A131" s="5" t="str">
        <f>HYPERLINK("https://www.uniprot.org/uniprot/O43181", "O43181")</f>
      </c>
      <c r="B131" s="2" t="s">
        <v>341</v>
      </c>
      <c r="C131" s="2" t="s">
        <v>342</v>
      </c>
      <c r="D131" s="2" t="s">
        <v>230</v>
      </c>
      <c r="E131" s="2" t="n">
        <v>23.381952136365</v>
      </c>
      <c r="F131" s="2" t="n">
        <v>22.7181457222033</v>
      </c>
      <c r="G131" s="2" t="n">
        <v>23.7584046076388</v>
      </c>
      <c r="H131" s="2" t="n">
        <v>22.9637936190491</v>
      </c>
      <c r="I131" s="2" t="n">
        <v>22.6007943909833</v>
      </c>
      <c r="J131" s="2" t="n">
        <v>23.4673866585978</v>
      </c>
      <c r="K131" s="2" t="n">
        <v>24.3772802104255</v>
      </c>
      <c r="L131" s="2" t="n">
        <v>23.7095650311008</v>
      </c>
      <c r="M131" s="2" t="n">
        <v>23.1435514598337</v>
      </c>
      <c r="N131" s="2" t="n">
        <v>23.8506451871449</v>
      </c>
      <c r="O131" s="2" t="n">
        <v>23.2152834205499</v>
      </c>
      <c r="P131" s="2" t="n">
        <v>22.8113016338744</v>
      </c>
      <c r="Q131" s="2" t="n">
        <v>23.8062440315896</v>
      </c>
      <c r="R131" s="2" t="n">
        <v>22.3251695415186</v>
      </c>
      <c r="S131" s="2" t="n">
        <v>-0.057999577092982</v>
      </c>
      <c r="T131" s="2" t="n">
        <v>-0.749089735922177</v>
      </c>
      <c r="U131" s="2" t="n">
        <v>0.633090581736213</v>
      </c>
      <c r="V131" s="2" t="n">
        <v>23.294965546491</v>
      </c>
      <c r="W131" s="2" t="n">
        <v>-0.179391612315521</v>
      </c>
      <c r="X131" s="2" t="n">
        <v>-4.63483694913663</v>
      </c>
      <c r="Y131" s="2" t="n">
        <v>0.860108595602273</v>
      </c>
      <c r="Z131" s="2" t="n">
        <v>0.977023158476614</v>
      </c>
      <c r="AA131" s="2" t="n">
        <v>0</v>
      </c>
      <c r="AB131" s="2" t="n">
        <v>0</v>
      </c>
    </row>
    <row r="132">
      <c r="A132" s="5" t="str">
        <f>HYPERLINK("https://www.uniprot.org/uniprot/O43237", "O43237")</f>
      </c>
      <c r="B132" s="2" t="s">
        <v>343</v>
      </c>
      <c r="C132" s="2" t="s">
        <v>344</v>
      </c>
      <c r="D132" s="2" t="s">
        <v>345</v>
      </c>
      <c r="E132" s="2" t="n">
        <v>25.2930346345111</v>
      </c>
      <c r="F132" s="2" t="n">
        <v>23.9579683665182</v>
      </c>
      <c r="G132" s="2" t="n">
        <v>24.9233548908625</v>
      </c>
      <c r="H132" s="2" t="n">
        <v>24.6620714904161</v>
      </c>
      <c r="I132" s="2" t="n">
        <v>24.9971030674636</v>
      </c>
      <c r="J132" s="2" t="n">
        <v>25.4645600716649</v>
      </c>
      <c r="K132" s="2" t="n">
        <v>25.4477910382973</v>
      </c>
      <c r="L132" s="2" t="n">
        <v>26.0367262680107</v>
      </c>
      <c r="M132" s="2" t="n">
        <v>25.5658530602321</v>
      </c>
      <c r="N132" s="2" t="n">
        <v>24.4544032122962</v>
      </c>
      <c r="O132" s="2" t="n">
        <v>24.6338020428172</v>
      </c>
      <c r="P132" s="2" t="n">
        <v>25.5988518693962</v>
      </c>
      <c r="Q132" s="2" t="n">
        <v>26.5727041216639</v>
      </c>
      <c r="R132" s="2" t="n">
        <v>25.0730971052648</v>
      </c>
      <c r="S132" s="2" t="n">
        <v>0.455650588563888</v>
      </c>
      <c r="T132" s="2" t="n">
        <v>-0.288764252066889</v>
      </c>
      <c r="U132" s="2" t="n">
        <v>1.20006542919466</v>
      </c>
      <c r="V132" s="2" t="n">
        <v>25.1915229456725</v>
      </c>
      <c r="W132" s="2" t="n">
        <v>1.30849372801986</v>
      </c>
      <c r="X132" s="2" t="n">
        <v>-4.57137542006888</v>
      </c>
      <c r="Y132" s="2" t="n">
        <v>0.211054138105067</v>
      </c>
      <c r="Z132" s="2" t="n">
        <v>0.820848443636422</v>
      </c>
      <c r="AA132" s="2" t="n">
        <v>0</v>
      </c>
      <c r="AB132" s="2" t="n">
        <v>0</v>
      </c>
    </row>
    <row r="133">
      <c r="A133" s="5" t="str">
        <f>HYPERLINK("https://www.uniprot.org/uniprot/O43242", "O43242")</f>
      </c>
      <c r="B133" s="2" t="s">
        <v>346</v>
      </c>
      <c r="C133" s="2" t="s">
        <v>347</v>
      </c>
      <c r="D133" s="2" t="s">
        <v>196</v>
      </c>
      <c r="E133" s="2" t="n">
        <v>27.1557097878931</v>
      </c>
      <c r="F133" s="2" t="n">
        <v>27.3248489383447</v>
      </c>
      <c r="G133" s="2" t="n">
        <v>27.431793092673</v>
      </c>
      <c r="H133" s="2" t="n">
        <v>27.4685354728318</v>
      </c>
      <c r="I133" s="2" t="n">
        <v>27.2257126189413</v>
      </c>
      <c r="J133" s="2" t="n">
        <v>27.5764692383586</v>
      </c>
      <c r="K133" s="2" t="n">
        <v>27.1764773928213</v>
      </c>
      <c r="L133" s="2" t="n">
        <v>27.4495475131404</v>
      </c>
      <c r="M133" s="2" t="n">
        <v>27.1708211597584</v>
      </c>
      <c r="N133" s="2" t="n">
        <v>27.3711546133362</v>
      </c>
      <c r="O133" s="2" t="n">
        <v>27.0348532813423</v>
      </c>
      <c r="P133" s="2" t="n">
        <v>27.3249536504042</v>
      </c>
      <c r="Q133" s="2" t="n">
        <v>27.0616467332572</v>
      </c>
      <c r="R133" s="2" t="n">
        <v>27.2373879676188</v>
      </c>
      <c r="S133" s="2" t="n">
        <v>-0.10131166042947</v>
      </c>
      <c r="T133" s="2" t="n">
        <v>-0.447591895179533</v>
      </c>
      <c r="U133" s="2" t="n">
        <v>0.244968574320592</v>
      </c>
      <c r="V133" s="2" t="n">
        <v>27.2864222471944</v>
      </c>
      <c r="W133" s="2" t="n">
        <v>-0.62537964967774</v>
      </c>
      <c r="X133" s="2" t="n">
        <v>-4.62012357322516</v>
      </c>
      <c r="Y133" s="2" t="n">
        <v>0.541423279155072</v>
      </c>
      <c r="Z133" s="2" t="n">
        <v>0.926100088481742</v>
      </c>
      <c r="AA133" s="2" t="n">
        <v>0</v>
      </c>
      <c r="AB133" s="2" t="n">
        <v>0</v>
      </c>
    </row>
    <row r="134">
      <c r="A134" s="5" t="str">
        <f>HYPERLINK("https://www.uniprot.org/uniprot/O43290", "O43290")</f>
      </c>
      <c r="B134" s="2" t="s">
        <v>348</v>
      </c>
      <c r="C134" s="2" t="s">
        <v>349</v>
      </c>
      <c r="D134" s="2" t="s">
        <v>350</v>
      </c>
      <c r="E134" s="2" t="n">
        <v>23.330302131747</v>
      </c>
      <c r="F134" s="2" t="n">
        <v>21.7972038018452</v>
      </c>
      <c r="G134" s="2" t="n">
        <v>23.9609646955015</v>
      </c>
      <c r="H134" s="2" t="n">
        <v>23.7276653024457</v>
      </c>
      <c r="I134" s="2" t="n">
        <v>22.6690869377653</v>
      </c>
      <c r="J134" s="2" t="n">
        <v>22.7986508859597</v>
      </c>
      <c r="K134" s="2" t="n">
        <v>22.4294383853869</v>
      </c>
      <c r="L134" s="2" t="n">
        <v>24.1908720535945</v>
      </c>
      <c r="M134" s="2" t="n">
        <v>23.5823165634802</v>
      </c>
      <c r="N134" s="2" t="n">
        <v>24.1069341342153</v>
      </c>
      <c r="O134" s="2" t="n">
        <v>23.1897520301361</v>
      </c>
      <c r="P134" s="2" t="n">
        <v>23.8259144734732</v>
      </c>
      <c r="Q134" s="2" t="n">
        <v>23.3428790131738</v>
      </c>
      <c r="R134" s="2" t="n">
        <v>23.5248659245793</v>
      </c>
      <c r="S134" s="2" t="n">
        <v>0.721460293143032</v>
      </c>
      <c r="T134" s="2" t="n">
        <v>0.0275794686166838</v>
      </c>
      <c r="U134" s="2" t="n">
        <v>1.41534111766938</v>
      </c>
      <c r="V134" s="2" t="n">
        <v>23.3197747380931</v>
      </c>
      <c r="W134" s="2" t="n">
        <v>2.2224887073401</v>
      </c>
      <c r="X134" s="2" t="n">
        <v>-4.47927381307333</v>
      </c>
      <c r="Y134" s="2" t="n">
        <v>0.0425909564155617</v>
      </c>
      <c r="Z134" s="2" t="n">
        <v>0.790379071891587</v>
      </c>
      <c r="AA134" s="2" t="n">
        <v>0</v>
      </c>
      <c r="AB134" s="2" t="n">
        <v>0</v>
      </c>
    </row>
    <row r="135">
      <c r="A135" s="5" t="str">
        <f>HYPERLINK("https://www.uniprot.org/uniprot/O43294", "O43294")</f>
      </c>
      <c r="B135" s="2" t="s">
        <v>351</v>
      </c>
      <c r="C135" s="2" t="s">
        <v>352</v>
      </c>
      <c r="D135" s="2" t="s">
        <v>66</v>
      </c>
      <c r="E135" s="2" t="n">
        <v>25.3405931934025</v>
      </c>
      <c r="F135" s="2" t="n">
        <v>24.7181316377744</v>
      </c>
      <c r="G135" s="2" t="n">
        <v>24.0958497460641</v>
      </c>
      <c r="H135" s="2" t="n">
        <v>24.5107513112688</v>
      </c>
      <c r="I135" s="2" t="n">
        <v>27.660718033753</v>
      </c>
      <c r="J135" s="2" t="n">
        <v>25.4118735249581</v>
      </c>
      <c r="K135" s="2" t="n">
        <v>26.208931499362</v>
      </c>
      <c r="L135" s="2" t="n">
        <v>23.9466927549913</v>
      </c>
      <c r="M135" s="2" t="n">
        <v>23.6705857367079</v>
      </c>
      <c r="N135" s="2" t="n">
        <v>23.9967724678686</v>
      </c>
      <c r="O135" s="2" t="n">
        <v>25.1500827931221</v>
      </c>
      <c r="P135" s="2" t="n">
        <v>26.6974670240135</v>
      </c>
      <c r="Q135" s="2" t="n">
        <v>26.2403063205843</v>
      </c>
      <c r="R135" s="2" t="n">
        <v>25.3510419567903</v>
      </c>
      <c r="S135" s="2" t="n">
        <v>-0.413414270357819</v>
      </c>
      <c r="T135" s="2" t="n">
        <v>-1.70250080050445</v>
      </c>
      <c r="U135" s="2" t="n">
        <v>0.875672259788811</v>
      </c>
      <c r="V135" s="2" t="n">
        <v>25.2142712857615</v>
      </c>
      <c r="W135" s="2" t="n">
        <v>-0.686651496860115</v>
      </c>
      <c r="X135" s="2" t="n">
        <v>-4.61690880130882</v>
      </c>
      <c r="Y135" s="2" t="n">
        <v>0.503313678420095</v>
      </c>
      <c r="Z135" s="2" t="n">
        <v>0.92215367967855</v>
      </c>
      <c r="AA135" s="2" t="n">
        <v>0</v>
      </c>
      <c r="AB135" s="2" t="n">
        <v>0</v>
      </c>
    </row>
    <row r="136">
      <c r="A136" s="5" t="str">
        <f>HYPERLINK("https://www.uniprot.org/uniprot/O43301", "O43301")</f>
      </c>
      <c r="B136" s="2" t="s">
        <v>353</v>
      </c>
      <c r="C136" s="2" t="s">
        <v>354</v>
      </c>
      <c r="D136" s="2" t="s">
        <v>355</v>
      </c>
      <c r="E136" s="2" t="n">
        <v>23.3749094685967</v>
      </c>
      <c r="F136" s="2" t="n">
        <v>21.3039700265466</v>
      </c>
      <c r="G136" s="2" t="n">
        <v>23.5591123964554</v>
      </c>
      <c r="H136" s="2" t="n">
        <v>22.7453612148362</v>
      </c>
      <c r="I136" s="2" t="n">
        <v>22.1907883213316</v>
      </c>
      <c r="J136" s="2" t="n">
        <v>22.114465795324</v>
      </c>
      <c r="K136" s="2" t="n">
        <v>22.5002926358481</v>
      </c>
      <c r="L136" s="2" t="n">
        <v>22.2406957679615</v>
      </c>
      <c r="M136" s="2" t="n">
        <v>23.5488413546519</v>
      </c>
      <c r="N136" s="2" t="n">
        <v>25.8529345040168</v>
      </c>
      <c r="O136" s="2" t="n">
        <v>21.8266230739725</v>
      </c>
      <c r="P136" s="2" t="n">
        <v>23.4660047893565</v>
      </c>
      <c r="Q136" s="2" t="n">
        <v>24.0770141474606</v>
      </c>
      <c r="R136" s="2" t="n">
        <v>22.5968784283782</v>
      </c>
      <c r="S136" s="2" t="n">
        <v>0.831441743837082</v>
      </c>
      <c r="T136" s="2" t="n">
        <v>-0.361469503515637</v>
      </c>
      <c r="U136" s="2" t="n">
        <v>2.0243529911898</v>
      </c>
      <c r="V136" s="2" t="n">
        <v>22.9569922803383</v>
      </c>
      <c r="W136" s="2" t="n">
        <v>1.49230182362379</v>
      </c>
      <c r="X136" s="2" t="n">
        <v>-4.5544809882243</v>
      </c>
      <c r="Y136" s="2" t="n">
        <v>0.157406071722055</v>
      </c>
      <c r="Z136" s="2" t="n">
        <v>0.790379071891587</v>
      </c>
      <c r="AA136" s="2" t="n">
        <v>0</v>
      </c>
      <c r="AB136" s="2" t="n">
        <v>0</v>
      </c>
    </row>
    <row r="137">
      <c r="A137" s="5" t="str">
        <f>HYPERLINK("https://www.uniprot.org/uniprot/O43324", "O43324")</f>
      </c>
      <c r="B137" s="2" t="s">
        <v>356</v>
      </c>
      <c r="C137" s="2" t="s">
        <v>357</v>
      </c>
      <c r="D137" s="2" t="s">
        <v>230</v>
      </c>
      <c r="E137" s="2" t="n">
        <v>25.8275354325289</v>
      </c>
      <c r="F137" s="2" t="n">
        <v>26.3593906630349</v>
      </c>
      <c r="G137" s="2" t="n">
        <v>26.9957458458353</v>
      </c>
      <c r="H137" s="2" t="n">
        <v>26.6096958089352</v>
      </c>
      <c r="I137" s="2" t="n">
        <v>26.1670930657571</v>
      </c>
      <c r="J137" s="2" t="n">
        <v>26.4881171942714</v>
      </c>
      <c r="K137" s="2" t="n">
        <v>25.6238515299059</v>
      </c>
      <c r="L137" s="2" t="n">
        <v>26.7945201235225</v>
      </c>
      <c r="M137" s="2" t="n">
        <v>26.8658164632965</v>
      </c>
      <c r="N137" s="2" t="n">
        <v>26.9234691546407</v>
      </c>
      <c r="O137" s="2" t="n">
        <v>26.1544480984751</v>
      </c>
      <c r="P137" s="2" t="n">
        <v>26.144494054079</v>
      </c>
      <c r="Q137" s="2" t="n">
        <v>26.3369339913239</v>
      </c>
      <c r="R137" s="2" t="n">
        <v>26.7775965783903</v>
      </c>
      <c r="S137" s="2" t="n">
        <v>0.27512127477992</v>
      </c>
      <c r="T137" s="2" t="n">
        <v>-0.249580209218278</v>
      </c>
      <c r="U137" s="2" t="n">
        <v>0.799822758778118</v>
      </c>
      <c r="V137" s="2" t="n">
        <v>26.4334791431426</v>
      </c>
      <c r="W137" s="2" t="n">
        <v>1.12078909714908</v>
      </c>
      <c r="X137" s="2" t="n">
        <v>-4.58731133998137</v>
      </c>
      <c r="Y137" s="2" t="n">
        <v>0.280566303746518</v>
      </c>
      <c r="Z137" s="2" t="n">
        <v>0.865063211343359</v>
      </c>
      <c r="AA137" s="2" t="n">
        <v>0</v>
      </c>
      <c r="AB137" s="2" t="n">
        <v>0</v>
      </c>
    </row>
    <row r="138">
      <c r="A138" s="5" t="str">
        <f>HYPERLINK("https://www.uniprot.org/uniprot/O43390", "O43390")</f>
      </c>
      <c r="B138" s="2" t="s">
        <v>358</v>
      </c>
      <c r="C138" s="2" t="s">
        <v>359</v>
      </c>
      <c r="D138" s="2" t="s">
        <v>360</v>
      </c>
      <c r="E138" s="2" t="n">
        <v>28.3697544165423</v>
      </c>
      <c r="F138" s="2" t="n">
        <v>27.9424511862711</v>
      </c>
      <c r="G138" s="2" t="n">
        <v>27.678378775204</v>
      </c>
      <c r="H138" s="2" t="n">
        <v>28.5880644176423</v>
      </c>
      <c r="I138" s="2" t="n">
        <v>27.3844828172035</v>
      </c>
      <c r="J138" s="2" t="n">
        <v>28.2700844465552</v>
      </c>
      <c r="K138" s="2" t="n">
        <v>27.354076980588</v>
      </c>
      <c r="L138" s="2" t="n">
        <v>28.3211905939737</v>
      </c>
      <c r="M138" s="2" t="n">
        <v>27.8827346985917</v>
      </c>
      <c r="N138" s="2" t="n">
        <v>28.8458078812899</v>
      </c>
      <c r="O138" s="2" t="n">
        <v>28.1632140964326</v>
      </c>
      <c r="P138" s="2" t="n">
        <v>28.3766748195762</v>
      </c>
      <c r="Q138" s="2" t="n">
        <v>28.2150005652932</v>
      </c>
      <c r="R138" s="2" t="n">
        <v>27.9882086861956</v>
      </c>
      <c r="S138" s="2" t="n">
        <v>0.315076900192366</v>
      </c>
      <c r="T138" s="2" t="n">
        <v>-0.208866586366906</v>
      </c>
      <c r="U138" s="2" t="n">
        <v>0.839020386751639</v>
      </c>
      <c r="V138" s="2" t="n">
        <v>28.0985803129542</v>
      </c>
      <c r="W138" s="2" t="n">
        <v>1.2854172782197</v>
      </c>
      <c r="X138" s="2" t="n">
        <v>-4.57341566120737</v>
      </c>
      <c r="Y138" s="2" t="n">
        <v>0.218763428513981</v>
      </c>
      <c r="Z138" s="2" t="n">
        <v>0.827909636190475</v>
      </c>
      <c r="AA138" s="2" t="n">
        <v>0</v>
      </c>
      <c r="AB138" s="2" t="n">
        <v>0</v>
      </c>
    </row>
    <row r="139">
      <c r="A139" s="5" t="str">
        <f>HYPERLINK("https://www.uniprot.org/uniprot/O43395", "O43395")</f>
      </c>
      <c r="B139" s="2" t="s">
        <v>361</v>
      </c>
      <c r="C139" s="2" t="s">
        <v>362</v>
      </c>
      <c r="D139" s="2" t="s">
        <v>293</v>
      </c>
      <c r="E139" s="2" t="n">
        <v>20.9575646663543</v>
      </c>
      <c r="F139" s="2" t="n">
        <v>20.2456947344273</v>
      </c>
      <c r="G139" s="2" t="n">
        <v>21.8088990299235</v>
      </c>
      <c r="H139" s="2" t="n">
        <v>20.8058454956533</v>
      </c>
      <c r="I139" s="2" t="n">
        <v>20.831985625606</v>
      </c>
      <c r="J139" s="2" t="n">
        <v>21.3807929891045</v>
      </c>
      <c r="K139" s="2" t="n">
        <v>21.745515765683</v>
      </c>
      <c r="L139" s="2" t="n">
        <v>21.6223056288091</v>
      </c>
      <c r="M139" s="2" t="n">
        <v>21.4554078597394</v>
      </c>
      <c r="N139" s="2" t="n">
        <v>21.2279306266378</v>
      </c>
      <c r="O139" s="2" t="n">
        <v>22.7315168571156</v>
      </c>
      <c r="P139" s="2" t="n">
        <v>21.4899413723264</v>
      </c>
      <c r="Q139" s="2" t="n">
        <v>20.81168097739</v>
      </c>
      <c r="R139" s="2" t="n">
        <v>21.6695266809201</v>
      </c>
      <c r="S139" s="2" t="n">
        <v>0.46171595659807</v>
      </c>
      <c r="T139" s="2" t="n">
        <v>-0.20940220755696</v>
      </c>
      <c r="U139" s="2" t="n">
        <v>1.1328341207531</v>
      </c>
      <c r="V139" s="2" t="n">
        <v>21.3417577364064</v>
      </c>
      <c r="W139" s="2" t="n">
        <v>1.47057746057407</v>
      </c>
      <c r="X139" s="2" t="n">
        <v>-4.55645362374115</v>
      </c>
      <c r="Y139" s="2" t="n">
        <v>0.162734072968905</v>
      </c>
      <c r="Z139" s="2" t="n">
        <v>0.790379071891587</v>
      </c>
      <c r="AA139" s="2" t="n">
        <v>0</v>
      </c>
      <c r="AB139" s="2" t="n">
        <v>0</v>
      </c>
    </row>
    <row r="140">
      <c r="A140" s="5" t="str">
        <f>HYPERLINK("https://www.uniprot.org/uniprot/O43399", "O43399")</f>
      </c>
      <c r="B140" s="2" t="s">
        <v>363</v>
      </c>
      <c r="C140" s="2" t="s">
        <v>364</v>
      </c>
      <c r="D140" s="2" t="s">
        <v>111</v>
      </c>
      <c r="E140" s="2" t="n">
        <v>29.0301993477713</v>
      </c>
      <c r="F140" s="2" t="n">
        <v>28.537201565459</v>
      </c>
      <c r="G140" s="2" t="n">
        <v>28.1857178980257</v>
      </c>
      <c r="H140" s="2" t="n">
        <v>28.572940444022</v>
      </c>
      <c r="I140" s="2" t="n">
        <v>28.2994152410277</v>
      </c>
      <c r="J140" s="2" t="n">
        <v>29.4511236530857</v>
      </c>
      <c r="K140" s="2" t="n">
        <v>27.8162577501352</v>
      </c>
      <c r="L140" s="2" t="n">
        <v>29.3594250271411</v>
      </c>
      <c r="M140" s="2" t="n">
        <v>28.7950923946737</v>
      </c>
      <c r="N140" s="2" t="n">
        <v>29.5707607397612</v>
      </c>
      <c r="O140" s="2" t="n">
        <v>28.8551112913547</v>
      </c>
      <c r="P140" s="2" t="n">
        <v>28.9727167767115</v>
      </c>
      <c r="Q140" s="2" t="n">
        <v>29.167113094871</v>
      </c>
      <c r="R140" s="2" t="n">
        <v>29.3206345419903</v>
      </c>
      <c r="S140" s="2" t="n">
        <v>0.592571138139601</v>
      </c>
      <c r="T140" s="2" t="n">
        <v>0.0476442117357943</v>
      </c>
      <c r="U140" s="2" t="n">
        <v>1.13749806454341</v>
      </c>
      <c r="V140" s="2" t="n">
        <v>28.8524078404307</v>
      </c>
      <c r="W140" s="2" t="n">
        <v>2.32441806261069</v>
      </c>
      <c r="X140" s="2" t="n">
        <v>-4.46842546007173</v>
      </c>
      <c r="Y140" s="2" t="n">
        <v>0.0350568753997704</v>
      </c>
      <c r="Z140" s="2" t="n">
        <v>0.790379071891587</v>
      </c>
      <c r="AA140" s="2" t="n">
        <v>0</v>
      </c>
      <c r="AB140" s="2" t="n">
        <v>0</v>
      </c>
    </row>
    <row r="141">
      <c r="A141" s="5" t="str">
        <f>HYPERLINK("https://www.uniprot.org/uniprot/O43402", "O43402")</f>
      </c>
      <c r="B141" s="2" t="s">
        <v>365</v>
      </c>
      <c r="C141" s="2" t="s">
        <v>366</v>
      </c>
      <c r="D141" s="2" t="s">
        <v>102</v>
      </c>
      <c r="E141" s="2" t="n">
        <v>23.1104007155722</v>
      </c>
      <c r="F141" s="2" t="n">
        <v>23.5060740384229</v>
      </c>
      <c r="G141" s="2" t="n">
        <v>24.0422278361871</v>
      </c>
      <c r="H141" s="2" t="n">
        <v>23.9627274626013</v>
      </c>
      <c r="I141" s="2" t="n">
        <v>23.4660373269276</v>
      </c>
      <c r="J141" s="2" t="n">
        <v>23.4903193297774</v>
      </c>
      <c r="K141" s="2" t="n">
        <v>23.625734539242</v>
      </c>
      <c r="L141" s="2" t="n">
        <v>23.4006005228646</v>
      </c>
      <c r="M141" s="2" t="n">
        <v>23.2114708600208</v>
      </c>
      <c r="N141" s="2" t="n">
        <v>22.6982454607652</v>
      </c>
      <c r="O141" s="2" t="n">
        <v>23.3803946609111</v>
      </c>
      <c r="P141" s="2" t="n">
        <v>22.6948057330076</v>
      </c>
      <c r="Q141" s="2" t="n">
        <v>22.5794118127413</v>
      </c>
      <c r="R141" s="2" t="n">
        <v>23.1889074740966</v>
      </c>
      <c r="S141" s="2" t="n">
        <v>-0.578526389189037</v>
      </c>
      <c r="T141" s="2" t="n">
        <v>-1.04122243734201</v>
      </c>
      <c r="U141" s="2" t="n">
        <v>-0.11583034103606</v>
      </c>
      <c r="V141" s="2" t="n">
        <v>23.3112398409384</v>
      </c>
      <c r="W141" s="2" t="n">
        <v>-2.67263344334899</v>
      </c>
      <c r="X141" s="2" t="n">
        <v>-4.4317255245729</v>
      </c>
      <c r="Y141" s="2" t="n">
        <v>0.0177594437191062</v>
      </c>
      <c r="Z141" s="2" t="n">
        <v>0.790379071891587</v>
      </c>
      <c r="AA141" s="2" t="n">
        <v>0</v>
      </c>
      <c r="AB141" s="2" t="n">
        <v>0</v>
      </c>
    </row>
    <row r="142">
      <c r="A142" s="5" t="str">
        <f>HYPERLINK("https://www.uniprot.org/uniprot/O43447", "O43447")</f>
      </c>
      <c r="B142" s="2" t="s">
        <v>367</v>
      </c>
      <c r="C142" s="2" t="s">
        <v>368</v>
      </c>
      <c r="D142" s="2" t="s">
        <v>369</v>
      </c>
      <c r="E142" s="2" t="n">
        <v>25.2154979754403</v>
      </c>
      <c r="F142" s="2" t="n">
        <v>25.0400733647654</v>
      </c>
      <c r="G142" s="2" t="n">
        <v>24.8311716506752</v>
      </c>
      <c r="H142" s="2" t="n">
        <v>25.5791249850839</v>
      </c>
      <c r="I142" s="2" t="n">
        <v>25.3855404912903</v>
      </c>
      <c r="J142" s="2" t="n">
        <v>25.0097699932004</v>
      </c>
      <c r="K142" s="2" t="n">
        <v>24.4961904718468</v>
      </c>
      <c r="L142" s="2" t="n">
        <v>25.6626912604273</v>
      </c>
      <c r="M142" s="2" t="n">
        <v>25.1237600852864</v>
      </c>
      <c r="N142" s="2" t="n">
        <v>25.9959152860541</v>
      </c>
      <c r="O142" s="2" t="n">
        <v>25.4387944575015</v>
      </c>
      <c r="P142" s="2" t="n">
        <v>25.3540602201655</v>
      </c>
      <c r="Q142" s="2" t="n">
        <v>24.8368369469694</v>
      </c>
      <c r="R142" s="2" t="n">
        <v>25.4787084948136</v>
      </c>
      <c r="S142" s="2" t="n">
        <v>0.333342545559333</v>
      </c>
      <c r="T142" s="2" t="n">
        <v>-0.152724917665716</v>
      </c>
      <c r="U142" s="2" t="n">
        <v>0.819410008784382</v>
      </c>
      <c r="V142" s="2" t="n">
        <v>25.2462954059657</v>
      </c>
      <c r="W142" s="2" t="n">
        <v>1.46590630100284</v>
      </c>
      <c r="X142" s="2" t="n">
        <v>-4.55689645293334</v>
      </c>
      <c r="Y142" s="2" t="n">
        <v>0.16398541997975</v>
      </c>
      <c r="Z142" s="2" t="n">
        <v>0.790379071891587</v>
      </c>
      <c r="AA142" s="2" t="n">
        <v>0</v>
      </c>
      <c r="AB142" s="2" t="n">
        <v>0</v>
      </c>
    </row>
    <row r="143">
      <c r="A143" s="5" t="str">
        <f>HYPERLINK("https://www.uniprot.org/uniprot/O43464", "O43464")</f>
      </c>
      <c r="B143" s="2" t="s">
        <v>370</v>
      </c>
      <c r="C143" s="2" t="s">
        <v>371</v>
      </c>
      <c r="D143" s="2" t="s">
        <v>78</v>
      </c>
      <c r="E143" s="2" t="n">
        <v>20.5378927971293</v>
      </c>
      <c r="F143" s="2" t="n">
        <v>20.3989343981413</v>
      </c>
      <c r="G143" s="2" t="n">
        <v>20.9056954101268</v>
      </c>
      <c r="H143" s="2" t="n">
        <v>18.9955204846624</v>
      </c>
      <c r="I143" s="2" t="n">
        <v>21.2998186625958</v>
      </c>
      <c r="J143" s="2" t="n">
        <v>21.1299599920623</v>
      </c>
      <c r="K143" s="2" t="n">
        <v>21.7090840332938</v>
      </c>
      <c r="L143" s="2" t="n">
        <v>23.494777900652</v>
      </c>
      <c r="M143" s="2" t="n">
        <v>21.8538192536924</v>
      </c>
      <c r="N143" s="2" t="n">
        <v>22.3647476476657</v>
      </c>
      <c r="O143" s="2" t="n">
        <v>20.3459956813051</v>
      </c>
      <c r="P143" s="2" t="n">
        <v>21.2494546393312</v>
      </c>
      <c r="Q143" s="2" t="n">
        <v>20.8124643496281</v>
      </c>
      <c r="R143" s="2" t="n">
        <v>21.2645174230497</v>
      </c>
      <c r="S143" s="2" t="n">
        <v>0.915553016758938</v>
      </c>
      <c r="T143" s="2" t="n">
        <v>-0.143527022775968</v>
      </c>
      <c r="U143" s="2" t="n">
        <v>1.97463305629384</v>
      </c>
      <c r="V143" s="2" t="n">
        <v>21.1687630480954</v>
      </c>
      <c r="W143" s="2" t="n">
        <v>1.85092019053241</v>
      </c>
      <c r="X143" s="2" t="n">
        <v>-4.51873639288185</v>
      </c>
      <c r="Y143" s="2" t="n">
        <v>0.0849991377324409</v>
      </c>
      <c r="Z143" s="2" t="n">
        <v>0.790379071891587</v>
      </c>
      <c r="AA143" s="2" t="n">
        <v>0</v>
      </c>
      <c r="AB143" s="2" t="n">
        <v>0</v>
      </c>
    </row>
    <row r="144">
      <c r="A144" s="5" t="str">
        <f>HYPERLINK("https://www.uniprot.org/uniprot/O43488", "O43488")</f>
      </c>
      <c r="B144" s="2" t="s">
        <v>372</v>
      </c>
      <c r="C144" s="2" t="s">
        <v>373</v>
      </c>
      <c r="D144" s="2" t="s">
        <v>94</v>
      </c>
      <c r="E144" s="2" t="n">
        <v>28.740594750585</v>
      </c>
      <c r="F144" s="2" t="n">
        <v>28.077576530576</v>
      </c>
      <c r="G144" s="2" t="n">
        <v>27.8608853555278</v>
      </c>
      <c r="H144" s="2" t="n">
        <v>27.7862794680757</v>
      </c>
      <c r="I144" s="2" t="n">
        <v>28.046220268123</v>
      </c>
      <c r="J144" s="2" t="n">
        <v>28.9175543780786</v>
      </c>
      <c r="K144" s="2" t="n">
        <v>28.8880127881888</v>
      </c>
      <c r="L144" s="2" t="n">
        <v>28.8759021651563</v>
      </c>
      <c r="M144" s="2" t="n">
        <v>28.5943224927668</v>
      </c>
      <c r="N144" s="2" t="n">
        <v>28.6718335030287</v>
      </c>
      <c r="O144" s="2" t="n">
        <v>28.2505937618674</v>
      </c>
      <c r="P144" s="2" t="n">
        <v>28.1402298259911</v>
      </c>
      <c r="Q144" s="2" t="n">
        <v>28.3249956231476</v>
      </c>
      <c r="R144" s="2" t="n">
        <v>28.3924300724773</v>
      </c>
      <c r="S144" s="2" t="n">
        <v>0.133311986468645</v>
      </c>
      <c r="T144" s="2" t="n">
        <v>-0.379166901448871</v>
      </c>
      <c r="U144" s="2" t="n">
        <v>0.64579087438616</v>
      </c>
      <c r="V144" s="2" t="n">
        <v>28.397673641685</v>
      </c>
      <c r="W144" s="2" t="n">
        <v>0.556038977287871</v>
      </c>
      <c r="X144" s="2" t="n">
        <v>-4.62342150747836</v>
      </c>
      <c r="Y144" s="2" t="n">
        <v>0.586648022073907</v>
      </c>
      <c r="Z144" s="2" t="n">
        <v>0.951233734402392</v>
      </c>
      <c r="AA144" s="2" t="n">
        <v>0</v>
      </c>
      <c r="AB144" s="2" t="n">
        <v>0</v>
      </c>
    </row>
    <row r="145">
      <c r="A145" s="5" t="str">
        <f>HYPERLINK("https://www.uniprot.org/uniprot/O43491", "O43491")</f>
      </c>
      <c r="B145" s="2" t="s">
        <v>374</v>
      </c>
      <c r="C145" s="2" t="s">
        <v>375</v>
      </c>
      <c r="D145" s="2" t="s">
        <v>376</v>
      </c>
      <c r="E145" s="2" t="n">
        <v>27.8641886208906</v>
      </c>
      <c r="F145" s="2" t="n">
        <v>25.2322874277286</v>
      </c>
      <c r="G145" s="2" t="n">
        <v>25.5975500241047</v>
      </c>
      <c r="H145" s="2" t="n">
        <v>25.8331765341238</v>
      </c>
      <c r="I145" s="2" t="n">
        <v>26.5562319751562</v>
      </c>
      <c r="J145" s="2" t="n">
        <v>26.0693009521051</v>
      </c>
      <c r="K145" s="2" t="n">
        <v>26.930360554343</v>
      </c>
      <c r="L145" s="2" t="n">
        <v>25.8820989206768</v>
      </c>
      <c r="M145" s="2" t="n">
        <v>25.2142610528943</v>
      </c>
      <c r="N145" s="2" t="n">
        <v>26.215246411318</v>
      </c>
      <c r="O145" s="2" t="n">
        <v>27.0958913673198</v>
      </c>
      <c r="P145" s="2" t="n">
        <v>27.3528141790696</v>
      </c>
      <c r="Q145" s="2" t="n">
        <v>27.8569256631075</v>
      </c>
      <c r="R145" s="2" t="n">
        <v>25.8281157276192</v>
      </c>
      <c r="S145" s="2" t="n">
        <v>0.194608176221877</v>
      </c>
      <c r="T145" s="2" t="n">
        <v>-0.820901290216007</v>
      </c>
      <c r="U145" s="2" t="n">
        <v>1.21011764265976</v>
      </c>
      <c r="V145" s="2" t="n">
        <v>26.3948892436041</v>
      </c>
      <c r="W145" s="2" t="n">
        <v>0.410308094133374</v>
      </c>
      <c r="X145" s="2" t="n">
        <v>-4.62916657432364</v>
      </c>
      <c r="Y145" s="2" t="n">
        <v>0.687676896451842</v>
      </c>
      <c r="Z145" s="2" t="n">
        <v>0.976909091748222</v>
      </c>
      <c r="AA145" s="2" t="n">
        <v>0</v>
      </c>
      <c r="AB145" s="2" t="n">
        <v>0</v>
      </c>
    </row>
    <row r="146">
      <c r="A146" s="5" t="str">
        <f>HYPERLINK("https://www.uniprot.org/uniprot/O43504", "O43504")</f>
      </c>
      <c r="B146" s="2" t="s">
        <v>377</v>
      </c>
      <c r="C146" s="2" t="s">
        <v>378</v>
      </c>
      <c r="D146" s="2" t="s">
        <v>379</v>
      </c>
      <c r="E146" s="2" t="n">
        <v>23.5080519665637</v>
      </c>
      <c r="F146" s="2" t="n">
        <v>23.5940257413043</v>
      </c>
      <c r="G146" s="2" t="n">
        <v>23.24381770954</v>
      </c>
      <c r="H146" s="2" t="n">
        <v>23.2077894507431</v>
      </c>
      <c r="I146" s="2" t="n">
        <v>22.6810758313492</v>
      </c>
      <c r="J146" s="2" t="n">
        <v>22.9921083483231</v>
      </c>
      <c r="K146" s="2" t="n">
        <v>21.6140990206999</v>
      </c>
      <c r="L146" s="2" t="n">
        <v>23.1076671598455</v>
      </c>
      <c r="M146" s="2" t="n">
        <v>22.6727389717318</v>
      </c>
      <c r="N146" s="2" t="n">
        <v>24.3460316281552</v>
      </c>
      <c r="O146" s="2" t="n">
        <v>23.3153688303787</v>
      </c>
      <c r="P146" s="2" t="n">
        <v>22.8372210611706</v>
      </c>
      <c r="Q146" s="2" t="n">
        <v>22.9926283066838</v>
      </c>
      <c r="R146" s="2" t="n">
        <v>23.204641936736</v>
      </c>
      <c r="S146" s="2" t="n">
        <v>0.23361854659689</v>
      </c>
      <c r="T146" s="2" t="n">
        <v>-0.472761934652013</v>
      </c>
      <c r="U146" s="2" t="n">
        <v>0.939999027845794</v>
      </c>
      <c r="V146" s="2" t="n">
        <v>23.0940904259446</v>
      </c>
      <c r="W146" s="2" t="n">
        <v>0.706936885764429</v>
      </c>
      <c r="X146" s="2" t="n">
        <v>-4.61580252243167</v>
      </c>
      <c r="Y146" s="2" t="n">
        <v>0.49079198498193</v>
      </c>
      <c r="Z146" s="2" t="n">
        <v>0.91635361431788</v>
      </c>
      <c r="AA146" s="2" t="n">
        <v>0</v>
      </c>
      <c r="AB146" s="2" t="n">
        <v>0</v>
      </c>
    </row>
    <row r="147">
      <c r="A147" s="5" t="str">
        <f>HYPERLINK("https://www.uniprot.org/uniprot/O43592", "O43592")</f>
      </c>
      <c r="B147" s="2" t="s">
        <v>380</v>
      </c>
      <c r="C147" s="2" t="s">
        <v>381</v>
      </c>
      <c r="D147" s="2" t="s">
        <v>382</v>
      </c>
      <c r="E147" s="2" t="n">
        <v>21.0459606534623</v>
      </c>
      <c r="F147" s="2" t="n">
        <v>22.9426805851462</v>
      </c>
      <c r="G147" s="2" t="n">
        <v>21.3822442428568</v>
      </c>
      <c r="H147" s="2" t="n">
        <v>21.4619922859994</v>
      </c>
      <c r="I147" s="2" t="n">
        <v>21.0573968761177</v>
      </c>
      <c r="J147" s="2" t="n">
        <v>20.9158983686955</v>
      </c>
      <c r="K147" s="2" t="n">
        <v>21.034278362931</v>
      </c>
      <c r="L147" s="2" t="n">
        <v>21.4930520461963</v>
      </c>
      <c r="M147" s="2" t="n">
        <v>22.2157767030079</v>
      </c>
      <c r="N147" s="2" t="n">
        <v>22.2161477373975</v>
      </c>
      <c r="O147" s="2" t="n">
        <v>22.2620769619713</v>
      </c>
      <c r="P147" s="2" t="n">
        <v>22.3103140706343</v>
      </c>
      <c r="Q147" s="2" t="n">
        <v>22.3013372352263</v>
      </c>
      <c r="R147" s="2" t="n">
        <v>21.533356935836</v>
      </c>
      <c r="S147" s="2" t="n">
        <v>0.641658616437237</v>
      </c>
      <c r="T147" s="2" t="n">
        <v>-0.0175451566744439</v>
      </c>
      <c r="U147" s="2" t="n">
        <v>1.30086238954892</v>
      </c>
      <c r="V147" s="2" t="n">
        <v>21.7266080761056</v>
      </c>
      <c r="W147" s="2" t="n">
        <v>2.08063720920555</v>
      </c>
      <c r="X147" s="2" t="n">
        <v>-4.4943502184578</v>
      </c>
      <c r="Y147" s="2" t="n">
        <v>0.0556107693522111</v>
      </c>
      <c r="Z147" s="2" t="n">
        <v>0.790379071891587</v>
      </c>
      <c r="AA147" s="2" t="n">
        <v>0</v>
      </c>
      <c r="AB147" s="2" t="n">
        <v>0</v>
      </c>
    </row>
    <row r="148">
      <c r="A148" s="5" t="str">
        <f>HYPERLINK("https://www.uniprot.org/uniprot/O43615", "O43615")</f>
      </c>
      <c r="B148" s="2" t="s">
        <v>383</v>
      </c>
      <c r="C148" s="2" t="s">
        <v>384</v>
      </c>
      <c r="D148" s="2" t="s">
        <v>385</v>
      </c>
      <c r="E148" s="2" t="n">
        <v>24.9106337265285</v>
      </c>
      <c r="F148" s="2" t="n">
        <v>25.7523648394624</v>
      </c>
      <c r="G148" s="2" t="n">
        <v>26.9177773783528</v>
      </c>
      <c r="H148" s="2" t="n">
        <v>25.1000991489949</v>
      </c>
      <c r="I148" s="2" t="n">
        <v>24.8898110063842</v>
      </c>
      <c r="J148" s="2" t="n">
        <v>25.4398577485642</v>
      </c>
      <c r="K148" s="2" t="n">
        <v>25.7348330808453</v>
      </c>
      <c r="L148" s="2" t="n">
        <v>26.0215716864014</v>
      </c>
      <c r="M148" s="2" t="n">
        <v>25.6609705083904</v>
      </c>
      <c r="N148" s="2" t="n">
        <v>25.7447073292279</v>
      </c>
      <c r="O148" s="2" t="n">
        <v>25.3692706907046</v>
      </c>
      <c r="P148" s="2" t="n">
        <v>24.9468391313347</v>
      </c>
      <c r="Q148" s="2" t="n">
        <v>24.9752472522053</v>
      </c>
      <c r="R148" s="2" t="n">
        <v>25.7285240416803</v>
      </c>
      <c r="S148" s="2" t="n">
        <v>-0.0426066127410785</v>
      </c>
      <c r="T148" s="2" t="n">
        <v>-0.715904243334527</v>
      </c>
      <c r="U148" s="2" t="n">
        <v>0.63069101785237</v>
      </c>
      <c r="V148" s="2" t="n">
        <v>25.5137505406483</v>
      </c>
      <c r="W148" s="2" t="n">
        <v>-0.135263910131537</v>
      </c>
      <c r="X148" s="2" t="n">
        <v>-4.63542016255489</v>
      </c>
      <c r="Y148" s="2" t="n">
        <v>0.894259809537051</v>
      </c>
      <c r="Z148" s="2" t="n">
        <v>0.989646545551219</v>
      </c>
      <c r="AA148" s="2" t="n">
        <v>0</v>
      </c>
      <c r="AB148" s="2" t="n">
        <v>0</v>
      </c>
    </row>
    <row r="149">
      <c r="A149" s="5" t="str">
        <f>HYPERLINK("https://www.uniprot.org/uniprot/O43639", "O43639")</f>
      </c>
      <c r="B149" s="2" t="s">
        <v>386</v>
      </c>
      <c r="C149" s="2" t="s">
        <v>387</v>
      </c>
      <c r="D149" s="2" t="s">
        <v>388</v>
      </c>
      <c r="E149" s="2" t="n">
        <v>25.4089860379432</v>
      </c>
      <c r="F149" s="2" t="n">
        <v>24.1099677941869</v>
      </c>
      <c r="G149" s="2" t="n">
        <v>24.8586923834087</v>
      </c>
      <c r="H149" s="2" t="n">
        <v>25.2884648793903</v>
      </c>
      <c r="I149" s="2" t="n">
        <v>24.8412986350275</v>
      </c>
      <c r="J149" s="2" t="n">
        <v>24.4262052339969</v>
      </c>
      <c r="K149" s="2" t="n">
        <v>23.7951023800254</v>
      </c>
      <c r="L149" s="2" t="n">
        <v>25.7276456477168</v>
      </c>
      <c r="M149" s="2" t="n">
        <v>26.7359181020324</v>
      </c>
      <c r="N149" s="2" t="n">
        <v>23.9954328939884</v>
      </c>
      <c r="O149" s="2" t="n">
        <v>24.3168472550983</v>
      </c>
      <c r="P149" s="2" t="n">
        <v>24.6664592142347</v>
      </c>
      <c r="Q149" s="2" t="n">
        <v>25.3186740958816</v>
      </c>
      <c r="R149" s="2" t="n">
        <v>26.5377166023635</v>
      </c>
      <c r="S149" s="2" t="n">
        <v>0.652853781048119</v>
      </c>
      <c r="T149" s="2" t="n">
        <v>-0.300229616051965</v>
      </c>
      <c r="U149" s="2" t="n">
        <v>1.6059371781482</v>
      </c>
      <c r="V149" s="2" t="n">
        <v>25.0019579396639</v>
      </c>
      <c r="W149" s="2" t="n">
        <v>1.46647305887059</v>
      </c>
      <c r="X149" s="2" t="n">
        <v>-4.5569249630751</v>
      </c>
      <c r="Y149" s="2" t="n">
        <v>0.164195360650924</v>
      </c>
      <c r="Z149" s="2" t="n">
        <v>0.790379071891587</v>
      </c>
      <c r="AA149" s="2" t="n">
        <v>0</v>
      </c>
      <c r="AB149" s="2" t="n">
        <v>0</v>
      </c>
    </row>
    <row r="150">
      <c r="A150" s="5" t="str">
        <f>HYPERLINK("https://www.uniprot.org/uniprot/O43681", "O43681")</f>
      </c>
      <c r="B150" s="2" t="s">
        <v>389</v>
      </c>
      <c r="C150" s="2" t="s">
        <v>390</v>
      </c>
      <c r="D150" s="2" t="s">
        <v>137</v>
      </c>
      <c r="E150" s="2" t="n">
        <v>26.7296927440864</v>
      </c>
      <c r="F150" s="2" t="n">
        <v>26.8664852813552</v>
      </c>
      <c r="G150" s="2" t="n">
        <v>28.0442759954685</v>
      </c>
      <c r="H150" s="2" t="n">
        <v>27.4230844918077</v>
      </c>
      <c r="I150" s="2" t="n">
        <v>26.5621279845359</v>
      </c>
      <c r="J150" s="2" t="n">
        <v>27.1963191509648</v>
      </c>
      <c r="K150" s="2" t="n">
        <v>26.9954329209586</v>
      </c>
      <c r="L150" s="2" t="n">
        <v>26.596336670377</v>
      </c>
      <c r="M150" s="2" t="n">
        <v>27.1335094270612</v>
      </c>
      <c r="N150" s="2" t="n">
        <v>26.7730392679884</v>
      </c>
      <c r="O150" s="2" t="n">
        <v>26.9041041587974</v>
      </c>
      <c r="P150" s="2" t="n">
        <v>27.0128075306539</v>
      </c>
      <c r="Q150" s="2" t="n">
        <v>27.2531191451296</v>
      </c>
      <c r="R150" s="2" t="n">
        <v>26.2957101302329</v>
      </c>
      <c r="S150" s="2" t="n">
        <v>-0.264113176990968</v>
      </c>
      <c r="T150" s="2" t="n">
        <v>-0.798503414575384</v>
      </c>
      <c r="U150" s="2" t="n">
        <v>0.270277060593449</v>
      </c>
      <c r="V150" s="2" t="n">
        <v>26.9847174928155</v>
      </c>
      <c r="W150" s="2" t="n">
        <v>-1.05643691555773</v>
      </c>
      <c r="X150" s="2" t="n">
        <v>-4.59238846812021</v>
      </c>
      <c r="Y150" s="2" t="n">
        <v>0.308023157163696</v>
      </c>
      <c r="Z150" s="2" t="n">
        <v>0.873124978917716</v>
      </c>
      <c r="AA150" s="2" t="n">
        <v>0</v>
      </c>
      <c r="AB150" s="2" t="n">
        <v>0</v>
      </c>
    </row>
    <row r="151">
      <c r="A151" s="5" t="str">
        <f>HYPERLINK("https://www.uniprot.org/uniprot/O43684", "O43684")</f>
      </c>
      <c r="B151" s="2" t="s">
        <v>391</v>
      </c>
      <c r="C151" s="2" t="s">
        <v>392</v>
      </c>
      <c r="D151" s="2" t="s">
        <v>116</v>
      </c>
      <c r="E151" s="2" t="n">
        <v>27.5543032752698</v>
      </c>
      <c r="F151" s="2" t="n">
        <v>27.8287751610307</v>
      </c>
      <c r="G151" s="2" t="n">
        <v>27.6090301573169</v>
      </c>
      <c r="H151" s="2" t="n">
        <v>28.0273995002296</v>
      </c>
      <c r="I151" s="2" t="n">
        <v>27.6103706057185</v>
      </c>
      <c r="J151" s="2" t="n">
        <v>27.5447274265109</v>
      </c>
      <c r="K151" s="2" t="n">
        <v>27.0352779412084</v>
      </c>
      <c r="L151" s="2" t="n">
        <v>27.3033641583717</v>
      </c>
      <c r="M151" s="2" t="n">
        <v>27.4679642963865</v>
      </c>
      <c r="N151" s="2" t="n">
        <v>27.8292821651812</v>
      </c>
      <c r="O151" s="2" t="n">
        <v>27.4286501310712</v>
      </c>
      <c r="P151" s="2" t="n">
        <v>27.855407706232</v>
      </c>
      <c r="Q151" s="2" t="n">
        <v>27.4172018524735</v>
      </c>
      <c r="R151" s="2" t="n">
        <v>27.6519797007109</v>
      </c>
      <c r="S151" s="2" t="n">
        <v>-0.0365762938368235</v>
      </c>
      <c r="T151" s="2" t="n">
        <v>-0.44672867726184</v>
      </c>
      <c r="U151" s="2" t="n">
        <v>0.373576089588193</v>
      </c>
      <c r="V151" s="2" t="n">
        <v>27.5831238626937</v>
      </c>
      <c r="W151" s="2" t="n">
        <v>-0.190619125566758</v>
      </c>
      <c r="X151" s="2" t="n">
        <v>-4.63466266350267</v>
      </c>
      <c r="Y151" s="2" t="n">
        <v>0.85146254243519</v>
      </c>
      <c r="Z151" s="2" t="n">
        <v>0.976909091748222</v>
      </c>
      <c r="AA151" s="2" t="n">
        <v>0</v>
      </c>
      <c r="AB151" s="2" t="n">
        <v>0</v>
      </c>
    </row>
    <row r="152">
      <c r="A152" s="5" t="str">
        <f>HYPERLINK("https://www.uniprot.org/uniprot/O43707", "O43707")</f>
      </c>
      <c r="B152" s="2" t="s">
        <v>393</v>
      </c>
      <c r="C152" s="2" t="s">
        <v>394</v>
      </c>
      <c r="D152" s="2" t="s">
        <v>227</v>
      </c>
      <c r="E152" s="2" t="n">
        <v>31.1396646760433</v>
      </c>
      <c r="F152" s="2" t="n">
        <v>30.8375243592255</v>
      </c>
      <c r="G152" s="2" t="n">
        <v>29.860815338087</v>
      </c>
      <c r="H152" s="2" t="n">
        <v>29.1983941318701</v>
      </c>
      <c r="I152" s="2" t="n">
        <v>30.4874713041341</v>
      </c>
      <c r="J152" s="2" t="n">
        <v>30.4763750926386</v>
      </c>
      <c r="K152" s="2" t="n">
        <v>30.9916080523326</v>
      </c>
      <c r="L152" s="2" t="n">
        <v>30.9436534021848</v>
      </c>
      <c r="M152" s="2" t="n">
        <v>30.911534186184</v>
      </c>
      <c r="N152" s="2" t="n">
        <v>30.7901191507809</v>
      </c>
      <c r="O152" s="2" t="n">
        <v>30.4045713504317</v>
      </c>
      <c r="P152" s="2" t="n">
        <v>30.5931947818364</v>
      </c>
      <c r="Q152" s="2" t="n">
        <v>31.0613778255343</v>
      </c>
      <c r="R152" s="2" t="n">
        <v>30.9565104591676</v>
      </c>
      <c r="S152" s="2" t="n">
        <v>0.381301171684079</v>
      </c>
      <c r="T152" s="2" t="n">
        <v>-0.232233432014467</v>
      </c>
      <c r="U152" s="2" t="n">
        <v>0.994835775382625</v>
      </c>
      <c r="V152" s="2" t="n">
        <v>30.6180581507465</v>
      </c>
      <c r="W152" s="2" t="n">
        <v>1.32843739560388</v>
      </c>
      <c r="X152" s="2" t="n">
        <v>-4.56958990894769</v>
      </c>
      <c r="Y152" s="2" t="n">
        <v>0.204528223079707</v>
      </c>
      <c r="Z152" s="2" t="n">
        <v>0.811769548397145</v>
      </c>
      <c r="AA152" s="2" t="n">
        <v>0</v>
      </c>
      <c r="AB152" s="2" t="n">
        <v>0</v>
      </c>
    </row>
    <row r="153">
      <c r="A153" s="5" t="str">
        <f>HYPERLINK("https://www.uniprot.org/uniprot/O43709", "O43709")</f>
      </c>
      <c r="B153" s="2" t="s">
        <v>395</v>
      </c>
      <c r="C153" s="2" t="s">
        <v>396</v>
      </c>
      <c r="D153" s="2" t="s">
        <v>152</v>
      </c>
      <c r="E153" s="2" t="s">
        <v>18542</v>
      </c>
      <c r="F153" s="2" t="s">
        <v>18542</v>
      </c>
      <c r="G153" s="2" t="s">
        <v>18542</v>
      </c>
      <c r="H153" s="2" t="s">
        <v>18542</v>
      </c>
      <c r="I153" s="2" t="s">
        <v>18542</v>
      </c>
      <c r="J153" s="2" t="s">
        <v>18542</v>
      </c>
      <c r="K153" s="2" t="s">
        <v>18542</v>
      </c>
      <c r="L153" s="2" t="s">
        <v>18542</v>
      </c>
      <c r="M153" s="2" t="s">
        <v>18542</v>
      </c>
      <c r="N153" s="2" t="s">
        <v>18542</v>
      </c>
      <c r="O153" s="2" t="s">
        <v>18542</v>
      </c>
      <c r="P153" s="2" t="s">
        <v>18542</v>
      </c>
      <c r="Q153" s="2" t="s">
        <v>18542</v>
      </c>
      <c r="R153" s="2" t="s">
        <v>18542</v>
      </c>
      <c r="S153" s="2" t="s">
        <v>18542</v>
      </c>
      <c r="T153" s="2" t="s">
        <v>18542</v>
      </c>
      <c r="U153" s="2" t="s">
        <v>18542</v>
      </c>
      <c r="V153" s="2" t="e">
        <v>#NUM!</v>
      </c>
      <c r="W153" s="2" t="s">
        <v>18542</v>
      </c>
      <c r="X153" s="2" t="s">
        <v>18542</v>
      </c>
      <c r="Y153" s="2" t="s">
        <v>18542</v>
      </c>
      <c r="Z153" s="2" t="s">
        <v>18542</v>
      </c>
      <c r="AA153" s="2" t="s">
        <v>18542</v>
      </c>
      <c r="AB153" s="2" t="s">
        <v>18542</v>
      </c>
    </row>
    <row r="154">
      <c r="A154" s="5" t="str">
        <f>HYPERLINK("https://www.uniprot.org/uniprot/O43747", "O43747")</f>
      </c>
      <c r="B154" s="2" t="s">
        <v>397</v>
      </c>
      <c r="C154" s="2" t="s">
        <v>398</v>
      </c>
      <c r="D154" s="2" t="s">
        <v>331</v>
      </c>
      <c r="E154" s="2" t="n">
        <v>26.7493462576415</v>
      </c>
      <c r="F154" s="2" t="n">
        <v>26.8037863430441</v>
      </c>
      <c r="G154" s="2" t="n">
        <v>27.5974771759431</v>
      </c>
      <c r="H154" s="2" t="n">
        <v>26.9575260940763</v>
      </c>
      <c r="I154" s="2" t="n">
        <v>26.9727075230923</v>
      </c>
      <c r="J154" s="2" t="n">
        <v>26.95179125965</v>
      </c>
      <c r="K154" s="2" t="n">
        <v>26.8755697163887</v>
      </c>
      <c r="L154" s="2" t="n">
        <v>26.4539677916722</v>
      </c>
      <c r="M154" s="2" t="n">
        <v>26.8400908603434</v>
      </c>
      <c r="N154" s="2" t="n">
        <v>26.7002031890721</v>
      </c>
      <c r="O154" s="2" t="n">
        <v>26.8326900402449</v>
      </c>
      <c r="P154" s="2" t="n">
        <v>26.8086679306798</v>
      </c>
      <c r="Q154" s="2" t="n">
        <v>26.4784241500703</v>
      </c>
      <c r="R154" s="2" t="n">
        <v>26.7620952605246</v>
      </c>
      <c r="S154" s="2" t="n">
        <v>-0.290295021032669</v>
      </c>
      <c r="T154" s="2" t="n">
        <v>-0.677987701498841</v>
      </c>
      <c r="U154" s="2" t="n">
        <v>0.0973976594335019</v>
      </c>
      <c r="V154" s="2" t="n">
        <v>26.8417388280317</v>
      </c>
      <c r="W154" s="2" t="n">
        <v>-1.60053066873687</v>
      </c>
      <c r="X154" s="2" t="n">
        <v>-4.54386989635313</v>
      </c>
      <c r="Y154" s="2" t="n">
        <v>0.130999839124212</v>
      </c>
      <c r="Z154" s="2" t="n">
        <v>0.790379071891587</v>
      </c>
      <c r="AA154" s="2" t="n">
        <v>0</v>
      </c>
      <c r="AB154" s="2" t="n">
        <v>0</v>
      </c>
    </row>
    <row r="155">
      <c r="A155" s="5" t="str">
        <f>HYPERLINK("https://www.uniprot.org/uniprot/O43752", "O43752")</f>
      </c>
      <c r="B155" s="2" t="s">
        <v>399</v>
      </c>
      <c r="C155" s="2" t="s">
        <v>400</v>
      </c>
      <c r="D155" s="2" t="s">
        <v>182</v>
      </c>
      <c r="E155" s="2" t="n">
        <v>24.0218522246574</v>
      </c>
      <c r="F155" s="2" t="n">
        <v>24.0604958682417</v>
      </c>
      <c r="G155" s="2" t="n">
        <v>24.2009170906652</v>
      </c>
      <c r="H155" s="2" t="n">
        <v>24.2811206142362</v>
      </c>
      <c r="I155" s="2" t="n">
        <v>24.4864388070583</v>
      </c>
      <c r="J155" s="2" t="n">
        <v>24.6059337289893</v>
      </c>
      <c r="K155" s="2" t="n">
        <v>23.9425209906517</v>
      </c>
      <c r="L155" s="2" t="n">
        <v>26.4491791463037</v>
      </c>
      <c r="M155" s="2" t="n">
        <v>24.7739525025689</v>
      </c>
      <c r="N155" s="2" t="n">
        <v>24.3070814029343</v>
      </c>
      <c r="O155" s="2" t="n">
        <v>24.5194103702732</v>
      </c>
      <c r="P155" s="2" t="n">
        <v>23.2748273197239</v>
      </c>
      <c r="Q155" s="2" t="n">
        <v>24.8464331065365</v>
      </c>
      <c r="R155" s="2" t="n">
        <v>24.8847010021814</v>
      </c>
      <c r="S155" s="2" t="n">
        <v>0.493757932288887</v>
      </c>
      <c r="T155" s="2" t="n">
        <v>-0.284541002523975</v>
      </c>
      <c r="U155" s="2" t="n">
        <v>1.27205686710175</v>
      </c>
      <c r="V155" s="2" t="n">
        <v>24.475347441073</v>
      </c>
      <c r="W155" s="2" t="n">
        <v>1.35649266450534</v>
      </c>
      <c r="X155" s="2" t="n">
        <v>-4.56706620946176</v>
      </c>
      <c r="Y155" s="2" t="n">
        <v>0.195724203174924</v>
      </c>
      <c r="Z155" s="2" t="n">
        <v>0.803989550062744</v>
      </c>
      <c r="AA155" s="2" t="n">
        <v>0</v>
      </c>
      <c r="AB155" s="2" t="n">
        <v>0</v>
      </c>
    </row>
    <row r="156">
      <c r="A156" s="5" t="str">
        <f>HYPERLINK("https://www.uniprot.org/uniprot/O43776", "O43776")</f>
      </c>
      <c r="B156" s="2" t="s">
        <v>401</v>
      </c>
      <c r="C156" s="2" t="s">
        <v>402</v>
      </c>
      <c r="D156" s="2" t="s">
        <v>403</v>
      </c>
      <c r="E156" s="2" t="n">
        <v>28.593781077886</v>
      </c>
      <c r="F156" s="2" t="n">
        <v>28.7543222773546</v>
      </c>
      <c r="G156" s="2" t="n">
        <v>29.5912791401883</v>
      </c>
      <c r="H156" s="2" t="n">
        <v>29.3858615161242</v>
      </c>
      <c r="I156" s="2" t="n">
        <v>28.5553984344722</v>
      </c>
      <c r="J156" s="2" t="n">
        <v>28.0717574034081</v>
      </c>
      <c r="K156" s="2" t="n">
        <v>27.7158492483989</v>
      </c>
      <c r="L156" s="2" t="n">
        <v>28.5097755771809</v>
      </c>
      <c r="M156" s="2" t="n">
        <v>28.9800327371732</v>
      </c>
      <c r="N156" s="2" t="n">
        <v>29.9850608538741</v>
      </c>
      <c r="O156" s="2" t="n">
        <v>27.9678299083941</v>
      </c>
      <c r="P156" s="2" t="n">
        <v>28.754424231239</v>
      </c>
      <c r="Q156" s="2" t="n">
        <v>28.3632663349417</v>
      </c>
      <c r="R156" s="2" t="n">
        <v>28.9672901032974</v>
      </c>
      <c r="S156" s="2" t="n">
        <v>0.12277580689544</v>
      </c>
      <c r="T156" s="2" t="n">
        <v>-0.619033471833041</v>
      </c>
      <c r="U156" s="2" t="n">
        <v>0.864585085623921</v>
      </c>
      <c r="V156" s="2" t="n">
        <v>28.7282806317095</v>
      </c>
      <c r="W156" s="2" t="n">
        <v>0.353812910350763</v>
      </c>
      <c r="X156" s="2" t="n">
        <v>-4.63095764815668</v>
      </c>
      <c r="Y156" s="2" t="n">
        <v>0.728567438853886</v>
      </c>
      <c r="Z156" s="2" t="n">
        <v>0.976909091748222</v>
      </c>
      <c r="AA156" s="2" t="n">
        <v>0</v>
      </c>
      <c r="AB156" s="2" t="n">
        <v>0</v>
      </c>
    </row>
    <row r="157">
      <c r="A157" s="5" t="str">
        <f>HYPERLINK("https://www.uniprot.org/uniprot/O43795", "O43795")</f>
      </c>
      <c r="B157" s="2" t="s">
        <v>404</v>
      </c>
      <c r="C157" s="2" t="s">
        <v>405</v>
      </c>
      <c r="D157" s="2" t="s">
        <v>406</v>
      </c>
      <c r="E157" s="2" t="n">
        <v>24.9744739961169</v>
      </c>
      <c r="F157" s="2" t="n">
        <v>26.4707775204027</v>
      </c>
      <c r="G157" s="2" t="n">
        <v>26.3271977542501</v>
      </c>
      <c r="H157" s="2" t="n">
        <v>25.7297934953243</v>
      </c>
      <c r="I157" s="2" t="n">
        <v>25.4847423604208</v>
      </c>
      <c r="J157" s="2" t="n">
        <v>25.7365913949886</v>
      </c>
      <c r="K157" s="2" t="n">
        <v>27.0904122873409</v>
      </c>
      <c r="L157" s="2" t="n">
        <v>25.1626743888317</v>
      </c>
      <c r="M157" s="2" t="n">
        <v>26.2512031915802</v>
      </c>
      <c r="N157" s="2" t="n">
        <v>25.7667991033171</v>
      </c>
      <c r="O157" s="2" t="n">
        <v>24.3913551519187</v>
      </c>
      <c r="P157" s="2" t="n">
        <v>25.3523059302887</v>
      </c>
      <c r="Q157" s="2" t="n">
        <v>26.1282239305916</v>
      </c>
      <c r="R157" s="2" t="n">
        <v>25.8346349223384</v>
      </c>
      <c r="S157" s="2" t="n">
        <v>-0.418113169996836</v>
      </c>
      <c r="T157" s="2" t="n">
        <v>-1.1820350177639</v>
      </c>
      <c r="U157" s="2" t="n">
        <v>0.345808677770223</v>
      </c>
      <c r="V157" s="2" t="n">
        <v>25.7643703876936</v>
      </c>
      <c r="W157" s="2" t="n">
        <v>-1.1701150035259</v>
      </c>
      <c r="X157" s="2" t="n">
        <v>-4.58328117581707</v>
      </c>
      <c r="Y157" s="2" t="n">
        <v>0.260829551827678</v>
      </c>
      <c r="Z157" s="2" t="n">
        <v>0.840566937174228</v>
      </c>
      <c r="AA157" s="2" t="n">
        <v>0</v>
      </c>
      <c r="AB157" s="2" t="n">
        <v>0</v>
      </c>
    </row>
    <row r="158">
      <c r="A158" s="5" t="str">
        <f>HYPERLINK("https://www.uniprot.org/uniprot/O43808", "O43808")</f>
      </c>
      <c r="B158" s="2" t="s">
        <v>407</v>
      </c>
      <c r="C158" s="2" t="s">
        <v>408</v>
      </c>
      <c r="D158" s="2" t="s">
        <v>42</v>
      </c>
      <c r="E158" s="2" t="n">
        <v>17.3228483736209</v>
      </c>
      <c r="F158" s="2" t="n">
        <v>20.0845855890509</v>
      </c>
      <c r="G158" s="2" t="n">
        <v>18.2926412563578</v>
      </c>
      <c r="H158" s="2" t="n">
        <v>18.6611786156954</v>
      </c>
      <c r="I158" s="2" t="n">
        <v>19.3300104219162</v>
      </c>
      <c r="J158" s="2" t="n">
        <v>18.590081026627</v>
      </c>
      <c r="K158" s="2" t="n">
        <v>20.032306395052</v>
      </c>
      <c r="L158" s="2" t="n">
        <v>19.5823880575558</v>
      </c>
      <c r="M158" s="2" t="n">
        <v>18.6641710206017</v>
      </c>
      <c r="N158" s="2" t="n">
        <v>20.5591433261328</v>
      </c>
      <c r="O158" s="2" t="n">
        <v>21.4075776137785</v>
      </c>
      <c r="P158" s="2" t="n">
        <v>20.2915381781008</v>
      </c>
      <c r="Q158" s="2" t="n">
        <v>18.6622151341004</v>
      </c>
      <c r="R158" s="2" t="n">
        <v>19.9442631489156</v>
      </c>
      <c r="S158" s="2" t="n">
        <v>0.971092114409338</v>
      </c>
      <c r="T158" s="2" t="n">
        <v>-0.114030857107899</v>
      </c>
      <c r="U158" s="2" t="n">
        <v>2.05621508592657</v>
      </c>
      <c r="V158" s="2" t="n">
        <v>19.3874962969647</v>
      </c>
      <c r="W158" s="2" t="n">
        <v>1.91608357496129</v>
      </c>
      <c r="X158" s="2" t="n">
        <v>-4.51198869669382</v>
      </c>
      <c r="Y158" s="2" t="n">
        <v>0.0756168487539986</v>
      </c>
      <c r="Z158" s="2" t="n">
        <v>0.790379071891587</v>
      </c>
      <c r="AA158" s="2" t="n">
        <v>0</v>
      </c>
      <c r="AB158" s="2" t="n">
        <v>0</v>
      </c>
    </row>
    <row r="159">
      <c r="A159" s="5" t="str">
        <f>HYPERLINK("https://www.uniprot.org/uniprot/O43809", "O43809")</f>
      </c>
      <c r="B159" s="2" t="s">
        <v>409</v>
      </c>
      <c r="C159" s="2" t="s">
        <v>410</v>
      </c>
      <c r="D159" s="2" t="s">
        <v>411</v>
      </c>
      <c r="E159" s="2" t="n">
        <v>25.7310808239519</v>
      </c>
      <c r="F159" s="2" t="n">
        <v>25.5263460923364</v>
      </c>
      <c r="G159" s="2" t="n">
        <v>24.9416849721539</v>
      </c>
      <c r="H159" s="2" t="n">
        <v>26.1915816375434</v>
      </c>
      <c r="I159" s="2" t="n">
        <v>25.8885774694783</v>
      </c>
      <c r="J159" s="2" t="n">
        <v>25.9023490555658</v>
      </c>
      <c r="K159" s="2" t="n">
        <v>25.2454886145183</v>
      </c>
      <c r="L159" s="2" t="n">
        <v>26.4283086597594</v>
      </c>
      <c r="M159" s="2" t="n">
        <v>25.9169204224304</v>
      </c>
      <c r="N159" s="2" t="n">
        <v>26.1186338275103</v>
      </c>
      <c r="O159" s="2" t="n">
        <v>25.7697541167855</v>
      </c>
      <c r="P159" s="2" t="n">
        <v>25.6488426158696</v>
      </c>
      <c r="Q159" s="2" t="n">
        <v>25.7578863698015</v>
      </c>
      <c r="R159" s="2" t="n">
        <v>25.9261124195045</v>
      </c>
      <c r="S159" s="2" t="n">
        <v>0.305621395159026</v>
      </c>
      <c r="T159" s="2" t="n">
        <v>-0.173049582507716</v>
      </c>
      <c r="U159" s="2" t="n">
        <v>0.784292372825768</v>
      </c>
      <c r="V159" s="2" t="n">
        <v>25.7852547926578</v>
      </c>
      <c r="W159" s="2" t="n">
        <v>1.36476750152815</v>
      </c>
      <c r="X159" s="2" t="n">
        <v>-4.56630222598761</v>
      </c>
      <c r="Y159" s="2" t="n">
        <v>0.193095231510562</v>
      </c>
      <c r="Z159" s="2" t="n">
        <v>0.803989550062744</v>
      </c>
      <c r="AA159" s="2" t="n">
        <v>0</v>
      </c>
      <c r="AB159" s="2" t="n">
        <v>0</v>
      </c>
    </row>
    <row r="160">
      <c r="A160" s="5" t="str">
        <f>HYPERLINK("https://www.uniprot.org/uniprot/O43813", "O43813")</f>
      </c>
      <c r="B160" s="2" t="s">
        <v>412</v>
      </c>
      <c r="C160" s="2" t="s">
        <v>413</v>
      </c>
      <c r="D160" s="2" t="s">
        <v>48</v>
      </c>
      <c r="E160" s="2" t="n">
        <v>25.7264112075878</v>
      </c>
      <c r="F160" s="2" t="n">
        <v>25.5534826430229</v>
      </c>
      <c r="G160" s="2" t="n">
        <v>26.4592008871193</v>
      </c>
      <c r="H160" s="2" t="n">
        <v>25.1879136665085</v>
      </c>
      <c r="I160" s="2" t="n">
        <v>26.0827768799153</v>
      </c>
      <c r="J160" s="2" t="n">
        <v>25.8686300081826</v>
      </c>
      <c r="K160" s="2" t="n">
        <v>26.0490780239372</v>
      </c>
      <c r="L160" s="2" t="n">
        <v>25.6514660968328</v>
      </c>
      <c r="M160" s="2" t="n">
        <v>25.954782034373</v>
      </c>
      <c r="N160" s="2" t="n">
        <v>26.0334234925239</v>
      </c>
      <c r="O160" s="2" t="n">
        <v>24.7777626960414</v>
      </c>
      <c r="P160" s="2" t="n">
        <v>25.9332510522261</v>
      </c>
      <c r="Q160" s="2" t="n">
        <v>25.8565501032039</v>
      </c>
      <c r="R160" s="2" t="n">
        <v>25.5006701719424</v>
      </c>
      <c r="S160" s="2" t="n">
        <v>-0.174226809875719</v>
      </c>
      <c r="T160" s="2" t="n">
        <v>-0.708961040636725</v>
      </c>
      <c r="U160" s="2" t="n">
        <v>0.360507420885286</v>
      </c>
      <c r="V160" s="2" t="n">
        <v>25.7596713545298</v>
      </c>
      <c r="W160" s="2" t="n">
        <v>-0.696448509809191</v>
      </c>
      <c r="X160" s="2" t="n">
        <v>-4.61638433456312</v>
      </c>
      <c r="Y160" s="2" t="n">
        <v>0.497142293289697</v>
      </c>
      <c r="Z160" s="2" t="n">
        <v>0.918590128492412</v>
      </c>
      <c r="AA160" s="2" t="n">
        <v>0</v>
      </c>
      <c r="AB160" s="2" t="n">
        <v>0</v>
      </c>
    </row>
    <row r="161">
      <c r="A161" s="5" t="str">
        <f>HYPERLINK("https://www.uniprot.org/uniprot/O43815", "O43815")</f>
      </c>
      <c r="B161" s="2" t="s">
        <v>414</v>
      </c>
      <c r="C161" s="2" t="s">
        <v>415</v>
      </c>
      <c r="D161" s="2" t="s">
        <v>233</v>
      </c>
      <c r="E161" s="2" t="n">
        <v>23.3911189441628</v>
      </c>
      <c r="F161" s="2" t="n">
        <v>23.6574912021241</v>
      </c>
      <c r="G161" s="2" t="n">
        <v>23.7856567761361</v>
      </c>
      <c r="H161" s="2" t="n">
        <v>23.7908364907106</v>
      </c>
      <c r="I161" s="2" t="n">
        <v>24.6435460630366</v>
      </c>
      <c r="J161" s="2" t="n">
        <v>23.1471707092389</v>
      </c>
      <c r="K161" s="2" t="n">
        <v>23.134731914448</v>
      </c>
      <c r="L161" s="2" t="n">
        <v>22.4405243864216</v>
      </c>
      <c r="M161" s="2" t="n">
        <v>23.0132315438089</v>
      </c>
      <c r="N161" s="2" t="n">
        <v>23.9967301967349</v>
      </c>
      <c r="O161" s="2" t="n">
        <v>24.0319978946045</v>
      </c>
      <c r="P161" s="2" t="n">
        <v>21.8766139176649</v>
      </c>
      <c r="Q161" s="2" t="n">
        <v>23.4402190172229</v>
      </c>
      <c r="R161" s="2" t="n">
        <v>23.1047323728543</v>
      </c>
      <c r="S161" s="2" t="n">
        <v>-0.520928967220694</v>
      </c>
      <c r="T161" s="2" t="n">
        <v>-1.27742936654812</v>
      </c>
      <c r="U161" s="2" t="n">
        <v>0.235571432106733</v>
      </c>
      <c r="V161" s="2" t="n">
        <v>23.3896143877978</v>
      </c>
      <c r="W161" s="2" t="n">
        <v>-1.47215309931801</v>
      </c>
      <c r="X161" s="2" t="n">
        <v>-4.55631299270704</v>
      </c>
      <c r="Y161" s="2" t="n">
        <v>0.162352164932325</v>
      </c>
      <c r="Z161" s="2" t="n">
        <v>0.790379071891587</v>
      </c>
      <c r="AA161" s="2" t="n">
        <v>0</v>
      </c>
      <c r="AB161" s="2" t="n">
        <v>0</v>
      </c>
    </row>
    <row r="162">
      <c r="A162" s="5" t="str">
        <f>HYPERLINK("https://www.uniprot.org/uniprot/O43818", "O43818")</f>
      </c>
      <c r="B162" s="2" t="s">
        <v>416</v>
      </c>
      <c r="C162" s="2" t="s">
        <v>417</v>
      </c>
      <c r="D162" s="2" t="s">
        <v>418</v>
      </c>
      <c r="E162" s="2" t="n">
        <v>23.0733837071157</v>
      </c>
      <c r="F162" s="2" t="n">
        <v>23.3931932799226</v>
      </c>
      <c r="G162" s="2" t="n">
        <v>23.2935040973914</v>
      </c>
      <c r="H162" s="2" t="n">
        <v>23.4751656904243</v>
      </c>
      <c r="I162" s="2" t="n">
        <v>21.7572920913593</v>
      </c>
      <c r="J162" s="2" t="n">
        <v>23.5629809905665</v>
      </c>
      <c r="K162" s="2" t="n">
        <v>21.0801970530504</v>
      </c>
      <c r="L162" s="2" t="n">
        <v>23.6008018123033</v>
      </c>
      <c r="M162" s="2" t="n">
        <v>22.8556149531454</v>
      </c>
      <c r="N162" s="2" t="n">
        <v>23.5289686251092</v>
      </c>
      <c r="O162" s="2" t="n">
        <v>22.9080671377811</v>
      </c>
      <c r="P162" s="2" t="n">
        <v>22.0936011166032</v>
      </c>
      <c r="Q162" s="2" t="n">
        <v>22.1563465341102</v>
      </c>
      <c r="R162" s="2" t="n">
        <v>23.8418750213926</v>
      </c>
      <c r="S162" s="2" t="n">
        <v>0.192794041516411</v>
      </c>
      <c r="T162" s="2" t="n">
        <v>-0.745138074042542</v>
      </c>
      <c r="U162" s="2" t="n">
        <v>1.13072615707536</v>
      </c>
      <c r="V162" s="2" t="n">
        <v>22.9014994364482</v>
      </c>
      <c r="W162" s="2" t="n">
        <v>0.440027576771471</v>
      </c>
      <c r="X162" s="2" t="n">
        <v>-4.62812661019716</v>
      </c>
      <c r="Y162" s="2" t="n">
        <v>0.66649948683285</v>
      </c>
      <c r="Z162" s="2" t="n">
        <v>0.976909091748222</v>
      </c>
      <c r="AA162" s="2" t="n">
        <v>0</v>
      </c>
      <c r="AB162" s="2" t="n">
        <v>0</v>
      </c>
    </row>
    <row r="163">
      <c r="A163" s="5" t="str">
        <f>HYPERLINK("https://www.uniprot.org/uniprot/O43837", "O43837")</f>
      </c>
      <c r="B163" s="2" t="s">
        <v>419</v>
      </c>
      <c r="C163" s="2" t="s">
        <v>420</v>
      </c>
      <c r="D163" s="2" t="s">
        <v>57</v>
      </c>
      <c r="E163" s="2" t="n">
        <v>24.2115449856414</v>
      </c>
      <c r="F163" s="2" t="n">
        <v>24.2829278890276</v>
      </c>
      <c r="G163" s="2" t="n">
        <v>26.4926373517559</v>
      </c>
      <c r="H163" s="2" t="n">
        <v>23.9076625785433</v>
      </c>
      <c r="I163" s="2" t="n">
        <v>24.4238604422442</v>
      </c>
      <c r="J163" s="2" t="n">
        <v>24.721278651199</v>
      </c>
      <c r="K163" s="2" t="n">
        <v>24.1538576835731</v>
      </c>
      <c r="L163" s="2" t="n">
        <v>26.3824355285994</v>
      </c>
      <c r="M163" s="2" t="n">
        <v>25.2006153686714</v>
      </c>
      <c r="N163" s="2" t="n">
        <v>25.5810799026592</v>
      </c>
      <c r="O163" s="2" t="n">
        <v>24.2647862651962</v>
      </c>
      <c r="P163" s="2" t="n">
        <v>24.2165910600975</v>
      </c>
      <c r="Q163" s="2" t="n">
        <v>23.2048335202066</v>
      </c>
      <c r="R163" s="2" t="n">
        <v>24.2550516936428</v>
      </c>
      <c r="S163" s="2" t="n">
        <v>0.130231965298371</v>
      </c>
      <c r="T163" s="2" t="n">
        <v>-0.927827377069815</v>
      </c>
      <c r="U163" s="2" t="n">
        <v>1.18829130766656</v>
      </c>
      <c r="V163" s="2" t="n">
        <v>24.6642259229327</v>
      </c>
      <c r="W163" s="2" t="n">
        <v>0.263536361808814</v>
      </c>
      <c r="X163" s="2" t="n">
        <v>-4.63327355679485</v>
      </c>
      <c r="Y163" s="2" t="n">
        <v>0.795906377828499</v>
      </c>
      <c r="Z163" s="2" t="n">
        <v>0.976909091748222</v>
      </c>
      <c r="AA163" s="2" t="n">
        <v>0</v>
      </c>
      <c r="AB163" s="2" t="n">
        <v>0</v>
      </c>
    </row>
    <row r="164">
      <c r="A164" s="5" t="str">
        <f>HYPERLINK("https://www.uniprot.org/uniprot/O43847", "O43847")</f>
      </c>
      <c r="B164" s="2" t="s">
        <v>421</v>
      </c>
      <c r="C164" s="2" t="s">
        <v>422</v>
      </c>
      <c r="D164" s="2" t="s">
        <v>406</v>
      </c>
      <c r="E164" s="2" t="n">
        <v>24.8146821105094</v>
      </c>
      <c r="F164" s="2" t="n">
        <v>25.4626264512415</v>
      </c>
      <c r="G164" s="2" t="n">
        <v>24.6981382122321</v>
      </c>
      <c r="H164" s="2" t="n">
        <v>25.3842376041815</v>
      </c>
      <c r="I164" s="2" t="n">
        <v>25.0933752328179</v>
      </c>
      <c r="J164" s="2" t="n">
        <v>24.8654301110767</v>
      </c>
      <c r="K164" s="2" t="n">
        <v>25.4274720316246</v>
      </c>
      <c r="L164" s="2" t="n">
        <v>25.3821673213148</v>
      </c>
      <c r="M164" s="2" t="n">
        <v>25.525324894091</v>
      </c>
      <c r="N164" s="2" t="n">
        <v>25.9938074465068</v>
      </c>
      <c r="O164" s="2" t="n">
        <v>25.3028133911315</v>
      </c>
      <c r="P164" s="2" t="n">
        <v>25.4408924816152</v>
      </c>
      <c r="Q164" s="2" t="n">
        <v>25.0907664684837</v>
      </c>
      <c r="R164" s="2" t="n">
        <v>25.5301152302663</v>
      </c>
      <c r="S164" s="2" t="n">
        <v>0.359989354246512</v>
      </c>
      <c r="T164" s="2" t="n">
        <v>-0.0755817273119996</v>
      </c>
      <c r="U164" s="2" t="n">
        <v>0.795560435805023</v>
      </c>
      <c r="V164" s="2" t="n">
        <v>25.2865606419352</v>
      </c>
      <c r="W164" s="2" t="n">
        <v>1.76661793190243</v>
      </c>
      <c r="X164" s="2" t="n">
        <v>-4.52716303102861</v>
      </c>
      <c r="Y164" s="2" t="n">
        <v>0.0982905897695702</v>
      </c>
      <c r="Z164" s="2" t="n">
        <v>0.790379071891587</v>
      </c>
      <c r="AA164" s="2" t="n">
        <v>0</v>
      </c>
      <c r="AB164" s="2" t="n">
        <v>0</v>
      </c>
    </row>
    <row r="165">
      <c r="A165" s="5" t="str">
        <f>HYPERLINK("https://www.uniprot.org/uniprot/O43852", "O43852")</f>
      </c>
      <c r="B165" s="2" t="s">
        <v>423</v>
      </c>
      <c r="C165" s="2" t="s">
        <v>424</v>
      </c>
      <c r="D165" s="2" t="s">
        <v>116</v>
      </c>
      <c r="E165" s="2" t="n">
        <v>27.7232345226636</v>
      </c>
      <c r="F165" s="2" t="n">
        <v>28.04222878791</v>
      </c>
      <c r="G165" s="2" t="n">
        <v>27.8718597907267</v>
      </c>
      <c r="H165" s="2" t="n">
        <v>27.1871680233722</v>
      </c>
      <c r="I165" s="2" t="n">
        <v>27.4585106505621</v>
      </c>
      <c r="J165" s="2" t="n">
        <v>28.187540914352</v>
      </c>
      <c r="K165" s="2" t="n">
        <v>26.7282028195432</v>
      </c>
      <c r="L165" s="2" t="n">
        <v>28.6354123628318</v>
      </c>
      <c r="M165" s="2" t="n">
        <v>29.3199625729596</v>
      </c>
      <c r="N165" s="2" t="n">
        <v>27.0029554466746</v>
      </c>
      <c r="O165" s="2" t="n">
        <v>28.3478574218042</v>
      </c>
      <c r="P165" s="2" t="n">
        <v>27.8289954824251</v>
      </c>
      <c r="Q165" s="2" t="n">
        <v>27.6148102817559</v>
      </c>
      <c r="R165" s="2" t="n">
        <v>28.490349499361</v>
      </c>
      <c r="S165" s="2" t="n">
        <v>0.577371079811783</v>
      </c>
      <c r="T165" s="2" t="n">
        <v>-0.161413945161853</v>
      </c>
      <c r="U165" s="2" t="n">
        <v>1.31615610478542</v>
      </c>
      <c r="V165" s="2" t="n">
        <v>27.8885063269244</v>
      </c>
      <c r="W165" s="2" t="n">
        <v>1.67061009527213</v>
      </c>
      <c r="X165" s="2" t="n">
        <v>-4.53690146367404</v>
      </c>
      <c r="Y165" s="2" t="n">
        <v>0.116212049117546</v>
      </c>
      <c r="Z165" s="2" t="n">
        <v>0.790379071891587</v>
      </c>
      <c r="AA165" s="2" t="n">
        <v>0</v>
      </c>
      <c r="AB165" s="2" t="n">
        <v>0</v>
      </c>
    </row>
    <row r="166">
      <c r="A166" s="5" t="str">
        <f>HYPERLINK("https://www.uniprot.org/uniprot/O43920", "O43920")</f>
      </c>
      <c r="B166" s="2" t="s">
        <v>425</v>
      </c>
      <c r="C166" s="2" t="s">
        <v>426</v>
      </c>
      <c r="D166" s="2" t="s">
        <v>10</v>
      </c>
      <c r="E166" s="2" t="n">
        <v>25.2242761689703</v>
      </c>
      <c r="F166" s="2" t="n">
        <v>25.5281696632969</v>
      </c>
      <c r="G166" s="2" t="n">
        <v>26.4992908959344</v>
      </c>
      <c r="H166" s="2" t="n">
        <v>24.7928914844505</v>
      </c>
      <c r="I166" s="2" t="n">
        <v>25.9389955915069</v>
      </c>
      <c r="J166" s="2" t="n">
        <v>25.7071868738346</v>
      </c>
      <c r="K166" s="2" t="n">
        <v>26.0924315380648</v>
      </c>
      <c r="L166" s="2" t="n">
        <v>25.2641384555315</v>
      </c>
      <c r="M166" s="2" t="n">
        <v>25.2772283324</v>
      </c>
      <c r="N166" s="2" t="n">
        <v>25.4946888157777</v>
      </c>
      <c r="O166" s="2" t="n">
        <v>25.423235372155</v>
      </c>
      <c r="P166" s="2" t="n">
        <v>24.8832659588138</v>
      </c>
      <c r="Q166" s="2" t="n">
        <v>25.2776664885541</v>
      </c>
      <c r="R166" s="2" t="n">
        <v>25.3228564591185</v>
      </c>
      <c r="S166" s="2" t="n">
        <v>-0.405737476243974</v>
      </c>
      <c r="T166" s="2" t="n">
        <v>-0.940785266211702</v>
      </c>
      <c r="U166" s="2" t="n">
        <v>0.129310313723753</v>
      </c>
      <c r="V166" s="2" t="n">
        <v>25.4804515784578</v>
      </c>
      <c r="W166" s="2" t="n">
        <v>-1.62093113341862</v>
      </c>
      <c r="X166" s="2" t="n">
        <v>-4.54185200575016</v>
      </c>
      <c r="Y166" s="2" t="n">
        <v>0.126532144596965</v>
      </c>
      <c r="Z166" s="2" t="n">
        <v>0.790379071891587</v>
      </c>
      <c r="AA166" s="2" t="n">
        <v>0</v>
      </c>
      <c r="AB166" s="2" t="n">
        <v>0</v>
      </c>
    </row>
    <row r="167">
      <c r="A167" s="5" t="str">
        <f>HYPERLINK("https://www.uniprot.org/uniprot/O60231", "O60231")</f>
      </c>
      <c r="B167" s="2" t="s">
        <v>427</v>
      </c>
      <c r="C167" s="2" t="s">
        <v>428</v>
      </c>
      <c r="D167" s="2" t="s">
        <v>429</v>
      </c>
      <c r="E167" s="2" t="n">
        <v>24.4390043953622</v>
      </c>
      <c r="F167" s="2" t="n">
        <v>24.7670298626339</v>
      </c>
      <c r="G167" s="2" t="n">
        <v>24.8887177439262</v>
      </c>
      <c r="H167" s="2" t="n">
        <v>24.0568055103551</v>
      </c>
      <c r="I167" s="2" t="n">
        <v>24.5574250589063</v>
      </c>
      <c r="J167" s="2" t="n">
        <v>24.561873185687</v>
      </c>
      <c r="K167" s="2" t="n">
        <v>24.9063382063387</v>
      </c>
      <c r="L167" s="2" t="n">
        <v>25.3970922579628</v>
      </c>
      <c r="M167" s="2" t="n">
        <v>25.0550990802169</v>
      </c>
      <c r="N167" s="2" t="n">
        <v>24.7625957683078</v>
      </c>
      <c r="O167" s="2" t="n">
        <v>24.4880320257987</v>
      </c>
      <c r="P167" s="2" t="n">
        <v>24.3348606260065</v>
      </c>
      <c r="Q167" s="2" t="n">
        <v>24.2940312398796</v>
      </c>
      <c r="R167" s="2" t="n">
        <v>25.1890325234914</v>
      </c>
      <c r="S167" s="2" t="n">
        <v>0.191935651207736</v>
      </c>
      <c r="T167" s="2" t="n">
        <v>-0.301113815609317</v>
      </c>
      <c r="U167" s="2" t="n">
        <v>0.684985118024789</v>
      </c>
      <c r="V167" s="2" t="n">
        <v>24.6927098203481</v>
      </c>
      <c r="W167" s="2" t="n">
        <v>0.832103161282748</v>
      </c>
      <c r="X167" s="2" t="n">
        <v>-4.60828797132897</v>
      </c>
      <c r="Y167" s="2" t="n">
        <v>0.418821190559682</v>
      </c>
      <c r="Z167" s="2" t="n">
        <v>0.888158363086742</v>
      </c>
      <c r="AA167" s="2" t="n">
        <v>0</v>
      </c>
      <c r="AB167" s="2" t="n">
        <v>0</v>
      </c>
    </row>
    <row r="168">
      <c r="A168" s="5" t="str">
        <f>HYPERLINK("https://www.uniprot.org/uniprot/O60234", "O60234")</f>
      </c>
      <c r="B168" s="2" t="s">
        <v>430</v>
      </c>
      <c r="C168" s="2" t="s">
        <v>431</v>
      </c>
      <c r="D168" s="2" t="s">
        <v>174</v>
      </c>
      <c r="E168" s="2" t="n">
        <v>25.5446017750492</v>
      </c>
      <c r="F168" s="2" t="n">
        <v>25.6869345692682</v>
      </c>
      <c r="G168" s="2" t="n">
        <v>24.5865733946832</v>
      </c>
      <c r="H168" s="2" t="n">
        <v>25.7378910381025</v>
      </c>
      <c r="I168" s="2" t="n">
        <v>24.4292749426674</v>
      </c>
      <c r="J168" s="2" t="n">
        <v>24.3447871431066</v>
      </c>
      <c r="K168" s="2" t="n">
        <v>23.94103942238</v>
      </c>
      <c r="L168" s="2" t="n">
        <v>20.9589652566164</v>
      </c>
      <c r="M168" s="2" t="n">
        <v>22.5483936251573</v>
      </c>
      <c r="N168" s="2" t="n">
        <v>23.8567270909084</v>
      </c>
      <c r="O168" s="2" t="n">
        <v>25.97161035333</v>
      </c>
      <c r="P168" s="2" t="n">
        <v>25.3991867639154</v>
      </c>
      <c r="Q168" s="2" t="n">
        <v>25.6556929701477</v>
      </c>
      <c r="R168" s="2" t="n">
        <v>24.0628699311811</v>
      </c>
      <c r="S168" s="2" t="n">
        <v>-0.831093756285828</v>
      </c>
      <c r="T168" s="2" t="n">
        <v>-2.32016327660618</v>
      </c>
      <c r="U168" s="2" t="n">
        <v>0.657975764034523</v>
      </c>
      <c r="V168" s="2" t="n">
        <v>24.4803248768938</v>
      </c>
      <c r="W168" s="2" t="n">
        <v>-1.19500032485658</v>
      </c>
      <c r="X168" s="2" t="n">
        <v>-4.58122321795855</v>
      </c>
      <c r="Y168" s="2" t="n">
        <v>0.251579487666146</v>
      </c>
      <c r="Z168" s="2" t="n">
        <v>0.840566937174228</v>
      </c>
      <c r="AA168" s="2" t="n">
        <v>0</v>
      </c>
      <c r="AB168" s="2" t="n">
        <v>0</v>
      </c>
    </row>
    <row r="169">
      <c r="A169" s="5" t="str">
        <f>HYPERLINK("https://www.uniprot.org/uniprot/O60240", "O60240")</f>
      </c>
      <c r="B169" s="2" t="s">
        <v>432</v>
      </c>
      <c r="C169" s="2" t="s">
        <v>433</v>
      </c>
      <c r="D169" s="2" t="s">
        <v>212</v>
      </c>
      <c r="E169" s="2" t="n">
        <v>21.6349223872925</v>
      </c>
      <c r="F169" s="2" t="n">
        <v>19.6711615628426</v>
      </c>
      <c r="G169" s="2" t="n">
        <v>21.4580578512486</v>
      </c>
      <c r="H169" s="2" t="n">
        <v>25.188574597541</v>
      </c>
      <c r="I169" s="2" t="n">
        <v>24.7968862288492</v>
      </c>
      <c r="J169" s="2" t="n">
        <v>21.3219496866966</v>
      </c>
      <c r="K169" s="2" t="n">
        <v>21.3115637951166</v>
      </c>
      <c r="L169" s="2" t="n">
        <v>21.8450430032096</v>
      </c>
      <c r="M169" s="2" t="n">
        <v>24.1121965658637</v>
      </c>
      <c r="N169" s="2" t="n">
        <v>21.7938768216283</v>
      </c>
      <c r="O169" s="2" t="n">
        <v>19.7790390235935</v>
      </c>
      <c r="P169" s="2" t="n">
        <v>25.4524510116757</v>
      </c>
      <c r="Q169" s="2" t="n">
        <v>20.8827777640842</v>
      </c>
      <c r="R169" s="2" t="n">
        <v>21.08602767266</v>
      </c>
      <c r="S169" s="2" t="n">
        <v>-0.0616720352674527</v>
      </c>
      <c r="T169" s="2" t="n">
        <v>-2.17770665665847</v>
      </c>
      <c r="U169" s="2" t="n">
        <v>2.05436258612357</v>
      </c>
      <c r="V169" s="2" t="n">
        <v>22.1667519980216</v>
      </c>
      <c r="W169" s="2" t="n">
        <v>-0.0624019972195061</v>
      </c>
      <c r="X169" s="2" t="n">
        <v>-4.63602604144559</v>
      </c>
      <c r="Y169" s="2" t="n">
        <v>0.951108759337865</v>
      </c>
      <c r="Z169" s="2" t="n">
        <v>0.994105781017182</v>
      </c>
      <c r="AA169" s="2" t="n">
        <v>0</v>
      </c>
      <c r="AB169" s="2" t="n">
        <v>0</v>
      </c>
    </row>
    <row r="170">
      <c r="A170" s="5" t="str">
        <f>HYPERLINK("https://www.uniprot.org/uniprot/O60256", "O60256")</f>
      </c>
      <c r="B170" s="2" t="s">
        <v>434</v>
      </c>
      <c r="C170" s="2" t="s">
        <v>435</v>
      </c>
      <c r="D170" s="2" t="s">
        <v>271</v>
      </c>
      <c r="E170" s="2" t="n">
        <v>24.8219180436688</v>
      </c>
      <c r="F170" s="2" t="n">
        <v>24.0899734746467</v>
      </c>
      <c r="G170" s="2" t="n">
        <v>24.5178015634739</v>
      </c>
      <c r="H170" s="2" t="n">
        <v>24.6379014644006</v>
      </c>
      <c r="I170" s="2" t="n">
        <v>24.9459457628706</v>
      </c>
      <c r="J170" s="2" t="n">
        <v>24.7566965118304</v>
      </c>
      <c r="K170" s="2" t="n">
        <v>24.4830639544679</v>
      </c>
      <c r="L170" s="2" t="n">
        <v>23.3960802104584</v>
      </c>
      <c r="M170" s="2" t="n">
        <v>24.7580902245205</v>
      </c>
      <c r="N170" s="2" t="n">
        <v>25.2674550802101</v>
      </c>
      <c r="O170" s="2" t="n">
        <v>24.8963537521608</v>
      </c>
      <c r="P170" s="2" t="n">
        <v>24.7485631977834</v>
      </c>
      <c r="Q170" s="2" t="n">
        <v>24.2063207319557</v>
      </c>
      <c r="R170" s="2" t="n">
        <v>24.3019394211941</v>
      </c>
      <c r="S170" s="2" t="n">
        <v>-0.0969283081537036</v>
      </c>
      <c r="T170" s="2" t="n">
        <v>-0.675554725221569</v>
      </c>
      <c r="U170" s="2" t="n">
        <v>0.481698108914162</v>
      </c>
      <c r="V170" s="2" t="n">
        <v>24.559150242403</v>
      </c>
      <c r="W170" s="2" t="n">
        <v>-0.358067076084898</v>
      </c>
      <c r="X170" s="2" t="n">
        <v>-4.63083243975244</v>
      </c>
      <c r="Y170" s="2" t="n">
        <v>0.725443213018135</v>
      </c>
      <c r="Z170" s="2" t="n">
        <v>0.976909091748222</v>
      </c>
      <c r="AA170" s="2" t="n">
        <v>0</v>
      </c>
      <c r="AB170" s="2" t="n">
        <v>0</v>
      </c>
    </row>
    <row r="171">
      <c r="A171" s="5" t="str">
        <f>HYPERLINK("https://www.uniprot.org/uniprot/O60264", "O60264")</f>
      </c>
      <c r="B171" s="2" t="s">
        <v>436</v>
      </c>
      <c r="C171" s="2" t="s">
        <v>437</v>
      </c>
      <c r="D171" s="2" t="s">
        <v>86</v>
      </c>
      <c r="E171" s="2" t="n">
        <v>27.91130023111</v>
      </c>
      <c r="F171" s="2" t="n">
        <v>26.6757306567648</v>
      </c>
      <c r="G171" s="2" t="n">
        <v>26.9942766447587</v>
      </c>
      <c r="H171" s="2" t="n">
        <v>27.2602415527036</v>
      </c>
      <c r="I171" s="2" t="n">
        <v>27.1275147568998</v>
      </c>
      <c r="J171" s="2" t="n">
        <v>27.9247339602844</v>
      </c>
      <c r="K171" s="2" t="n">
        <v>27.0702133179146</v>
      </c>
      <c r="L171" s="2" t="n">
        <v>27.6341852418176</v>
      </c>
      <c r="M171" s="2" t="n">
        <v>27.3677961821197</v>
      </c>
      <c r="N171" s="2" t="n">
        <v>27.8713554361758</v>
      </c>
      <c r="O171" s="2" t="n">
        <v>27.2267884266806</v>
      </c>
      <c r="P171" s="2" t="n">
        <v>27.4080655558848</v>
      </c>
      <c r="Q171" s="2" t="n">
        <v>26.9376871654173</v>
      </c>
      <c r="R171" s="2" t="n">
        <v>27.009307519485</v>
      </c>
      <c r="S171" s="2" t="n">
        <v>0.0701677724492704</v>
      </c>
      <c r="T171" s="2" t="n">
        <v>-0.45069343244775</v>
      </c>
      <c r="U171" s="2" t="n">
        <v>0.591028977346291</v>
      </c>
      <c r="V171" s="2" t="n">
        <v>27.3156569034298</v>
      </c>
      <c r="W171" s="2" t="n">
        <v>0.287957035103378</v>
      </c>
      <c r="X171" s="2" t="n">
        <v>-4.63271486012566</v>
      </c>
      <c r="Y171" s="2" t="n">
        <v>0.777447513780125</v>
      </c>
      <c r="Z171" s="2" t="n">
        <v>0.976909091748222</v>
      </c>
      <c r="AA171" s="2" t="n">
        <v>0</v>
      </c>
      <c r="AB171" s="2" t="n">
        <v>0</v>
      </c>
    </row>
    <row r="172">
      <c r="A172" s="5" t="str">
        <f>HYPERLINK("https://www.uniprot.org/uniprot/O60271", "O60271")</f>
      </c>
      <c r="B172" s="2" t="s">
        <v>438</v>
      </c>
      <c r="C172" s="2" t="s">
        <v>439</v>
      </c>
      <c r="D172" s="2" t="s">
        <v>440</v>
      </c>
      <c r="E172" s="2" t="n">
        <v>24.1553608579224</v>
      </c>
      <c r="F172" s="2" t="n">
        <v>24.8198360416044</v>
      </c>
      <c r="G172" s="2" t="n">
        <v>24.876290849257</v>
      </c>
      <c r="H172" s="2" t="n">
        <v>24.0008045407389</v>
      </c>
      <c r="I172" s="2" t="n">
        <v>29.1170109602109</v>
      </c>
      <c r="J172" s="2" t="n">
        <v>25.1621526627903</v>
      </c>
      <c r="K172" s="2" t="n">
        <v>25.2443156963945</v>
      </c>
      <c r="L172" s="2" t="n">
        <v>24.7304349728811</v>
      </c>
      <c r="M172" s="2" t="n">
        <v>23.782386183485</v>
      </c>
      <c r="N172" s="2" t="n">
        <v>26.052049420515</v>
      </c>
      <c r="O172" s="2" t="n">
        <v>25.5753826402331</v>
      </c>
      <c r="P172" s="2" t="n">
        <v>26.9549363515883</v>
      </c>
      <c r="Q172" s="2" t="n">
        <v>25.1830042826565</v>
      </c>
      <c r="R172" s="2" t="n">
        <v>25.9550239609439</v>
      </c>
      <c r="S172" s="2" t="n">
        <v>0.122492314769222</v>
      </c>
      <c r="T172" s="2" t="n">
        <v>-1.39816292167657</v>
      </c>
      <c r="U172" s="2" t="n">
        <v>1.64314755121502</v>
      </c>
      <c r="V172" s="2" t="n">
        <v>25.4006421015158</v>
      </c>
      <c r="W172" s="2" t="n">
        <v>0.172469004972989</v>
      </c>
      <c r="X172" s="2" t="n">
        <v>-4.63493774510756</v>
      </c>
      <c r="Y172" s="2" t="n">
        <v>0.86549220768894</v>
      </c>
      <c r="Z172" s="2" t="n">
        <v>0.977023158476614</v>
      </c>
      <c r="AA172" s="2" t="n">
        <v>0</v>
      </c>
      <c r="AB172" s="2" t="n">
        <v>0</v>
      </c>
    </row>
    <row r="173">
      <c r="A173" s="5" t="str">
        <f>HYPERLINK("https://www.uniprot.org/uniprot/O60306", "O60306")</f>
      </c>
      <c r="B173" s="2" t="s">
        <v>441</v>
      </c>
      <c r="C173" s="2" t="s">
        <v>442</v>
      </c>
      <c r="D173" s="2" t="s">
        <v>443</v>
      </c>
      <c r="E173" s="2" t="n">
        <v>24.3718808865403</v>
      </c>
      <c r="F173" s="2" t="n">
        <v>24.7996091599575</v>
      </c>
      <c r="G173" s="2" t="n">
        <v>24.5615253768686</v>
      </c>
      <c r="H173" s="2" t="n">
        <v>24.8923536416409</v>
      </c>
      <c r="I173" s="2" t="n">
        <v>24.13163746494</v>
      </c>
      <c r="J173" s="2" t="n">
        <v>24.9647776491994</v>
      </c>
      <c r="K173" s="2" t="n">
        <v>24.7138061210864</v>
      </c>
      <c r="L173" s="2" t="n">
        <v>24.6820902630961</v>
      </c>
      <c r="M173" s="2" t="n">
        <v>24.6077996060162</v>
      </c>
      <c r="N173" s="2" t="n">
        <v>24.7635175455256</v>
      </c>
      <c r="O173" s="2" t="n">
        <v>24.6137456081294</v>
      </c>
      <c r="P173" s="2" t="n">
        <v>24.5318679586298</v>
      </c>
      <c r="Q173" s="2" t="n">
        <v>23.4079879689691</v>
      </c>
      <c r="R173" s="2" t="n">
        <v>24.751722897355</v>
      </c>
      <c r="S173" s="2" t="n">
        <v>-0.153836921787388</v>
      </c>
      <c r="T173" s="2" t="n">
        <v>-0.668736738621795</v>
      </c>
      <c r="U173" s="2" t="n">
        <v>0.361062895047019</v>
      </c>
      <c r="V173" s="2" t="n">
        <v>24.5567372962824</v>
      </c>
      <c r="W173" s="2" t="n">
        <v>-0.638630798405602</v>
      </c>
      <c r="X173" s="2" t="n">
        <v>-4.6194535555268</v>
      </c>
      <c r="Y173" s="2" t="n">
        <v>0.533004127483896</v>
      </c>
      <c r="Z173" s="2" t="n">
        <v>0.924856980919578</v>
      </c>
      <c r="AA173" s="2" t="n">
        <v>0</v>
      </c>
      <c r="AB173" s="2" t="n">
        <v>0</v>
      </c>
    </row>
    <row r="174">
      <c r="A174" s="5" t="str">
        <f>HYPERLINK("https://www.uniprot.org/uniprot/O60313", "O60313")</f>
      </c>
      <c r="B174" s="2" t="s">
        <v>444</v>
      </c>
      <c r="C174" s="2" t="s">
        <v>445</v>
      </c>
      <c r="D174" s="2" t="s">
        <v>446</v>
      </c>
      <c r="E174" s="2" t="n">
        <v>26.0327522044421</v>
      </c>
      <c r="F174" s="2" t="n">
        <v>26.1382008427098</v>
      </c>
      <c r="G174" s="2" t="n">
        <v>27.1196649340426</v>
      </c>
      <c r="H174" s="2" t="n">
        <v>25.3924013343871</v>
      </c>
      <c r="I174" s="2" t="n">
        <v>25.9918456192509</v>
      </c>
      <c r="J174" s="2" t="n">
        <v>26.2255447636415</v>
      </c>
      <c r="K174" s="2" t="n">
        <v>26.1343246041799</v>
      </c>
      <c r="L174" s="2" t="n">
        <v>25.511195438115</v>
      </c>
      <c r="M174" s="2" t="n">
        <v>26.7243862158025</v>
      </c>
      <c r="N174" s="2" t="n">
        <v>26.6486188330582</v>
      </c>
      <c r="O174" s="2" t="n">
        <v>25.8440025532149</v>
      </c>
      <c r="P174" s="2" t="n">
        <v>25.1752456859707</v>
      </c>
      <c r="Q174" s="2" t="n">
        <v>25.4788283495176</v>
      </c>
      <c r="R174" s="2" t="n">
        <v>26.8116920072475</v>
      </c>
      <c r="S174" s="2" t="n">
        <v>-0.120109317103921</v>
      </c>
      <c r="T174" s="2" t="n">
        <v>-0.817109306168896</v>
      </c>
      <c r="U174" s="2" t="n">
        <v>0.576890671961054</v>
      </c>
      <c r="V174" s="2" t="n">
        <v>26.0877645275414</v>
      </c>
      <c r="W174" s="2" t="n">
        <v>-0.368345985857619</v>
      </c>
      <c r="X174" s="2" t="n">
        <v>-4.63052318668487</v>
      </c>
      <c r="Y174" s="2" t="n">
        <v>0.717928076344246</v>
      </c>
      <c r="Z174" s="2" t="n">
        <v>0.976909091748222</v>
      </c>
      <c r="AA174" s="2" t="n">
        <v>0</v>
      </c>
      <c r="AB174" s="2" t="n">
        <v>0</v>
      </c>
    </row>
    <row r="175">
      <c r="A175" s="5" t="str">
        <f>HYPERLINK("https://www.uniprot.org/uniprot/O60341", "O60341")</f>
      </c>
      <c r="B175" s="2" t="s">
        <v>447</v>
      </c>
      <c r="C175" s="2" t="s">
        <v>448</v>
      </c>
      <c r="D175" s="2" t="s">
        <v>449</v>
      </c>
      <c r="E175" s="2" t="n">
        <v>21.7511346436167</v>
      </c>
      <c r="F175" s="2" t="n">
        <v>19.718600079062</v>
      </c>
      <c r="G175" s="2" t="n">
        <v>20.7332130767492</v>
      </c>
      <c r="H175" s="2" t="n">
        <v>21.3723330132265</v>
      </c>
      <c r="I175" s="2" t="n">
        <v>21.011432178786</v>
      </c>
      <c r="J175" s="2" t="n">
        <v>18.4843850403416</v>
      </c>
      <c r="K175" s="2" t="s">
        <v>18542</v>
      </c>
      <c r="L175" s="2" t="n">
        <v>20.9795616557522</v>
      </c>
      <c r="M175" s="2" t="n">
        <v>21.5511296607683</v>
      </c>
      <c r="N175" s="2" t="n">
        <v>21.3800244334853</v>
      </c>
      <c r="O175" s="2" t="n">
        <v>21.5665911519097</v>
      </c>
      <c r="P175" s="2" t="n">
        <v>20.8439476978812</v>
      </c>
      <c r="Q175" s="2" t="n">
        <v>20.9190521562321</v>
      </c>
      <c r="R175" s="2" t="n">
        <v>21.3613558090267</v>
      </c>
      <c r="S175" s="2" t="n">
        <v>0.716959265901426</v>
      </c>
      <c r="T175" s="2" t="n">
        <v>-0.259769383941989</v>
      </c>
      <c r="U175" s="2" t="n">
        <v>1.69368791574484</v>
      </c>
      <c r="V175" s="2" t="n">
        <v>20.8979046612952</v>
      </c>
      <c r="W175" s="2" t="n">
        <v>1.5822886830401</v>
      </c>
      <c r="X175" s="2" t="n">
        <v>-4.54971269872026</v>
      </c>
      <c r="Y175" s="2" t="n">
        <v>0.137081951486476</v>
      </c>
      <c r="Z175" s="2" t="n">
        <v>0.790379071891587</v>
      </c>
      <c r="AA175" s="2" t="n">
        <v>0</v>
      </c>
      <c r="AB175" s="2" t="n">
        <v>0</v>
      </c>
    </row>
    <row r="176">
      <c r="A176" s="5" t="str">
        <f>HYPERLINK("https://www.uniprot.org/uniprot/O60488", "O60488")</f>
      </c>
      <c r="B176" s="2" t="s">
        <v>450</v>
      </c>
      <c r="C176" s="2" t="s">
        <v>451</v>
      </c>
      <c r="D176" s="2" t="s">
        <v>452</v>
      </c>
      <c r="E176" s="2" t="n">
        <v>20.8534875733725</v>
      </c>
      <c r="F176" s="2" t="n">
        <v>22.6844687167976</v>
      </c>
      <c r="G176" s="2" t="n">
        <v>20.558630909702</v>
      </c>
      <c r="H176" s="2" t="n">
        <v>18.510520602288</v>
      </c>
      <c r="I176" s="2" t="n">
        <v>19.6847151655981</v>
      </c>
      <c r="J176" s="2" t="n">
        <v>21.4674813052937</v>
      </c>
      <c r="K176" s="2" t="n">
        <v>21.3056626219178</v>
      </c>
      <c r="L176" s="2" t="n">
        <v>18.5504231849456</v>
      </c>
      <c r="M176" s="2" t="n">
        <v>20.5360845897268</v>
      </c>
      <c r="N176" s="2" t="n">
        <v>20.6149830069871</v>
      </c>
      <c r="O176" s="2" t="n">
        <v>19.9105497833037</v>
      </c>
      <c r="P176" s="2" t="n">
        <v>17.8749758051278</v>
      </c>
      <c r="Q176" s="2" t="n">
        <v>20.9475618732271</v>
      </c>
      <c r="R176" s="2" t="n">
        <v>21.1487722838518</v>
      </c>
      <c r="S176" s="2" t="n">
        <v>-0.783088052542801</v>
      </c>
      <c r="T176" s="2" t="n">
        <v>-2.17727015370713</v>
      </c>
      <c r="U176" s="2" t="n">
        <v>0.611094048621531</v>
      </c>
      <c r="V176" s="2" t="n">
        <v>20.33202267301</v>
      </c>
      <c r="W176" s="2" t="n">
        <v>-1.20260795721068</v>
      </c>
      <c r="X176" s="2" t="n">
        <v>-4.58058343461925</v>
      </c>
      <c r="Y176" s="2" t="n">
        <v>0.248712613287738</v>
      </c>
      <c r="Z176" s="2" t="n">
        <v>0.840566937174228</v>
      </c>
      <c r="AA176" s="2" t="n">
        <v>0</v>
      </c>
      <c r="AB176" s="2" t="n">
        <v>0</v>
      </c>
    </row>
    <row r="177">
      <c r="A177" s="5" t="str">
        <f>HYPERLINK("https://www.uniprot.org/uniprot/O60493", "O60493")</f>
      </c>
      <c r="B177" s="2" t="s">
        <v>453</v>
      </c>
      <c r="C177" s="2" t="s">
        <v>454</v>
      </c>
      <c r="D177" s="2" t="s">
        <v>369</v>
      </c>
      <c r="E177" s="2" t="n">
        <v>26.0561892734057</v>
      </c>
      <c r="F177" s="2" t="n">
        <v>26.8744979302372</v>
      </c>
      <c r="G177" s="2" t="n">
        <v>26.6663354604221</v>
      </c>
      <c r="H177" s="2" t="n">
        <v>27.1063312523812</v>
      </c>
      <c r="I177" s="2" t="n">
        <v>25.9593423162682</v>
      </c>
      <c r="J177" s="2" t="n">
        <v>25.3817794404144</v>
      </c>
      <c r="K177" s="2" t="n">
        <v>26.4747889288277</v>
      </c>
      <c r="L177" s="2" t="n">
        <v>26.1774021973306</v>
      </c>
      <c r="M177" s="2" t="n">
        <v>25.8794730662725</v>
      </c>
      <c r="N177" s="2" t="n">
        <v>27.1327459407694</v>
      </c>
      <c r="O177" s="2" t="n">
        <v>26.5945382485495</v>
      </c>
      <c r="P177" s="2" t="n">
        <v>27.0722070994738</v>
      </c>
      <c r="Q177" s="2" t="n">
        <v>27.3711248411126</v>
      </c>
      <c r="R177" s="2" t="n">
        <v>26.4086949305921</v>
      </c>
      <c r="S177" s="2" t="n">
        <v>0.302417388877714</v>
      </c>
      <c r="T177" s="2" t="n">
        <v>-0.366559160565436</v>
      </c>
      <c r="U177" s="2" t="n">
        <v>0.971393938320865</v>
      </c>
      <c r="V177" s="2" t="n">
        <v>26.5111036375755</v>
      </c>
      <c r="W177" s="2" t="n">
        <v>0.966290878879993</v>
      </c>
      <c r="X177" s="2" t="n">
        <v>-4.59912862787794</v>
      </c>
      <c r="Y177" s="2" t="n">
        <v>0.349712458195605</v>
      </c>
      <c r="Z177" s="2" t="n">
        <v>0.881468543896069</v>
      </c>
      <c r="AA177" s="2" t="n">
        <v>0</v>
      </c>
      <c r="AB177" s="2" t="n">
        <v>0</v>
      </c>
    </row>
    <row r="178">
      <c r="A178" s="5" t="str">
        <f>HYPERLINK("https://www.uniprot.org/uniprot/O60499", "O60499")</f>
      </c>
      <c r="B178" s="2" t="s">
        <v>455</v>
      </c>
      <c r="C178" s="2" t="s">
        <v>456</v>
      </c>
      <c r="D178" s="2" t="s">
        <v>201</v>
      </c>
      <c r="E178" s="2" t="n">
        <v>22.2634598865488</v>
      </c>
      <c r="F178" s="2" t="n">
        <v>22.8528630938614</v>
      </c>
      <c r="G178" s="2" t="n">
        <v>22.3742494343515</v>
      </c>
      <c r="H178" s="2" t="n">
        <v>22.3232346753523</v>
      </c>
      <c r="I178" s="2" t="n">
        <v>22.2032132251296</v>
      </c>
      <c r="J178" s="2" t="n">
        <v>22.3234282168937</v>
      </c>
      <c r="K178" s="2" t="n">
        <v>22.0263111270343</v>
      </c>
      <c r="L178" s="2" t="n">
        <v>23.1063878840487</v>
      </c>
      <c r="M178" s="2" t="n">
        <v>21.2317094480901</v>
      </c>
      <c r="N178" s="2" t="n">
        <v>22.8083364915349</v>
      </c>
      <c r="O178" s="2" t="n">
        <v>20.7818521539472</v>
      </c>
      <c r="P178" s="2" t="n">
        <v>22.62372725452</v>
      </c>
      <c r="Q178" s="2" t="n">
        <v>22.7200240831949</v>
      </c>
      <c r="R178" s="2" t="n">
        <v>22.2540624978805</v>
      </c>
      <c r="S178" s="2" t="n">
        <v>-0.12009426370788</v>
      </c>
      <c r="T178" s="2" t="n">
        <v>-0.855150003935937</v>
      </c>
      <c r="U178" s="2" t="n">
        <v>0.614961476520176</v>
      </c>
      <c r="V178" s="2" t="n">
        <v>22.2780613908848</v>
      </c>
      <c r="W178" s="2" t="n">
        <v>-0.349253003099869</v>
      </c>
      <c r="X178" s="2" t="n">
        <v>-4.63109069149773</v>
      </c>
      <c r="Y178" s="2" t="n">
        <v>0.731914095648082</v>
      </c>
      <c r="Z178" s="2" t="n">
        <v>0.976909091748222</v>
      </c>
      <c r="AA178" s="2" t="n">
        <v>0</v>
      </c>
      <c r="AB178" s="2" t="n">
        <v>0</v>
      </c>
    </row>
    <row r="179">
      <c r="A179" s="5" t="str">
        <f>HYPERLINK("https://www.uniprot.org/uniprot/O60506", "O60506")</f>
      </c>
      <c r="B179" s="2" t="s">
        <v>457</v>
      </c>
      <c r="C179" s="2" t="s">
        <v>458</v>
      </c>
      <c r="D179" s="2" t="s">
        <v>459</v>
      </c>
      <c r="E179" s="2" t="n">
        <v>28.7147390309927</v>
      </c>
      <c r="F179" s="2" t="n">
        <v>29.3176321262079</v>
      </c>
      <c r="G179" s="2" t="n">
        <v>27.9533152529526</v>
      </c>
      <c r="H179" s="2" t="n">
        <v>28.7430555695379</v>
      </c>
      <c r="I179" s="2" t="n">
        <v>28.5050981482458</v>
      </c>
      <c r="J179" s="2" t="n">
        <v>28.3623253214039</v>
      </c>
      <c r="K179" s="2" t="n">
        <v>28.2939016676067</v>
      </c>
      <c r="L179" s="2" t="n">
        <v>28.7259268226854</v>
      </c>
      <c r="M179" s="2" t="n">
        <v>28.2556251740766</v>
      </c>
      <c r="N179" s="2" t="n">
        <v>28.8397429283493</v>
      </c>
      <c r="O179" s="2" t="n">
        <v>28.6865978044387</v>
      </c>
      <c r="P179" s="2" t="n">
        <v>29.2048305278492</v>
      </c>
      <c r="Q179" s="2" t="n">
        <v>29.0300301614167</v>
      </c>
      <c r="R179" s="2" t="n">
        <v>28.4589894317347</v>
      </c>
      <c r="S179" s="2" t="n">
        <v>0.187382247657613</v>
      </c>
      <c r="T179" s="2" t="n">
        <v>-0.311700172006787</v>
      </c>
      <c r="U179" s="2" t="n">
        <v>0.686464667322013</v>
      </c>
      <c r="V179" s="2" t="n">
        <v>28.6494149976784</v>
      </c>
      <c r="W179" s="2" t="n">
        <v>0.802542770697717</v>
      </c>
      <c r="X179" s="2" t="n">
        <v>-4.61015566750955</v>
      </c>
      <c r="Y179" s="2" t="n">
        <v>0.435174017424518</v>
      </c>
      <c r="Z179" s="2" t="n">
        <v>0.890798506987852</v>
      </c>
      <c r="AA179" s="2" t="n">
        <v>0</v>
      </c>
      <c r="AB179" s="2" t="n">
        <v>0</v>
      </c>
    </row>
    <row r="180">
      <c r="A180" s="5" t="str">
        <f>HYPERLINK("https://www.uniprot.org/uniprot/O60547", "O60547")</f>
      </c>
      <c r="B180" s="2" t="s">
        <v>460</v>
      </c>
      <c r="C180" s="2" t="s">
        <v>461</v>
      </c>
      <c r="D180" s="2" t="s">
        <v>57</v>
      </c>
      <c r="E180" s="2" t="n">
        <v>24.286477354398</v>
      </c>
      <c r="F180" s="2" t="n">
        <v>24.3698892994755</v>
      </c>
      <c r="G180" s="2" t="n">
        <v>25.7805454442852</v>
      </c>
      <c r="H180" s="2" t="n">
        <v>23.8477421595044</v>
      </c>
      <c r="I180" s="2" t="n">
        <v>26.4947827751694</v>
      </c>
      <c r="J180" s="2" t="n">
        <v>25.0874336945699</v>
      </c>
      <c r="K180" s="2" t="n">
        <v>24.8746629234585</v>
      </c>
      <c r="L180" s="2" t="n">
        <v>23.2328065904927</v>
      </c>
      <c r="M180" s="2" t="n">
        <v>23.1468828981433</v>
      </c>
      <c r="N180" s="2" t="n">
        <v>23.6487073712977</v>
      </c>
      <c r="O180" s="2" t="n">
        <v>24.5655725453834</v>
      </c>
      <c r="P180" s="2" t="n">
        <v>24.0702634016829</v>
      </c>
      <c r="Q180" s="2" t="n">
        <v>24.9889263671617</v>
      </c>
      <c r="R180" s="2" t="n">
        <v>25.5636029750823</v>
      </c>
      <c r="S180" s="2" t="n">
        <v>-0.789253071659562</v>
      </c>
      <c r="T180" s="2" t="n">
        <v>-1.79395973105115</v>
      </c>
      <c r="U180" s="2" t="n">
        <v>0.215453587732022</v>
      </c>
      <c r="V180" s="2" t="n">
        <v>24.5684497000075</v>
      </c>
      <c r="W180" s="2" t="n">
        <v>-1.68193798112463</v>
      </c>
      <c r="X180" s="2" t="n">
        <v>-4.53592881764757</v>
      </c>
      <c r="Y180" s="2" t="n">
        <v>0.114336559316069</v>
      </c>
      <c r="Z180" s="2" t="n">
        <v>0.790379071891587</v>
      </c>
      <c r="AA180" s="2" t="n">
        <v>0</v>
      </c>
      <c r="AB180" s="2" t="n">
        <v>0</v>
      </c>
    </row>
    <row r="181">
      <c r="A181" s="5" t="str">
        <f>HYPERLINK("https://www.uniprot.org/uniprot/O60568", "O60568")</f>
      </c>
      <c r="B181" s="2" t="s">
        <v>462</v>
      </c>
      <c r="C181" s="2" t="s">
        <v>463</v>
      </c>
      <c r="D181" s="2" t="s">
        <v>464</v>
      </c>
      <c r="E181" s="2" t="n">
        <v>29.0314683820434</v>
      </c>
      <c r="F181" s="2" t="n">
        <v>28.817735803671</v>
      </c>
      <c r="G181" s="2" t="n">
        <v>28.6620615750888</v>
      </c>
      <c r="H181" s="2" t="n">
        <v>28.1336624782306</v>
      </c>
      <c r="I181" s="2" t="n">
        <v>27.3952084420165</v>
      </c>
      <c r="J181" s="2" t="n">
        <v>27.6150193656953</v>
      </c>
      <c r="K181" s="2" t="n">
        <v>26.8427552044421</v>
      </c>
      <c r="L181" s="2" t="n">
        <v>27.8266465262648</v>
      </c>
      <c r="M181" s="2" t="n">
        <v>29.3638348717327</v>
      </c>
      <c r="N181" s="2" t="n">
        <v>27.5306277112664</v>
      </c>
      <c r="O181" s="2" t="n">
        <v>28.7931781933645</v>
      </c>
      <c r="P181" s="2" t="n">
        <v>28.7619674914599</v>
      </c>
      <c r="Q181" s="2" t="n">
        <v>27.2926980688195</v>
      </c>
      <c r="R181" s="2" t="n">
        <v>28.8805413742019</v>
      </c>
      <c r="S181" s="2" t="n">
        <v>0.278797569417453</v>
      </c>
      <c r="T181" s="2" t="n">
        <v>-0.612468251100269</v>
      </c>
      <c r="U181" s="2" t="n">
        <v>1.17006338993517</v>
      </c>
      <c r="V181" s="2" t="n">
        <v>28.2105289634498</v>
      </c>
      <c r="W181" s="2" t="n">
        <v>0.669473049934567</v>
      </c>
      <c r="X181" s="2" t="n">
        <v>-4.61783660288853</v>
      </c>
      <c r="Y181" s="2" t="n">
        <v>0.513837891217578</v>
      </c>
      <c r="Z181" s="2" t="n">
        <v>0.924856980919578</v>
      </c>
      <c r="AA181" s="2" t="n">
        <v>0</v>
      </c>
      <c r="AB181" s="2" t="n">
        <v>0</v>
      </c>
    </row>
    <row r="182">
      <c r="A182" s="5" t="str">
        <f>HYPERLINK("https://www.uniprot.org/uniprot/O60610", "O60610")</f>
      </c>
      <c r="B182" s="2" t="s">
        <v>465</v>
      </c>
      <c r="C182" s="2" t="s">
        <v>466</v>
      </c>
      <c r="D182" s="2" t="s">
        <v>467</v>
      </c>
      <c r="E182" s="2" t="n">
        <v>23.9306407632996</v>
      </c>
      <c r="F182" s="2" t="n">
        <v>24.7001532307708</v>
      </c>
      <c r="G182" s="2" t="n">
        <v>24.408114633442</v>
      </c>
      <c r="H182" s="2" t="n">
        <v>24.6009771954801</v>
      </c>
      <c r="I182" s="2" t="n">
        <v>24.2873972247098</v>
      </c>
      <c r="J182" s="2" t="n">
        <v>24.0946497597784</v>
      </c>
      <c r="K182" s="2" t="n">
        <v>25.5090523135548</v>
      </c>
      <c r="L182" s="2" t="n">
        <v>24.4335931392954</v>
      </c>
      <c r="M182" s="2" t="n">
        <v>23.5277885559433</v>
      </c>
      <c r="N182" s="2" t="n">
        <v>24.7681494556884</v>
      </c>
      <c r="O182" s="2" t="n">
        <v>24.7954029845946</v>
      </c>
      <c r="P182" s="2" t="n">
        <v>24.5719393481019</v>
      </c>
      <c r="Q182" s="2" t="n">
        <v>24.1646191769032</v>
      </c>
      <c r="R182" s="2" t="n">
        <v>24.0529894080705</v>
      </c>
      <c r="S182" s="2" t="n">
        <v>-0.173786150348292</v>
      </c>
      <c r="T182" s="2" t="n">
        <v>-0.763415947883912</v>
      </c>
      <c r="U182" s="2" t="n">
        <v>0.415843647187328</v>
      </c>
      <c r="V182" s="2" t="n">
        <v>24.4175333706881</v>
      </c>
      <c r="W182" s="2" t="n">
        <v>-0.630010452647386</v>
      </c>
      <c r="X182" s="2" t="n">
        <v>-4.61989085895522</v>
      </c>
      <c r="Y182" s="2" t="n">
        <v>0.538472754023472</v>
      </c>
      <c r="Z182" s="2" t="n">
        <v>0.924856980919578</v>
      </c>
      <c r="AA182" s="2" t="n">
        <v>0</v>
      </c>
      <c r="AB182" s="2" t="n">
        <v>0</v>
      </c>
    </row>
    <row r="183">
      <c r="A183" s="5" t="str">
        <f>HYPERLINK("https://www.uniprot.org/uniprot/O60613", "O60613")</f>
      </c>
      <c r="B183" s="2" t="s">
        <v>468</v>
      </c>
      <c r="C183" s="2" t="s">
        <v>469</v>
      </c>
      <c r="D183" s="2" t="s">
        <v>224</v>
      </c>
      <c r="E183" s="2" t="s">
        <v>18542</v>
      </c>
      <c r="F183" s="2" t="s">
        <v>18542</v>
      </c>
      <c r="G183" s="2" t="s">
        <v>18542</v>
      </c>
      <c r="H183" s="2" t="s">
        <v>18542</v>
      </c>
      <c r="I183" s="2" t="s">
        <v>18542</v>
      </c>
      <c r="J183" s="2" t="s">
        <v>18542</v>
      </c>
      <c r="K183" s="2" t="s">
        <v>18542</v>
      </c>
      <c r="L183" s="2" t="s">
        <v>18542</v>
      </c>
      <c r="M183" s="2" t="s">
        <v>18542</v>
      </c>
      <c r="N183" s="2" t="s">
        <v>18542</v>
      </c>
      <c r="O183" s="2" t="s">
        <v>18542</v>
      </c>
      <c r="P183" s="2" t="s">
        <v>18542</v>
      </c>
      <c r="Q183" s="2" t="s">
        <v>18542</v>
      </c>
      <c r="R183" s="2" t="s">
        <v>18542</v>
      </c>
      <c r="S183" s="2" t="s">
        <v>18542</v>
      </c>
      <c r="T183" s="2" t="s">
        <v>18542</v>
      </c>
      <c r="U183" s="2" t="s">
        <v>18542</v>
      </c>
      <c r="V183" s="2" t="e">
        <v>#NUM!</v>
      </c>
      <c r="W183" s="2" t="s">
        <v>18542</v>
      </c>
      <c r="X183" s="2" t="s">
        <v>18542</v>
      </c>
      <c r="Y183" s="2" t="s">
        <v>18542</v>
      </c>
      <c r="Z183" s="2" t="s">
        <v>18542</v>
      </c>
      <c r="AA183" s="2" t="s">
        <v>18542</v>
      </c>
      <c r="AB183" s="2" t="s">
        <v>18542</v>
      </c>
    </row>
    <row r="184">
      <c r="A184" s="5" t="str">
        <f>HYPERLINK("https://www.uniprot.org/uniprot/O60645", "O60645")</f>
      </c>
      <c r="B184" s="2" t="s">
        <v>470</v>
      </c>
      <c r="C184" s="2" t="s">
        <v>471</v>
      </c>
      <c r="D184" s="2" t="s">
        <v>233</v>
      </c>
      <c r="E184" s="2" t="n">
        <v>22.1691693055453</v>
      </c>
      <c r="F184" s="2" t="n">
        <v>22.8544728868051</v>
      </c>
      <c r="G184" s="2" t="n">
        <v>24.4643014109375</v>
      </c>
      <c r="H184" s="2" t="n">
        <v>22.7431764368251</v>
      </c>
      <c r="I184" s="2" t="n">
        <v>23.065229907834</v>
      </c>
      <c r="J184" s="2" t="n">
        <v>23.6657900410052</v>
      </c>
      <c r="K184" s="2" t="n">
        <v>23.0717025590849</v>
      </c>
      <c r="L184" s="2" t="n">
        <v>23.6064162319023</v>
      </c>
      <c r="M184" s="2" t="n">
        <v>22.8471771502869</v>
      </c>
      <c r="N184" s="2" t="n">
        <v>23.4864625753854</v>
      </c>
      <c r="O184" s="2" t="n">
        <v>22.5746928003059</v>
      </c>
      <c r="P184" s="2" t="n">
        <v>23.0131384697562</v>
      </c>
      <c r="Q184" s="2" t="n">
        <v>22.9450113597679</v>
      </c>
      <c r="R184" s="2" t="n">
        <v>23.0149842835125</v>
      </c>
      <c r="S184" s="2" t="n">
        <v>-0.0779942395885804</v>
      </c>
      <c r="T184" s="2" t="n">
        <v>-0.750489037125453</v>
      </c>
      <c r="U184" s="2" t="n">
        <v>0.594500557948293</v>
      </c>
      <c r="V184" s="2" t="n">
        <v>23.1086946727824</v>
      </c>
      <c r="W184" s="2" t="n">
        <v>-0.247905187262687</v>
      </c>
      <c r="X184" s="2" t="n">
        <v>-4.6336107787988</v>
      </c>
      <c r="Y184" s="2" t="n">
        <v>0.807677999621969</v>
      </c>
      <c r="Z184" s="2" t="n">
        <v>0.976909091748222</v>
      </c>
      <c r="AA184" s="2" t="n">
        <v>0</v>
      </c>
      <c r="AB184" s="2" t="n">
        <v>0</v>
      </c>
    </row>
    <row r="185">
      <c r="A185" s="5" t="str">
        <f>HYPERLINK("https://www.uniprot.org/uniprot/O60664", "O60664")</f>
      </c>
      <c r="B185" s="2" t="s">
        <v>472</v>
      </c>
      <c r="C185" s="2" t="s">
        <v>473</v>
      </c>
      <c r="D185" s="2" t="s">
        <v>105</v>
      </c>
      <c r="E185" s="2" t="n">
        <v>28.108054615059</v>
      </c>
      <c r="F185" s="2" t="n">
        <v>28.9396144584428</v>
      </c>
      <c r="G185" s="2" t="n">
        <v>27.1942267672698</v>
      </c>
      <c r="H185" s="2" t="n">
        <v>27.712969063734</v>
      </c>
      <c r="I185" s="2" t="n">
        <v>27.6531486847049</v>
      </c>
      <c r="J185" s="2" t="n">
        <v>28.0807864219077</v>
      </c>
      <c r="K185" s="2" t="n">
        <v>27.4827414510744</v>
      </c>
      <c r="L185" s="2" t="n">
        <v>26.9066673772033</v>
      </c>
      <c r="M185" s="2" t="n">
        <v>28.2467876111074</v>
      </c>
      <c r="N185" s="2" t="n">
        <v>28.2310077458283</v>
      </c>
      <c r="O185" s="2" t="n">
        <v>28.0898839686287</v>
      </c>
      <c r="P185" s="2" t="n">
        <v>29.1580576984289</v>
      </c>
      <c r="Q185" s="2" t="n">
        <v>29.1179900853512</v>
      </c>
      <c r="R185" s="2" t="n">
        <v>28.628546421877</v>
      </c>
      <c r="S185" s="2" t="n">
        <v>0.458199920890323</v>
      </c>
      <c r="T185" s="2" t="n">
        <v>-0.303367066488901</v>
      </c>
      <c r="U185" s="2" t="n">
        <v>1.21976690826955</v>
      </c>
      <c r="V185" s="2" t="n">
        <v>28.1107487407584</v>
      </c>
      <c r="W185" s="2" t="n">
        <v>1.28626523391079</v>
      </c>
      <c r="X185" s="2" t="n">
        <v>-4.57334491245042</v>
      </c>
      <c r="Y185" s="2" t="n">
        <v>0.218511524889408</v>
      </c>
      <c r="Z185" s="2" t="n">
        <v>0.827909636190475</v>
      </c>
      <c r="AA185" s="2" t="n">
        <v>0</v>
      </c>
      <c r="AB185" s="2" t="n">
        <v>0</v>
      </c>
    </row>
    <row r="186">
      <c r="A186" s="5" t="str">
        <f>HYPERLINK("https://www.uniprot.org/uniprot/O60684", "O60684")</f>
      </c>
      <c r="B186" s="2" t="s">
        <v>474</v>
      </c>
      <c r="C186" s="2" t="s">
        <v>475</v>
      </c>
      <c r="D186" s="2" t="s">
        <v>268</v>
      </c>
      <c r="E186" s="2" t="n">
        <v>25.8392921335149</v>
      </c>
      <c r="F186" s="2" t="n">
        <v>26.3269551522336</v>
      </c>
      <c r="G186" s="2" t="n">
        <v>26.1447641619677</v>
      </c>
      <c r="H186" s="2" t="n">
        <v>26.3029769465952</v>
      </c>
      <c r="I186" s="2" t="n">
        <v>26.249942786088</v>
      </c>
      <c r="J186" s="2" t="n">
        <v>25.7507162730137</v>
      </c>
      <c r="K186" s="2" t="n">
        <v>25.3140672005931</v>
      </c>
      <c r="L186" s="2" t="n">
        <v>25.6908322953983</v>
      </c>
      <c r="M186" s="2" t="n">
        <v>25.9601819346958</v>
      </c>
      <c r="N186" s="2" t="n">
        <v>25.833719660456</v>
      </c>
      <c r="O186" s="2" t="n">
        <v>25.4035517696014</v>
      </c>
      <c r="P186" s="2" t="n">
        <v>25.6589023132951</v>
      </c>
      <c r="Q186" s="2" t="n">
        <v>25.2222696020654</v>
      </c>
      <c r="R186" s="2" t="n">
        <v>26.1854195137064</v>
      </c>
      <c r="S186" s="2" t="n">
        <v>-0.281976794969676</v>
      </c>
      <c r="T186" s="2" t="n">
        <v>-0.757028829738939</v>
      </c>
      <c r="U186" s="2" t="n">
        <v>0.193075239799586</v>
      </c>
      <c r="V186" s="2" t="n">
        <v>25.8488279816589</v>
      </c>
      <c r="W186" s="2" t="n">
        <v>-1.26877380077055</v>
      </c>
      <c r="X186" s="2" t="n">
        <v>-4.57487536371253</v>
      </c>
      <c r="Y186" s="2" t="n">
        <v>0.224477687852993</v>
      </c>
      <c r="Z186" s="2" t="n">
        <v>0.828703117817592</v>
      </c>
      <c r="AA186" s="2" t="n">
        <v>0</v>
      </c>
      <c r="AB186" s="2" t="n">
        <v>0</v>
      </c>
    </row>
    <row r="187">
      <c r="A187" s="5" t="str">
        <f>HYPERLINK("https://www.uniprot.org/uniprot/O60701", "O60701")</f>
      </c>
      <c r="B187" s="2" t="s">
        <v>476</v>
      </c>
      <c r="C187" s="2" t="s">
        <v>477</v>
      </c>
      <c r="D187" s="2" t="s">
        <v>478</v>
      </c>
      <c r="E187" s="2" t="n">
        <v>28.0116788639198</v>
      </c>
      <c r="F187" s="2" t="n">
        <v>28.5614961031925</v>
      </c>
      <c r="G187" s="2" t="n">
        <v>27.2572507211776</v>
      </c>
      <c r="H187" s="2" t="n">
        <v>27.6963306665232</v>
      </c>
      <c r="I187" s="2" t="n">
        <v>28.7517348479074</v>
      </c>
      <c r="J187" s="2" t="n">
        <v>27.3146071125018</v>
      </c>
      <c r="K187" s="2" t="n">
        <v>30.5716598098445</v>
      </c>
      <c r="L187" s="2" t="n">
        <v>26.6109428352743</v>
      </c>
      <c r="M187" s="2" t="n">
        <v>28.1039463837996</v>
      </c>
      <c r="N187" s="2" t="n">
        <v>28.1652128495847</v>
      </c>
      <c r="O187" s="2" t="n">
        <v>28.1311020558075</v>
      </c>
      <c r="P187" s="2" t="n">
        <v>28.9016763706985</v>
      </c>
      <c r="Q187" s="2" t="n">
        <v>28.5954117630671</v>
      </c>
      <c r="R187" s="2" t="n">
        <v>29.6293173153689</v>
      </c>
      <c r="S187" s="2" t="n">
        <v>-0.00387836449518275</v>
      </c>
      <c r="T187" s="2" t="n">
        <v>-1.13844112925764</v>
      </c>
      <c r="U187" s="2" t="n">
        <v>1.13068440026727</v>
      </c>
      <c r="V187" s="2" t="n">
        <v>28.3073119784762</v>
      </c>
      <c r="W187" s="2" t="n">
        <v>-0.00731902235967855</v>
      </c>
      <c r="X187" s="2" t="n">
        <v>-4.63618803930967</v>
      </c>
      <c r="Y187" s="2" t="n">
        <v>0.994261703250168</v>
      </c>
      <c r="Z187" s="2" t="n">
        <v>0.998796071142006</v>
      </c>
      <c r="AA187" s="2" t="n">
        <v>0</v>
      </c>
      <c r="AB187" s="2" t="n">
        <v>0</v>
      </c>
    </row>
    <row r="188">
      <c r="A188" s="5" t="str">
        <f>HYPERLINK("https://www.uniprot.org/uniprot/O60711", "O60711")</f>
      </c>
      <c r="B188" s="2" t="s">
        <v>479</v>
      </c>
      <c r="C188" s="2" t="s">
        <v>480</v>
      </c>
      <c r="D188" s="2" t="s">
        <v>388</v>
      </c>
      <c r="E188" s="2" t="n">
        <v>22.1289914372304</v>
      </c>
      <c r="F188" s="2" t="n">
        <v>22.3179466215489</v>
      </c>
      <c r="G188" s="2" t="n">
        <v>23.8676179343375</v>
      </c>
      <c r="H188" s="2" t="n">
        <v>20.7714826468646</v>
      </c>
      <c r="I188" s="2" t="n">
        <v>19.0567374024184</v>
      </c>
      <c r="J188" s="2" t="n">
        <v>20.4463026001337</v>
      </c>
      <c r="K188" s="2" t="n">
        <v>21.3044402362039</v>
      </c>
      <c r="L188" s="2" t="n">
        <v>21.5958566244905</v>
      </c>
      <c r="M188" s="2" t="n">
        <v>21.7545636281328</v>
      </c>
      <c r="N188" s="2" t="n">
        <v>20.9259634515551</v>
      </c>
      <c r="O188" s="2" t="n">
        <v>22.1861748987139</v>
      </c>
      <c r="P188" s="2" t="n">
        <v>21.832179537144</v>
      </c>
      <c r="Q188" s="2" t="n">
        <v>21.4440736522552</v>
      </c>
      <c r="R188" s="2" t="n">
        <v>20.811847854871</v>
      </c>
      <c r="S188" s="2" t="n">
        <v>0.0938772526321543</v>
      </c>
      <c r="T188" s="2" t="n">
        <v>-1.14273865408607</v>
      </c>
      <c r="U188" s="2" t="n">
        <v>1.33049315935038</v>
      </c>
      <c r="V188" s="2" t="n">
        <v>21.4602984661357</v>
      </c>
      <c r="W188" s="2" t="n">
        <v>0.162539350715225</v>
      </c>
      <c r="X188" s="2" t="n">
        <v>-4.63507757249082</v>
      </c>
      <c r="Y188" s="2" t="n">
        <v>0.873161458979241</v>
      </c>
      <c r="Z188" s="2" t="n">
        <v>0.980155725680841</v>
      </c>
      <c r="AA188" s="2" t="n">
        <v>0</v>
      </c>
      <c r="AB188" s="2" t="n">
        <v>0</v>
      </c>
    </row>
    <row r="189">
      <c r="A189" s="5" t="str">
        <f>HYPERLINK("https://www.uniprot.org/uniprot/O60716", "O60716")</f>
      </c>
      <c r="B189" s="2" t="s">
        <v>481</v>
      </c>
      <c r="C189" s="2" t="s">
        <v>482</v>
      </c>
      <c r="D189" s="2" t="s">
        <v>483</v>
      </c>
      <c r="E189" s="2" t="n">
        <v>27.4087068279814</v>
      </c>
      <c r="F189" s="2" t="n">
        <v>27.339802616386</v>
      </c>
      <c r="G189" s="2" t="n">
        <v>27.4275017423671</v>
      </c>
      <c r="H189" s="2" t="n">
        <v>28.2979986469555</v>
      </c>
      <c r="I189" s="2" t="n">
        <v>28.7875408855343</v>
      </c>
      <c r="J189" s="2" t="n">
        <v>28.3989940336973</v>
      </c>
      <c r="K189" s="2" t="n">
        <v>28.4369511859885</v>
      </c>
      <c r="L189" s="2" t="n">
        <v>27.6556853067529</v>
      </c>
      <c r="M189" s="2" t="n">
        <v>27.7803546338543</v>
      </c>
      <c r="N189" s="2" t="n">
        <v>28.298448046125</v>
      </c>
      <c r="O189" s="2" t="n">
        <v>26.8465909058176</v>
      </c>
      <c r="P189" s="2" t="n">
        <v>28.4414753636949</v>
      </c>
      <c r="Q189" s="2" t="n">
        <v>28.0049307984496</v>
      </c>
      <c r="R189" s="2" t="n">
        <v>27.9913587873136</v>
      </c>
      <c r="S189" s="2" t="n">
        <v>-0.154093156700302</v>
      </c>
      <c r="T189" s="2" t="n">
        <v>-0.814117762711156</v>
      </c>
      <c r="U189" s="2" t="n">
        <v>0.505931449310552</v>
      </c>
      <c r="V189" s="2" t="n">
        <v>27.9368814129227</v>
      </c>
      <c r="W189" s="2" t="n">
        <v>-0.4990398656059</v>
      </c>
      <c r="X189" s="2" t="n">
        <v>-4.62586492878246</v>
      </c>
      <c r="Y189" s="2" t="n">
        <v>0.625224007372767</v>
      </c>
      <c r="Z189" s="2" t="n">
        <v>0.964873311829525</v>
      </c>
      <c r="AA189" s="2" t="n">
        <v>0</v>
      </c>
      <c r="AB189" s="2" t="n">
        <v>0</v>
      </c>
    </row>
    <row r="190">
      <c r="A190" s="5" t="str">
        <f>HYPERLINK("https://www.uniprot.org/uniprot/O60749", "O60749")</f>
      </c>
      <c r="B190" s="2" t="s">
        <v>484</v>
      </c>
      <c r="C190" s="2" t="s">
        <v>485</v>
      </c>
      <c r="D190" s="2" t="s">
        <v>147</v>
      </c>
      <c r="E190" s="2" t="n">
        <v>25.805836741495</v>
      </c>
      <c r="F190" s="2" t="n">
        <v>26.3965166443777</v>
      </c>
      <c r="G190" s="2" t="n">
        <v>26.3936959360581</v>
      </c>
      <c r="H190" s="2" t="n">
        <v>25.1281073278984</v>
      </c>
      <c r="I190" s="2" t="n">
        <v>25.4849336422917</v>
      </c>
      <c r="J190" s="2" t="n">
        <v>26.0408693225665</v>
      </c>
      <c r="K190" s="2" t="n">
        <v>26.2514207475671</v>
      </c>
      <c r="L190" s="2" t="n">
        <v>26.1019109281015</v>
      </c>
      <c r="M190" s="2" t="n">
        <v>24.6662670995198</v>
      </c>
      <c r="N190" s="2" t="n">
        <v>25.7577495588512</v>
      </c>
      <c r="O190" s="2" t="n">
        <v>26.0008369666237</v>
      </c>
      <c r="P190" s="2" t="n">
        <v>25.2497351531715</v>
      </c>
      <c r="Q190" s="2" t="n">
        <v>26.2089633618874</v>
      </c>
      <c r="R190" s="2" t="n">
        <v>25.8422335801336</v>
      </c>
      <c r="S190" s="2" t="n">
        <v>-0.239097673423668</v>
      </c>
      <c r="T190" s="2" t="n">
        <v>-0.856581395005419</v>
      </c>
      <c r="U190" s="2" t="n">
        <v>0.378386048158083</v>
      </c>
      <c r="V190" s="2" t="n">
        <v>25.8092197864674</v>
      </c>
      <c r="W190" s="2" t="n">
        <v>-0.82767883943558</v>
      </c>
      <c r="X190" s="2" t="n">
        <v>-4.60857107329634</v>
      </c>
      <c r="Y190" s="2" t="n">
        <v>0.421243014018299</v>
      </c>
      <c r="Z190" s="2" t="n">
        <v>0.888158363086742</v>
      </c>
      <c r="AA190" s="2" t="n">
        <v>0</v>
      </c>
      <c r="AB190" s="2" t="n">
        <v>0</v>
      </c>
    </row>
    <row r="191">
      <c r="A191" s="5" t="str">
        <f>HYPERLINK("https://www.uniprot.org/uniprot/O60762", "O60762")</f>
      </c>
      <c r="B191" s="2" t="s">
        <v>486</v>
      </c>
      <c r="C191" s="2" t="s">
        <v>487</v>
      </c>
      <c r="D191" s="2" t="s">
        <v>298</v>
      </c>
      <c r="E191" s="2" t="n">
        <v>20.5804144740158</v>
      </c>
      <c r="F191" s="2" t="n">
        <v>23.4113518829466</v>
      </c>
      <c r="G191" s="2" t="n">
        <v>22.0832010881074</v>
      </c>
      <c r="H191" s="2" t="n">
        <v>22.9576425979306</v>
      </c>
      <c r="I191" s="2" t="n">
        <v>20.9157891787459</v>
      </c>
      <c r="J191" s="2" t="n">
        <v>23.1148163229175</v>
      </c>
      <c r="K191" s="2" t="n">
        <v>22.1446440417853</v>
      </c>
      <c r="L191" s="2" t="n">
        <v>22.8356515030424</v>
      </c>
      <c r="M191" s="2" t="n">
        <v>22.3699915317491</v>
      </c>
      <c r="N191" s="2" t="n">
        <v>22.8930946685171</v>
      </c>
      <c r="O191" s="2" t="n">
        <v>23.1414571812133</v>
      </c>
      <c r="P191" s="2" t="n">
        <v>22.9947197476852</v>
      </c>
      <c r="Q191" s="2" t="n">
        <v>22.2986018828922</v>
      </c>
      <c r="R191" s="2" t="n">
        <v>22.2420577325868</v>
      </c>
      <c r="S191" s="2" t="n">
        <v>0.509673523033854</v>
      </c>
      <c r="T191" s="2" t="n">
        <v>-0.393591732665015</v>
      </c>
      <c r="U191" s="2" t="n">
        <v>1.41293877873272</v>
      </c>
      <c r="V191" s="2" t="n">
        <v>22.4273881310097</v>
      </c>
      <c r="W191" s="2" t="n">
        <v>1.20770890028475</v>
      </c>
      <c r="X191" s="2" t="n">
        <v>-4.58014803922017</v>
      </c>
      <c r="Y191" s="2" t="n">
        <v>0.246733424003339</v>
      </c>
      <c r="Z191" s="2" t="n">
        <v>0.839598006605307</v>
      </c>
      <c r="AA191" s="2" t="n">
        <v>0</v>
      </c>
      <c r="AB191" s="2" t="n">
        <v>0</v>
      </c>
    </row>
    <row r="192">
      <c r="A192" s="5" t="str">
        <f>HYPERLINK("https://www.uniprot.org/uniprot/O60763", "O60763")</f>
      </c>
      <c r="B192" s="2" t="s">
        <v>488</v>
      </c>
      <c r="C192" s="2" t="s">
        <v>489</v>
      </c>
      <c r="D192" s="2" t="s">
        <v>483</v>
      </c>
      <c r="E192" s="2" t="n">
        <v>27.7779232154398</v>
      </c>
      <c r="F192" s="2" t="n">
        <v>27.9399858026722</v>
      </c>
      <c r="G192" s="2" t="n">
        <v>27.4531843020769</v>
      </c>
      <c r="H192" s="2" t="n">
        <v>27.7441929661847</v>
      </c>
      <c r="I192" s="2" t="n">
        <v>27.823543971667</v>
      </c>
      <c r="J192" s="2" t="n">
        <v>28.0391747739815</v>
      </c>
      <c r="K192" s="2" t="n">
        <v>28.3036213797653</v>
      </c>
      <c r="L192" s="2" t="n">
        <v>27.8601501312201</v>
      </c>
      <c r="M192" s="2" t="n">
        <v>27.8318724002281</v>
      </c>
      <c r="N192" s="2" t="n">
        <v>27.0554684336835</v>
      </c>
      <c r="O192" s="2" t="n">
        <v>28.5089007928976</v>
      </c>
      <c r="P192" s="2" t="n">
        <v>27.5487390688484</v>
      </c>
      <c r="Q192" s="2" t="n">
        <v>27.7199136434589</v>
      </c>
      <c r="R192" s="2" t="n">
        <v>27.9662543721196</v>
      </c>
      <c r="S192" s="2" t="n">
        <v>-0.0843325099044598</v>
      </c>
      <c r="T192" s="2" t="n">
        <v>-0.568770453666804</v>
      </c>
      <c r="U192" s="2" t="n">
        <v>0.400105433857885</v>
      </c>
      <c r="V192" s="2" t="n">
        <v>27.8266375181603</v>
      </c>
      <c r="W192" s="2" t="n">
        <v>-0.372107898706976</v>
      </c>
      <c r="X192" s="2" t="n">
        <v>-4.6304078949434</v>
      </c>
      <c r="Y192" s="2" t="n">
        <v>0.715185138692065</v>
      </c>
      <c r="Z192" s="2" t="n">
        <v>0.976909091748222</v>
      </c>
      <c r="AA192" s="2" t="n">
        <v>0</v>
      </c>
      <c r="AB192" s="2" t="n">
        <v>0</v>
      </c>
    </row>
    <row r="193">
      <c r="A193" s="5" t="str">
        <f>HYPERLINK("https://www.uniprot.org/uniprot/O60784", "O60784")</f>
      </c>
      <c r="B193" s="2" t="s">
        <v>490</v>
      </c>
      <c r="C193" s="2" t="s">
        <v>491</v>
      </c>
      <c r="D193" s="2" t="s">
        <v>345</v>
      </c>
      <c r="E193" s="2" t="n">
        <v>25.4818804354427</v>
      </c>
      <c r="F193" s="2" t="n">
        <v>26.5746983649409</v>
      </c>
      <c r="G193" s="2" t="n">
        <v>27.3776925793272</v>
      </c>
      <c r="H193" s="2" t="n">
        <v>26.918705809953</v>
      </c>
      <c r="I193" s="2" t="n">
        <v>26.4653318128737</v>
      </c>
      <c r="J193" s="2" t="n">
        <v>26.219914128122</v>
      </c>
      <c r="K193" s="2" t="n">
        <v>26.6547443081611</v>
      </c>
      <c r="L193" s="2" t="n">
        <v>26.8529325929557</v>
      </c>
      <c r="M193" s="2" t="n">
        <v>26.2003576368154</v>
      </c>
      <c r="N193" s="2" t="n">
        <v>26.2438695633028</v>
      </c>
      <c r="O193" s="2" t="n">
        <v>26.4373000685702</v>
      </c>
      <c r="P193" s="2" t="n">
        <v>26.2471211234084</v>
      </c>
      <c r="Q193" s="2" t="n">
        <v>26.2600751506081</v>
      </c>
      <c r="R193" s="2" t="n">
        <v>26.4502949479113</v>
      </c>
      <c r="S193" s="2" t="n">
        <v>-0.143002336464111</v>
      </c>
      <c r="T193" s="2" t="n">
        <v>-0.698473902114271</v>
      </c>
      <c r="U193" s="2" t="n">
        <v>0.412469229186049</v>
      </c>
      <c r="V193" s="2" t="n">
        <v>26.4560656087423</v>
      </c>
      <c r="W193" s="2" t="n">
        <v>-0.550292147659293</v>
      </c>
      <c r="X193" s="2" t="n">
        <v>-4.6236789272879</v>
      </c>
      <c r="Y193" s="2" t="n">
        <v>0.590481713746304</v>
      </c>
      <c r="Z193" s="2" t="n">
        <v>0.952642546172703</v>
      </c>
      <c r="AA193" s="2" t="n">
        <v>0</v>
      </c>
      <c r="AB193" s="2" t="n">
        <v>0</v>
      </c>
    </row>
    <row r="194">
      <c r="A194" s="5" t="str">
        <f>HYPERLINK("https://www.uniprot.org/uniprot/O60814", "O60814")</f>
      </c>
      <c r="B194" s="2" t="s">
        <v>492</v>
      </c>
      <c r="C194" s="2" t="s">
        <v>493</v>
      </c>
      <c r="D194" s="2" t="s">
        <v>39</v>
      </c>
      <c r="E194" s="2" t="n">
        <v>32.8320430963078</v>
      </c>
      <c r="F194" s="2" t="n">
        <v>32.3843832365329</v>
      </c>
      <c r="G194" s="2" t="n">
        <v>32.0879345563762</v>
      </c>
      <c r="H194" s="2" t="n">
        <v>33.0636391416818</v>
      </c>
      <c r="I194" s="2" t="n">
        <v>32.6986044186855</v>
      </c>
      <c r="J194" s="2" t="n">
        <v>33.221663471224</v>
      </c>
      <c r="K194" s="2" t="n">
        <v>32.6080013694374</v>
      </c>
      <c r="L194" s="2" t="n">
        <v>32.6405250025877</v>
      </c>
      <c r="M194" s="2" t="n">
        <v>32.9079966445833</v>
      </c>
      <c r="N194" s="2" t="n">
        <v>32.8379583440839</v>
      </c>
      <c r="O194" s="2" t="n">
        <v>33.154124557826</v>
      </c>
      <c r="P194" s="2" t="n">
        <v>33.1600612623531</v>
      </c>
      <c r="Q194" s="2" t="n">
        <v>32.5357788396268</v>
      </c>
      <c r="R194" s="2" t="n">
        <v>32.4601594958438</v>
      </c>
      <c r="S194" s="2" t="n">
        <v>0.11433355095128</v>
      </c>
      <c r="T194" s="2" t="n">
        <v>-0.351503960581616</v>
      </c>
      <c r="U194" s="2" t="n">
        <v>0.580171062484175</v>
      </c>
      <c r="V194" s="2" t="n">
        <v>32.7566338169393</v>
      </c>
      <c r="W194" s="2" t="n">
        <v>0.52462773914395</v>
      </c>
      <c r="X194" s="2" t="n">
        <v>-4.62479834519996</v>
      </c>
      <c r="Y194" s="2" t="n">
        <v>0.607756317537056</v>
      </c>
      <c r="Z194" s="2" t="n">
        <v>0.955675568507216</v>
      </c>
      <c r="AA194" s="2" t="n">
        <v>0</v>
      </c>
      <c r="AB194" s="2" t="n">
        <v>0</v>
      </c>
    </row>
    <row r="195">
      <c r="A195" s="5" t="str">
        <f>HYPERLINK("https://www.uniprot.org/uniprot/O60825", "O60825")</f>
      </c>
      <c r="B195" s="2" t="s">
        <v>494</v>
      </c>
      <c r="C195" s="2" t="s">
        <v>495</v>
      </c>
      <c r="D195" s="2" t="s">
        <v>147</v>
      </c>
      <c r="E195" s="2" t="n">
        <v>22.4746609542152</v>
      </c>
      <c r="F195" s="2" t="n">
        <v>22.6342355316307</v>
      </c>
      <c r="G195" s="2" t="n">
        <v>24.5055943402998</v>
      </c>
      <c r="H195" s="2" t="n">
        <v>23.3182441197055</v>
      </c>
      <c r="I195" s="2" t="n">
        <v>22.9349815904842</v>
      </c>
      <c r="J195" s="2" t="n">
        <v>23.4711512389762</v>
      </c>
      <c r="K195" s="2" t="n">
        <v>22.9952114509269</v>
      </c>
      <c r="L195" s="2" t="n">
        <v>24.3960310551112</v>
      </c>
      <c r="M195" s="2" t="n">
        <v>24.4745962608116</v>
      </c>
      <c r="N195" s="2" t="n">
        <v>22.0881373148191</v>
      </c>
      <c r="O195" s="2" t="n">
        <v>22.5814905146371</v>
      </c>
      <c r="P195" s="2" t="n">
        <v>21.5523706004951</v>
      </c>
      <c r="Q195" s="2" t="n">
        <v>23.4574945976918</v>
      </c>
      <c r="R195" s="2" t="n">
        <v>24.4239516812451</v>
      </c>
      <c r="S195" s="2" t="n">
        <v>0.0914275426532214</v>
      </c>
      <c r="T195" s="2" t="n">
        <v>-0.983422511080026</v>
      </c>
      <c r="U195" s="2" t="n">
        <v>1.16627759638647</v>
      </c>
      <c r="V195" s="2" t="n">
        <v>23.2362965179321</v>
      </c>
      <c r="W195" s="2" t="n">
        <v>0.182121887453921</v>
      </c>
      <c r="X195" s="2" t="n">
        <v>-4.63479393478853</v>
      </c>
      <c r="Y195" s="2" t="n">
        <v>0.858050148683601</v>
      </c>
      <c r="Z195" s="2" t="n">
        <v>0.976909091748222</v>
      </c>
      <c r="AA195" s="2" t="n">
        <v>0</v>
      </c>
      <c r="AB195" s="2" t="n">
        <v>0</v>
      </c>
    </row>
    <row r="196">
      <c r="A196" s="5" t="str">
        <f>HYPERLINK("https://www.uniprot.org/uniprot/O60826", "O60826")</f>
      </c>
      <c r="B196" s="2" t="s">
        <v>496</v>
      </c>
      <c r="C196" s="2" t="s">
        <v>497</v>
      </c>
      <c r="D196" s="2" t="s">
        <v>360</v>
      </c>
      <c r="E196" s="2" t="n">
        <v>24.259027062463</v>
      </c>
      <c r="F196" s="2" t="n">
        <v>25.089977490793</v>
      </c>
      <c r="G196" s="2" t="n">
        <v>25.1793166806006</v>
      </c>
      <c r="H196" s="2" t="n">
        <v>24.9563731475894</v>
      </c>
      <c r="I196" s="2" t="n">
        <v>24.9259687371506</v>
      </c>
      <c r="J196" s="2" t="n">
        <v>24.4975307929608</v>
      </c>
      <c r="K196" s="2" t="n">
        <v>24.6248546475474</v>
      </c>
      <c r="L196" s="2" t="n">
        <v>24.75529959961</v>
      </c>
      <c r="M196" s="2" t="n">
        <v>24.3822808320219</v>
      </c>
      <c r="N196" s="2" t="n">
        <v>24.6131137600117</v>
      </c>
      <c r="O196" s="2" t="n">
        <v>24.905141129332</v>
      </c>
      <c r="P196" s="2" t="n">
        <v>24.6913163075746</v>
      </c>
      <c r="Q196" s="2" t="n">
        <v>24.5366560124417</v>
      </c>
      <c r="R196" s="2" t="n">
        <v>24.9160677819137</v>
      </c>
      <c r="S196" s="2" t="n">
        <v>-0.104739019457032</v>
      </c>
      <c r="T196" s="2" t="n">
        <v>-0.522363132506959</v>
      </c>
      <c r="U196" s="2" t="n">
        <v>0.312885093592895</v>
      </c>
      <c r="V196" s="2" t="n">
        <v>24.738065998715</v>
      </c>
      <c r="W196" s="2" t="n">
        <v>-0.536086600861493</v>
      </c>
      <c r="X196" s="2" t="n">
        <v>-4.62430464928196</v>
      </c>
      <c r="Y196" s="2" t="n">
        <v>0.600012567601175</v>
      </c>
      <c r="Z196" s="2" t="n">
        <v>0.955675568507216</v>
      </c>
      <c r="AA196" s="2" t="n">
        <v>0</v>
      </c>
      <c r="AB196" s="2" t="n">
        <v>0</v>
      </c>
    </row>
    <row r="197">
      <c r="A197" s="5" t="str">
        <f>HYPERLINK("https://www.uniprot.org/uniprot/O60832", "O60832")</f>
      </c>
      <c r="B197" s="2" t="s">
        <v>498</v>
      </c>
      <c r="C197" s="2" t="s">
        <v>499</v>
      </c>
      <c r="D197" s="2" t="s">
        <v>147</v>
      </c>
      <c r="E197" s="2" t="n">
        <v>24.3819388329695</v>
      </c>
      <c r="F197" s="2" t="n">
        <v>24.3995570481176</v>
      </c>
      <c r="G197" s="2" t="n">
        <v>24.191524467234</v>
      </c>
      <c r="H197" s="2" t="n">
        <v>24.4546993453212</v>
      </c>
      <c r="I197" s="2" t="n">
        <v>23.7995565726057</v>
      </c>
      <c r="J197" s="2" t="n">
        <v>24.6795155016965</v>
      </c>
      <c r="K197" s="2" t="n">
        <v>23.5284849894933</v>
      </c>
      <c r="L197" s="2" t="n">
        <v>24.9676604885731</v>
      </c>
      <c r="M197" s="2" t="n">
        <v>24.5352656434192</v>
      </c>
      <c r="N197" s="2" t="n">
        <v>25.0663655927581</v>
      </c>
      <c r="O197" s="2" t="n">
        <v>24.3467609251074</v>
      </c>
      <c r="P197" s="2" t="n">
        <v>24.1217149005592</v>
      </c>
      <c r="Q197" s="2" t="n">
        <v>23.7119247058935</v>
      </c>
      <c r="R197" s="2" t="n">
        <v>25.5901975859613</v>
      </c>
      <c r="S197" s="2" t="n">
        <v>0.41494472640484</v>
      </c>
      <c r="T197" s="2" t="n">
        <v>-0.215859553687394</v>
      </c>
      <c r="U197" s="2" t="n">
        <v>1.04574900649708</v>
      </c>
      <c r="V197" s="2" t="n">
        <v>24.4125118999793</v>
      </c>
      <c r="W197" s="2" t="n">
        <v>1.40607223637886</v>
      </c>
      <c r="X197" s="2" t="n">
        <v>-4.56250435495753</v>
      </c>
      <c r="Y197" s="2" t="n">
        <v>0.180733177061452</v>
      </c>
      <c r="Z197" s="2" t="n">
        <v>0.80048458146553</v>
      </c>
      <c r="AA197" s="2" t="n">
        <v>0</v>
      </c>
      <c r="AB197" s="2" t="n">
        <v>0</v>
      </c>
    </row>
    <row r="198">
      <c r="A198" s="5" t="str">
        <f>HYPERLINK("https://www.uniprot.org/uniprot/O60841", "O60841")</f>
      </c>
      <c r="B198" s="2" t="s">
        <v>500</v>
      </c>
      <c r="C198" s="2" t="s">
        <v>501</v>
      </c>
      <c r="D198" s="2" t="s">
        <v>502</v>
      </c>
      <c r="E198" s="2" t="n">
        <v>25.187256882569</v>
      </c>
      <c r="F198" s="2" t="n">
        <v>25.4558895630703</v>
      </c>
      <c r="G198" s="2" t="n">
        <v>24.9883546618159</v>
      </c>
      <c r="H198" s="2" t="n">
        <v>24.7858189577397</v>
      </c>
      <c r="I198" s="2" t="n">
        <v>24.9377557333208</v>
      </c>
      <c r="J198" s="2" t="n">
        <v>25.2045739187967</v>
      </c>
      <c r="K198" s="2" t="n">
        <v>24.6458429362021</v>
      </c>
      <c r="L198" s="2" t="n">
        <v>26.1851693220153</v>
      </c>
      <c r="M198" s="2" t="n">
        <v>25.6998189754994</v>
      </c>
      <c r="N198" s="2" t="n">
        <v>25.9138961458453</v>
      </c>
      <c r="O198" s="2" t="n">
        <v>25.1807127454301</v>
      </c>
      <c r="P198" s="2" t="n">
        <v>25.5575324106731</v>
      </c>
      <c r="Q198" s="2" t="n">
        <v>25.0598503078527</v>
      </c>
      <c r="R198" s="2" t="n">
        <v>25.6474846178174</v>
      </c>
      <c r="S198" s="2" t="n">
        <v>0.576995981659834</v>
      </c>
      <c r="T198" s="2" t="n">
        <v>0.111715679012792</v>
      </c>
      <c r="U198" s="2" t="n">
        <v>1.04227628430688</v>
      </c>
      <c r="V198" s="2" t="n">
        <v>25.3178540841891</v>
      </c>
      <c r="W198" s="2" t="n">
        <v>2.65075833838559</v>
      </c>
      <c r="X198" s="2" t="n">
        <v>-4.43400161980502</v>
      </c>
      <c r="Y198" s="2" t="n">
        <v>0.0185449914034407</v>
      </c>
      <c r="Z198" s="2" t="n">
        <v>0.790379071891587</v>
      </c>
      <c r="AA198" s="2" t="n">
        <v>0</v>
      </c>
      <c r="AB198" s="2" t="n">
        <v>0</v>
      </c>
    </row>
    <row r="199">
      <c r="A199" s="5" t="str">
        <f>HYPERLINK("https://www.uniprot.org/uniprot/O60869", "O60869")</f>
      </c>
      <c r="B199" s="2" t="s">
        <v>503</v>
      </c>
      <c r="C199" s="2" t="s">
        <v>504</v>
      </c>
      <c r="D199" s="2" t="s">
        <v>325</v>
      </c>
      <c r="E199" s="2" t="n">
        <v>23.6142148282518</v>
      </c>
      <c r="F199" s="2" t="n">
        <v>22.2474474446169</v>
      </c>
      <c r="G199" s="2" t="n">
        <v>22.7824103361899</v>
      </c>
      <c r="H199" s="2" t="n">
        <v>23.9046711978996</v>
      </c>
      <c r="I199" s="2" t="n">
        <v>23.5632881258421</v>
      </c>
      <c r="J199" s="2" t="n">
        <v>24.5907954401106</v>
      </c>
      <c r="K199" s="2" t="n">
        <v>24.0045380904097</v>
      </c>
      <c r="L199" s="2" t="n">
        <v>24.0131270011257</v>
      </c>
      <c r="M199" s="2" t="n">
        <v>23.7595604788619</v>
      </c>
      <c r="N199" s="2" t="n">
        <v>23.7490284253861</v>
      </c>
      <c r="O199" s="2" t="n">
        <v>24.6098260072003</v>
      </c>
      <c r="P199" s="2" t="n">
        <v>24.1103584431582</v>
      </c>
      <c r="Q199" s="2" t="n">
        <v>23.6776476836023</v>
      </c>
      <c r="R199" s="2" t="n">
        <v>24.5482920990273</v>
      </c>
      <c r="S199" s="2" t="n">
        <v>0.537210667863043</v>
      </c>
      <c r="T199" s="2" t="n">
        <v>-0.173081882783293</v>
      </c>
      <c r="U199" s="2" t="n">
        <v>1.24750321850938</v>
      </c>
      <c r="V199" s="2" t="n">
        <v>23.7982289715487</v>
      </c>
      <c r="W199" s="2" t="n">
        <v>1.61666256951372</v>
      </c>
      <c r="X199" s="2" t="n">
        <v>-4.54227509912796</v>
      </c>
      <c r="Y199" s="2" t="n">
        <v>0.127455967209917</v>
      </c>
      <c r="Z199" s="2" t="n">
        <v>0.790379071891587</v>
      </c>
      <c r="AA199" s="2" t="n">
        <v>0</v>
      </c>
      <c r="AB199" s="2" t="n">
        <v>0</v>
      </c>
    </row>
    <row r="200">
      <c r="A200" s="5" t="str">
        <f>HYPERLINK("https://www.uniprot.org/uniprot/O60884", "O60884")</f>
      </c>
      <c r="B200" s="2" t="s">
        <v>505</v>
      </c>
      <c r="C200" s="2" t="s">
        <v>506</v>
      </c>
      <c r="D200" s="2" t="s">
        <v>209</v>
      </c>
      <c r="E200" s="2" t="n">
        <v>22.4320128122963</v>
      </c>
      <c r="F200" s="2" t="n">
        <v>23.2001016290297</v>
      </c>
      <c r="G200" s="2" t="n">
        <v>23.1017756779429</v>
      </c>
      <c r="H200" s="2" t="n">
        <v>22.9807517373966</v>
      </c>
      <c r="I200" s="2" t="n">
        <v>22.8281069073333</v>
      </c>
      <c r="J200" s="2" t="n">
        <v>22.9374461258112</v>
      </c>
      <c r="K200" s="2" t="n">
        <v>23.0378490919</v>
      </c>
      <c r="L200" s="2" t="n">
        <v>23.5275748278828</v>
      </c>
      <c r="M200" s="2" t="n">
        <v>23.1790761850888</v>
      </c>
      <c r="N200" s="2" t="n">
        <v>24.1788874273267</v>
      </c>
      <c r="O200" s="2" t="n">
        <v>22.9703384422506</v>
      </c>
      <c r="P200" s="2" t="n">
        <v>22.0888688192625</v>
      </c>
      <c r="Q200" s="2" t="n">
        <v>23.3188209571105</v>
      </c>
      <c r="R200" s="2" t="n">
        <v>22.8637852643059</v>
      </c>
      <c r="S200" s="2" t="n">
        <v>0.229901134502548</v>
      </c>
      <c r="T200" s="2" t="n">
        <v>-0.360418157075346</v>
      </c>
      <c r="U200" s="2" t="n">
        <v>0.820220426080441</v>
      </c>
      <c r="V200" s="2" t="n">
        <v>23.0460997074956</v>
      </c>
      <c r="W200" s="2" t="n">
        <v>0.832465325874788</v>
      </c>
      <c r="X200" s="2" t="n">
        <v>-4.6082647421143</v>
      </c>
      <c r="Y200" s="2" t="n">
        <v>0.41862334766204</v>
      </c>
      <c r="Z200" s="2" t="n">
        <v>0.888158363086742</v>
      </c>
      <c r="AA200" s="2" t="n">
        <v>0</v>
      </c>
      <c r="AB200" s="2" t="n">
        <v>0</v>
      </c>
    </row>
    <row r="201">
      <c r="A201" s="5" t="str">
        <f>HYPERLINK("https://www.uniprot.org/uniprot/O60925", "O60925")</f>
      </c>
      <c r="B201" s="2" t="s">
        <v>507</v>
      </c>
      <c r="C201" s="2" t="s">
        <v>508</v>
      </c>
      <c r="D201" s="2" t="s">
        <v>39</v>
      </c>
      <c r="E201" s="2" t="n">
        <v>25.5358165100337</v>
      </c>
      <c r="F201" s="2" t="n">
        <v>25.7650108613564</v>
      </c>
      <c r="G201" s="2" t="n">
        <v>25.2687520681426</v>
      </c>
      <c r="H201" s="2" t="n">
        <v>25.7882715813959</v>
      </c>
      <c r="I201" s="2" t="n">
        <v>25.9056636961439</v>
      </c>
      <c r="J201" s="2" t="n">
        <v>26.2837213222485</v>
      </c>
      <c r="K201" s="2" t="n">
        <v>24.9849490006014</v>
      </c>
      <c r="L201" s="2" t="n">
        <v>25.5273362374082</v>
      </c>
      <c r="M201" s="2" t="n">
        <v>25.6408240310012</v>
      </c>
      <c r="N201" s="2" t="n">
        <v>25.7046936380967</v>
      </c>
      <c r="O201" s="2" t="n">
        <v>25.7424212666402</v>
      </c>
      <c r="P201" s="2" t="n">
        <v>25.5475375094802</v>
      </c>
      <c r="Q201" s="2" t="n">
        <v>25.3083772742866</v>
      </c>
      <c r="R201" s="2" t="n">
        <v>25.9195328713282</v>
      </c>
      <c r="S201" s="2" t="n">
        <v>-0.0202088873829886</v>
      </c>
      <c r="T201" s="2" t="n">
        <v>-0.480298567526018</v>
      </c>
      <c r="U201" s="2" t="n">
        <v>0.439880792760041</v>
      </c>
      <c r="V201" s="2" t="n">
        <v>25.6373505620117</v>
      </c>
      <c r="W201" s="2" t="n">
        <v>-0.0938883975055492</v>
      </c>
      <c r="X201" s="2" t="n">
        <v>-4.63581902084512</v>
      </c>
      <c r="Y201" s="2" t="n">
        <v>0.926480629842707</v>
      </c>
      <c r="Z201" s="2" t="n">
        <v>0.989646545551219</v>
      </c>
      <c r="AA201" s="2" t="n">
        <v>0</v>
      </c>
      <c r="AB201" s="2" t="n">
        <v>0</v>
      </c>
    </row>
    <row r="202">
      <c r="A202" s="5" t="str">
        <f>HYPERLINK("https://www.uniprot.org/uniprot/O75044", "O75044")</f>
      </c>
      <c r="B202" s="2" t="s">
        <v>509</v>
      </c>
      <c r="C202" s="2" t="s">
        <v>510</v>
      </c>
      <c r="D202" s="2" t="s">
        <v>99</v>
      </c>
      <c r="E202" s="2" t="n">
        <v>26.1891668012841</v>
      </c>
      <c r="F202" s="2" t="n">
        <v>25.6338563107907</v>
      </c>
      <c r="G202" s="2" t="n">
        <v>25.5609840552094</v>
      </c>
      <c r="H202" s="2" t="n">
        <v>25.4551977138199</v>
      </c>
      <c r="I202" s="2" t="n">
        <v>26.1336409445954</v>
      </c>
      <c r="J202" s="2" t="n">
        <v>25.6139626326918</v>
      </c>
      <c r="K202" s="2" t="n">
        <v>25.7385952937725</v>
      </c>
      <c r="L202" s="2" t="n">
        <v>26.8174076113677</v>
      </c>
      <c r="M202" s="2" t="n">
        <v>26.2330173548128</v>
      </c>
      <c r="N202" s="2" t="n">
        <v>25.898842961175</v>
      </c>
      <c r="O202" s="2" t="n">
        <v>26.8413157273849</v>
      </c>
      <c r="P202" s="2" t="n">
        <v>26.4277999888614</v>
      </c>
      <c r="Q202" s="2" t="n">
        <v>26.1724223154694</v>
      </c>
      <c r="R202" s="2" t="n">
        <v>27.1005813809581</v>
      </c>
      <c r="S202" s="2" t="n">
        <v>0.737997655409387</v>
      </c>
      <c r="T202" s="2" t="n">
        <v>0.250012341588735</v>
      </c>
      <c r="U202" s="2" t="n">
        <v>1.22598296923004</v>
      </c>
      <c r="V202" s="2" t="n">
        <v>26.1297707922995</v>
      </c>
      <c r="W202" s="2" t="n">
        <v>3.2326616056872</v>
      </c>
      <c r="X202" s="2" t="n">
        <v>-4.37573629989</v>
      </c>
      <c r="Y202" s="2" t="n">
        <v>0.00577656324157637</v>
      </c>
      <c r="Z202" s="2" t="n">
        <v>0.790379071891587</v>
      </c>
      <c r="AA202" s="2" t="n">
        <v>0</v>
      </c>
      <c r="AB202" s="2" t="n">
        <v>0</v>
      </c>
    </row>
    <row r="203">
      <c r="A203" s="5" t="str">
        <f>HYPERLINK("https://www.uniprot.org/uniprot/O75054", "O75054")</f>
      </c>
      <c r="B203" s="2" t="s">
        <v>511</v>
      </c>
      <c r="C203" s="2" t="s">
        <v>512</v>
      </c>
      <c r="D203" s="2" t="s">
        <v>513</v>
      </c>
      <c r="E203" s="2" t="n">
        <v>20.5515083078514</v>
      </c>
      <c r="F203" s="2" t="n">
        <v>18.8824844304014</v>
      </c>
      <c r="G203" s="2" t="n">
        <v>15.5284553896328</v>
      </c>
      <c r="H203" s="2" t="n">
        <v>19.5716423411522</v>
      </c>
      <c r="I203" s="2" t="n">
        <v>20.1253867835642</v>
      </c>
      <c r="J203" s="2" t="n">
        <v>21.2504979651172</v>
      </c>
      <c r="K203" s="2" t="s">
        <v>18542</v>
      </c>
      <c r="L203" s="2" t="n">
        <v>19.8406889409184</v>
      </c>
      <c r="M203" s="2" t="n">
        <v>21.1978616846659</v>
      </c>
      <c r="N203" s="2" t="n">
        <v>19.8063347137808</v>
      </c>
      <c r="O203" s="2" t="n">
        <v>20.2390073021718</v>
      </c>
      <c r="P203" s="2" t="n">
        <v>20.9428296532747</v>
      </c>
      <c r="Q203" s="2" t="n">
        <v>19.6556483962606</v>
      </c>
      <c r="R203" s="2" t="n">
        <v>21.3737587111055</v>
      </c>
      <c r="S203" s="2" t="n">
        <v>1.11826071164364</v>
      </c>
      <c r="T203" s="2" t="n">
        <v>-0.514111104301142</v>
      </c>
      <c r="U203" s="2" t="n">
        <v>2.75063252758841</v>
      </c>
      <c r="V203" s="2" t="n">
        <v>19.9204695861459</v>
      </c>
      <c r="W203" s="2" t="n">
        <v>1.47698713086474</v>
      </c>
      <c r="X203" s="2" t="n">
        <v>-4.55899276514946</v>
      </c>
      <c r="Y203" s="2" t="n">
        <v>0.163026494807662</v>
      </c>
      <c r="Z203" s="2" t="n">
        <v>0.790379071891587</v>
      </c>
      <c r="AA203" s="2" t="n">
        <v>0</v>
      </c>
      <c r="AB203" s="2" t="n">
        <v>0</v>
      </c>
    </row>
    <row r="204">
      <c r="A204" s="5" t="str">
        <f>HYPERLINK("https://www.uniprot.org/uniprot/O75083", "O75083")</f>
      </c>
      <c r="B204" s="2" t="s">
        <v>514</v>
      </c>
      <c r="C204" s="2" t="s">
        <v>515</v>
      </c>
      <c r="D204" s="2" t="s">
        <v>155</v>
      </c>
      <c r="E204" s="2" t="n">
        <v>28.9131464004109</v>
      </c>
      <c r="F204" s="2" t="n">
        <v>29.1194789592689</v>
      </c>
      <c r="G204" s="2" t="n">
        <v>29.5163291560949</v>
      </c>
      <c r="H204" s="2" t="n">
        <v>28.894567759159</v>
      </c>
      <c r="I204" s="2" t="n">
        <v>29.1912812130378</v>
      </c>
      <c r="J204" s="2" t="n">
        <v>29.0599447995859</v>
      </c>
      <c r="K204" s="2" t="n">
        <v>28.326935722348</v>
      </c>
      <c r="L204" s="2" t="n">
        <v>28.2387404543379</v>
      </c>
      <c r="M204" s="2" t="n">
        <v>29.0039619800757</v>
      </c>
      <c r="N204" s="2" t="n">
        <v>28.0868063337819</v>
      </c>
      <c r="O204" s="2" t="n">
        <v>28.9385087415175</v>
      </c>
      <c r="P204" s="2" t="n">
        <v>28.8684367239998</v>
      </c>
      <c r="Q204" s="2" t="n">
        <v>29.0281244225794</v>
      </c>
      <c r="R204" s="2" t="n">
        <v>28.9560477794871</v>
      </c>
      <c r="S204" s="2" t="n">
        <v>-0.27157965344658</v>
      </c>
      <c r="T204" s="2" t="n">
        <v>-0.769431758231624</v>
      </c>
      <c r="U204" s="2" t="n">
        <v>0.226272451338465</v>
      </c>
      <c r="V204" s="2" t="n">
        <v>28.8673078889775</v>
      </c>
      <c r="W204" s="2" t="n">
        <v>-1.16602777942958</v>
      </c>
      <c r="X204" s="2" t="n">
        <v>-4.5836179296822</v>
      </c>
      <c r="Y204" s="2" t="n">
        <v>0.262392483172825</v>
      </c>
      <c r="Z204" s="2" t="n">
        <v>0.840566937174228</v>
      </c>
      <c r="AA204" s="2" t="n">
        <v>0</v>
      </c>
      <c r="AB204" s="2" t="n">
        <v>0</v>
      </c>
    </row>
    <row r="205">
      <c r="A205" s="5" t="str">
        <f>HYPERLINK("https://www.uniprot.org/uniprot/O75116", "O75116")</f>
      </c>
      <c r="B205" s="2" t="s">
        <v>516</v>
      </c>
      <c r="C205" s="2" t="s">
        <v>517</v>
      </c>
      <c r="D205" s="2" t="s">
        <v>518</v>
      </c>
      <c r="E205" s="2" t="n">
        <v>23.8521083714657</v>
      </c>
      <c r="F205" s="2" t="n">
        <v>24.3509933680438</v>
      </c>
      <c r="G205" s="2" t="n">
        <v>23.3857265290695</v>
      </c>
      <c r="H205" s="2" t="n">
        <v>23.8723069259263</v>
      </c>
      <c r="I205" s="2" t="n">
        <v>24.555220409154</v>
      </c>
      <c r="J205" s="2" t="n">
        <v>23.6069595146686</v>
      </c>
      <c r="K205" s="2" t="n">
        <v>24.4473677658147</v>
      </c>
      <c r="L205" s="2" t="n">
        <v>23.8875834367573</v>
      </c>
      <c r="M205" s="2" t="n">
        <v>23.6270998943369</v>
      </c>
      <c r="N205" s="2" t="n">
        <v>23.9184331275309</v>
      </c>
      <c r="O205" s="2" t="n">
        <v>24.262844477723</v>
      </c>
      <c r="P205" s="2" t="n">
        <v>24.7393780530718</v>
      </c>
      <c r="Q205" s="2" t="n">
        <v>24.0396227408276</v>
      </c>
      <c r="R205" s="2" t="n">
        <v>23.749672489291</v>
      </c>
      <c r="S205" s="2" t="n">
        <v>0.0219930479136927</v>
      </c>
      <c r="T205" s="2" t="n">
        <v>-0.502809245867977</v>
      </c>
      <c r="U205" s="2" t="n">
        <v>0.546795341695362</v>
      </c>
      <c r="V205" s="2" t="n">
        <v>24.0210940788344</v>
      </c>
      <c r="W205" s="2" t="n">
        <v>0.089578071978934</v>
      </c>
      <c r="X205" s="2" t="n">
        <v>-4.63585231074812</v>
      </c>
      <c r="Y205" s="2" t="n">
        <v>0.92984596613991</v>
      </c>
      <c r="Z205" s="2" t="n">
        <v>0.989646545551219</v>
      </c>
      <c r="AA205" s="2" t="n">
        <v>0</v>
      </c>
      <c r="AB205" s="2" t="n">
        <v>0</v>
      </c>
    </row>
    <row r="206">
      <c r="A206" s="5" t="str">
        <f>HYPERLINK("https://www.uniprot.org/uniprot/O75122", "O75122")</f>
      </c>
      <c r="B206" s="2" t="s">
        <v>519</v>
      </c>
      <c r="C206" s="2" t="s">
        <v>520</v>
      </c>
      <c r="D206" s="2" t="s">
        <v>467</v>
      </c>
      <c r="E206" s="2" t="n">
        <v>23.7262766802145</v>
      </c>
      <c r="F206" s="2" t="n">
        <v>21.603936965456</v>
      </c>
      <c r="G206" s="2" t="n">
        <v>23.2413470530899</v>
      </c>
      <c r="H206" s="2" t="n">
        <v>23.8806822181564</v>
      </c>
      <c r="I206" s="2" t="n">
        <v>23.3638479967311</v>
      </c>
      <c r="J206" s="2" t="n">
        <v>24.0623373668621</v>
      </c>
      <c r="K206" s="2" t="n">
        <v>23.0017240796398</v>
      </c>
      <c r="L206" s="2" t="n">
        <v>23.7168717379428</v>
      </c>
      <c r="M206" s="2" t="n">
        <v>23.4425744287581</v>
      </c>
      <c r="N206" s="2" t="n">
        <v>23.998406887746</v>
      </c>
      <c r="O206" s="2" t="n">
        <v>22.5082564290045</v>
      </c>
      <c r="P206" s="2" t="n">
        <v>23.4748744078534</v>
      </c>
      <c r="Q206" s="2" t="n">
        <v>23.2405498550268</v>
      </c>
      <c r="R206" s="2" t="n">
        <v>23.5055071704323</v>
      </c>
      <c r="S206" s="2" t="n">
        <v>0.143841222373442</v>
      </c>
      <c r="T206" s="2" t="n">
        <v>-0.614467002074863</v>
      </c>
      <c r="U206" s="2" t="n">
        <v>0.902149446821748</v>
      </c>
      <c r="V206" s="2" t="n">
        <v>23.3405138054938</v>
      </c>
      <c r="W206" s="2" t="n">
        <v>0.405528358918841</v>
      </c>
      <c r="X206" s="2" t="n">
        <v>-4.62933357374246</v>
      </c>
      <c r="Y206" s="2" t="n">
        <v>0.691010092129393</v>
      </c>
      <c r="Z206" s="2" t="n">
        <v>0.976909091748222</v>
      </c>
      <c r="AA206" s="2" t="n">
        <v>0</v>
      </c>
      <c r="AB206" s="2" t="n">
        <v>0</v>
      </c>
    </row>
    <row r="207">
      <c r="A207" s="5" t="str">
        <f>HYPERLINK("https://www.uniprot.org/uniprot/O75131", "O75131")</f>
      </c>
      <c r="B207" s="2" t="s">
        <v>521</v>
      </c>
      <c r="C207" s="2" t="s">
        <v>522</v>
      </c>
      <c r="D207" s="2" t="s">
        <v>268</v>
      </c>
      <c r="E207" s="2" t="n">
        <v>26.600725863206</v>
      </c>
      <c r="F207" s="2" t="n">
        <v>27.1481301077606</v>
      </c>
      <c r="G207" s="2" t="n">
        <v>27.7939609449673</v>
      </c>
      <c r="H207" s="2" t="n">
        <v>25.7680687878794</v>
      </c>
      <c r="I207" s="2" t="n">
        <v>27.4453645148808</v>
      </c>
      <c r="J207" s="2" t="n">
        <v>26.8840655542808</v>
      </c>
      <c r="K207" s="2" t="n">
        <v>27.1333964548995</v>
      </c>
      <c r="L207" s="2" t="n">
        <v>26.2378468715375</v>
      </c>
      <c r="M207" s="2" t="n">
        <v>26.3395738187253</v>
      </c>
      <c r="N207" s="2" t="n">
        <v>25.9878128268987</v>
      </c>
      <c r="O207" s="2" t="n">
        <v>26.5017629385158</v>
      </c>
      <c r="P207" s="2" t="n">
        <v>26.1283340352877</v>
      </c>
      <c r="Q207" s="2" t="n">
        <v>26.1574018548774</v>
      </c>
      <c r="R207" s="2" t="n">
        <v>26.5807097372391</v>
      </c>
      <c r="S207" s="2" t="n">
        <v>-0.691467163541841</v>
      </c>
      <c r="T207" s="2" t="n">
        <v>-1.27987643679477</v>
      </c>
      <c r="U207" s="2" t="n">
        <v>-0.10305789028891</v>
      </c>
      <c r="V207" s="2" t="n">
        <v>26.6219395936397</v>
      </c>
      <c r="W207" s="2" t="n">
        <v>-2.51190995741179</v>
      </c>
      <c r="X207" s="2" t="n">
        <v>-4.44855710503794</v>
      </c>
      <c r="Y207" s="2" t="n">
        <v>0.0243695992907522</v>
      </c>
      <c r="Z207" s="2" t="n">
        <v>0.790379071891587</v>
      </c>
      <c r="AA207" s="2" t="n">
        <v>0</v>
      </c>
      <c r="AB207" s="2" t="n">
        <v>0</v>
      </c>
    </row>
    <row r="208">
      <c r="A208" s="5" t="str">
        <f>HYPERLINK("https://www.uniprot.org/uniprot/O75146", "O75146")</f>
      </c>
      <c r="B208" s="2" t="s">
        <v>523</v>
      </c>
      <c r="C208" s="2" t="s">
        <v>524</v>
      </c>
      <c r="D208" s="2" t="s">
        <v>429</v>
      </c>
      <c r="E208" s="2" t="n">
        <v>22.8555724699495</v>
      </c>
      <c r="F208" s="2" t="n">
        <v>22.7730570599905</v>
      </c>
      <c r="G208" s="2" t="n">
        <v>24.6660384847101</v>
      </c>
      <c r="H208" s="2" t="n">
        <v>24.5381817619852</v>
      </c>
      <c r="I208" s="2" t="n">
        <v>24.7061989898863</v>
      </c>
      <c r="J208" s="2" t="n">
        <v>22.4232091678894</v>
      </c>
      <c r="K208" s="2" t="n">
        <v>24.4175487091174</v>
      </c>
      <c r="L208" s="2" t="n">
        <v>25.5902188881867</v>
      </c>
      <c r="M208" s="2" t="n">
        <v>23.6252165707404</v>
      </c>
      <c r="N208" s="2" t="n">
        <v>23.398226217461</v>
      </c>
      <c r="O208" s="2" t="n">
        <v>22.9033740185985</v>
      </c>
      <c r="P208" s="2" t="n">
        <v>23.301629359777</v>
      </c>
      <c r="Q208" s="2" t="n">
        <v>22.3729365860189</v>
      </c>
      <c r="R208" s="2" t="n">
        <v>24.1608762351205</v>
      </c>
      <c r="S208" s="2" t="n">
        <v>-0.146761252517933</v>
      </c>
      <c r="T208" s="2" t="n">
        <v>-1.26640993507378</v>
      </c>
      <c r="U208" s="2" t="n">
        <v>0.97288743003791</v>
      </c>
      <c r="V208" s="2" t="n">
        <v>23.6951631799594</v>
      </c>
      <c r="W208" s="2" t="n">
        <v>-0.280648428046648</v>
      </c>
      <c r="X208" s="2" t="n">
        <v>-4.6328845400514</v>
      </c>
      <c r="Y208" s="2" t="n">
        <v>0.78300986112294</v>
      </c>
      <c r="Z208" s="2" t="n">
        <v>0.976909091748222</v>
      </c>
      <c r="AA208" s="2" t="n">
        <v>0</v>
      </c>
      <c r="AB208" s="2" t="n">
        <v>0</v>
      </c>
    </row>
    <row r="209">
      <c r="A209" s="5" t="str">
        <f>HYPERLINK("https://www.uniprot.org/uniprot/O75153", "O75153")</f>
      </c>
      <c r="B209" s="2" t="s">
        <v>525</v>
      </c>
      <c r="C209" s="2" t="s">
        <v>526</v>
      </c>
      <c r="D209" s="2" t="s">
        <v>527</v>
      </c>
      <c r="E209" s="2" t="n">
        <v>22.1471712858796</v>
      </c>
      <c r="F209" s="2" t="n">
        <v>22.5074934857498</v>
      </c>
      <c r="G209" s="2" t="n">
        <v>23.641521590267</v>
      </c>
      <c r="H209" s="2" t="n">
        <v>23.3842332599005</v>
      </c>
      <c r="I209" s="2" t="n">
        <v>22.8838325338358</v>
      </c>
      <c r="J209" s="2" t="n">
        <v>22.0775270486807</v>
      </c>
      <c r="K209" s="2" t="n">
        <v>23.3819914260737</v>
      </c>
      <c r="L209" s="2" t="n">
        <v>24.1082643480885</v>
      </c>
      <c r="M209" s="2" t="n">
        <v>22.8051429619954</v>
      </c>
      <c r="N209" s="2" t="n">
        <v>23.5745527829625</v>
      </c>
      <c r="O209" s="2" t="n">
        <v>21.9859179704652</v>
      </c>
      <c r="P209" s="2" t="n">
        <v>21.8984568079986</v>
      </c>
      <c r="Q209" s="2" t="n">
        <v>21.2224653548446</v>
      </c>
      <c r="R209" s="2" t="n">
        <v>23.8728562256436</v>
      </c>
      <c r="S209" s="2" t="n">
        <v>-0.0794448826269623</v>
      </c>
      <c r="T209" s="2" t="n">
        <v>-1.07313310129174</v>
      </c>
      <c r="U209" s="2" t="n">
        <v>0.914243336037817</v>
      </c>
      <c r="V209" s="2" t="n">
        <v>22.8208162201704</v>
      </c>
      <c r="W209" s="2" t="n">
        <v>-0.171178322010933</v>
      </c>
      <c r="X209" s="2" t="n">
        <v>-4.63495638531958</v>
      </c>
      <c r="Y209" s="2" t="n">
        <v>0.866488301684244</v>
      </c>
      <c r="Z209" s="2" t="n">
        <v>0.977023158476614</v>
      </c>
      <c r="AA209" s="2" t="n">
        <v>0</v>
      </c>
      <c r="AB209" s="2" t="n">
        <v>0</v>
      </c>
    </row>
    <row r="210">
      <c r="A210" s="5" t="str">
        <f>HYPERLINK("https://www.uniprot.org/uniprot/O75165", "O75165")</f>
      </c>
      <c r="B210" s="2" t="s">
        <v>528</v>
      </c>
      <c r="C210" s="2" t="s">
        <v>529</v>
      </c>
      <c r="D210" s="2" t="s">
        <v>530</v>
      </c>
      <c r="E210" s="2" t="n">
        <v>27.3913853549903</v>
      </c>
      <c r="F210" s="2" t="n">
        <v>27.7045696645828</v>
      </c>
      <c r="G210" s="2" t="n">
        <v>29.2784833295218</v>
      </c>
      <c r="H210" s="2" t="n">
        <v>28.3947352572076</v>
      </c>
      <c r="I210" s="2" t="n">
        <v>27.6632144735843</v>
      </c>
      <c r="J210" s="2" t="n">
        <v>27.6281836749963</v>
      </c>
      <c r="K210" s="2" t="n">
        <v>27.3958763400477</v>
      </c>
      <c r="L210" s="2" t="n">
        <v>26.3706678747948</v>
      </c>
      <c r="M210" s="2" t="n">
        <v>27.6089656762022</v>
      </c>
      <c r="N210" s="2" t="n">
        <v>26.4281884579158</v>
      </c>
      <c r="O210" s="2" t="n">
        <v>26.9895293416399</v>
      </c>
      <c r="P210" s="2" t="n">
        <v>27.1138069956476</v>
      </c>
      <c r="Q210" s="2" t="n">
        <v>27.3603118468181</v>
      </c>
      <c r="R210" s="2" t="n">
        <v>27.4837961261773</v>
      </c>
      <c r="S210" s="2" t="n">
        <v>-0.871597396533566</v>
      </c>
      <c r="T210" s="2" t="n">
        <v>-1.56226326504214</v>
      </c>
      <c r="U210" s="2" t="n">
        <v>-0.180931528024997</v>
      </c>
      <c r="V210" s="2" t="n">
        <v>27.4865510295805</v>
      </c>
      <c r="W210" s="2" t="n">
        <v>-2.69749063000588</v>
      </c>
      <c r="X210" s="2" t="n">
        <v>-4.42914554346834</v>
      </c>
      <c r="Y210" s="2" t="n">
        <v>0.016905854304942</v>
      </c>
      <c r="Z210" s="2" t="n">
        <v>0.790379071891587</v>
      </c>
      <c r="AA210" s="2" t="n">
        <v>0</v>
      </c>
      <c r="AB210" s="2" t="n">
        <v>0</v>
      </c>
    </row>
    <row r="211">
      <c r="A211" s="5" t="str">
        <f>HYPERLINK("https://www.uniprot.org/uniprot/O75179", "O75179")</f>
      </c>
      <c r="B211" s="2" t="s">
        <v>531</v>
      </c>
      <c r="C211" s="2" t="s">
        <v>532</v>
      </c>
      <c r="D211" s="2" t="s">
        <v>533</v>
      </c>
      <c r="E211" s="2" t="n">
        <v>23.2116827944289</v>
      </c>
      <c r="F211" s="2" t="n">
        <v>23.577077244851</v>
      </c>
      <c r="G211" s="2" t="n">
        <v>23.524046952062</v>
      </c>
      <c r="H211" s="2" t="n">
        <v>24.0903087299864</v>
      </c>
      <c r="I211" s="2" t="n">
        <v>23.5340758129133</v>
      </c>
      <c r="J211" s="2" t="n">
        <v>23.0871706805017</v>
      </c>
      <c r="K211" s="2" t="n">
        <v>23.1078329943631</v>
      </c>
      <c r="L211" s="2" t="n">
        <v>23.3996926004406</v>
      </c>
      <c r="M211" s="2" t="n">
        <v>24.0680766841522</v>
      </c>
      <c r="N211" s="2" t="n">
        <v>23.4467038609835</v>
      </c>
      <c r="O211" s="2" t="n">
        <v>22.9557476281692</v>
      </c>
      <c r="P211" s="2" t="n">
        <v>23.4979144022232</v>
      </c>
      <c r="Q211" s="2" t="n">
        <v>22.3652947881368</v>
      </c>
      <c r="R211" s="2" t="n">
        <v>23.3041463856397</v>
      </c>
      <c r="S211" s="2" t="n">
        <v>-0.156374122765843</v>
      </c>
      <c r="T211" s="2" t="n">
        <v>-0.711499118887094</v>
      </c>
      <c r="U211" s="2" t="n">
        <v>0.398750873355408</v>
      </c>
      <c r="V211" s="2" t="n">
        <v>23.3692693970608</v>
      </c>
      <c r="W211" s="2" t="n">
        <v>-0.60212424971297</v>
      </c>
      <c r="X211" s="2" t="n">
        <v>-4.62126881528939</v>
      </c>
      <c r="Y211" s="2" t="n">
        <v>0.556374444515487</v>
      </c>
      <c r="Z211" s="2" t="n">
        <v>0.93559726558626</v>
      </c>
      <c r="AA211" s="2" t="n">
        <v>0</v>
      </c>
      <c r="AB211" s="2" t="n">
        <v>0</v>
      </c>
    </row>
    <row r="212">
      <c r="A212" s="5" t="str">
        <f>HYPERLINK("https://www.uniprot.org/uniprot/O75190", "O75190")</f>
      </c>
      <c r="B212" s="2" t="s">
        <v>534</v>
      </c>
      <c r="C212" s="2" t="s">
        <v>535</v>
      </c>
      <c r="D212" s="2" t="s">
        <v>81</v>
      </c>
      <c r="E212" s="2" t="n">
        <v>24.0674982789376</v>
      </c>
      <c r="F212" s="2" t="n">
        <v>22.2820472490199</v>
      </c>
      <c r="G212" s="2" t="n">
        <v>22.6872377238092</v>
      </c>
      <c r="H212" s="2" t="n">
        <v>21.0271062973731</v>
      </c>
      <c r="I212" s="2" t="n">
        <v>22.399649505684</v>
      </c>
      <c r="J212" s="2" t="n">
        <v>22.8935734729814</v>
      </c>
      <c r="K212" s="2" t="n">
        <v>23.0670470280852</v>
      </c>
      <c r="L212" s="2" t="n">
        <v>24.469118015674</v>
      </c>
      <c r="M212" s="2" t="n">
        <v>23.528747301576</v>
      </c>
      <c r="N212" s="2" t="n">
        <v>21.4245816122014</v>
      </c>
      <c r="O212" s="2" t="n">
        <v>23.3555454215217</v>
      </c>
      <c r="P212" s="2" t="n">
        <v>22.5980515566694</v>
      </c>
      <c r="Q212" s="2" t="n">
        <v>22.7155657379409</v>
      </c>
      <c r="R212" s="2" t="n">
        <v>21.8833640395097</v>
      </c>
      <c r="S212" s="2" t="n">
        <v>0.221544875600376</v>
      </c>
      <c r="T212" s="2" t="n">
        <v>-0.844870839876062</v>
      </c>
      <c r="U212" s="2" t="n">
        <v>1.28796059107681</v>
      </c>
      <c r="V212" s="2" t="n">
        <v>22.7427952314988</v>
      </c>
      <c r="W212" s="2" t="n">
        <v>0.444803453489912</v>
      </c>
      <c r="X212" s="2" t="n">
        <v>-4.62795211681196</v>
      </c>
      <c r="Y212" s="2" t="n">
        <v>0.663137242379451</v>
      </c>
      <c r="Z212" s="2" t="n">
        <v>0.976909091748222</v>
      </c>
      <c r="AA212" s="2" t="n">
        <v>0</v>
      </c>
      <c r="AB212" s="2" t="n">
        <v>0</v>
      </c>
    </row>
    <row r="213">
      <c r="A213" s="5" t="str">
        <f>HYPERLINK("https://www.uniprot.org/uniprot/O75251", "O75251")</f>
      </c>
      <c r="B213" s="2" t="s">
        <v>536</v>
      </c>
      <c r="C213" s="2" t="s">
        <v>537</v>
      </c>
      <c r="D213" s="2" t="s">
        <v>102</v>
      </c>
      <c r="E213" s="2" t="n">
        <v>24.8996164046586</v>
      </c>
      <c r="F213" s="2" t="n">
        <v>25.6090884838978</v>
      </c>
      <c r="G213" s="2" t="n">
        <v>27.0904303053359</v>
      </c>
      <c r="H213" s="2" t="n">
        <v>24.9639553459708</v>
      </c>
      <c r="I213" s="2" t="n">
        <v>25.6356014410014</v>
      </c>
      <c r="J213" s="2" t="n">
        <v>25.2620532314101</v>
      </c>
      <c r="K213" s="2" t="n">
        <v>26.2723993132513</v>
      </c>
      <c r="L213" s="2" t="n">
        <v>26.5456398283887</v>
      </c>
      <c r="M213" s="2" t="n">
        <v>25.5715105624478</v>
      </c>
      <c r="N213" s="2" t="n">
        <v>25.2097319592349</v>
      </c>
      <c r="O213" s="2" t="n">
        <v>25.1864279063907</v>
      </c>
      <c r="P213" s="2" t="n">
        <v>23.0811757022469</v>
      </c>
      <c r="Q213" s="2" t="n">
        <v>25.3066400538791</v>
      </c>
      <c r="R213" s="2" t="n">
        <v>24.9777142784932</v>
      </c>
      <c r="S213" s="2" t="n">
        <v>-0.550614890634936</v>
      </c>
      <c r="T213" s="2" t="n">
        <v>-1.55700012971917</v>
      </c>
      <c r="U213" s="2" t="n">
        <v>0.455770348449295</v>
      </c>
      <c r="V213" s="2" t="n">
        <v>25.4008560583291</v>
      </c>
      <c r="W213" s="2" t="n">
        <v>-1.17143088953216</v>
      </c>
      <c r="X213" s="2" t="n">
        <v>-4.583188501201</v>
      </c>
      <c r="Y213" s="2" t="n">
        <v>0.260623496832224</v>
      </c>
      <c r="Z213" s="2" t="n">
        <v>0.840566937174228</v>
      </c>
      <c r="AA213" s="2" t="n">
        <v>0</v>
      </c>
      <c r="AB213" s="2" t="n">
        <v>0</v>
      </c>
    </row>
    <row r="214">
      <c r="A214" s="5" t="str">
        <f>HYPERLINK("https://www.uniprot.org/uniprot/O75306", "O75306")</f>
      </c>
      <c r="B214" s="2" t="s">
        <v>538</v>
      </c>
      <c r="C214" s="2" t="s">
        <v>539</v>
      </c>
      <c r="D214" s="2" t="s">
        <v>108</v>
      </c>
      <c r="E214" s="2" t="n">
        <v>27.8511595884175</v>
      </c>
      <c r="F214" s="2" t="n">
        <v>27.9182983690642</v>
      </c>
      <c r="G214" s="2" t="n">
        <v>29.5299491689113</v>
      </c>
      <c r="H214" s="2" t="n">
        <v>27.8243089673861</v>
      </c>
      <c r="I214" s="2" t="n">
        <v>28.2761555258771</v>
      </c>
      <c r="J214" s="2" t="n">
        <v>27.8951804254156</v>
      </c>
      <c r="K214" s="2" t="n">
        <v>28.3391365640376</v>
      </c>
      <c r="L214" s="2" t="n">
        <v>28.4748776633152</v>
      </c>
      <c r="M214" s="2" t="n">
        <v>27.6359522135851</v>
      </c>
      <c r="N214" s="2" t="n">
        <v>27.936540034626</v>
      </c>
      <c r="O214" s="2" t="n">
        <v>27.6454478191058</v>
      </c>
      <c r="P214" s="2" t="n">
        <v>27.8117815100806</v>
      </c>
      <c r="Q214" s="2" t="n">
        <v>27.3439316691814</v>
      </c>
      <c r="R214" s="2" t="n">
        <v>27.6779607968162</v>
      </c>
      <c r="S214" s="2" t="n">
        <v>-0.443956700342746</v>
      </c>
      <c r="T214" s="2" t="n">
        <v>-1.04359609635308</v>
      </c>
      <c r="U214" s="2" t="n">
        <v>0.155682695667584</v>
      </c>
      <c r="V214" s="2" t="n">
        <v>28.0114771654157</v>
      </c>
      <c r="W214" s="2" t="n">
        <v>-1.5825683347224</v>
      </c>
      <c r="X214" s="2" t="n">
        <v>-4.54563770135869</v>
      </c>
      <c r="Y214" s="2" t="n">
        <v>0.13504486223168</v>
      </c>
      <c r="Z214" s="2" t="n">
        <v>0.790379071891587</v>
      </c>
      <c r="AA214" s="2" t="n">
        <v>0</v>
      </c>
      <c r="AB214" s="2" t="n">
        <v>0</v>
      </c>
    </row>
    <row r="215">
      <c r="A215" s="5" t="str">
        <f>HYPERLINK("https://www.uniprot.org/uniprot/O75312", "O75312")</f>
      </c>
      <c r="B215" s="2" t="s">
        <v>540</v>
      </c>
      <c r="C215" s="2" t="s">
        <v>541</v>
      </c>
      <c r="D215" s="2" t="s">
        <v>385</v>
      </c>
      <c r="E215" s="2" t="n">
        <v>23.0735816369589</v>
      </c>
      <c r="F215" s="2" t="n">
        <v>23.5147317054085</v>
      </c>
      <c r="G215" s="2" t="n">
        <v>23.4557697613251</v>
      </c>
      <c r="H215" s="2" t="n">
        <v>25.1971111358097</v>
      </c>
      <c r="I215" s="2" t="n">
        <v>22.3273869029035</v>
      </c>
      <c r="J215" s="2" t="n">
        <v>23.7140697194645</v>
      </c>
      <c r="K215" s="2" t="n">
        <v>23.1669699043554</v>
      </c>
      <c r="L215" s="2" t="n">
        <v>23.1079649573565</v>
      </c>
      <c r="M215" s="2" t="n">
        <v>23.7869224526801</v>
      </c>
      <c r="N215" s="2" t="n">
        <v>24.0414296662369</v>
      </c>
      <c r="O215" s="2" t="n">
        <v>22.7997971005287</v>
      </c>
      <c r="P215" s="2" t="n">
        <v>23.6134007234181</v>
      </c>
      <c r="Q215" s="2" t="n">
        <v>23.643945898674</v>
      </c>
      <c r="R215" s="2" t="n">
        <v>24.1645644684167</v>
      </c>
      <c r="S215" s="2" t="n">
        <v>0.101200643012206</v>
      </c>
      <c r="T215" s="2" t="n">
        <v>-0.696037316691953</v>
      </c>
      <c r="U215" s="2" t="n">
        <v>0.898438602716364</v>
      </c>
      <c r="V215" s="2" t="n">
        <v>23.5434032881098</v>
      </c>
      <c r="W215" s="2" t="n">
        <v>0.27145058353767</v>
      </c>
      <c r="X215" s="2" t="n">
        <v>-4.63309914388377</v>
      </c>
      <c r="Y215" s="2" t="n">
        <v>0.789882058242408</v>
      </c>
      <c r="Z215" s="2" t="n">
        <v>0.976909091748222</v>
      </c>
      <c r="AA215" s="2" t="n">
        <v>0</v>
      </c>
      <c r="AB215" s="2" t="n">
        <v>0</v>
      </c>
    </row>
    <row r="216">
      <c r="A216" s="5" t="str">
        <f>HYPERLINK("https://www.uniprot.org/uniprot/O75340", "O75340")</f>
      </c>
      <c r="B216" s="2" t="s">
        <v>542</v>
      </c>
      <c r="C216" s="2" t="s">
        <v>543</v>
      </c>
      <c r="D216" s="2" t="s">
        <v>111</v>
      </c>
      <c r="E216" s="2" t="n">
        <v>26.9683264822032</v>
      </c>
      <c r="F216" s="2" t="n">
        <v>27.4814696641597</v>
      </c>
      <c r="G216" s="2" t="n">
        <v>27.1347883108942</v>
      </c>
      <c r="H216" s="2" t="n">
        <v>27.1731197953742</v>
      </c>
      <c r="I216" s="2" t="n">
        <v>26.1811404588988</v>
      </c>
      <c r="J216" s="2" t="n">
        <v>27.4704129565531</v>
      </c>
      <c r="K216" s="2" t="n">
        <v>26.9315995695042</v>
      </c>
      <c r="L216" s="2" t="n">
        <v>27.447564519267</v>
      </c>
      <c r="M216" s="2" t="n">
        <v>27.4147445343691</v>
      </c>
      <c r="N216" s="2" t="n">
        <v>27.4395086052573</v>
      </c>
      <c r="O216" s="2" t="n">
        <v>26.9770556791667</v>
      </c>
      <c r="P216" s="2" t="n">
        <v>27.6439918207622</v>
      </c>
      <c r="Q216" s="2" t="n">
        <v>27.310429136423</v>
      </c>
      <c r="R216" s="2" t="n">
        <v>27.9384764768893</v>
      </c>
      <c r="S216" s="2" t="n">
        <v>0.404416219221009</v>
      </c>
      <c r="T216" s="2" t="n">
        <v>-0.0894661854077289</v>
      </c>
      <c r="U216" s="2" t="n">
        <v>0.898298623849747</v>
      </c>
      <c r="V216" s="2" t="n">
        <v>27.2509020006944</v>
      </c>
      <c r="W216" s="2" t="n">
        <v>1.75031826873102</v>
      </c>
      <c r="X216" s="2" t="n">
        <v>-4.52882831103553</v>
      </c>
      <c r="Y216" s="2" t="n">
        <v>0.101148164434298</v>
      </c>
      <c r="Z216" s="2" t="n">
        <v>0.790379071891587</v>
      </c>
      <c r="AA216" s="2" t="n">
        <v>0</v>
      </c>
      <c r="AB216" s="2" t="n">
        <v>0</v>
      </c>
    </row>
    <row r="217">
      <c r="A217" s="5" t="str">
        <f>HYPERLINK("https://www.uniprot.org/uniprot/O75347", "O75347")</f>
      </c>
      <c r="B217" s="2" t="s">
        <v>544</v>
      </c>
      <c r="C217" s="2" t="s">
        <v>545</v>
      </c>
      <c r="D217" s="2" t="s">
        <v>10</v>
      </c>
      <c r="E217" s="2" t="n">
        <v>28.5618459883546</v>
      </c>
      <c r="F217" s="2" t="n">
        <v>27.3696423594712</v>
      </c>
      <c r="G217" s="2" t="n">
        <v>27.5113807976253</v>
      </c>
      <c r="H217" s="2" t="n">
        <v>28.7562760362607</v>
      </c>
      <c r="I217" s="2" t="n">
        <v>29.0563027912825</v>
      </c>
      <c r="J217" s="2" t="n">
        <v>28.860901833789</v>
      </c>
      <c r="K217" s="2" t="n">
        <v>28.3734606402689</v>
      </c>
      <c r="L217" s="2" t="n">
        <v>28.3884940973991</v>
      </c>
      <c r="M217" s="2" t="n">
        <v>29.0237253944777</v>
      </c>
      <c r="N217" s="2" t="n">
        <v>29.016924257853</v>
      </c>
      <c r="O217" s="2" t="n">
        <v>28.3363611466668</v>
      </c>
      <c r="P217" s="2" t="n">
        <v>28.6883376857087</v>
      </c>
      <c r="Q217" s="2" t="n">
        <v>28.3131927256039</v>
      </c>
      <c r="R217" s="2" t="n">
        <v>28.8322952821724</v>
      </c>
      <c r="S217" s="2" t="n">
        <v>0.301360020404207</v>
      </c>
      <c r="T217" s="2" t="n">
        <v>-0.317095583535105</v>
      </c>
      <c r="U217" s="2" t="n">
        <v>0.919815624343519</v>
      </c>
      <c r="V217" s="2" t="n">
        <v>28.5063672169238</v>
      </c>
      <c r="W217" s="2" t="n">
        <v>1.04157158256123</v>
      </c>
      <c r="X217" s="2" t="n">
        <v>-4.59353055439175</v>
      </c>
      <c r="Y217" s="2" t="n">
        <v>0.314637051946239</v>
      </c>
      <c r="Z217" s="2" t="n">
        <v>0.873124978917716</v>
      </c>
      <c r="AA217" s="2" t="n">
        <v>0</v>
      </c>
      <c r="AB217" s="2" t="n">
        <v>0</v>
      </c>
    </row>
    <row r="218">
      <c r="A218" s="5" t="str">
        <f>HYPERLINK("https://www.uniprot.org/uniprot/O75348", "O75348")</f>
      </c>
      <c r="B218" s="2" t="s">
        <v>546</v>
      </c>
      <c r="C218" s="2" t="s">
        <v>547</v>
      </c>
      <c r="D218" s="2" t="s">
        <v>39</v>
      </c>
      <c r="E218" s="2" t="n">
        <v>27.7885942572191</v>
      </c>
      <c r="F218" s="2" t="n">
        <v>27.6694858400318</v>
      </c>
      <c r="G218" s="2" t="n">
        <v>28.88878236084</v>
      </c>
      <c r="H218" s="2" t="n">
        <v>27.9903375547434</v>
      </c>
      <c r="I218" s="2" t="n">
        <v>28.0126170512864</v>
      </c>
      <c r="J218" s="2" t="n">
        <v>28.7522775607708</v>
      </c>
      <c r="K218" s="2" t="n">
        <v>27.1147798288436</v>
      </c>
      <c r="L218" s="2" t="n">
        <v>27.5836237013013</v>
      </c>
      <c r="M218" s="2" t="n">
        <v>28.0046388274692</v>
      </c>
      <c r="N218" s="2" t="n">
        <v>27.4595882591871</v>
      </c>
      <c r="O218" s="2" t="n">
        <v>27.6913854857244</v>
      </c>
      <c r="P218" s="2" t="n">
        <v>27.4947981903333</v>
      </c>
      <c r="Q218" s="2" t="n">
        <v>27.2787689135923</v>
      </c>
      <c r="R218" s="2" t="n">
        <v>27.9121523192836</v>
      </c>
      <c r="S218" s="2" t="n">
        <v>-0.398845536691969</v>
      </c>
      <c r="T218" s="2" t="n">
        <v>-0.976742171266846</v>
      </c>
      <c r="U218" s="2" t="n">
        <v>0.179051097882908</v>
      </c>
      <c r="V218" s="2" t="n">
        <v>27.8315592964733</v>
      </c>
      <c r="W218" s="2" t="n">
        <v>-1.47525327018898</v>
      </c>
      <c r="X218" s="2" t="n">
        <v>-4.55600964934549</v>
      </c>
      <c r="Y218" s="2" t="n">
        <v>0.161489463690643</v>
      </c>
      <c r="Z218" s="2" t="n">
        <v>0.790379071891587</v>
      </c>
      <c r="AA218" s="2" t="n">
        <v>0</v>
      </c>
      <c r="AB218" s="2" t="n">
        <v>0</v>
      </c>
    </row>
    <row r="219">
      <c r="A219" s="5" t="str">
        <f>HYPERLINK("https://www.uniprot.org/uniprot/O75351", "O75351")</f>
      </c>
      <c r="B219" s="2" t="s">
        <v>548</v>
      </c>
      <c r="C219" s="2" t="s">
        <v>549</v>
      </c>
      <c r="D219" s="2" t="s">
        <v>78</v>
      </c>
      <c r="E219" s="2" t="n">
        <v>25.0250402963935</v>
      </c>
      <c r="F219" s="2" t="n">
        <v>24.8132278512831</v>
      </c>
      <c r="G219" s="2" t="n">
        <v>25.0539862579635</v>
      </c>
      <c r="H219" s="2" t="n">
        <v>24.854078393123</v>
      </c>
      <c r="I219" s="2" t="n">
        <v>24.758891863408</v>
      </c>
      <c r="J219" s="2" t="n">
        <v>24.3292920599423</v>
      </c>
      <c r="K219" s="2" t="n">
        <v>23.5912137599468</v>
      </c>
      <c r="L219" s="2" t="n">
        <v>23.6645830974238</v>
      </c>
      <c r="M219" s="2" t="n">
        <v>25.2275204479455</v>
      </c>
      <c r="N219" s="2" t="n">
        <v>25.2817508892999</v>
      </c>
      <c r="O219" s="2" t="n">
        <v>25.0815072582196</v>
      </c>
      <c r="P219" s="2" t="n">
        <v>24.477933248628</v>
      </c>
      <c r="Q219" s="2" t="n">
        <v>25.493655768097</v>
      </c>
      <c r="R219" s="2" t="n">
        <v>24.4996825107134</v>
      </c>
      <c r="S219" s="2" t="n">
        <v>0.18584324832387</v>
      </c>
      <c r="T219" s="2" t="n">
        <v>-0.490789902075356</v>
      </c>
      <c r="U219" s="2" t="n">
        <v>0.862476398723096</v>
      </c>
      <c r="V219" s="2" t="n">
        <v>24.7251688358848</v>
      </c>
      <c r="W219" s="2" t="n">
        <v>0.587091146727627</v>
      </c>
      <c r="X219" s="2" t="n">
        <v>-4.62198820018393</v>
      </c>
      <c r="Y219" s="2" t="n">
        <v>0.56615673429257</v>
      </c>
      <c r="Z219" s="2" t="n">
        <v>0.939120541520213</v>
      </c>
      <c r="AA219" s="2" t="n">
        <v>0</v>
      </c>
      <c r="AB219" s="2" t="n">
        <v>0</v>
      </c>
    </row>
    <row r="220">
      <c r="A220" s="5" t="str">
        <f>HYPERLINK("https://www.uniprot.org/uniprot/O75367", "O75367")</f>
      </c>
      <c r="B220" s="2" t="s">
        <v>550</v>
      </c>
      <c r="C220" s="2" t="s">
        <v>551</v>
      </c>
      <c r="D220" s="2" t="s">
        <v>94</v>
      </c>
      <c r="E220" s="2" t="n">
        <v>24.2961882144567</v>
      </c>
      <c r="F220" s="2" t="n">
        <v>24.2887386935901</v>
      </c>
      <c r="G220" s="2" t="n">
        <v>23.7850141463061</v>
      </c>
      <c r="H220" s="2" t="n">
        <v>24.1592131778799</v>
      </c>
      <c r="I220" s="2" t="n">
        <v>24.0816435040574</v>
      </c>
      <c r="J220" s="2" t="n">
        <v>24.5911142259898</v>
      </c>
      <c r="K220" s="2" t="n">
        <v>24.2016199871231</v>
      </c>
      <c r="L220" s="2" t="n">
        <v>25.5317764494452</v>
      </c>
      <c r="M220" s="2" t="n">
        <v>23.6920087130036</v>
      </c>
      <c r="N220" s="2" t="n">
        <v>24.9921709597085</v>
      </c>
      <c r="O220" s="2" t="n">
        <v>24.1056653812748</v>
      </c>
      <c r="P220" s="2" t="n">
        <v>24.3473365427786</v>
      </c>
      <c r="Q220" s="2" t="n">
        <v>24.1172168699178</v>
      </c>
      <c r="R220" s="2" t="n">
        <v>23.7907891642239</v>
      </c>
      <c r="S220" s="2" t="n">
        <v>0.167633161564201</v>
      </c>
      <c r="T220" s="2" t="n">
        <v>-0.436178545911328</v>
      </c>
      <c r="U220" s="2" t="n">
        <v>0.771444869039729</v>
      </c>
      <c r="V220" s="2" t="n">
        <v>24.2843211449825</v>
      </c>
      <c r="W220" s="2" t="n">
        <v>0.59343126219584</v>
      </c>
      <c r="X220" s="2" t="n">
        <v>-4.62168681968858</v>
      </c>
      <c r="Y220" s="2" t="n">
        <v>0.562019994506369</v>
      </c>
      <c r="Z220" s="2" t="n">
        <v>0.939022518318698</v>
      </c>
      <c r="AA220" s="2" t="n">
        <v>0</v>
      </c>
      <c r="AB220" s="2" t="n">
        <v>0</v>
      </c>
    </row>
    <row r="221">
      <c r="A221" s="5" t="str">
        <f>HYPERLINK("https://www.uniprot.org/uniprot/O75368", "O75368")</f>
      </c>
      <c r="B221" s="2" t="s">
        <v>552</v>
      </c>
      <c r="C221" s="2" t="s">
        <v>553</v>
      </c>
      <c r="D221" s="2" t="s">
        <v>10</v>
      </c>
      <c r="E221" s="2" t="n">
        <v>29.6442337745798</v>
      </c>
      <c r="F221" s="2" t="n">
        <v>28.021079899306</v>
      </c>
      <c r="G221" s="2" t="n">
        <v>28.0482570758224</v>
      </c>
      <c r="H221" s="2" t="n">
        <v>29.3791455393098</v>
      </c>
      <c r="I221" s="2" t="n">
        <v>29.5028460354556</v>
      </c>
      <c r="J221" s="2" t="n">
        <v>29.2841322985632</v>
      </c>
      <c r="K221" s="2" t="n">
        <v>28.2347017025598</v>
      </c>
      <c r="L221" s="2" t="n">
        <v>26.3326477120732</v>
      </c>
      <c r="M221" s="2" t="n">
        <v>28.6974919944118</v>
      </c>
      <c r="N221" s="2" t="n">
        <v>29.0738822599789</v>
      </c>
      <c r="O221" s="2" t="n">
        <v>29.1764696533794</v>
      </c>
      <c r="P221" s="2" t="n">
        <v>29.897827846679</v>
      </c>
      <c r="Q221" s="2" t="n">
        <v>29.2544818369792</v>
      </c>
      <c r="R221" s="2" t="n">
        <v>28.0282180434125</v>
      </c>
      <c r="S221" s="2" t="n">
        <v>-0.236196711240364</v>
      </c>
      <c r="T221" s="2" t="n">
        <v>-1.29865599082396</v>
      </c>
      <c r="U221" s="2" t="n">
        <v>0.826262568343235</v>
      </c>
      <c r="V221" s="2" t="n">
        <v>28.7553868337508</v>
      </c>
      <c r="W221" s="2" t="n">
        <v>-0.475986384681408</v>
      </c>
      <c r="X221" s="2" t="n">
        <v>-4.6267745212295</v>
      </c>
      <c r="Y221" s="2" t="n">
        <v>0.641292584190607</v>
      </c>
      <c r="Z221" s="2" t="n">
        <v>0.975031413644185</v>
      </c>
      <c r="AA221" s="2" t="n">
        <v>0</v>
      </c>
      <c r="AB221" s="2" t="n">
        <v>0</v>
      </c>
    </row>
    <row r="222">
      <c r="A222" s="5" t="str">
        <f>HYPERLINK("https://www.uniprot.org/uniprot/O75369", "O75369")</f>
      </c>
      <c r="B222" s="2" t="s">
        <v>554</v>
      </c>
      <c r="C222" s="2" t="s">
        <v>555</v>
      </c>
      <c r="D222" s="2" t="s">
        <v>556</v>
      </c>
      <c r="E222" s="2" t="n">
        <v>28.9598142111906</v>
      </c>
      <c r="F222" s="2" t="n">
        <v>30.9689571050952</v>
      </c>
      <c r="G222" s="2" t="n">
        <v>29.2718727717182</v>
      </c>
      <c r="H222" s="2" t="n">
        <v>29.0190376130764</v>
      </c>
      <c r="I222" s="2" t="n">
        <v>29.8508660683032</v>
      </c>
      <c r="J222" s="2" t="n">
        <v>30.0921445324286</v>
      </c>
      <c r="K222" s="2" t="n">
        <v>31.1893735532077</v>
      </c>
      <c r="L222" s="2" t="n">
        <v>30.7282818151377</v>
      </c>
      <c r="M222" s="2" t="n">
        <v>30.5092008881224</v>
      </c>
      <c r="N222" s="2" t="n">
        <v>28.897313644821</v>
      </c>
      <c r="O222" s="2" t="n">
        <v>29.8705613704365</v>
      </c>
      <c r="P222" s="2" t="n">
        <v>30.3872603199345</v>
      </c>
      <c r="Q222" s="2" t="n">
        <v>30.2817914500679</v>
      </c>
      <c r="R222" s="2" t="n">
        <v>29.6035267668449</v>
      </c>
      <c r="S222" s="2" t="n">
        <v>0.132267200049284</v>
      </c>
      <c r="T222" s="2" t="n">
        <v>-0.735478652151569</v>
      </c>
      <c r="U222" s="2" t="n">
        <v>1.00001305225014</v>
      </c>
      <c r="V222" s="2" t="n">
        <v>29.9735715793132</v>
      </c>
      <c r="W222" s="2" t="n">
        <v>0.326187160493492</v>
      </c>
      <c r="X222" s="2" t="n">
        <v>-4.63173442383222</v>
      </c>
      <c r="Y222" s="2" t="n">
        <v>0.748993025205244</v>
      </c>
      <c r="Z222" s="2" t="n">
        <v>0.976909091748222</v>
      </c>
      <c r="AA222" s="2" t="n">
        <v>0</v>
      </c>
      <c r="AB222" s="2" t="n">
        <v>0</v>
      </c>
    </row>
    <row r="223">
      <c r="A223" s="5" t="str">
        <f>HYPERLINK("https://www.uniprot.org/uniprot/O75390", "O75390")</f>
      </c>
      <c r="B223" s="2" t="s">
        <v>557</v>
      </c>
      <c r="C223" s="2" t="s">
        <v>558</v>
      </c>
      <c r="D223" s="2" t="s">
        <v>418</v>
      </c>
      <c r="E223" s="2" t="n">
        <v>29.2878452357214</v>
      </c>
      <c r="F223" s="2" t="n">
        <v>29.5536942959943</v>
      </c>
      <c r="G223" s="2" t="n">
        <v>29.4185101807324</v>
      </c>
      <c r="H223" s="2" t="n">
        <v>29.5970653269723</v>
      </c>
      <c r="I223" s="2" t="n">
        <v>29.5577990769668</v>
      </c>
      <c r="J223" s="2" t="n">
        <v>29.1423975458386</v>
      </c>
      <c r="K223" s="2" t="n">
        <v>29.0252123668271</v>
      </c>
      <c r="L223" s="2" t="n">
        <v>29.9749478385932</v>
      </c>
      <c r="M223" s="2" t="n">
        <v>29.8476610504848</v>
      </c>
      <c r="N223" s="2" t="n">
        <v>29.8758529058399</v>
      </c>
      <c r="O223" s="2" t="n">
        <v>29.2943332738594</v>
      </c>
      <c r="P223" s="2" t="n">
        <v>29.6178711302214</v>
      </c>
      <c r="Q223" s="2" t="n">
        <v>29.0583762660622</v>
      </c>
      <c r="R223" s="2" t="n">
        <v>29.1591806927756</v>
      </c>
      <c r="S223" s="2" t="n">
        <v>0.17795701839767</v>
      </c>
      <c r="T223" s="2" t="n">
        <v>-0.263919200361625</v>
      </c>
      <c r="U223" s="2" t="n">
        <v>0.619833237156965</v>
      </c>
      <c r="V223" s="2" t="n">
        <v>29.4579105133492</v>
      </c>
      <c r="W223" s="2" t="n">
        <v>0.860848063075012</v>
      </c>
      <c r="X223" s="2" t="n">
        <v>-4.60641851884874</v>
      </c>
      <c r="Y223" s="2" t="n">
        <v>0.403308076304588</v>
      </c>
      <c r="Z223" s="2" t="n">
        <v>0.888158363086742</v>
      </c>
      <c r="AA223" s="2" t="n">
        <v>0</v>
      </c>
      <c r="AB223" s="2" t="n">
        <v>0</v>
      </c>
    </row>
    <row r="224">
      <c r="A224" s="5" t="str">
        <f>HYPERLINK("https://www.uniprot.org/uniprot/O75396", "O75396")</f>
      </c>
      <c r="B224" s="2" t="s">
        <v>559</v>
      </c>
      <c r="C224" s="2" t="s">
        <v>560</v>
      </c>
      <c r="D224" s="2" t="s">
        <v>561</v>
      </c>
      <c r="E224" s="2" t="n">
        <v>29.6040707719351</v>
      </c>
      <c r="F224" s="2" t="n">
        <v>29.8630926799486</v>
      </c>
      <c r="G224" s="2" t="n">
        <v>29.8182449778032</v>
      </c>
      <c r="H224" s="2" t="n">
        <v>29.8332660396295</v>
      </c>
      <c r="I224" s="2" t="n">
        <v>29.8141743251921</v>
      </c>
      <c r="J224" s="2" t="n">
        <v>31.4569257090184</v>
      </c>
      <c r="K224" s="2" t="n">
        <v>29.7745098461208</v>
      </c>
      <c r="L224" s="2" t="n">
        <v>30.27258432889</v>
      </c>
      <c r="M224" s="2" t="n">
        <v>29.7291283566406</v>
      </c>
      <c r="N224" s="2" t="n">
        <v>29.9710543644872</v>
      </c>
      <c r="O224" s="2" t="n">
        <v>29.7106742342658</v>
      </c>
      <c r="P224" s="2" t="n">
        <v>29.4849018616677</v>
      </c>
      <c r="Q224" s="2" t="n">
        <v>29.4015467391204</v>
      </c>
      <c r="R224" s="2" t="n">
        <v>29.6886384607996</v>
      </c>
      <c r="S224" s="2" t="n">
        <v>-0.272250857682305</v>
      </c>
      <c r="T224" s="2" t="n">
        <v>-0.871255423750399</v>
      </c>
      <c r="U224" s="2" t="n">
        <v>0.326753708385788</v>
      </c>
      <c r="V224" s="2" t="n">
        <v>29.8873437639656</v>
      </c>
      <c r="W224" s="2" t="n">
        <v>-0.971518642275992</v>
      </c>
      <c r="X224" s="2" t="n">
        <v>-4.59875014767287</v>
      </c>
      <c r="Y224" s="2" t="n">
        <v>0.347190998640824</v>
      </c>
      <c r="Z224" s="2" t="n">
        <v>0.880317090282206</v>
      </c>
      <c r="AA224" s="2" t="n">
        <v>0</v>
      </c>
      <c r="AB224" s="2" t="n">
        <v>0</v>
      </c>
    </row>
    <row r="225">
      <c r="A225" s="5" t="str">
        <f>HYPERLINK("https://www.uniprot.org/uniprot/O75400", "O75400")</f>
      </c>
      <c r="B225" s="2" t="s">
        <v>562</v>
      </c>
      <c r="C225" s="2" t="s">
        <v>563</v>
      </c>
      <c r="D225" s="2" t="s">
        <v>564</v>
      </c>
      <c r="E225" s="2" t="n">
        <v>26.2889023891254</v>
      </c>
      <c r="F225" s="2" t="n">
        <v>26.5709433832486</v>
      </c>
      <c r="G225" s="2" t="n">
        <v>26.4268468174661</v>
      </c>
      <c r="H225" s="2" t="n">
        <v>26.3670536416474</v>
      </c>
      <c r="I225" s="2" t="n">
        <v>26.2681279054202</v>
      </c>
      <c r="J225" s="2" t="n">
        <v>26.4494485515181</v>
      </c>
      <c r="K225" s="2" t="n">
        <v>26.1591268210254</v>
      </c>
      <c r="L225" s="2" t="n">
        <v>27.0495715003859</v>
      </c>
      <c r="M225" s="2" t="n">
        <v>26.442188759398</v>
      </c>
      <c r="N225" s="2" t="n">
        <v>26.6725873482111</v>
      </c>
      <c r="O225" s="2" t="n">
        <v>26.2966976304888</v>
      </c>
      <c r="P225" s="2" t="n">
        <v>26.5307244449714</v>
      </c>
      <c r="Q225" s="2" t="n">
        <v>26.2827323769164</v>
      </c>
      <c r="R225" s="2" t="n">
        <v>26.6106565493885</v>
      </c>
      <c r="S225" s="2" t="n">
        <v>0.193529871472698</v>
      </c>
      <c r="T225" s="2" t="n">
        <v>-0.180792698364716</v>
      </c>
      <c r="U225" s="2" t="n">
        <v>0.567852441310113</v>
      </c>
      <c r="V225" s="2" t="n">
        <v>26.4582577228008</v>
      </c>
      <c r="W225" s="2" t="n">
        <v>1.10513163080394</v>
      </c>
      <c r="X225" s="2" t="n">
        <v>-4.58856614643341</v>
      </c>
      <c r="Y225" s="2" t="n">
        <v>0.287072150967931</v>
      </c>
      <c r="Z225" s="2" t="n">
        <v>0.866456392185317</v>
      </c>
      <c r="AA225" s="2" t="n">
        <v>0</v>
      </c>
      <c r="AB225" s="2" t="n">
        <v>0</v>
      </c>
    </row>
    <row r="226">
      <c r="A226" s="5" t="str">
        <f>HYPERLINK("https://www.uniprot.org/uniprot/O75436", "O75436")</f>
      </c>
      <c r="B226" s="2" t="s">
        <v>565</v>
      </c>
      <c r="C226" s="2" t="s">
        <v>566</v>
      </c>
      <c r="D226" s="2" t="s">
        <v>122</v>
      </c>
      <c r="E226" s="2" t="n">
        <v>27.578947067317</v>
      </c>
      <c r="F226" s="2" t="n">
        <v>27.9679090141661</v>
      </c>
      <c r="G226" s="2" t="n">
        <v>28.1578679334141</v>
      </c>
      <c r="H226" s="2" t="n">
        <v>27.8728040010576</v>
      </c>
      <c r="I226" s="2" t="n">
        <v>27.5610025090973</v>
      </c>
      <c r="J226" s="2" t="n">
        <v>27.5589099475685</v>
      </c>
      <c r="K226" s="2" t="n">
        <v>27.0018857286173</v>
      </c>
      <c r="L226" s="2" t="n">
        <v>27.868020137937</v>
      </c>
      <c r="M226" s="2" t="n">
        <v>27.1702988637672</v>
      </c>
      <c r="N226" s="2" t="n">
        <v>27.2888237250169</v>
      </c>
      <c r="O226" s="2" t="n">
        <v>27.4764523406371</v>
      </c>
      <c r="P226" s="2" t="n">
        <v>27.5050236698719</v>
      </c>
      <c r="Q226" s="2" t="n">
        <v>27.5503429549613</v>
      </c>
      <c r="R226" s="2" t="n">
        <v>27.8186829328209</v>
      </c>
      <c r="S226" s="2" t="n">
        <v>-0.145954510889354</v>
      </c>
      <c r="T226" s="2" t="n">
        <v>-0.59745043460036</v>
      </c>
      <c r="U226" s="2" t="n">
        <v>0.305541412821653</v>
      </c>
      <c r="V226" s="2" t="n">
        <v>27.5983550590179</v>
      </c>
      <c r="W226" s="2" t="n">
        <v>-0.690996270130303</v>
      </c>
      <c r="X226" s="2" t="n">
        <v>-4.61668377341212</v>
      </c>
      <c r="Y226" s="2" t="n">
        <v>0.500462459159638</v>
      </c>
      <c r="Z226" s="2" t="n">
        <v>0.920265495187078</v>
      </c>
      <c r="AA226" s="2" t="n">
        <v>0</v>
      </c>
      <c r="AB226" s="2" t="n">
        <v>0</v>
      </c>
    </row>
    <row r="227">
      <c r="A227" s="5" t="str">
        <f>HYPERLINK("https://www.uniprot.org/uniprot/O75438", "O75438")</f>
      </c>
      <c r="B227" s="2" t="s">
        <v>567</v>
      </c>
      <c r="C227" s="2" t="s">
        <v>568</v>
      </c>
      <c r="D227" s="2" t="s">
        <v>569</v>
      </c>
      <c r="E227" s="2" t="n">
        <v>25.342990143609</v>
      </c>
      <c r="F227" s="2" t="n">
        <v>25.7322328059532</v>
      </c>
      <c r="G227" s="2" t="n">
        <v>26.2735114673072</v>
      </c>
      <c r="H227" s="2" t="n">
        <v>25.0638063109496</v>
      </c>
      <c r="I227" s="2" t="n">
        <v>25.122579431097</v>
      </c>
      <c r="J227" s="2" t="n">
        <v>25.3510447730204</v>
      </c>
      <c r="K227" s="2" t="n">
        <v>25.9152193637623</v>
      </c>
      <c r="L227" s="2" t="n">
        <v>25.6934943027907</v>
      </c>
      <c r="M227" s="2" t="n">
        <v>25.4081285850398</v>
      </c>
      <c r="N227" s="2" t="n">
        <v>25.875789104241</v>
      </c>
      <c r="O227" s="2" t="n">
        <v>25.292259710656</v>
      </c>
      <c r="P227" s="2" t="n">
        <v>24.3159447524662</v>
      </c>
      <c r="Q227" s="2" t="n">
        <v>24.966150386472</v>
      </c>
      <c r="R227" s="2" t="n">
        <v>25.2987723688892</v>
      </c>
      <c r="S227" s="2" t="n">
        <v>-0.278692155020519</v>
      </c>
      <c r="T227" s="2" t="n">
        <v>-0.862531455409364</v>
      </c>
      <c r="U227" s="2" t="n">
        <v>0.305147145368327</v>
      </c>
      <c r="V227" s="2" t="n">
        <v>25.4037088218752</v>
      </c>
      <c r="W227" s="2" t="n">
        <v>-1.02033652442603</v>
      </c>
      <c r="X227" s="2" t="n">
        <v>-4.59514138329234</v>
      </c>
      <c r="Y227" s="2" t="n">
        <v>0.324263068589894</v>
      </c>
      <c r="Z227" s="2" t="n">
        <v>0.873124978917716</v>
      </c>
      <c r="AA227" s="2" t="n">
        <v>0</v>
      </c>
      <c r="AB227" s="2" t="n">
        <v>0</v>
      </c>
    </row>
    <row r="228">
      <c r="A228" s="5" t="str">
        <f>HYPERLINK("https://www.uniprot.org/uniprot/O75439", "O75439")</f>
      </c>
      <c r="B228" s="2" t="s">
        <v>570</v>
      </c>
      <c r="C228" s="2" t="s">
        <v>571</v>
      </c>
      <c r="D228" s="2" t="s">
        <v>345</v>
      </c>
      <c r="E228" s="2" t="n">
        <v>23.9067753770308</v>
      </c>
      <c r="F228" s="2" t="n">
        <v>23.4626168429989</v>
      </c>
      <c r="G228" s="2" t="n">
        <v>24.5207317919618</v>
      </c>
      <c r="H228" s="2" t="n">
        <v>23.2966482919541</v>
      </c>
      <c r="I228" s="2" t="n">
        <v>24.1220998938842</v>
      </c>
      <c r="J228" s="2" t="n">
        <v>23.367985664731</v>
      </c>
      <c r="K228" s="2" t="n">
        <v>24.8392734534626</v>
      </c>
      <c r="L228" s="2" t="n">
        <v>25.4490615582252</v>
      </c>
      <c r="M228" s="2" t="n">
        <v>24.0268060312933</v>
      </c>
      <c r="N228" s="2" t="n">
        <v>23.3201497831929</v>
      </c>
      <c r="O228" s="2" t="n">
        <v>23.881455248589</v>
      </c>
      <c r="P228" s="2" t="n">
        <v>22.7457588223469</v>
      </c>
      <c r="Q228" s="2" t="n">
        <v>22.8188261207036</v>
      </c>
      <c r="R228" s="2" t="n">
        <v>24.9244835883117</v>
      </c>
      <c r="S228" s="2" t="n">
        <v>-0.0499414519086443</v>
      </c>
      <c r="T228" s="2" t="n">
        <v>-0.97726621271479</v>
      </c>
      <c r="U228" s="2" t="n">
        <v>0.877383308897501</v>
      </c>
      <c r="V228" s="2" t="n">
        <v>23.9059051763347</v>
      </c>
      <c r="W228" s="2" t="n">
        <v>-0.115288768985275</v>
      </c>
      <c r="X228" s="2" t="n">
        <v>-4.63563005692124</v>
      </c>
      <c r="Y228" s="2" t="n">
        <v>0.909820616007875</v>
      </c>
      <c r="Z228" s="2" t="n">
        <v>0.989646545551219</v>
      </c>
      <c r="AA228" s="2" t="n">
        <v>0</v>
      </c>
      <c r="AB228" s="2" t="n">
        <v>0</v>
      </c>
    </row>
    <row r="229">
      <c r="A229" s="5" t="str">
        <f>HYPERLINK("https://www.uniprot.org/uniprot/O75452", "O75452")</f>
      </c>
      <c r="B229" s="2" t="s">
        <v>572</v>
      </c>
      <c r="C229" s="2" t="s">
        <v>573</v>
      </c>
      <c r="D229" s="2" t="s">
        <v>81</v>
      </c>
      <c r="E229" s="2" t="n">
        <v>22.6597337070355</v>
      </c>
      <c r="F229" s="2" t="n">
        <v>25.1262088919622</v>
      </c>
      <c r="G229" s="2" t="n">
        <v>22.7968042549956</v>
      </c>
      <c r="H229" s="2" t="n">
        <v>23.4266163292056</v>
      </c>
      <c r="I229" s="2" t="n">
        <v>23.0541679751316</v>
      </c>
      <c r="J229" s="2" t="n">
        <v>21.4849905147944</v>
      </c>
      <c r="K229" s="2" t="n">
        <v>30.3108375903788</v>
      </c>
      <c r="L229" s="2" t="n">
        <v>21.7841804026845</v>
      </c>
      <c r="M229" s="2" t="n">
        <v>21.9639421235651</v>
      </c>
      <c r="N229" s="2" t="n">
        <v>22.1172319225142</v>
      </c>
      <c r="O229" s="2" t="n">
        <v>22.0318643938272</v>
      </c>
      <c r="P229" s="2" t="n">
        <v>23.7201370349841</v>
      </c>
      <c r="Q229" s="2" t="n">
        <v>22.9364064627154</v>
      </c>
      <c r="R229" s="2" t="n">
        <v>23.6463144684632</v>
      </c>
      <c r="S229" s="2" t="n">
        <v>-1.52275463639285</v>
      </c>
      <c r="T229" s="2" t="n">
        <v>-3.80651424581632</v>
      </c>
      <c r="U229" s="2" t="n">
        <v>0.761004973030625</v>
      </c>
      <c r="V229" s="2" t="n">
        <v>23.3613882908755</v>
      </c>
      <c r="W229" s="2" t="n">
        <v>-1.42761966183924</v>
      </c>
      <c r="X229" s="2" t="n">
        <v>-4.56057442191343</v>
      </c>
      <c r="Y229" s="2" t="n">
        <v>0.174928748722376</v>
      </c>
      <c r="Z229" s="2" t="n">
        <v>0.793475039847343</v>
      </c>
      <c r="AA229" s="2" t="n">
        <v>0</v>
      </c>
      <c r="AB229" s="2" t="n">
        <v>0</v>
      </c>
    </row>
    <row r="230">
      <c r="A230" s="5" t="str">
        <f>HYPERLINK("https://www.uniprot.org/uniprot/O75489", "O75489")</f>
      </c>
      <c r="B230" s="2" t="s">
        <v>574</v>
      </c>
      <c r="C230" s="2" t="s">
        <v>575</v>
      </c>
      <c r="D230" s="2" t="s">
        <v>298</v>
      </c>
      <c r="E230" s="2" t="n">
        <v>28.1691347862037</v>
      </c>
      <c r="F230" s="2" t="n">
        <v>28.2490325182198</v>
      </c>
      <c r="G230" s="2" t="n">
        <v>29.5842386760205</v>
      </c>
      <c r="H230" s="2" t="n">
        <v>28.1655442841253</v>
      </c>
      <c r="I230" s="2" t="n">
        <v>28.4085256961965</v>
      </c>
      <c r="J230" s="2" t="n">
        <v>28.3164345965513</v>
      </c>
      <c r="K230" s="2" t="n">
        <v>28.6612016770639</v>
      </c>
      <c r="L230" s="2" t="n">
        <v>29.4586206487351</v>
      </c>
      <c r="M230" s="2" t="n">
        <v>28.1826603225563</v>
      </c>
      <c r="N230" s="2" t="n">
        <v>28.4374572245353</v>
      </c>
      <c r="O230" s="2" t="n">
        <v>28.1829155681553</v>
      </c>
      <c r="P230" s="2" t="n">
        <v>28.0621712624003</v>
      </c>
      <c r="Q230" s="2" t="n">
        <v>28.1796067161279</v>
      </c>
      <c r="R230" s="2" t="n">
        <v>28.091690404558</v>
      </c>
      <c r="S230" s="2" t="n">
        <v>-0.136998583901828</v>
      </c>
      <c r="T230" s="2" t="n">
        <v>-0.738685708502479</v>
      </c>
      <c r="U230" s="2" t="n">
        <v>0.464688540698822</v>
      </c>
      <c r="V230" s="2" t="n">
        <v>28.4392310272464</v>
      </c>
      <c r="W230" s="2" t="n">
        <v>-0.486695549330886</v>
      </c>
      <c r="X230" s="2" t="n">
        <v>-4.6263616497628</v>
      </c>
      <c r="Y230" s="2" t="n">
        <v>0.633735817782006</v>
      </c>
      <c r="Z230" s="2" t="n">
        <v>0.970040228213052</v>
      </c>
      <c r="AA230" s="2" t="n">
        <v>0</v>
      </c>
      <c r="AB230" s="2" t="n">
        <v>0</v>
      </c>
    </row>
    <row r="231">
      <c r="A231" s="5" t="str">
        <f>HYPERLINK("https://www.uniprot.org/uniprot/O75494", "O75494")</f>
      </c>
      <c r="B231" s="2" t="s">
        <v>576</v>
      </c>
      <c r="C231" s="2" t="s">
        <v>577</v>
      </c>
      <c r="D231" s="2" t="s">
        <v>578</v>
      </c>
      <c r="E231" s="2" t="n">
        <v>27.6632982863793</v>
      </c>
      <c r="F231" s="2" t="n">
        <v>26.9414048510375</v>
      </c>
      <c r="G231" s="2" t="n">
        <v>27.0655400952787</v>
      </c>
      <c r="H231" s="2" t="n">
        <v>27.8953382608994</v>
      </c>
      <c r="I231" s="2" t="n">
        <v>27.3440165495663</v>
      </c>
      <c r="J231" s="2" t="n">
        <v>27.7073711892958</v>
      </c>
      <c r="K231" s="2" t="n">
        <v>27.1388160288226</v>
      </c>
      <c r="L231" s="2" t="n">
        <v>27.9275701642074</v>
      </c>
      <c r="M231" s="2" t="n">
        <v>27.3478926702956</v>
      </c>
      <c r="N231" s="2" t="n">
        <v>27.7449442058079</v>
      </c>
      <c r="O231" s="2" t="n">
        <v>27.5718873360396</v>
      </c>
      <c r="P231" s="2" t="n">
        <v>28.0136036674256</v>
      </c>
      <c r="Q231" s="2" t="n">
        <v>27.5961911737274</v>
      </c>
      <c r="R231" s="2" t="n">
        <v>27.5422648715982</v>
      </c>
      <c r="S231" s="2" t="n">
        <v>0.284081261117443</v>
      </c>
      <c r="T231" s="2" t="n">
        <v>-0.156481575775304</v>
      </c>
      <c r="U231" s="2" t="n">
        <v>0.72464409801019</v>
      </c>
      <c r="V231" s="2" t="n">
        <v>27.5357242393129</v>
      </c>
      <c r="W231" s="2" t="n">
        <v>1.37830947661113</v>
      </c>
      <c r="X231" s="2" t="n">
        <v>-4.5650639527285</v>
      </c>
      <c r="Y231" s="2" t="n">
        <v>0.188968555506675</v>
      </c>
      <c r="Z231" s="2" t="n">
        <v>0.80114872254871</v>
      </c>
      <c r="AA231" s="2" t="n">
        <v>0</v>
      </c>
      <c r="AB231" s="2" t="n">
        <v>0</v>
      </c>
    </row>
    <row r="232">
      <c r="A232" s="5" t="str">
        <f>HYPERLINK("https://www.uniprot.org/uniprot/O75521", "O75521")</f>
      </c>
      <c r="B232" s="2" t="s">
        <v>579</v>
      </c>
      <c r="C232" s="2" t="s">
        <v>580</v>
      </c>
      <c r="D232" s="2" t="s">
        <v>313</v>
      </c>
      <c r="E232" s="2" t="n">
        <v>23.0534793945542</v>
      </c>
      <c r="F232" s="2" t="n">
        <v>24.973254632754</v>
      </c>
      <c r="G232" s="2" t="n">
        <v>25.2934838866092</v>
      </c>
      <c r="H232" s="2" t="n">
        <v>23.4946461522086</v>
      </c>
      <c r="I232" s="2" t="n">
        <v>23.6857859158785</v>
      </c>
      <c r="J232" s="2" t="n">
        <v>24.1311508871613</v>
      </c>
      <c r="K232" s="2" t="n">
        <v>27.4870782217844</v>
      </c>
      <c r="L232" s="2" t="n">
        <v>24.5111456387893</v>
      </c>
      <c r="M232" s="2" t="n">
        <v>24.5607467169951</v>
      </c>
      <c r="N232" s="2" t="n">
        <v>23.8582070660623</v>
      </c>
      <c r="O232" s="2" t="n">
        <v>23.7073248094677</v>
      </c>
      <c r="P232" s="2" t="n">
        <v>23.6958160819777</v>
      </c>
      <c r="Q232" s="2" t="n">
        <v>23.3076468249441</v>
      </c>
      <c r="R232" s="2" t="n">
        <v>24.71710403418</v>
      </c>
      <c r="S232" s="2" t="n">
        <v>-0.537269702647702</v>
      </c>
      <c r="T232" s="2" t="n">
        <v>-1.76064907883621</v>
      </c>
      <c r="U232" s="2" t="n">
        <v>0.686109673540807</v>
      </c>
      <c r="V232" s="2" t="n">
        <v>24.3197764473833</v>
      </c>
      <c r="W232" s="2" t="n">
        <v>-0.940295101956195</v>
      </c>
      <c r="X232" s="2" t="n">
        <v>-4.60098131723621</v>
      </c>
      <c r="Y232" s="2" t="n">
        <v>0.362719192445614</v>
      </c>
      <c r="Z232" s="2" t="n">
        <v>0.882865550002267</v>
      </c>
      <c r="AA232" s="2" t="n">
        <v>0</v>
      </c>
      <c r="AB232" s="2" t="n">
        <v>0</v>
      </c>
    </row>
    <row r="233">
      <c r="A233" s="5" t="str">
        <f>HYPERLINK("https://www.uniprot.org/uniprot/O75525", "O75525")</f>
      </c>
      <c r="B233" s="2" t="s">
        <v>581</v>
      </c>
      <c r="C233" s="2" t="s">
        <v>582</v>
      </c>
      <c r="D233" s="2" t="s">
        <v>137</v>
      </c>
      <c r="E233" s="2" t="n">
        <v>24.1102574849372</v>
      </c>
      <c r="F233" s="2" t="n">
        <v>20.4235233470507</v>
      </c>
      <c r="G233" s="2" t="n">
        <v>24.1216010268461</v>
      </c>
      <c r="H233" s="2" t="n">
        <v>22.1861150026005</v>
      </c>
      <c r="I233" s="2" t="n">
        <v>22.5213595210649</v>
      </c>
      <c r="J233" s="2" t="n">
        <v>23.086933355559</v>
      </c>
      <c r="K233" s="2" t="n">
        <v>22.1220317225113</v>
      </c>
      <c r="L233" s="2" t="n">
        <v>23.9504241254253</v>
      </c>
      <c r="M233" s="2" t="n">
        <v>23.8568114481813</v>
      </c>
      <c r="N233" s="2" t="n">
        <v>24.5184669933667</v>
      </c>
      <c r="O233" s="2" t="n">
        <v>23.3340751444711</v>
      </c>
      <c r="P233" s="2" t="n">
        <v>24.6840542441436</v>
      </c>
      <c r="Q233" s="2" t="n">
        <v>25.0841054754558</v>
      </c>
      <c r="R233" s="2" t="n">
        <v>23.0859001361238</v>
      </c>
      <c r="S233" s="2" t="n">
        <v>1.42028801522826</v>
      </c>
      <c r="T233" s="2" t="n">
        <v>0.284090445974082</v>
      </c>
      <c r="U233" s="2" t="n">
        <v>2.55648558448243</v>
      </c>
      <c r="V233" s="2" t="n">
        <v>23.3632613591241</v>
      </c>
      <c r="W233" s="2" t="n">
        <v>2.67642787518161</v>
      </c>
      <c r="X233" s="2" t="n">
        <v>-4.43229406026353</v>
      </c>
      <c r="Y233" s="2" t="n">
        <v>0.0178440374064197</v>
      </c>
      <c r="Z233" s="2" t="n">
        <v>0.790379071891587</v>
      </c>
      <c r="AA233" s="2" t="n">
        <v>1</v>
      </c>
      <c r="AB233" s="2" t="n">
        <v>0</v>
      </c>
    </row>
    <row r="234">
      <c r="A234" s="5" t="str">
        <f>HYPERLINK("https://www.uniprot.org/uniprot/O75531", "O75531")</f>
      </c>
      <c r="B234" s="2" t="s">
        <v>583</v>
      </c>
      <c r="C234" s="2" t="s">
        <v>584</v>
      </c>
      <c r="D234" s="2" t="s">
        <v>379</v>
      </c>
      <c r="E234" s="2" t="n">
        <v>26.1539571444007</v>
      </c>
      <c r="F234" s="2" t="n">
        <v>25.3772703498292</v>
      </c>
      <c r="G234" s="2" t="n">
        <v>27.0946072997753</v>
      </c>
      <c r="H234" s="2" t="n">
        <v>25.0482857761346</v>
      </c>
      <c r="I234" s="2" t="n">
        <v>24.2343098205927</v>
      </c>
      <c r="J234" s="2" t="n">
        <v>26.0780407019793</v>
      </c>
      <c r="K234" s="2" t="n">
        <v>25.0112385729647</v>
      </c>
      <c r="L234" s="2" t="n">
        <v>25.4321953938501</v>
      </c>
      <c r="M234" s="2" t="n">
        <v>26.2212913373485</v>
      </c>
      <c r="N234" s="2" t="n">
        <v>26.6104869209827</v>
      </c>
      <c r="O234" s="2" t="n">
        <v>25.3420427781228</v>
      </c>
      <c r="P234" s="2" t="n">
        <v>25.2134432998786</v>
      </c>
      <c r="Q234" s="2" t="n">
        <v>26.1616542137684</v>
      </c>
      <c r="R234" s="2" t="n">
        <v>25.5651026902047</v>
      </c>
      <c r="S234" s="2" t="n">
        <v>0.221215281211329</v>
      </c>
      <c r="T234" s="2" t="n">
        <v>-0.632637155367664</v>
      </c>
      <c r="U234" s="2" t="n">
        <v>1.07506771779032</v>
      </c>
      <c r="V234" s="2" t="n">
        <v>25.6817090214166</v>
      </c>
      <c r="W234" s="2" t="n">
        <v>0.554367520439932</v>
      </c>
      <c r="X234" s="2" t="n">
        <v>-4.62349009554206</v>
      </c>
      <c r="Y234" s="2" t="n">
        <v>0.587858132438099</v>
      </c>
      <c r="Z234" s="2" t="n">
        <v>0.951233734402392</v>
      </c>
      <c r="AA234" s="2" t="n">
        <v>0</v>
      </c>
      <c r="AB234" s="2" t="n">
        <v>0</v>
      </c>
    </row>
    <row r="235">
      <c r="A235" s="5" t="str">
        <f>HYPERLINK("https://www.uniprot.org/uniprot/O75533", "O75533")</f>
      </c>
      <c r="B235" s="2" t="s">
        <v>585</v>
      </c>
      <c r="C235" s="2" t="s">
        <v>586</v>
      </c>
      <c r="D235" s="2" t="s">
        <v>440</v>
      </c>
      <c r="E235" s="2" t="n">
        <v>27.4562394212809</v>
      </c>
      <c r="F235" s="2" t="n">
        <v>27.2786762541957</v>
      </c>
      <c r="G235" s="2" t="n">
        <v>26.4395004542174</v>
      </c>
      <c r="H235" s="2" t="n">
        <v>27.4031226927538</v>
      </c>
      <c r="I235" s="2" t="n">
        <v>26.9875474485423</v>
      </c>
      <c r="J235" s="2" t="n">
        <v>27.457338748164</v>
      </c>
      <c r="K235" s="2" t="n">
        <v>26.8940865215815</v>
      </c>
      <c r="L235" s="2" t="n">
        <v>27.685453061941</v>
      </c>
      <c r="M235" s="2" t="n">
        <v>27.3093999167076</v>
      </c>
      <c r="N235" s="2" t="n">
        <v>27.4911032009663</v>
      </c>
      <c r="O235" s="2" t="n">
        <v>27.2142177458451</v>
      </c>
      <c r="P235" s="2" t="n">
        <v>27.1817040073277</v>
      </c>
      <c r="Q235" s="2" t="n">
        <v>27.2387256304318</v>
      </c>
      <c r="R235" s="2" t="n">
        <v>27.3306766685053</v>
      </c>
      <c r="S235" s="2" t="n">
        <v>0.219252670141316</v>
      </c>
      <c r="T235" s="2" t="n">
        <v>-0.214056239997764</v>
      </c>
      <c r="U235" s="2" t="n">
        <v>0.652561580280396</v>
      </c>
      <c r="V235" s="2" t="n">
        <v>27.2405565551757</v>
      </c>
      <c r="W235" s="2" t="n">
        <v>1.0815815902283</v>
      </c>
      <c r="X235" s="2" t="n">
        <v>-4.59043005485706</v>
      </c>
      <c r="Y235" s="2" t="n">
        <v>0.297068427599257</v>
      </c>
      <c r="Z235" s="2" t="n">
        <v>0.870665090669814</v>
      </c>
      <c r="AA235" s="2" t="n">
        <v>0</v>
      </c>
      <c r="AB235" s="2" t="n">
        <v>0</v>
      </c>
    </row>
    <row r="236">
      <c r="A236" s="5" t="str">
        <f>HYPERLINK("https://www.uniprot.org/uniprot/O75534", "O75534")</f>
      </c>
      <c r="B236" s="2" t="s">
        <v>587</v>
      </c>
      <c r="C236" s="2" t="s">
        <v>588</v>
      </c>
      <c r="D236" s="2" t="s">
        <v>589</v>
      </c>
      <c r="E236" s="2" t="n">
        <v>24.3229089461777</v>
      </c>
      <c r="F236" s="2" t="n">
        <v>24.7647550913123</v>
      </c>
      <c r="G236" s="2" t="n">
        <v>24.702219987769</v>
      </c>
      <c r="H236" s="2" t="n">
        <v>24.6108545511122</v>
      </c>
      <c r="I236" s="2" t="n">
        <v>24.4927772549001</v>
      </c>
      <c r="J236" s="2" t="n">
        <v>24.533586809898</v>
      </c>
      <c r="K236" s="2" t="n">
        <v>23.8405144823499</v>
      </c>
      <c r="L236" s="2" t="n">
        <v>24.7662974334255</v>
      </c>
      <c r="M236" s="2" t="n">
        <v>24.5658102025176</v>
      </c>
      <c r="N236" s="2" t="n">
        <v>24.3029677720319</v>
      </c>
      <c r="O236" s="2" t="n">
        <v>24.348630667805</v>
      </c>
      <c r="P236" s="2" t="n">
        <v>24.3615137206499</v>
      </c>
      <c r="Q236" s="2" t="n">
        <v>24.2164624839461</v>
      </c>
      <c r="R236" s="2" t="n">
        <v>24.9067164514206</v>
      </c>
      <c r="S236" s="2" t="n">
        <v>0.0286830868967876</v>
      </c>
      <c r="T236" s="2" t="n">
        <v>-0.397118435541506</v>
      </c>
      <c r="U236" s="2" t="n">
        <v>0.454484609335082</v>
      </c>
      <c r="V236" s="2" t="n">
        <v>24.4811439896654</v>
      </c>
      <c r="W236" s="2" t="n">
        <v>0.143989456902747</v>
      </c>
      <c r="X236" s="2" t="n">
        <v>-4.63531773893416</v>
      </c>
      <c r="Y236" s="2" t="n">
        <v>0.887487439756915</v>
      </c>
      <c r="Z236" s="2" t="n">
        <v>0.985842877461686</v>
      </c>
      <c r="AA236" s="2" t="n">
        <v>0</v>
      </c>
      <c r="AB236" s="2" t="n">
        <v>0</v>
      </c>
    </row>
    <row r="237">
      <c r="A237" s="5" t="str">
        <f>HYPERLINK("https://www.uniprot.org/uniprot/O75569", "O75569")</f>
      </c>
      <c r="B237" s="2" t="s">
        <v>590</v>
      </c>
      <c r="C237" s="2" t="s">
        <v>591</v>
      </c>
      <c r="D237" s="2" t="s">
        <v>36</v>
      </c>
      <c r="E237" s="2" t="n">
        <v>24.7192665089903</v>
      </c>
      <c r="F237" s="2" t="n">
        <v>24.4883876693576</v>
      </c>
      <c r="G237" s="2" t="n">
        <v>25.4704284220419</v>
      </c>
      <c r="H237" s="2" t="n">
        <v>24.5208514462896</v>
      </c>
      <c r="I237" s="2" t="n">
        <v>24.8380793336299</v>
      </c>
      <c r="J237" s="2" t="n">
        <v>24.0912842493501</v>
      </c>
      <c r="K237" s="2" t="n">
        <v>23.4659619496648</v>
      </c>
      <c r="L237" s="2" t="n">
        <v>23.6899609649277</v>
      </c>
      <c r="M237" s="2" t="n">
        <v>25.0421952686987</v>
      </c>
      <c r="N237" s="2" t="n">
        <v>24.2542990243958</v>
      </c>
      <c r="O237" s="2" t="n">
        <v>23.4050803451553</v>
      </c>
      <c r="P237" s="2" t="n">
        <v>24.5515856573867</v>
      </c>
      <c r="Q237" s="2" t="n">
        <v>24.7643086179457</v>
      </c>
      <c r="R237" s="2" t="n">
        <v>24.3312109155772</v>
      </c>
      <c r="S237" s="2" t="n">
        <v>-0.222231255033876</v>
      </c>
      <c r="T237" s="2" t="n">
        <v>-0.917419584187923</v>
      </c>
      <c r="U237" s="2" t="n">
        <v>0.472957074120172</v>
      </c>
      <c r="V237" s="2" t="n">
        <v>24.4023500266723</v>
      </c>
      <c r="W237" s="2" t="n">
        <v>-0.683305130056084</v>
      </c>
      <c r="X237" s="2" t="n">
        <v>-4.61710265870451</v>
      </c>
      <c r="Y237" s="2" t="n">
        <v>0.505168054560933</v>
      </c>
      <c r="Z237" s="2" t="n">
        <v>0.92364677630215</v>
      </c>
      <c r="AA237" s="2" t="n">
        <v>0</v>
      </c>
      <c r="AB237" s="2" t="n">
        <v>0</v>
      </c>
    </row>
    <row r="238">
      <c r="A238" s="5" t="str">
        <f>HYPERLINK("https://www.uniprot.org/uniprot/O75582", "O75582")</f>
      </c>
      <c r="B238" s="2" t="s">
        <v>592</v>
      </c>
      <c r="C238" s="2" t="s">
        <v>593</v>
      </c>
      <c r="D238" s="2" t="s">
        <v>350</v>
      </c>
      <c r="E238" s="2" t="n">
        <v>24.560365575376</v>
      </c>
      <c r="F238" s="2" t="n">
        <v>22.9485888184472</v>
      </c>
      <c r="G238" s="2" t="n">
        <v>24.16266367492</v>
      </c>
      <c r="H238" s="2" t="n">
        <v>24.0320464130546</v>
      </c>
      <c r="I238" s="2" t="n">
        <v>23.8817415713882</v>
      </c>
      <c r="J238" s="2" t="n">
        <v>24.4949532308558</v>
      </c>
      <c r="K238" s="2" t="n">
        <v>23.252550465584</v>
      </c>
      <c r="L238" s="2" t="n">
        <v>24.0519840753073</v>
      </c>
      <c r="M238" s="2" t="n">
        <v>24.2949375625102</v>
      </c>
      <c r="N238" s="2" t="n">
        <v>23.9902784576003</v>
      </c>
      <c r="O238" s="2" t="n">
        <v>23.6317940921593</v>
      </c>
      <c r="P238" s="2" t="n">
        <v>24.1879561768343</v>
      </c>
      <c r="Q238" s="2" t="n">
        <v>23.6771077078883</v>
      </c>
      <c r="R238" s="2" t="n">
        <v>25.0492504748213</v>
      </c>
      <c r="S238" s="2" t="n">
        <v>0.221485542499337</v>
      </c>
      <c r="T238" s="2" t="n">
        <v>-0.420644050851914</v>
      </c>
      <c r="U238" s="2" t="n">
        <v>0.863615135850589</v>
      </c>
      <c r="V238" s="2" t="n">
        <v>24.0154441640533</v>
      </c>
      <c r="W238" s="2" t="n">
        <v>0.737283835540551</v>
      </c>
      <c r="X238" s="2" t="n">
        <v>-4.61407660454178</v>
      </c>
      <c r="Y238" s="2" t="n">
        <v>0.472692090730363</v>
      </c>
      <c r="Z238" s="2" t="n">
        <v>0.900564343541098</v>
      </c>
      <c r="AA238" s="2" t="n">
        <v>0</v>
      </c>
      <c r="AB238" s="2" t="n">
        <v>0</v>
      </c>
    </row>
    <row r="239">
      <c r="A239" s="5" t="str">
        <f>HYPERLINK("https://www.uniprot.org/uniprot/O75643", "O75643")</f>
      </c>
      <c r="B239" s="2" t="s">
        <v>594</v>
      </c>
      <c r="C239" s="2" t="s">
        <v>595</v>
      </c>
      <c r="D239" s="2" t="s">
        <v>596</v>
      </c>
      <c r="E239" s="2" t="n">
        <v>27.7614383259907</v>
      </c>
      <c r="F239" s="2" t="n">
        <v>27.3829679493662</v>
      </c>
      <c r="G239" s="2" t="n">
        <v>27.3817625557519</v>
      </c>
      <c r="H239" s="2" t="n">
        <v>28.1748296273742</v>
      </c>
      <c r="I239" s="2" t="n">
        <v>27.6577050355036</v>
      </c>
      <c r="J239" s="2" t="n">
        <v>27.7324581327572</v>
      </c>
      <c r="K239" s="2" t="n">
        <v>26.8781434110308</v>
      </c>
      <c r="L239" s="2" t="n">
        <v>28.4047294348427</v>
      </c>
      <c r="M239" s="2" t="n">
        <v>27.694056768606</v>
      </c>
      <c r="N239" s="2" t="n">
        <v>28.6194775623167</v>
      </c>
      <c r="O239" s="2" t="n">
        <v>27.6308162610958</v>
      </c>
      <c r="P239" s="2" t="n">
        <v>28.0877162428734</v>
      </c>
      <c r="Q239" s="2" t="n">
        <v>27.5500914911809</v>
      </c>
      <c r="R239" s="2" t="n">
        <v>28.0664964921206</v>
      </c>
      <c r="S239" s="2" t="n">
        <v>0.440582745037386</v>
      </c>
      <c r="T239" s="2" t="n">
        <v>-0.0795006315393433</v>
      </c>
      <c r="U239" s="2" t="n">
        <v>0.960666121614114</v>
      </c>
      <c r="V239" s="2" t="n">
        <v>27.7873349493436</v>
      </c>
      <c r="W239" s="2" t="n">
        <v>1.81078349259527</v>
      </c>
      <c r="X239" s="2" t="n">
        <v>-4.52262690845211</v>
      </c>
      <c r="Y239" s="2" t="n">
        <v>0.0909030210048962</v>
      </c>
      <c r="Z239" s="2" t="n">
        <v>0.790379071891587</v>
      </c>
      <c r="AA239" s="2" t="n">
        <v>0</v>
      </c>
      <c r="AB239" s="2" t="n">
        <v>0</v>
      </c>
    </row>
    <row r="240">
      <c r="A240" s="5" t="str">
        <f>HYPERLINK("https://www.uniprot.org/uniprot/O75688", "O75688")</f>
      </c>
      <c r="B240" s="2" t="s">
        <v>597</v>
      </c>
      <c r="C240" s="2" t="s">
        <v>598</v>
      </c>
      <c r="D240" s="2" t="s">
        <v>108</v>
      </c>
      <c r="E240" s="2" t="n">
        <v>21.6508261204203</v>
      </c>
      <c r="F240" s="2" t="n">
        <v>22.142145723788</v>
      </c>
      <c r="G240" s="2" t="n">
        <v>20.185332626111</v>
      </c>
      <c r="H240" s="2" t="n">
        <v>22.270474971628</v>
      </c>
      <c r="I240" s="2" t="n">
        <v>20.6030092391209</v>
      </c>
      <c r="J240" s="2" t="n">
        <v>20.6885354732687</v>
      </c>
      <c r="K240" s="2" t="n">
        <v>21.1132863723833</v>
      </c>
      <c r="L240" s="2" t="n">
        <v>20.920767352258</v>
      </c>
      <c r="M240" s="2" t="n">
        <v>17.4130964765534</v>
      </c>
      <c r="N240" s="2" t="n">
        <v>21.1180987353738</v>
      </c>
      <c r="O240" s="2" t="n">
        <v>22.5640745057871</v>
      </c>
      <c r="P240" s="2" t="n">
        <v>22.6623431961398</v>
      </c>
      <c r="Q240" s="2" t="n">
        <v>22.0753130423037</v>
      </c>
      <c r="R240" s="2" t="n">
        <v>20.9599554398917</v>
      </c>
      <c r="S240" s="2" t="n">
        <v>-0.134280254058968</v>
      </c>
      <c r="T240" s="2" t="n">
        <v>-1.61849407433976</v>
      </c>
      <c r="U240" s="2" t="n">
        <v>1.34993356622182</v>
      </c>
      <c r="V240" s="2" t="n">
        <v>21.1690899482163</v>
      </c>
      <c r="W240" s="2" t="n">
        <v>-0.193708492332173</v>
      </c>
      <c r="X240" s="2" t="n">
        <v>-4.63461107147979</v>
      </c>
      <c r="Y240" s="2" t="n">
        <v>0.84913574287948</v>
      </c>
      <c r="Z240" s="2" t="n">
        <v>0.976909091748222</v>
      </c>
      <c r="AA240" s="2" t="n">
        <v>0</v>
      </c>
      <c r="AB240" s="2" t="n">
        <v>0</v>
      </c>
    </row>
    <row r="241">
      <c r="A241" s="5" t="str">
        <f>HYPERLINK("https://www.uniprot.org/uniprot/O75691", "O75691")</f>
      </c>
      <c r="B241" s="2" t="s">
        <v>599</v>
      </c>
      <c r="C241" s="2" t="s">
        <v>600</v>
      </c>
      <c r="D241" s="2" t="s">
        <v>601</v>
      </c>
      <c r="E241" s="2" t="n">
        <v>18.8795246033107</v>
      </c>
      <c r="F241" s="2" t="n">
        <v>17.6892367265177</v>
      </c>
      <c r="G241" s="2" t="n">
        <v>20.0412776985587</v>
      </c>
      <c r="H241" s="2" t="n">
        <v>19.2605667535338</v>
      </c>
      <c r="I241" s="2" t="n">
        <v>19.1380110330873</v>
      </c>
      <c r="J241" s="2" t="n">
        <v>19.3811283224885</v>
      </c>
      <c r="K241" s="2" t="n">
        <v>17.8193813033198</v>
      </c>
      <c r="L241" s="2" t="n">
        <v>21.4607224385271</v>
      </c>
      <c r="M241" s="2" t="n">
        <v>19.6582031177239</v>
      </c>
      <c r="N241" s="2" t="n">
        <v>20.0720610395264</v>
      </c>
      <c r="O241" s="2" t="n">
        <v>18.0284458462171</v>
      </c>
      <c r="P241" s="2" t="n">
        <v>17.1252422235498</v>
      </c>
      <c r="Q241" s="2" t="n">
        <v>18.1514547407568</v>
      </c>
      <c r="R241" s="2" t="n">
        <v>19.5524756785292</v>
      </c>
      <c r="S241" s="2" t="n">
        <v>0.262782663430539</v>
      </c>
      <c r="T241" s="2" t="n">
        <v>-1.03154328419188</v>
      </c>
      <c r="U241" s="2" t="n">
        <v>1.55710861105295</v>
      </c>
      <c r="V241" s="2" t="n">
        <v>19.0184093946891</v>
      </c>
      <c r="W241" s="2" t="n">
        <v>0.434696386803676</v>
      </c>
      <c r="X241" s="2" t="n">
        <v>-4.62831759730506</v>
      </c>
      <c r="Y241" s="2" t="n">
        <v>0.670287531219879</v>
      </c>
      <c r="Z241" s="2" t="n">
        <v>0.976909091748222</v>
      </c>
      <c r="AA241" s="2" t="n">
        <v>0</v>
      </c>
      <c r="AB241" s="2" t="n">
        <v>0</v>
      </c>
    </row>
    <row r="242">
      <c r="A242" s="5" t="str">
        <f>HYPERLINK("https://www.uniprot.org/uniprot/O75694", "O75694")</f>
      </c>
      <c r="B242" s="2" t="s">
        <v>602</v>
      </c>
      <c r="C242" s="2" t="s">
        <v>603</v>
      </c>
      <c r="D242" s="2" t="s">
        <v>604</v>
      </c>
      <c r="E242" s="2" t="n">
        <v>23.7728205352349</v>
      </c>
      <c r="F242" s="2" t="n">
        <v>24.8817806903795</v>
      </c>
      <c r="G242" s="2" t="n">
        <v>24.3178416498925</v>
      </c>
      <c r="H242" s="2" t="n">
        <v>24.8932384967901</v>
      </c>
      <c r="I242" s="2" t="n">
        <v>23.7049609608792</v>
      </c>
      <c r="J242" s="2" t="n">
        <v>25.2689936023731</v>
      </c>
      <c r="K242" s="2" t="n">
        <v>23.7784684069143</v>
      </c>
      <c r="L242" s="2" t="n">
        <v>25.4090100449215</v>
      </c>
      <c r="M242" s="2" t="n">
        <v>24.9195497842389</v>
      </c>
      <c r="N242" s="2" t="n">
        <v>25.4007160690632</v>
      </c>
      <c r="O242" s="2" t="n">
        <v>24.0356314443368</v>
      </c>
      <c r="P242" s="2" t="n">
        <v>24.0323759401457</v>
      </c>
      <c r="Q242" s="2" t="n">
        <v>23.1743291841282</v>
      </c>
      <c r="R242" s="2" t="n">
        <v>23.9874550768054</v>
      </c>
      <c r="S242" s="2" t="n">
        <v>0.0487090287394842</v>
      </c>
      <c r="T242" s="2" t="n">
        <v>-0.787759318067497</v>
      </c>
      <c r="U242" s="2" t="n">
        <v>0.885177375546465</v>
      </c>
      <c r="V242" s="2" t="n">
        <v>24.3983694204359</v>
      </c>
      <c r="W242" s="2" t="n">
        <v>0.124581099981372</v>
      </c>
      <c r="X242" s="2" t="n">
        <v>-4.63553648412497</v>
      </c>
      <c r="Y242" s="2" t="n">
        <v>0.902579291863523</v>
      </c>
      <c r="Z242" s="2" t="n">
        <v>0.989646545551219</v>
      </c>
      <c r="AA242" s="2" t="n">
        <v>0</v>
      </c>
      <c r="AB242" s="2" t="n">
        <v>0</v>
      </c>
    </row>
    <row r="243">
      <c r="A243" s="5" t="str">
        <f>HYPERLINK("https://www.uniprot.org/uniprot/O75718", "O75718")</f>
      </c>
      <c r="B243" s="2" t="s">
        <v>605</v>
      </c>
      <c r="C243" s="2" t="s">
        <v>606</v>
      </c>
      <c r="D243" s="2" t="s">
        <v>105</v>
      </c>
      <c r="E243" s="2" t="n">
        <v>25.0461206871912</v>
      </c>
      <c r="F243" s="2" t="n">
        <v>25.8701295324008</v>
      </c>
      <c r="G243" s="2" t="n">
        <v>25.4422672873931</v>
      </c>
      <c r="H243" s="2" t="n">
        <v>25.0158350002093</v>
      </c>
      <c r="I243" s="2" t="n">
        <v>23.9980218604023</v>
      </c>
      <c r="J243" s="2" t="n">
        <v>24.2802046567637</v>
      </c>
      <c r="K243" s="2" t="n">
        <v>24.5453622237472</v>
      </c>
      <c r="L243" s="2" t="n">
        <v>25.9089197727151</v>
      </c>
      <c r="M243" s="2" t="n">
        <v>26.774412639657</v>
      </c>
      <c r="N243" s="2" t="n">
        <v>24.464854814369</v>
      </c>
      <c r="O243" s="2" t="n">
        <v>25.2265408880564</v>
      </c>
      <c r="P243" s="2" t="n">
        <v>25.4937005474302</v>
      </c>
      <c r="Q243" s="2" t="n">
        <v>26.6057153676745</v>
      </c>
      <c r="R243" s="2" t="n">
        <v>25.3913715052122</v>
      </c>
      <c r="S243" s="2" t="n">
        <v>0.809653469572428</v>
      </c>
      <c r="T243" s="2" t="n">
        <v>-0.0143172418739823</v>
      </c>
      <c r="U243" s="2" t="n">
        <v>1.63362418101884</v>
      </c>
      <c r="V243" s="2" t="n">
        <v>25.2902469130873</v>
      </c>
      <c r="W243" s="2" t="n">
        <v>2.10193931324578</v>
      </c>
      <c r="X243" s="2" t="n">
        <v>-4.49228130247099</v>
      </c>
      <c r="Y243" s="2" t="n">
        <v>0.0535963280111392</v>
      </c>
      <c r="Z243" s="2" t="n">
        <v>0.790379071891587</v>
      </c>
      <c r="AA243" s="2" t="n">
        <v>0</v>
      </c>
      <c r="AB243" s="2" t="n">
        <v>0</v>
      </c>
    </row>
    <row r="244">
      <c r="A244" s="5" t="str">
        <f>HYPERLINK("https://www.uniprot.org/uniprot/O75746", "O75746")</f>
      </c>
      <c r="B244" s="2" t="s">
        <v>607</v>
      </c>
      <c r="C244" s="2" t="s">
        <v>608</v>
      </c>
      <c r="D244" s="2" t="s">
        <v>355</v>
      </c>
      <c r="E244" s="2" t="n">
        <v>23.6258802715364</v>
      </c>
      <c r="F244" s="2" t="n">
        <v>22.0003242558236</v>
      </c>
      <c r="G244" s="2" t="n">
        <v>23.6235828308697</v>
      </c>
      <c r="H244" s="2" t="n">
        <v>22.6727427426684</v>
      </c>
      <c r="I244" s="2" t="n">
        <v>22.0835549769078</v>
      </c>
      <c r="J244" s="2" t="n">
        <v>23.1323294246979</v>
      </c>
      <c r="K244" s="2" t="n">
        <v>21.7777533462344</v>
      </c>
      <c r="L244" s="2" t="n">
        <v>24.04777934978</v>
      </c>
      <c r="M244" s="2" t="n">
        <v>22.4991368793473</v>
      </c>
      <c r="N244" s="2" t="n">
        <v>22.783449008162</v>
      </c>
      <c r="O244" s="2" t="n">
        <v>24.072226426424</v>
      </c>
      <c r="P244" s="2" t="n">
        <v>23.5028635436664</v>
      </c>
      <c r="Q244" s="2" t="n">
        <v>22.1049738611806</v>
      </c>
      <c r="R244" s="2" t="n">
        <v>23.4888374933402</v>
      </c>
      <c r="S244" s="2" t="n">
        <v>0.511871244737474</v>
      </c>
      <c r="T244" s="2" t="n">
        <v>-0.347173541749585</v>
      </c>
      <c r="U244" s="2" t="n">
        <v>1.37091603122453</v>
      </c>
      <c r="V244" s="2" t="n">
        <v>22.9582453150456</v>
      </c>
      <c r="W244" s="2" t="n">
        <v>1.2750236234086</v>
      </c>
      <c r="X244" s="2" t="n">
        <v>-4.57435234846226</v>
      </c>
      <c r="Y244" s="2" t="n">
        <v>0.222549416159945</v>
      </c>
      <c r="Z244" s="2" t="n">
        <v>0.828703117817592</v>
      </c>
      <c r="AA244" s="2" t="n">
        <v>0</v>
      </c>
      <c r="AB244" s="2" t="n">
        <v>0</v>
      </c>
    </row>
    <row r="245">
      <c r="A245" s="5" t="str">
        <f>HYPERLINK("https://www.uniprot.org/uniprot/O75795", "O75795")</f>
      </c>
      <c r="B245" s="2" t="s">
        <v>609</v>
      </c>
      <c r="C245" s="2" t="s">
        <v>610</v>
      </c>
      <c r="D245" s="2" t="s">
        <v>196</v>
      </c>
      <c r="E245" s="2" t="n">
        <v>32.1040679265201</v>
      </c>
      <c r="F245" s="2" t="n">
        <v>31.6292752487543</v>
      </c>
      <c r="G245" s="2" t="n">
        <v>25.5705347063239</v>
      </c>
      <c r="H245" s="2" t="n">
        <v>25.5319883447083</v>
      </c>
      <c r="I245" s="2" t="n">
        <v>26.5957263131457</v>
      </c>
      <c r="J245" s="2" t="n">
        <v>26.6665545730871</v>
      </c>
      <c r="K245" s="2" t="n">
        <v>31.7746604624093</v>
      </c>
      <c r="L245" s="2" t="n">
        <v>23.8753488695744</v>
      </c>
      <c r="M245" s="2" t="n">
        <v>25.0921422436267</v>
      </c>
      <c r="N245" s="2" t="n">
        <v>23.8114233578251</v>
      </c>
      <c r="O245" s="2" t="n">
        <v>26.5787675576832</v>
      </c>
      <c r="P245" s="2" t="n">
        <v>25.8128162881795</v>
      </c>
      <c r="Q245" s="2" t="n">
        <v>25.7965512695549</v>
      </c>
      <c r="R245" s="2" t="n">
        <v>24.6284396263118</v>
      </c>
      <c r="S245" s="2" t="n">
        <v>-3.46818833745613</v>
      </c>
      <c r="T245" s="2" t="n">
        <v>-5.91789983686937</v>
      </c>
      <c r="U245" s="2" t="n">
        <v>-1.01847683804288</v>
      </c>
      <c r="V245" s="2" t="n">
        <v>26.8191640562646</v>
      </c>
      <c r="W245" s="2" t="n">
        <v>-3.03124270329244</v>
      </c>
      <c r="X245" s="2" t="n">
        <v>-4.39667934486204</v>
      </c>
      <c r="Y245" s="2" t="n">
        <v>0.00882164015167737</v>
      </c>
      <c r="Z245" s="2" t="n">
        <v>0.790379071891587</v>
      </c>
      <c r="AA245" s="2" t="n">
        <v>-1</v>
      </c>
      <c r="AB245" s="2" t="n">
        <v>0</v>
      </c>
    </row>
    <row r="246">
      <c r="A246" s="5" t="str">
        <f>HYPERLINK("https://www.uniprot.org/uniprot/O75821", "O75821")</f>
      </c>
      <c r="B246" s="2" t="s">
        <v>611</v>
      </c>
      <c r="C246" s="2" t="s">
        <v>612</v>
      </c>
      <c r="D246" s="2" t="s">
        <v>81</v>
      </c>
      <c r="E246" s="2" t="n">
        <v>26.5894027915823</v>
      </c>
      <c r="F246" s="2" t="n">
        <v>26.4526289887345</v>
      </c>
      <c r="G246" s="2" t="n">
        <v>26.2773165116961</v>
      </c>
      <c r="H246" s="2" t="n">
        <v>26.5832152329825</v>
      </c>
      <c r="I246" s="2" t="n">
        <v>26.2989456804365</v>
      </c>
      <c r="J246" s="2" t="n">
        <v>26.6361370920314</v>
      </c>
      <c r="K246" s="2" t="n">
        <v>26.6121624828125</v>
      </c>
      <c r="L246" s="2" t="n">
        <v>26.5968832811676</v>
      </c>
      <c r="M246" s="2" t="n">
        <v>26.5355229135066</v>
      </c>
      <c r="N246" s="2" t="n">
        <v>26.7280480070599</v>
      </c>
      <c r="O246" s="2" t="n">
        <v>26.4359103678787</v>
      </c>
      <c r="P246" s="2" t="n">
        <v>26.7484664517294</v>
      </c>
      <c r="Q246" s="2" t="n">
        <v>26.6400136770727</v>
      </c>
      <c r="R246" s="2" t="n">
        <v>26.7079966500391</v>
      </c>
      <c r="S246" s="2" t="n">
        <v>0.134718938311199</v>
      </c>
      <c r="T246" s="2" t="n">
        <v>-0.200177763197214</v>
      </c>
      <c r="U246" s="2" t="n">
        <v>0.469615639819612</v>
      </c>
      <c r="V246" s="2" t="n">
        <v>26.5601892949093</v>
      </c>
      <c r="W246" s="2" t="n">
        <v>0.859864058926346</v>
      </c>
      <c r="X246" s="2" t="n">
        <v>-4.60648337129918</v>
      </c>
      <c r="Y246" s="2" t="n">
        <v>0.403832764865219</v>
      </c>
      <c r="Z246" s="2" t="n">
        <v>0.888158363086742</v>
      </c>
      <c r="AA246" s="2" t="n">
        <v>0</v>
      </c>
      <c r="AB246" s="2" t="n">
        <v>0</v>
      </c>
    </row>
    <row r="247">
      <c r="A247" s="5" t="str">
        <f>HYPERLINK("https://www.uniprot.org/uniprot/O75828", "O75828")</f>
      </c>
      <c r="B247" s="2" t="s">
        <v>613</v>
      </c>
      <c r="C247" s="2" t="s">
        <v>614</v>
      </c>
      <c r="D247" s="2" t="s">
        <v>578</v>
      </c>
      <c r="E247" s="2" t="n">
        <v>27.9069069017972</v>
      </c>
      <c r="F247" s="2" t="n">
        <v>28.0460213560264</v>
      </c>
      <c r="G247" s="2" t="n">
        <v>29.4927143520194</v>
      </c>
      <c r="H247" s="2" t="n">
        <v>26.8644763261462</v>
      </c>
      <c r="I247" s="2" t="n">
        <v>27.474115253377</v>
      </c>
      <c r="J247" s="2" t="n">
        <v>28.6071036355314</v>
      </c>
      <c r="K247" s="2" t="n">
        <v>28.5116995977471</v>
      </c>
      <c r="L247" s="2" t="n">
        <v>26.5355173840515</v>
      </c>
      <c r="M247" s="2" t="n">
        <v>27.7107829041671</v>
      </c>
      <c r="N247" s="2" t="n">
        <v>27.2583456107673</v>
      </c>
      <c r="O247" s="2" t="n">
        <v>26.3606880157057</v>
      </c>
      <c r="P247" s="2" t="n">
        <v>27.2283945718613</v>
      </c>
      <c r="Q247" s="2" t="n">
        <v>27.0124440805118</v>
      </c>
      <c r="R247" s="2" t="n">
        <v>27.1896884990376</v>
      </c>
      <c r="S247" s="2" t="n">
        <v>-1.08673947950604</v>
      </c>
      <c r="T247" s="2" t="n">
        <v>-1.85853462640138</v>
      </c>
      <c r="U247" s="2" t="n">
        <v>-0.314944332610696</v>
      </c>
      <c r="V247" s="2" t="n">
        <v>27.5856356063391</v>
      </c>
      <c r="W247" s="2" t="n">
        <v>-3.01041367683304</v>
      </c>
      <c r="X247" s="2" t="n">
        <v>-4.39753440082926</v>
      </c>
      <c r="Y247" s="2" t="n">
        <v>0.00906312712360322</v>
      </c>
      <c r="Z247" s="2" t="n">
        <v>0.790379071891587</v>
      </c>
      <c r="AA247" s="2" t="n">
        <v>-1</v>
      </c>
      <c r="AB247" s="2" t="n">
        <v>0</v>
      </c>
    </row>
    <row r="248">
      <c r="A248" s="5" t="str">
        <f>HYPERLINK("https://www.uniprot.org/uniprot/O75874", "O75874")</f>
      </c>
      <c r="B248" s="2" t="s">
        <v>615</v>
      </c>
      <c r="C248" s="2" t="s">
        <v>616</v>
      </c>
      <c r="D248" s="2" t="s">
        <v>105</v>
      </c>
      <c r="E248" s="2" t="n">
        <v>29.6097664612914</v>
      </c>
      <c r="F248" s="2" t="n">
        <v>29.4261075493332</v>
      </c>
      <c r="G248" s="2" t="n">
        <v>29.7177181682721</v>
      </c>
      <c r="H248" s="2" t="n">
        <v>29.650647603223</v>
      </c>
      <c r="I248" s="2" t="n">
        <v>29.9206657873599</v>
      </c>
      <c r="J248" s="2" t="n">
        <v>29.3686700060058</v>
      </c>
      <c r="K248" s="2" t="n">
        <v>31.5680500107265</v>
      </c>
      <c r="L248" s="2" t="n">
        <v>28.6151135827699</v>
      </c>
      <c r="M248" s="2" t="n">
        <v>28.5751778883271</v>
      </c>
      <c r="N248" s="2" t="n">
        <v>28.782271361719</v>
      </c>
      <c r="O248" s="2" t="n">
        <v>28.9751957653774</v>
      </c>
      <c r="P248" s="2" t="n">
        <v>28.9085397012654</v>
      </c>
      <c r="Q248" s="2" t="n">
        <v>30.1858075276454</v>
      </c>
      <c r="R248" s="2" t="n">
        <v>30.193126679157</v>
      </c>
      <c r="S248" s="2" t="n">
        <v>-0.71805615427866</v>
      </c>
      <c r="T248" s="2" t="n">
        <v>-1.54027206132482</v>
      </c>
      <c r="U248" s="2" t="n">
        <v>0.104159752767498</v>
      </c>
      <c r="V248" s="2" t="n">
        <v>29.5354898637481</v>
      </c>
      <c r="W248" s="2" t="n">
        <v>-1.86812228232912</v>
      </c>
      <c r="X248" s="2" t="n">
        <v>-4.51681097411112</v>
      </c>
      <c r="Y248" s="2" t="n">
        <v>0.0822174662298566</v>
      </c>
      <c r="Z248" s="2" t="n">
        <v>0.790379071891587</v>
      </c>
      <c r="AA248" s="2" t="n">
        <v>0</v>
      </c>
      <c r="AB248" s="2" t="n">
        <v>0</v>
      </c>
    </row>
    <row r="249">
      <c r="A249" s="5" t="str">
        <f>HYPERLINK("https://www.uniprot.org/uniprot/O75891", "O75891")</f>
      </c>
      <c r="B249" s="2" t="s">
        <v>617</v>
      </c>
      <c r="C249" s="2" t="s">
        <v>618</v>
      </c>
      <c r="D249" s="2" t="s">
        <v>619</v>
      </c>
      <c r="E249" s="2" t="n">
        <v>25.756992565501</v>
      </c>
      <c r="F249" s="2" t="n">
        <v>25.1828363234478</v>
      </c>
      <c r="G249" s="2" t="n">
        <v>26.6553463020432</v>
      </c>
      <c r="H249" s="2" t="n">
        <v>25.865262138244</v>
      </c>
      <c r="I249" s="2" t="n">
        <v>26.6401283302298</v>
      </c>
      <c r="J249" s="2" t="n">
        <v>25.1189074968758</v>
      </c>
      <c r="K249" s="2" t="n">
        <v>32.3181349790614</v>
      </c>
      <c r="L249" s="2" t="n">
        <v>24.7931268205493</v>
      </c>
      <c r="M249" s="2" t="n">
        <v>25.0897197876048</v>
      </c>
      <c r="N249" s="2" t="n">
        <v>26.2298465719664</v>
      </c>
      <c r="O249" s="2" t="n">
        <v>25.443422873173</v>
      </c>
      <c r="P249" s="2" t="n">
        <v>26.0321413178327</v>
      </c>
      <c r="Q249" s="2" t="n">
        <v>25.4964167178077</v>
      </c>
      <c r="R249" s="2" t="n">
        <v>24.6446585992081</v>
      </c>
      <c r="S249" s="2" t="n">
        <v>-1.40118220675155</v>
      </c>
      <c r="T249" s="2" t="n">
        <v>-3.34054578764916</v>
      </c>
      <c r="U249" s="2" t="n">
        <v>0.538181374146063</v>
      </c>
      <c r="V249" s="2" t="n">
        <v>26.0904957731104</v>
      </c>
      <c r="W249" s="2" t="n">
        <v>-1.54692178576895</v>
      </c>
      <c r="X249" s="2" t="n">
        <v>-4.54923544873358</v>
      </c>
      <c r="Y249" s="2" t="n">
        <v>0.143778705897901</v>
      </c>
      <c r="Z249" s="2" t="n">
        <v>0.790379071891587</v>
      </c>
      <c r="AA249" s="2" t="n">
        <v>0</v>
      </c>
      <c r="AB249" s="2" t="n">
        <v>0</v>
      </c>
    </row>
    <row r="250">
      <c r="A250" s="5" t="str">
        <f>HYPERLINK("https://www.uniprot.org/uniprot/O75915", "O75915")</f>
      </c>
      <c r="B250" s="2" t="s">
        <v>620</v>
      </c>
      <c r="C250" s="2" t="s">
        <v>621</v>
      </c>
      <c r="D250" s="2" t="s">
        <v>111</v>
      </c>
      <c r="E250" s="2" t="n">
        <v>29.3675936900703</v>
      </c>
      <c r="F250" s="2" t="n">
        <v>29.1150811607579</v>
      </c>
      <c r="G250" s="2" t="n">
        <v>28.0980097505979</v>
      </c>
      <c r="H250" s="2" t="n">
        <v>29.7538818434223</v>
      </c>
      <c r="I250" s="2" t="n">
        <v>28.7912308361567</v>
      </c>
      <c r="J250" s="2" t="n">
        <v>29.6730783335254</v>
      </c>
      <c r="K250" s="2" t="n">
        <v>28.6294555322372</v>
      </c>
      <c r="L250" s="2" t="n">
        <v>29.9849350249217</v>
      </c>
      <c r="M250" s="2" t="n">
        <v>29.3953001610863</v>
      </c>
      <c r="N250" s="2" t="n">
        <v>29.6103173056242</v>
      </c>
      <c r="O250" s="2" t="n">
        <v>29.4897350608748</v>
      </c>
      <c r="P250" s="2" t="n">
        <v>29.8834922456573</v>
      </c>
      <c r="Q250" s="2" t="n">
        <v>29.4724779048556</v>
      </c>
      <c r="R250" s="2" t="n">
        <v>28.6470242421993</v>
      </c>
      <c r="S250" s="2" t="n">
        <v>0.436421542635941</v>
      </c>
      <c r="T250" s="2" t="n">
        <v>-0.185538914993998</v>
      </c>
      <c r="U250" s="2" t="n">
        <v>1.05838200026588</v>
      </c>
      <c r="V250" s="2" t="n">
        <v>29.2794009351419</v>
      </c>
      <c r="W250" s="2" t="n">
        <v>1.49987622338217</v>
      </c>
      <c r="X250" s="2" t="n">
        <v>-4.55366024125935</v>
      </c>
      <c r="Y250" s="2" t="n">
        <v>0.155065799507555</v>
      </c>
      <c r="Z250" s="2" t="n">
        <v>0.790379071891587</v>
      </c>
      <c r="AA250" s="2" t="n">
        <v>0</v>
      </c>
      <c r="AB250" s="2" t="n">
        <v>0</v>
      </c>
    </row>
    <row r="251">
      <c r="A251" s="5" t="str">
        <f>HYPERLINK("https://www.uniprot.org/uniprot/O75923", "O75923")</f>
      </c>
      <c r="B251" s="2" t="s">
        <v>622</v>
      </c>
      <c r="C251" s="2" t="s">
        <v>623</v>
      </c>
      <c r="D251" s="2" t="s">
        <v>624</v>
      </c>
      <c r="E251" s="2" t="n">
        <v>25.4923626431707</v>
      </c>
      <c r="F251" s="2" t="n">
        <v>26.8415528792788</v>
      </c>
      <c r="G251" s="2" t="n">
        <v>24.63966695636</v>
      </c>
      <c r="H251" s="2" t="n">
        <v>25.7153816561507</v>
      </c>
      <c r="I251" s="2" t="n">
        <v>26.0156987058336</v>
      </c>
      <c r="J251" s="2" t="n">
        <v>24.2312155827275</v>
      </c>
      <c r="K251" s="2" t="n">
        <v>26.1429523559373</v>
      </c>
      <c r="L251" s="2" t="n">
        <v>23.0704363984727</v>
      </c>
      <c r="M251" s="2" t="n">
        <v>23.8998798866433</v>
      </c>
      <c r="N251" s="2" t="n">
        <v>24.4876246098681</v>
      </c>
      <c r="O251" s="2" t="n">
        <v>26.0802641716464</v>
      </c>
      <c r="P251" s="2" t="n">
        <v>25.4374330243205</v>
      </c>
      <c r="Q251" s="2" t="n">
        <v>25.7320806200041</v>
      </c>
      <c r="R251" s="2" t="n">
        <v>25.9650357225713</v>
      </c>
      <c r="S251" s="2" t="n">
        <v>-0.629439477990307</v>
      </c>
      <c r="T251" s="2" t="n">
        <v>-1.75349502776681</v>
      </c>
      <c r="U251" s="2" t="n">
        <v>0.494616071786193</v>
      </c>
      <c r="V251" s="2" t="n">
        <v>25.2679703723561</v>
      </c>
      <c r="W251" s="2" t="n">
        <v>-1.19894478161604</v>
      </c>
      <c r="X251" s="2" t="n">
        <v>-4.58089182668646</v>
      </c>
      <c r="Y251" s="2" t="n">
        <v>0.25008987837936</v>
      </c>
      <c r="Z251" s="2" t="n">
        <v>0.840566937174228</v>
      </c>
      <c r="AA251" s="2" t="n">
        <v>0</v>
      </c>
      <c r="AB251" s="2" t="n">
        <v>0</v>
      </c>
    </row>
    <row r="252">
      <c r="A252" s="5" t="str">
        <f>HYPERLINK("https://www.uniprot.org/uniprot/O75947", "O75947")</f>
      </c>
      <c r="B252" s="2" t="s">
        <v>625</v>
      </c>
      <c r="C252" s="2" t="s">
        <v>626</v>
      </c>
      <c r="D252" s="2" t="s">
        <v>224</v>
      </c>
      <c r="E252" s="2" t="n">
        <v>22.7620946995692</v>
      </c>
      <c r="F252" s="2" t="n">
        <v>23.2917265634222</v>
      </c>
      <c r="G252" s="2" t="n">
        <v>23.4610819774431</v>
      </c>
      <c r="H252" s="2" t="n">
        <v>22.2849255385117</v>
      </c>
      <c r="I252" s="2" t="n">
        <v>23.3392017836711</v>
      </c>
      <c r="J252" s="2" t="n">
        <v>23.9236790873737</v>
      </c>
      <c r="K252" s="2" t="n">
        <v>24.8114996456902</v>
      </c>
      <c r="L252" s="2" t="n">
        <v>24.2017535650528</v>
      </c>
      <c r="M252" s="2" t="n">
        <v>24.2019570515826</v>
      </c>
      <c r="N252" s="2" t="n">
        <v>23.1010402601375</v>
      </c>
      <c r="O252" s="2" t="n">
        <v>23.7327019081838</v>
      </c>
      <c r="P252" s="2" t="n">
        <v>23.0140904487979</v>
      </c>
      <c r="Q252" s="2" t="n">
        <v>23.11947014882</v>
      </c>
      <c r="R252" s="2" t="n">
        <v>23.7402012586243</v>
      </c>
      <c r="S252" s="2" t="n">
        <v>0.176715049359679</v>
      </c>
      <c r="T252" s="2" t="n">
        <v>-0.59084140548827</v>
      </c>
      <c r="U252" s="2" t="n">
        <v>0.944271504207627</v>
      </c>
      <c r="V252" s="2" t="n">
        <v>23.4989588526343</v>
      </c>
      <c r="W252" s="2" t="n">
        <v>0.492219353250161</v>
      </c>
      <c r="X252" s="2" t="n">
        <v>-4.62613977731303</v>
      </c>
      <c r="Y252" s="2" t="n">
        <v>0.629935737688586</v>
      </c>
      <c r="Z252" s="2" t="n">
        <v>0.967774717341074</v>
      </c>
      <c r="AA252" s="2" t="n">
        <v>0</v>
      </c>
      <c r="AB252" s="2" t="n">
        <v>0</v>
      </c>
    </row>
    <row r="253">
      <c r="A253" s="5" t="str">
        <f>HYPERLINK("https://www.uniprot.org/uniprot/O75955", "O75955")</f>
      </c>
      <c r="B253" s="2" t="s">
        <v>627</v>
      </c>
      <c r="C253" s="2" t="s">
        <v>628</v>
      </c>
      <c r="D253" s="2" t="s">
        <v>105</v>
      </c>
      <c r="E253" s="2" t="n">
        <v>27.4316481224225</v>
      </c>
      <c r="F253" s="2" t="n">
        <v>27.388999815355</v>
      </c>
      <c r="G253" s="2" t="n">
        <v>27.354438951362</v>
      </c>
      <c r="H253" s="2" t="n">
        <v>27.2346387647282</v>
      </c>
      <c r="I253" s="2" t="n">
        <v>27.8286862322893</v>
      </c>
      <c r="J253" s="2" t="n">
        <v>27.2702967627417</v>
      </c>
      <c r="K253" s="2" t="n">
        <v>27.9954918762868</v>
      </c>
      <c r="L253" s="2" t="n">
        <v>26.447866865705</v>
      </c>
      <c r="M253" s="2" t="n">
        <v>27.1588087068284</v>
      </c>
      <c r="N253" s="2" t="n">
        <v>27.0933668646945</v>
      </c>
      <c r="O253" s="2" t="n">
        <v>27.4244474290849</v>
      </c>
      <c r="P253" s="2" t="n">
        <v>26.8069670495807</v>
      </c>
      <c r="Q253" s="2" t="n">
        <v>27.2667805311428</v>
      </c>
      <c r="R253" s="2" t="n">
        <v>26.2691571826351</v>
      </c>
      <c r="S253" s="2" t="n">
        <v>-0.576686556502004</v>
      </c>
      <c r="T253" s="2" t="n">
        <v>-1.06639751158704</v>
      </c>
      <c r="U253" s="2" t="n">
        <v>-0.0869756014169644</v>
      </c>
      <c r="V253" s="2" t="n">
        <v>27.2122567967755</v>
      </c>
      <c r="W253" s="2" t="n">
        <v>-2.51716696120656</v>
      </c>
      <c r="X253" s="2" t="n">
        <v>-4.44800300737284</v>
      </c>
      <c r="Y253" s="2" t="n">
        <v>0.0241201907664612</v>
      </c>
      <c r="Z253" s="2" t="n">
        <v>0.790379071891587</v>
      </c>
      <c r="AA253" s="2" t="n">
        <v>0</v>
      </c>
      <c r="AB253" s="2" t="n">
        <v>0</v>
      </c>
    </row>
    <row r="254">
      <c r="A254" s="5" t="str">
        <f>HYPERLINK("https://www.uniprot.org/uniprot/O75962", "O75962")</f>
      </c>
      <c r="B254" s="2" t="s">
        <v>629</v>
      </c>
      <c r="C254" s="2" t="s">
        <v>630</v>
      </c>
      <c r="D254" s="2" t="s">
        <v>631</v>
      </c>
      <c r="E254" s="2" t="n">
        <v>25.1746632392856</v>
      </c>
      <c r="F254" s="2" t="n">
        <v>25.0831825409642</v>
      </c>
      <c r="G254" s="2" t="n">
        <v>24.8180798517891</v>
      </c>
      <c r="H254" s="2" t="n">
        <v>24.9592396256781</v>
      </c>
      <c r="I254" s="2" t="n">
        <v>24.3050035820431</v>
      </c>
      <c r="J254" s="2" t="n">
        <v>24.7157711335425</v>
      </c>
      <c r="K254" s="2" t="n">
        <v>25.1029867733878</v>
      </c>
      <c r="L254" s="2" t="n">
        <v>24.9644358278174</v>
      </c>
      <c r="M254" s="2" t="n">
        <v>24.4233471350494</v>
      </c>
      <c r="N254" s="2" t="n">
        <v>24.9550369226547</v>
      </c>
      <c r="O254" s="2" t="n">
        <v>25.4004630042149</v>
      </c>
      <c r="P254" s="2" t="n">
        <v>25.0747506107947</v>
      </c>
      <c r="Q254" s="2" t="n">
        <v>25.6366094853922</v>
      </c>
      <c r="R254" s="2" t="n">
        <v>23.7848598623259</v>
      </c>
      <c r="S254" s="2" t="n">
        <v>0.011510871651268</v>
      </c>
      <c r="T254" s="2" t="n">
        <v>-0.578928477610579</v>
      </c>
      <c r="U254" s="2" t="n">
        <v>0.601950220913115</v>
      </c>
      <c r="V254" s="2" t="n">
        <v>24.8856021139243</v>
      </c>
      <c r="W254" s="2" t="n">
        <v>0.0416720565213834</v>
      </c>
      <c r="X254" s="2" t="n">
        <v>-4.63611712342052</v>
      </c>
      <c r="Y254" s="2" t="n">
        <v>0.967327536342529</v>
      </c>
      <c r="Z254" s="2" t="n">
        <v>0.99461912349032</v>
      </c>
      <c r="AA254" s="2" t="n">
        <v>0</v>
      </c>
      <c r="AB254" s="2" t="n">
        <v>0</v>
      </c>
    </row>
    <row r="255">
      <c r="A255" s="5" t="str">
        <f>HYPERLINK("https://www.uniprot.org/uniprot/O75964", "O75964")</f>
      </c>
      <c r="B255" s="2" t="s">
        <v>632</v>
      </c>
      <c r="C255" s="2" t="s">
        <v>633</v>
      </c>
      <c r="D255" s="2" t="s">
        <v>634</v>
      </c>
      <c r="E255" s="2" t="n">
        <v>24.2536383824648</v>
      </c>
      <c r="F255" s="2" t="n">
        <v>25.3598968940529</v>
      </c>
      <c r="G255" s="2" t="n">
        <v>25.0379950452131</v>
      </c>
      <c r="H255" s="2" t="n">
        <v>24.6702676840459</v>
      </c>
      <c r="I255" s="2" t="n">
        <v>25.3279339285652</v>
      </c>
      <c r="J255" s="2" t="n">
        <v>24.7506020084591</v>
      </c>
      <c r="K255" s="2" t="n">
        <v>26.1574857043438</v>
      </c>
      <c r="L255" s="2" t="n">
        <v>25.2624587376466</v>
      </c>
      <c r="M255" s="2" t="n">
        <v>25.4178974877596</v>
      </c>
      <c r="N255" s="2" t="n">
        <v>25.1990047215048</v>
      </c>
      <c r="O255" s="2" t="n">
        <v>24.8946403679653</v>
      </c>
      <c r="P255" s="2" t="n">
        <v>24.1942412089282</v>
      </c>
      <c r="Q255" s="2" t="n">
        <v>24.2815998829969</v>
      </c>
      <c r="R255" s="2" t="n">
        <v>25.6630135741159</v>
      </c>
      <c r="S255" s="2" t="n">
        <v>-0.0921376666038896</v>
      </c>
      <c r="T255" s="2" t="n">
        <v>-0.775257235216456</v>
      </c>
      <c r="U255" s="2" t="n">
        <v>0.590981902008677</v>
      </c>
      <c r="V255" s="2" t="n">
        <v>25.0336196877187</v>
      </c>
      <c r="W255" s="2" t="n">
        <v>-0.288305214968734</v>
      </c>
      <c r="X255" s="2" t="n">
        <v>-4.63270649644341</v>
      </c>
      <c r="Y255" s="2" t="n">
        <v>0.777186260811324</v>
      </c>
      <c r="Z255" s="2" t="n">
        <v>0.976909091748222</v>
      </c>
      <c r="AA255" s="2" t="n">
        <v>0</v>
      </c>
      <c r="AB255" s="2" t="n">
        <v>0</v>
      </c>
    </row>
    <row r="256">
      <c r="A256" s="5" t="str">
        <f>HYPERLINK("https://www.uniprot.org/uniprot/O76003", "O76003")</f>
      </c>
      <c r="B256" s="2" t="s">
        <v>635</v>
      </c>
      <c r="C256" s="2" t="s">
        <v>636</v>
      </c>
      <c r="D256" s="2" t="s">
        <v>116</v>
      </c>
      <c r="E256" s="2" t="n">
        <v>24.3035479804451</v>
      </c>
      <c r="F256" s="2" t="n">
        <v>24.5961850521863</v>
      </c>
      <c r="G256" s="2" t="n">
        <v>25.0524197994754</v>
      </c>
      <c r="H256" s="2" t="n">
        <v>24.8206501223623</v>
      </c>
      <c r="I256" s="2" t="n">
        <v>25.246838960849</v>
      </c>
      <c r="J256" s="2" t="n">
        <v>23.9083307539432</v>
      </c>
      <c r="K256" s="2" t="n">
        <v>24.3308857770473</v>
      </c>
      <c r="L256" s="2" t="n">
        <v>24.1183503428056</v>
      </c>
      <c r="M256" s="2" t="n">
        <v>23.952173330306</v>
      </c>
      <c r="N256" s="2" t="n">
        <v>25.7367810405688</v>
      </c>
      <c r="O256" s="2" t="n">
        <v>24.5557034596671</v>
      </c>
      <c r="P256" s="2" t="n">
        <v>24.8859135634679</v>
      </c>
      <c r="Q256" s="2" t="n">
        <v>23.7358492497174</v>
      </c>
      <c r="R256" s="2" t="n">
        <v>25.2563436768388</v>
      </c>
      <c r="S256" s="2" t="n">
        <v>-0.00253482613383582</v>
      </c>
      <c r="T256" s="2" t="n">
        <v>-0.708624591265048</v>
      </c>
      <c r="U256" s="2" t="n">
        <v>0.703554938997376</v>
      </c>
      <c r="V256" s="2" t="n">
        <v>24.6071409364057</v>
      </c>
      <c r="W256" s="2" t="n">
        <v>-0.0076736197448256</v>
      </c>
      <c r="X256" s="2" t="n">
        <v>-4.63618781793762</v>
      </c>
      <c r="Y256" s="2" t="n">
        <v>0.993981794718434</v>
      </c>
      <c r="Z256" s="2" t="n">
        <v>0.998796071142006</v>
      </c>
      <c r="AA256" s="2" t="n">
        <v>0</v>
      </c>
      <c r="AB256" s="2" t="n">
        <v>0</v>
      </c>
    </row>
    <row r="257">
      <c r="A257" s="5" t="str">
        <f>HYPERLINK("https://www.uniprot.org/uniprot/O76021", "O76021")</f>
      </c>
      <c r="B257" s="2" t="s">
        <v>637</v>
      </c>
      <c r="C257" s="2" t="s">
        <v>638</v>
      </c>
      <c r="D257" s="2" t="s">
        <v>478</v>
      </c>
      <c r="E257" s="2" t="n">
        <v>25.8614403733738</v>
      </c>
      <c r="F257" s="2" t="n">
        <v>26.4303709996626</v>
      </c>
      <c r="G257" s="2" t="n">
        <v>26.4567214855961</v>
      </c>
      <c r="H257" s="2" t="n">
        <v>26.9074699493287</v>
      </c>
      <c r="I257" s="2" t="n">
        <v>26.364174056957</v>
      </c>
      <c r="J257" s="2" t="n">
        <v>26.1697562747448</v>
      </c>
      <c r="K257" s="2" t="n">
        <v>25.8660041095128</v>
      </c>
      <c r="L257" s="2" t="n">
        <v>27.9107605950069</v>
      </c>
      <c r="M257" s="2" t="n">
        <v>26.1296446842425</v>
      </c>
      <c r="N257" s="2" t="n">
        <v>27.6610588082585</v>
      </c>
      <c r="O257" s="2" t="n">
        <v>25.9652784928107</v>
      </c>
      <c r="P257" s="2" t="n">
        <v>26.0834912858245</v>
      </c>
      <c r="Q257" s="2" t="n">
        <v>25.5007547545305</v>
      </c>
      <c r="R257" s="2" t="n">
        <v>27.4692180047648</v>
      </c>
      <c r="S257" s="2" t="n">
        <v>0.380609910894655</v>
      </c>
      <c r="T257" s="2" t="n">
        <v>-0.441951756133859</v>
      </c>
      <c r="U257" s="2" t="n">
        <v>1.20317157792317</v>
      </c>
      <c r="V257" s="2" t="n">
        <v>26.4840102767582</v>
      </c>
      <c r="W257" s="2" t="n">
        <v>0.989793033262734</v>
      </c>
      <c r="X257" s="2" t="n">
        <v>-4.59741376042033</v>
      </c>
      <c r="Y257" s="2" t="n">
        <v>0.338607875970283</v>
      </c>
      <c r="Z257" s="2" t="n">
        <v>0.873124978917716</v>
      </c>
      <c r="AA257" s="2" t="n">
        <v>0</v>
      </c>
      <c r="AB257" s="2" t="n">
        <v>0</v>
      </c>
    </row>
    <row r="258">
      <c r="A258" s="5" t="str">
        <f>HYPERLINK("https://www.uniprot.org/uniprot/O76024", "O76024")</f>
      </c>
      <c r="B258" s="2" t="s">
        <v>639</v>
      </c>
      <c r="C258" s="2" t="s">
        <v>640</v>
      </c>
      <c r="D258" s="2" t="s">
        <v>54</v>
      </c>
      <c r="E258" s="2" t="s">
        <v>18542</v>
      </c>
      <c r="F258" s="2" t="s">
        <v>18542</v>
      </c>
      <c r="G258" s="2" t="s">
        <v>18542</v>
      </c>
      <c r="H258" s="2" t="s">
        <v>18542</v>
      </c>
      <c r="I258" s="2" t="s">
        <v>18542</v>
      </c>
      <c r="J258" s="2" t="s">
        <v>18542</v>
      </c>
      <c r="K258" s="2" t="s">
        <v>18542</v>
      </c>
      <c r="L258" s="2" t="s">
        <v>18542</v>
      </c>
      <c r="M258" s="2" t="s">
        <v>18542</v>
      </c>
      <c r="N258" s="2" t="s">
        <v>18542</v>
      </c>
      <c r="O258" s="2" t="s">
        <v>18542</v>
      </c>
      <c r="P258" s="2" t="s">
        <v>18542</v>
      </c>
      <c r="Q258" s="2" t="s">
        <v>18542</v>
      </c>
      <c r="R258" s="2" t="s">
        <v>18542</v>
      </c>
      <c r="S258" s="2" t="s">
        <v>18542</v>
      </c>
      <c r="T258" s="2" t="s">
        <v>18542</v>
      </c>
      <c r="U258" s="2" t="s">
        <v>18542</v>
      </c>
      <c r="V258" s="2" t="e">
        <v>#NUM!</v>
      </c>
      <c r="W258" s="2" t="s">
        <v>18542</v>
      </c>
      <c r="X258" s="2" t="s">
        <v>18542</v>
      </c>
      <c r="Y258" s="2" t="s">
        <v>18542</v>
      </c>
      <c r="Z258" s="2" t="s">
        <v>18542</v>
      </c>
      <c r="AA258" s="2" t="s">
        <v>18542</v>
      </c>
      <c r="AB258" s="2" t="s">
        <v>18542</v>
      </c>
    </row>
    <row r="259">
      <c r="A259" s="5" t="str">
        <f>HYPERLINK("https://www.uniprot.org/uniprot/O76094", "O76094")</f>
      </c>
      <c r="B259" s="2" t="s">
        <v>641</v>
      </c>
      <c r="C259" s="2" t="s">
        <v>642</v>
      </c>
      <c r="D259" s="2" t="s">
        <v>355</v>
      </c>
      <c r="E259" s="2" t="n">
        <v>24.6810757252444</v>
      </c>
      <c r="F259" s="2" t="n">
        <v>24.7811456948267</v>
      </c>
      <c r="G259" s="2" t="n">
        <v>24.2445116814093</v>
      </c>
      <c r="H259" s="2" t="n">
        <v>24.6778373580481</v>
      </c>
      <c r="I259" s="2" t="n">
        <v>24.0899982718497</v>
      </c>
      <c r="J259" s="2" t="n">
        <v>24.4528058704956</v>
      </c>
      <c r="K259" s="2" t="n">
        <v>24.4869943221941</v>
      </c>
      <c r="L259" s="2" t="n">
        <v>24.4439021552983</v>
      </c>
      <c r="M259" s="2" t="n">
        <v>24.7801184524042</v>
      </c>
      <c r="N259" s="2" t="n">
        <v>25.205186578708</v>
      </c>
      <c r="O259" s="2" t="n">
        <v>24.7856315428342</v>
      </c>
      <c r="P259" s="2" t="n">
        <v>24.5451683828492</v>
      </c>
      <c r="Q259" s="2" t="n">
        <v>24.4869804693221</v>
      </c>
      <c r="R259" s="2" t="n">
        <v>24.6163206153152</v>
      </c>
      <c r="S259" s="2" t="n">
        <v>0.206991324666191</v>
      </c>
      <c r="T259" s="2" t="n">
        <v>-0.197602039511926</v>
      </c>
      <c r="U259" s="2" t="n">
        <v>0.611584688844309</v>
      </c>
      <c r="V259" s="2" t="n">
        <v>24.5912626514857</v>
      </c>
      <c r="W259" s="2" t="n">
        <v>1.09356701757148</v>
      </c>
      <c r="X259" s="2" t="n">
        <v>-4.58948499422052</v>
      </c>
      <c r="Y259" s="2" t="n">
        <v>0.291949215763485</v>
      </c>
      <c r="Z259" s="2" t="n">
        <v>0.866813089030132</v>
      </c>
      <c r="AA259" s="2" t="n">
        <v>0</v>
      </c>
      <c r="AB259" s="2" t="n">
        <v>0</v>
      </c>
    </row>
    <row r="260">
      <c r="A260" s="5" t="str">
        <f>HYPERLINK("https://www.uniprot.org/uniprot/O94776", "O94776")</f>
      </c>
      <c r="B260" s="2" t="s">
        <v>643</v>
      </c>
      <c r="C260" s="2" t="s">
        <v>644</v>
      </c>
      <c r="D260" s="2" t="s">
        <v>355</v>
      </c>
      <c r="E260" s="2" t="n">
        <v>25.2004277783961</v>
      </c>
      <c r="F260" s="2" t="n">
        <v>24.920586051217</v>
      </c>
      <c r="G260" s="2" t="n">
        <v>24.8848316519432</v>
      </c>
      <c r="H260" s="2" t="n">
        <v>25.9141224995852</v>
      </c>
      <c r="I260" s="2" t="n">
        <v>25.6267533070752</v>
      </c>
      <c r="J260" s="2" t="n">
        <v>25.2250258380255</v>
      </c>
      <c r="K260" s="2" t="n">
        <v>24.6173486020521</v>
      </c>
      <c r="L260" s="2" t="n">
        <v>25.5509429361199</v>
      </c>
      <c r="M260" s="2" t="n">
        <v>25.200973267748</v>
      </c>
      <c r="N260" s="2" t="n">
        <v>25.5891878960111</v>
      </c>
      <c r="O260" s="2" t="n">
        <v>25.4700150235374</v>
      </c>
      <c r="P260" s="2" t="n">
        <v>25.3712360560338</v>
      </c>
      <c r="Q260" s="2" t="n">
        <v>25.0457514615082</v>
      </c>
      <c r="R260" s="2" t="n">
        <v>25.7567404387035</v>
      </c>
      <c r="S260" s="2" t="n">
        <v>0.227964478766832</v>
      </c>
      <c r="T260" s="2" t="n">
        <v>-0.254860646890267</v>
      </c>
      <c r="U260" s="2" t="n">
        <v>0.710789604423932</v>
      </c>
      <c r="V260" s="2" t="n">
        <v>25.3124244862826</v>
      </c>
      <c r="W260" s="2" t="n">
        <v>1.00922809884465</v>
      </c>
      <c r="X260" s="2" t="n">
        <v>-4.59597422597415</v>
      </c>
      <c r="Y260" s="2" t="n">
        <v>0.329382326104087</v>
      </c>
      <c r="Z260" s="2" t="n">
        <v>0.873124978917716</v>
      </c>
      <c r="AA260" s="2" t="n">
        <v>0</v>
      </c>
      <c r="AB260" s="2" t="n">
        <v>0</v>
      </c>
    </row>
    <row r="261">
      <c r="A261" s="5" t="str">
        <f>HYPERLINK("https://www.uniprot.org/uniprot/O94804", "O94804")</f>
      </c>
      <c r="B261" s="2" t="s">
        <v>645</v>
      </c>
      <c r="C261" s="2" t="s">
        <v>646</v>
      </c>
      <c r="D261" s="2" t="s">
        <v>446</v>
      </c>
      <c r="E261" s="2" t="n">
        <v>26.7079904509723</v>
      </c>
      <c r="F261" s="2" t="n">
        <v>25.9187798478168</v>
      </c>
      <c r="G261" s="2" t="n">
        <v>24.4967130764398</v>
      </c>
      <c r="H261" s="2" t="n">
        <v>26.125643180739</v>
      </c>
      <c r="I261" s="2" t="n">
        <v>24.914332506782</v>
      </c>
      <c r="J261" s="2" t="n">
        <v>25.3467046727648</v>
      </c>
      <c r="K261" s="2" t="n">
        <v>26.0040716059892</v>
      </c>
      <c r="L261" s="2" t="n">
        <v>25.8772207342399</v>
      </c>
      <c r="M261" s="2" t="n">
        <v>24.8156386617022</v>
      </c>
      <c r="N261" s="2" t="n">
        <v>25.1016709407252</v>
      </c>
      <c r="O261" s="2" t="n">
        <v>26.5136177805558</v>
      </c>
      <c r="P261" s="2" t="n">
        <v>26.2978237245749</v>
      </c>
      <c r="Q261" s="2" t="n">
        <v>25.6573461495799</v>
      </c>
      <c r="R261" s="2" t="n">
        <v>26.2214592002649</v>
      </c>
      <c r="S261" s="2" t="n">
        <v>0.138648835734131</v>
      </c>
      <c r="T261" s="2" t="n">
        <v>-0.652496679990393</v>
      </c>
      <c r="U261" s="2" t="n">
        <v>0.929794351458654</v>
      </c>
      <c r="V261" s="2" t="n">
        <v>25.714215180939</v>
      </c>
      <c r="W261" s="2" t="n">
        <v>0.374751206829795</v>
      </c>
      <c r="X261" s="2" t="n">
        <v>-4.63032479498387</v>
      </c>
      <c r="Y261" s="2" t="n">
        <v>0.713283645492089</v>
      </c>
      <c r="Z261" s="2" t="n">
        <v>0.976909091748222</v>
      </c>
      <c r="AA261" s="2" t="n">
        <v>0</v>
      </c>
      <c r="AB261" s="2" t="n">
        <v>0</v>
      </c>
    </row>
    <row r="262">
      <c r="A262" s="5" t="str">
        <f>HYPERLINK("https://www.uniprot.org/uniprot/O94826", "O94826")</f>
      </c>
      <c r="B262" s="2" t="s">
        <v>647</v>
      </c>
      <c r="C262" s="2" t="s">
        <v>648</v>
      </c>
      <c r="D262" s="2" t="s">
        <v>263</v>
      </c>
      <c r="E262" s="2" t="n">
        <v>26.6550229853908</v>
      </c>
      <c r="F262" s="2" t="n">
        <v>26.362068201868</v>
      </c>
      <c r="G262" s="2" t="n">
        <v>27.1822752024689</v>
      </c>
      <c r="H262" s="2" t="n">
        <v>26.1477513757745</v>
      </c>
      <c r="I262" s="2" t="n">
        <v>26.6785135387619</v>
      </c>
      <c r="J262" s="2" t="n">
        <v>27.1555211456928</v>
      </c>
      <c r="K262" s="2" t="n">
        <v>26.2658352264308</v>
      </c>
      <c r="L262" s="2" t="n">
        <v>25.9300705717533</v>
      </c>
      <c r="M262" s="2" t="n">
        <v>26.9559340548889</v>
      </c>
      <c r="N262" s="2" t="n">
        <v>27.1267048448658</v>
      </c>
      <c r="O262" s="2" t="n">
        <v>26.4470291065404</v>
      </c>
      <c r="P262" s="2" t="n">
        <v>26.1212543889753</v>
      </c>
      <c r="Q262" s="2" t="n">
        <v>25.7950783719807</v>
      </c>
      <c r="R262" s="2" t="n">
        <v>27.4557951069793</v>
      </c>
      <c r="S262" s="2" t="n">
        <v>-0.0878744614862761</v>
      </c>
      <c r="T262" s="2" t="n">
        <v>-0.725222059697263</v>
      </c>
      <c r="U262" s="2" t="n">
        <v>0.549473136724711</v>
      </c>
      <c r="V262" s="2" t="n">
        <v>26.5913467230265</v>
      </c>
      <c r="W262" s="2" t="n">
        <v>-0.294712351700304</v>
      </c>
      <c r="X262" s="2" t="n">
        <v>-4.63255082572771</v>
      </c>
      <c r="Y262" s="2" t="n">
        <v>0.772383741998943</v>
      </c>
      <c r="Z262" s="2" t="n">
        <v>0.976909091748222</v>
      </c>
      <c r="AA262" s="2" t="n">
        <v>0</v>
      </c>
      <c r="AB262" s="2" t="n">
        <v>0</v>
      </c>
    </row>
    <row r="263">
      <c r="A263" s="5" t="str">
        <f>HYPERLINK("https://www.uniprot.org/uniprot/O94832", "O94832")</f>
      </c>
      <c r="B263" s="2" t="s">
        <v>649</v>
      </c>
      <c r="C263" s="2" t="s">
        <v>650</v>
      </c>
      <c r="D263" s="2" t="s">
        <v>63</v>
      </c>
      <c r="E263" s="2" t="n">
        <v>23.6985165859112</v>
      </c>
      <c r="F263" s="2" t="n">
        <v>22.111595477243</v>
      </c>
      <c r="G263" s="2" t="n">
        <v>24.0705133482627</v>
      </c>
      <c r="H263" s="2" t="n">
        <v>26.1784172135388</v>
      </c>
      <c r="I263" s="2" t="n">
        <v>25.6540859671501</v>
      </c>
      <c r="J263" s="2" t="n">
        <v>23.8517305117826</v>
      </c>
      <c r="K263" s="2" t="n">
        <v>24.9641499078651</v>
      </c>
      <c r="L263" s="2" t="n">
        <v>25.6549333871872</v>
      </c>
      <c r="M263" s="2" t="n">
        <v>25.9821140659501</v>
      </c>
      <c r="N263" s="2" t="n">
        <v>23.8969599409167</v>
      </c>
      <c r="O263" s="2" t="n">
        <v>24.228333235892</v>
      </c>
      <c r="P263" s="2" t="n">
        <v>25.8209314935655</v>
      </c>
      <c r="Q263" s="2" t="n">
        <v>24.1876383242572</v>
      </c>
      <c r="R263" s="2" t="n">
        <v>24.6027278478082</v>
      </c>
      <c r="S263" s="2" t="n">
        <v>0.549232754831916</v>
      </c>
      <c r="T263" s="2" t="n">
        <v>-0.690907998644341</v>
      </c>
      <c r="U263" s="2" t="n">
        <v>1.78937350830817</v>
      </c>
      <c r="V263" s="2" t="n">
        <v>24.635903379095</v>
      </c>
      <c r="W263" s="2" t="n">
        <v>0.948240341787208</v>
      </c>
      <c r="X263" s="2" t="n">
        <v>-4.60041790589262</v>
      </c>
      <c r="Y263" s="2" t="n">
        <v>0.358797556627326</v>
      </c>
      <c r="Z263" s="2" t="n">
        <v>0.882865550002267</v>
      </c>
      <c r="AA263" s="2" t="n">
        <v>0</v>
      </c>
      <c r="AB263" s="2" t="n">
        <v>0</v>
      </c>
    </row>
    <row r="264">
      <c r="A264" s="5" t="str">
        <f>HYPERLINK("https://www.uniprot.org/uniprot/O94874", "O94874")</f>
      </c>
      <c r="B264" s="2" t="s">
        <v>651</v>
      </c>
      <c r="C264" s="2" t="s">
        <v>652</v>
      </c>
      <c r="D264" s="2" t="s">
        <v>350</v>
      </c>
      <c r="E264" s="2" t="n">
        <v>27.219889240869</v>
      </c>
      <c r="F264" s="2" t="n">
        <v>27.737597189311</v>
      </c>
      <c r="G264" s="2" t="n">
        <v>27.370575415547</v>
      </c>
      <c r="H264" s="2" t="n">
        <v>26.8674608931357</v>
      </c>
      <c r="I264" s="2" t="n">
        <v>27.2873094756278</v>
      </c>
      <c r="J264" s="2" t="n">
        <v>27.1327132806633</v>
      </c>
      <c r="K264" s="2" t="n">
        <v>27.5493796028346</v>
      </c>
      <c r="L264" s="2" t="n">
        <v>26.5113866050863</v>
      </c>
      <c r="M264" s="2" t="n">
        <v>26.4199081290426</v>
      </c>
      <c r="N264" s="2" t="n">
        <v>27.8182591688933</v>
      </c>
      <c r="O264" s="2" t="n">
        <v>27.8178278024977</v>
      </c>
      <c r="P264" s="2" t="n">
        <v>27.6382714456841</v>
      </c>
      <c r="Q264" s="2" t="n">
        <v>27.1470375221897</v>
      </c>
      <c r="R264" s="2" t="n">
        <v>26.8831639415641</v>
      </c>
      <c r="S264" s="2" t="n">
        <v>-0.132724354718629</v>
      </c>
      <c r="T264" s="2" t="n">
        <v>-0.705493793001952</v>
      </c>
      <c r="U264" s="2" t="n">
        <v>0.440045083564693</v>
      </c>
      <c r="V264" s="2" t="n">
        <v>27.242912836639</v>
      </c>
      <c r="W264" s="2" t="n">
        <v>-0.495316505825426</v>
      </c>
      <c r="X264" s="2" t="n">
        <v>-4.6260159795206</v>
      </c>
      <c r="Y264" s="2" t="n">
        <v>0.627785645186853</v>
      </c>
      <c r="Z264" s="2" t="n">
        <v>0.966729903153821</v>
      </c>
      <c r="AA264" s="2" t="n">
        <v>0</v>
      </c>
      <c r="AB264" s="2" t="n">
        <v>0</v>
      </c>
    </row>
    <row r="265">
      <c r="A265" s="5" t="str">
        <f>HYPERLINK("https://www.uniprot.org/uniprot/O94880", "O94880")</f>
      </c>
      <c r="B265" s="2" t="s">
        <v>653</v>
      </c>
      <c r="C265" s="2" t="s">
        <v>654</v>
      </c>
      <c r="D265" s="2" t="s">
        <v>54</v>
      </c>
      <c r="E265" s="2" t="n">
        <v>19.7969497246854</v>
      </c>
      <c r="F265" s="2" t="n">
        <v>20.173512219384</v>
      </c>
      <c r="G265" s="2" t="n">
        <v>21.1638111089468</v>
      </c>
      <c r="H265" s="2" t="n">
        <v>20.9010634256746</v>
      </c>
      <c r="I265" s="2" t="n">
        <v>21.0364989056891</v>
      </c>
      <c r="J265" s="2" t="n">
        <v>16.9112945701484</v>
      </c>
      <c r="K265" s="2" t="n">
        <v>19.7415763399551</v>
      </c>
      <c r="L265" s="2" t="n">
        <v>22.4304095286161</v>
      </c>
      <c r="M265" s="2" t="n">
        <v>20.4033982270402</v>
      </c>
      <c r="N265" s="2" t="n">
        <v>22.6479121842706</v>
      </c>
      <c r="O265" s="2" t="n">
        <v>20.20794898297</v>
      </c>
      <c r="P265" s="2" t="n">
        <v>21.4340198801243</v>
      </c>
      <c r="Q265" s="2" t="n">
        <v>21.5886386346976</v>
      </c>
      <c r="R265" s="2" t="n">
        <v>21.65725449944</v>
      </c>
      <c r="S265" s="2" t="n">
        <v>1.52069652038219</v>
      </c>
      <c r="T265" s="2" t="n">
        <v>0.202475724497744</v>
      </c>
      <c r="U265" s="2" t="n">
        <v>2.83891731626664</v>
      </c>
      <c r="V265" s="2" t="n">
        <v>20.7210205879744</v>
      </c>
      <c r="W265" s="2" t="n">
        <v>2.46994550504769</v>
      </c>
      <c r="X265" s="2" t="n">
        <v>-4.45373499202874</v>
      </c>
      <c r="Y265" s="2" t="n">
        <v>0.0267133254803734</v>
      </c>
      <c r="Z265" s="2" t="n">
        <v>0.790379071891587</v>
      </c>
      <c r="AA265" s="2" t="n">
        <v>1</v>
      </c>
      <c r="AB265" s="2" t="n">
        <v>0</v>
      </c>
    </row>
    <row r="266">
      <c r="A266" s="5" t="str">
        <f>HYPERLINK("https://www.uniprot.org/uniprot/O94886", "O94886")</f>
      </c>
      <c r="B266" s="2" t="s">
        <v>655</v>
      </c>
      <c r="C266" s="2" t="s">
        <v>656</v>
      </c>
      <c r="D266" s="2" t="s">
        <v>657</v>
      </c>
      <c r="E266" s="2" t="n">
        <v>23.4741160161708</v>
      </c>
      <c r="F266" s="2" t="n">
        <v>21.5635088477079</v>
      </c>
      <c r="G266" s="2" t="n">
        <v>22.1893024916142</v>
      </c>
      <c r="H266" s="2" t="n">
        <v>20.7676504002354</v>
      </c>
      <c r="I266" s="2" t="n">
        <v>23.1103068808375</v>
      </c>
      <c r="J266" s="2" t="n">
        <v>22.4518811647524</v>
      </c>
      <c r="K266" s="2" t="n">
        <v>24.1682119866672</v>
      </c>
      <c r="L266" s="2" t="n">
        <v>25.2849712705386</v>
      </c>
      <c r="M266" s="2" t="n">
        <v>23.5784677474382</v>
      </c>
      <c r="N266" s="2" t="n">
        <v>22.5364989118161</v>
      </c>
      <c r="O266" s="2" t="n">
        <v>21.7904673328286</v>
      </c>
      <c r="P266" s="2" t="n">
        <v>22.166944482521</v>
      </c>
      <c r="Q266" s="2" t="n">
        <v>22.4516944176632</v>
      </c>
      <c r="R266" s="2" t="n">
        <v>23.0995246431516</v>
      </c>
      <c r="S266" s="2" t="n">
        <v>0.454798716853112</v>
      </c>
      <c r="T266" s="2" t="n">
        <v>-0.803288316062781</v>
      </c>
      <c r="U266" s="2" t="n">
        <v>1.71288574976901</v>
      </c>
      <c r="V266" s="2" t="n">
        <v>22.7595390424245</v>
      </c>
      <c r="W266" s="2" t="n">
        <v>0.774001001284658</v>
      </c>
      <c r="X266" s="2" t="n">
        <v>-4.61189348463988</v>
      </c>
      <c r="Y266" s="2" t="n">
        <v>0.451569630238054</v>
      </c>
      <c r="Z266" s="2" t="n">
        <v>0.899747522356061</v>
      </c>
      <c r="AA266" s="2" t="n">
        <v>0</v>
      </c>
      <c r="AB266" s="2" t="n">
        <v>0</v>
      </c>
    </row>
    <row r="267">
      <c r="A267" s="5" t="str">
        <f>HYPERLINK("https://www.uniprot.org/uniprot/O94901", "O94901")</f>
      </c>
      <c r="B267" s="2" t="s">
        <v>658</v>
      </c>
      <c r="C267" s="2" t="s">
        <v>659</v>
      </c>
      <c r="D267" s="2" t="s">
        <v>350</v>
      </c>
      <c r="E267" s="2" t="n">
        <v>23.764228768391</v>
      </c>
      <c r="F267" s="2" t="n">
        <v>22.5980627465549</v>
      </c>
      <c r="G267" s="2" t="n">
        <v>23.2582026591251</v>
      </c>
      <c r="H267" s="2" t="n">
        <v>22.7622955060402</v>
      </c>
      <c r="I267" s="2" t="n">
        <v>23.379275580987</v>
      </c>
      <c r="J267" s="2" t="n">
        <v>24.4010173820751</v>
      </c>
      <c r="K267" s="2" t="n">
        <v>22.5731589076251</v>
      </c>
      <c r="L267" s="2" t="n">
        <v>25.2998906845462</v>
      </c>
      <c r="M267" s="2" t="n">
        <v>24.8996704926537</v>
      </c>
      <c r="N267" s="2" t="n">
        <v>23.2926460178654</v>
      </c>
      <c r="O267" s="2" t="n">
        <v>23.5836557141018</v>
      </c>
      <c r="P267" s="2" t="n">
        <v>23.9831410958141</v>
      </c>
      <c r="Q267" s="2" t="n">
        <v>23.082463864321</v>
      </c>
      <c r="R267" s="2" t="n">
        <v>24.0494262684073</v>
      </c>
      <c r="S267" s="2" t="n">
        <v>0.779236083844431</v>
      </c>
      <c r="T267" s="2" t="n">
        <v>-0.0581932048568536</v>
      </c>
      <c r="U267" s="2" t="n">
        <v>1.61666537254572</v>
      </c>
      <c r="V267" s="2" t="n">
        <v>23.6376525491792</v>
      </c>
      <c r="W267" s="2" t="n">
        <v>1.99073343947932</v>
      </c>
      <c r="X267" s="2" t="n">
        <v>-4.50403681503044</v>
      </c>
      <c r="Y267" s="2" t="n">
        <v>0.0658564646288028</v>
      </c>
      <c r="Z267" s="2" t="n">
        <v>0.790379071891587</v>
      </c>
      <c r="AA267" s="2" t="n">
        <v>0</v>
      </c>
      <c r="AB267" s="2" t="n">
        <v>0</v>
      </c>
    </row>
    <row r="268">
      <c r="A268" s="5" t="str">
        <f>HYPERLINK("https://www.uniprot.org/uniprot/O94903", "O94903")</f>
      </c>
      <c r="B268" s="2" t="s">
        <v>660</v>
      </c>
      <c r="C268" s="2" t="s">
        <v>661</v>
      </c>
      <c r="D268" s="2" t="s">
        <v>298</v>
      </c>
      <c r="E268" s="2" t="n">
        <v>23.9992836213201</v>
      </c>
      <c r="F268" s="2" t="n">
        <v>24.2865796961826</v>
      </c>
      <c r="G268" s="2" t="n">
        <v>24.9448382051997</v>
      </c>
      <c r="H268" s="2" t="n">
        <v>23.9495274567188</v>
      </c>
      <c r="I268" s="2" t="n">
        <v>23.7147189795762</v>
      </c>
      <c r="J268" s="2" t="n">
        <v>24.0621349109089</v>
      </c>
      <c r="K268" s="2" t="n">
        <v>25.2609372813958</v>
      </c>
      <c r="L268" s="2" t="n">
        <v>23.7829695031814</v>
      </c>
      <c r="M268" s="2" t="n">
        <v>23.9047662310823</v>
      </c>
      <c r="N268" s="2" t="n">
        <v>25.0192291867023</v>
      </c>
      <c r="O268" s="2" t="n">
        <v>23.6073003649712</v>
      </c>
      <c r="P268" s="2" t="n">
        <v>23.7685328105872</v>
      </c>
      <c r="Q268" s="2" t="n">
        <v>24.289180948136</v>
      </c>
      <c r="R268" s="2" t="n">
        <v>24.3119319192314</v>
      </c>
      <c r="S268" s="2" t="n">
        <v>-0.219158455344338</v>
      </c>
      <c r="T268" s="2" t="n">
        <v>-0.847941045699977</v>
      </c>
      <c r="U268" s="2" t="n">
        <v>0.4096241350113</v>
      </c>
      <c r="V268" s="2" t="n">
        <v>24.2072807939424</v>
      </c>
      <c r="W268" s="2" t="n">
        <v>-0.74502309767018</v>
      </c>
      <c r="X268" s="2" t="n">
        <v>-4.61362643653604</v>
      </c>
      <c r="Y268" s="2" t="n">
        <v>0.468141902084827</v>
      </c>
      <c r="Z268" s="2" t="n">
        <v>0.899747522356061</v>
      </c>
      <c r="AA268" s="2" t="n">
        <v>0</v>
      </c>
      <c r="AB268" s="2" t="n">
        <v>0</v>
      </c>
    </row>
    <row r="269">
      <c r="A269" s="5" t="str">
        <f>HYPERLINK("https://www.uniprot.org/uniprot/O94905", "O94905")</f>
      </c>
      <c r="B269" s="2" t="s">
        <v>662</v>
      </c>
      <c r="C269" s="2" t="s">
        <v>663</v>
      </c>
      <c r="D269" s="2" t="s">
        <v>122</v>
      </c>
      <c r="E269" s="2" t="n">
        <v>26.9022790129579</v>
      </c>
      <c r="F269" s="2" t="n">
        <v>26.9610171719947</v>
      </c>
      <c r="G269" s="2" t="n">
        <v>28.0378650487538</v>
      </c>
      <c r="H269" s="2" t="n">
        <v>26.964029121071</v>
      </c>
      <c r="I269" s="2" t="n">
        <v>27.1877085477661</v>
      </c>
      <c r="J269" s="2" t="n">
        <v>27.295989826028</v>
      </c>
      <c r="K269" s="2" t="n">
        <v>28.4115462879064</v>
      </c>
      <c r="L269" s="2" t="n">
        <v>27.2589513545681</v>
      </c>
      <c r="M269" s="2" t="n">
        <v>26.7915176076557</v>
      </c>
      <c r="N269" s="2" t="n">
        <v>26.6575936506615</v>
      </c>
      <c r="O269" s="2" t="n">
        <v>26.6085714301369</v>
      </c>
      <c r="P269" s="2" t="n">
        <v>26.5072629105238</v>
      </c>
      <c r="Q269" s="2" t="n">
        <v>26.7489025293455</v>
      </c>
      <c r="R269" s="2" t="n">
        <v>26.6137660124021</v>
      </c>
      <c r="S269" s="2" t="n">
        <v>-0.653409931597764</v>
      </c>
      <c r="T269" s="2" t="n">
        <v>-1.21545973374254</v>
      </c>
      <c r="U269" s="2" t="n">
        <v>-0.0913601294529875</v>
      </c>
      <c r="V269" s="2" t="n">
        <v>27.067642893698</v>
      </c>
      <c r="W269" s="2" t="n">
        <v>-2.48498028175295</v>
      </c>
      <c r="X269" s="2" t="n">
        <v>-4.45139868846931</v>
      </c>
      <c r="Y269" s="2" t="n">
        <v>0.0256863861136768</v>
      </c>
      <c r="Z269" s="2" t="n">
        <v>0.790379071891587</v>
      </c>
      <c r="AA269" s="2" t="n">
        <v>0</v>
      </c>
      <c r="AB269" s="2" t="n">
        <v>0</v>
      </c>
    </row>
    <row r="270">
      <c r="A270" s="5" t="str">
        <f>HYPERLINK("https://www.uniprot.org/uniprot/O94906", "O94906")</f>
      </c>
      <c r="B270" s="2" t="s">
        <v>664</v>
      </c>
      <c r="C270" s="2" t="s">
        <v>665</v>
      </c>
      <c r="D270" s="2" t="s">
        <v>125</v>
      </c>
      <c r="E270" s="2" t="n">
        <v>25.4773354122455</v>
      </c>
      <c r="F270" s="2" t="n">
        <v>25.5202794020248</v>
      </c>
      <c r="G270" s="2" t="n">
        <v>25.7969831543223</v>
      </c>
      <c r="H270" s="2" t="n">
        <v>26.2757165218714</v>
      </c>
      <c r="I270" s="2" t="n">
        <v>26.0156945988816</v>
      </c>
      <c r="J270" s="2" t="n">
        <v>25.7069740158974</v>
      </c>
      <c r="K270" s="2" t="n">
        <v>25.9859740278453</v>
      </c>
      <c r="L270" s="2" t="n">
        <v>26.4412910874741</v>
      </c>
      <c r="M270" s="2" t="n">
        <v>25.6594027247339</v>
      </c>
      <c r="N270" s="2" t="n">
        <v>26.465520459355</v>
      </c>
      <c r="O270" s="2" t="n">
        <v>25.8168665422701</v>
      </c>
      <c r="P270" s="2" t="n">
        <v>26.1899873633385</v>
      </c>
      <c r="Q270" s="2" t="n">
        <v>25.5019318764106</v>
      </c>
      <c r="R270" s="2" t="n">
        <v>26.0894650633201</v>
      </c>
      <c r="S270" s="2" t="n">
        <v>0.197929711973448</v>
      </c>
      <c r="T270" s="2" t="n">
        <v>-0.264140154000723</v>
      </c>
      <c r="U270" s="2" t="n">
        <v>0.659999577947618</v>
      </c>
      <c r="V270" s="2" t="n">
        <v>25.9245301607136</v>
      </c>
      <c r="W270" s="2" t="n">
        <v>0.915620190491177</v>
      </c>
      <c r="X270" s="2" t="n">
        <v>-4.60271481390715</v>
      </c>
      <c r="Y270" s="2" t="n">
        <v>0.374816885678347</v>
      </c>
      <c r="Z270" s="2" t="n">
        <v>0.888158363086742</v>
      </c>
      <c r="AA270" s="2" t="n">
        <v>0</v>
      </c>
      <c r="AB270" s="2" t="n">
        <v>0</v>
      </c>
    </row>
    <row r="271">
      <c r="A271" s="5" t="str">
        <f>HYPERLINK("https://www.uniprot.org/uniprot/O94915", "O94915")</f>
      </c>
      <c r="B271" s="2" t="s">
        <v>666</v>
      </c>
      <c r="C271" s="2" t="s">
        <v>667</v>
      </c>
      <c r="D271" s="2" t="s">
        <v>668</v>
      </c>
      <c r="E271" s="2" t="n">
        <v>22.351464274419</v>
      </c>
      <c r="F271" s="2" t="n">
        <v>22.8644834423133</v>
      </c>
      <c r="G271" s="2" t="n">
        <v>22.3881996393883</v>
      </c>
      <c r="H271" s="2" t="n">
        <v>23.2242919818668</v>
      </c>
      <c r="I271" s="2" t="n">
        <v>22.8706020840558</v>
      </c>
      <c r="J271" s="2" t="n">
        <v>22.9412933090572</v>
      </c>
      <c r="K271" s="2" t="n">
        <v>22.0060492042799</v>
      </c>
      <c r="L271" s="2" t="n">
        <v>21.6426597462373</v>
      </c>
      <c r="M271" s="2" t="n">
        <v>23.0104323843025</v>
      </c>
      <c r="N271" s="2" t="n">
        <v>23.452999017277</v>
      </c>
      <c r="O271" s="2" t="n">
        <v>22.8284446327007</v>
      </c>
      <c r="P271" s="2" t="n">
        <v>22.9004807947611</v>
      </c>
      <c r="Q271" s="2" t="n">
        <v>22.5083192103389</v>
      </c>
      <c r="R271" s="2" t="n">
        <v>22.593076503854</v>
      </c>
      <c r="S271" s="2" t="n">
        <v>0.0414326220130441</v>
      </c>
      <c r="T271" s="2" t="n">
        <v>-0.558057401049333</v>
      </c>
      <c r="U271" s="2" t="n">
        <v>0.640922645075422</v>
      </c>
      <c r="V271" s="2" t="n">
        <v>22.6844854446323</v>
      </c>
      <c r="W271" s="2" t="n">
        <v>0.147731284201566</v>
      </c>
      <c r="X271" s="2" t="n">
        <v>-4.63527186574775</v>
      </c>
      <c r="Y271" s="2" t="n">
        <v>0.884585953918096</v>
      </c>
      <c r="Z271" s="2" t="n">
        <v>0.984769579869231</v>
      </c>
      <c r="AA271" s="2" t="n">
        <v>0</v>
      </c>
      <c r="AB271" s="2" t="n">
        <v>0</v>
      </c>
    </row>
    <row r="272">
      <c r="A272" s="5" t="str">
        <f>HYPERLINK("https://www.uniprot.org/uniprot/O94919", "O94919")</f>
      </c>
      <c r="B272" s="2" t="s">
        <v>669</v>
      </c>
      <c r="C272" s="2" t="s">
        <v>670</v>
      </c>
      <c r="D272" s="2" t="s">
        <v>478</v>
      </c>
      <c r="E272" s="2" t="n">
        <v>26.5995609690415</v>
      </c>
      <c r="F272" s="2" t="n">
        <v>24.4164447704501</v>
      </c>
      <c r="G272" s="2" t="n">
        <v>24.4143583654007</v>
      </c>
      <c r="H272" s="2" t="n">
        <v>25.8439786472212</v>
      </c>
      <c r="I272" s="2" t="n">
        <v>26.6976573992101</v>
      </c>
      <c r="J272" s="2" t="n">
        <v>25.9388216748187</v>
      </c>
      <c r="K272" s="2" t="n">
        <v>25.5234614772109</v>
      </c>
      <c r="L272" s="2" t="n">
        <v>26.4092796777173</v>
      </c>
      <c r="M272" s="2" t="n">
        <v>25.9458583353048</v>
      </c>
      <c r="N272" s="2" t="n">
        <v>25.6375343754804</v>
      </c>
      <c r="O272" s="2" t="n">
        <v>24.0549661544841</v>
      </c>
      <c r="P272" s="2" t="n">
        <v>25.2523521404576</v>
      </c>
      <c r="Q272" s="2" t="n">
        <v>26.871680628716</v>
      </c>
      <c r="R272" s="2" t="n">
        <v>25.8244541937831</v>
      </c>
      <c r="S272" s="2" t="n">
        <v>0.0802631717985882</v>
      </c>
      <c r="T272" s="2" t="n">
        <v>-0.923373221313682</v>
      </c>
      <c r="U272" s="2" t="n">
        <v>1.08389956491086</v>
      </c>
      <c r="V272" s="2" t="n">
        <v>25.6736006292355</v>
      </c>
      <c r="W272" s="2" t="n">
        <v>0.171227255176854</v>
      </c>
      <c r="X272" s="2" t="n">
        <v>-4.63495568115382</v>
      </c>
      <c r="Y272" s="2" t="n">
        <v>0.866450532858821</v>
      </c>
      <c r="Z272" s="2" t="n">
        <v>0.977023158476614</v>
      </c>
      <c r="AA272" s="2" t="n">
        <v>0</v>
      </c>
      <c r="AB272" s="2" t="n">
        <v>0</v>
      </c>
    </row>
    <row r="273">
      <c r="A273" s="5" t="str">
        <f>HYPERLINK("https://www.uniprot.org/uniprot/O94925", "O94925")</f>
      </c>
      <c r="B273" s="2" t="s">
        <v>671</v>
      </c>
      <c r="C273" s="2" t="s">
        <v>672</v>
      </c>
      <c r="D273" s="2" t="s">
        <v>72</v>
      </c>
      <c r="E273" s="2" t="n">
        <v>24.0146788784255</v>
      </c>
      <c r="F273" s="2" t="n">
        <v>24.0591010652531</v>
      </c>
      <c r="G273" s="2" t="n">
        <v>24.6219171948702</v>
      </c>
      <c r="H273" s="2" t="n">
        <v>23.3918680584192</v>
      </c>
      <c r="I273" s="2" t="n">
        <v>24.1021851662868</v>
      </c>
      <c r="J273" s="2" t="n">
        <v>23.1405791335183</v>
      </c>
      <c r="K273" s="2" t="n">
        <v>23.7305190046145</v>
      </c>
      <c r="L273" s="2" t="n">
        <v>25.8197587717066</v>
      </c>
      <c r="M273" s="2" t="n">
        <v>24.6304642710043</v>
      </c>
      <c r="N273" s="2" t="n">
        <v>23.5839833867777</v>
      </c>
      <c r="O273" s="2" t="n">
        <v>23.5785475031972</v>
      </c>
      <c r="P273" s="2" t="n">
        <v>22.8197409931129</v>
      </c>
      <c r="Q273" s="2" t="n">
        <v>23.5043802561787</v>
      </c>
      <c r="R273" s="2" t="n">
        <v>26.633480796601</v>
      </c>
      <c r="S273" s="2" t="n">
        <v>0.501358211027238</v>
      </c>
      <c r="T273" s="2" t="n">
        <v>-0.635362186324496</v>
      </c>
      <c r="U273" s="2" t="n">
        <v>1.63807860837897</v>
      </c>
      <c r="V273" s="2" t="n">
        <v>24.1165146057119</v>
      </c>
      <c r="W273" s="2" t="n">
        <v>0.94433798017533</v>
      </c>
      <c r="X273" s="2" t="n">
        <v>-4.60069508758976</v>
      </c>
      <c r="Y273" s="2" t="n">
        <v>0.360719993375533</v>
      </c>
      <c r="Z273" s="2" t="n">
        <v>0.882865550002267</v>
      </c>
      <c r="AA273" s="2" t="n">
        <v>0</v>
      </c>
      <c r="AB273" s="2" t="n">
        <v>0</v>
      </c>
    </row>
    <row r="274">
      <c r="A274" s="5" t="str">
        <f>HYPERLINK("https://www.uniprot.org/uniprot/O94973", "O94973")</f>
      </c>
      <c r="B274" s="2" t="s">
        <v>673</v>
      </c>
      <c r="C274" s="2" t="s">
        <v>674</v>
      </c>
      <c r="D274" s="2" t="s">
        <v>675</v>
      </c>
      <c r="E274" s="2" t="n">
        <v>25.4922285217184</v>
      </c>
      <c r="F274" s="2" t="n">
        <v>26.5495948409695</v>
      </c>
      <c r="G274" s="2" t="n">
        <v>25.6232753072648</v>
      </c>
      <c r="H274" s="2" t="n">
        <v>25.2291467509846</v>
      </c>
      <c r="I274" s="2" t="n">
        <v>24.1866322942799</v>
      </c>
      <c r="J274" s="2" t="n">
        <v>25.4520129153221</v>
      </c>
      <c r="K274" s="2" t="n">
        <v>25.9737394251402</v>
      </c>
      <c r="L274" s="2" t="n">
        <v>23.8100655108028</v>
      </c>
      <c r="M274" s="2" t="n">
        <v>24.2003957592314</v>
      </c>
      <c r="N274" s="2" t="n">
        <v>25.5102257919329</v>
      </c>
      <c r="O274" s="2" t="n">
        <v>25.2690279108909</v>
      </c>
      <c r="P274" s="2" t="n">
        <v>25.5619635390076</v>
      </c>
      <c r="Q274" s="2" t="n">
        <v>25.5598140926208</v>
      </c>
      <c r="R274" s="2" t="n">
        <v>25.7902324360964</v>
      </c>
      <c r="S274" s="2" t="n">
        <v>-0.400700716442369</v>
      </c>
      <c r="T274" s="2" t="n">
        <v>-1.23671967831349</v>
      </c>
      <c r="U274" s="2" t="n">
        <v>0.435318245428755</v>
      </c>
      <c r="V274" s="2" t="n">
        <v>25.3005967925902</v>
      </c>
      <c r="W274" s="2" t="n">
        <v>-1.02540680128205</v>
      </c>
      <c r="X274" s="2" t="n">
        <v>-4.59475923431084</v>
      </c>
      <c r="Y274" s="2" t="n">
        <v>0.32210541695632</v>
      </c>
      <c r="Z274" s="2" t="n">
        <v>0.873124978917716</v>
      </c>
      <c r="AA274" s="2" t="n">
        <v>0</v>
      </c>
      <c r="AB274" s="2" t="n">
        <v>0</v>
      </c>
    </row>
    <row r="275">
      <c r="A275" s="5" t="str">
        <f>HYPERLINK("https://www.uniprot.org/uniprot/O94979", "O94979")</f>
      </c>
      <c r="B275" s="2" t="s">
        <v>676</v>
      </c>
      <c r="C275" s="2" t="s">
        <v>677</v>
      </c>
      <c r="D275" s="2" t="s">
        <v>678</v>
      </c>
      <c r="E275" s="2" t="n">
        <v>27.7003532933826</v>
      </c>
      <c r="F275" s="2" t="n">
        <v>28.1269898287168</v>
      </c>
      <c r="G275" s="2" t="n">
        <v>27.5592537828728</v>
      </c>
      <c r="H275" s="2" t="n">
        <v>27.5617135140229</v>
      </c>
      <c r="I275" s="2" t="n">
        <v>27.2013168056043</v>
      </c>
      <c r="J275" s="2" t="n">
        <v>28.1940352652861</v>
      </c>
      <c r="K275" s="2" t="n">
        <v>28.3939208492564</v>
      </c>
      <c r="L275" s="2" t="n">
        <v>27.7509401291528</v>
      </c>
      <c r="M275" s="2" t="n">
        <v>27.7232917579061</v>
      </c>
      <c r="N275" s="2" t="n">
        <v>27.2171691903498</v>
      </c>
      <c r="O275" s="2" t="n">
        <v>28.3360255841217</v>
      </c>
      <c r="P275" s="2" t="n">
        <v>28.0482440232226</v>
      </c>
      <c r="Q275" s="2" t="n">
        <v>28.1357743377064</v>
      </c>
      <c r="R275" s="2" t="n">
        <v>27.9776690466505</v>
      </c>
      <c r="S275" s="2" t="n">
        <v>0.0645043899954061</v>
      </c>
      <c r="T275" s="2" t="n">
        <v>-0.447728340366425</v>
      </c>
      <c r="U275" s="2" t="n">
        <v>0.576737120357237</v>
      </c>
      <c r="V275" s="2" t="n">
        <v>27.8519069577323</v>
      </c>
      <c r="W275" s="2" t="n">
        <v>0.269174529220545</v>
      </c>
      <c r="X275" s="2" t="n">
        <v>-4.63315136562978</v>
      </c>
      <c r="Y275" s="2" t="n">
        <v>0.791581223212248</v>
      </c>
      <c r="Z275" s="2" t="n">
        <v>0.976909091748222</v>
      </c>
      <c r="AA275" s="2" t="n">
        <v>0</v>
      </c>
      <c r="AB275" s="2" t="n">
        <v>0</v>
      </c>
    </row>
    <row r="276">
      <c r="A276" s="5" t="str">
        <f>HYPERLINK("https://www.uniprot.org/uniprot/O95140", "O95140")</f>
      </c>
      <c r="B276" s="2" t="s">
        <v>679</v>
      </c>
      <c r="C276" s="2" t="s">
        <v>680</v>
      </c>
      <c r="D276" s="2" t="s">
        <v>233</v>
      </c>
      <c r="E276" s="2" t="n">
        <v>23.9053217804737</v>
      </c>
      <c r="F276" s="2" t="n">
        <v>23.8018004823207</v>
      </c>
      <c r="G276" s="2" t="n">
        <v>24.7577827228039</v>
      </c>
      <c r="H276" s="2" t="n">
        <v>22.9083818738376</v>
      </c>
      <c r="I276" s="2" t="n">
        <v>23.7026770043767</v>
      </c>
      <c r="J276" s="2" t="n">
        <v>23.5020853463589</v>
      </c>
      <c r="K276" s="2" t="n">
        <v>24.5145516676521</v>
      </c>
      <c r="L276" s="2" t="n">
        <v>24.8258474719117</v>
      </c>
      <c r="M276" s="2" t="n">
        <v>23.55218657585</v>
      </c>
      <c r="N276" s="2" t="n">
        <v>24.4547597938725</v>
      </c>
      <c r="O276" s="2" t="n">
        <v>24.2483563323906</v>
      </c>
      <c r="P276" s="2" t="n">
        <v>23.0799304070884</v>
      </c>
      <c r="Q276" s="2" t="n">
        <v>24.0606482710968</v>
      </c>
      <c r="R276" s="2" t="n">
        <v>24.9702081140792</v>
      </c>
      <c r="S276" s="2" t="n">
        <v>0.2999051554951</v>
      </c>
      <c r="T276" s="2" t="n">
        <v>-0.438721260775275</v>
      </c>
      <c r="U276" s="2" t="n">
        <v>1.03853157176548</v>
      </c>
      <c r="V276" s="2" t="n">
        <v>24.0203241317223</v>
      </c>
      <c r="W276" s="2" t="n">
        <v>0.867955090351859</v>
      </c>
      <c r="X276" s="2" t="n">
        <v>-4.60594798775937</v>
      </c>
      <c r="Y276" s="2" t="n">
        <v>0.399541171577659</v>
      </c>
      <c r="Z276" s="2" t="n">
        <v>0.888158363086742</v>
      </c>
      <c r="AA276" s="2" t="n">
        <v>0</v>
      </c>
      <c r="AB276" s="2" t="n">
        <v>0</v>
      </c>
    </row>
    <row r="277">
      <c r="A277" s="5" t="str">
        <f>HYPERLINK("https://www.uniprot.org/uniprot/O95202", "O95202")</f>
      </c>
      <c r="B277" s="2" t="s">
        <v>681</v>
      </c>
      <c r="C277" s="2" t="s">
        <v>682</v>
      </c>
      <c r="D277" s="2" t="s">
        <v>683</v>
      </c>
      <c r="E277" s="2" t="n">
        <v>23.1570318967166</v>
      </c>
      <c r="F277" s="2" t="n">
        <v>23.8401891524588</v>
      </c>
      <c r="G277" s="2" t="n">
        <v>23.6122592561259</v>
      </c>
      <c r="H277" s="2" t="n">
        <v>23.7953879636815</v>
      </c>
      <c r="I277" s="2" t="n">
        <v>23.8273110591087</v>
      </c>
      <c r="J277" s="2" t="n">
        <v>23.5295410517085</v>
      </c>
      <c r="K277" s="2" t="n">
        <v>23.6284312075984</v>
      </c>
      <c r="L277" s="2" t="n">
        <v>23.9436613952072</v>
      </c>
      <c r="M277" s="2" t="n">
        <v>24.3095421995638</v>
      </c>
      <c r="N277" s="2" t="n">
        <v>23.3101186291576</v>
      </c>
      <c r="O277" s="2" t="n">
        <v>23.3196724514233</v>
      </c>
      <c r="P277" s="2" t="n">
        <v>23.3863435633587</v>
      </c>
      <c r="Q277" s="2" t="n">
        <v>21.5745640795243</v>
      </c>
      <c r="R277" s="2" t="n">
        <v>24.2703622145271</v>
      </c>
      <c r="S277" s="2" t="n">
        <v>-0.18226957923374</v>
      </c>
      <c r="T277" s="2" t="n">
        <v>-0.952105960545709</v>
      </c>
      <c r="U277" s="2" t="n">
        <v>0.58756680207823</v>
      </c>
      <c r="V277" s="2" t="n">
        <v>23.5360297228686</v>
      </c>
      <c r="W277" s="2" t="n">
        <v>-0.506192412867054</v>
      </c>
      <c r="X277" s="2" t="n">
        <v>-4.62557065796736</v>
      </c>
      <c r="Y277" s="2" t="n">
        <v>0.620333997552452</v>
      </c>
      <c r="Z277" s="2" t="n">
        <v>0.960496236670341</v>
      </c>
      <c r="AA277" s="2" t="n">
        <v>0</v>
      </c>
      <c r="AB277" s="2" t="n">
        <v>0</v>
      </c>
    </row>
    <row r="278">
      <c r="A278" s="5" t="str">
        <f>HYPERLINK("https://www.uniprot.org/uniprot/O95219", "O95219")</f>
      </c>
      <c r="B278" s="2" t="s">
        <v>684</v>
      </c>
      <c r="C278" s="2" t="s">
        <v>685</v>
      </c>
      <c r="D278" s="2" t="s">
        <v>418</v>
      </c>
      <c r="E278" s="2" t="n">
        <v>23.1114026966796</v>
      </c>
      <c r="F278" s="2" t="n">
        <v>22.8965437745335</v>
      </c>
      <c r="G278" s="2" t="n">
        <v>23.3481671978296</v>
      </c>
      <c r="H278" s="2" t="n">
        <v>24.4066259042738</v>
      </c>
      <c r="I278" s="2" t="n">
        <v>23.4690542760314</v>
      </c>
      <c r="J278" s="2" t="n">
        <v>23.0874292521787</v>
      </c>
      <c r="K278" s="2" t="n">
        <v>23.2057991371394</v>
      </c>
      <c r="L278" s="2" t="n">
        <v>24.1809748066632</v>
      </c>
      <c r="M278" s="2" t="n">
        <v>23.3698909881485</v>
      </c>
      <c r="N278" s="2" t="n">
        <v>24.0779136708978</v>
      </c>
      <c r="O278" s="2" t="n">
        <v>23.7606873284001</v>
      </c>
      <c r="P278" s="2" t="n">
        <v>23.5630862213134</v>
      </c>
      <c r="Q278" s="2" t="n">
        <v>23.3117864259969</v>
      </c>
      <c r="R278" s="2" t="n">
        <v>23.9789195416461</v>
      </c>
      <c r="S278" s="2" t="n">
        <v>0.388319534914285</v>
      </c>
      <c r="T278" s="2" t="n">
        <v>-0.150619986159043</v>
      </c>
      <c r="U278" s="2" t="n">
        <v>0.927259055987612</v>
      </c>
      <c r="V278" s="2" t="n">
        <v>23.5548772301237</v>
      </c>
      <c r="W278" s="2" t="n">
        <v>1.54014362189072</v>
      </c>
      <c r="X278" s="2" t="n">
        <v>-4.54977821579799</v>
      </c>
      <c r="Y278" s="2" t="n">
        <v>0.145023716548802</v>
      </c>
      <c r="Z278" s="2" t="n">
        <v>0.790379071891587</v>
      </c>
      <c r="AA278" s="2" t="n">
        <v>0</v>
      </c>
      <c r="AB278" s="2" t="n">
        <v>0</v>
      </c>
    </row>
    <row r="279">
      <c r="A279" s="5" t="str">
        <f>HYPERLINK("https://www.uniprot.org/uniprot/O95232", "O95232")</f>
      </c>
      <c r="B279" s="2" t="s">
        <v>686</v>
      </c>
      <c r="C279" s="2" t="s">
        <v>687</v>
      </c>
      <c r="D279" s="2" t="s">
        <v>385</v>
      </c>
      <c r="E279" s="2" t="n">
        <v>26.4079886995835</v>
      </c>
      <c r="F279" s="2" t="n">
        <v>26.3934657855252</v>
      </c>
      <c r="G279" s="2" t="n">
        <v>26.1677172552232</v>
      </c>
      <c r="H279" s="2" t="n">
        <v>26.8557169353163</v>
      </c>
      <c r="I279" s="2" t="n">
        <v>26.0990584494058</v>
      </c>
      <c r="J279" s="2" t="n">
        <v>26.2325216715</v>
      </c>
      <c r="K279" s="2" t="n">
        <v>25.8871453478448</v>
      </c>
      <c r="L279" s="2" t="n">
        <v>27.1775352396598</v>
      </c>
      <c r="M279" s="2" t="n">
        <v>26.5674795165732</v>
      </c>
      <c r="N279" s="2" t="n">
        <v>26.9092211137437</v>
      </c>
      <c r="O279" s="2" t="n">
        <v>26.573837919357</v>
      </c>
      <c r="P279" s="2" t="n">
        <v>26.8466286855594</v>
      </c>
      <c r="Q279" s="2" t="n">
        <v>26.3919434446227</v>
      </c>
      <c r="R279" s="2" t="n">
        <v>26.7777773887885</v>
      </c>
      <c r="S279" s="2" t="n">
        <v>0.457258451986483</v>
      </c>
      <c r="T279" s="2" t="n">
        <v>0.0327692331783241</v>
      </c>
      <c r="U279" s="2" t="n">
        <v>0.881747670794642</v>
      </c>
      <c r="V279" s="2" t="n">
        <v>26.5205741037645</v>
      </c>
      <c r="W279" s="2" t="n">
        <v>2.30253951554092</v>
      </c>
      <c r="X279" s="2" t="n">
        <v>-4.4707529788312</v>
      </c>
      <c r="Y279" s="2" t="n">
        <v>0.03655987424012</v>
      </c>
      <c r="Z279" s="2" t="n">
        <v>0.790379071891587</v>
      </c>
      <c r="AA279" s="2" t="n">
        <v>0</v>
      </c>
      <c r="AB279" s="2" t="n">
        <v>0</v>
      </c>
    </row>
    <row r="280">
      <c r="A280" s="5" t="str">
        <f>HYPERLINK("https://www.uniprot.org/uniprot/O95292", "O95292")</f>
      </c>
      <c r="B280" s="2" t="s">
        <v>688</v>
      </c>
      <c r="C280" s="2" t="s">
        <v>689</v>
      </c>
      <c r="D280" s="2" t="s">
        <v>119</v>
      </c>
      <c r="E280" s="2" t="n">
        <v>23.1741008176738</v>
      </c>
      <c r="F280" s="2" t="n">
        <v>21.9805771475679</v>
      </c>
      <c r="G280" s="2" t="n">
        <v>22.7477909813776</v>
      </c>
      <c r="H280" s="2" t="n">
        <v>22.9306391475068</v>
      </c>
      <c r="I280" s="2" t="n">
        <v>22.7971222094935</v>
      </c>
      <c r="J280" s="2" t="n">
        <v>23.6511001032849</v>
      </c>
      <c r="K280" s="2" t="n">
        <v>24.495083704172</v>
      </c>
      <c r="L280" s="2" t="n">
        <v>24.8785583323904</v>
      </c>
      <c r="M280" s="2" t="n">
        <v>23.2039599239848</v>
      </c>
      <c r="N280" s="2" t="n">
        <v>22.3432347116747</v>
      </c>
      <c r="O280" s="2" t="n">
        <v>21.8918965329059</v>
      </c>
      <c r="P280" s="2" t="n">
        <v>22.4660775506796</v>
      </c>
      <c r="Q280" s="2" t="n">
        <v>23.2618266831665</v>
      </c>
      <c r="R280" s="2" t="n">
        <v>23.8922309355573</v>
      </c>
      <c r="S280" s="2" t="n">
        <v>0.0230529370403829</v>
      </c>
      <c r="T280" s="2" t="n">
        <v>-0.978855684961387</v>
      </c>
      <c r="U280" s="2" t="n">
        <v>1.02496155904215</v>
      </c>
      <c r="V280" s="2" t="n">
        <v>23.1224427701026</v>
      </c>
      <c r="W280" s="2" t="n">
        <v>0.0492641652221485</v>
      </c>
      <c r="X280" s="2" t="n">
        <v>-4.63608791485614</v>
      </c>
      <c r="Y280" s="2" t="n">
        <v>0.961392003632668</v>
      </c>
      <c r="Z280" s="2" t="n">
        <v>0.99461912349032</v>
      </c>
      <c r="AA280" s="2" t="n">
        <v>0</v>
      </c>
      <c r="AB280" s="2" t="n">
        <v>0</v>
      </c>
    </row>
    <row r="281">
      <c r="A281" s="5" t="str">
        <f>HYPERLINK("https://www.uniprot.org/uniprot/O95299", "O95299")</f>
      </c>
      <c r="B281" s="2" t="s">
        <v>690</v>
      </c>
      <c r="C281" s="2" t="s">
        <v>691</v>
      </c>
      <c r="D281" s="2" t="s">
        <v>271</v>
      </c>
      <c r="E281" s="2" t="n">
        <v>23.3370645225705</v>
      </c>
      <c r="F281" s="2" t="n">
        <v>23.7491203907029</v>
      </c>
      <c r="G281" s="2" t="n">
        <v>25.354273980387</v>
      </c>
      <c r="H281" s="2" t="n">
        <v>23.6660279084254</v>
      </c>
      <c r="I281" s="2" t="n">
        <v>23.5864227388439</v>
      </c>
      <c r="J281" s="2" t="n">
        <v>23.2334562783956</v>
      </c>
      <c r="K281" s="2" t="n">
        <v>23.8044727035911</v>
      </c>
      <c r="L281" s="2" t="n">
        <v>23.3223205696613</v>
      </c>
      <c r="M281" s="2" t="n">
        <v>23.0368055008452</v>
      </c>
      <c r="N281" s="2" t="n">
        <v>24.1989638624032</v>
      </c>
      <c r="O281" s="2" t="n">
        <v>23.2037543683178</v>
      </c>
      <c r="P281" s="2" t="n">
        <v>24.0085567628648</v>
      </c>
      <c r="Q281" s="2" t="n">
        <v>23.127379615314</v>
      </c>
      <c r="R281" s="2" t="n">
        <v>22.6424123348473</v>
      </c>
      <c r="S281" s="2" t="n">
        <v>-0.45580650123755</v>
      </c>
      <c r="T281" s="2" t="n">
        <v>-1.18221634449223</v>
      </c>
      <c r="U281" s="2" t="n">
        <v>0.270603342017132</v>
      </c>
      <c r="V281" s="2" t="n">
        <v>23.5907879669407</v>
      </c>
      <c r="W281" s="2" t="n">
        <v>-1.34129058211591</v>
      </c>
      <c r="X281" s="2" t="n">
        <v>-4.568433449097</v>
      </c>
      <c r="Y281" s="2" t="n">
        <v>0.200428762035433</v>
      </c>
      <c r="Z281" s="2" t="n">
        <v>0.809419289935322</v>
      </c>
      <c r="AA281" s="2" t="n">
        <v>0</v>
      </c>
      <c r="AB281" s="2" t="n">
        <v>0</v>
      </c>
    </row>
    <row r="282">
      <c r="A282" s="5" t="str">
        <f>HYPERLINK("https://www.uniprot.org/uniprot/O95302", "O95302")</f>
      </c>
      <c r="B282" s="2" t="s">
        <v>692</v>
      </c>
      <c r="C282" s="2" t="s">
        <v>693</v>
      </c>
      <c r="D282" s="2" t="s">
        <v>403</v>
      </c>
      <c r="E282" s="2" t="n">
        <v>23.9376196046093</v>
      </c>
      <c r="F282" s="2" t="n">
        <v>23.6856442783343</v>
      </c>
      <c r="G282" s="2" t="n">
        <v>26.2277793671344</v>
      </c>
      <c r="H282" s="2" t="n">
        <v>24.5006110830748</v>
      </c>
      <c r="I282" s="2" t="n">
        <v>23.7532998448803</v>
      </c>
      <c r="J282" s="2" t="n">
        <v>23.8965615338155</v>
      </c>
      <c r="K282" s="2" t="n">
        <v>23.6866199380496</v>
      </c>
      <c r="L282" s="2" t="n">
        <v>23.4452285789598</v>
      </c>
      <c r="M282" s="2" t="n">
        <v>26.3069658122645</v>
      </c>
      <c r="N282" s="2" t="n">
        <v>23.3594748914354</v>
      </c>
      <c r="O282" s="2" t="n">
        <v>25.5881940459582</v>
      </c>
      <c r="P282" s="2" t="n">
        <v>25.4236848231348</v>
      </c>
      <c r="Q282" s="2" t="n">
        <v>25.7766164340189</v>
      </c>
      <c r="R282" s="2" t="n">
        <v>24.7288878139632</v>
      </c>
      <c r="S282" s="2" t="n">
        <v>0.70584524997663</v>
      </c>
      <c r="T282" s="2" t="n">
        <v>-0.428145386065594</v>
      </c>
      <c r="U282" s="2" t="n">
        <v>1.83983588601885</v>
      </c>
      <c r="V282" s="2" t="n">
        <v>24.5940848606881</v>
      </c>
      <c r="W282" s="2" t="n">
        <v>1.33270186651803</v>
      </c>
      <c r="X282" s="2" t="n">
        <v>-4.56925668719396</v>
      </c>
      <c r="Y282" s="2" t="n">
        <v>0.20352917888741</v>
      </c>
      <c r="Z282" s="2" t="n">
        <v>0.810650059880559</v>
      </c>
      <c r="AA282" s="2" t="n">
        <v>0</v>
      </c>
      <c r="AB282" s="2" t="n">
        <v>0</v>
      </c>
    </row>
    <row r="283">
      <c r="A283" s="5" t="str">
        <f>HYPERLINK("https://www.uniprot.org/uniprot/O95319", "O95319")</f>
      </c>
      <c r="B283" s="2" t="s">
        <v>694</v>
      </c>
      <c r="C283" s="2" t="s">
        <v>695</v>
      </c>
      <c r="D283" s="2" t="s">
        <v>345</v>
      </c>
      <c r="E283" s="2" t="n">
        <v>24.5584122206443</v>
      </c>
      <c r="F283" s="2" t="n">
        <v>24.2428776159609</v>
      </c>
      <c r="G283" s="2" t="n">
        <v>23.1666003006384</v>
      </c>
      <c r="H283" s="2" t="n">
        <v>24.1925268567709</v>
      </c>
      <c r="I283" s="2" t="n">
        <v>23.2197928582401</v>
      </c>
      <c r="J283" s="2" t="n">
        <v>23.1647385507977</v>
      </c>
      <c r="K283" s="2" t="n">
        <v>22.4856430276596</v>
      </c>
      <c r="L283" s="2" t="n">
        <v>22.0673443196454</v>
      </c>
      <c r="M283" s="2" t="n">
        <v>22.4334161032217</v>
      </c>
      <c r="N283" s="2" t="n">
        <v>24.8748152968258</v>
      </c>
      <c r="O283" s="2" t="n">
        <v>24.0195811149618</v>
      </c>
      <c r="P283" s="2" t="n">
        <v>23.647143455452</v>
      </c>
      <c r="Q283" s="2" t="n">
        <v>23.3681213796335</v>
      </c>
      <c r="R283" s="2" t="n">
        <v>23.5958885518891</v>
      </c>
      <c r="S283" s="2" t="n">
        <v>-0.146325887011781</v>
      </c>
      <c r="T283" s="2" t="n">
        <v>-1.09112191040186</v>
      </c>
      <c r="U283" s="2" t="n">
        <v>0.798470136378295</v>
      </c>
      <c r="V283" s="2" t="n">
        <v>23.5026358323101</v>
      </c>
      <c r="W283" s="2" t="n">
        <v>-0.331543717513729</v>
      </c>
      <c r="X283" s="2" t="n">
        <v>-4.63158694471538</v>
      </c>
      <c r="Y283" s="2" t="n">
        <v>0.745046077299222</v>
      </c>
      <c r="Z283" s="2" t="n">
        <v>0.976909091748222</v>
      </c>
      <c r="AA283" s="2" t="n">
        <v>0</v>
      </c>
      <c r="AB283" s="2" t="n">
        <v>0</v>
      </c>
    </row>
    <row r="284">
      <c r="A284" s="5" t="str">
        <f>HYPERLINK("https://www.uniprot.org/uniprot/O95336", "O95336")</f>
      </c>
      <c r="B284" s="2" t="s">
        <v>696</v>
      </c>
      <c r="C284" s="2" t="s">
        <v>697</v>
      </c>
      <c r="D284" s="2" t="s">
        <v>201</v>
      </c>
      <c r="E284" s="2" t="n">
        <v>26.5848654746088</v>
      </c>
      <c r="F284" s="2" t="n">
        <v>26.1824566588891</v>
      </c>
      <c r="G284" s="2" t="n">
        <v>26.8193392706593</v>
      </c>
      <c r="H284" s="2" t="n">
        <v>26.665822978224</v>
      </c>
      <c r="I284" s="2" t="n">
        <v>26.7860579230968</v>
      </c>
      <c r="J284" s="2" t="n">
        <v>27.3000803872463</v>
      </c>
      <c r="K284" s="2" t="n">
        <v>27.6412798073831</v>
      </c>
      <c r="L284" s="2" t="n">
        <v>25.0109519584025</v>
      </c>
      <c r="M284" s="2" t="n">
        <v>26.8411403086369</v>
      </c>
      <c r="N284" s="2" t="n">
        <v>26.1327691088475</v>
      </c>
      <c r="O284" s="2" t="n">
        <v>27.1332530223699</v>
      </c>
      <c r="P284" s="2" t="n">
        <v>27.3980461501142</v>
      </c>
      <c r="Q284" s="2" t="n">
        <v>27.0714605221156</v>
      </c>
      <c r="R284" s="2" t="n">
        <v>26.2221520205616</v>
      </c>
      <c r="S284" s="2" t="n">
        <v>-0.310018487008438</v>
      </c>
      <c r="T284" s="2" t="n">
        <v>-1.07345294621648</v>
      </c>
      <c r="U284" s="2" t="n">
        <v>0.453415972199599</v>
      </c>
      <c r="V284" s="2" t="n">
        <v>26.6992625422254</v>
      </c>
      <c r="W284" s="2" t="n">
        <v>-0.868159386065987</v>
      </c>
      <c r="X284" s="2" t="n">
        <v>-4.60593383087479</v>
      </c>
      <c r="Y284" s="2" t="n">
        <v>0.399449098169568</v>
      </c>
      <c r="Z284" s="2" t="n">
        <v>0.888158363086742</v>
      </c>
      <c r="AA284" s="2" t="n">
        <v>0</v>
      </c>
      <c r="AB284" s="2" t="n">
        <v>0</v>
      </c>
    </row>
    <row r="285">
      <c r="A285" s="5" t="str">
        <f>HYPERLINK("https://www.uniprot.org/uniprot/O95372", "O95372")</f>
      </c>
      <c r="B285" s="2" t="s">
        <v>698</v>
      </c>
      <c r="C285" s="2" t="s">
        <v>699</v>
      </c>
      <c r="D285" s="2" t="s">
        <v>561</v>
      </c>
      <c r="E285" s="2" t="n">
        <v>23.6230236656855</v>
      </c>
      <c r="F285" s="2" t="n">
        <v>22.9931410381067</v>
      </c>
      <c r="G285" s="2" t="n">
        <v>22.579970814326</v>
      </c>
      <c r="H285" s="2" t="n">
        <v>22.9924071880492</v>
      </c>
      <c r="I285" s="2" t="n">
        <v>22.4188038800363</v>
      </c>
      <c r="J285" s="2" t="n">
        <v>23.3391030454199</v>
      </c>
      <c r="K285" s="2" t="n">
        <v>23.4177287577469</v>
      </c>
      <c r="L285" s="2" t="n">
        <v>24.8134169098836</v>
      </c>
      <c r="M285" s="2" t="n">
        <v>23.1012390128431</v>
      </c>
      <c r="N285" s="2" t="n">
        <v>23.0910032139856</v>
      </c>
      <c r="O285" s="2" t="n">
        <v>23.1928623855042</v>
      </c>
      <c r="P285" s="2" t="n">
        <v>22.8453094546975</v>
      </c>
      <c r="Q285" s="2" t="n">
        <v>21.1553323117612</v>
      </c>
      <c r="R285" s="2" t="n">
        <v>23.0797110741464</v>
      </c>
      <c r="S285" s="2" t="n">
        <v>-0.0121862895069711</v>
      </c>
      <c r="T285" s="2" t="n">
        <v>-0.913539992670562</v>
      </c>
      <c r="U285" s="2" t="n">
        <v>0.889167413656619</v>
      </c>
      <c r="V285" s="2" t="n">
        <v>23.0459323394423</v>
      </c>
      <c r="W285" s="2" t="n">
        <v>-0.02893754895815</v>
      </c>
      <c r="X285" s="2" t="n">
        <v>-4.63615497814245</v>
      </c>
      <c r="Y285" s="2" t="n">
        <v>0.977313942424055</v>
      </c>
      <c r="Z285" s="2" t="n">
        <v>0.997190729685308</v>
      </c>
      <c r="AA285" s="2" t="n">
        <v>0</v>
      </c>
      <c r="AB285" s="2" t="n">
        <v>0</v>
      </c>
    </row>
    <row r="286">
      <c r="A286" s="5" t="str">
        <f>HYPERLINK("https://www.uniprot.org/uniprot/O95373", "O95373")</f>
      </c>
      <c r="B286" s="2" t="s">
        <v>700</v>
      </c>
      <c r="C286" s="2" t="s">
        <v>701</v>
      </c>
      <c r="D286" s="2" t="s">
        <v>316</v>
      </c>
      <c r="E286" s="2" t="n">
        <v>25.970589595372</v>
      </c>
      <c r="F286" s="2" t="n">
        <v>26.9397776494569</v>
      </c>
      <c r="G286" s="2" t="n">
        <v>27.0070936176729</v>
      </c>
      <c r="H286" s="2" t="n">
        <v>26.728350619697</v>
      </c>
      <c r="I286" s="2" t="n">
        <v>26.5177380589827</v>
      </c>
      <c r="J286" s="2" t="n">
        <v>25.4586417595101</v>
      </c>
      <c r="K286" s="2" t="n">
        <v>27.4428263096647</v>
      </c>
      <c r="L286" s="2" t="n">
        <v>26.3535257690213</v>
      </c>
      <c r="M286" s="2" t="n">
        <v>25.8496330832909</v>
      </c>
      <c r="N286" s="2" t="n">
        <v>26.4744887776176</v>
      </c>
      <c r="O286" s="2" t="n">
        <v>25.112859404701</v>
      </c>
      <c r="P286" s="2" t="n">
        <v>26.5797702363729</v>
      </c>
      <c r="Q286" s="2" t="n">
        <v>26.1204410329207</v>
      </c>
      <c r="R286" s="2" t="n">
        <v>26.5816800084493</v>
      </c>
      <c r="S286" s="2" t="n">
        <v>-0.427517042568905</v>
      </c>
      <c r="T286" s="2" t="n">
        <v>-1.12596181500842</v>
      </c>
      <c r="U286" s="2" t="n">
        <v>0.270927729870609</v>
      </c>
      <c r="V286" s="2" t="n">
        <v>26.366958280195</v>
      </c>
      <c r="W286" s="2" t="n">
        <v>-1.30837843054433</v>
      </c>
      <c r="X286" s="2" t="n">
        <v>-4.57138304456237</v>
      </c>
      <c r="Y286" s="2" t="n">
        <v>0.211070457243302</v>
      </c>
      <c r="Z286" s="2" t="n">
        <v>0.820848443636422</v>
      </c>
      <c r="AA286" s="2" t="n">
        <v>0</v>
      </c>
      <c r="AB286" s="2" t="n">
        <v>0</v>
      </c>
    </row>
    <row r="287">
      <c r="A287" s="5" t="str">
        <f>HYPERLINK("https://www.uniprot.org/uniprot/O95376", "O95376")</f>
      </c>
      <c r="B287" s="2" t="s">
        <v>702</v>
      </c>
      <c r="C287" s="2" t="s">
        <v>703</v>
      </c>
      <c r="D287" s="2" t="s">
        <v>147</v>
      </c>
      <c r="E287" s="2" t="n">
        <v>21.4688381367939</v>
      </c>
      <c r="F287" s="2" t="n">
        <v>18.5715443822716</v>
      </c>
      <c r="G287" s="2" t="n">
        <v>20.2085199020791</v>
      </c>
      <c r="H287" s="2" t="n">
        <v>20.2917282484905</v>
      </c>
      <c r="I287" s="2" t="n">
        <v>18.8428018628075</v>
      </c>
      <c r="J287" s="2" t="n">
        <v>20.3013724736919</v>
      </c>
      <c r="K287" s="2" t="n">
        <v>19.6743508029335</v>
      </c>
      <c r="L287" s="2" t="n">
        <v>19.4215182889221</v>
      </c>
      <c r="M287" s="2" t="n">
        <v>19.8848408485178</v>
      </c>
      <c r="N287" s="2" t="n">
        <v>21.2054717137775</v>
      </c>
      <c r="O287" s="2" t="n">
        <v>18.9000157004258</v>
      </c>
      <c r="P287" s="2" t="n">
        <v>20.7014632966549</v>
      </c>
      <c r="Q287" s="2" t="n">
        <v>19.7248536444694</v>
      </c>
      <c r="R287" s="2" t="n">
        <v>20.0318382977131</v>
      </c>
      <c r="S287" s="2" t="n">
        <v>0.0729779973446689</v>
      </c>
      <c r="T287" s="2" t="n">
        <v>-0.899874911978187</v>
      </c>
      <c r="U287" s="2" t="n">
        <v>1.04583090666753</v>
      </c>
      <c r="V287" s="2" t="n">
        <v>19.9449398285392</v>
      </c>
      <c r="W287" s="2" t="n">
        <v>0.16061190646973</v>
      </c>
      <c r="X287" s="2" t="n">
        <v>-4.63510376067786</v>
      </c>
      <c r="Y287" s="2" t="n">
        <v>0.87465169455396</v>
      </c>
      <c r="Z287" s="2" t="n">
        <v>0.980803854311755</v>
      </c>
      <c r="AA287" s="2" t="n">
        <v>0</v>
      </c>
      <c r="AB287" s="2" t="n">
        <v>0</v>
      </c>
    </row>
    <row r="288">
      <c r="A288" s="5" t="str">
        <f>HYPERLINK("https://www.uniprot.org/uniprot/O95394", "O95394")</f>
      </c>
      <c r="B288" s="2" t="s">
        <v>704</v>
      </c>
      <c r="C288" s="2" t="s">
        <v>705</v>
      </c>
      <c r="D288" s="2" t="s">
        <v>268</v>
      </c>
      <c r="E288" s="2" t="n">
        <v>24.8926541304307</v>
      </c>
      <c r="F288" s="2" t="n">
        <v>26.8849494638085</v>
      </c>
      <c r="G288" s="2" t="n">
        <v>24.9368962863828</v>
      </c>
      <c r="H288" s="2" t="n">
        <v>24.6762408177276</v>
      </c>
      <c r="I288" s="2" t="n">
        <v>25.7175382442377</v>
      </c>
      <c r="J288" s="2" t="n">
        <v>24.8967180820255</v>
      </c>
      <c r="K288" s="2" t="n">
        <v>25.6750708809547</v>
      </c>
      <c r="L288" s="2" t="n">
        <v>24.4834139582189</v>
      </c>
      <c r="M288" s="2" t="n">
        <v>24.6415561307563</v>
      </c>
      <c r="N288" s="2" t="n">
        <v>25.2571280035095</v>
      </c>
      <c r="O288" s="2" t="n">
        <v>25.6450593551303</v>
      </c>
      <c r="P288" s="2" t="n">
        <v>25.5780851547984</v>
      </c>
      <c r="Q288" s="2" t="n">
        <v>25.6857473069755</v>
      </c>
      <c r="R288" s="2" t="n">
        <v>25.3538451423135</v>
      </c>
      <c r="S288" s="2" t="n">
        <v>-0.147890407694977</v>
      </c>
      <c r="T288" s="2" t="n">
        <v>-0.887248916401686</v>
      </c>
      <c r="U288" s="2" t="n">
        <v>0.591468101011733</v>
      </c>
      <c r="V288" s="2" t="n">
        <v>25.308921639805</v>
      </c>
      <c r="W288" s="2" t="n">
        <v>-0.427585618572164</v>
      </c>
      <c r="X288" s="2" t="n">
        <v>-4.62857702763855</v>
      </c>
      <c r="Y288" s="2" t="n">
        <v>0.675228129454133</v>
      </c>
      <c r="Z288" s="2" t="n">
        <v>0.976909091748222</v>
      </c>
      <c r="AA288" s="2" t="n">
        <v>0</v>
      </c>
      <c r="AB288" s="2" t="n">
        <v>0</v>
      </c>
    </row>
    <row r="289">
      <c r="A289" s="5" t="str">
        <f>HYPERLINK("https://www.uniprot.org/uniprot/O95400", "O95400")</f>
      </c>
      <c r="B289" s="2" t="s">
        <v>706</v>
      </c>
      <c r="C289" s="2" t="s">
        <v>707</v>
      </c>
      <c r="D289" s="2" t="s">
        <v>122</v>
      </c>
      <c r="E289" s="2" t="n">
        <v>20.7677085903515</v>
      </c>
      <c r="F289" s="2" t="n">
        <v>21.2203369273207</v>
      </c>
      <c r="G289" s="2" t="n">
        <v>19.7244271784673</v>
      </c>
      <c r="H289" s="2" t="n">
        <v>21.5235352633227</v>
      </c>
      <c r="I289" s="2" t="n">
        <v>19.7549216455249</v>
      </c>
      <c r="J289" s="2" t="n">
        <v>20.1498847372345</v>
      </c>
      <c r="K289" s="2" t="n">
        <v>20.8032199540096</v>
      </c>
      <c r="L289" s="2" t="n">
        <v>20.7564109712385</v>
      </c>
      <c r="M289" s="2" t="n">
        <v>20.9673608693254</v>
      </c>
      <c r="N289" s="2" t="n">
        <v>22.2227152537974</v>
      </c>
      <c r="O289" s="2" t="n">
        <v>19.6190031110942</v>
      </c>
      <c r="P289" s="2" t="n">
        <v>21.626084394059</v>
      </c>
      <c r="Q289" s="2" t="n">
        <v>20.1516012503642</v>
      </c>
      <c r="R289" s="2" t="n">
        <v>21.2431953688284</v>
      </c>
      <c r="S289" s="2" t="n">
        <v>0.377476703210846</v>
      </c>
      <c r="T289" s="2" t="n">
        <v>-0.505709254374543</v>
      </c>
      <c r="U289" s="2" t="n">
        <v>1.26066266079623</v>
      </c>
      <c r="V289" s="2" t="n">
        <v>20.7521718224956</v>
      </c>
      <c r="W289" s="2" t="n">
        <v>0.914682987442734</v>
      </c>
      <c r="X289" s="2" t="n">
        <v>-4.6027743993944</v>
      </c>
      <c r="Y289" s="2" t="n">
        <v>0.375487623196611</v>
      </c>
      <c r="Z289" s="2" t="n">
        <v>0.888158363086742</v>
      </c>
      <c r="AA289" s="2" t="n">
        <v>0</v>
      </c>
      <c r="AB289" s="2" t="n">
        <v>0</v>
      </c>
    </row>
    <row r="290">
      <c r="A290" s="5" t="str">
        <f>HYPERLINK("https://www.uniprot.org/uniprot/O95425", "O95425")</f>
      </c>
      <c r="B290" s="2" t="s">
        <v>708</v>
      </c>
      <c r="C290" s="2" t="s">
        <v>709</v>
      </c>
      <c r="D290" s="2" t="s">
        <v>710</v>
      </c>
      <c r="E290" s="2" t="s">
        <v>18542</v>
      </c>
      <c r="F290" s="2" t="s">
        <v>18542</v>
      </c>
      <c r="G290" s="2" t="s">
        <v>18542</v>
      </c>
      <c r="H290" s="2" t="s">
        <v>18542</v>
      </c>
      <c r="I290" s="2" t="s">
        <v>18542</v>
      </c>
      <c r="J290" s="2" t="s">
        <v>18542</v>
      </c>
      <c r="K290" s="2" t="s">
        <v>18542</v>
      </c>
      <c r="L290" s="2" t="s">
        <v>18542</v>
      </c>
      <c r="M290" s="2" t="s">
        <v>18542</v>
      </c>
      <c r="N290" s="2" t="s">
        <v>18542</v>
      </c>
      <c r="O290" s="2" t="s">
        <v>18542</v>
      </c>
      <c r="P290" s="2" t="s">
        <v>18542</v>
      </c>
      <c r="Q290" s="2" t="s">
        <v>18542</v>
      </c>
      <c r="R290" s="2" t="s">
        <v>18542</v>
      </c>
      <c r="S290" s="2" t="s">
        <v>18542</v>
      </c>
      <c r="T290" s="2" t="s">
        <v>18542</v>
      </c>
      <c r="U290" s="2" t="s">
        <v>18542</v>
      </c>
      <c r="V290" s="2" t="e">
        <v>#NUM!</v>
      </c>
      <c r="W290" s="2" t="s">
        <v>18542</v>
      </c>
      <c r="X290" s="2" t="s">
        <v>18542</v>
      </c>
      <c r="Y290" s="2" t="s">
        <v>18542</v>
      </c>
      <c r="Z290" s="2" t="s">
        <v>18542</v>
      </c>
      <c r="AA290" s="2" t="s">
        <v>18542</v>
      </c>
      <c r="AB290" s="2" t="s">
        <v>18542</v>
      </c>
    </row>
    <row r="291">
      <c r="A291" s="5" t="str">
        <f>HYPERLINK("https://www.uniprot.org/uniprot/O95433", "O95433")</f>
      </c>
      <c r="B291" s="2" t="s">
        <v>711</v>
      </c>
      <c r="C291" s="2" t="s">
        <v>712</v>
      </c>
      <c r="D291" s="2" t="s">
        <v>122</v>
      </c>
      <c r="E291" s="2" t="n">
        <v>25.4539174937068</v>
      </c>
      <c r="F291" s="2" t="n">
        <v>25.8965257287083</v>
      </c>
      <c r="G291" s="2" t="n">
        <v>26.58347021421</v>
      </c>
      <c r="H291" s="2" t="n">
        <v>26.0568093545382</v>
      </c>
      <c r="I291" s="2" t="n">
        <v>25.7005279252538</v>
      </c>
      <c r="J291" s="2" t="n">
        <v>25.8316878851081</v>
      </c>
      <c r="K291" s="2" t="n">
        <v>25.7269212810186</v>
      </c>
      <c r="L291" s="2" t="n">
        <v>26.0070616336442</v>
      </c>
      <c r="M291" s="2" t="n">
        <v>26.3698573201724</v>
      </c>
      <c r="N291" s="2" t="n">
        <v>26.8606365533156</v>
      </c>
      <c r="O291" s="2" t="n">
        <v>25.5470338657992</v>
      </c>
      <c r="P291" s="2" t="n">
        <v>25.891316914432</v>
      </c>
      <c r="Q291" s="2" t="n">
        <v>26.0472680614346</v>
      </c>
      <c r="R291" s="2" t="n">
        <v>26.1766204479954</v>
      </c>
      <c r="S291" s="2" t="n">
        <v>0.235704987749958</v>
      </c>
      <c r="T291" s="2" t="n">
        <v>-0.266793860018785</v>
      </c>
      <c r="U291" s="2" t="n">
        <v>0.738203835518701</v>
      </c>
      <c r="V291" s="2" t="n">
        <v>26.0106896199527</v>
      </c>
      <c r="W291" s="2" t="n">
        <v>1.00264159466468</v>
      </c>
      <c r="X291" s="2" t="n">
        <v>-4.5964648233444</v>
      </c>
      <c r="Y291" s="2" t="n">
        <v>0.332444897306489</v>
      </c>
      <c r="Z291" s="2" t="n">
        <v>0.873124978917716</v>
      </c>
      <c r="AA291" s="2" t="n">
        <v>0</v>
      </c>
      <c r="AB291" s="2" t="n">
        <v>0</v>
      </c>
    </row>
    <row r="292">
      <c r="A292" s="5" t="str">
        <f>HYPERLINK("https://www.uniprot.org/uniprot/O95479", "O95479")</f>
      </c>
      <c r="B292" s="2" t="s">
        <v>713</v>
      </c>
      <c r="C292" s="2" t="s">
        <v>714</v>
      </c>
      <c r="D292" s="2" t="s">
        <v>589</v>
      </c>
      <c r="E292" s="2" t="n">
        <v>25.9596462011569</v>
      </c>
      <c r="F292" s="2" t="n">
        <v>26.9428970706118</v>
      </c>
      <c r="G292" s="2" t="n">
        <v>25.2169777519752</v>
      </c>
      <c r="H292" s="2" t="n">
        <v>26.2580583369861</v>
      </c>
      <c r="I292" s="2" t="n">
        <v>26.0684046758035</v>
      </c>
      <c r="J292" s="2" t="n">
        <v>26.1877480097124</v>
      </c>
      <c r="K292" s="2" t="n">
        <v>29.8335101582836</v>
      </c>
      <c r="L292" s="2" t="n">
        <v>26.086501782518</v>
      </c>
      <c r="M292" s="2" t="n">
        <v>24.7935282696554</v>
      </c>
      <c r="N292" s="2" t="n">
        <v>24.9170650807115</v>
      </c>
      <c r="O292" s="2" t="n">
        <v>26.3455445984916</v>
      </c>
      <c r="P292" s="2" t="n">
        <v>27.4401930677555</v>
      </c>
      <c r="Q292" s="2" t="n">
        <v>26.2792032893725</v>
      </c>
      <c r="R292" s="2" t="n">
        <v>26.0892614597691</v>
      </c>
      <c r="S292" s="2" t="n">
        <v>-0.645134950893702</v>
      </c>
      <c r="T292" s="2" t="n">
        <v>-1.97625950399108</v>
      </c>
      <c r="U292" s="2" t="n">
        <v>0.685989602203679</v>
      </c>
      <c r="V292" s="2" t="n">
        <v>26.3156099823431</v>
      </c>
      <c r="W292" s="2" t="n">
        <v>-1.03768336478901</v>
      </c>
      <c r="X292" s="2" t="n">
        <v>-4.59382893244308</v>
      </c>
      <c r="Y292" s="2" t="n">
        <v>0.31669028512305</v>
      </c>
      <c r="Z292" s="2" t="n">
        <v>0.873124978917716</v>
      </c>
      <c r="AA292" s="2" t="n">
        <v>0</v>
      </c>
      <c r="AB292" s="2" t="n">
        <v>0</v>
      </c>
    </row>
    <row r="293">
      <c r="A293" s="5" t="str">
        <f>HYPERLINK("https://www.uniprot.org/uniprot/O95486", "O95486")</f>
      </c>
      <c r="B293" s="2" t="s">
        <v>715</v>
      </c>
      <c r="C293" s="2" t="s">
        <v>716</v>
      </c>
      <c r="D293" s="2" t="s">
        <v>316</v>
      </c>
      <c r="E293" s="2" t="n">
        <v>24.8580910632514</v>
      </c>
      <c r="F293" s="2" t="n">
        <v>25.6401389619152</v>
      </c>
      <c r="G293" s="2" t="n">
        <v>25.6075074846506</v>
      </c>
      <c r="H293" s="2" t="n">
        <v>25.1545117784275</v>
      </c>
      <c r="I293" s="2" t="n">
        <v>25.1154438174458</v>
      </c>
      <c r="J293" s="2" t="n">
        <v>24.9819622132691</v>
      </c>
      <c r="K293" s="2" t="n">
        <v>26.0513869196223</v>
      </c>
      <c r="L293" s="2" t="n">
        <v>25.2917160807101</v>
      </c>
      <c r="M293" s="2" t="n">
        <v>24.1427869131683</v>
      </c>
      <c r="N293" s="2" t="n">
        <v>25.6888925318228</v>
      </c>
      <c r="O293" s="2" t="n">
        <v>26.0407754184767</v>
      </c>
      <c r="P293" s="2" t="n">
        <v>25.7587090112649</v>
      </c>
      <c r="Q293" s="2" t="n">
        <v>25.3071110265537</v>
      </c>
      <c r="R293" s="2" t="n">
        <v>25.0197047238564</v>
      </c>
      <c r="S293" s="2" t="n">
        <v>-0.022763790389849</v>
      </c>
      <c r="T293" s="2" t="n">
        <v>-0.65661271282193</v>
      </c>
      <c r="U293" s="2" t="n">
        <v>0.611085132042232</v>
      </c>
      <c r="V293" s="2" t="n">
        <v>25.332766996031</v>
      </c>
      <c r="W293" s="2" t="n">
        <v>-0.0767663402382324</v>
      </c>
      <c r="X293" s="2" t="n">
        <v>-4.63594204240482</v>
      </c>
      <c r="Y293" s="2" t="n">
        <v>0.939856812492171</v>
      </c>
      <c r="Z293" s="2" t="n">
        <v>0.990541760659038</v>
      </c>
      <c r="AA293" s="2" t="n">
        <v>0</v>
      </c>
      <c r="AB293" s="2" t="n">
        <v>0</v>
      </c>
    </row>
    <row r="294">
      <c r="A294" s="5" t="str">
        <f>HYPERLINK("https://www.uniprot.org/uniprot/O95487", "O95487")</f>
      </c>
      <c r="B294" s="2" t="s">
        <v>717</v>
      </c>
      <c r="C294" s="2" t="s">
        <v>718</v>
      </c>
      <c r="D294" s="2" t="s">
        <v>206</v>
      </c>
      <c r="E294" s="2" t="n">
        <v>22.157963896917</v>
      </c>
      <c r="F294" s="2" t="n">
        <v>22.3399909741565</v>
      </c>
      <c r="G294" s="2" t="n">
        <v>22.1259984312512</v>
      </c>
      <c r="H294" s="2" t="n">
        <v>22.9549771751814</v>
      </c>
      <c r="I294" s="2" t="n">
        <v>22.2734648060311</v>
      </c>
      <c r="J294" s="2" t="n">
        <v>22.6908290082801</v>
      </c>
      <c r="K294" s="2" t="n">
        <v>22.9846898915964</v>
      </c>
      <c r="L294" s="2" t="n">
        <v>22.9826285243885</v>
      </c>
      <c r="M294" s="2" t="n">
        <v>22.895005965332</v>
      </c>
      <c r="N294" s="2" t="n">
        <v>22.6029319011533</v>
      </c>
      <c r="O294" s="2" t="n">
        <v>22.4537679454923</v>
      </c>
      <c r="P294" s="2" t="n">
        <v>22.6446898998454</v>
      </c>
      <c r="Q294" s="2" t="n">
        <v>22.3292714530802</v>
      </c>
      <c r="R294" s="2" t="n">
        <v>22.8039457127332</v>
      </c>
      <c r="S294" s="2" t="n">
        <v>0.169189602658772</v>
      </c>
      <c r="T294" s="2" t="n">
        <v>-0.273316500825332</v>
      </c>
      <c r="U294" s="2" t="n">
        <v>0.611695706142876</v>
      </c>
      <c r="V294" s="2" t="n">
        <v>22.588582541817</v>
      </c>
      <c r="W294" s="2" t="n">
        <v>0.81727162364559</v>
      </c>
      <c r="X294" s="2" t="n">
        <v>-4.60923207835843</v>
      </c>
      <c r="Y294" s="2" t="n">
        <v>0.426975543871472</v>
      </c>
      <c r="Z294" s="2" t="n">
        <v>0.888158363086742</v>
      </c>
      <c r="AA294" s="2" t="n">
        <v>0</v>
      </c>
      <c r="AB294" s="2" t="n">
        <v>0</v>
      </c>
    </row>
    <row r="295">
      <c r="A295" s="5" t="str">
        <f>HYPERLINK("https://www.uniprot.org/uniprot/O95571", "O95571")</f>
      </c>
      <c r="B295" s="2" t="s">
        <v>719</v>
      </c>
      <c r="C295" s="2" t="s">
        <v>720</v>
      </c>
      <c r="D295" s="2" t="s">
        <v>201</v>
      </c>
      <c r="E295" s="2" t="n">
        <v>27.5806627715539</v>
      </c>
      <c r="F295" s="2" t="n">
        <v>28.0047708734086</v>
      </c>
      <c r="G295" s="2" t="n">
        <v>26.361196458224</v>
      </c>
      <c r="H295" s="2" t="n">
        <v>27.8777536802639</v>
      </c>
      <c r="I295" s="2" t="n">
        <v>28.33349471606</v>
      </c>
      <c r="J295" s="2" t="n">
        <v>27.9462240425301</v>
      </c>
      <c r="K295" s="2" t="n">
        <v>27.1678464702731</v>
      </c>
      <c r="L295" s="2" t="n">
        <v>27.7613191558332</v>
      </c>
      <c r="M295" s="2" t="n">
        <v>27.564614837102</v>
      </c>
      <c r="N295" s="2" t="n">
        <v>26.1316880108891</v>
      </c>
      <c r="O295" s="2" t="n">
        <v>28.5749355495621</v>
      </c>
      <c r="P295" s="2" t="n">
        <v>27.3327562049187</v>
      </c>
      <c r="Q295" s="2" t="n">
        <v>27.2628256129457</v>
      </c>
      <c r="R295" s="2" t="n">
        <v>27.8726860095424</v>
      </c>
      <c r="S295" s="2" t="n">
        <v>-0.110160518788597</v>
      </c>
      <c r="T295" s="2" t="n">
        <v>-0.902516315784778</v>
      </c>
      <c r="U295" s="2" t="n">
        <v>0.682195278207584</v>
      </c>
      <c r="V295" s="2" t="n">
        <v>27.5551981709362</v>
      </c>
      <c r="W295" s="2" t="n">
        <v>-0.297295897828358</v>
      </c>
      <c r="X295" s="2" t="n">
        <v>-4.63248616036156</v>
      </c>
      <c r="Y295" s="2" t="n">
        <v>0.770468138567363</v>
      </c>
      <c r="Z295" s="2" t="n">
        <v>0.976909091748222</v>
      </c>
      <c r="AA295" s="2" t="n">
        <v>0</v>
      </c>
      <c r="AB295" s="2" t="n">
        <v>0</v>
      </c>
    </row>
    <row r="296">
      <c r="A296" s="5" t="str">
        <f>HYPERLINK("https://www.uniprot.org/uniprot/O95573", "O95573")</f>
      </c>
      <c r="B296" s="2" t="s">
        <v>721</v>
      </c>
      <c r="C296" s="2" t="s">
        <v>722</v>
      </c>
      <c r="D296" s="2" t="s">
        <v>75</v>
      </c>
      <c r="E296" s="2" t="n">
        <v>25.6575170609162</v>
      </c>
      <c r="F296" s="2" t="n">
        <v>25.1844078150787</v>
      </c>
      <c r="G296" s="2" t="n">
        <v>25.0169146223461</v>
      </c>
      <c r="H296" s="2" t="n">
        <v>23.9809225631506</v>
      </c>
      <c r="I296" s="2" t="n">
        <v>25.7096744053043</v>
      </c>
      <c r="J296" s="2" t="n">
        <v>24.0677179496666</v>
      </c>
      <c r="K296" s="2" t="n">
        <v>25.0218547156254</v>
      </c>
      <c r="L296" s="2" t="n">
        <v>26.7640341892732</v>
      </c>
      <c r="M296" s="2" t="n">
        <v>26.1037546776443</v>
      </c>
      <c r="N296" s="2" t="n">
        <v>26.1474086398591</v>
      </c>
      <c r="O296" s="2" t="n">
        <v>24.7008972470879</v>
      </c>
      <c r="P296" s="2" t="n">
        <v>24.1087628588235</v>
      </c>
      <c r="Q296" s="2" t="n">
        <v>22.8455062497852</v>
      </c>
      <c r="R296" s="2" t="n">
        <v>26.526481836275</v>
      </c>
      <c r="S296" s="2" t="n">
        <v>0.365405223808608</v>
      </c>
      <c r="T296" s="2" t="n">
        <v>-0.8691744994364</v>
      </c>
      <c r="U296" s="2" t="n">
        <v>1.59998494705362</v>
      </c>
      <c r="V296" s="2" t="n">
        <v>25.1311324879169</v>
      </c>
      <c r="W296" s="2" t="n">
        <v>0.63370712454134</v>
      </c>
      <c r="X296" s="2" t="n">
        <v>-4.61969229676691</v>
      </c>
      <c r="Y296" s="2" t="n">
        <v>0.536302637754826</v>
      </c>
      <c r="Z296" s="2" t="n">
        <v>0.924856980919578</v>
      </c>
      <c r="AA296" s="2" t="n">
        <v>0</v>
      </c>
      <c r="AB296" s="2" t="n">
        <v>0</v>
      </c>
    </row>
    <row r="297">
      <c r="A297" s="5" t="str">
        <f>HYPERLINK("https://www.uniprot.org/uniprot/O95602", "O95602")</f>
      </c>
      <c r="B297" s="2" t="s">
        <v>723</v>
      </c>
      <c r="C297" s="2" t="s">
        <v>724</v>
      </c>
      <c r="D297" s="2" t="s">
        <v>725</v>
      </c>
      <c r="E297" s="2" t="n">
        <v>23.7657840968808</v>
      </c>
      <c r="F297" s="2" t="n">
        <v>24.1124225636228</v>
      </c>
      <c r="G297" s="2" t="n">
        <v>22.59282461892</v>
      </c>
      <c r="H297" s="2" t="n">
        <v>20.3905776284001</v>
      </c>
      <c r="I297" s="2" t="n">
        <v>21.6225478958895</v>
      </c>
      <c r="J297" s="2" t="n">
        <v>22.6302771673893</v>
      </c>
      <c r="K297" s="2" t="n">
        <v>22.8266104644681</v>
      </c>
      <c r="L297" s="2" t="n">
        <v>22.8030568732673</v>
      </c>
      <c r="M297" s="2" t="n">
        <v>22.0576117770235</v>
      </c>
      <c r="N297" s="2" t="n">
        <v>22.188050156647</v>
      </c>
      <c r="O297" s="2" t="n">
        <v>21.750588320711</v>
      </c>
      <c r="P297" s="2" t="n">
        <v>22.1765192625988</v>
      </c>
      <c r="Q297" s="2" t="n">
        <v>21.3797641875697</v>
      </c>
      <c r="R297" s="2" t="n">
        <v>22.6319060551348</v>
      </c>
      <c r="S297" s="2" t="n">
        <v>-0.421935400374061</v>
      </c>
      <c r="T297" s="2" t="n">
        <v>-1.46610938316519</v>
      </c>
      <c r="U297" s="2" t="n">
        <v>0.622238582417066</v>
      </c>
      <c r="V297" s="2" t="n">
        <v>22.3520386477516</v>
      </c>
      <c r="W297" s="2" t="n">
        <v>-0.865179208585549</v>
      </c>
      <c r="X297" s="2" t="n">
        <v>-4.60612282118933</v>
      </c>
      <c r="Y297" s="2" t="n">
        <v>0.401258470519222</v>
      </c>
      <c r="Z297" s="2" t="n">
        <v>0.888158363086742</v>
      </c>
      <c r="AA297" s="2" t="n">
        <v>0</v>
      </c>
      <c r="AB297" s="2" t="n">
        <v>0</v>
      </c>
    </row>
    <row r="298">
      <c r="A298" s="5" t="str">
        <f>HYPERLINK("https://www.uniprot.org/uniprot/O95716", "O95716")</f>
      </c>
      <c r="B298" s="2" t="s">
        <v>726</v>
      </c>
      <c r="C298" s="2" t="s">
        <v>727</v>
      </c>
      <c r="D298" s="2" t="s">
        <v>102</v>
      </c>
      <c r="E298" s="2" t="n">
        <v>18.8790727397356</v>
      </c>
      <c r="F298" s="2" t="n">
        <v>22.7348682894174</v>
      </c>
      <c r="G298" s="2" t="n">
        <v>21.3872883956171</v>
      </c>
      <c r="H298" s="2" t="n">
        <v>21.9757989516497</v>
      </c>
      <c r="I298" s="2" t="n">
        <v>22.9339091354782</v>
      </c>
      <c r="J298" s="2" t="n">
        <v>21.0318372290271</v>
      </c>
      <c r="K298" s="2" t="n">
        <v>21.1476950054093</v>
      </c>
      <c r="L298" s="2" t="n">
        <v>18.7288481767356</v>
      </c>
      <c r="M298" s="2" t="n">
        <v>20.5522066328102</v>
      </c>
      <c r="N298" s="2" t="n">
        <v>19.1329120618655</v>
      </c>
      <c r="O298" s="2" t="n">
        <v>22.1067881777819</v>
      </c>
      <c r="P298" s="2" t="n">
        <v>21.8019608445957</v>
      </c>
      <c r="Q298" s="2" t="n">
        <v>21.2724630860758</v>
      </c>
      <c r="R298" s="2" t="n">
        <v>20.5927637510277</v>
      </c>
      <c r="S298" s="2" t="n">
        <v>-0.843218145063119</v>
      </c>
      <c r="T298" s="2" t="n">
        <v>-2.25670647120451</v>
      </c>
      <c r="U298" s="2" t="n">
        <v>0.570270181078277</v>
      </c>
      <c r="V298" s="2" t="n">
        <v>21.0198866055162</v>
      </c>
      <c r="W298" s="2" t="n">
        <v>-1.27726406962304</v>
      </c>
      <c r="X298" s="2" t="n">
        <v>-4.57416974916953</v>
      </c>
      <c r="Y298" s="2" t="n">
        <v>0.221909705823849</v>
      </c>
      <c r="Z298" s="2" t="n">
        <v>0.828703117817592</v>
      </c>
      <c r="AA298" s="2" t="n">
        <v>0</v>
      </c>
      <c r="AB298" s="2" t="n">
        <v>0</v>
      </c>
    </row>
    <row r="299">
      <c r="A299" s="5" t="str">
        <f>HYPERLINK("https://www.uniprot.org/uniprot/O95747", "O95747")</f>
      </c>
      <c r="B299" s="2" t="s">
        <v>728</v>
      </c>
      <c r="C299" s="2" t="s">
        <v>729</v>
      </c>
      <c r="D299" s="2" t="s">
        <v>147</v>
      </c>
      <c r="E299" s="2" t="n">
        <v>26.6752716443952</v>
      </c>
      <c r="F299" s="2" t="n">
        <v>26.9777412929222</v>
      </c>
      <c r="G299" s="2" t="n">
        <v>26.3894008583273</v>
      </c>
      <c r="H299" s="2" t="n">
        <v>26.9434860391087</v>
      </c>
      <c r="I299" s="2" t="n">
        <v>27.369668693451</v>
      </c>
      <c r="J299" s="2" t="n">
        <v>27.3579515635796</v>
      </c>
      <c r="K299" s="2" t="n">
        <v>26.4841318575204</v>
      </c>
      <c r="L299" s="2" t="n">
        <v>26.9855848061824</v>
      </c>
      <c r="M299" s="2" t="n">
        <v>26.8011517579635</v>
      </c>
      <c r="N299" s="2" t="n">
        <v>25.7455916046294</v>
      </c>
      <c r="O299" s="2" t="n">
        <v>26.4357860327989</v>
      </c>
      <c r="P299" s="2" t="n">
        <v>27.1703973257632</v>
      </c>
      <c r="Q299" s="2" t="n">
        <v>26.7470312512019</v>
      </c>
      <c r="R299" s="2" t="n">
        <v>27.0222610197684</v>
      </c>
      <c r="S299" s="2" t="n">
        <v>-0.184264021570929</v>
      </c>
      <c r="T299" s="2" t="n">
        <v>-0.733230854521959</v>
      </c>
      <c r="U299" s="2" t="n">
        <v>0.364702811380102</v>
      </c>
      <c r="V299" s="2" t="n">
        <v>26.7932468391152</v>
      </c>
      <c r="W299" s="2" t="n">
        <v>-0.717474473070312</v>
      </c>
      <c r="X299" s="2" t="n">
        <v>-4.61521035060538</v>
      </c>
      <c r="Y299" s="2" t="n">
        <v>0.484460689434718</v>
      </c>
      <c r="Z299" s="2" t="n">
        <v>0.91023497410708</v>
      </c>
      <c r="AA299" s="2" t="n">
        <v>0</v>
      </c>
      <c r="AB299" s="2" t="n">
        <v>0</v>
      </c>
    </row>
    <row r="300">
      <c r="A300" s="5" t="str">
        <f>HYPERLINK("https://www.uniprot.org/uniprot/O95757", "O95757")</f>
      </c>
      <c r="B300" s="2" t="s">
        <v>730</v>
      </c>
      <c r="C300" s="2" t="s">
        <v>731</v>
      </c>
      <c r="D300" s="2" t="s">
        <v>732</v>
      </c>
      <c r="E300" s="2" t="n">
        <v>20.1211893037533</v>
      </c>
      <c r="F300" s="2" t="n">
        <v>19.7204445087463</v>
      </c>
      <c r="G300" s="2" t="n">
        <v>24.4650827871981</v>
      </c>
      <c r="H300" s="2" t="n">
        <v>21.2820907410415</v>
      </c>
      <c r="I300" s="2" t="n">
        <v>23.4026421818321</v>
      </c>
      <c r="J300" s="2" t="n">
        <v>19.3563280921984</v>
      </c>
      <c r="K300" s="2" t="n">
        <v>22.1519376010572</v>
      </c>
      <c r="L300" s="2" t="n">
        <v>21.6126924049051</v>
      </c>
      <c r="M300" s="2" t="n">
        <v>23.3641040040405</v>
      </c>
      <c r="N300" s="2" t="n">
        <v>25.8139705208629</v>
      </c>
      <c r="O300" s="2" t="n">
        <v>22.6412042543417</v>
      </c>
      <c r="P300" s="2" t="n">
        <v>19.6612137360283</v>
      </c>
      <c r="Q300" s="2" t="n">
        <v>18.5408058685758</v>
      </c>
      <c r="R300" s="2" t="n">
        <v>23.1277922777101</v>
      </c>
      <c r="S300" s="2" t="n">
        <v>0.608866835805369</v>
      </c>
      <c r="T300" s="2" t="n">
        <v>-1.720084222406</v>
      </c>
      <c r="U300" s="2" t="n">
        <v>2.93781789401674</v>
      </c>
      <c r="V300" s="2" t="n">
        <v>21.8043927344494</v>
      </c>
      <c r="W300" s="2" t="n">
        <v>0.559751073295064</v>
      </c>
      <c r="X300" s="2" t="n">
        <v>-4.62324342723809</v>
      </c>
      <c r="Y300" s="2" t="n">
        <v>0.584333426706732</v>
      </c>
      <c r="Z300" s="2" t="n">
        <v>0.949942705765829</v>
      </c>
      <c r="AA300" s="2" t="n">
        <v>0</v>
      </c>
      <c r="AB300" s="2" t="n">
        <v>0</v>
      </c>
    </row>
    <row r="301">
      <c r="A301" s="5" t="str">
        <f>HYPERLINK("https://www.uniprot.org/uniprot/O95777", "O95777")</f>
      </c>
      <c r="B301" s="2" t="s">
        <v>733</v>
      </c>
      <c r="C301" s="2" t="s">
        <v>734</v>
      </c>
      <c r="D301" s="2" t="s">
        <v>379</v>
      </c>
      <c r="E301" s="2" t="n">
        <v>23.3322218429044</v>
      </c>
      <c r="F301" s="2" t="n">
        <v>23.1882142986455</v>
      </c>
      <c r="G301" s="2" t="n">
        <v>22.9675088022737</v>
      </c>
      <c r="H301" s="2" t="n">
        <v>23.8038567544927</v>
      </c>
      <c r="I301" s="2" t="n">
        <v>23.9279419244947</v>
      </c>
      <c r="J301" s="2" t="n">
        <v>24.4525316096877</v>
      </c>
      <c r="K301" s="2" t="n">
        <v>22.4567320474412</v>
      </c>
      <c r="L301" s="2" t="n">
        <v>23.9390107454727</v>
      </c>
      <c r="M301" s="2" t="n">
        <v>24.4341956976247</v>
      </c>
      <c r="N301" s="2" t="n">
        <v>24.198870622531</v>
      </c>
      <c r="O301" s="2" t="n">
        <v>24.2711677671682</v>
      </c>
      <c r="P301" s="2" t="n">
        <v>23.9667200321</v>
      </c>
      <c r="Q301" s="2" t="n">
        <v>23.5491418451182</v>
      </c>
      <c r="R301" s="2" t="n">
        <v>24.1239003044496</v>
      </c>
      <c r="S301" s="2" t="n">
        <v>0.621999962074938</v>
      </c>
      <c r="T301" s="2" t="n">
        <v>0.00874082174780233</v>
      </c>
      <c r="U301" s="2" t="n">
        <v>1.23525910240207</v>
      </c>
      <c r="V301" s="2" t="n">
        <v>23.7580010210289</v>
      </c>
      <c r="W301" s="2" t="n">
        <v>2.16799533446003</v>
      </c>
      <c r="X301" s="2" t="n">
        <v>-4.4850724976338</v>
      </c>
      <c r="Y301" s="2" t="n">
        <v>0.0472153347760938</v>
      </c>
      <c r="Z301" s="2" t="n">
        <v>0.790379071891587</v>
      </c>
      <c r="AA301" s="2" t="n">
        <v>0</v>
      </c>
      <c r="AB301" s="2" t="n">
        <v>0</v>
      </c>
    </row>
    <row r="302">
      <c r="A302" s="5" t="str">
        <f>HYPERLINK("https://www.uniprot.org/uniprot/O95782", "O95782")</f>
      </c>
      <c r="B302" s="2" t="s">
        <v>735</v>
      </c>
      <c r="C302" s="2" t="s">
        <v>736</v>
      </c>
      <c r="D302" s="2" t="s">
        <v>483</v>
      </c>
      <c r="E302" s="2" t="n">
        <v>27.5076066501712</v>
      </c>
      <c r="F302" s="2" t="n">
        <v>28.2302412330621</v>
      </c>
      <c r="G302" s="2" t="n">
        <v>26.9836211076759</v>
      </c>
      <c r="H302" s="2" t="n">
        <v>27.6576786414806</v>
      </c>
      <c r="I302" s="2" t="n">
        <v>27.0394696697407</v>
      </c>
      <c r="J302" s="2" t="n">
        <v>27.2624232759071</v>
      </c>
      <c r="K302" s="2" t="n">
        <v>27.1545496643025</v>
      </c>
      <c r="L302" s="2" t="n">
        <v>27.0139863944752</v>
      </c>
      <c r="M302" s="2" t="n">
        <v>27.4247784143964</v>
      </c>
      <c r="N302" s="2" t="n">
        <v>27.3819630838684</v>
      </c>
      <c r="O302" s="2" t="n">
        <v>27.8459087218762</v>
      </c>
      <c r="P302" s="2" t="n">
        <v>28.1049602943102</v>
      </c>
      <c r="Q302" s="2" t="n">
        <v>28.1653292438396</v>
      </c>
      <c r="R302" s="2" t="n">
        <v>27.6098563684192</v>
      </c>
      <c r="S302" s="2" t="n">
        <v>0.244456039835054</v>
      </c>
      <c r="T302" s="2" t="n">
        <v>-0.293640670515533</v>
      </c>
      <c r="U302" s="2" t="n">
        <v>0.782552750185641</v>
      </c>
      <c r="V302" s="2" t="n">
        <v>27.5273123402518</v>
      </c>
      <c r="W302" s="2" t="n">
        <v>0.971074276386828</v>
      </c>
      <c r="X302" s="2" t="n">
        <v>-4.59878237973555</v>
      </c>
      <c r="Y302" s="2" t="n">
        <v>0.347404826989724</v>
      </c>
      <c r="Z302" s="2" t="n">
        <v>0.880317090282206</v>
      </c>
      <c r="AA302" s="2" t="n">
        <v>0</v>
      </c>
      <c r="AB302" s="2" t="n">
        <v>0</v>
      </c>
    </row>
    <row r="303">
      <c r="A303" s="5" t="str">
        <f>HYPERLINK("https://www.uniprot.org/uniprot/O95786", "O95786")</f>
      </c>
      <c r="B303" s="2" t="s">
        <v>737</v>
      </c>
      <c r="C303" s="2" t="s">
        <v>738</v>
      </c>
      <c r="D303" s="2" t="s">
        <v>125</v>
      </c>
      <c r="E303" s="2" t="n">
        <v>25.2511226684699</v>
      </c>
      <c r="F303" s="2" t="n">
        <v>26.5205286150305</v>
      </c>
      <c r="G303" s="2" t="n">
        <v>24.5820068859127</v>
      </c>
      <c r="H303" s="2" t="n">
        <v>25.7264991745078</v>
      </c>
      <c r="I303" s="2" t="n">
        <v>24.3331043906053</v>
      </c>
      <c r="J303" s="2" t="n">
        <v>24.0836658758757</v>
      </c>
      <c r="K303" s="2" t="n">
        <v>25.9250150379667</v>
      </c>
      <c r="L303" s="2" t="n">
        <v>22.4391021191658</v>
      </c>
      <c r="M303" s="2" t="n">
        <v>23.9214074334353</v>
      </c>
      <c r="N303" s="2" t="n">
        <v>24.126200293697</v>
      </c>
      <c r="O303" s="2" t="n">
        <v>25.8477788656415</v>
      </c>
      <c r="P303" s="2" t="n">
        <v>25.8259399380371</v>
      </c>
      <c r="Q303" s="2" t="n">
        <v>26.4847965699562</v>
      </c>
      <c r="R303" s="2" t="n">
        <v>24.6704393061157</v>
      </c>
      <c r="S303" s="2" t="n">
        <v>-0.443754017474262</v>
      </c>
      <c r="T303" s="2" t="n">
        <v>-1.71678576717394</v>
      </c>
      <c r="U303" s="2" t="n">
        <v>0.829277732225419</v>
      </c>
      <c r="V303" s="2" t="n">
        <v>24.9812576553155</v>
      </c>
      <c r="W303" s="2" t="n">
        <v>-0.746338835562502</v>
      </c>
      <c r="X303" s="2" t="n">
        <v>-4.61353747814915</v>
      </c>
      <c r="Y303" s="2" t="n">
        <v>0.467586826419246</v>
      </c>
      <c r="Z303" s="2" t="n">
        <v>0.899747522356061</v>
      </c>
      <c r="AA303" s="2" t="n">
        <v>0</v>
      </c>
      <c r="AB303" s="2" t="n">
        <v>0</v>
      </c>
    </row>
    <row r="304">
      <c r="A304" s="5" t="str">
        <f>HYPERLINK("https://www.uniprot.org/uniprot/O95793", "O95793")</f>
      </c>
      <c r="B304" s="2" t="s">
        <v>739</v>
      </c>
      <c r="C304" s="2" t="s">
        <v>740</v>
      </c>
      <c r="D304" s="2" t="s">
        <v>403</v>
      </c>
      <c r="E304" s="2" t="n">
        <v>24.8792617225701</v>
      </c>
      <c r="F304" s="2" t="n">
        <v>25.3995740317467</v>
      </c>
      <c r="G304" s="2" t="n">
        <v>24.2364138611066</v>
      </c>
      <c r="H304" s="2" t="n">
        <v>25.3448575666019</v>
      </c>
      <c r="I304" s="2" t="n">
        <v>24.5906828667992</v>
      </c>
      <c r="J304" s="2" t="n">
        <v>25.171128438258</v>
      </c>
      <c r="K304" s="2" t="n">
        <v>25.399488289322</v>
      </c>
      <c r="L304" s="2" t="n">
        <v>26.005803444403</v>
      </c>
      <c r="M304" s="2" t="n">
        <v>25.0571800829471</v>
      </c>
      <c r="N304" s="2" t="n">
        <v>25.8504737394528</v>
      </c>
      <c r="O304" s="2" t="n">
        <v>24.4156067907977</v>
      </c>
      <c r="P304" s="2" t="n">
        <v>25.1372474884018</v>
      </c>
      <c r="Q304" s="2" t="n">
        <v>25.7770447083235</v>
      </c>
      <c r="R304" s="2" t="n">
        <v>27.2272758748653</v>
      </c>
      <c r="S304" s="2" t="n">
        <v>0.635603621826679</v>
      </c>
      <c r="T304" s="2" t="n">
        <v>-0.162318681109662</v>
      </c>
      <c r="U304" s="2" t="n">
        <v>1.43352592476302</v>
      </c>
      <c r="V304" s="2" t="n">
        <v>25.3208599218283</v>
      </c>
      <c r="W304" s="2" t="n">
        <v>1.70341801370293</v>
      </c>
      <c r="X304" s="2" t="n">
        <v>-4.53363745658959</v>
      </c>
      <c r="Y304" s="2" t="n">
        <v>0.109880938742363</v>
      </c>
      <c r="Z304" s="2" t="n">
        <v>0.790379071891587</v>
      </c>
      <c r="AA304" s="2" t="n">
        <v>0</v>
      </c>
      <c r="AB304" s="2" t="n">
        <v>0</v>
      </c>
    </row>
    <row r="305">
      <c r="A305" s="5" t="str">
        <f>HYPERLINK("https://www.uniprot.org/uniprot/O95810", "O95810")</f>
      </c>
      <c r="B305" s="2" t="s">
        <v>741</v>
      </c>
      <c r="C305" s="2" t="s">
        <v>742</v>
      </c>
      <c r="D305" s="2" t="s">
        <v>105</v>
      </c>
      <c r="E305" s="2" t="n">
        <v>23.9516917426678</v>
      </c>
      <c r="F305" s="2" t="n">
        <v>23.5639111623283</v>
      </c>
      <c r="G305" s="2" t="n">
        <v>23.9607100599329</v>
      </c>
      <c r="H305" s="2" t="n">
        <v>24.2546556495445</v>
      </c>
      <c r="I305" s="2" t="n">
        <v>26.5862631916126</v>
      </c>
      <c r="J305" s="2" t="n">
        <v>26.8241791975621</v>
      </c>
      <c r="K305" s="2" t="n">
        <v>25.7731720659379</v>
      </c>
      <c r="L305" s="2" t="n">
        <v>23.081910245112</v>
      </c>
      <c r="M305" s="2" t="n">
        <v>23.4796743043028</v>
      </c>
      <c r="N305" s="2" t="n">
        <v>25.2087721381275</v>
      </c>
      <c r="O305" s="2" t="n">
        <v>22.7888859184816</v>
      </c>
      <c r="P305" s="2" t="n">
        <v>25.2795521888333</v>
      </c>
      <c r="Q305" s="2" t="n">
        <v>26.0732936021866</v>
      </c>
      <c r="R305" s="2" t="n">
        <v>24.2989447258184</v>
      </c>
      <c r="S305" s="2" t="n">
        <v>-0.671935706674823</v>
      </c>
      <c r="T305" s="2" t="n">
        <v>-2.07806495230925</v>
      </c>
      <c r="U305" s="2" t="n">
        <v>0.734193538959605</v>
      </c>
      <c r="V305" s="2" t="n">
        <v>24.651829728032</v>
      </c>
      <c r="W305" s="2" t="n">
        <v>-1.02314092595403</v>
      </c>
      <c r="X305" s="2" t="n">
        <v>-4.59493030485039</v>
      </c>
      <c r="Y305" s="2" t="n">
        <v>0.323282068783537</v>
      </c>
      <c r="Z305" s="2" t="n">
        <v>0.873124978917716</v>
      </c>
      <c r="AA305" s="2" t="n">
        <v>0</v>
      </c>
      <c r="AB305" s="2" t="n">
        <v>0</v>
      </c>
    </row>
    <row r="306">
      <c r="A306" s="5" t="str">
        <f>HYPERLINK("https://www.uniprot.org/uniprot/O95817", "O95817")</f>
      </c>
      <c r="B306" s="2" t="s">
        <v>743</v>
      </c>
      <c r="C306" s="2" t="s">
        <v>744</v>
      </c>
      <c r="D306" s="2" t="s">
        <v>164</v>
      </c>
      <c r="E306" s="2" t="n">
        <v>18.784849054929</v>
      </c>
      <c r="F306" s="2" t="n">
        <v>18.5757902176266</v>
      </c>
      <c r="G306" s="2" t="n">
        <v>17.5881315603507</v>
      </c>
      <c r="H306" s="2" t="n">
        <v>17.2053319472492</v>
      </c>
      <c r="I306" s="2" t="n">
        <v>18.9806813951111</v>
      </c>
      <c r="J306" s="2" t="n">
        <v>20.216033347167</v>
      </c>
      <c r="K306" s="2" t="n">
        <v>20.4471893899842</v>
      </c>
      <c r="L306" s="2" t="n">
        <v>19.9329275273397</v>
      </c>
      <c r="M306" s="2" t="n">
        <v>19.5373000267893</v>
      </c>
      <c r="N306" s="2" t="n">
        <v>19.859902642529</v>
      </c>
      <c r="O306" s="2" t="n">
        <v>20.7043308593877</v>
      </c>
      <c r="P306" s="2" t="n">
        <v>15.9201519110202</v>
      </c>
      <c r="Q306" s="2" t="n">
        <v>20.1222456857588</v>
      </c>
      <c r="R306" s="2" t="n">
        <v>17.7056341662424</v>
      </c>
      <c r="S306" s="2" t="n">
        <v>0.283497986664191</v>
      </c>
      <c r="T306" s="2" t="n">
        <v>-1.28728281446013</v>
      </c>
      <c r="U306" s="2" t="n">
        <v>1.85427878778852</v>
      </c>
      <c r="V306" s="2" t="n">
        <v>18.9700356951061</v>
      </c>
      <c r="W306" s="2" t="n">
        <v>0.386426919088343</v>
      </c>
      <c r="X306" s="2" t="n">
        <v>-4.6299524815795</v>
      </c>
      <c r="Y306" s="2" t="n">
        <v>0.704884007644396</v>
      </c>
      <c r="Z306" s="2" t="n">
        <v>0.976909091748222</v>
      </c>
      <c r="AA306" s="2" t="n">
        <v>0</v>
      </c>
      <c r="AB306" s="2" t="n">
        <v>0</v>
      </c>
    </row>
    <row r="307">
      <c r="A307" s="5" t="str">
        <f>HYPERLINK("https://www.uniprot.org/uniprot/O95831", "O95831")</f>
      </c>
      <c r="B307" s="2" t="s">
        <v>745</v>
      </c>
      <c r="C307" s="2" t="s">
        <v>746</v>
      </c>
      <c r="D307" s="2" t="s">
        <v>263</v>
      </c>
      <c r="E307" s="2" t="n">
        <v>27.8898618976829</v>
      </c>
      <c r="F307" s="2" t="n">
        <v>28.0814840252704</v>
      </c>
      <c r="G307" s="2" t="n">
        <v>28.3472450867585</v>
      </c>
      <c r="H307" s="2" t="n">
        <v>28.2708750904246</v>
      </c>
      <c r="I307" s="2" t="n">
        <v>28.0803710087746</v>
      </c>
      <c r="J307" s="2" t="n">
        <v>27.7701437142516</v>
      </c>
      <c r="K307" s="2" t="n">
        <v>30.0247523993091</v>
      </c>
      <c r="L307" s="2" t="n">
        <v>28.4416386233257</v>
      </c>
      <c r="M307" s="2" t="n">
        <v>28.4442097422155</v>
      </c>
      <c r="N307" s="2" t="n">
        <v>28.4258348797866</v>
      </c>
      <c r="O307" s="2" t="n">
        <v>28.1502454836263</v>
      </c>
      <c r="P307" s="2" t="n">
        <v>27.8189785968081</v>
      </c>
      <c r="Q307" s="2" t="n">
        <v>27.26273471993</v>
      </c>
      <c r="R307" s="2" t="n">
        <v>28.9338429300201</v>
      </c>
      <c r="S307" s="2" t="n">
        <v>-0.141035463822774</v>
      </c>
      <c r="T307" s="2" t="n">
        <v>-0.891777990873686</v>
      </c>
      <c r="U307" s="2" t="n">
        <v>0.609707063228137</v>
      </c>
      <c r="V307" s="2" t="n">
        <v>28.281587014156</v>
      </c>
      <c r="W307" s="2" t="n">
        <v>-0.401612701292099</v>
      </c>
      <c r="X307" s="2" t="n">
        <v>-4.62946407907873</v>
      </c>
      <c r="Y307" s="2" t="n">
        <v>0.693824321518105</v>
      </c>
      <c r="Z307" s="2" t="n">
        <v>0.976909091748222</v>
      </c>
      <c r="AA307" s="2" t="n">
        <v>0</v>
      </c>
      <c r="AB307" s="2" t="n">
        <v>0</v>
      </c>
    </row>
    <row r="308">
      <c r="A308" s="5" t="str">
        <f>HYPERLINK("https://www.uniprot.org/uniprot/O95834", "O95834")</f>
      </c>
      <c r="B308" s="2" t="s">
        <v>747</v>
      </c>
      <c r="C308" s="2" t="s">
        <v>748</v>
      </c>
      <c r="D308" s="2" t="s">
        <v>360</v>
      </c>
      <c r="E308" s="2" t="n">
        <v>25.2981402075004</v>
      </c>
      <c r="F308" s="2" t="n">
        <v>24.9737494009752</v>
      </c>
      <c r="G308" s="2" t="n">
        <v>25.4410770580652</v>
      </c>
      <c r="H308" s="2" t="n">
        <v>26.0393310955297</v>
      </c>
      <c r="I308" s="2" t="n">
        <v>25.9161427108363</v>
      </c>
      <c r="J308" s="2" t="n">
        <v>27.1010294616085</v>
      </c>
      <c r="K308" s="2" t="n">
        <v>24.7765385779029</v>
      </c>
      <c r="L308" s="2" t="n">
        <v>24.8824512838333</v>
      </c>
      <c r="M308" s="2" t="n">
        <v>26.7176189871808</v>
      </c>
      <c r="N308" s="2" t="n">
        <v>24.9583616453433</v>
      </c>
      <c r="O308" s="2" t="n">
        <v>26.4871650203958</v>
      </c>
      <c r="P308" s="2" t="n">
        <v>26.1818684173353</v>
      </c>
      <c r="Q308" s="2" t="n">
        <v>24.8530197482164</v>
      </c>
      <c r="R308" s="2" t="n">
        <v>25.7615970010601</v>
      </c>
      <c r="S308" s="2" t="n">
        <v>0.0422962272781469</v>
      </c>
      <c r="T308" s="2" t="n">
        <v>-0.838397203047548</v>
      </c>
      <c r="U308" s="2" t="n">
        <v>0.922989657603842</v>
      </c>
      <c r="V308" s="2" t="n">
        <v>25.6705779011274</v>
      </c>
      <c r="W308" s="2" t="n">
        <v>0.102780204595114</v>
      </c>
      <c r="X308" s="2" t="n">
        <v>-4.6357450407939</v>
      </c>
      <c r="Y308" s="2" t="n">
        <v>0.919561401950231</v>
      </c>
      <c r="Z308" s="2" t="n">
        <v>0.989646545551219</v>
      </c>
      <c r="AA308" s="2" t="n">
        <v>0</v>
      </c>
      <c r="AB308" s="2" t="n">
        <v>0</v>
      </c>
    </row>
    <row r="309">
      <c r="A309" s="5" t="str">
        <f>HYPERLINK("https://www.uniprot.org/uniprot/O95861", "O95861")</f>
      </c>
      <c r="B309" s="2" t="s">
        <v>749</v>
      </c>
      <c r="C309" s="2" t="s">
        <v>750</v>
      </c>
      <c r="D309" s="2" t="s">
        <v>751</v>
      </c>
      <c r="E309" s="2" t="s">
        <v>18542</v>
      </c>
      <c r="F309" s="2" t="s">
        <v>18542</v>
      </c>
      <c r="G309" s="2" t="s">
        <v>18542</v>
      </c>
      <c r="H309" s="2" t="s">
        <v>18542</v>
      </c>
      <c r="I309" s="2" t="s">
        <v>18542</v>
      </c>
      <c r="J309" s="2" t="s">
        <v>18542</v>
      </c>
      <c r="K309" s="2" t="s">
        <v>18542</v>
      </c>
      <c r="L309" s="2" t="s">
        <v>18542</v>
      </c>
      <c r="M309" s="2" t="s">
        <v>18542</v>
      </c>
      <c r="N309" s="2" t="s">
        <v>18542</v>
      </c>
      <c r="O309" s="2" t="s">
        <v>18542</v>
      </c>
      <c r="P309" s="2" t="s">
        <v>18542</v>
      </c>
      <c r="Q309" s="2" t="s">
        <v>18542</v>
      </c>
      <c r="R309" s="2" t="s">
        <v>18542</v>
      </c>
      <c r="S309" s="2" t="s">
        <v>18542</v>
      </c>
      <c r="T309" s="2" t="s">
        <v>18542</v>
      </c>
      <c r="U309" s="2" t="s">
        <v>18542</v>
      </c>
      <c r="V309" s="2" t="e">
        <v>#NUM!</v>
      </c>
      <c r="W309" s="2" t="s">
        <v>18542</v>
      </c>
      <c r="X309" s="2" t="s">
        <v>18542</v>
      </c>
      <c r="Y309" s="2" t="s">
        <v>18542</v>
      </c>
      <c r="Z309" s="2" t="s">
        <v>18542</v>
      </c>
      <c r="AA309" s="2" t="s">
        <v>18542</v>
      </c>
      <c r="AB309" s="2" t="s">
        <v>18542</v>
      </c>
    </row>
    <row r="310">
      <c r="A310" s="5" t="str">
        <f>HYPERLINK("https://www.uniprot.org/uniprot/O95865", "O95865")</f>
      </c>
      <c r="B310" s="2" t="s">
        <v>752</v>
      </c>
      <c r="C310" s="2" t="s">
        <v>753</v>
      </c>
      <c r="D310" s="2" t="s">
        <v>298</v>
      </c>
      <c r="E310" s="2" t="n">
        <v>25.9372629832653</v>
      </c>
      <c r="F310" s="2" t="n">
        <v>25.5425376827072</v>
      </c>
      <c r="G310" s="2" t="n">
        <v>25.4314611965163</v>
      </c>
      <c r="H310" s="2" t="n">
        <v>24.9218476217292</v>
      </c>
      <c r="I310" s="2" t="n">
        <v>26.4377484220943</v>
      </c>
      <c r="J310" s="2" t="n">
        <v>25.6046223265661</v>
      </c>
      <c r="K310" s="2" t="n">
        <v>26.9507819840943</v>
      </c>
      <c r="L310" s="2" t="n">
        <v>24.7993808254191</v>
      </c>
      <c r="M310" s="2" t="n">
        <v>26.3742674155432</v>
      </c>
      <c r="N310" s="2" t="n">
        <v>24.4044999860933</v>
      </c>
      <c r="O310" s="2" t="n">
        <v>25.9610374986275</v>
      </c>
      <c r="P310" s="2" t="n">
        <v>26.7729245878356</v>
      </c>
      <c r="Q310" s="2" t="n">
        <v>26.6531472378832</v>
      </c>
      <c r="R310" s="2" t="n">
        <v>26.0359603349088</v>
      </c>
      <c r="S310" s="2" t="n">
        <v>0.0249936670482853</v>
      </c>
      <c r="T310" s="2" t="n">
        <v>-0.867344704808675</v>
      </c>
      <c r="U310" s="2" t="n">
        <v>0.917332038905246</v>
      </c>
      <c r="V310" s="2" t="n">
        <v>25.8448200073774</v>
      </c>
      <c r="W310" s="2" t="n">
        <v>0.0599456655384961</v>
      </c>
      <c r="X310" s="2" t="n">
        <v>-4.63603875877828</v>
      </c>
      <c r="Y310" s="2" t="n">
        <v>0.953027130130576</v>
      </c>
      <c r="Z310" s="2" t="n">
        <v>0.994105781017182</v>
      </c>
      <c r="AA310" s="2" t="n">
        <v>0</v>
      </c>
      <c r="AB310" s="2" t="n">
        <v>0</v>
      </c>
    </row>
    <row r="311">
      <c r="A311" s="5" t="str">
        <f>HYPERLINK("https://www.uniprot.org/uniprot/O95870", "O95870")</f>
      </c>
      <c r="B311" s="2" t="s">
        <v>754</v>
      </c>
      <c r="C311" s="2" t="s">
        <v>755</v>
      </c>
      <c r="D311" s="2" t="s">
        <v>403</v>
      </c>
      <c r="E311" s="2" t="n">
        <v>23.85381386053</v>
      </c>
      <c r="F311" s="2" t="n">
        <v>24.3693553624487</v>
      </c>
      <c r="G311" s="2" t="n">
        <v>24.2679180155088</v>
      </c>
      <c r="H311" s="2" t="n">
        <v>24.0479668496074</v>
      </c>
      <c r="I311" s="2" t="n">
        <v>24.5546574159687</v>
      </c>
      <c r="J311" s="2" t="n">
        <v>25.081327177416</v>
      </c>
      <c r="K311" s="2" t="n">
        <v>25.7419025985269</v>
      </c>
      <c r="L311" s="2" t="n">
        <v>25.746985562864</v>
      </c>
      <c r="M311" s="2" t="n">
        <v>25.8365342433289</v>
      </c>
      <c r="N311" s="2" t="n">
        <v>24.7770202858894</v>
      </c>
      <c r="O311" s="2" t="n">
        <v>25.0070047281496</v>
      </c>
      <c r="P311" s="2" t="n">
        <v>24.3946784057083</v>
      </c>
      <c r="Q311" s="2" t="n">
        <v>23.920304864475</v>
      </c>
      <c r="R311" s="2" t="n">
        <v>25.6189449853829</v>
      </c>
      <c r="S311" s="2" t="n">
        <v>0.483504542255947</v>
      </c>
      <c r="T311" s="2" t="n">
        <v>-0.298315943203157</v>
      </c>
      <c r="U311" s="2" t="n">
        <v>1.26532502771505</v>
      </c>
      <c r="V311" s="2" t="n">
        <v>24.8013153111289</v>
      </c>
      <c r="W311" s="2" t="n">
        <v>1.32236196819346</v>
      </c>
      <c r="X311" s="2" t="n">
        <v>-4.57014428019161</v>
      </c>
      <c r="Y311" s="2" t="n">
        <v>0.206566495793524</v>
      </c>
      <c r="Z311" s="2" t="n">
        <v>0.812909602135188</v>
      </c>
      <c r="AA311" s="2" t="n">
        <v>0</v>
      </c>
      <c r="AB311" s="2" t="n">
        <v>0</v>
      </c>
    </row>
    <row r="312">
      <c r="A312" s="5" t="str">
        <f>HYPERLINK("https://www.uniprot.org/uniprot/O95954", "O95954")</f>
      </c>
      <c r="B312" s="2" t="s">
        <v>756</v>
      </c>
      <c r="C312" s="2" t="s">
        <v>757</v>
      </c>
      <c r="D312" s="2" t="s">
        <v>306</v>
      </c>
      <c r="E312" s="2" t="n">
        <v>24.9125091295664</v>
      </c>
      <c r="F312" s="2" t="n">
        <v>24.6191031622599</v>
      </c>
      <c r="G312" s="2" t="n">
        <v>25.4641038458631</v>
      </c>
      <c r="H312" s="2" t="n">
        <v>25.8481386927813</v>
      </c>
      <c r="I312" s="2" t="n">
        <v>24.995198824539</v>
      </c>
      <c r="J312" s="2" t="n">
        <v>25.4259023277408</v>
      </c>
      <c r="K312" s="2" t="n">
        <v>31.8833861150281</v>
      </c>
      <c r="L312" s="2" t="n">
        <v>24.7300743257178</v>
      </c>
      <c r="M312" s="2" t="n">
        <v>25.5615843503912</v>
      </c>
      <c r="N312" s="2" t="n">
        <v>25.6980576475699</v>
      </c>
      <c r="O312" s="2" t="n">
        <v>25.1402168559177</v>
      </c>
      <c r="P312" s="2" t="n">
        <v>25.942700684211</v>
      </c>
      <c r="Q312" s="2" t="n">
        <v>24.9962791053404</v>
      </c>
      <c r="R312" s="2" t="n">
        <v>24.8987335616569</v>
      </c>
      <c r="S312" s="2" t="n">
        <v>-0.882956509567656</v>
      </c>
      <c r="T312" s="2" t="n">
        <v>-2.83114055813255</v>
      </c>
      <c r="U312" s="2" t="n">
        <v>1.06522753899723</v>
      </c>
      <c r="V312" s="2" t="n">
        <v>25.7225706163274</v>
      </c>
      <c r="W312" s="2" t="n">
        <v>-0.970381051509784</v>
      </c>
      <c r="X312" s="2" t="n">
        <v>-4.59882866231949</v>
      </c>
      <c r="Y312" s="2" t="n">
        <v>0.348025577195075</v>
      </c>
      <c r="Z312" s="2" t="n">
        <v>0.880317090282206</v>
      </c>
      <c r="AA312" s="2" t="n">
        <v>0</v>
      </c>
      <c r="AB312" s="2" t="n">
        <v>0</v>
      </c>
    </row>
    <row r="313">
      <c r="A313" s="5" t="str">
        <f>HYPERLINK("https://www.uniprot.org/uniprot/O95989", "O95989")</f>
      </c>
      <c r="B313" s="2" t="s">
        <v>758</v>
      </c>
      <c r="C313" s="2" t="s">
        <v>759</v>
      </c>
      <c r="D313" s="2" t="s">
        <v>369</v>
      </c>
      <c r="E313" s="2" t="n">
        <v>24.6355380933339</v>
      </c>
      <c r="F313" s="2" t="n">
        <v>24.3441627497108</v>
      </c>
      <c r="G313" s="2" t="n">
        <v>26.6756450450911</v>
      </c>
      <c r="H313" s="2" t="n">
        <v>24.6497930960113</v>
      </c>
      <c r="I313" s="2" t="n">
        <v>24.4044714938365</v>
      </c>
      <c r="J313" s="2" t="n">
        <v>25.6809450353226</v>
      </c>
      <c r="K313" s="2" t="n">
        <v>24.1296009964513</v>
      </c>
      <c r="L313" s="2" t="n">
        <v>23.4089825395878</v>
      </c>
      <c r="M313" s="2" t="n">
        <v>26.2072236198359</v>
      </c>
      <c r="N313" s="2" t="n">
        <v>23.7362130726602</v>
      </c>
      <c r="O313" s="2" t="n">
        <v>24.6836634350195</v>
      </c>
      <c r="P313" s="2" t="n">
        <v>24.8668454775693</v>
      </c>
      <c r="Q313" s="2" t="n">
        <v>25.1894609097413</v>
      </c>
      <c r="R313" s="2" t="n">
        <v>24.7356827390778</v>
      </c>
      <c r="S313" s="2" t="n">
        <v>-0.241726388037918</v>
      </c>
      <c r="T313" s="2" t="n">
        <v>-1.25120851785944</v>
      </c>
      <c r="U313" s="2" t="n">
        <v>0.767755741783606</v>
      </c>
      <c r="V313" s="2" t="n">
        <v>24.8105877359464</v>
      </c>
      <c r="W313" s="2" t="n">
        <v>-0.512694201052363</v>
      </c>
      <c r="X313" s="2" t="n">
        <v>-4.62529247730487</v>
      </c>
      <c r="Y313" s="2" t="n">
        <v>0.616012983209364</v>
      </c>
      <c r="Z313" s="2" t="n">
        <v>0.957308738859463</v>
      </c>
      <c r="AA313" s="2" t="n">
        <v>0</v>
      </c>
      <c r="AB313" s="2" t="n">
        <v>0</v>
      </c>
    </row>
    <row r="314">
      <c r="A314" s="5" t="str">
        <f>HYPERLINK("https://www.uniprot.org/uniprot/O95994", "O95994")</f>
      </c>
      <c r="B314" s="2" t="s">
        <v>760</v>
      </c>
      <c r="C314" s="2" t="s">
        <v>761</v>
      </c>
      <c r="D314" s="2" t="s">
        <v>230</v>
      </c>
      <c r="E314" s="2" t="n">
        <v>22.9613746118883</v>
      </c>
      <c r="F314" s="2" t="n">
        <v>26.1885095069622</v>
      </c>
      <c r="G314" s="2" t="n">
        <v>23.5380521936956</v>
      </c>
      <c r="H314" s="2" t="n">
        <v>23.9874083176923</v>
      </c>
      <c r="I314" s="2" t="n">
        <v>32.6503362880583</v>
      </c>
      <c r="J314" s="2" t="n">
        <v>27.2472898640151</v>
      </c>
      <c r="K314" s="2" t="n">
        <v>24.1507224743023</v>
      </c>
      <c r="L314" s="2" t="n">
        <v>23.0419349892351</v>
      </c>
      <c r="M314" s="2" t="n">
        <v>24.2379952984288</v>
      </c>
      <c r="N314" s="2" t="n">
        <v>23.5642639443798</v>
      </c>
      <c r="O314" s="2" t="n">
        <v>23.47370289922</v>
      </c>
      <c r="P314" s="2" t="n">
        <v>24.6965986314579</v>
      </c>
      <c r="Q314" s="2" t="n">
        <v>29.6039582912942</v>
      </c>
      <c r="R314" s="2" t="n">
        <v>30.8115875684314</v>
      </c>
      <c r="S314" s="2" t="n">
        <v>-0.184807376309543</v>
      </c>
      <c r="T314" s="2" t="n">
        <v>-3.64444993689403</v>
      </c>
      <c r="U314" s="2" t="n">
        <v>3.27483518427494</v>
      </c>
      <c r="V314" s="2" t="n">
        <v>25.7252667770758</v>
      </c>
      <c r="W314" s="2" t="n">
        <v>-0.114372350936261</v>
      </c>
      <c r="X314" s="2" t="n">
        <v>-4.63563885314311</v>
      </c>
      <c r="Y314" s="2" t="n">
        <v>0.910537067515965</v>
      </c>
      <c r="Z314" s="2" t="n">
        <v>0.989646545551219</v>
      </c>
      <c r="AA314" s="2" t="n">
        <v>0</v>
      </c>
      <c r="AB314" s="2" t="n">
        <v>0</v>
      </c>
    </row>
    <row r="315">
      <c r="A315" s="5" t="str">
        <f>HYPERLINK("https://www.uniprot.org/uniprot/O96000", "O96000")</f>
      </c>
      <c r="B315" s="2" t="s">
        <v>762</v>
      </c>
      <c r="C315" s="2" t="s">
        <v>763</v>
      </c>
      <c r="D315" s="2" t="s">
        <v>276</v>
      </c>
      <c r="E315" s="2" t="n">
        <v>26.6086161601292</v>
      </c>
      <c r="F315" s="2" t="n">
        <v>26.4805916760612</v>
      </c>
      <c r="G315" s="2" t="n">
        <v>28.2683185650895</v>
      </c>
      <c r="H315" s="2" t="n">
        <v>26.9888580874595</v>
      </c>
      <c r="I315" s="2" t="n">
        <v>26.722489645176</v>
      </c>
      <c r="J315" s="2" t="n">
        <v>26.4406153909919</v>
      </c>
      <c r="K315" s="2" t="n">
        <v>26.5591988827061</v>
      </c>
      <c r="L315" s="2" t="n">
        <v>26.8938009211766</v>
      </c>
      <c r="M315" s="2" t="n">
        <v>26.6743417770853</v>
      </c>
      <c r="N315" s="2" t="n">
        <v>27.3432429850172</v>
      </c>
      <c r="O315" s="2" t="n">
        <v>26.3962525176895</v>
      </c>
      <c r="P315" s="2" t="n">
        <v>26.3888633804766</v>
      </c>
      <c r="Q315" s="2" t="n">
        <v>26.6504451276316</v>
      </c>
      <c r="R315" s="2" t="n">
        <v>26.6570957927475</v>
      </c>
      <c r="S315" s="2" t="n">
        <v>-0.152092272255562</v>
      </c>
      <c r="T315" s="2" t="n">
        <v>-0.764154368442384</v>
      </c>
      <c r="U315" s="2" t="n">
        <v>0.45996982393126</v>
      </c>
      <c r="V315" s="2" t="n">
        <v>26.7909093506741</v>
      </c>
      <c r="W315" s="2" t="n">
        <v>-0.531157939995699</v>
      </c>
      <c r="X315" s="2" t="n">
        <v>-4.62451820837929</v>
      </c>
      <c r="Y315" s="2" t="n">
        <v>0.603337242927903</v>
      </c>
      <c r="Z315" s="2" t="n">
        <v>0.955675568507216</v>
      </c>
      <c r="AA315" s="2" t="n">
        <v>0</v>
      </c>
      <c r="AB315" s="2" t="n">
        <v>0</v>
      </c>
    </row>
    <row r="316">
      <c r="A316" s="5" t="str">
        <f>HYPERLINK("https://www.uniprot.org/uniprot/O96008", "O96008")</f>
      </c>
      <c r="B316" s="2" t="s">
        <v>764</v>
      </c>
      <c r="C316" s="2" t="s">
        <v>765</v>
      </c>
      <c r="D316" s="2" t="s">
        <v>122</v>
      </c>
      <c r="E316" s="2" t="n">
        <v>24.2457565408442</v>
      </c>
      <c r="F316" s="2" t="n">
        <v>25.176497846475</v>
      </c>
      <c r="G316" s="2" t="n">
        <v>25.6581986692826</v>
      </c>
      <c r="H316" s="2" t="n">
        <v>25.6180172254619</v>
      </c>
      <c r="I316" s="2" t="n">
        <v>25.5770720590593</v>
      </c>
      <c r="J316" s="2" t="n">
        <v>25.1316804418718</v>
      </c>
      <c r="K316" s="2" t="n">
        <v>25.0226222567299</v>
      </c>
      <c r="L316" s="2" t="n">
        <v>26.6825413993301</v>
      </c>
      <c r="M316" s="2" t="n">
        <v>25.9141135142674</v>
      </c>
      <c r="N316" s="2" t="n">
        <v>25.49092535762</v>
      </c>
      <c r="O316" s="2" t="n">
        <v>25.2810955641453</v>
      </c>
      <c r="P316" s="2" t="n">
        <v>24.1463427846653</v>
      </c>
      <c r="Q316" s="2" t="n">
        <v>24.0749269061725</v>
      </c>
      <c r="R316" s="2" t="n">
        <v>25.9506573594727</v>
      </c>
      <c r="S316" s="2" t="n">
        <v>0.158679692278351</v>
      </c>
      <c r="T316" s="2" t="n">
        <v>-0.694548692352368</v>
      </c>
      <c r="U316" s="2" t="n">
        <v>1.01190807690907</v>
      </c>
      <c r="V316" s="2" t="n">
        <v>25.2836034232427</v>
      </c>
      <c r="W316" s="2" t="n">
        <v>0.397940716267992</v>
      </c>
      <c r="X316" s="2" t="n">
        <v>-4.62958167009188</v>
      </c>
      <c r="Y316" s="2" t="n">
        <v>0.696526849660131</v>
      </c>
      <c r="Z316" s="2" t="n">
        <v>0.976909091748222</v>
      </c>
      <c r="AA316" s="2" t="n">
        <v>0</v>
      </c>
      <c r="AB316" s="2" t="n">
        <v>0</v>
      </c>
    </row>
    <row r="317">
      <c r="A317" s="5" t="str">
        <f>HYPERLINK("https://www.uniprot.org/uniprot/O96019", "O96019")</f>
      </c>
      <c r="B317" s="2" t="s">
        <v>766</v>
      </c>
      <c r="C317" s="2" t="s">
        <v>767</v>
      </c>
      <c r="D317" s="2" t="s">
        <v>105</v>
      </c>
      <c r="E317" s="2" t="n">
        <v>25.5532498956159</v>
      </c>
      <c r="F317" s="2" t="n">
        <v>26.096274663539</v>
      </c>
      <c r="G317" s="2" t="n">
        <v>25.4626761297823</v>
      </c>
      <c r="H317" s="2" t="n">
        <v>25.5496840667863</v>
      </c>
      <c r="I317" s="2" t="n">
        <v>25.4159650497011</v>
      </c>
      <c r="J317" s="2" t="n">
        <v>25.5478017040015</v>
      </c>
      <c r="K317" s="2" t="n">
        <v>25.3110858545425</v>
      </c>
      <c r="L317" s="2" t="n">
        <v>24.7864738146452</v>
      </c>
      <c r="M317" s="2" t="n">
        <v>25.6326149280044</v>
      </c>
      <c r="N317" s="2" t="n">
        <v>26.2523100337683</v>
      </c>
      <c r="O317" s="2" t="n">
        <v>25.8698479607423</v>
      </c>
      <c r="P317" s="2" t="n">
        <v>25.0408957234786</v>
      </c>
      <c r="Q317" s="2" t="n">
        <v>25.2223743572993</v>
      </c>
      <c r="R317" s="2" t="n">
        <v>26.0061388320756</v>
      </c>
      <c r="S317" s="2" t="n">
        <v>-0.0180116734221478</v>
      </c>
      <c r="T317" s="2" t="n">
        <v>-0.551957462511194</v>
      </c>
      <c r="U317" s="2" t="n">
        <v>0.515934115666898</v>
      </c>
      <c r="V317" s="2" t="n">
        <v>25.5533852152844</v>
      </c>
      <c r="W317" s="2" t="n">
        <v>-0.0721055863916981</v>
      </c>
      <c r="X317" s="2" t="n">
        <v>-4.63597126237084</v>
      </c>
      <c r="Y317" s="2" t="n">
        <v>0.943501340507148</v>
      </c>
      <c r="Z317" s="2" t="n">
        <v>0.9924186685306</v>
      </c>
      <c r="AA317" s="2" t="n">
        <v>0</v>
      </c>
      <c r="AB317" s="2" t="n">
        <v>0</v>
      </c>
    </row>
    <row r="318">
      <c r="A318" s="5" t="str">
        <f>HYPERLINK("https://www.uniprot.org/uniprot/P00167", "P00167")</f>
      </c>
      <c r="B318" s="2" t="s">
        <v>768</v>
      </c>
      <c r="C318" s="2" t="s">
        <v>769</v>
      </c>
      <c r="D318" s="2" t="s">
        <v>283</v>
      </c>
      <c r="E318" s="2" t="n">
        <v>25.3480126060357</v>
      </c>
      <c r="F318" s="2" t="n">
        <v>25.2287935758346</v>
      </c>
      <c r="G318" s="2" t="n">
        <v>26.2823189044976</v>
      </c>
      <c r="H318" s="2" t="n">
        <v>25.457433982886</v>
      </c>
      <c r="I318" s="2" t="n">
        <v>25.9901278528548</v>
      </c>
      <c r="J318" s="2" t="n">
        <v>26.6810941576151</v>
      </c>
      <c r="K318" s="2" t="n">
        <v>31.9003472912275</v>
      </c>
      <c r="L318" s="2" t="n">
        <v>23.9542907127777</v>
      </c>
      <c r="M318" s="2" t="n">
        <v>25.5532154926348</v>
      </c>
      <c r="N318" s="2" t="n">
        <v>24.9935840020422</v>
      </c>
      <c r="O318" s="2" t="n">
        <v>25.4829122053643</v>
      </c>
      <c r="P318" s="2" t="n">
        <v>25.7909407830546</v>
      </c>
      <c r="Q318" s="2" t="n">
        <v>27.4160230687467</v>
      </c>
      <c r="R318" s="2" t="n">
        <v>24.56577369627</v>
      </c>
      <c r="S318" s="2" t="n">
        <v>-1.30448405858013</v>
      </c>
      <c r="T318" s="2" t="n">
        <v>-3.25387434192142</v>
      </c>
      <c r="U318" s="2" t="n">
        <v>0.644906224761166</v>
      </c>
      <c r="V318" s="2" t="n">
        <v>26.046062023703</v>
      </c>
      <c r="W318" s="2" t="n">
        <v>-1.43275837934826</v>
      </c>
      <c r="X318" s="2" t="n">
        <v>-4.56009531080873</v>
      </c>
      <c r="Y318" s="2" t="n">
        <v>0.173479896190663</v>
      </c>
      <c r="Z318" s="2" t="n">
        <v>0.791286800362569</v>
      </c>
      <c r="AA318" s="2" t="n">
        <v>0</v>
      </c>
      <c r="AB318" s="2" t="n">
        <v>0</v>
      </c>
    </row>
    <row r="319">
      <c r="A319" s="5" t="str">
        <f>HYPERLINK("https://www.uniprot.org/uniprot/P00325", "P00325")</f>
      </c>
      <c r="B319" s="2" t="s">
        <v>770</v>
      </c>
      <c r="C319" s="2" t="s">
        <v>771</v>
      </c>
      <c r="D319" s="2" t="s">
        <v>94</v>
      </c>
      <c r="E319" s="2" t="n">
        <v>23.0167918908048</v>
      </c>
      <c r="F319" s="2" t="n">
        <v>23.0788035344136</v>
      </c>
      <c r="G319" s="2" t="n">
        <v>22.6076256703351</v>
      </c>
      <c r="H319" s="2" t="n">
        <v>23.1046858728127</v>
      </c>
      <c r="I319" s="2" t="n">
        <v>24.6763783431655</v>
      </c>
      <c r="J319" s="2" t="n">
        <v>26.1104967809432</v>
      </c>
      <c r="K319" s="2" t="n">
        <v>31.2197255621706</v>
      </c>
      <c r="L319" s="2" t="n">
        <v>21.2295186169215</v>
      </c>
      <c r="M319" s="2" t="n">
        <v>23.5444407821788</v>
      </c>
      <c r="N319" s="2" t="n">
        <v>22.8193578170528</v>
      </c>
      <c r="O319" s="2" t="n">
        <v>21.6734659797629</v>
      </c>
      <c r="P319" s="2" t="n">
        <v>25.2407942335574</v>
      </c>
      <c r="Q319" s="2" t="n">
        <v>26.5336876435878</v>
      </c>
      <c r="R319" s="2" t="n">
        <v>21.7548542518834</v>
      </c>
      <c r="S319" s="2" t="n">
        <v>-1.57405547567154</v>
      </c>
      <c r="T319" s="2" t="n">
        <v>-4.3099033433026</v>
      </c>
      <c r="U319" s="2" t="n">
        <v>1.16179239195951</v>
      </c>
      <c r="V319" s="2" t="n">
        <v>24.0436162128279</v>
      </c>
      <c r="W319" s="2" t="n">
        <v>-1.23185919188019</v>
      </c>
      <c r="X319" s="2" t="n">
        <v>-4.57809930979689</v>
      </c>
      <c r="Y319" s="2" t="n">
        <v>0.237924987033745</v>
      </c>
      <c r="Z319" s="2" t="n">
        <v>0.829707340245321</v>
      </c>
      <c r="AA319" s="2" t="n">
        <v>0</v>
      </c>
      <c r="AB319" s="2" t="n">
        <v>0</v>
      </c>
    </row>
    <row r="320">
      <c r="A320" s="5" t="str">
        <f>HYPERLINK("https://www.uniprot.org/uniprot/P00326", "P00326")</f>
      </c>
      <c r="B320" s="2" t="s">
        <v>772</v>
      </c>
      <c r="C320" s="2" t="s">
        <v>773</v>
      </c>
      <c r="D320" s="2" t="s">
        <v>94</v>
      </c>
      <c r="E320" s="2" t="n">
        <v>22.1709949688687</v>
      </c>
      <c r="F320" s="2" t="n">
        <v>21.567277978829</v>
      </c>
      <c r="G320" s="2" t="n">
        <v>22.7946121783459</v>
      </c>
      <c r="H320" s="2" t="n">
        <v>22.2795628392209</v>
      </c>
      <c r="I320" s="2" t="n">
        <v>26.3332906183558</v>
      </c>
      <c r="J320" s="2" t="n">
        <v>21.1304749837937</v>
      </c>
      <c r="K320" s="2" t="n">
        <v>31.1493250385192</v>
      </c>
      <c r="L320" s="2" t="n">
        <v>22.8717226698057</v>
      </c>
      <c r="M320" s="2" t="n">
        <v>21.0971566756687</v>
      </c>
      <c r="N320" s="2" t="n">
        <v>21.9918117759728</v>
      </c>
      <c r="O320" s="2" t="n">
        <v>21.9777968785899</v>
      </c>
      <c r="P320" s="2" t="n">
        <v>22.1622802051517</v>
      </c>
      <c r="Q320" s="2" t="n">
        <v>22.4449301017663</v>
      </c>
      <c r="R320" s="2" t="n">
        <v>23.9417674860389</v>
      </c>
      <c r="S320" s="2" t="n">
        <v>-1.56258183041987</v>
      </c>
      <c r="T320" s="2" t="n">
        <v>-4.34046446349983</v>
      </c>
      <c r="U320" s="2" t="n">
        <v>1.21530080266008</v>
      </c>
      <c r="V320" s="2" t="n">
        <v>23.1366431713519</v>
      </c>
      <c r="W320" s="2" t="n">
        <v>-1.20437534199825</v>
      </c>
      <c r="X320" s="2" t="n">
        <v>-4.58043442658929</v>
      </c>
      <c r="Y320" s="2" t="n">
        <v>0.24805022386863</v>
      </c>
      <c r="Z320" s="2" t="n">
        <v>0.840566937174228</v>
      </c>
      <c r="AA320" s="2" t="n">
        <v>0</v>
      </c>
      <c r="AB320" s="2" t="n">
        <v>0</v>
      </c>
    </row>
    <row r="321">
      <c r="A321" s="5" t="str">
        <f>HYPERLINK("https://www.uniprot.org/uniprot/P00338", "P00338")</f>
      </c>
      <c r="B321" s="2" t="s">
        <v>774</v>
      </c>
      <c r="C321" s="2" t="s">
        <v>775</v>
      </c>
      <c r="D321" s="2" t="s">
        <v>116</v>
      </c>
      <c r="E321" s="2" t="n">
        <v>31.6820486304883</v>
      </c>
      <c r="F321" s="2" t="n">
        <v>32.4183986105707</v>
      </c>
      <c r="G321" s="2" t="n">
        <v>32.6062704054398</v>
      </c>
      <c r="H321" s="2" t="n">
        <v>31.6099823998193</v>
      </c>
      <c r="I321" s="2" t="n">
        <v>31.8896928617958</v>
      </c>
      <c r="J321" s="2" t="n">
        <v>33.5833654544942</v>
      </c>
      <c r="K321" s="2" t="n">
        <v>32.3893800788406</v>
      </c>
      <c r="L321" s="2" t="n">
        <v>32.7501888630333</v>
      </c>
      <c r="M321" s="2" t="n">
        <v>32.0685547242562</v>
      </c>
      <c r="N321" s="2" t="n">
        <v>32.1476478069913</v>
      </c>
      <c r="O321" s="2" t="n">
        <v>31.477608398891</v>
      </c>
      <c r="P321" s="2" t="n">
        <v>31.3391029362326</v>
      </c>
      <c r="Q321" s="2" t="n">
        <v>33.0219703776005</v>
      </c>
      <c r="R321" s="2" t="n">
        <v>32.6770746271455</v>
      </c>
      <c r="S321" s="2" t="n">
        <v>-0.0995701010426018</v>
      </c>
      <c r="T321" s="2" t="n">
        <v>-0.852718075510738</v>
      </c>
      <c r="U321" s="2" t="n">
        <v>0.653577873425534</v>
      </c>
      <c r="V321" s="2" t="n">
        <v>32.2615204411142</v>
      </c>
      <c r="W321" s="2" t="n">
        <v>-0.282639116444795</v>
      </c>
      <c r="X321" s="2" t="n">
        <v>-4.63284101125682</v>
      </c>
      <c r="Y321" s="2" t="n">
        <v>0.781448413521225</v>
      </c>
      <c r="Z321" s="2" t="n">
        <v>0.976909091748222</v>
      </c>
      <c r="AA321" s="2" t="n">
        <v>0</v>
      </c>
      <c r="AB321" s="2" t="n">
        <v>0</v>
      </c>
    </row>
    <row r="322">
      <c r="A322" s="5" t="str">
        <f>HYPERLINK("https://www.uniprot.org/uniprot/P00352", "P00352")</f>
      </c>
      <c r="B322" s="2" t="s">
        <v>776</v>
      </c>
      <c r="C322" s="2" t="s">
        <v>777</v>
      </c>
      <c r="D322" s="2" t="s">
        <v>478</v>
      </c>
      <c r="E322" s="2" t="n">
        <v>28.8621311013354</v>
      </c>
      <c r="F322" s="2" t="n">
        <v>27.0227406767325</v>
      </c>
      <c r="G322" s="2" t="n">
        <v>28.1269459572579</v>
      </c>
      <c r="H322" s="2" t="n">
        <v>27.9890310880394</v>
      </c>
      <c r="I322" s="2" t="n">
        <v>29.2452658648504</v>
      </c>
      <c r="J322" s="2" t="n">
        <v>28.6524880762126</v>
      </c>
      <c r="K322" s="2" t="n">
        <v>33.1563637548553</v>
      </c>
      <c r="L322" s="2" t="n">
        <v>26.1544789927227</v>
      </c>
      <c r="M322" s="2" t="n">
        <v>26.7894655568663</v>
      </c>
      <c r="N322" s="2" t="n">
        <v>27.9838498382315</v>
      </c>
      <c r="O322" s="2" t="n">
        <v>29.690868998657</v>
      </c>
      <c r="P322" s="2" t="n">
        <v>28.8213056892483</v>
      </c>
      <c r="Q322" s="2" t="n">
        <v>28.7220368001014</v>
      </c>
      <c r="R322" s="2" t="n">
        <v>27.4297544572768</v>
      </c>
      <c r="S322" s="2" t="n">
        <v>-1.06617231231136</v>
      </c>
      <c r="T322" s="2" t="n">
        <v>-2.81543837429037</v>
      </c>
      <c r="U322" s="2" t="n">
        <v>0.683093749667658</v>
      </c>
      <c r="V322" s="2" t="n">
        <v>28.474766203742</v>
      </c>
      <c r="W322" s="2" t="n">
        <v>-1.30498195858701</v>
      </c>
      <c r="X322" s="2" t="n">
        <v>-4.57172866262924</v>
      </c>
      <c r="Y322" s="2" t="n">
        <v>0.212560904010249</v>
      </c>
      <c r="Z322" s="2" t="n">
        <v>0.823148714146151</v>
      </c>
      <c r="AA322" s="2" t="n">
        <v>0</v>
      </c>
      <c r="AB322" s="2" t="n">
        <v>0</v>
      </c>
    </row>
    <row r="323">
      <c r="A323" s="5" t="str">
        <f>HYPERLINK("https://www.uniprot.org/uniprot/P00367", "P00367")</f>
      </c>
      <c r="B323" s="2" t="s">
        <v>778</v>
      </c>
      <c r="C323" s="2" t="s">
        <v>779</v>
      </c>
      <c r="D323" s="2" t="s">
        <v>196</v>
      </c>
      <c r="E323" s="2" t="n">
        <v>29.3783787285191</v>
      </c>
      <c r="F323" s="2" t="n">
        <v>29.3511450661072</v>
      </c>
      <c r="G323" s="2" t="n">
        <v>29.1511327073583</v>
      </c>
      <c r="H323" s="2" t="n">
        <v>28.6563385831468</v>
      </c>
      <c r="I323" s="2" t="n">
        <v>29.1942548770763</v>
      </c>
      <c r="J323" s="2" t="n">
        <v>28.6471811064151</v>
      </c>
      <c r="K323" s="2" t="n">
        <v>32.2848829180226</v>
      </c>
      <c r="L323" s="2" t="n">
        <v>28.7323628053077</v>
      </c>
      <c r="M323" s="2" t="n">
        <v>28.4083250748626</v>
      </c>
      <c r="N323" s="2" t="n">
        <v>28.4787277229227</v>
      </c>
      <c r="O323" s="2" t="n">
        <v>28.9781924748011</v>
      </c>
      <c r="P323" s="2" t="n">
        <v>29.2102310769136</v>
      </c>
      <c r="Q323" s="2" t="n">
        <v>28.6333917440263</v>
      </c>
      <c r="R323" s="2" t="n">
        <v>29.144915542921</v>
      </c>
      <c r="S323" s="2" t="n">
        <v>-0.725309649270084</v>
      </c>
      <c r="T323" s="2" t="n">
        <v>-1.72927007832258</v>
      </c>
      <c r="U323" s="2" t="n">
        <v>0.278650779782411</v>
      </c>
      <c r="V323" s="2" t="n">
        <v>29.1606757448857</v>
      </c>
      <c r="W323" s="2" t="n">
        <v>-1.54682020959142</v>
      </c>
      <c r="X323" s="2" t="n">
        <v>-4.54924528338926</v>
      </c>
      <c r="Y323" s="2" t="n">
        <v>0.143803090023815</v>
      </c>
      <c r="Z323" s="2" t="n">
        <v>0.790379071891587</v>
      </c>
      <c r="AA323" s="2" t="n">
        <v>0</v>
      </c>
      <c r="AB323" s="2" t="n">
        <v>0</v>
      </c>
    </row>
    <row r="324">
      <c r="A324" s="5" t="str">
        <f>HYPERLINK("https://www.uniprot.org/uniprot/P00387", "P00387")</f>
      </c>
      <c r="B324" s="2" t="s">
        <v>780</v>
      </c>
      <c r="C324" s="2" t="s">
        <v>781</v>
      </c>
      <c r="D324" s="2" t="s">
        <v>36</v>
      </c>
      <c r="E324" s="2" t="n">
        <v>29.7162821766702</v>
      </c>
      <c r="F324" s="2" t="n">
        <v>29.8554153224599</v>
      </c>
      <c r="G324" s="2" t="n">
        <v>29.9370557111559</v>
      </c>
      <c r="H324" s="2" t="n">
        <v>29.1359516764805</v>
      </c>
      <c r="I324" s="2" t="n">
        <v>29.3617261984321</v>
      </c>
      <c r="J324" s="2" t="n">
        <v>29.9250780546966</v>
      </c>
      <c r="K324" s="2" t="n">
        <v>29.7383797689384</v>
      </c>
      <c r="L324" s="2" t="n">
        <v>29.6895346837487</v>
      </c>
      <c r="M324" s="2" t="n">
        <v>30.1759306904539</v>
      </c>
      <c r="N324" s="2" t="n">
        <v>29.3738413456682</v>
      </c>
      <c r="O324" s="2" t="n">
        <v>28.9697268846003</v>
      </c>
      <c r="P324" s="2" t="n">
        <v>29.9518308454386</v>
      </c>
      <c r="Q324" s="2" t="n">
        <v>29.7294716204281</v>
      </c>
      <c r="R324" s="2" t="n">
        <v>30.1395247355076</v>
      </c>
      <c r="S324" s="2" t="n">
        <v>0.0514245567159897</v>
      </c>
      <c r="T324" s="2" t="n">
        <v>-0.442237281186555</v>
      </c>
      <c r="U324" s="2" t="n">
        <v>0.545086394618535</v>
      </c>
      <c r="V324" s="2" t="n">
        <v>29.6928392653342</v>
      </c>
      <c r="W324" s="2" t="n">
        <v>0.222665542881247</v>
      </c>
      <c r="X324" s="2" t="n">
        <v>-4.63410766203557</v>
      </c>
      <c r="Y324" s="2" t="n">
        <v>0.82689646893628</v>
      </c>
      <c r="Z324" s="2" t="n">
        <v>0.976909091748222</v>
      </c>
      <c r="AA324" s="2" t="n">
        <v>0</v>
      </c>
      <c r="AB324" s="2" t="n">
        <v>0</v>
      </c>
    </row>
    <row r="325">
      <c r="A325" s="5" t="str">
        <f>HYPERLINK("https://www.uniprot.org/uniprot/P00390", "P00390")</f>
      </c>
      <c r="B325" s="2" t="s">
        <v>782</v>
      </c>
      <c r="C325" s="2" t="s">
        <v>783</v>
      </c>
      <c r="D325" s="2" t="s">
        <v>212</v>
      </c>
      <c r="E325" s="2" t="n">
        <v>22.1891514638655</v>
      </c>
      <c r="F325" s="2" t="n">
        <v>21.2448516893715</v>
      </c>
      <c r="G325" s="2" t="n">
        <v>21.5016595891593</v>
      </c>
      <c r="H325" s="2" t="n">
        <v>21.4298752650037</v>
      </c>
      <c r="I325" s="2" t="n">
        <v>20.1335208809932</v>
      </c>
      <c r="J325" s="2" t="n">
        <v>21.1124141122623</v>
      </c>
      <c r="K325" s="2" t="n">
        <v>23.2963934709385</v>
      </c>
      <c r="L325" s="2" t="n">
        <v>21.8653295014237</v>
      </c>
      <c r="M325" s="2" t="n">
        <v>21.9595430446207</v>
      </c>
      <c r="N325" s="2" t="n">
        <v>23.0022325443279</v>
      </c>
      <c r="O325" s="2" t="n">
        <v>22.4132499939574</v>
      </c>
      <c r="P325" s="2" t="n">
        <v>20.8626361998583</v>
      </c>
      <c r="Q325" s="2" t="n">
        <v>20.8053486240663</v>
      </c>
      <c r="R325" s="2" t="n">
        <v>21.0993697456864</v>
      </c>
      <c r="S325" s="2" t="n">
        <v>0.157120454620962</v>
      </c>
      <c r="T325" s="2" t="n">
        <v>-0.84109348022123</v>
      </c>
      <c r="U325" s="2" t="n">
        <v>1.15533438946315</v>
      </c>
      <c r="V325" s="2" t="n">
        <v>21.6368268661096</v>
      </c>
      <c r="W325" s="2" t="n">
        <v>0.337009448243932</v>
      </c>
      <c r="X325" s="2" t="n">
        <v>-4.63143455460347</v>
      </c>
      <c r="Y325" s="2" t="n">
        <v>0.741017520142648</v>
      </c>
      <c r="Z325" s="2" t="n">
        <v>0.976909091748222</v>
      </c>
      <c r="AA325" s="2" t="n">
        <v>0</v>
      </c>
      <c r="AB325" s="2" t="n">
        <v>0</v>
      </c>
    </row>
    <row r="326">
      <c r="A326" s="5" t="str">
        <f>HYPERLINK("https://www.uniprot.org/uniprot/P00403", "P00403")</f>
      </c>
      <c r="B326" s="2" t="s">
        <v>784</v>
      </c>
      <c r="C326" s="2" t="s">
        <v>785</v>
      </c>
      <c r="D326" s="2" t="s">
        <v>411</v>
      </c>
      <c r="E326" s="2" t="n">
        <v>27.860117965536</v>
      </c>
      <c r="F326" s="2" t="n">
        <v>28.2308787785569</v>
      </c>
      <c r="G326" s="2" t="n">
        <v>28.4991195489565</v>
      </c>
      <c r="H326" s="2" t="n">
        <v>28.2379834346778</v>
      </c>
      <c r="I326" s="2" t="n">
        <v>28.2893414603894</v>
      </c>
      <c r="J326" s="2" t="n">
        <v>28.0217690925626</v>
      </c>
      <c r="K326" s="2" t="n">
        <v>29.205994832944</v>
      </c>
      <c r="L326" s="2" t="n">
        <v>28.5737549949021</v>
      </c>
      <c r="M326" s="2" t="n">
        <v>28.7694910608387</v>
      </c>
      <c r="N326" s="2" t="n">
        <v>28.0110443984712</v>
      </c>
      <c r="O326" s="2" t="n">
        <v>28.4419532096915</v>
      </c>
      <c r="P326" s="2" t="n">
        <v>27.7594489935675</v>
      </c>
      <c r="Q326" s="2" t="n">
        <v>28.3439513181133</v>
      </c>
      <c r="R326" s="2" t="n">
        <v>28.1421429634976</v>
      </c>
      <c r="S326" s="2" t="n">
        <v>-0.0433454535058715</v>
      </c>
      <c r="T326" s="2" t="n">
        <v>-0.552244881836081</v>
      </c>
      <c r="U326" s="2" t="n">
        <v>0.465553974824338</v>
      </c>
      <c r="V326" s="2" t="n">
        <v>28.3133565751932</v>
      </c>
      <c r="W326" s="2" t="n">
        <v>-0.182063800030705</v>
      </c>
      <c r="X326" s="2" t="n">
        <v>-4.63479641912371</v>
      </c>
      <c r="Y326" s="2" t="n">
        <v>0.858049076780512</v>
      </c>
      <c r="Z326" s="2" t="n">
        <v>0.976909091748222</v>
      </c>
      <c r="AA326" s="2" t="n">
        <v>0</v>
      </c>
      <c r="AB326" s="2" t="n">
        <v>0</v>
      </c>
    </row>
    <row r="327">
      <c r="A327" s="5" t="str">
        <f>HYPERLINK("https://www.uniprot.org/uniprot/P00439", "P00439")</f>
      </c>
      <c r="B327" s="2" t="s">
        <v>786</v>
      </c>
      <c r="C327" s="2" t="s">
        <v>787</v>
      </c>
      <c r="D327" s="2" t="s">
        <v>418</v>
      </c>
      <c r="E327" s="2" t="n">
        <v>22.8366999499361</v>
      </c>
      <c r="F327" s="2" t="n">
        <v>21.5190479608551</v>
      </c>
      <c r="G327" s="2" t="n">
        <v>22.9790987775089</v>
      </c>
      <c r="H327" s="2" t="n">
        <v>22.3517345610883</v>
      </c>
      <c r="I327" s="2" t="n">
        <v>22.9054596112953</v>
      </c>
      <c r="J327" s="2" t="n">
        <v>21.7883732680052</v>
      </c>
      <c r="K327" s="2" t="n">
        <v>28.3604348514647</v>
      </c>
      <c r="L327" s="2" t="n">
        <v>22.9108776306407</v>
      </c>
      <c r="M327" s="2" t="n">
        <v>21.7011020958257</v>
      </c>
      <c r="N327" s="2" t="n">
        <v>22.0217260553952</v>
      </c>
      <c r="O327" s="2" t="n">
        <v>21.628433163325</v>
      </c>
      <c r="P327" s="2" t="n">
        <v>21.1501677271593</v>
      </c>
      <c r="Q327" s="2" t="n">
        <v>23.2134427085152</v>
      </c>
      <c r="R327" s="2" t="n">
        <v>21.0324165625067</v>
      </c>
      <c r="S327" s="2" t="n">
        <v>-1.29752614811225</v>
      </c>
      <c r="T327" s="2" t="n">
        <v>-3.15361593220528</v>
      </c>
      <c r="U327" s="2" t="n">
        <v>0.558563635980782</v>
      </c>
      <c r="V327" s="2" t="n">
        <v>22.5999296373944</v>
      </c>
      <c r="W327" s="2" t="n">
        <v>-1.49675292708807</v>
      </c>
      <c r="X327" s="2" t="n">
        <v>-4.55405681785743</v>
      </c>
      <c r="Y327" s="2" t="n">
        <v>0.156256292606519</v>
      </c>
      <c r="Z327" s="2" t="n">
        <v>0.790379071891587</v>
      </c>
      <c r="AA327" s="2" t="n">
        <v>0</v>
      </c>
      <c r="AB327" s="2" t="n">
        <v>0</v>
      </c>
    </row>
    <row r="328">
      <c r="A328" s="5" t="str">
        <f>HYPERLINK("https://www.uniprot.org/uniprot/P00441", "P00441")</f>
      </c>
      <c r="B328" s="2" t="s">
        <v>788</v>
      </c>
      <c r="C328" s="2" t="s">
        <v>789</v>
      </c>
      <c r="D328" s="2" t="s">
        <v>325</v>
      </c>
      <c r="E328" s="2" t="n">
        <v>25.8271995787177</v>
      </c>
      <c r="F328" s="2" t="n">
        <v>24.3684366432302</v>
      </c>
      <c r="G328" s="2" t="n">
        <v>23.8915709017146</v>
      </c>
      <c r="H328" s="2" t="n">
        <v>24.2750376429247</v>
      </c>
      <c r="I328" s="2" t="n">
        <v>25.9137607379916</v>
      </c>
      <c r="J328" s="2" t="n">
        <v>26.8528734133444</v>
      </c>
      <c r="K328" s="2" t="n">
        <v>28.7220356926064</v>
      </c>
      <c r="L328" s="2" t="n">
        <v>24.1951489212653</v>
      </c>
      <c r="M328" s="2" t="n">
        <v>25.6808379119587</v>
      </c>
      <c r="N328" s="2" t="n">
        <v>25.0691287237408</v>
      </c>
      <c r="O328" s="2" t="n">
        <v>25.2236645005136</v>
      </c>
      <c r="P328" s="2" t="n">
        <v>24.6666491633218</v>
      </c>
      <c r="Q328" s="2" t="n">
        <v>25.4648463107851</v>
      </c>
      <c r="R328" s="2" t="n">
        <v>25.9973466493083</v>
      </c>
      <c r="S328" s="2" t="n">
        <v>-0.507613204233738</v>
      </c>
      <c r="T328" s="2" t="n">
        <v>-1.8886667672749</v>
      </c>
      <c r="U328" s="2" t="n">
        <v>0.873440358807419</v>
      </c>
      <c r="V328" s="2" t="n">
        <v>25.4391811993874</v>
      </c>
      <c r="W328" s="2" t="n">
        <v>-0.786964906042835</v>
      </c>
      <c r="X328" s="2" t="n">
        <v>-4.611105622758</v>
      </c>
      <c r="Y328" s="2" t="n">
        <v>0.444182797485749</v>
      </c>
      <c r="Z328" s="2" t="n">
        <v>0.899747522356061</v>
      </c>
      <c r="AA328" s="2" t="n">
        <v>0</v>
      </c>
      <c r="AB328" s="2" t="n">
        <v>0</v>
      </c>
    </row>
    <row r="329">
      <c r="A329" s="5" t="str">
        <f>HYPERLINK("https://www.uniprot.org/uniprot/P00450", "P00450")</f>
      </c>
      <c r="B329" s="2" t="s">
        <v>790</v>
      </c>
      <c r="C329" s="2" t="s">
        <v>791</v>
      </c>
      <c r="D329" s="2" t="s">
        <v>86</v>
      </c>
      <c r="E329" s="2" t="n">
        <v>28.8925758614884</v>
      </c>
      <c r="F329" s="2" t="n">
        <v>30.20752153948</v>
      </c>
      <c r="G329" s="2" t="n">
        <v>28.1813941752107</v>
      </c>
      <c r="H329" s="2" t="n">
        <v>29.306506959607</v>
      </c>
      <c r="I329" s="2" t="n">
        <v>29.0194511811745</v>
      </c>
      <c r="J329" s="2" t="n">
        <v>27.6823743834336</v>
      </c>
      <c r="K329" s="2" t="n">
        <v>28.5600619122738</v>
      </c>
      <c r="L329" s="2" t="n">
        <v>25.2500176923194</v>
      </c>
      <c r="M329" s="2" t="n">
        <v>29.1567590285853</v>
      </c>
      <c r="N329" s="2" t="n">
        <v>27.3850053104217</v>
      </c>
      <c r="O329" s="2" t="n">
        <v>27.6432969785805</v>
      </c>
      <c r="P329" s="2" t="n">
        <v>30.7448754904174</v>
      </c>
      <c r="Q329" s="2" t="n">
        <v>29.3927986181676</v>
      </c>
      <c r="R329" s="2" t="n">
        <v>27.1439559469473</v>
      </c>
      <c r="S329" s="2" t="n">
        <v>-0.733310992461266</v>
      </c>
      <c r="T329" s="2" t="n">
        <v>-2.23140494848573</v>
      </c>
      <c r="U329" s="2" t="n">
        <v>0.764782963563199</v>
      </c>
      <c r="V329" s="2" t="n">
        <v>28.4690425055791</v>
      </c>
      <c r="W329" s="2" t="n">
        <v>-1.04805028692322</v>
      </c>
      <c r="X329" s="2" t="n">
        <v>-4.59303687350237</v>
      </c>
      <c r="Y329" s="2" t="n">
        <v>0.312051168061993</v>
      </c>
      <c r="Z329" s="2" t="n">
        <v>0.873124978917716</v>
      </c>
      <c r="AA329" s="2" t="n">
        <v>0</v>
      </c>
      <c r="AB329" s="2" t="n">
        <v>0</v>
      </c>
    </row>
    <row r="330">
      <c r="A330" s="5" t="str">
        <f>HYPERLINK("https://www.uniprot.org/uniprot/P00480", "P00480")</f>
      </c>
      <c r="B330" s="2" t="s">
        <v>792</v>
      </c>
      <c r="C330" s="2" t="s">
        <v>793</v>
      </c>
      <c r="D330" s="2" t="s">
        <v>94</v>
      </c>
      <c r="E330" s="2" t="n">
        <v>23.3058333400285</v>
      </c>
      <c r="F330" s="2" t="n">
        <v>22.1092737385638</v>
      </c>
      <c r="G330" s="2" t="n">
        <v>22.4652474715504</v>
      </c>
      <c r="H330" s="2" t="n">
        <v>22.1566615356694</v>
      </c>
      <c r="I330" s="2" t="n">
        <v>22.1499115300411</v>
      </c>
      <c r="J330" s="2" t="n">
        <v>23.1238383006475</v>
      </c>
      <c r="K330" s="2" t="n">
        <v>30.9523353080681</v>
      </c>
      <c r="L330" s="2" t="n">
        <v>22.4341886540084</v>
      </c>
      <c r="M330" s="2" t="n">
        <v>22.6723178120985</v>
      </c>
      <c r="N330" s="2" t="n">
        <v>23.1463873684913</v>
      </c>
      <c r="O330" s="2" t="n">
        <v>22.3623085811417</v>
      </c>
      <c r="P330" s="2" t="n">
        <v>24.2385236369875</v>
      </c>
      <c r="Q330" s="2" t="n">
        <v>23.0623316738675</v>
      </c>
      <c r="R330" s="2" t="n">
        <v>23.1214867646851</v>
      </c>
      <c r="S330" s="2" t="n">
        <v>-0.746508104755542</v>
      </c>
      <c r="T330" s="2" t="n">
        <v>-3.19411133084914</v>
      </c>
      <c r="U330" s="2" t="n">
        <v>1.70109512133806</v>
      </c>
      <c r="V330" s="2" t="n">
        <v>23.3786175511321</v>
      </c>
      <c r="W330" s="2" t="n">
        <v>-0.653020008313655</v>
      </c>
      <c r="X330" s="2" t="n">
        <v>-4.61869988606152</v>
      </c>
      <c r="Y330" s="2" t="n">
        <v>0.524130571617288</v>
      </c>
      <c r="Z330" s="2" t="n">
        <v>0.924856980919578</v>
      </c>
      <c r="AA330" s="2" t="n">
        <v>0</v>
      </c>
      <c r="AB330" s="2" t="n">
        <v>0</v>
      </c>
    </row>
    <row r="331">
      <c r="A331" s="5" t="str">
        <f>HYPERLINK("https://www.uniprot.org/uniprot/P00488", "P00488")</f>
      </c>
      <c r="B331" s="2" t="s">
        <v>794</v>
      </c>
      <c r="C331" s="2" t="s">
        <v>795</v>
      </c>
      <c r="D331" s="2" t="s">
        <v>683</v>
      </c>
      <c r="E331" s="2" t="n">
        <v>29.5432348434019</v>
      </c>
      <c r="F331" s="2" t="n">
        <v>31.5092540344573</v>
      </c>
      <c r="G331" s="2" t="n">
        <v>28.0618788785111</v>
      </c>
      <c r="H331" s="2" t="n">
        <v>28.5641080807494</v>
      </c>
      <c r="I331" s="2" t="n">
        <v>28.8452237650294</v>
      </c>
      <c r="J331" s="2" t="n">
        <v>26.7044330244655</v>
      </c>
      <c r="K331" s="2" t="n">
        <v>28.2889350408482</v>
      </c>
      <c r="L331" s="2" t="n">
        <v>25.8028817301532</v>
      </c>
      <c r="M331" s="2" t="n">
        <v>27.9381463286535</v>
      </c>
      <c r="N331" s="2" t="n">
        <v>28.692437516536</v>
      </c>
      <c r="O331" s="2" t="n">
        <v>27.9904576249837</v>
      </c>
      <c r="P331" s="2" t="n">
        <v>29.601462903288</v>
      </c>
      <c r="Q331" s="2" t="n">
        <v>30.3167529740398</v>
      </c>
      <c r="R331" s="2" t="n">
        <v>30.8848598988814</v>
      </c>
      <c r="S331" s="2" t="n">
        <v>-0.0414383844181749</v>
      </c>
      <c r="T331" s="2" t="n">
        <v>-1.74851580821487</v>
      </c>
      <c r="U331" s="2" t="n">
        <v>1.66563903937852</v>
      </c>
      <c r="V331" s="2" t="n">
        <v>28.7674333317142</v>
      </c>
      <c r="W331" s="2" t="n">
        <v>-0.0519735730002599</v>
      </c>
      <c r="X331" s="2" t="n">
        <v>-4.63607634546655</v>
      </c>
      <c r="Y331" s="2" t="n">
        <v>0.959270650522508</v>
      </c>
      <c r="Z331" s="2" t="n">
        <v>0.99461912349032</v>
      </c>
      <c r="AA331" s="2" t="n">
        <v>0</v>
      </c>
      <c r="AB331" s="2" t="n">
        <v>0</v>
      </c>
    </row>
    <row r="332">
      <c r="A332" s="5" t="str">
        <f>HYPERLINK("https://www.uniprot.org/uniprot/P00491", "P00491")</f>
      </c>
      <c r="B332" s="2" t="s">
        <v>796</v>
      </c>
      <c r="C332" s="2" t="s">
        <v>797</v>
      </c>
      <c r="D332" s="2" t="s">
        <v>152</v>
      </c>
      <c r="E332" s="2" t="n">
        <v>27.6866937831521</v>
      </c>
      <c r="F332" s="2" t="n">
        <v>28.3990368192041</v>
      </c>
      <c r="G332" s="2" t="n">
        <v>27.5270226193198</v>
      </c>
      <c r="H332" s="2" t="n">
        <v>27.8171306310035</v>
      </c>
      <c r="I332" s="2" t="n">
        <v>28.0371019560164</v>
      </c>
      <c r="J332" s="2" t="n">
        <v>27.5086576261447</v>
      </c>
      <c r="K332" s="2" t="n">
        <v>27.9122238628176</v>
      </c>
      <c r="L332" s="2" t="n">
        <v>25.8332268720082</v>
      </c>
      <c r="M332" s="2" t="n">
        <v>27.2209802273385</v>
      </c>
      <c r="N332" s="2" t="n">
        <v>28.0520098171015</v>
      </c>
      <c r="O332" s="2" t="n">
        <v>27.8825865938287</v>
      </c>
      <c r="P332" s="2" t="n">
        <v>29.0107169019983</v>
      </c>
      <c r="Q332" s="2" t="n">
        <v>27.5991885697681</v>
      </c>
      <c r="R332" s="2" t="n">
        <v>26.791265802487</v>
      </c>
      <c r="S332" s="2" t="n">
        <v>-0.356841787589683</v>
      </c>
      <c r="T332" s="2" t="n">
        <v>-1.19149152570974</v>
      </c>
      <c r="U332" s="2" t="n">
        <v>0.47780795053037</v>
      </c>
      <c r="V332" s="2" t="n">
        <v>27.6627030058706</v>
      </c>
      <c r="W332" s="2" t="n">
        <v>-0.91466834126164</v>
      </c>
      <c r="X332" s="2" t="n">
        <v>-4.60277684580746</v>
      </c>
      <c r="Y332" s="2" t="n">
        <v>0.375442481862098</v>
      </c>
      <c r="Z332" s="2" t="n">
        <v>0.888158363086742</v>
      </c>
      <c r="AA332" s="2" t="n">
        <v>0</v>
      </c>
      <c r="AB332" s="2" t="n">
        <v>0</v>
      </c>
    </row>
    <row r="333">
      <c r="A333" s="5" t="str">
        <f>HYPERLINK("https://www.uniprot.org/uniprot/P00492", "P00492")</f>
      </c>
      <c r="B333" s="2" t="s">
        <v>798</v>
      </c>
      <c r="C333" s="2" t="s">
        <v>799</v>
      </c>
      <c r="D333" s="2" t="s">
        <v>561</v>
      </c>
      <c r="E333" s="2" t="n">
        <v>26.8152157821015</v>
      </c>
      <c r="F333" s="2" t="n">
        <v>26.369039021126</v>
      </c>
      <c r="G333" s="2" t="n">
        <v>26.3815002517302</v>
      </c>
      <c r="H333" s="2" t="n">
        <v>25.4871091216409</v>
      </c>
      <c r="I333" s="2" t="n">
        <v>26.0388060342516</v>
      </c>
      <c r="J333" s="2" t="n">
        <v>26.1760646362102</v>
      </c>
      <c r="K333" s="2" t="n">
        <v>27.21430746076</v>
      </c>
      <c r="L333" s="2" t="n">
        <v>25.251534065513</v>
      </c>
      <c r="M333" s="2" t="n">
        <v>26.4786882378353</v>
      </c>
      <c r="N333" s="2" t="n">
        <v>26.963954806429</v>
      </c>
      <c r="O333" s="2" t="n">
        <v>26.7275908008917</v>
      </c>
      <c r="P333" s="2" t="n">
        <v>26.6031924482635</v>
      </c>
      <c r="Q333" s="2" t="n">
        <v>26.7524938164338</v>
      </c>
      <c r="R333" s="2" t="n">
        <v>26.6507181340073</v>
      </c>
      <c r="S333" s="2" t="n">
        <v>0.135161428793332</v>
      </c>
      <c r="T333" s="2" t="n">
        <v>-0.521050724264939</v>
      </c>
      <c r="U333" s="2" t="n">
        <v>0.791373581851602</v>
      </c>
      <c r="V333" s="2" t="n">
        <v>26.4221581869424</v>
      </c>
      <c r="W333" s="2" t="n">
        <v>0.440271445705536</v>
      </c>
      <c r="X333" s="2" t="n">
        <v>-4.62812466216473</v>
      </c>
      <c r="Y333" s="2" t="n">
        <v>0.666221427784077</v>
      </c>
      <c r="Z333" s="2" t="n">
        <v>0.976909091748222</v>
      </c>
      <c r="AA333" s="2" t="n">
        <v>0</v>
      </c>
      <c r="AB333" s="2" t="n">
        <v>0</v>
      </c>
    </row>
    <row r="334">
      <c r="A334" s="5" t="str">
        <f>HYPERLINK("https://www.uniprot.org/uniprot/P00505", "P00505")</f>
      </c>
      <c r="B334" s="2" t="s">
        <v>800</v>
      </c>
      <c r="C334" s="2" t="s">
        <v>801</v>
      </c>
      <c r="D334" s="2" t="s">
        <v>328</v>
      </c>
      <c r="E334" s="2" t="n">
        <v>29.1402691437107</v>
      </c>
      <c r="F334" s="2" t="n">
        <v>28.6297721598829</v>
      </c>
      <c r="G334" s="2" t="n">
        <v>29.7415997127162</v>
      </c>
      <c r="H334" s="2" t="n">
        <v>27.8685527179568</v>
      </c>
      <c r="I334" s="2" t="n">
        <v>29.2800727675833</v>
      </c>
      <c r="J334" s="2" t="n">
        <v>28.8062088779454</v>
      </c>
      <c r="K334" s="2" t="n">
        <v>31.4678915779016</v>
      </c>
      <c r="L334" s="2" t="n">
        <v>29.6160624211985</v>
      </c>
      <c r="M334" s="2" t="n">
        <v>29.7564198073447</v>
      </c>
      <c r="N334" s="2" t="n">
        <v>28.9615351341255</v>
      </c>
      <c r="O334" s="2" t="n">
        <v>29.0230530662113</v>
      </c>
      <c r="P334" s="2" t="n">
        <v>28.7159361302207</v>
      </c>
      <c r="Q334" s="2" t="n">
        <v>29.0127157638972</v>
      </c>
      <c r="R334" s="2" t="n">
        <v>29.5795428546665</v>
      </c>
      <c r="S334" s="2" t="n">
        <v>-0.038443111433196</v>
      </c>
      <c r="T334" s="2" t="n">
        <v>-0.974814788674294</v>
      </c>
      <c r="U334" s="2" t="n">
        <v>0.897928565807902</v>
      </c>
      <c r="V334" s="2" t="n">
        <v>29.2571165810972</v>
      </c>
      <c r="W334" s="2" t="n">
        <v>-0.0878876709244477</v>
      </c>
      <c r="X334" s="2" t="n">
        <v>-4.63586459750361</v>
      </c>
      <c r="Y334" s="2" t="n">
        <v>0.931185722673</v>
      </c>
      <c r="Z334" s="2" t="n">
        <v>0.989646545551219</v>
      </c>
      <c r="AA334" s="2" t="n">
        <v>0</v>
      </c>
      <c r="AB334" s="2" t="n">
        <v>0</v>
      </c>
    </row>
    <row r="335">
      <c r="A335" s="5" t="str">
        <f>HYPERLINK("https://www.uniprot.org/uniprot/P00558", "P00558")</f>
      </c>
      <c r="B335" s="2" t="s">
        <v>802</v>
      </c>
      <c r="C335" s="2" t="s">
        <v>803</v>
      </c>
      <c r="D335" s="2" t="s">
        <v>48</v>
      </c>
      <c r="E335" s="2" t="n">
        <v>31.4536661421718</v>
      </c>
      <c r="F335" s="2" t="n">
        <v>32.4451879865223</v>
      </c>
      <c r="G335" s="2" t="n">
        <v>30.9444780799933</v>
      </c>
      <c r="H335" s="2" t="n">
        <v>31.0303135760739</v>
      </c>
      <c r="I335" s="2" t="n">
        <v>31.0973259276724</v>
      </c>
      <c r="J335" s="2" t="n">
        <v>32.0770146732305</v>
      </c>
      <c r="K335" s="2" t="n">
        <v>31.2957360011927</v>
      </c>
      <c r="L335" s="2" t="n">
        <v>31.844815846304</v>
      </c>
      <c r="M335" s="2" t="n">
        <v>32.2206863541246</v>
      </c>
      <c r="N335" s="2" t="n">
        <v>32.213887481041</v>
      </c>
      <c r="O335" s="2" t="n">
        <v>31.1516341046623</v>
      </c>
      <c r="P335" s="2" t="n">
        <v>30.7504205923369</v>
      </c>
      <c r="Q335" s="2" t="n">
        <v>31.289740304554</v>
      </c>
      <c r="R335" s="2" t="n">
        <v>31.7854592410552</v>
      </c>
      <c r="S335" s="2" t="n">
        <v>0.130417362460165</v>
      </c>
      <c r="T335" s="2" t="n">
        <v>-0.530858526168677</v>
      </c>
      <c r="U335" s="2" t="n">
        <v>0.791693251089007</v>
      </c>
      <c r="V335" s="2" t="n">
        <v>31.5428833079239</v>
      </c>
      <c r="W335" s="2" t="n">
        <v>0.421565187480048</v>
      </c>
      <c r="X335" s="2" t="n">
        <v>-4.62878769549696</v>
      </c>
      <c r="Y335" s="2" t="n">
        <v>0.679514580815967</v>
      </c>
      <c r="Z335" s="2" t="n">
        <v>0.976909091748222</v>
      </c>
      <c r="AA335" s="2" t="n">
        <v>0</v>
      </c>
      <c r="AB335" s="2" t="n">
        <v>0</v>
      </c>
    </row>
    <row r="336">
      <c r="A336" s="5" t="str">
        <f>HYPERLINK("https://www.uniprot.org/uniprot/P00568", "P00568")</f>
      </c>
      <c r="B336" s="2" t="s">
        <v>804</v>
      </c>
      <c r="C336" s="2" t="s">
        <v>805</v>
      </c>
      <c r="D336" s="2" t="s">
        <v>111</v>
      </c>
      <c r="E336" s="2" t="n">
        <v>25.0094082205134</v>
      </c>
      <c r="F336" s="2" t="n">
        <v>25.9810300541064</v>
      </c>
      <c r="G336" s="2" t="n">
        <v>27.4932549982365</v>
      </c>
      <c r="H336" s="2" t="n">
        <v>26.4081052165604</v>
      </c>
      <c r="I336" s="2" t="n">
        <v>26.4574346299045</v>
      </c>
      <c r="J336" s="2" t="n">
        <v>26.9345770168991</v>
      </c>
      <c r="K336" s="2" t="n">
        <v>26.9324087324542</v>
      </c>
      <c r="L336" s="2" t="n">
        <v>26.5145475735066</v>
      </c>
      <c r="M336" s="2" t="n">
        <v>25.9980059197893</v>
      </c>
      <c r="N336" s="2" t="n">
        <v>25.5612841847382</v>
      </c>
      <c r="O336" s="2" t="n">
        <v>26.1866461660661</v>
      </c>
      <c r="P336" s="2" t="n">
        <v>26.6978003392002</v>
      </c>
      <c r="Q336" s="2" t="n">
        <v>26.4695365849253</v>
      </c>
      <c r="R336" s="2" t="n">
        <v>26.2049460035937</v>
      </c>
      <c r="S336" s="2" t="n">
        <v>-0.226207442407858</v>
      </c>
      <c r="T336" s="2" t="n">
        <v>-0.944787679550082</v>
      </c>
      <c r="U336" s="2" t="n">
        <v>0.492372794734365</v>
      </c>
      <c r="V336" s="2" t="n">
        <v>26.3463561171781</v>
      </c>
      <c r="W336" s="2" t="n">
        <v>-0.672889320472111</v>
      </c>
      <c r="X336" s="2" t="n">
        <v>-4.6176633521197</v>
      </c>
      <c r="Y336" s="2" t="n">
        <v>0.511581568549072</v>
      </c>
      <c r="Z336" s="2" t="n">
        <v>0.924856980919578</v>
      </c>
      <c r="AA336" s="2" t="n">
        <v>0</v>
      </c>
      <c r="AB336" s="2" t="n">
        <v>0</v>
      </c>
    </row>
    <row r="337">
      <c r="A337" s="5" t="str">
        <f>HYPERLINK("https://www.uniprot.org/uniprot/P00734", "P00734")</f>
      </c>
      <c r="B337" s="2" t="s">
        <v>806</v>
      </c>
      <c r="C337" s="2" t="s">
        <v>807</v>
      </c>
      <c r="D337" s="2" t="s">
        <v>459</v>
      </c>
      <c r="E337" s="2" t="n">
        <v>27.0632195631132</v>
      </c>
      <c r="F337" s="2" t="n">
        <v>28.7282141710944</v>
      </c>
      <c r="G337" s="2" t="n">
        <v>27.4374230360372</v>
      </c>
      <c r="H337" s="2" t="n">
        <v>28.1169215904761</v>
      </c>
      <c r="I337" s="2" t="n">
        <v>27.7616491360539</v>
      </c>
      <c r="J337" s="2" t="n">
        <v>25.5467323542332</v>
      </c>
      <c r="K337" s="2" t="n">
        <v>28.0054818013126</v>
      </c>
      <c r="L337" s="2" t="n">
        <v>26.2174383280109</v>
      </c>
      <c r="M337" s="2" t="n">
        <v>26.8300577047129</v>
      </c>
      <c r="N337" s="2" t="n">
        <v>25.6522333952736</v>
      </c>
      <c r="O337" s="2" t="n">
        <v>25.7448228072437</v>
      </c>
      <c r="P337" s="2" t="n">
        <v>28.1690998802588</v>
      </c>
      <c r="Q337" s="2" t="n">
        <v>27.6913623416838</v>
      </c>
      <c r="R337" s="2" t="n">
        <v>26.1516592942089</v>
      </c>
      <c r="S337" s="2" t="n">
        <v>-0.88613827156113</v>
      </c>
      <c r="T337" s="2" t="n">
        <v>-1.97107833712015</v>
      </c>
      <c r="U337" s="2" t="n">
        <v>0.198801793997887</v>
      </c>
      <c r="V337" s="2" t="n">
        <v>27.0797368145509</v>
      </c>
      <c r="W337" s="2" t="n">
        <v>-1.74875401331699</v>
      </c>
      <c r="X337" s="2" t="n">
        <v>-4.5291919294808</v>
      </c>
      <c r="Y337" s="2" t="n">
        <v>0.101812739020638</v>
      </c>
      <c r="Z337" s="2" t="n">
        <v>0.790379071891587</v>
      </c>
      <c r="AA337" s="2" t="n">
        <v>0</v>
      </c>
      <c r="AB337" s="2" t="n">
        <v>0</v>
      </c>
    </row>
    <row r="338">
      <c r="A338" s="5" t="str">
        <f>HYPERLINK("https://www.uniprot.org/uniprot/P00738", "P00738")</f>
      </c>
      <c r="B338" s="2" t="s">
        <v>808</v>
      </c>
      <c r="C338" s="2" t="s">
        <v>809</v>
      </c>
      <c r="D338" s="2" t="s">
        <v>48</v>
      </c>
      <c r="E338" s="2" t="n">
        <v>31.0425143701729</v>
      </c>
      <c r="F338" s="2" t="n">
        <v>30.6185174658545</v>
      </c>
      <c r="G338" s="2" t="n">
        <v>30.3627379102183</v>
      </c>
      <c r="H338" s="2" t="n">
        <v>29.0285298062535</v>
      </c>
      <c r="I338" s="2" t="n">
        <v>30.6144165438581</v>
      </c>
      <c r="J338" s="2" t="n">
        <v>28.6691603956345</v>
      </c>
      <c r="K338" s="2" t="n">
        <v>30.2507017287534</v>
      </c>
      <c r="L338" s="2" t="n">
        <v>29.0624445175462</v>
      </c>
      <c r="M338" s="2" t="n">
        <v>31.3440348317069</v>
      </c>
      <c r="N338" s="2" t="n">
        <v>28.7781158731851</v>
      </c>
      <c r="O338" s="2" t="n">
        <v>28.6285204745523</v>
      </c>
      <c r="P338" s="2" t="n">
        <v>32.3378290301805</v>
      </c>
      <c r="Q338" s="2" t="n">
        <v>31.1299929942514</v>
      </c>
      <c r="R338" s="2" t="n">
        <v>30.4504663286742</v>
      </c>
      <c r="S338" s="2" t="n">
        <v>0.163546547050213</v>
      </c>
      <c r="T338" s="2" t="n">
        <v>-1.1295504998754</v>
      </c>
      <c r="U338" s="2" t="n">
        <v>1.45664359397582</v>
      </c>
      <c r="V338" s="2" t="n">
        <v>30.165570162203</v>
      </c>
      <c r="W338" s="2" t="n">
        <v>0.270796618750842</v>
      </c>
      <c r="X338" s="2" t="n">
        <v>-4.63311143496366</v>
      </c>
      <c r="Y338" s="2" t="n">
        <v>0.790426885793919</v>
      </c>
      <c r="Z338" s="2" t="n">
        <v>0.976909091748222</v>
      </c>
      <c r="AA338" s="2" t="n">
        <v>0</v>
      </c>
      <c r="AB338" s="2" t="n">
        <v>0</v>
      </c>
    </row>
    <row r="339">
      <c r="A339" s="5" t="str">
        <f>HYPERLINK("https://www.uniprot.org/uniprot/P00746", "P00746")</f>
      </c>
      <c r="B339" s="2" t="s">
        <v>810</v>
      </c>
      <c r="C339" s="2" t="s">
        <v>811</v>
      </c>
      <c r="D339" s="2" t="s">
        <v>119</v>
      </c>
      <c r="E339" s="2" t="n">
        <v>21.3458229952353</v>
      </c>
      <c r="F339" s="2" t="n">
        <v>21.8795794923797</v>
      </c>
      <c r="G339" s="2" t="n">
        <v>21.4010228044525</v>
      </c>
      <c r="H339" s="2" t="n">
        <v>22.7158330091574</v>
      </c>
      <c r="I339" s="2" t="n">
        <v>21.6553882200706</v>
      </c>
      <c r="J339" s="2" t="n">
        <v>20.5008880717739</v>
      </c>
      <c r="K339" s="2" t="n">
        <v>21.9818967865407</v>
      </c>
      <c r="L339" s="2" t="n">
        <v>20.7084740842858</v>
      </c>
      <c r="M339" s="2" t="n">
        <v>21.1856553461923</v>
      </c>
      <c r="N339" s="2" t="n">
        <v>20.7090128729102</v>
      </c>
      <c r="O339" s="2" t="n">
        <v>21.1936041676172</v>
      </c>
      <c r="P339" s="2" t="n">
        <v>23.4392956143844</v>
      </c>
      <c r="Q339" s="2" t="n">
        <v>23.095493866124</v>
      </c>
      <c r="R339" s="2" t="n">
        <v>19.5984471490859</v>
      </c>
      <c r="S339" s="2" t="n">
        <v>-0.221492611287189</v>
      </c>
      <c r="T339" s="2" t="n">
        <v>-1.39589099825688</v>
      </c>
      <c r="U339" s="2" t="n">
        <v>0.952905775682506</v>
      </c>
      <c r="V339" s="2" t="n">
        <v>21.529315320015</v>
      </c>
      <c r="W339" s="2" t="n">
        <v>-0.403809726124022</v>
      </c>
      <c r="X339" s="2" t="n">
        <v>-4.62938489541202</v>
      </c>
      <c r="Y339" s="2" t="n">
        <v>0.692341947462557</v>
      </c>
      <c r="Z339" s="2" t="n">
        <v>0.976909091748222</v>
      </c>
      <c r="AA339" s="2" t="n">
        <v>0</v>
      </c>
      <c r="AB339" s="2" t="n">
        <v>0</v>
      </c>
    </row>
    <row r="340">
      <c r="A340" s="5" t="str">
        <f>HYPERLINK("https://www.uniprot.org/uniprot/P00747", "P00747")</f>
      </c>
      <c r="B340" s="2" t="s">
        <v>812</v>
      </c>
      <c r="C340" s="2" t="s">
        <v>813</v>
      </c>
      <c r="D340" s="2" t="s">
        <v>331</v>
      </c>
      <c r="E340" s="2" t="n">
        <v>28.079818189579</v>
      </c>
      <c r="F340" s="2" t="n">
        <v>30.1199269880524</v>
      </c>
      <c r="G340" s="2" t="n">
        <v>28.3865709514069</v>
      </c>
      <c r="H340" s="2" t="n">
        <v>29.0454974017844</v>
      </c>
      <c r="I340" s="2" t="n">
        <v>29.1032745691913</v>
      </c>
      <c r="J340" s="2" t="n">
        <v>26.8884143364586</v>
      </c>
      <c r="K340" s="2" t="n">
        <v>28.6481528063413</v>
      </c>
      <c r="L340" s="2" t="n">
        <v>27.6147105771446</v>
      </c>
      <c r="M340" s="2" t="n">
        <v>28.3077286620788</v>
      </c>
      <c r="N340" s="2" t="n">
        <v>27.2697304023049</v>
      </c>
      <c r="O340" s="2" t="n">
        <v>26.5614455433872</v>
      </c>
      <c r="P340" s="2" t="n">
        <v>28.7129662286334</v>
      </c>
      <c r="Q340" s="2" t="n">
        <v>28.4303241808494</v>
      </c>
      <c r="R340" s="2" t="n">
        <v>26.7827801875039</v>
      </c>
      <c r="S340" s="2" t="n">
        <v>-0.941709922987371</v>
      </c>
      <c r="T340" s="2" t="n">
        <v>-1.95523602684566</v>
      </c>
      <c r="U340" s="2" t="n">
        <v>0.0718161808709143</v>
      </c>
      <c r="V340" s="2" t="n">
        <v>28.1393815017654</v>
      </c>
      <c r="W340" s="2" t="n">
        <v>-1.9893682662965</v>
      </c>
      <c r="X340" s="2" t="n">
        <v>-4.50434350054966</v>
      </c>
      <c r="Y340" s="2" t="n">
        <v>0.0661909623226995</v>
      </c>
      <c r="Z340" s="2" t="n">
        <v>0.790379071891587</v>
      </c>
      <c r="AA340" s="2" t="n">
        <v>0</v>
      </c>
      <c r="AB340" s="2" t="n">
        <v>0</v>
      </c>
    </row>
    <row r="341">
      <c r="A341" s="5" t="str">
        <f>HYPERLINK("https://www.uniprot.org/uniprot/P00748", "P00748")</f>
      </c>
      <c r="B341" s="2" t="s">
        <v>814</v>
      </c>
      <c r="C341" s="2" t="s">
        <v>815</v>
      </c>
      <c r="D341" s="2" t="s">
        <v>24</v>
      </c>
      <c r="E341" s="2" t="n">
        <v>25.479479693105</v>
      </c>
      <c r="F341" s="2" t="n">
        <v>25.2754346781579</v>
      </c>
      <c r="G341" s="2" t="n">
        <v>24.4214327537116</v>
      </c>
      <c r="H341" s="2" t="n">
        <v>25.395937465838</v>
      </c>
      <c r="I341" s="2" t="n">
        <v>24.6667038257358</v>
      </c>
      <c r="J341" s="2" t="n">
        <v>24.0473087706097</v>
      </c>
      <c r="K341" s="2" t="n">
        <v>25.8292226311629</v>
      </c>
      <c r="L341" s="2" t="n">
        <v>23.9331862574623</v>
      </c>
      <c r="M341" s="2" t="n">
        <v>23.1690322551749</v>
      </c>
      <c r="N341" s="2" t="n">
        <v>23.283987413596</v>
      </c>
      <c r="O341" s="2" t="n">
        <v>22.6050747356504</v>
      </c>
      <c r="P341" s="2" t="n">
        <v>26.3246981426327</v>
      </c>
      <c r="Q341" s="2" t="n">
        <v>25.5139835124007</v>
      </c>
      <c r="R341" s="2" t="n">
        <v>22.0205604474314</v>
      </c>
      <c r="S341" s="2" t="n">
        <v>-1.18071386485321</v>
      </c>
      <c r="T341" s="2" t="n">
        <v>-2.46659940563917</v>
      </c>
      <c r="U341" s="2" t="n">
        <v>0.10517167593275</v>
      </c>
      <c r="V341" s="2" t="n">
        <v>24.4261458987621</v>
      </c>
      <c r="W341" s="2" t="n">
        <v>-1.96596294596532</v>
      </c>
      <c r="X341" s="2" t="n">
        <v>-4.50679079157859</v>
      </c>
      <c r="Y341" s="2" t="n">
        <v>0.0690783505183747</v>
      </c>
      <c r="Z341" s="2" t="n">
        <v>0.790379071891587</v>
      </c>
      <c r="AA341" s="2" t="n">
        <v>0</v>
      </c>
      <c r="AB341" s="2" t="n">
        <v>0</v>
      </c>
    </row>
    <row r="342">
      <c r="A342" s="5" t="str">
        <f>HYPERLINK("https://www.uniprot.org/uniprot/P00915", "P00915")</f>
      </c>
      <c r="B342" s="2" t="s">
        <v>816</v>
      </c>
      <c r="C342" s="2" t="s">
        <v>817</v>
      </c>
      <c r="D342" s="2" t="s">
        <v>182</v>
      </c>
      <c r="E342" s="2" t="n">
        <v>25.2593813743065</v>
      </c>
      <c r="F342" s="2" t="n">
        <v>26.9656530190188</v>
      </c>
      <c r="G342" s="2" t="n">
        <v>29.8278897316011</v>
      </c>
      <c r="H342" s="2" t="n">
        <v>27.9943591301403</v>
      </c>
      <c r="I342" s="2" t="n">
        <v>28.1672276794175</v>
      </c>
      <c r="J342" s="2" t="n">
        <v>28.0613850898962</v>
      </c>
      <c r="K342" s="2" t="n">
        <v>28.4954018507559</v>
      </c>
      <c r="L342" s="2" t="n">
        <v>28.6219686540587</v>
      </c>
      <c r="M342" s="2" t="n">
        <v>26.9271650051869</v>
      </c>
      <c r="N342" s="2" t="n">
        <v>26.0527731531144</v>
      </c>
      <c r="O342" s="2" t="n">
        <v>25.3610478137611</v>
      </c>
      <c r="P342" s="2" t="n">
        <v>29.2499319951034</v>
      </c>
      <c r="Q342" s="2" t="n">
        <v>27.0395240991301</v>
      </c>
      <c r="R342" s="2" t="n">
        <v>25.2181470396698</v>
      </c>
      <c r="S342" s="2" t="n">
        <v>-0.900105730730253</v>
      </c>
      <c r="T342" s="2" t="n">
        <v>-2.48422365793641</v>
      </c>
      <c r="U342" s="2" t="n">
        <v>0.684012196475902</v>
      </c>
      <c r="V342" s="2" t="n">
        <v>27.3744182596543</v>
      </c>
      <c r="W342" s="2" t="n">
        <v>-1.21657530286217</v>
      </c>
      <c r="X342" s="2" t="n">
        <v>-4.57940202100396</v>
      </c>
      <c r="Y342" s="2" t="n">
        <v>0.24351511304817</v>
      </c>
      <c r="Z342" s="2" t="n">
        <v>0.832900421303324</v>
      </c>
      <c r="AA342" s="2" t="n">
        <v>0</v>
      </c>
      <c r="AB342" s="2" t="n">
        <v>0</v>
      </c>
    </row>
    <row r="343">
      <c r="A343" s="5" t="str">
        <f>HYPERLINK("https://www.uniprot.org/uniprot/P00918", "P00918")</f>
      </c>
      <c r="B343" s="2" t="s">
        <v>818</v>
      </c>
      <c r="C343" s="2" t="s">
        <v>819</v>
      </c>
      <c r="D343" s="2" t="s">
        <v>182</v>
      </c>
      <c r="E343" s="2" t="n">
        <v>25.1723032588258</v>
      </c>
      <c r="F343" s="2" t="n">
        <v>26.028145234072</v>
      </c>
      <c r="G343" s="2" t="n">
        <v>27.2731918675932</v>
      </c>
      <c r="H343" s="2" t="n">
        <v>26.0908335202237</v>
      </c>
      <c r="I343" s="2" t="n">
        <v>27.718571392228</v>
      </c>
      <c r="J343" s="2" t="n">
        <v>26.1675832239837</v>
      </c>
      <c r="K343" s="2" t="n">
        <v>29.5384159097351</v>
      </c>
      <c r="L343" s="2" t="n">
        <v>27.5993640064864</v>
      </c>
      <c r="M343" s="2" t="n">
        <v>25.2124066451074</v>
      </c>
      <c r="N343" s="2" t="n">
        <v>25.4030965748351</v>
      </c>
      <c r="O343" s="2" t="n">
        <v>24.8835225556508</v>
      </c>
      <c r="P343" s="2" t="n">
        <v>27.8548036191122</v>
      </c>
      <c r="Q343" s="2" t="n">
        <v>25.796896596091</v>
      </c>
      <c r="R343" s="2" t="n">
        <v>25.4586008788787</v>
      </c>
      <c r="S343" s="2" t="n">
        <v>-0.8257647900714</v>
      </c>
      <c r="T343" s="2" t="n">
        <v>-2.25253012246756</v>
      </c>
      <c r="U343" s="2" t="n">
        <v>0.60100054232476</v>
      </c>
      <c r="V343" s="2" t="n">
        <v>26.4426953773445</v>
      </c>
      <c r="W343" s="2" t="n">
        <v>-1.23918683416559</v>
      </c>
      <c r="X343" s="2" t="n">
        <v>-4.5774711115839</v>
      </c>
      <c r="Y343" s="2" t="n">
        <v>0.235280706655498</v>
      </c>
      <c r="Z343" s="2" t="n">
        <v>0.829707340245321</v>
      </c>
      <c r="AA343" s="2" t="n">
        <v>0</v>
      </c>
      <c r="AB343" s="2" t="n">
        <v>0</v>
      </c>
    </row>
    <row r="344">
      <c r="A344" s="5" t="str">
        <f>HYPERLINK("https://www.uniprot.org/uniprot/P00966", "P00966")</f>
      </c>
      <c r="B344" s="2" t="s">
        <v>820</v>
      </c>
      <c r="C344" s="2" t="s">
        <v>821</v>
      </c>
      <c r="D344" s="2" t="s">
        <v>105</v>
      </c>
      <c r="E344" s="2" t="n">
        <v>23.7402175678895</v>
      </c>
      <c r="F344" s="2" t="n">
        <v>23.8801875382065</v>
      </c>
      <c r="G344" s="2" t="n">
        <v>25.9466972318242</v>
      </c>
      <c r="H344" s="2" t="n">
        <v>25.1813185486129</v>
      </c>
      <c r="I344" s="2" t="n">
        <v>27.4545803138229</v>
      </c>
      <c r="J344" s="2" t="n">
        <v>24.6457470195189</v>
      </c>
      <c r="K344" s="2" t="n">
        <v>32.9503369707628</v>
      </c>
      <c r="L344" s="2" t="n">
        <v>23.2302030255426</v>
      </c>
      <c r="M344" s="2" t="n">
        <v>24.4415862047461</v>
      </c>
      <c r="N344" s="2" t="n">
        <v>26.1730789789853</v>
      </c>
      <c r="O344" s="2" t="n">
        <v>25.0765666371045</v>
      </c>
      <c r="P344" s="2" t="n">
        <v>25.2503636778287</v>
      </c>
      <c r="Q344" s="2" t="n">
        <v>24.1068818151763</v>
      </c>
      <c r="R344" s="2" t="n">
        <v>25.2537186219492</v>
      </c>
      <c r="S344" s="2" t="n">
        <v>-1.46666946132926</v>
      </c>
      <c r="T344" s="2" t="n">
        <v>-3.97355340133127</v>
      </c>
      <c r="U344" s="2" t="n">
        <v>1.04021447867274</v>
      </c>
      <c r="V344" s="2" t="n">
        <v>25.5236774394265</v>
      </c>
      <c r="W344" s="2" t="n">
        <v>-1.25265362372565</v>
      </c>
      <c r="X344" s="2" t="n">
        <v>-4.57631055239613</v>
      </c>
      <c r="Y344" s="2" t="n">
        <v>0.230481187798885</v>
      </c>
      <c r="Z344" s="2" t="n">
        <v>0.829707340245321</v>
      </c>
      <c r="AA344" s="2" t="n">
        <v>0</v>
      </c>
      <c r="AB344" s="2" t="n">
        <v>0</v>
      </c>
    </row>
    <row r="345">
      <c r="A345" s="5" t="str">
        <f>HYPERLINK("https://www.uniprot.org/uniprot/P01008", "P01008")</f>
      </c>
      <c r="B345" s="2" t="s">
        <v>822</v>
      </c>
      <c r="C345" s="2" t="s">
        <v>823</v>
      </c>
      <c r="D345" s="2" t="s">
        <v>108</v>
      </c>
      <c r="E345" s="2" t="n">
        <v>28.3295858856642</v>
      </c>
      <c r="F345" s="2" t="n">
        <v>28.4975729683321</v>
      </c>
      <c r="G345" s="2" t="n">
        <v>27.2340551091791</v>
      </c>
      <c r="H345" s="2" t="n">
        <v>27.6983788667529</v>
      </c>
      <c r="I345" s="2" t="n">
        <v>28.4864004109417</v>
      </c>
      <c r="J345" s="2" t="n">
        <v>26.4538785192236</v>
      </c>
      <c r="K345" s="2" t="n">
        <v>28.8005656024223</v>
      </c>
      <c r="L345" s="2" t="n">
        <v>25.8879809792472</v>
      </c>
      <c r="M345" s="2" t="n">
        <v>27.213874760589</v>
      </c>
      <c r="N345" s="2" t="n">
        <v>26.5014969680135</v>
      </c>
      <c r="O345" s="2" t="n">
        <v>25.9671413699481</v>
      </c>
      <c r="P345" s="2" t="n">
        <v>29.3052067948699</v>
      </c>
      <c r="Q345" s="2" t="n">
        <v>28.726714121194</v>
      </c>
      <c r="R345" s="2" t="n">
        <v>26.2754871185894</v>
      </c>
      <c r="S345" s="2" t="n">
        <v>-0.803219321437805</v>
      </c>
      <c r="T345" s="2" t="n">
        <v>-2.03412718011424</v>
      </c>
      <c r="U345" s="2" t="n">
        <v>0.427688537238628</v>
      </c>
      <c r="V345" s="2" t="n">
        <v>27.5270242482119</v>
      </c>
      <c r="W345" s="2" t="n">
        <v>-1.397145320017</v>
      </c>
      <c r="X345" s="2" t="n">
        <v>-4.56339716701957</v>
      </c>
      <c r="Y345" s="2" t="n">
        <v>0.183727550019494</v>
      </c>
      <c r="Z345" s="2" t="n">
        <v>0.80114872254871</v>
      </c>
      <c r="AA345" s="2" t="n">
        <v>0</v>
      </c>
      <c r="AB345" s="2" t="n">
        <v>0</v>
      </c>
    </row>
    <row r="346">
      <c r="A346" s="5" t="str">
        <f>HYPERLINK("https://www.uniprot.org/uniprot/P01011", "P01011")</f>
      </c>
      <c r="B346" s="2" t="s">
        <v>824</v>
      </c>
      <c r="C346" s="2" t="s">
        <v>825</v>
      </c>
      <c r="D346" s="2" t="s">
        <v>328</v>
      </c>
      <c r="E346" s="2" t="n">
        <v>29.7190294933121</v>
      </c>
      <c r="F346" s="2" t="n">
        <v>31.5105308280164</v>
      </c>
      <c r="G346" s="2" t="n">
        <v>28.71033652253</v>
      </c>
      <c r="H346" s="2" t="n">
        <v>28.8373419147273</v>
      </c>
      <c r="I346" s="2" t="n">
        <v>29.7074954999973</v>
      </c>
      <c r="J346" s="2" t="n">
        <v>27.9263255659421</v>
      </c>
      <c r="K346" s="2" t="n">
        <v>29.6383999531601</v>
      </c>
      <c r="L346" s="2" t="n">
        <v>29.3354691438509</v>
      </c>
      <c r="M346" s="2" t="n">
        <v>28.5235450285951</v>
      </c>
      <c r="N346" s="2" t="n">
        <v>27.8336620482902</v>
      </c>
      <c r="O346" s="2" t="n">
        <v>28.6860822027789</v>
      </c>
      <c r="P346" s="2" t="n">
        <v>31.7892715020349</v>
      </c>
      <c r="Q346" s="2" t="n">
        <v>30.652752424219</v>
      </c>
      <c r="R346" s="2" t="n">
        <v>29.7595194460564</v>
      </c>
      <c r="S346" s="2" t="n">
        <v>0.0758345740200319</v>
      </c>
      <c r="T346" s="2" t="n">
        <v>-1.26724283007176</v>
      </c>
      <c r="U346" s="2" t="n">
        <v>1.41891197811182</v>
      </c>
      <c r="V346" s="2" t="n">
        <v>29.4735543981079</v>
      </c>
      <c r="W346" s="2" t="n">
        <v>0.12089245217423</v>
      </c>
      <c r="X346" s="2" t="n">
        <v>-4.63557425125131</v>
      </c>
      <c r="Y346" s="2" t="n">
        <v>0.905462795398918</v>
      </c>
      <c r="Z346" s="2" t="n">
        <v>0.989646545551219</v>
      </c>
      <c r="AA346" s="2" t="n">
        <v>0</v>
      </c>
      <c r="AB346" s="2" t="n">
        <v>0</v>
      </c>
    </row>
    <row r="347">
      <c r="A347" s="5" t="str">
        <f>HYPERLINK("https://www.uniprot.org/uniprot/P01019", "P01019")</f>
      </c>
      <c r="B347" s="2" t="s">
        <v>826</v>
      </c>
      <c r="C347" s="2" t="s">
        <v>827</v>
      </c>
      <c r="D347" s="2" t="s">
        <v>108</v>
      </c>
      <c r="E347" s="2" t="n">
        <v>26.7630473895591</v>
      </c>
      <c r="F347" s="2" t="n">
        <v>27.55708143363</v>
      </c>
      <c r="G347" s="2" t="n">
        <v>26.1890548207913</v>
      </c>
      <c r="H347" s="2" t="n">
        <v>26.9627199977327</v>
      </c>
      <c r="I347" s="2" t="n">
        <v>26.9691339647518</v>
      </c>
      <c r="J347" s="2" t="n">
        <v>24.9696623180333</v>
      </c>
      <c r="K347" s="2" t="n">
        <v>26.6776578148029</v>
      </c>
      <c r="L347" s="2" t="n">
        <v>25.2492785006054</v>
      </c>
      <c r="M347" s="2" t="n">
        <v>26.8483256132417</v>
      </c>
      <c r="N347" s="2" t="n">
        <v>25.3103090509894</v>
      </c>
      <c r="O347" s="2" t="n">
        <v>25.5933590604059</v>
      </c>
      <c r="P347" s="2" t="n">
        <v>28.1182953896716</v>
      </c>
      <c r="Q347" s="2" t="n">
        <v>27.4003737665138</v>
      </c>
      <c r="R347" s="2" t="n">
        <v>25.4141657495082</v>
      </c>
      <c r="S347" s="2" t="n">
        <v>-0.30775008690928</v>
      </c>
      <c r="T347" s="2" t="n">
        <v>-1.40656057513127</v>
      </c>
      <c r="U347" s="2" t="n">
        <v>0.791060401312713</v>
      </c>
      <c r="V347" s="2" t="n">
        <v>26.4301760621598</v>
      </c>
      <c r="W347" s="2" t="n">
        <v>-0.599664536644228</v>
      </c>
      <c r="X347" s="2" t="n">
        <v>-4.62137643904537</v>
      </c>
      <c r="Y347" s="2" t="n">
        <v>0.558136518666753</v>
      </c>
      <c r="Z347" s="2" t="n">
        <v>0.93559726558626</v>
      </c>
      <c r="AA347" s="2" t="n">
        <v>0</v>
      </c>
      <c r="AB347" s="2" t="n">
        <v>0</v>
      </c>
    </row>
    <row r="348">
      <c r="A348" s="5" t="str">
        <f>HYPERLINK("https://www.uniprot.org/uniprot/P01023", "P01023")</f>
      </c>
      <c r="B348" s="2" t="s">
        <v>828</v>
      </c>
      <c r="C348" s="2" t="s">
        <v>829</v>
      </c>
      <c r="D348" s="2" t="s">
        <v>830</v>
      </c>
      <c r="E348" s="2" t="n">
        <v>31.1487983143633</v>
      </c>
      <c r="F348" s="2" t="n">
        <v>30.0867456950979</v>
      </c>
      <c r="G348" s="2" t="n">
        <v>30.9482281225512</v>
      </c>
      <c r="H348" s="2" t="n">
        <v>30.796787280335</v>
      </c>
      <c r="I348" s="2" t="n">
        <v>30.7327012067596</v>
      </c>
      <c r="J348" s="2" t="n">
        <v>29.6147065994444</v>
      </c>
      <c r="K348" s="2" t="n">
        <v>30.521480420444</v>
      </c>
      <c r="L348" s="2" t="n">
        <v>28.0966968649894</v>
      </c>
      <c r="M348" s="2" t="n">
        <v>30.5525947394678</v>
      </c>
      <c r="N348" s="2" t="n">
        <v>30.064555430141</v>
      </c>
      <c r="O348" s="2" t="n">
        <v>29.6999568466127</v>
      </c>
      <c r="P348" s="2" t="n">
        <v>31.6268056357912</v>
      </c>
      <c r="Q348" s="2" t="n">
        <v>31.679726955724</v>
      </c>
      <c r="R348" s="2" t="n">
        <v>29.4366156499661</v>
      </c>
      <c r="S348" s="2" t="n">
        <v>-0.384642216614711</v>
      </c>
      <c r="T348" s="2" t="n">
        <v>-1.44496486278023</v>
      </c>
      <c r="U348" s="2" t="n">
        <v>0.675680429550802</v>
      </c>
      <c r="V348" s="2" t="n">
        <v>30.3575999829777</v>
      </c>
      <c r="W348" s="2" t="n">
        <v>-0.776697468321289</v>
      </c>
      <c r="X348" s="2" t="n">
        <v>-4.6117305196585</v>
      </c>
      <c r="Y348" s="2" t="n">
        <v>0.45002686842187</v>
      </c>
      <c r="Z348" s="2" t="n">
        <v>0.899747522356061</v>
      </c>
      <c r="AA348" s="2" t="n">
        <v>0</v>
      </c>
      <c r="AB348" s="2" t="n">
        <v>0</v>
      </c>
    </row>
    <row r="349">
      <c r="A349" s="5" t="str">
        <f>HYPERLINK("https://www.uniprot.org/uniprot/P01024", "P01024")</f>
      </c>
      <c r="B349" s="2" t="s">
        <v>831</v>
      </c>
      <c r="C349" s="2" t="s">
        <v>832</v>
      </c>
      <c r="D349" s="2" t="s">
        <v>833</v>
      </c>
      <c r="E349" s="2" t="n">
        <v>31.8002770914012</v>
      </c>
      <c r="F349" s="2" t="n">
        <v>31.4464249773866</v>
      </c>
      <c r="G349" s="2" t="n">
        <v>31.2987238046716</v>
      </c>
      <c r="H349" s="2" t="n">
        <v>31.6178034916569</v>
      </c>
      <c r="I349" s="2" t="n">
        <v>31.8402087779883</v>
      </c>
      <c r="J349" s="2" t="n">
        <v>30.3755732976408</v>
      </c>
      <c r="K349" s="2" t="n">
        <v>31.867820821975</v>
      </c>
      <c r="L349" s="2" t="n">
        <v>29.2855998929155</v>
      </c>
      <c r="M349" s="2" t="n">
        <v>31.3261625735277</v>
      </c>
      <c r="N349" s="2" t="n">
        <v>30.5790141741891</v>
      </c>
      <c r="O349" s="2" t="n">
        <v>30.5594554709047</v>
      </c>
      <c r="P349" s="2" t="n">
        <v>33.0835087265496</v>
      </c>
      <c r="Q349" s="2" t="n">
        <v>32.2128474946455</v>
      </c>
      <c r="R349" s="2" t="n">
        <v>30.7793659479418</v>
      </c>
      <c r="S349" s="2" t="n">
        <v>-0.345839711720885</v>
      </c>
      <c r="T349" s="2" t="n">
        <v>-1.38498497230928</v>
      </c>
      <c r="U349" s="2" t="n">
        <v>0.693305548867511</v>
      </c>
      <c r="V349" s="2" t="n">
        <v>31.2909133245282</v>
      </c>
      <c r="W349" s="2" t="n">
        <v>-0.712576633772362</v>
      </c>
      <c r="X349" s="2" t="n">
        <v>-4.615474385022</v>
      </c>
      <c r="Y349" s="2" t="n">
        <v>0.487602050702186</v>
      </c>
      <c r="Z349" s="2" t="n">
        <v>0.914099540620174</v>
      </c>
      <c r="AA349" s="2" t="n">
        <v>0</v>
      </c>
      <c r="AB349" s="2" t="n">
        <v>0</v>
      </c>
    </row>
    <row r="350">
      <c r="A350" s="5" t="str">
        <f>HYPERLINK("https://www.uniprot.org/uniprot/P01031", "P01031")</f>
      </c>
      <c r="B350" s="2" t="s">
        <v>834</v>
      </c>
      <c r="C350" s="2" t="s">
        <v>835</v>
      </c>
      <c r="D350" s="2" t="s">
        <v>836</v>
      </c>
      <c r="E350" s="2" t="n">
        <v>25.409990526516</v>
      </c>
      <c r="F350" s="2" t="n">
        <v>27.3486923635531</v>
      </c>
      <c r="G350" s="2" t="n">
        <v>26.147598679743</v>
      </c>
      <c r="H350" s="2" t="n">
        <v>26.1380098172442</v>
      </c>
      <c r="I350" s="2" t="n">
        <v>26.7109852063074</v>
      </c>
      <c r="J350" s="2" t="n">
        <v>25.2160461333141</v>
      </c>
      <c r="K350" s="2" t="n">
        <v>26.8115791199672</v>
      </c>
      <c r="L350" s="2" t="n">
        <v>24.7564423970407</v>
      </c>
      <c r="M350" s="2" t="n">
        <v>25.7561141045969</v>
      </c>
      <c r="N350" s="2" t="n">
        <v>24.7736341154319</v>
      </c>
      <c r="O350" s="2" t="n">
        <v>25.398239133628</v>
      </c>
      <c r="P350" s="2" t="n">
        <v>26.2347784927317</v>
      </c>
      <c r="Q350" s="2" t="n">
        <v>26.2338861399168</v>
      </c>
      <c r="R350" s="2" t="n">
        <v>25.6590847850192</v>
      </c>
      <c r="S350" s="2" t="n">
        <v>-0.710103239754247</v>
      </c>
      <c r="T350" s="2" t="n">
        <v>-1.49296935502028</v>
      </c>
      <c r="U350" s="2" t="n">
        <v>0.0727628755117884</v>
      </c>
      <c r="V350" s="2" t="n">
        <v>25.8996486439293</v>
      </c>
      <c r="W350" s="2" t="n">
        <v>-1.93953070905158</v>
      </c>
      <c r="X350" s="2" t="n">
        <v>-4.50930058186622</v>
      </c>
      <c r="Y350" s="2" t="n">
        <v>0.0721866824189927</v>
      </c>
      <c r="Z350" s="2" t="n">
        <v>0.790379071891587</v>
      </c>
      <c r="AA350" s="2" t="n">
        <v>0</v>
      </c>
      <c r="AB350" s="2" t="n">
        <v>0</v>
      </c>
    </row>
    <row r="351">
      <c r="A351" s="5" t="str">
        <f>HYPERLINK("https://www.uniprot.org/uniprot/P01033", "P01033")</f>
      </c>
      <c r="B351" s="2" t="s">
        <v>837</v>
      </c>
      <c r="C351" s="2" t="s">
        <v>838</v>
      </c>
      <c r="D351" s="2" t="s">
        <v>236</v>
      </c>
      <c r="E351" s="2" t="n">
        <v>27.482979887674</v>
      </c>
      <c r="F351" s="2" t="n">
        <v>29.8167338899062</v>
      </c>
      <c r="G351" s="2" t="n">
        <v>26.5905444844431</v>
      </c>
      <c r="H351" s="2" t="n">
        <v>25.7480024284549</v>
      </c>
      <c r="I351" s="2" t="n">
        <v>25.3858366091709</v>
      </c>
      <c r="J351" s="2" t="n">
        <v>26.1850324559988</v>
      </c>
      <c r="K351" s="2" t="n">
        <v>26.2247627641825</v>
      </c>
      <c r="L351" s="2" t="n">
        <v>26.1473326710004</v>
      </c>
      <c r="M351" s="2" t="n">
        <v>25.8465954705159</v>
      </c>
      <c r="N351" s="2" t="n">
        <v>26.058208021339</v>
      </c>
      <c r="O351" s="2" t="n">
        <v>26.3298701868077</v>
      </c>
      <c r="P351" s="2" t="n">
        <v>29.0628482046308</v>
      </c>
      <c r="Q351" s="2" t="n">
        <v>27.7078267248217</v>
      </c>
      <c r="R351" s="2" t="n">
        <v>26.3254584000377</v>
      </c>
      <c r="S351" s="2" t="n">
        <v>0.00632102276039603</v>
      </c>
      <c r="T351" s="2" t="n">
        <v>-1.43498414950415</v>
      </c>
      <c r="U351" s="2" t="n">
        <v>1.44762619502494</v>
      </c>
      <c r="V351" s="2" t="n">
        <v>26.779430871356</v>
      </c>
      <c r="W351" s="2" t="n">
        <v>0.00938997393774702</v>
      </c>
      <c r="X351" s="2" t="n">
        <v>-4.6361865792864</v>
      </c>
      <c r="Y351" s="2" t="n">
        <v>0.992638070804483</v>
      </c>
      <c r="Z351" s="2" t="n">
        <v>0.998273514428694</v>
      </c>
      <c r="AA351" s="2" t="n">
        <v>0</v>
      </c>
      <c r="AB351" s="2" t="n">
        <v>0</v>
      </c>
    </row>
    <row r="352">
      <c r="A352" s="5" t="str">
        <f>HYPERLINK("https://www.uniprot.org/uniprot/P01034", "P01034")</f>
      </c>
      <c r="B352" s="2" t="s">
        <v>839</v>
      </c>
      <c r="C352" s="2" t="s">
        <v>840</v>
      </c>
      <c r="D352" s="2" t="s">
        <v>325</v>
      </c>
      <c r="E352" s="2" t="n">
        <v>26.9847272883887</v>
      </c>
      <c r="F352" s="2" t="n">
        <v>27.5119306445859</v>
      </c>
      <c r="G352" s="2" t="n">
        <v>25.865708432143</v>
      </c>
      <c r="H352" s="2" t="n">
        <v>25.7999408747889</v>
      </c>
      <c r="I352" s="2" t="n">
        <v>26.5717418461059</v>
      </c>
      <c r="J352" s="2" t="n">
        <v>25.5608629238571</v>
      </c>
      <c r="K352" s="2" t="n">
        <v>25.9745541872245</v>
      </c>
      <c r="L352" s="2" t="n">
        <v>26.8408914943539</v>
      </c>
      <c r="M352" s="2" t="n">
        <v>26.394630334778</v>
      </c>
      <c r="N352" s="2" t="n">
        <v>25.7102078292604</v>
      </c>
      <c r="O352" s="2" t="n">
        <v>26.3381281958609</v>
      </c>
      <c r="P352" s="2" t="n">
        <v>26.6060900606186</v>
      </c>
      <c r="Q352" s="2" t="n">
        <v>27.6971517020813</v>
      </c>
      <c r="R352" s="2" t="n">
        <v>25.7854622557575</v>
      </c>
      <c r="S352" s="2" t="n">
        <v>0.157585096516684</v>
      </c>
      <c r="T352" s="2" t="n">
        <v>-0.628166198039909</v>
      </c>
      <c r="U352" s="2" t="n">
        <v>0.943336391073276</v>
      </c>
      <c r="V352" s="2" t="n">
        <v>26.403002004986</v>
      </c>
      <c r="W352" s="2" t="n">
        <v>0.428851131691713</v>
      </c>
      <c r="X352" s="2" t="n">
        <v>-4.6285310206445</v>
      </c>
      <c r="Y352" s="2" t="n">
        <v>0.674349699980632</v>
      </c>
      <c r="Z352" s="2" t="n">
        <v>0.976909091748222</v>
      </c>
      <c r="AA352" s="2" t="n">
        <v>0</v>
      </c>
      <c r="AB352" s="2" t="n">
        <v>0</v>
      </c>
    </row>
    <row r="353">
      <c r="A353" s="5" t="str">
        <f>HYPERLINK("https://www.uniprot.org/uniprot/P01042", "P01042")</f>
      </c>
      <c r="B353" s="2" t="s">
        <v>841</v>
      </c>
      <c r="C353" s="2" t="s">
        <v>842</v>
      </c>
      <c r="D353" s="2" t="s">
        <v>21</v>
      </c>
      <c r="E353" s="2" t="n">
        <v>27.1197945787997</v>
      </c>
      <c r="F353" s="2" t="n">
        <v>27.7021945964387</v>
      </c>
      <c r="G353" s="2" t="n">
        <v>27.1459670003356</v>
      </c>
      <c r="H353" s="2" t="n">
        <v>28.1410456532517</v>
      </c>
      <c r="I353" s="2" t="n">
        <v>28.2555582147349</v>
      </c>
      <c r="J353" s="2" t="n">
        <v>26.257235156942</v>
      </c>
      <c r="K353" s="2" t="n">
        <v>27.1500824499524</v>
      </c>
      <c r="L353" s="2" t="n">
        <v>24.9519892309254</v>
      </c>
      <c r="M353" s="2" t="n">
        <v>27.3919373008806</v>
      </c>
      <c r="N353" s="2" t="n">
        <v>26.0041466919119</v>
      </c>
      <c r="O353" s="2" t="n">
        <v>26.0860500450839</v>
      </c>
      <c r="P353" s="2" t="n">
        <v>29.0705208498392</v>
      </c>
      <c r="Q353" s="2" t="n">
        <v>27.8978717928762</v>
      </c>
      <c r="R353" s="2" t="n">
        <v>26.1537416879966</v>
      </c>
      <c r="S353" s="2" t="n">
        <v>-0.60223143584874</v>
      </c>
      <c r="T353" s="2" t="n">
        <v>-1.79510878191754</v>
      </c>
      <c r="U353" s="2" t="n">
        <v>0.590645910220065</v>
      </c>
      <c r="V353" s="2" t="n">
        <v>27.0948668035692</v>
      </c>
      <c r="W353" s="2" t="n">
        <v>-1.08093756149761</v>
      </c>
      <c r="X353" s="2" t="n">
        <v>-4.59048676732466</v>
      </c>
      <c r="Y353" s="2" t="n">
        <v>0.297663430455806</v>
      </c>
      <c r="Z353" s="2" t="n">
        <v>0.870665090669814</v>
      </c>
      <c r="AA353" s="2" t="n">
        <v>0</v>
      </c>
      <c r="AB353" s="2" t="n">
        <v>0</v>
      </c>
    </row>
    <row r="354">
      <c r="A354" s="5" t="str">
        <f>HYPERLINK("https://www.uniprot.org/uniprot/P01111", "P01111")</f>
      </c>
      <c r="B354" s="2" t="s">
        <v>843</v>
      </c>
      <c r="C354" s="2" t="s">
        <v>844</v>
      </c>
      <c r="D354" s="2" t="s">
        <v>276</v>
      </c>
      <c r="E354" s="2" t="n">
        <v>24.0123932516436</v>
      </c>
      <c r="F354" s="2" t="n">
        <v>24.0941682222753</v>
      </c>
      <c r="G354" s="2" t="n">
        <v>24.190725558458</v>
      </c>
      <c r="H354" s="2" t="n">
        <v>25.6523773587057</v>
      </c>
      <c r="I354" s="2" t="n">
        <v>25.2937020059326</v>
      </c>
      <c r="J354" s="2" t="n">
        <v>24.8334555217911</v>
      </c>
      <c r="K354" s="2" t="n">
        <v>24.9875479210069</v>
      </c>
      <c r="L354" s="2" t="n">
        <v>25.5339803912118</v>
      </c>
      <c r="M354" s="2" t="n">
        <v>24.7704071831832</v>
      </c>
      <c r="N354" s="2" t="n">
        <v>25.1487701824653</v>
      </c>
      <c r="O354" s="2" t="n">
        <v>24.4684426557949</v>
      </c>
      <c r="P354" s="2" t="n">
        <v>25.5590620172682</v>
      </c>
      <c r="Q354" s="2" t="n">
        <v>25.040818654529</v>
      </c>
      <c r="R354" s="2" t="n">
        <v>24.8475273436381</v>
      </c>
      <c r="S354" s="2" t="n">
        <v>0.329234084039626</v>
      </c>
      <c r="T354" s="2" t="n">
        <v>-0.303053420180922</v>
      </c>
      <c r="U354" s="2" t="n">
        <v>0.961521588260175</v>
      </c>
      <c r="V354" s="2" t="n">
        <v>24.8880984477074</v>
      </c>
      <c r="W354" s="2" t="n">
        <v>1.11301804436312</v>
      </c>
      <c r="X354" s="2" t="n">
        <v>-4.58793565896789</v>
      </c>
      <c r="Y354" s="2" t="n">
        <v>0.283781304638153</v>
      </c>
      <c r="Z354" s="2" t="n">
        <v>0.866073385932119</v>
      </c>
      <c r="AA354" s="2" t="n">
        <v>0</v>
      </c>
      <c r="AB354" s="2" t="n">
        <v>0</v>
      </c>
    </row>
    <row r="355">
      <c r="A355" s="5" t="str">
        <f>HYPERLINK("https://www.uniprot.org/uniprot/P01112", "P01112")</f>
      </c>
      <c r="B355" s="2" t="s">
        <v>845</v>
      </c>
      <c r="C355" s="2" t="s">
        <v>846</v>
      </c>
      <c r="D355" s="2" t="s">
        <v>276</v>
      </c>
      <c r="E355" s="2" t="n">
        <v>24.0123932516436</v>
      </c>
      <c r="F355" s="2" t="n">
        <v>24.0941682222753</v>
      </c>
      <c r="G355" s="2" t="n">
        <v>24.190725558458</v>
      </c>
      <c r="H355" s="2" t="n">
        <v>25.6523773587057</v>
      </c>
      <c r="I355" s="2" t="n">
        <v>25.2937020059326</v>
      </c>
      <c r="J355" s="2" t="n">
        <v>24.8334555217911</v>
      </c>
      <c r="K355" s="2" t="n">
        <v>24.9875479210069</v>
      </c>
      <c r="L355" s="2" t="n">
        <v>25.5339803912118</v>
      </c>
      <c r="M355" s="2" t="n">
        <v>24.7704071831832</v>
      </c>
      <c r="N355" s="2" t="n">
        <v>25.1487701824653</v>
      </c>
      <c r="O355" s="2" t="n">
        <v>24.4684426557949</v>
      </c>
      <c r="P355" s="2" t="n">
        <v>25.5590620172682</v>
      </c>
      <c r="Q355" s="2" t="n">
        <v>25.040818654529</v>
      </c>
      <c r="R355" s="2" t="n">
        <v>24.8475273436381</v>
      </c>
      <c r="S355" s="2" t="n">
        <v>0.329234084039626</v>
      </c>
      <c r="T355" s="2" t="n">
        <v>-0.303053420180922</v>
      </c>
      <c r="U355" s="2" t="n">
        <v>0.961521588260175</v>
      </c>
      <c r="V355" s="2" t="n">
        <v>24.8880984477074</v>
      </c>
      <c r="W355" s="2" t="n">
        <v>1.11301804436312</v>
      </c>
      <c r="X355" s="2" t="n">
        <v>-4.58793565896789</v>
      </c>
      <c r="Y355" s="2" t="n">
        <v>0.283781304638153</v>
      </c>
      <c r="Z355" s="2" t="n">
        <v>0.866073385932119</v>
      </c>
      <c r="AA355" s="2" t="n">
        <v>0</v>
      </c>
      <c r="AB355" s="2" t="n">
        <v>0</v>
      </c>
    </row>
    <row r="356">
      <c r="A356" s="5" t="str">
        <f>HYPERLINK("https://www.uniprot.org/uniprot/P01591", "P01591")</f>
      </c>
      <c r="B356" s="2" t="s">
        <v>847</v>
      </c>
      <c r="C356" s="2" t="s">
        <v>848</v>
      </c>
      <c r="D356" s="2" t="s">
        <v>224</v>
      </c>
      <c r="E356" s="2" t="n">
        <v>24.367799037717</v>
      </c>
      <c r="F356" s="2" t="n">
        <v>24.2880185903851</v>
      </c>
      <c r="G356" s="2" t="n">
        <v>27.1056418124338</v>
      </c>
      <c r="H356" s="2" t="n">
        <v>24.5105575941843</v>
      </c>
      <c r="I356" s="2" t="n">
        <v>26.3100139547094</v>
      </c>
      <c r="J356" s="2" t="n">
        <v>24.7243121345306</v>
      </c>
      <c r="K356" s="2" t="n">
        <v>24.1592800323868</v>
      </c>
      <c r="L356" s="2" t="n">
        <v>21.3396663800169</v>
      </c>
      <c r="M356" s="2" t="n">
        <v>23.4859548843967</v>
      </c>
      <c r="N356" s="2" t="n">
        <v>22.692552769064</v>
      </c>
      <c r="O356" s="2" t="n">
        <v>26.0313455554592</v>
      </c>
      <c r="P356" s="2" t="n">
        <v>24.1863300363414</v>
      </c>
      <c r="Q356" s="2" t="n">
        <v>25.815210208253</v>
      </c>
      <c r="R356" s="2" t="n">
        <v>24.9685265843262</v>
      </c>
      <c r="S356" s="2" t="n">
        <v>-0.992290962641338</v>
      </c>
      <c r="T356" s="2" t="n">
        <v>-2.5487090494505</v>
      </c>
      <c r="U356" s="2" t="n">
        <v>0.564127124167824</v>
      </c>
      <c r="V356" s="2" t="n">
        <v>24.5703721124432</v>
      </c>
      <c r="W356" s="2" t="n">
        <v>-1.36504115392197</v>
      </c>
      <c r="X356" s="2" t="n">
        <v>-4.56633540215974</v>
      </c>
      <c r="Y356" s="2" t="n">
        <v>0.193386230124852</v>
      </c>
      <c r="Z356" s="2" t="n">
        <v>0.803989550062744</v>
      </c>
      <c r="AA356" s="2" t="n">
        <v>0</v>
      </c>
      <c r="AB356" s="2" t="n">
        <v>0</v>
      </c>
    </row>
    <row r="357">
      <c r="A357" s="5" t="str">
        <f>HYPERLINK("https://www.uniprot.org/uniprot/P01833", "P01833")</f>
      </c>
      <c r="B357" s="2" t="s">
        <v>849</v>
      </c>
      <c r="C357" s="2" t="s">
        <v>850</v>
      </c>
      <c r="D357" s="2" t="s">
        <v>683</v>
      </c>
      <c r="E357" s="2" t="n">
        <v>21.0963463669612</v>
      </c>
      <c r="F357" s="2" t="n">
        <v>21.7350868776863</v>
      </c>
      <c r="G357" s="2" t="n">
        <v>21.1340092253804</v>
      </c>
      <c r="H357" s="2" t="n">
        <v>22.0118645996492</v>
      </c>
      <c r="I357" s="2" t="n">
        <v>25.6363210476028</v>
      </c>
      <c r="J357" s="2" t="n">
        <v>20.9319900150872</v>
      </c>
      <c r="K357" s="2" t="n">
        <v>24.1787818220549</v>
      </c>
      <c r="L357" s="2" t="n">
        <v>19.7376714116852</v>
      </c>
      <c r="M357" s="2" t="n">
        <v>21.0919369473122</v>
      </c>
      <c r="N357" s="2" t="n">
        <v>20.8941631106839</v>
      </c>
      <c r="O357" s="2" t="n">
        <v>20.2094895397813</v>
      </c>
      <c r="P357" s="2" t="n">
        <v>22.2746694248416</v>
      </c>
      <c r="Q357" s="2" t="n">
        <v>22.217330558666</v>
      </c>
      <c r="R357" s="2" t="n">
        <v>23.5559619094302</v>
      </c>
      <c r="S357" s="2" t="n">
        <v>-0.963311007431656</v>
      </c>
      <c r="T357" s="2" t="n">
        <v>-2.65651793800361</v>
      </c>
      <c r="U357" s="2" t="n">
        <v>0.729895923140294</v>
      </c>
      <c r="V357" s="2" t="n">
        <v>21.907544489773</v>
      </c>
      <c r="W357" s="2" t="n">
        <v>-1.21811828759883</v>
      </c>
      <c r="X357" s="2" t="n">
        <v>-4.57927097437236</v>
      </c>
      <c r="Y357" s="2" t="n">
        <v>0.242946160628854</v>
      </c>
      <c r="Z357" s="2" t="n">
        <v>0.832221214324991</v>
      </c>
      <c r="AA357" s="2" t="n">
        <v>0</v>
      </c>
      <c r="AB357" s="2" t="n">
        <v>0</v>
      </c>
    </row>
    <row r="358">
      <c r="A358" s="5" t="str">
        <f>HYPERLINK("https://www.uniprot.org/uniprot/P01861", "P01861")</f>
      </c>
      <c r="B358" s="2" t="s">
        <v>851</v>
      </c>
      <c r="C358" s="2" t="s">
        <v>852</v>
      </c>
      <c r="D358" s="2" t="s">
        <v>81</v>
      </c>
      <c r="E358" s="2" t="n">
        <v>29.2799071390912</v>
      </c>
      <c r="F358" s="2" t="n">
        <v>28.6301256143712</v>
      </c>
      <c r="G358" s="2" t="n">
        <v>26.8156936327807</v>
      </c>
      <c r="H358" s="2" t="n">
        <v>27.1482015312997</v>
      </c>
      <c r="I358" s="2" t="n">
        <v>28.3545537448758</v>
      </c>
      <c r="J358" s="2" t="n">
        <v>27.4975069425164</v>
      </c>
      <c r="K358" s="2" t="n">
        <v>28.6592865007058</v>
      </c>
      <c r="L358" s="2" t="n">
        <v>22.6331019544075</v>
      </c>
      <c r="M358" s="2" t="n">
        <v>27.8484890390493</v>
      </c>
      <c r="N358" s="2" t="n">
        <v>27.5737287920064</v>
      </c>
      <c r="O358" s="2" t="n">
        <v>27.940444472863</v>
      </c>
      <c r="P358" s="2" t="n">
        <v>30.5803665660476</v>
      </c>
      <c r="Q358" s="2" t="n">
        <v>28.2580576192679</v>
      </c>
      <c r="R358" s="2" t="n">
        <v>24.1069497825173</v>
      </c>
      <c r="S358" s="2" t="n">
        <v>-1.06344812564025</v>
      </c>
      <c r="T358" s="2" t="n">
        <v>-3.19880807865832</v>
      </c>
      <c r="U358" s="2" t="n">
        <v>1.07191182737783</v>
      </c>
      <c r="V358" s="2" t="n">
        <v>27.5233152379857</v>
      </c>
      <c r="W358" s="2" t="n">
        <v>-1.06629701738019</v>
      </c>
      <c r="X358" s="2" t="n">
        <v>-4.59162897381086</v>
      </c>
      <c r="Y358" s="2" t="n">
        <v>0.304006816742599</v>
      </c>
      <c r="Z358" s="2" t="n">
        <v>0.873124978917716</v>
      </c>
      <c r="AA358" s="2" t="n">
        <v>0</v>
      </c>
      <c r="AB358" s="2" t="n">
        <v>0</v>
      </c>
    </row>
    <row r="359">
      <c r="A359" s="5" t="str">
        <f>HYPERLINK("https://www.uniprot.org/uniprot/P01903", "P01903")</f>
      </c>
      <c r="B359" s="2" t="s">
        <v>853</v>
      </c>
      <c r="C359" s="2" t="s">
        <v>854</v>
      </c>
      <c r="D359" s="2" t="s">
        <v>182</v>
      </c>
      <c r="E359" s="2" t="n">
        <v>29.2824596016944</v>
      </c>
      <c r="F359" s="2" t="n">
        <v>28.3258879038967</v>
      </c>
      <c r="G359" s="2" t="n">
        <v>26.6833980285431</v>
      </c>
      <c r="H359" s="2" t="n">
        <v>28.4933721988725</v>
      </c>
      <c r="I359" s="2" t="n">
        <v>28.3044075490743</v>
      </c>
      <c r="J359" s="2" t="n">
        <v>29.8426843112839</v>
      </c>
      <c r="K359" s="2" t="n">
        <v>28.2769685620155</v>
      </c>
      <c r="L359" s="2" t="n">
        <v>24.4350190421429</v>
      </c>
      <c r="M359" s="2" t="n">
        <v>25.4619710430603</v>
      </c>
      <c r="N359" s="2" t="n">
        <v>27.9663124189414</v>
      </c>
      <c r="O359" s="2" t="n">
        <v>29.4975244753394</v>
      </c>
      <c r="P359" s="2" t="n">
        <v>28.6536118753759</v>
      </c>
      <c r="Q359" s="2" t="n">
        <v>27.6535983338007</v>
      </c>
      <c r="R359" s="2" t="n">
        <v>25.7824444039804</v>
      </c>
      <c r="S359" s="2" t="n">
        <v>-1.39409950896279</v>
      </c>
      <c r="T359" s="2" t="n">
        <v>-2.98258005460615</v>
      </c>
      <c r="U359" s="2" t="n">
        <v>0.194381036680579</v>
      </c>
      <c r="V359" s="2" t="n">
        <v>27.7614042677158</v>
      </c>
      <c r="W359" s="2" t="n">
        <v>-1.87907818985752</v>
      </c>
      <c r="X359" s="2" t="n">
        <v>-4.51582720803429</v>
      </c>
      <c r="Y359" s="2" t="n">
        <v>0.0808236463755886</v>
      </c>
      <c r="Z359" s="2" t="n">
        <v>0.790379071891587</v>
      </c>
      <c r="AA359" s="2" t="n">
        <v>0</v>
      </c>
      <c r="AB359" s="2" t="n">
        <v>0</v>
      </c>
    </row>
    <row r="360">
      <c r="A360" s="5" t="str">
        <f>HYPERLINK("https://www.uniprot.org/uniprot/P01920", "P01920")</f>
      </c>
      <c r="B360" s="2" t="s">
        <v>855</v>
      </c>
      <c r="C360" s="2" t="s">
        <v>856</v>
      </c>
      <c r="D360" s="2" t="s">
        <v>298</v>
      </c>
      <c r="E360" s="2" t="n">
        <v>25.79679432221</v>
      </c>
      <c r="F360" s="2" t="n">
        <v>25.2466105934594</v>
      </c>
      <c r="G360" s="2" t="n">
        <v>24.6762630362059</v>
      </c>
      <c r="H360" s="2" t="n">
        <v>24.6449096594937</v>
      </c>
      <c r="I360" s="2" t="n">
        <v>24.0948036577492</v>
      </c>
      <c r="J360" s="2" t="n">
        <v>29.852297913974</v>
      </c>
      <c r="K360" s="2" t="n">
        <v>23.9825687019628</v>
      </c>
      <c r="L360" s="2" t="n">
        <v>23.8513830685672</v>
      </c>
      <c r="M360" s="2" t="n">
        <v>22.2711570049983</v>
      </c>
      <c r="N360" s="2" t="n">
        <v>24.4060174840564</v>
      </c>
      <c r="O360" s="2" t="n">
        <v>25.4795475262994</v>
      </c>
      <c r="P360" s="2" t="n">
        <v>25.0992470943254</v>
      </c>
      <c r="Q360" s="2" t="n">
        <v>24.5990195418961</v>
      </c>
      <c r="R360" s="2" t="n">
        <v>24.1984681289261</v>
      </c>
      <c r="S360" s="2" t="n">
        <v>-1.19848686228374</v>
      </c>
      <c r="T360" s="2" t="n">
        <v>-2.91682614760745</v>
      </c>
      <c r="U360" s="2" t="n">
        <v>0.519852423039972</v>
      </c>
      <c r="V360" s="2" t="n">
        <v>24.8713634095803</v>
      </c>
      <c r="W360" s="2" t="n">
        <v>-1.49333531769957</v>
      </c>
      <c r="X360" s="2" t="n">
        <v>-4.55438255459169</v>
      </c>
      <c r="Y360" s="2" t="n">
        <v>0.157138475451661</v>
      </c>
      <c r="Z360" s="2" t="n">
        <v>0.790379071891587</v>
      </c>
      <c r="AA360" s="2" t="n">
        <v>0</v>
      </c>
      <c r="AB360" s="2" t="n">
        <v>0</v>
      </c>
    </row>
    <row r="361">
      <c r="A361" s="5" t="str">
        <f>HYPERLINK("https://www.uniprot.org/uniprot/P02042", "P02042")</f>
      </c>
      <c r="B361" s="2" t="s">
        <v>857</v>
      </c>
      <c r="C361" s="2" t="s">
        <v>858</v>
      </c>
      <c r="D361" s="2" t="s">
        <v>325</v>
      </c>
      <c r="E361" s="2" t="n">
        <v>28.5845310714882</v>
      </c>
      <c r="F361" s="2" t="n">
        <v>29.2598057545517</v>
      </c>
      <c r="G361" s="2" t="n">
        <v>32.6124418564124</v>
      </c>
      <c r="H361" s="2" t="n">
        <v>29.8598306601984</v>
      </c>
      <c r="I361" s="2" t="n">
        <v>30.8939218943567</v>
      </c>
      <c r="J361" s="2" t="n">
        <v>31.1051201362517</v>
      </c>
      <c r="K361" s="2" t="n">
        <v>31.6287982027009</v>
      </c>
      <c r="L361" s="2" t="n">
        <v>30.8873525467635</v>
      </c>
      <c r="M361" s="2" t="n">
        <v>29.687307165076</v>
      </c>
      <c r="N361" s="2" t="n">
        <v>28.6565273262892</v>
      </c>
      <c r="O361" s="2" t="n">
        <v>27.9309834276428</v>
      </c>
      <c r="P361" s="2" t="n">
        <v>30.8379754899981</v>
      </c>
      <c r="Q361" s="2" t="n">
        <v>30.1461217470912</v>
      </c>
      <c r="R361" s="2" t="n">
        <v>27.9108605579203</v>
      </c>
      <c r="S361" s="2" t="n">
        <v>-1.1267601878827</v>
      </c>
      <c r="T361" s="2" t="n">
        <v>-2.5676856243993</v>
      </c>
      <c r="U361" s="2" t="n">
        <v>0.314165248633892</v>
      </c>
      <c r="V361" s="2" t="n">
        <v>30.0001127026244</v>
      </c>
      <c r="W361" s="2" t="n">
        <v>-1.67426023858458</v>
      </c>
      <c r="X361" s="2" t="n">
        <v>-4.53669707280136</v>
      </c>
      <c r="Y361" s="2" t="n">
        <v>0.115858470445157</v>
      </c>
      <c r="Z361" s="2" t="n">
        <v>0.790379071891587</v>
      </c>
      <c r="AA361" s="2" t="n">
        <v>0</v>
      </c>
      <c r="AB361" s="2" t="n">
        <v>0</v>
      </c>
    </row>
    <row r="362">
      <c r="A362" s="5" t="str">
        <f>HYPERLINK("https://www.uniprot.org/uniprot/P02452", "P02452")</f>
      </c>
      <c r="B362" s="2" t="s">
        <v>859</v>
      </c>
      <c r="C362" s="2" t="s">
        <v>860</v>
      </c>
      <c r="D362" s="2" t="s">
        <v>502</v>
      </c>
      <c r="E362" s="2" t="n">
        <v>30.3393542883266</v>
      </c>
      <c r="F362" s="2" t="n">
        <v>30.3877509823267</v>
      </c>
      <c r="G362" s="2" t="n">
        <v>30.0876641334864</v>
      </c>
      <c r="H362" s="2" t="n">
        <v>31.8606239753527</v>
      </c>
      <c r="I362" s="2" t="n">
        <v>31.0436538806057</v>
      </c>
      <c r="J362" s="2" t="n">
        <v>28.7086745517521</v>
      </c>
      <c r="K362" s="2" t="n">
        <v>30.0567738029519</v>
      </c>
      <c r="L362" s="2" t="n">
        <v>25.3085914550557</v>
      </c>
      <c r="M362" s="2" t="n">
        <v>30.2021427766203</v>
      </c>
      <c r="N362" s="2" t="n">
        <v>32.2963944816452</v>
      </c>
      <c r="O362" s="2" t="n">
        <v>31.3227918359272</v>
      </c>
      <c r="P362" s="2" t="n">
        <v>31.672504790037</v>
      </c>
      <c r="Q362" s="2" t="n">
        <v>30.4360825942706</v>
      </c>
      <c r="R362" s="2" t="n">
        <v>29.2318274957399</v>
      </c>
      <c r="S362" s="2" t="n">
        <v>-0.287737169358003</v>
      </c>
      <c r="T362" s="2" t="n">
        <v>-2.18400931844193</v>
      </c>
      <c r="U362" s="2" t="n">
        <v>1.60853497972592</v>
      </c>
      <c r="V362" s="2" t="n">
        <v>30.2110593602927</v>
      </c>
      <c r="W362" s="2" t="n">
        <v>-0.324883966080316</v>
      </c>
      <c r="X362" s="2" t="n">
        <v>-4.63176824621478</v>
      </c>
      <c r="Y362" s="2" t="n">
        <v>0.749985140077191</v>
      </c>
      <c r="Z362" s="2" t="n">
        <v>0.976909091748222</v>
      </c>
      <c r="AA362" s="2" t="n">
        <v>0</v>
      </c>
      <c r="AB362" s="2" t="n">
        <v>0</v>
      </c>
    </row>
    <row r="363">
      <c r="A363" s="5" t="str">
        <f>HYPERLINK("https://www.uniprot.org/uniprot/P02458", "P02458")</f>
      </c>
      <c r="B363" s="2" t="s">
        <v>861</v>
      </c>
      <c r="C363" s="2" t="s">
        <v>862</v>
      </c>
      <c r="D363" s="2" t="s">
        <v>863</v>
      </c>
      <c r="E363" s="2" t="n">
        <v>30.9061984682221</v>
      </c>
      <c r="F363" s="2" t="n">
        <v>30.9502024334507</v>
      </c>
      <c r="G363" s="2" t="n">
        <v>30.6065278654763</v>
      </c>
      <c r="H363" s="2" t="n">
        <v>33.0854527727383</v>
      </c>
      <c r="I363" s="2" t="n">
        <v>30.6001822748647</v>
      </c>
      <c r="J363" s="2" t="n">
        <v>29.8677007235622</v>
      </c>
      <c r="K363" s="2" t="n">
        <v>30.5349172705235</v>
      </c>
      <c r="L363" s="2" t="n">
        <v>26.5886619023577</v>
      </c>
      <c r="M363" s="2" t="n">
        <v>31.5783358674796</v>
      </c>
      <c r="N363" s="2" t="n">
        <v>33.223050349058</v>
      </c>
      <c r="O363" s="2" t="n">
        <v>32.0672496561748</v>
      </c>
      <c r="P363" s="2" t="n">
        <v>33.6144264801424</v>
      </c>
      <c r="Q363" s="2" t="n">
        <v>30.2246756660396</v>
      </c>
      <c r="R363" s="2" t="n">
        <v>28.9990953394219</v>
      </c>
      <c r="S363" s="2" t="n">
        <v>-0.0365266497376773</v>
      </c>
      <c r="T363" s="2" t="n">
        <v>-2.05379499971523</v>
      </c>
      <c r="U363" s="2" t="n">
        <v>1.98074170023987</v>
      </c>
      <c r="V363" s="2" t="n">
        <v>30.9176197906794</v>
      </c>
      <c r="W363" s="2" t="n">
        <v>-0.0387685129743784</v>
      </c>
      <c r="X363" s="2" t="n">
        <v>-4.63612688948853</v>
      </c>
      <c r="Y363" s="2" t="n">
        <v>0.969612370663316</v>
      </c>
      <c r="Z363" s="2" t="n">
        <v>0.99461912349032</v>
      </c>
      <c r="AA363" s="2" t="n">
        <v>0</v>
      </c>
      <c r="AB363" s="2" t="n">
        <v>0</v>
      </c>
    </row>
    <row r="364">
      <c r="A364" s="5" t="str">
        <f>HYPERLINK("https://www.uniprot.org/uniprot/P02461", "P02461")</f>
      </c>
      <c r="B364" s="2" t="s">
        <v>864</v>
      </c>
      <c r="C364" s="2" t="s">
        <v>865</v>
      </c>
      <c r="D364" s="2" t="s">
        <v>502</v>
      </c>
      <c r="E364" s="2" t="n">
        <v>29.3741912178388</v>
      </c>
      <c r="F364" s="2" t="n">
        <v>29.5062991892376</v>
      </c>
      <c r="G364" s="2" t="n">
        <v>28.3438434301437</v>
      </c>
      <c r="H364" s="2" t="n">
        <v>31.4308388998267</v>
      </c>
      <c r="I364" s="2" t="n">
        <v>29.7523604618257</v>
      </c>
      <c r="J364" s="2" t="n">
        <v>27.9894710596177</v>
      </c>
      <c r="K364" s="2" t="n">
        <v>28.7273562643698</v>
      </c>
      <c r="L364" s="2" t="n">
        <v>23.3577601188142</v>
      </c>
      <c r="M364" s="2" t="n">
        <v>28.8435773108423</v>
      </c>
      <c r="N364" s="2" t="n">
        <v>32.1777801408717</v>
      </c>
      <c r="O364" s="2" t="n">
        <v>29.6603866511359</v>
      </c>
      <c r="P364" s="2" t="n">
        <v>32.0663781221495</v>
      </c>
      <c r="Q364" s="2" t="n">
        <v>28.2632037188651</v>
      </c>
      <c r="R364" s="2" t="n">
        <v>27.3377928366396</v>
      </c>
      <c r="S364" s="2" t="n">
        <v>-0.488211660505932</v>
      </c>
      <c r="T364" s="2" t="n">
        <v>-2.9037808741357</v>
      </c>
      <c r="U364" s="2" t="n">
        <v>1.92735755312384</v>
      </c>
      <c r="V364" s="2" t="n">
        <v>29.0593742444413</v>
      </c>
      <c r="W364" s="2" t="n">
        <v>-0.432734618565252</v>
      </c>
      <c r="X364" s="2" t="n">
        <v>-4.62838761240899</v>
      </c>
      <c r="Y364" s="2" t="n">
        <v>0.671679265200524</v>
      </c>
      <c r="Z364" s="2" t="n">
        <v>0.976909091748222</v>
      </c>
      <c r="AA364" s="2" t="n">
        <v>0</v>
      </c>
      <c r="AB364" s="2" t="n">
        <v>0</v>
      </c>
    </row>
    <row r="365">
      <c r="A365" s="5" t="str">
        <f>HYPERLINK("https://www.uniprot.org/uniprot/P02462", "P02462")</f>
      </c>
      <c r="B365" s="2" t="s">
        <v>866</v>
      </c>
      <c r="C365" s="2" t="s">
        <v>867</v>
      </c>
      <c r="D365" s="2" t="s">
        <v>518</v>
      </c>
      <c r="E365" s="2" t="n">
        <v>26.6189002574088</v>
      </c>
      <c r="F365" s="2" t="n">
        <v>26.4125301098112</v>
      </c>
      <c r="G365" s="2" t="n">
        <v>23.1910496525522</v>
      </c>
      <c r="H365" s="2" t="n">
        <v>25.4920802130909</v>
      </c>
      <c r="I365" s="2" t="n">
        <v>25.8469530010853</v>
      </c>
      <c r="J365" s="2" t="n">
        <v>25.4970275921177</v>
      </c>
      <c r="K365" s="2" t="n">
        <v>25.1843224628662</v>
      </c>
      <c r="L365" s="2" t="n">
        <v>25.2690873270167</v>
      </c>
      <c r="M365" s="2" t="n">
        <v>23.3824795634667</v>
      </c>
      <c r="N365" s="2" t="n">
        <v>23.446688464811</v>
      </c>
      <c r="O365" s="2" t="n">
        <v>22.6279327553218</v>
      </c>
      <c r="P365" s="2" t="n">
        <v>26.4341167129236</v>
      </c>
      <c r="Q365" s="2" t="n">
        <v>25.4941647362835</v>
      </c>
      <c r="R365" s="2" t="n">
        <v>25.8538752000002</v>
      </c>
      <c r="S365" s="2" t="n">
        <v>-0.81921693272978</v>
      </c>
      <c r="T365" s="2" t="n">
        <v>-2.22181461668535</v>
      </c>
      <c r="U365" s="2" t="n">
        <v>0.583380751225785</v>
      </c>
      <c r="V365" s="2" t="n">
        <v>25.0536577177683</v>
      </c>
      <c r="W365" s="2" t="n">
        <v>-1.25054343546363</v>
      </c>
      <c r="X365" s="2" t="n">
        <v>-4.57649292118116</v>
      </c>
      <c r="Y365" s="2" t="n">
        <v>0.23122812149966</v>
      </c>
      <c r="Z365" s="2" t="n">
        <v>0.829707340245321</v>
      </c>
      <c r="AA365" s="2" t="n">
        <v>0</v>
      </c>
      <c r="AB365" s="2" t="n">
        <v>0</v>
      </c>
    </row>
    <row r="366">
      <c r="A366" s="5" t="str">
        <f>HYPERLINK("https://www.uniprot.org/uniprot/P02511", "P02511")</f>
      </c>
      <c r="B366" s="2" t="s">
        <v>868</v>
      </c>
      <c r="C366" s="2" t="s">
        <v>869</v>
      </c>
      <c r="D366" s="2" t="s">
        <v>230</v>
      </c>
      <c r="E366" s="2" t="n">
        <v>30.0848386259578</v>
      </c>
      <c r="F366" s="2" t="n">
        <v>26.8535537567161</v>
      </c>
      <c r="G366" s="2" t="n">
        <v>31.2697671393072</v>
      </c>
      <c r="H366" s="2" t="n">
        <v>26.9226426198623</v>
      </c>
      <c r="I366" s="2" t="n">
        <v>29.1037096221775</v>
      </c>
      <c r="J366" s="2" t="n">
        <v>31.1783229642005</v>
      </c>
      <c r="K366" s="2" t="n">
        <v>26.0947986325726</v>
      </c>
      <c r="L366" s="2" t="n">
        <v>31.6095436897603</v>
      </c>
      <c r="M366" s="2" t="n">
        <v>27.9037027033116</v>
      </c>
      <c r="N366" s="2" t="n">
        <v>34.28003644966</v>
      </c>
      <c r="O366" s="2" t="n">
        <v>25.8182642800766</v>
      </c>
      <c r="P366" s="2" t="n">
        <v>30.7521527208548</v>
      </c>
      <c r="Q366" s="2" t="n">
        <v>29.2993814494732</v>
      </c>
      <c r="R366" s="2" t="n">
        <v>25.7689929014193</v>
      </c>
      <c r="S366" s="2" t="n">
        <v>0.560634404823119</v>
      </c>
      <c r="T366" s="2" t="n">
        <v>-2.27920648446352</v>
      </c>
      <c r="U366" s="2" t="n">
        <v>3.40047529410976</v>
      </c>
      <c r="V366" s="2" t="n">
        <v>29.0671219682393</v>
      </c>
      <c r="W366" s="2" t="n">
        <v>0.422686829359923</v>
      </c>
      <c r="X366" s="2" t="n">
        <v>-4.62874149338923</v>
      </c>
      <c r="Y366" s="2" t="n">
        <v>0.6788269294706</v>
      </c>
      <c r="Z366" s="2" t="n">
        <v>0.976909091748222</v>
      </c>
      <c r="AA366" s="2" t="n">
        <v>0</v>
      </c>
      <c r="AB366" s="2" t="n">
        <v>0</v>
      </c>
    </row>
    <row r="367">
      <c r="A367" s="5" t="str">
        <f>HYPERLINK("https://www.uniprot.org/uniprot/P02533", "P02533")</f>
      </c>
      <c r="B367" s="2" t="s">
        <v>870</v>
      </c>
      <c r="C367" s="2" t="s">
        <v>871</v>
      </c>
      <c r="D367" s="2" t="s">
        <v>418</v>
      </c>
      <c r="E367" s="2" t="n">
        <v>25.6376581643346</v>
      </c>
      <c r="F367" s="2" t="n">
        <v>26.0694167639008</v>
      </c>
      <c r="G367" s="2" t="n">
        <v>25.8124779536138</v>
      </c>
      <c r="H367" s="2" t="n">
        <v>25.9513829491996</v>
      </c>
      <c r="I367" s="2" t="n">
        <v>26.4387155057238</v>
      </c>
      <c r="J367" s="2" t="n">
        <v>24.8494792597933</v>
      </c>
      <c r="K367" s="2" t="n">
        <v>26.072182712355</v>
      </c>
      <c r="L367" s="2" t="n">
        <v>26.4376978796226</v>
      </c>
      <c r="M367" s="2" t="n">
        <v>25.5000524814228</v>
      </c>
      <c r="N367" s="2" t="n">
        <v>32.3543527140124</v>
      </c>
      <c r="O367" s="2" t="n">
        <v>25.3744053248078</v>
      </c>
      <c r="P367" s="2" t="n">
        <v>25.1761708707166</v>
      </c>
      <c r="Q367" s="2" t="n">
        <v>25.2509990464484</v>
      </c>
      <c r="R367" s="2" t="n">
        <v>24.5785029617565</v>
      </c>
      <c r="S367" s="2" t="n">
        <v>0.548695424266626</v>
      </c>
      <c r="T367" s="2" t="n">
        <v>-1.50381199659909</v>
      </c>
      <c r="U367" s="2" t="n">
        <v>2.60120284513235</v>
      </c>
      <c r="V367" s="2" t="n">
        <v>26.1073924705506</v>
      </c>
      <c r="W367" s="2" t="n">
        <v>0.572373581722779</v>
      </c>
      <c r="X367" s="2" t="n">
        <v>-4.62266568080436</v>
      </c>
      <c r="Y367" s="2" t="n">
        <v>0.575980399699854</v>
      </c>
      <c r="Z367" s="2" t="n">
        <v>0.943783846741904</v>
      </c>
      <c r="AA367" s="2" t="n">
        <v>0</v>
      </c>
      <c r="AB367" s="2" t="n">
        <v>0</v>
      </c>
    </row>
    <row r="368">
      <c r="A368" s="5" t="str">
        <f>HYPERLINK("https://www.uniprot.org/uniprot/P02538", "P02538")</f>
      </c>
      <c r="B368" s="2" t="s">
        <v>872</v>
      </c>
      <c r="C368" s="2" t="s">
        <v>873</v>
      </c>
      <c r="D368" s="2" t="s">
        <v>268</v>
      </c>
      <c r="E368" s="2" t="n">
        <v>23.7275267242607</v>
      </c>
      <c r="F368" s="2" t="n">
        <v>24.3991806231297</v>
      </c>
      <c r="G368" s="2" t="n">
        <v>24.3193779196106</v>
      </c>
      <c r="H368" s="2" t="n">
        <v>25.8994368745231</v>
      </c>
      <c r="I368" s="2" t="n">
        <v>23.3301560326471</v>
      </c>
      <c r="J368" s="2" t="n">
        <v>22.7080063934381</v>
      </c>
      <c r="K368" s="2" t="n">
        <v>24.725014700998</v>
      </c>
      <c r="L368" s="2" t="n">
        <v>26.4838221087521</v>
      </c>
      <c r="M368" s="2" t="n">
        <v>24.6325003956793</v>
      </c>
      <c r="N368" s="2" t="n">
        <v>30.0835497853718</v>
      </c>
      <c r="O368" s="2" t="n">
        <v>23.9285772323489</v>
      </c>
      <c r="P368" s="2" t="n">
        <v>24.1405307801617</v>
      </c>
      <c r="Q368" s="2" t="n">
        <v>22.9525932485908</v>
      </c>
      <c r="R368" s="2" t="n">
        <v>23.1163133265714</v>
      </c>
      <c r="S368" s="2" t="n">
        <v>0.889883944124094</v>
      </c>
      <c r="T368" s="2" t="n">
        <v>-1.14578360574267</v>
      </c>
      <c r="U368" s="2" t="n">
        <v>2.92555149399086</v>
      </c>
      <c r="V368" s="2" t="n">
        <v>24.6033275818631</v>
      </c>
      <c r="W368" s="2" t="n">
        <v>0.935964755210905</v>
      </c>
      <c r="X368" s="2" t="n">
        <v>-4.60128684267939</v>
      </c>
      <c r="Y368" s="2" t="n">
        <v>0.364869054908191</v>
      </c>
      <c r="Z368" s="2" t="n">
        <v>0.883083374556049</v>
      </c>
      <c r="AA368" s="2" t="n">
        <v>0</v>
      </c>
      <c r="AB368" s="2" t="n">
        <v>0</v>
      </c>
    </row>
    <row r="369">
      <c r="A369" s="5" t="str">
        <f>HYPERLINK("https://www.uniprot.org/uniprot/P02545", "P02545")</f>
      </c>
      <c r="B369" s="2" t="s">
        <v>874</v>
      </c>
      <c r="C369" s="2" t="s">
        <v>875</v>
      </c>
      <c r="D369" s="2" t="s">
        <v>876</v>
      </c>
      <c r="E369" s="2" t="n">
        <v>31.2616534478461</v>
      </c>
      <c r="F369" s="2" t="n">
        <v>29.6198992144237</v>
      </c>
      <c r="G369" s="2" t="n">
        <v>30.6101601510019</v>
      </c>
      <c r="H369" s="2" t="n">
        <v>29.6218387251259</v>
      </c>
      <c r="I369" s="2" t="n">
        <v>30.018247375408</v>
      </c>
      <c r="J369" s="2" t="n">
        <v>31.4516325084961</v>
      </c>
      <c r="K369" s="2" t="n">
        <v>29.6865304410527</v>
      </c>
      <c r="L369" s="2" t="n">
        <v>31.4088117583442</v>
      </c>
      <c r="M369" s="2" t="n">
        <v>31.1102321372995</v>
      </c>
      <c r="N369" s="2" t="n">
        <v>29.8735905582829</v>
      </c>
      <c r="O369" s="2" t="n">
        <v>30.3831850944303</v>
      </c>
      <c r="P369" s="2" t="n">
        <v>30.031388937786</v>
      </c>
      <c r="Q369" s="2" t="n">
        <v>30.6820079898868</v>
      </c>
      <c r="R369" s="2" t="n">
        <v>30.6941089992991</v>
      </c>
      <c r="S369" s="2" t="n">
        <v>0.273337658853524</v>
      </c>
      <c r="T369" s="2" t="n">
        <v>-0.496008339916115</v>
      </c>
      <c r="U369" s="2" t="n">
        <v>1.04268365762316</v>
      </c>
      <c r="V369" s="2" t="n">
        <v>30.4609490956202</v>
      </c>
      <c r="W369" s="2" t="n">
        <v>0.759587208597503</v>
      </c>
      <c r="X369" s="2" t="n">
        <v>-4.61276691776624</v>
      </c>
      <c r="Y369" s="2" t="n">
        <v>0.459679095900173</v>
      </c>
      <c r="Z369" s="2" t="n">
        <v>0.899747522356061</v>
      </c>
      <c r="AA369" s="2" t="n">
        <v>0</v>
      </c>
      <c r="AB369" s="2" t="n">
        <v>0</v>
      </c>
    </row>
    <row r="370">
      <c r="A370" s="5" t="str">
        <f>HYPERLINK("https://www.uniprot.org/uniprot/P02549", "P02549")</f>
      </c>
      <c r="B370" s="2" t="s">
        <v>877</v>
      </c>
      <c r="C370" s="2" t="s">
        <v>878</v>
      </c>
      <c r="D370" s="2" t="s">
        <v>879</v>
      </c>
      <c r="E370" s="2" t="n">
        <v>23.5829119562229</v>
      </c>
      <c r="F370" s="2" t="n">
        <v>23.7891952098346</v>
      </c>
      <c r="G370" s="2" t="n">
        <v>27.05222691468</v>
      </c>
      <c r="H370" s="2" t="n">
        <v>25.2956603016224</v>
      </c>
      <c r="I370" s="2" t="n">
        <v>25.382139586186</v>
      </c>
      <c r="J370" s="2" t="n">
        <v>25.2514297341534</v>
      </c>
      <c r="K370" s="2" t="n">
        <v>25.802984401024</v>
      </c>
      <c r="L370" s="2" t="n">
        <v>25.7480111517915</v>
      </c>
      <c r="M370" s="2" t="n">
        <v>23.9727514107545</v>
      </c>
      <c r="N370" s="2" t="n">
        <v>24.2169750386073</v>
      </c>
      <c r="O370" s="2" t="n">
        <v>23.5764395907978</v>
      </c>
      <c r="P370" s="2" t="n">
        <v>25.7691489774934</v>
      </c>
      <c r="Q370" s="2" t="n">
        <v>24.2539253271401</v>
      </c>
      <c r="R370" s="2" t="n">
        <v>22.6606434323565</v>
      </c>
      <c r="S370" s="2" t="n">
        <v>-0.851236167826041</v>
      </c>
      <c r="T370" s="2" t="n">
        <v>-2.09855675954075</v>
      </c>
      <c r="U370" s="2" t="n">
        <v>0.396084423888672</v>
      </c>
      <c r="V370" s="2" t="n">
        <v>24.7396030737617</v>
      </c>
      <c r="W370" s="2" t="n">
        <v>-1.46118415376412</v>
      </c>
      <c r="X370" s="2" t="n">
        <v>-4.55742922461529</v>
      </c>
      <c r="Y370" s="2" t="n">
        <v>0.165643807300423</v>
      </c>
      <c r="Z370" s="2" t="n">
        <v>0.791286800362569</v>
      </c>
      <c r="AA370" s="2" t="n">
        <v>0</v>
      </c>
      <c r="AB370" s="2" t="n">
        <v>0</v>
      </c>
    </row>
    <row r="371">
      <c r="A371" s="5" t="str">
        <f>HYPERLINK("https://www.uniprot.org/uniprot/P02647", "P02647")</f>
      </c>
      <c r="B371" s="2" t="s">
        <v>880</v>
      </c>
      <c r="C371" s="2" t="s">
        <v>881</v>
      </c>
      <c r="D371" s="2" t="s">
        <v>578</v>
      </c>
      <c r="E371" s="2" t="n">
        <v>32.1385473388309</v>
      </c>
      <c r="F371" s="2" t="n">
        <v>31.4037615757848</v>
      </c>
      <c r="G371" s="2" t="n">
        <v>31.865139078703</v>
      </c>
      <c r="H371" s="2" t="n">
        <v>32.3252224087021</v>
      </c>
      <c r="I371" s="2" t="n">
        <v>32.1841939471962</v>
      </c>
      <c r="J371" s="2" t="n">
        <v>30.5022746109688</v>
      </c>
      <c r="K371" s="2" t="n">
        <v>31.4101855004095</v>
      </c>
      <c r="L371" s="2" t="n">
        <v>29.1101487954776</v>
      </c>
      <c r="M371" s="2" t="n">
        <v>31.8794695571928</v>
      </c>
      <c r="N371" s="2" t="n">
        <v>30.7984181192716</v>
      </c>
      <c r="O371" s="2" t="n">
        <v>29.8939235053951</v>
      </c>
      <c r="P371" s="2" t="n">
        <v>32.4916005910578</v>
      </c>
      <c r="Q371" s="2" t="n">
        <v>33.010922287801</v>
      </c>
      <c r="R371" s="2" t="n">
        <v>29.5337492016865</v>
      </c>
      <c r="S371" s="2" t="n">
        <v>-0.73015605753038</v>
      </c>
      <c r="T371" s="2" t="n">
        <v>-1.99392250877982</v>
      </c>
      <c r="U371" s="2" t="n">
        <v>0.53361039371906</v>
      </c>
      <c r="V371" s="2" t="n">
        <v>31.3248254656055</v>
      </c>
      <c r="W371" s="2" t="n">
        <v>-1.2370346036075</v>
      </c>
      <c r="X371" s="2" t="n">
        <v>-4.57765586436594</v>
      </c>
      <c r="Y371" s="2" t="n">
        <v>0.236054968960668</v>
      </c>
      <c r="Z371" s="2" t="n">
        <v>0.829707340245321</v>
      </c>
      <c r="AA371" s="2" t="n">
        <v>0</v>
      </c>
      <c r="AB371" s="2" t="n">
        <v>0</v>
      </c>
    </row>
    <row r="372">
      <c r="A372" s="5" t="str">
        <f>HYPERLINK("https://www.uniprot.org/uniprot/P02649", "P02649")</f>
      </c>
      <c r="B372" s="2" t="s">
        <v>882</v>
      </c>
      <c r="C372" s="2" t="s">
        <v>883</v>
      </c>
      <c r="D372" s="2" t="s">
        <v>81</v>
      </c>
      <c r="E372" s="2" t="n">
        <v>28.7523849038625</v>
      </c>
      <c r="F372" s="2" t="n">
        <v>28.9656278019378</v>
      </c>
      <c r="G372" s="2" t="n">
        <v>28.6373511011039</v>
      </c>
      <c r="H372" s="2" t="n">
        <v>29.5051523127571</v>
      </c>
      <c r="I372" s="2" t="n">
        <v>28.5967248107707</v>
      </c>
      <c r="J372" s="2" t="n">
        <v>27.5413786857927</v>
      </c>
      <c r="K372" s="2" t="n">
        <v>29.0096571308807</v>
      </c>
      <c r="L372" s="2" t="n">
        <v>31.0355066274366</v>
      </c>
      <c r="M372" s="2" t="n">
        <v>30.2451187332267</v>
      </c>
      <c r="N372" s="2" t="n">
        <v>28.5309812860725</v>
      </c>
      <c r="O372" s="2" t="n">
        <v>28.5089966576454</v>
      </c>
      <c r="P372" s="2" t="n">
        <v>28.9060735297593</v>
      </c>
      <c r="Q372" s="2" t="n">
        <v>28.2439581732355</v>
      </c>
      <c r="R372" s="2" t="n">
        <v>29.0654909084715</v>
      </c>
      <c r="S372" s="2" t="n">
        <v>0.503978452677423</v>
      </c>
      <c r="T372" s="2" t="n">
        <v>-0.429548789747204</v>
      </c>
      <c r="U372" s="2" t="n">
        <v>1.43750569510205</v>
      </c>
      <c r="V372" s="2" t="n">
        <v>28.9674573330681</v>
      </c>
      <c r="W372" s="2" t="n">
        <v>1.15569348942631</v>
      </c>
      <c r="X372" s="2" t="n">
        <v>-4.58448464050966</v>
      </c>
      <c r="Y372" s="2" t="n">
        <v>0.266764498798589</v>
      </c>
      <c r="Z372" s="2" t="n">
        <v>0.843667017558519</v>
      </c>
      <c r="AA372" s="2" t="n">
        <v>0</v>
      </c>
      <c r="AB372" s="2" t="n">
        <v>0</v>
      </c>
    </row>
    <row r="373">
      <c r="A373" s="5" t="str">
        <f>HYPERLINK("https://www.uniprot.org/uniprot/P02652", "P02652")</f>
      </c>
      <c r="B373" s="2" t="s">
        <v>884</v>
      </c>
      <c r="C373" s="2" t="s">
        <v>885</v>
      </c>
      <c r="D373" s="2" t="s">
        <v>634</v>
      </c>
      <c r="E373" s="2" t="n">
        <v>25.3353211937892</v>
      </c>
      <c r="F373" s="2" t="n">
        <v>25.0981468414493</v>
      </c>
      <c r="G373" s="2" t="n">
        <v>24.5441717717539</v>
      </c>
      <c r="H373" s="2" t="n">
        <v>25.1398671891322</v>
      </c>
      <c r="I373" s="2" t="n">
        <v>25.8392582681824</v>
      </c>
      <c r="J373" s="2" t="n">
        <v>23.6635802990813</v>
      </c>
      <c r="K373" s="2" t="n">
        <v>24.6401219869353</v>
      </c>
      <c r="L373" s="2" t="n">
        <v>21.0146750846215</v>
      </c>
      <c r="M373" s="2" t="n">
        <v>24.8600720906585</v>
      </c>
      <c r="N373" s="2" t="n">
        <v>22.7026751263955</v>
      </c>
      <c r="O373" s="2" t="n">
        <v>22.7108858873108</v>
      </c>
      <c r="P373" s="2" t="n">
        <v>25.2643877214584</v>
      </c>
      <c r="Q373" s="2" t="n">
        <v>24.7284432994363</v>
      </c>
      <c r="R373" s="2" t="n">
        <v>21.837838873522</v>
      </c>
      <c r="S373" s="2" t="n">
        <v>-1.59164135241721</v>
      </c>
      <c r="T373" s="2" t="n">
        <v>-2.95407992759392</v>
      </c>
      <c r="U373" s="2" t="n">
        <v>-0.229202777240492</v>
      </c>
      <c r="V373" s="2" t="n">
        <v>24.0985318309805</v>
      </c>
      <c r="W373" s="2" t="n">
        <v>-2.50127395217007</v>
      </c>
      <c r="X373" s="2" t="n">
        <v>-4.45045761182109</v>
      </c>
      <c r="Y373" s="2" t="n">
        <v>0.0251373495080567</v>
      </c>
      <c r="Z373" s="2" t="n">
        <v>0.790379071891587</v>
      </c>
      <c r="AA373" s="2" t="n">
        <v>-1</v>
      </c>
      <c r="AB373" s="2" t="n">
        <v>0</v>
      </c>
    </row>
    <row r="374">
      <c r="A374" s="5" t="str">
        <f>HYPERLINK("https://www.uniprot.org/uniprot/P02656", "P02656")</f>
      </c>
      <c r="B374" s="2" t="s">
        <v>886</v>
      </c>
      <c r="C374" s="2" t="s">
        <v>887</v>
      </c>
      <c r="D374" s="2" t="s">
        <v>634</v>
      </c>
      <c r="E374" s="2" t="n">
        <v>25.0102955558459</v>
      </c>
      <c r="F374" s="2" t="n">
        <v>25.4595933065225</v>
      </c>
      <c r="G374" s="2" t="n">
        <v>25.4066124185569</v>
      </c>
      <c r="H374" s="2" t="n">
        <v>25.9382453438221</v>
      </c>
      <c r="I374" s="2" t="n">
        <v>25.4219235706599</v>
      </c>
      <c r="J374" s="2" t="n">
        <v>22.9520648729843</v>
      </c>
      <c r="K374" s="2" t="n">
        <v>25.5858815675552</v>
      </c>
      <c r="L374" s="2" t="n">
        <v>25.0162106159518</v>
      </c>
      <c r="M374" s="2" t="n">
        <v>25.1305934186815</v>
      </c>
      <c r="N374" s="2" t="n">
        <v>22.8307653469933</v>
      </c>
      <c r="O374" s="2" t="n">
        <v>21.5286026342369</v>
      </c>
      <c r="P374" s="2" t="n">
        <v>24.9757870997959</v>
      </c>
      <c r="Q374" s="2" t="n">
        <v>26.474698787903</v>
      </c>
      <c r="R374" s="2" t="n">
        <v>21.878799720629</v>
      </c>
      <c r="S374" s="2" t="n">
        <v>-1.13416557310793</v>
      </c>
      <c r="T374" s="2" t="n">
        <v>-2.74251929481066</v>
      </c>
      <c r="U374" s="2" t="n">
        <v>0.4741881485948</v>
      </c>
      <c r="V374" s="2" t="n">
        <v>24.543576732867</v>
      </c>
      <c r="W374" s="2" t="n">
        <v>-1.5098293724771</v>
      </c>
      <c r="X374" s="2" t="n">
        <v>-4.55280723355479</v>
      </c>
      <c r="Y374" s="2" t="n">
        <v>0.152919219282055</v>
      </c>
      <c r="Z374" s="2" t="n">
        <v>0.790379071891587</v>
      </c>
      <c r="AA374" s="2" t="n">
        <v>0</v>
      </c>
      <c r="AB374" s="2" t="n">
        <v>0</v>
      </c>
    </row>
    <row r="375">
      <c r="A375" s="5" t="str">
        <f>HYPERLINK("https://www.uniprot.org/uniprot/P02671", "P02671")</f>
      </c>
      <c r="B375" s="2" t="s">
        <v>888</v>
      </c>
      <c r="C375" s="2" t="s">
        <v>889</v>
      </c>
      <c r="D375" s="2" t="s">
        <v>732</v>
      </c>
      <c r="E375" s="2" t="n">
        <v>31.1779852353417</v>
      </c>
      <c r="F375" s="2" t="n">
        <v>33.9108053598596</v>
      </c>
      <c r="G375" s="2" t="n">
        <v>34.0615146147034</v>
      </c>
      <c r="H375" s="2" t="n">
        <v>32.6541835745892</v>
      </c>
      <c r="I375" s="2" t="n">
        <v>33.0758632231715</v>
      </c>
      <c r="J375" s="2" t="n">
        <v>30.0468960825129</v>
      </c>
      <c r="K375" s="2" t="n">
        <v>32.0162219183496</v>
      </c>
      <c r="L375" s="2" t="n">
        <v>31.0708249485169</v>
      </c>
      <c r="M375" s="2" t="n">
        <v>31.6472512944451</v>
      </c>
      <c r="N375" s="2" t="n">
        <v>30.3323484114936</v>
      </c>
      <c r="O375" s="2" t="n">
        <v>29.1795252905142</v>
      </c>
      <c r="P375" s="2" t="n">
        <v>32.6406436714574</v>
      </c>
      <c r="Q375" s="2" t="n">
        <v>32.1673317074837</v>
      </c>
      <c r="R375" s="2" t="n">
        <v>32.4988305483947</v>
      </c>
      <c r="S375" s="2" t="n">
        <v>-1.05810201946031</v>
      </c>
      <c r="T375" s="2" t="n">
        <v>-2.51865002989401</v>
      </c>
      <c r="U375" s="2" t="n">
        <v>0.402445990973387</v>
      </c>
      <c r="V375" s="2" t="n">
        <v>31.8914447057738</v>
      </c>
      <c r="W375" s="2" t="n">
        <v>-1.55111745012171</v>
      </c>
      <c r="X375" s="2" t="n">
        <v>-4.54882897197758</v>
      </c>
      <c r="Y375" s="2" t="n">
        <v>0.142774568575685</v>
      </c>
      <c r="Z375" s="2" t="n">
        <v>0.790379071891587</v>
      </c>
      <c r="AA375" s="2" t="n">
        <v>0</v>
      </c>
      <c r="AB375" s="2" t="n">
        <v>0</v>
      </c>
    </row>
    <row r="376">
      <c r="A376" s="5" t="str">
        <f>HYPERLINK("https://www.uniprot.org/uniprot/P02675", "P02675")</f>
      </c>
      <c r="B376" s="2" t="s">
        <v>890</v>
      </c>
      <c r="C376" s="2" t="s">
        <v>891</v>
      </c>
      <c r="D376" s="2" t="s">
        <v>212</v>
      </c>
      <c r="E376" s="2" t="n">
        <v>31.6008981578854</v>
      </c>
      <c r="F376" s="2" t="n">
        <v>34.8397329962958</v>
      </c>
      <c r="G376" s="2" t="n">
        <v>34.6517834086007</v>
      </c>
      <c r="H376" s="2" t="n">
        <v>33.2319211254779</v>
      </c>
      <c r="I376" s="2" t="n">
        <v>34.0958211335289</v>
      </c>
      <c r="J376" s="2" t="n">
        <v>30.7701245526332</v>
      </c>
      <c r="K376" s="2" t="n">
        <v>32.4640906070411</v>
      </c>
      <c r="L376" s="2" t="n">
        <v>31.9809807074185</v>
      </c>
      <c r="M376" s="2" t="n">
        <v>32.4621498397042</v>
      </c>
      <c r="N376" s="2" t="n">
        <v>30.604684037785</v>
      </c>
      <c r="O376" s="2" t="n">
        <v>29.8329426093009</v>
      </c>
      <c r="P376" s="2" t="n">
        <v>32.8061459674737</v>
      </c>
      <c r="Q376" s="2" t="n">
        <v>32.6455673238831</v>
      </c>
      <c r="R376" s="2" t="n">
        <v>33.8158846547514</v>
      </c>
      <c r="S376" s="2" t="n">
        <v>-1.07228812016372</v>
      </c>
      <c r="T376" s="2" t="n">
        <v>-2.63714829667215</v>
      </c>
      <c r="U376" s="2" t="n">
        <v>0.492572056344711</v>
      </c>
      <c r="V376" s="2" t="n">
        <v>32.5573376515557</v>
      </c>
      <c r="W376" s="2" t="n">
        <v>-1.46713113574033</v>
      </c>
      <c r="X376" s="2" t="n">
        <v>-4.55686813381807</v>
      </c>
      <c r="Y376" s="2" t="n">
        <v>0.164042238564119</v>
      </c>
      <c r="Z376" s="2" t="n">
        <v>0.790379071891587</v>
      </c>
      <c r="AA376" s="2" t="n">
        <v>0</v>
      </c>
      <c r="AB376" s="2" t="n">
        <v>0</v>
      </c>
    </row>
    <row r="377">
      <c r="A377" s="5" t="str">
        <f>HYPERLINK("https://www.uniprot.org/uniprot/P02679", "P02679")</f>
      </c>
      <c r="B377" s="2" t="s">
        <v>892</v>
      </c>
      <c r="C377" s="2" t="s">
        <v>893</v>
      </c>
      <c r="D377" s="2" t="s">
        <v>418</v>
      </c>
      <c r="E377" s="2" t="n">
        <v>31.206475818544</v>
      </c>
      <c r="F377" s="2" t="n">
        <v>34.3339418794168</v>
      </c>
      <c r="G377" s="2" t="n">
        <v>33.9103392107333</v>
      </c>
      <c r="H377" s="2" t="n">
        <v>32.6649757817469</v>
      </c>
      <c r="I377" s="2" t="n">
        <v>33.7860740903717</v>
      </c>
      <c r="J377" s="2" t="n">
        <v>30.3487099971398</v>
      </c>
      <c r="K377" s="2" t="n">
        <v>32.3088723933003</v>
      </c>
      <c r="L377" s="2" t="n">
        <v>31.2579707870109</v>
      </c>
      <c r="M377" s="2" t="n">
        <v>31.9024590172787</v>
      </c>
      <c r="N377" s="2" t="n">
        <v>30.05285281301</v>
      </c>
      <c r="O377" s="2" t="n">
        <v>29.3772335621471</v>
      </c>
      <c r="P377" s="2" t="n">
        <v>32.4944630017236</v>
      </c>
      <c r="Q377" s="2" t="n">
        <v>32.2745527675403</v>
      </c>
      <c r="R377" s="2" t="n">
        <v>33.4540354799296</v>
      </c>
      <c r="S377" s="2" t="n">
        <v>-1.10654596323035</v>
      </c>
      <c r="T377" s="2" t="n">
        <v>-2.66209763611163</v>
      </c>
      <c r="U377" s="2" t="n">
        <v>0.449005709650939</v>
      </c>
      <c r="V377" s="2" t="n">
        <v>32.0980683285638</v>
      </c>
      <c r="W377" s="2" t="n">
        <v>-1.52306344174895</v>
      </c>
      <c r="X377" s="2" t="n">
        <v>-4.55153742253874</v>
      </c>
      <c r="Y377" s="2" t="n">
        <v>0.14960324854019</v>
      </c>
      <c r="Z377" s="2" t="n">
        <v>0.790379071891587</v>
      </c>
      <c r="AA377" s="2" t="n">
        <v>0</v>
      </c>
      <c r="AB377" s="2" t="n">
        <v>0</v>
      </c>
    </row>
    <row r="378">
      <c r="A378" s="5" t="str">
        <f>HYPERLINK("https://www.uniprot.org/uniprot/P02686", "P02686")</f>
      </c>
      <c r="B378" s="2" t="s">
        <v>894</v>
      </c>
      <c r="C378" s="2" t="s">
        <v>895</v>
      </c>
      <c r="D378" s="2" t="s">
        <v>751</v>
      </c>
      <c r="E378" s="2" t="n">
        <v>21.5442274570252</v>
      </c>
      <c r="F378" s="2" t="n">
        <v>24.7165780421594</v>
      </c>
      <c r="G378" s="2" t="n">
        <v>20.929883787993</v>
      </c>
      <c r="H378" s="2" t="n">
        <v>22.1405626216386</v>
      </c>
      <c r="I378" s="2" t="n">
        <v>21.9277468311781</v>
      </c>
      <c r="J378" s="2" t="n">
        <v>21.6445631756782</v>
      </c>
      <c r="K378" s="2" t="n">
        <v>22.7825411075674</v>
      </c>
      <c r="L378" s="2" t="n">
        <v>30.7456860909483</v>
      </c>
      <c r="M378" s="2" t="n">
        <v>22.3969883427298</v>
      </c>
      <c r="N378" s="2" t="n">
        <v>22.5115476043543</v>
      </c>
      <c r="O378" s="2" t="n">
        <v>21.3457472499169</v>
      </c>
      <c r="P378" s="2" t="n">
        <v>21.9129857261735</v>
      </c>
      <c r="Q378" s="2" t="n">
        <v>20.8030476454423</v>
      </c>
      <c r="R378" s="2" t="n">
        <v>21.9906637458988</v>
      </c>
      <c r="S378" s="2" t="n">
        <v>0.860080483174865</v>
      </c>
      <c r="T378" s="2" t="n">
        <v>-1.85550871480482</v>
      </c>
      <c r="U378" s="2" t="n">
        <v>3.57566968115455</v>
      </c>
      <c r="V378" s="2" t="n">
        <v>22.6709121020503</v>
      </c>
      <c r="W378" s="2" t="n">
        <v>0.678122256113372</v>
      </c>
      <c r="X378" s="2" t="n">
        <v>-4.61737053738848</v>
      </c>
      <c r="Y378" s="2" t="n">
        <v>0.508546890350638</v>
      </c>
      <c r="Z378" s="2" t="n">
        <v>0.92468747036132</v>
      </c>
      <c r="AA378" s="2" t="n">
        <v>0</v>
      </c>
      <c r="AB378" s="2" t="n">
        <v>0</v>
      </c>
    </row>
    <row r="379">
      <c r="A379" s="5" t="str">
        <f>HYPERLINK("https://www.uniprot.org/uniprot/P02730", "P02730")</f>
      </c>
      <c r="B379" s="2" t="s">
        <v>896</v>
      </c>
      <c r="C379" s="2" t="s">
        <v>897</v>
      </c>
      <c r="D379" s="2" t="s">
        <v>18</v>
      </c>
      <c r="E379" s="2" t="n">
        <v>27.2690816007318</v>
      </c>
      <c r="F379" s="2" t="n">
        <v>28.0634153229684</v>
      </c>
      <c r="G379" s="2" t="n">
        <v>30.9578513492994</v>
      </c>
      <c r="H379" s="2" t="n">
        <v>29.9117486045881</v>
      </c>
      <c r="I379" s="2" t="n">
        <v>29.2207228669587</v>
      </c>
      <c r="J379" s="2" t="n">
        <v>29.2468183368742</v>
      </c>
      <c r="K379" s="2" t="n">
        <v>29.6872690815207</v>
      </c>
      <c r="L379" s="2" t="n">
        <v>29.4127567457005</v>
      </c>
      <c r="M379" s="2" t="n">
        <v>27.8013011958816</v>
      </c>
      <c r="N379" s="2" t="n">
        <v>28.3622077290775</v>
      </c>
      <c r="O379" s="2" t="n">
        <v>26.9388669129385</v>
      </c>
      <c r="P379" s="2" t="n">
        <v>30.5380785032055</v>
      </c>
      <c r="Q379" s="2" t="n">
        <v>28.3740507573495</v>
      </c>
      <c r="R379" s="2" t="n">
        <v>26.098200635576</v>
      </c>
      <c r="S379" s="2" t="n">
        <v>-0.975920669030316</v>
      </c>
      <c r="T379" s="2" t="n">
        <v>-2.42734496248541</v>
      </c>
      <c r="U379" s="2" t="n">
        <v>0.475503624424783</v>
      </c>
      <c r="V379" s="2" t="n">
        <v>28.705883545905</v>
      </c>
      <c r="W379" s="2" t="n">
        <v>-1.43963735185334</v>
      </c>
      <c r="X379" s="2" t="n">
        <v>-4.55945256274709</v>
      </c>
      <c r="Y379" s="2" t="n">
        <v>0.171555940949129</v>
      </c>
      <c r="Z379" s="2" t="n">
        <v>0.791286800362569</v>
      </c>
      <c r="AA379" s="2" t="n">
        <v>0</v>
      </c>
      <c r="AB379" s="2" t="n">
        <v>0</v>
      </c>
    </row>
    <row r="380">
      <c r="A380" s="5" t="str">
        <f>HYPERLINK("https://www.uniprot.org/uniprot/P02741", "P02741")</f>
      </c>
      <c r="B380" s="2" t="s">
        <v>898</v>
      </c>
      <c r="C380" s="2" t="s">
        <v>899</v>
      </c>
      <c r="D380" s="2" t="s">
        <v>561</v>
      </c>
      <c r="E380" s="2" t="n">
        <v>21.4841142992837</v>
      </c>
      <c r="F380" s="2" t="n">
        <v>23.7181803824084</v>
      </c>
      <c r="G380" s="2" t="n">
        <v>21.2117756397625</v>
      </c>
      <c r="H380" s="2" t="n">
        <v>20.780404839057</v>
      </c>
      <c r="I380" s="2" t="n">
        <v>19.778446747494</v>
      </c>
      <c r="J380" s="2" t="n">
        <v>20.4446703906334</v>
      </c>
      <c r="K380" s="2" t="n">
        <v>21.758474278135</v>
      </c>
      <c r="L380" s="2" t="n">
        <v>22.7481339088339</v>
      </c>
      <c r="M380" s="2" t="n">
        <v>21.4214552780654</v>
      </c>
      <c r="N380" s="2" t="n">
        <v>21.3592313011855</v>
      </c>
      <c r="O380" s="2" t="n">
        <v>23.0186198753827</v>
      </c>
      <c r="P380" s="2" t="n">
        <v>26.1490122912242</v>
      </c>
      <c r="Q380" s="2" t="n">
        <v>22.6434233223298</v>
      </c>
      <c r="R380" s="2" t="n">
        <v>23.3223147291935</v>
      </c>
      <c r="S380" s="2" t="n">
        <v>1.64087487563445</v>
      </c>
      <c r="T380" s="2" t="n">
        <v>0.10406162572542</v>
      </c>
      <c r="U380" s="2" t="n">
        <v>3.17768812554347</v>
      </c>
      <c r="V380" s="2" t="n">
        <v>22.1313040916421</v>
      </c>
      <c r="W380" s="2" t="n">
        <v>2.28605853821761</v>
      </c>
      <c r="X380" s="2" t="n">
        <v>-4.47308348767389</v>
      </c>
      <c r="Y380" s="2" t="n">
        <v>0.0380345737346962</v>
      </c>
      <c r="Z380" s="2" t="n">
        <v>0.790379071891587</v>
      </c>
      <c r="AA380" s="2" t="n">
        <v>1</v>
      </c>
      <c r="AB380" s="2" t="n">
        <v>0</v>
      </c>
    </row>
    <row r="381">
      <c r="A381" s="5" t="str">
        <f>HYPERLINK("https://www.uniprot.org/uniprot/P02743", "P02743")</f>
      </c>
      <c r="B381" s="2" t="s">
        <v>900</v>
      </c>
      <c r="C381" s="2" t="s">
        <v>901</v>
      </c>
      <c r="D381" s="2" t="s">
        <v>561</v>
      </c>
      <c r="E381" s="2" t="n">
        <v>27.4382625915898</v>
      </c>
      <c r="F381" s="2" t="n">
        <v>28.919736127958</v>
      </c>
      <c r="G381" s="2" t="n">
        <v>26.019076635072</v>
      </c>
      <c r="H381" s="2" t="n">
        <v>28.8474890807998</v>
      </c>
      <c r="I381" s="2" t="n">
        <v>28.3900887977865</v>
      </c>
      <c r="J381" s="2" t="n">
        <v>30.3533135300989</v>
      </c>
      <c r="K381" s="2" t="n">
        <v>29.1254550323921</v>
      </c>
      <c r="L381" s="2" t="n">
        <v>25.602010587031</v>
      </c>
      <c r="M381" s="2" t="n">
        <v>27.645395447066</v>
      </c>
      <c r="N381" s="2" t="n">
        <v>29.4152562966543</v>
      </c>
      <c r="O381" s="2" t="n">
        <v>26.4254011076674</v>
      </c>
      <c r="P381" s="2" t="n">
        <v>30.3307840351937</v>
      </c>
      <c r="Q381" s="2" t="n">
        <v>29.5991555700238</v>
      </c>
      <c r="R381" s="2" t="n">
        <v>26.1906220883477</v>
      </c>
      <c r="S381" s="2" t="n">
        <v>-0.55497095195901</v>
      </c>
      <c r="T381" s="2" t="n">
        <v>-2.31808536841638</v>
      </c>
      <c r="U381" s="2" t="n">
        <v>1.20814346449836</v>
      </c>
      <c r="V381" s="2" t="n">
        <v>28.1644319234058</v>
      </c>
      <c r="W381" s="2" t="n">
        <v>-0.67394232745601</v>
      </c>
      <c r="X381" s="2" t="n">
        <v>-4.6175949666757</v>
      </c>
      <c r="Y381" s="2" t="n">
        <v>0.511123035422152</v>
      </c>
      <c r="Z381" s="2" t="n">
        <v>0.924856980919578</v>
      </c>
      <c r="AA381" s="2" t="n">
        <v>0</v>
      </c>
      <c r="AB381" s="2" t="n">
        <v>0</v>
      </c>
    </row>
    <row r="382">
      <c r="A382" s="5" t="str">
        <f>HYPERLINK("https://www.uniprot.org/uniprot/P02746", "P02746")</f>
      </c>
      <c r="B382" s="2" t="s">
        <v>902</v>
      </c>
      <c r="C382" s="2" t="s">
        <v>903</v>
      </c>
      <c r="D382" s="2" t="s">
        <v>119</v>
      </c>
      <c r="E382" s="2" t="n">
        <v>27.9066958401011</v>
      </c>
      <c r="F382" s="2" t="n">
        <v>29.4375011837115</v>
      </c>
      <c r="G382" s="2" t="n">
        <v>26.9505896382088</v>
      </c>
      <c r="H382" s="2" t="n">
        <v>27.1377929363309</v>
      </c>
      <c r="I382" s="2" t="n">
        <v>25.5897656827553</v>
      </c>
      <c r="J382" s="2" t="n">
        <v>25.9825968941331</v>
      </c>
      <c r="K382" s="2" t="n">
        <v>26.6574909409169</v>
      </c>
      <c r="L382" s="2" t="n">
        <v>24.3565225117508</v>
      </c>
      <c r="M382" s="2" t="n">
        <v>25.2801486032003</v>
      </c>
      <c r="N382" s="2" t="n">
        <v>25.8072572527682</v>
      </c>
      <c r="O382" s="2" t="n">
        <v>26.8945569783207</v>
      </c>
      <c r="P382" s="2" t="n">
        <v>27.8828792543811</v>
      </c>
      <c r="Q382" s="2" t="n">
        <v>27.2948796812313</v>
      </c>
      <c r="R382" s="2" t="n">
        <v>25.5887805496146</v>
      </c>
      <c r="S382" s="2" t="n">
        <v>-0.936772612127207</v>
      </c>
      <c r="T382" s="2" t="n">
        <v>-2.29407691693147</v>
      </c>
      <c r="U382" s="2" t="n">
        <v>0.420531692677055</v>
      </c>
      <c r="V382" s="2" t="n">
        <v>26.6262469962446</v>
      </c>
      <c r="W382" s="2" t="n">
        <v>-1.47771246390242</v>
      </c>
      <c r="X382" s="2" t="n">
        <v>-4.55586702569707</v>
      </c>
      <c r="Y382" s="2" t="n">
        <v>0.161224556502941</v>
      </c>
      <c r="Z382" s="2" t="n">
        <v>0.790379071891587</v>
      </c>
      <c r="AA382" s="2" t="n">
        <v>0</v>
      </c>
      <c r="AB382" s="2" t="n">
        <v>0</v>
      </c>
    </row>
    <row r="383">
      <c r="A383" s="5" t="str">
        <f>HYPERLINK("https://www.uniprot.org/uniprot/P02747", "P02747")</f>
      </c>
      <c r="B383" s="2" t="s">
        <v>904</v>
      </c>
      <c r="C383" s="2" t="s">
        <v>905</v>
      </c>
      <c r="D383" s="2" t="s">
        <v>411</v>
      </c>
      <c r="E383" s="2" t="n">
        <v>28.4057036315515</v>
      </c>
      <c r="F383" s="2" t="n">
        <v>29.6790665484125</v>
      </c>
      <c r="G383" s="2" t="n">
        <v>27.4508226586709</v>
      </c>
      <c r="H383" s="2" t="n">
        <v>27.6979104035776</v>
      </c>
      <c r="I383" s="2" t="n">
        <v>26.7449982387142</v>
      </c>
      <c r="J383" s="2" t="n">
        <v>25.9523116518997</v>
      </c>
      <c r="K383" s="2" t="n">
        <v>27.6404655039662</v>
      </c>
      <c r="L383" s="2" t="n">
        <v>24.46937588119</v>
      </c>
      <c r="M383" s="2" t="n">
        <v>25.9322342454974</v>
      </c>
      <c r="N383" s="2" t="n">
        <v>26.0240057526222</v>
      </c>
      <c r="O383" s="2" t="n">
        <v>27.4340166782807</v>
      </c>
      <c r="P383" s="2" t="n">
        <v>28.6578723686204</v>
      </c>
      <c r="Q383" s="2" t="n">
        <v>28.0181971821538</v>
      </c>
      <c r="R383" s="2" t="n">
        <v>26.5773176914769</v>
      </c>
      <c r="S383" s="2" t="n">
        <v>-0.922608405278716</v>
      </c>
      <c r="T383" s="2" t="n">
        <v>-2.3276211486497</v>
      </c>
      <c r="U383" s="2" t="n">
        <v>0.482404338092266</v>
      </c>
      <c r="V383" s="2" t="n">
        <v>27.1917356026167</v>
      </c>
      <c r="W383" s="2" t="n">
        <v>-1.40595079441822</v>
      </c>
      <c r="X383" s="2" t="n">
        <v>-4.56258484643833</v>
      </c>
      <c r="Y383" s="2" t="n">
        <v>0.181148577480835</v>
      </c>
      <c r="Z383" s="2" t="n">
        <v>0.80048458146553</v>
      </c>
      <c r="AA383" s="2" t="n">
        <v>0</v>
      </c>
      <c r="AB383" s="2" t="n">
        <v>0</v>
      </c>
    </row>
    <row r="384">
      <c r="A384" s="5" t="str">
        <f>HYPERLINK("https://www.uniprot.org/uniprot/P02748", "P02748")</f>
      </c>
      <c r="B384" s="2" t="s">
        <v>906</v>
      </c>
      <c r="C384" s="2" t="s">
        <v>907</v>
      </c>
      <c r="D384" s="2" t="s">
        <v>403</v>
      </c>
      <c r="E384" s="2" t="n">
        <v>27.6795292841401</v>
      </c>
      <c r="F384" s="2" t="n">
        <v>29.9737861698008</v>
      </c>
      <c r="G384" s="2" t="n">
        <v>27.5988426215473</v>
      </c>
      <c r="H384" s="2" t="n">
        <v>28.7409188179051</v>
      </c>
      <c r="I384" s="2" t="n">
        <v>28.98748897907</v>
      </c>
      <c r="J384" s="2" t="n">
        <v>26.8710352864992</v>
      </c>
      <c r="K384" s="2" t="n">
        <v>28.9234278369753</v>
      </c>
      <c r="L384" s="2" t="n">
        <v>27.0946167657676</v>
      </c>
      <c r="M384" s="2" t="n">
        <v>27.569623668366</v>
      </c>
      <c r="N384" s="2" t="n">
        <v>27.3143741429373</v>
      </c>
      <c r="O384" s="2" t="n">
        <v>27.3981188893038</v>
      </c>
      <c r="P384" s="2" t="n">
        <v>30.5234316034613</v>
      </c>
      <c r="Q384" s="2" t="n">
        <v>28.7470835846568</v>
      </c>
      <c r="R384" s="2" t="n">
        <v>28.0794550321039</v>
      </c>
      <c r="S384" s="2" t="n">
        <v>-0.292617901334406</v>
      </c>
      <c r="T384" s="2" t="n">
        <v>-1.51718945495214</v>
      </c>
      <c r="U384" s="2" t="n">
        <v>0.931953652283327</v>
      </c>
      <c r="V384" s="2" t="n">
        <v>28.2501237630382</v>
      </c>
      <c r="W384" s="2" t="n">
        <v>-0.511622578797136</v>
      </c>
      <c r="X384" s="2" t="n">
        <v>-4.62533719813245</v>
      </c>
      <c r="Y384" s="2" t="n">
        <v>0.61674408351705</v>
      </c>
      <c r="Z384" s="2" t="n">
        <v>0.958109777295893</v>
      </c>
      <c r="AA384" s="2" t="n">
        <v>0</v>
      </c>
      <c r="AB384" s="2" t="n">
        <v>0</v>
      </c>
    </row>
    <row r="385">
      <c r="A385" s="5" t="str">
        <f>HYPERLINK("https://www.uniprot.org/uniprot/P02749", "P02749")</f>
      </c>
      <c r="B385" s="2" t="s">
        <v>908</v>
      </c>
      <c r="C385" s="2" t="s">
        <v>909</v>
      </c>
      <c r="D385" s="2" t="s">
        <v>122</v>
      </c>
      <c r="E385" s="2" t="n">
        <v>26.8356798327961</v>
      </c>
      <c r="F385" s="2" t="n">
        <v>27.7214043976578</v>
      </c>
      <c r="G385" s="2" t="n">
        <v>25.7768226242072</v>
      </c>
      <c r="H385" s="2" t="n">
        <v>27.7416083173397</v>
      </c>
      <c r="I385" s="2" t="n">
        <v>27.1920504035244</v>
      </c>
      <c r="J385" s="2" t="n">
        <v>23.9685949006125</v>
      </c>
      <c r="K385" s="2" t="n">
        <v>26.1656051484034</v>
      </c>
      <c r="L385" s="2" t="n">
        <v>25.4753953269533</v>
      </c>
      <c r="M385" s="2" t="n">
        <v>27.1822337931695</v>
      </c>
      <c r="N385" s="2" t="n">
        <v>25.658522916224</v>
      </c>
      <c r="O385" s="2" t="n">
        <v>25.6796601660429</v>
      </c>
      <c r="P385" s="2" t="n">
        <v>29.15025410546</v>
      </c>
      <c r="Q385" s="2" t="n">
        <v>27.8744790375253</v>
      </c>
      <c r="R385" s="2" t="n">
        <v>24.1091643139434</v>
      </c>
      <c r="S385" s="2" t="n">
        <v>-0.0388651378889371</v>
      </c>
      <c r="T385" s="2" t="n">
        <v>-1.67349633046203</v>
      </c>
      <c r="U385" s="2" t="n">
        <v>1.59576605468416</v>
      </c>
      <c r="V385" s="2" t="n">
        <v>26.4665339488471</v>
      </c>
      <c r="W385" s="2" t="n">
        <v>-0.0509065199213337</v>
      </c>
      <c r="X385" s="2" t="n">
        <v>-4.6360809757353</v>
      </c>
      <c r="Y385" s="2" t="n">
        <v>0.960106071283501</v>
      </c>
      <c r="Z385" s="2" t="n">
        <v>0.99461912349032</v>
      </c>
      <c r="AA385" s="2" t="n">
        <v>0</v>
      </c>
      <c r="AB385" s="2" t="n">
        <v>0</v>
      </c>
    </row>
    <row r="386">
      <c r="A386" s="5" t="str">
        <f>HYPERLINK("https://www.uniprot.org/uniprot/P02750", "P02750")</f>
      </c>
      <c r="B386" s="2" t="s">
        <v>910</v>
      </c>
      <c r="C386" s="2" t="s">
        <v>911</v>
      </c>
      <c r="D386" s="2" t="s">
        <v>122</v>
      </c>
      <c r="E386" s="2" t="n">
        <v>23.8314061840102</v>
      </c>
      <c r="F386" s="2" t="n">
        <v>25.5495988055272</v>
      </c>
      <c r="G386" s="2" t="n">
        <v>24.7875419354571</v>
      </c>
      <c r="H386" s="2" t="n">
        <v>24.5629560863739</v>
      </c>
      <c r="I386" s="2" t="n">
        <v>23.9719673761613</v>
      </c>
      <c r="J386" s="2" t="n">
        <v>22.8900989550762</v>
      </c>
      <c r="K386" s="2" t="n">
        <v>24.8543639392942</v>
      </c>
      <c r="L386" s="2" t="n">
        <v>23.3532372774731</v>
      </c>
      <c r="M386" s="2" t="n">
        <v>25.3055504390515</v>
      </c>
      <c r="N386" s="2" t="n">
        <v>24.1187160521275</v>
      </c>
      <c r="O386" s="2" t="n">
        <v>24.0947768952999</v>
      </c>
      <c r="P386" s="2" t="n">
        <v>27.6244145899478</v>
      </c>
      <c r="Q386" s="2" t="n">
        <v>26.3383219504031</v>
      </c>
      <c r="R386" s="2" t="n">
        <v>24.673892495748</v>
      </c>
      <c r="S386" s="2" t="n">
        <v>0.722996631164424</v>
      </c>
      <c r="T386" s="2" t="n">
        <v>-0.582088653061806</v>
      </c>
      <c r="U386" s="2" t="n">
        <v>2.02808191539065</v>
      </c>
      <c r="V386" s="2" t="n">
        <v>24.7112030701394</v>
      </c>
      <c r="W386" s="2" t="n">
        <v>1.18612472475474</v>
      </c>
      <c r="X386" s="2" t="n">
        <v>-4.58196629808046</v>
      </c>
      <c r="Y386" s="2" t="n">
        <v>0.254956376224892</v>
      </c>
      <c r="Z386" s="2" t="n">
        <v>0.840566937174228</v>
      </c>
      <c r="AA386" s="2" t="n">
        <v>0</v>
      </c>
      <c r="AB386" s="2" t="n">
        <v>0</v>
      </c>
    </row>
    <row r="387">
      <c r="A387" s="5" t="str">
        <f>HYPERLINK("https://www.uniprot.org/uniprot/P02751", "P02751")</f>
      </c>
      <c r="B387" s="2" t="s">
        <v>912</v>
      </c>
      <c r="C387" s="2" t="s">
        <v>913</v>
      </c>
      <c r="D387" s="2" t="s">
        <v>914</v>
      </c>
      <c r="E387" s="2" t="n">
        <v>23.8252257195289</v>
      </c>
      <c r="F387" s="2" t="n">
        <v>31.3859259811974</v>
      </c>
      <c r="G387" s="2" t="n">
        <v>24.1759462447771</v>
      </c>
      <c r="H387" s="2" t="n">
        <v>23.5438659722616</v>
      </c>
      <c r="I387" s="2" t="n">
        <v>24.5642859602749</v>
      </c>
      <c r="J387" s="2" t="n">
        <v>26.1026159010115</v>
      </c>
      <c r="K387" s="2" t="n">
        <v>23.1235364269344</v>
      </c>
      <c r="L387" s="2" t="n">
        <v>24.8231264712983</v>
      </c>
      <c r="M387" s="2" t="n">
        <v>26.4435432930256</v>
      </c>
      <c r="N387" s="2" t="n">
        <v>22.9041380391886</v>
      </c>
      <c r="O387" s="2" t="n">
        <v>26.658601295858</v>
      </c>
      <c r="P387" s="2" t="n">
        <v>27.9598414243442</v>
      </c>
      <c r="Q387" s="2" t="n">
        <v>27.3184685674562</v>
      </c>
      <c r="R387" s="2" t="n">
        <v>29.8776296180582</v>
      </c>
      <c r="S387" s="2" t="n">
        <v>1.32342092903479</v>
      </c>
      <c r="T387" s="2" t="n">
        <v>-1.39265708211696</v>
      </c>
      <c r="U387" s="2" t="n">
        <v>4.03949894018654</v>
      </c>
      <c r="V387" s="2" t="n">
        <v>25.9076250653725</v>
      </c>
      <c r="W387" s="2" t="n">
        <v>1.0432508248297</v>
      </c>
      <c r="X387" s="2" t="n">
        <v>-4.59340427604298</v>
      </c>
      <c r="Y387" s="2" t="n">
        <v>0.314192690842179</v>
      </c>
      <c r="Z387" s="2" t="n">
        <v>0.873124978917716</v>
      </c>
      <c r="AA387" s="2" t="n">
        <v>0</v>
      </c>
      <c r="AB387" s="2" t="n">
        <v>0</v>
      </c>
    </row>
    <row r="388">
      <c r="A388" s="5" t="str">
        <f>HYPERLINK("https://www.uniprot.org/uniprot/P02760", "P02760")</f>
      </c>
      <c r="B388" s="2" t="s">
        <v>915</v>
      </c>
      <c r="C388" s="2" t="s">
        <v>916</v>
      </c>
      <c r="D388" s="2" t="s">
        <v>137</v>
      </c>
      <c r="E388" s="2" t="n">
        <v>27.4417332491501</v>
      </c>
      <c r="F388" s="2" t="n">
        <v>27.8692971917794</v>
      </c>
      <c r="G388" s="2" t="n">
        <v>26.5864627130666</v>
      </c>
      <c r="H388" s="2" t="n">
        <v>28.2013047382963</v>
      </c>
      <c r="I388" s="2" t="n">
        <v>26.5043990277043</v>
      </c>
      <c r="J388" s="2" t="n">
        <v>26.7052569023242</v>
      </c>
      <c r="K388" s="2" t="n">
        <v>27.9224368763307</v>
      </c>
      <c r="L388" s="2" t="n">
        <v>25.0476858905342</v>
      </c>
      <c r="M388" s="2" t="n">
        <v>27.1131663568541</v>
      </c>
      <c r="N388" s="2" t="n">
        <v>25.7146088977149</v>
      </c>
      <c r="O388" s="2" t="n">
        <v>25.4711235800689</v>
      </c>
      <c r="P388" s="2" t="n">
        <v>28.9157568237092</v>
      </c>
      <c r="Q388" s="2" t="n">
        <v>27.7346523830903</v>
      </c>
      <c r="R388" s="2" t="n">
        <v>25.0873262197307</v>
      </c>
      <c r="S388" s="2" t="n">
        <v>-0.878081506707002</v>
      </c>
      <c r="T388" s="2" t="n">
        <v>-2.14411232488211</v>
      </c>
      <c r="U388" s="2" t="n">
        <v>0.387949311468109</v>
      </c>
      <c r="V388" s="2" t="n">
        <v>26.8796579178824</v>
      </c>
      <c r="W388" s="2" t="n">
        <v>-1.48499000614135</v>
      </c>
      <c r="X388" s="2" t="n">
        <v>-4.55517645698184</v>
      </c>
      <c r="Y388" s="2" t="n">
        <v>0.15931021542016</v>
      </c>
      <c r="Z388" s="2" t="n">
        <v>0.790379071891587</v>
      </c>
      <c r="AA388" s="2" t="n">
        <v>0</v>
      </c>
      <c r="AB388" s="2" t="n">
        <v>0</v>
      </c>
    </row>
    <row r="389">
      <c r="A389" s="5" t="str">
        <f>HYPERLINK("https://www.uniprot.org/uniprot/P02763", "P02763")</f>
      </c>
      <c r="B389" s="2" t="s">
        <v>917</v>
      </c>
      <c r="C389" s="2" t="s">
        <v>918</v>
      </c>
      <c r="D389" s="2" t="s">
        <v>102</v>
      </c>
      <c r="E389" s="2" t="n">
        <v>28.0743867148923</v>
      </c>
      <c r="F389" s="2" t="n">
        <v>28.6889940964404</v>
      </c>
      <c r="G389" s="2" t="n">
        <v>27.3325675540103</v>
      </c>
      <c r="H389" s="2" t="n">
        <v>29.5152313976243</v>
      </c>
      <c r="I389" s="2" t="n">
        <v>28.9557988362759</v>
      </c>
      <c r="J389" s="2" t="n">
        <v>26.2050990275815</v>
      </c>
      <c r="K389" s="2" t="n">
        <v>27.4790786985056</v>
      </c>
      <c r="L389" s="2" t="n">
        <v>25.5089490298303</v>
      </c>
      <c r="M389" s="2" t="n">
        <v>27.2645702556126</v>
      </c>
      <c r="N389" s="2" t="n">
        <v>26.9902825337472</v>
      </c>
      <c r="O389" s="2" t="n">
        <v>26.806534796074</v>
      </c>
      <c r="P389" s="2" t="n">
        <v>31.7653455747599</v>
      </c>
      <c r="Q389" s="2" t="n">
        <v>27.7828895558472</v>
      </c>
      <c r="R389" s="2" t="n">
        <v>28.1138874901681</v>
      </c>
      <c r="S389" s="2" t="n">
        <v>-0.28838529847015</v>
      </c>
      <c r="T389" s="2" t="n">
        <v>-1.9898656904571</v>
      </c>
      <c r="U389" s="2" t="n">
        <v>1.4130950935168</v>
      </c>
      <c r="V389" s="2" t="n">
        <v>27.8916868258121</v>
      </c>
      <c r="W389" s="2" t="n">
        <v>-0.362893463841917</v>
      </c>
      <c r="X389" s="2" t="n">
        <v>-4.63068263894858</v>
      </c>
      <c r="Y389" s="2" t="n">
        <v>0.722005922726004</v>
      </c>
      <c r="Z389" s="2" t="n">
        <v>0.976909091748222</v>
      </c>
      <c r="AA389" s="2" t="n">
        <v>0</v>
      </c>
      <c r="AB389" s="2" t="n">
        <v>0</v>
      </c>
    </row>
    <row r="390">
      <c r="A390" s="5" t="str">
        <f>HYPERLINK("https://www.uniprot.org/uniprot/P02765", "P02765")</f>
      </c>
      <c r="B390" s="2" t="s">
        <v>919</v>
      </c>
      <c r="C390" s="2" t="s">
        <v>920</v>
      </c>
      <c r="D390" s="2" t="s">
        <v>137</v>
      </c>
      <c r="E390" s="2" t="n">
        <v>26.7499307470466</v>
      </c>
      <c r="F390" s="2" t="n">
        <v>25.8886370705234</v>
      </c>
      <c r="G390" s="2" t="n">
        <v>25.8794076994237</v>
      </c>
      <c r="H390" s="2" t="n">
        <v>25.9837215935149</v>
      </c>
      <c r="I390" s="2" t="n">
        <v>26.7096273640022</v>
      </c>
      <c r="J390" s="2" t="n">
        <v>25.2574445265568</v>
      </c>
      <c r="K390" s="2" t="n">
        <v>25.8474529927418</v>
      </c>
      <c r="L390" s="2" t="n">
        <v>23.0352794873334</v>
      </c>
      <c r="M390" s="2" t="n">
        <v>25.8488498338957</v>
      </c>
      <c r="N390" s="2" t="n">
        <v>25.2159619690342</v>
      </c>
      <c r="O390" s="2" t="n">
        <v>25.3916439102743</v>
      </c>
      <c r="P390" s="2" t="n">
        <v>27.0935529681713</v>
      </c>
      <c r="Q390" s="2" t="n">
        <v>26.5263912054699</v>
      </c>
      <c r="R390" s="2" t="n">
        <v>24.6618167664065</v>
      </c>
      <c r="S390" s="2" t="n">
        <v>-0.648960836174847</v>
      </c>
      <c r="T390" s="2" t="n">
        <v>-1.74524926929783</v>
      </c>
      <c r="U390" s="2" t="n">
        <v>0.447327596948131</v>
      </c>
      <c r="V390" s="2" t="n">
        <v>25.7206941524568</v>
      </c>
      <c r="W390" s="2" t="n">
        <v>-1.26743773924516</v>
      </c>
      <c r="X390" s="2" t="n">
        <v>-4.57502756654754</v>
      </c>
      <c r="Y390" s="2" t="n">
        <v>0.225301307535211</v>
      </c>
      <c r="Z390" s="2" t="n">
        <v>0.828703117817592</v>
      </c>
      <c r="AA390" s="2" t="n">
        <v>0</v>
      </c>
      <c r="AB390" s="2" t="n">
        <v>0</v>
      </c>
    </row>
    <row r="391">
      <c r="A391" s="5" t="str">
        <f>HYPERLINK("https://www.uniprot.org/uniprot/P02766", "P02766")</f>
      </c>
      <c r="B391" s="2" t="s">
        <v>921</v>
      </c>
      <c r="C391" s="2" t="s">
        <v>922</v>
      </c>
      <c r="D391" s="2" t="s">
        <v>325</v>
      </c>
      <c r="E391" s="2" t="n">
        <v>28.3723753821947</v>
      </c>
      <c r="F391" s="2" t="n">
        <v>28.3145677782046</v>
      </c>
      <c r="G391" s="2" t="n">
        <v>28.4653293657879</v>
      </c>
      <c r="H391" s="2" t="n">
        <v>28.6601849601158</v>
      </c>
      <c r="I391" s="2" t="n">
        <v>28.6081986278193</v>
      </c>
      <c r="J391" s="2" t="n">
        <v>26.457221917863</v>
      </c>
      <c r="K391" s="2" t="n">
        <v>27.4549024241762</v>
      </c>
      <c r="L391" s="2" t="n">
        <v>25.2460255274913</v>
      </c>
      <c r="M391" s="2" t="n">
        <v>26.8483966799472</v>
      </c>
      <c r="N391" s="2" t="n">
        <v>26.014492472572</v>
      </c>
      <c r="O391" s="2" t="n">
        <v>27.4574832890628</v>
      </c>
      <c r="P391" s="2" t="n">
        <v>28.4308385020228</v>
      </c>
      <c r="Q391" s="2" t="n">
        <v>29.2723077648872</v>
      </c>
      <c r="R391" s="2" t="n">
        <v>25.076455332075</v>
      </c>
      <c r="S391" s="2" t="n">
        <v>-1.14096869830045</v>
      </c>
      <c r="T391" s="2" t="n">
        <v>-2.49536998793612</v>
      </c>
      <c r="U391" s="2" t="n">
        <v>0.213432591335225</v>
      </c>
      <c r="V391" s="2" t="n">
        <v>27.4770557160157</v>
      </c>
      <c r="W391" s="2" t="n">
        <v>-1.8036794169723</v>
      </c>
      <c r="X391" s="2" t="n">
        <v>-4.52359181865048</v>
      </c>
      <c r="Y391" s="2" t="n">
        <v>0.0924392534696697</v>
      </c>
      <c r="Z391" s="2" t="n">
        <v>0.790379071891587</v>
      </c>
      <c r="AA391" s="2" t="n">
        <v>0</v>
      </c>
      <c r="AB391" s="2" t="n">
        <v>0</v>
      </c>
    </row>
    <row r="392">
      <c r="A392" s="5" t="str">
        <f>HYPERLINK("https://www.uniprot.org/uniprot/P02768", "P02768")</f>
      </c>
      <c r="B392" s="2" t="s">
        <v>923</v>
      </c>
      <c r="C392" s="2" t="s">
        <v>924</v>
      </c>
      <c r="D392" s="2" t="s">
        <v>925</v>
      </c>
      <c r="E392" s="2" t="n">
        <v>35.6088168220342</v>
      </c>
      <c r="F392" s="2" t="n">
        <v>35.423867964601</v>
      </c>
      <c r="G392" s="2" t="n">
        <v>35.4729813935263</v>
      </c>
      <c r="H392" s="2" t="n">
        <v>35.2786654085238</v>
      </c>
      <c r="I392" s="2" t="n">
        <v>35.8564366516355</v>
      </c>
      <c r="J392" s="2" t="n">
        <v>34.1166530703533</v>
      </c>
      <c r="K392" s="2" t="n">
        <v>35.3029186362646</v>
      </c>
      <c r="L392" s="2" t="n">
        <v>32.8269004820132</v>
      </c>
      <c r="M392" s="2" t="n">
        <v>35.1269663963117</v>
      </c>
      <c r="N392" s="2" t="n">
        <v>33.8618167250609</v>
      </c>
      <c r="O392" s="2" t="n">
        <v>34.4985619671992</v>
      </c>
      <c r="P392" s="2" t="n">
        <v>35.3819956249079</v>
      </c>
      <c r="Q392" s="2" t="n">
        <v>35.7859102164621</v>
      </c>
      <c r="R392" s="2" t="n">
        <v>34.2982792180856</v>
      </c>
      <c r="S392" s="2" t="n">
        <v>-0.754272759556869</v>
      </c>
      <c r="T392" s="2" t="n">
        <v>-1.65421407761687</v>
      </c>
      <c r="U392" s="2" t="n">
        <v>0.145668558503135</v>
      </c>
      <c r="V392" s="2" t="n">
        <v>34.9171978983557</v>
      </c>
      <c r="W392" s="2" t="n">
        <v>-1.79390620087682</v>
      </c>
      <c r="X392" s="2" t="n">
        <v>-4.52454557857551</v>
      </c>
      <c r="Y392" s="2" t="n">
        <v>0.0939706384100355</v>
      </c>
      <c r="Z392" s="2" t="n">
        <v>0.790379071891587</v>
      </c>
      <c r="AA392" s="2" t="n">
        <v>0</v>
      </c>
      <c r="AB392" s="2" t="n">
        <v>0</v>
      </c>
    </row>
    <row r="393">
      <c r="A393" s="5" t="str">
        <f>HYPERLINK("https://www.uniprot.org/uniprot/P02774", "P02774")</f>
      </c>
      <c r="B393" s="2" t="s">
        <v>926</v>
      </c>
      <c r="C393" s="2" t="s">
        <v>927</v>
      </c>
      <c r="D393" s="2" t="s">
        <v>108</v>
      </c>
      <c r="E393" s="2" t="n">
        <v>28.7112347938851</v>
      </c>
      <c r="F393" s="2" t="n">
        <v>29.8631787712376</v>
      </c>
      <c r="G393" s="2" t="n">
        <v>28.1052589167741</v>
      </c>
      <c r="H393" s="2" t="n">
        <v>28.7115012854354</v>
      </c>
      <c r="I393" s="2" t="n">
        <v>29.1161571000408</v>
      </c>
      <c r="J393" s="2" t="n">
        <v>27.0617046422143</v>
      </c>
      <c r="K393" s="2" t="n">
        <v>28.3452636474217</v>
      </c>
      <c r="L393" s="2" t="n">
        <v>26.0840457645786</v>
      </c>
      <c r="M393" s="2" t="n">
        <v>28.0220975261929</v>
      </c>
      <c r="N393" s="2" t="n">
        <v>26.9422920290648</v>
      </c>
      <c r="O393" s="2" t="n">
        <v>27.7722827328032</v>
      </c>
      <c r="P393" s="2" t="n">
        <v>29.9068318751784</v>
      </c>
      <c r="Q393" s="2" t="n">
        <v>28.7480416009706</v>
      </c>
      <c r="R393" s="2" t="n">
        <v>27.1538477530062</v>
      </c>
      <c r="S393" s="2" t="n">
        <v>-0.754979982173442</v>
      </c>
      <c r="T393" s="2" t="n">
        <v>-1.92712326734253</v>
      </c>
      <c r="U393" s="2" t="n">
        <v>0.417163302995644</v>
      </c>
      <c r="V393" s="2" t="n">
        <v>28.1816956027717</v>
      </c>
      <c r="W393" s="2" t="n">
        <v>-1.3790744444652</v>
      </c>
      <c r="X393" s="2" t="n">
        <v>-4.56505563000458</v>
      </c>
      <c r="Y393" s="2" t="n">
        <v>0.189114501850134</v>
      </c>
      <c r="Z393" s="2" t="n">
        <v>0.80114872254871</v>
      </c>
      <c r="AA393" s="2" t="n">
        <v>0</v>
      </c>
      <c r="AB393" s="2" t="n">
        <v>0</v>
      </c>
    </row>
    <row r="394">
      <c r="A394" s="5" t="str">
        <f>HYPERLINK("https://www.uniprot.org/uniprot/P02786", "P02786")</f>
      </c>
      <c r="B394" s="2" t="s">
        <v>928</v>
      </c>
      <c r="C394" s="2" t="s">
        <v>929</v>
      </c>
      <c r="D394" s="2" t="s">
        <v>464</v>
      </c>
      <c r="E394" s="2" t="n">
        <v>24.522069458516</v>
      </c>
      <c r="F394" s="2" t="n">
        <v>26.4692095153963</v>
      </c>
      <c r="G394" s="2" t="n">
        <v>26.9986699862735</v>
      </c>
      <c r="H394" s="2" t="n">
        <v>26.231467319508</v>
      </c>
      <c r="I394" s="2" t="n">
        <v>26.3621467485745</v>
      </c>
      <c r="J394" s="2" t="n">
        <v>25.6080683793975</v>
      </c>
      <c r="K394" s="2" t="n">
        <v>25.9273287781159</v>
      </c>
      <c r="L394" s="2" t="n">
        <v>27.5487700114465</v>
      </c>
      <c r="M394" s="2" t="n">
        <v>27.3302201690767</v>
      </c>
      <c r="N394" s="2" t="n">
        <v>26.8143245611189</v>
      </c>
      <c r="O394" s="2" t="n">
        <v>25.1243926343753</v>
      </c>
      <c r="P394" s="2" t="n">
        <v>25.0192630195613</v>
      </c>
      <c r="Q394" s="2" t="n">
        <v>25.6437314639082</v>
      </c>
      <c r="R394" s="2" t="n">
        <v>29.2358922983345</v>
      </c>
      <c r="S394" s="2" t="n">
        <v>0.656804853148529</v>
      </c>
      <c r="T394" s="2" t="n">
        <v>-0.651809288608487</v>
      </c>
      <c r="U394" s="2" t="n">
        <v>1.96541899490555</v>
      </c>
      <c r="V394" s="2" t="n">
        <v>26.3453967388288</v>
      </c>
      <c r="W394" s="2" t="n">
        <v>1.07462693504786</v>
      </c>
      <c r="X394" s="2" t="n">
        <v>-4.59098046061832</v>
      </c>
      <c r="Y394" s="2" t="n">
        <v>0.300385565042342</v>
      </c>
      <c r="Z394" s="2" t="n">
        <v>0.870665090669814</v>
      </c>
      <c r="AA394" s="2" t="n">
        <v>0</v>
      </c>
      <c r="AB394" s="2" t="n">
        <v>0</v>
      </c>
    </row>
    <row r="395">
      <c r="A395" s="5" t="str">
        <f>HYPERLINK("https://www.uniprot.org/uniprot/P02787", "P02787")</f>
      </c>
      <c r="B395" s="2" t="s">
        <v>930</v>
      </c>
      <c r="C395" s="2" t="s">
        <v>931</v>
      </c>
      <c r="D395" s="2" t="s">
        <v>932</v>
      </c>
      <c r="E395" s="2" t="n">
        <v>26.1869908644565</v>
      </c>
      <c r="F395" s="2" t="n">
        <v>25.5767847260587</v>
      </c>
      <c r="G395" s="2" t="n">
        <v>24.5122145465533</v>
      </c>
      <c r="H395" s="2" t="n">
        <v>26.3653626479806</v>
      </c>
      <c r="I395" s="2" t="n">
        <v>26.0243074365135</v>
      </c>
      <c r="J395" s="2" t="n">
        <v>23.6777966928043</v>
      </c>
      <c r="K395" s="2" t="n">
        <v>24.9608427728287</v>
      </c>
      <c r="L395" s="2" t="n">
        <v>22.5441024404044</v>
      </c>
      <c r="M395" s="2" t="n">
        <v>24.5578406074692</v>
      </c>
      <c r="N395" s="2" t="n">
        <v>24.3257499047164</v>
      </c>
      <c r="O395" s="2" t="n">
        <v>24.8186363709281</v>
      </c>
      <c r="P395" s="2" t="n">
        <v>26.6632071429287</v>
      </c>
      <c r="Q395" s="2" t="n">
        <v>25.1475447018124</v>
      </c>
      <c r="R395" s="2" t="n">
        <v>23.6605219103121</v>
      </c>
      <c r="S395" s="2" t="n">
        <v>-0.798099515517766</v>
      </c>
      <c r="T395" s="2" t="n">
        <v>-2.0315247476585</v>
      </c>
      <c r="U395" s="2" t="n">
        <v>0.435325716622966</v>
      </c>
      <c r="V395" s="2" t="n">
        <v>24.9301359118405</v>
      </c>
      <c r="W395" s="2" t="n">
        <v>-1.38540642224205</v>
      </c>
      <c r="X395" s="2" t="n">
        <v>-4.56447583995482</v>
      </c>
      <c r="Y395" s="2" t="n">
        <v>0.187212422820075</v>
      </c>
      <c r="Z395" s="2" t="n">
        <v>0.80114872254871</v>
      </c>
      <c r="AA395" s="2" t="n">
        <v>0</v>
      </c>
      <c r="AB395" s="2" t="n">
        <v>0</v>
      </c>
    </row>
    <row r="396">
      <c r="A396" s="5" t="str">
        <f>HYPERLINK("https://www.uniprot.org/uniprot/P02788", "P02788")</f>
      </c>
      <c r="B396" s="2" t="s">
        <v>933</v>
      </c>
      <c r="C396" s="2" t="s">
        <v>934</v>
      </c>
      <c r="D396" s="2" t="s">
        <v>293</v>
      </c>
      <c r="E396" s="2" t="n">
        <v>28.4526464930986</v>
      </c>
      <c r="F396" s="2" t="n">
        <v>32.8144856125407</v>
      </c>
      <c r="G396" s="2" t="n">
        <v>28.5548731270475</v>
      </c>
      <c r="H396" s="2" t="n">
        <v>31.9015304237051</v>
      </c>
      <c r="I396" s="2" t="n">
        <v>30.2210588820629</v>
      </c>
      <c r="J396" s="2" t="n">
        <v>27.1109319271219</v>
      </c>
      <c r="K396" s="2" t="n">
        <v>28.1686175291942</v>
      </c>
      <c r="L396" s="2" t="n">
        <v>26.9801831949924</v>
      </c>
      <c r="M396" s="2" t="n">
        <v>26.2941563573716</v>
      </c>
      <c r="N396" s="2" t="n">
        <v>26.3534256379802</v>
      </c>
      <c r="O396" s="2" t="n">
        <v>27.3772356073136</v>
      </c>
      <c r="P396" s="2" t="n">
        <v>28.039685258734</v>
      </c>
      <c r="Q396" s="2" t="n">
        <v>27.9137596588256</v>
      </c>
      <c r="R396" s="2" t="n">
        <v>28.7544859841955</v>
      </c>
      <c r="S396" s="2" t="n">
        <v>-2.21588747076539</v>
      </c>
      <c r="T396" s="2" t="n">
        <v>-3.94598458084262</v>
      </c>
      <c r="U396" s="2" t="n">
        <v>-0.485790360688166</v>
      </c>
      <c r="V396" s="2" t="n">
        <v>28.4955054067274</v>
      </c>
      <c r="W396" s="2" t="n">
        <v>-2.74226991476121</v>
      </c>
      <c r="X396" s="2" t="n">
        <v>-4.42555194040209</v>
      </c>
      <c r="Y396" s="2" t="n">
        <v>0.0156711661097131</v>
      </c>
      <c r="Z396" s="2" t="n">
        <v>0.790379071891587</v>
      </c>
      <c r="AA396" s="2" t="n">
        <v>-1</v>
      </c>
      <c r="AB396" s="2" t="n">
        <v>0</v>
      </c>
    </row>
    <row r="397">
      <c r="A397" s="5" t="str">
        <f>HYPERLINK("https://www.uniprot.org/uniprot/P02790", "P02790")</f>
      </c>
      <c r="B397" s="2" t="s">
        <v>935</v>
      </c>
      <c r="C397" s="2" t="s">
        <v>936</v>
      </c>
      <c r="D397" s="2" t="s">
        <v>418</v>
      </c>
      <c r="E397" s="2" t="n">
        <v>30.84893363256</v>
      </c>
      <c r="F397" s="2" t="n">
        <v>30.2641301935712</v>
      </c>
      <c r="G397" s="2" t="n">
        <v>30.4158738292098</v>
      </c>
      <c r="H397" s="2" t="n">
        <v>30.4619930393085</v>
      </c>
      <c r="I397" s="2" t="n">
        <v>30.1964037151709</v>
      </c>
      <c r="J397" s="2" t="n">
        <v>28.8867679431405</v>
      </c>
      <c r="K397" s="2" t="n">
        <v>30.2096465821924</v>
      </c>
      <c r="L397" s="2" t="n">
        <v>28.2884446347743</v>
      </c>
      <c r="M397" s="2" t="n">
        <v>30.2165601460623</v>
      </c>
      <c r="N397" s="2" t="n">
        <v>29.3449477397287</v>
      </c>
      <c r="O397" s="2" t="n">
        <v>29.7952464389482</v>
      </c>
      <c r="P397" s="2" t="n">
        <v>32.4504142186182</v>
      </c>
      <c r="Q397" s="2" t="n">
        <v>30.6841685473216</v>
      </c>
      <c r="R397" s="2" t="n">
        <v>29.651704568548</v>
      </c>
      <c r="S397" s="2" t="n">
        <v>-0.121751805878841</v>
      </c>
      <c r="T397" s="2" t="n">
        <v>-1.22286020758934</v>
      </c>
      <c r="U397" s="2" t="n">
        <v>0.979356595831658</v>
      </c>
      <c r="V397" s="2" t="n">
        <v>30.1225168020825</v>
      </c>
      <c r="W397" s="2" t="n">
        <v>-0.236743635824722</v>
      </c>
      <c r="X397" s="2" t="n">
        <v>-4.63383436050448</v>
      </c>
      <c r="Y397" s="2" t="n">
        <v>0.816222016849959</v>
      </c>
      <c r="Z397" s="2" t="n">
        <v>0.976909091748222</v>
      </c>
      <c r="AA397" s="2" t="n">
        <v>0</v>
      </c>
      <c r="AB397" s="2" t="n">
        <v>0</v>
      </c>
    </row>
    <row r="398">
      <c r="A398" s="5" t="str">
        <f>HYPERLINK("https://www.uniprot.org/uniprot/P02792", "P02792")</f>
      </c>
      <c r="B398" s="2" t="s">
        <v>937</v>
      </c>
      <c r="C398" s="2" t="s">
        <v>938</v>
      </c>
      <c r="D398" s="2" t="s">
        <v>230</v>
      </c>
      <c r="E398" s="2" t="n">
        <v>26.422215651803</v>
      </c>
      <c r="F398" s="2" t="n">
        <v>28.8644644630913</v>
      </c>
      <c r="G398" s="2" t="n">
        <v>26.6476483549222</v>
      </c>
      <c r="H398" s="2" t="n">
        <v>29.3731272787431</v>
      </c>
      <c r="I398" s="2" t="n">
        <v>28.1503561279072</v>
      </c>
      <c r="J398" s="2" t="n">
        <v>28.0452975108215</v>
      </c>
      <c r="K398" s="2" t="n">
        <v>28.942686237963</v>
      </c>
      <c r="L398" s="2" t="n">
        <v>26.6236148234296</v>
      </c>
      <c r="M398" s="2" t="n">
        <v>27.7032648960269</v>
      </c>
      <c r="N398" s="2" t="n">
        <v>27.4209547805595</v>
      </c>
      <c r="O398" s="2" t="n">
        <v>28.4333795329614</v>
      </c>
      <c r="P398" s="2" t="n">
        <v>26.7773428202873</v>
      </c>
      <c r="Q398" s="2" t="n">
        <v>29.2936037586184</v>
      </c>
      <c r="R398" s="2" t="n">
        <v>26.9382625282995</v>
      </c>
      <c r="S398" s="2" t="n">
        <v>-0.465053212152647</v>
      </c>
      <c r="T398" s="2" t="n">
        <v>-1.6163722789217</v>
      </c>
      <c r="U398" s="2" t="n">
        <v>0.686265854616404</v>
      </c>
      <c r="V398" s="2" t="n">
        <v>27.8311584832453</v>
      </c>
      <c r="W398" s="2" t="n">
        <v>-0.86484828656181</v>
      </c>
      <c r="X398" s="2" t="n">
        <v>-4.606144714996</v>
      </c>
      <c r="Y398" s="2" t="n">
        <v>0.401434099096186</v>
      </c>
      <c r="Z398" s="2" t="n">
        <v>0.888158363086742</v>
      </c>
      <c r="AA398" s="2" t="n">
        <v>0</v>
      </c>
      <c r="AB398" s="2" t="n">
        <v>0</v>
      </c>
    </row>
    <row r="399">
      <c r="A399" s="5" t="str">
        <f>HYPERLINK("https://www.uniprot.org/uniprot/P02794", "P02794")</f>
      </c>
      <c r="B399" s="2" t="s">
        <v>939</v>
      </c>
      <c r="C399" s="2" t="s">
        <v>940</v>
      </c>
      <c r="D399" s="2" t="s">
        <v>276</v>
      </c>
      <c r="E399" s="2" t="n">
        <v>26.5135375822229</v>
      </c>
      <c r="F399" s="2" t="n">
        <v>27.9269106243258</v>
      </c>
      <c r="G399" s="2" t="n">
        <v>25.4502954979011</v>
      </c>
      <c r="H399" s="2" t="n">
        <v>27.865371184906</v>
      </c>
      <c r="I399" s="2" t="n">
        <v>27.7287639791713</v>
      </c>
      <c r="J399" s="2" t="n">
        <v>27.7741797604412</v>
      </c>
      <c r="K399" s="2" t="n">
        <v>28.331370437582</v>
      </c>
      <c r="L399" s="2" t="n">
        <v>25.8455789704484</v>
      </c>
      <c r="M399" s="2" t="n">
        <v>26.3585230403589</v>
      </c>
      <c r="N399" s="2" t="n">
        <v>25.6091339517019</v>
      </c>
      <c r="O399" s="2" t="n">
        <v>27.2592658090324</v>
      </c>
      <c r="P399" s="2" t="n">
        <v>26.5251272371314</v>
      </c>
      <c r="Q399" s="2" t="n">
        <v>27.5554439251418</v>
      </c>
      <c r="R399" s="2" t="n">
        <v>25.6747476528698</v>
      </c>
      <c r="S399" s="2" t="n">
        <v>-0.966086925695084</v>
      </c>
      <c r="T399" s="2" t="n">
        <v>-1.95573283477527</v>
      </c>
      <c r="U399" s="2" t="n">
        <v>0.0235589833850987</v>
      </c>
      <c r="V399" s="2" t="n">
        <v>26.8870178323739</v>
      </c>
      <c r="W399" s="2" t="n">
        <v>-2.09011099025821</v>
      </c>
      <c r="X399" s="2" t="n">
        <v>-4.49376368376372</v>
      </c>
      <c r="Y399" s="2" t="n">
        <v>0.0549797094301342</v>
      </c>
      <c r="Z399" s="2" t="n">
        <v>0.790379071891587</v>
      </c>
      <c r="AA399" s="2" t="n">
        <v>0</v>
      </c>
      <c r="AB399" s="2" t="n">
        <v>0</v>
      </c>
    </row>
    <row r="400">
      <c r="A400" s="5" t="str">
        <f>HYPERLINK("https://www.uniprot.org/uniprot/P03952", "P03952")</f>
      </c>
      <c r="B400" s="2" t="s">
        <v>941</v>
      </c>
      <c r="C400" s="2" t="s">
        <v>942</v>
      </c>
      <c r="D400" s="2" t="s">
        <v>360</v>
      </c>
      <c r="E400" s="2" t="s">
        <v>18542</v>
      </c>
      <c r="F400" s="2" t="s">
        <v>18542</v>
      </c>
      <c r="G400" s="2" t="s">
        <v>18542</v>
      </c>
      <c r="H400" s="2" t="s">
        <v>18542</v>
      </c>
      <c r="I400" s="2" t="s">
        <v>18542</v>
      </c>
      <c r="J400" s="2" t="s">
        <v>18542</v>
      </c>
      <c r="K400" s="2" t="s">
        <v>18542</v>
      </c>
      <c r="L400" s="2" t="s">
        <v>18542</v>
      </c>
      <c r="M400" s="2" t="s">
        <v>18542</v>
      </c>
      <c r="N400" s="2" t="s">
        <v>18542</v>
      </c>
      <c r="O400" s="2" t="s">
        <v>18542</v>
      </c>
      <c r="P400" s="2" t="s">
        <v>18542</v>
      </c>
      <c r="Q400" s="2" t="s">
        <v>18542</v>
      </c>
      <c r="R400" s="2" t="s">
        <v>18542</v>
      </c>
      <c r="S400" s="2" t="s">
        <v>18542</v>
      </c>
      <c r="T400" s="2" t="s">
        <v>18542</v>
      </c>
      <c r="U400" s="2" t="s">
        <v>18542</v>
      </c>
      <c r="V400" s="2" t="e">
        <v>#NUM!</v>
      </c>
      <c r="W400" s="2" t="s">
        <v>18542</v>
      </c>
      <c r="X400" s="2" t="s">
        <v>18542</v>
      </c>
      <c r="Y400" s="2" t="s">
        <v>18542</v>
      </c>
      <c r="Z400" s="2" t="s">
        <v>18542</v>
      </c>
      <c r="AA400" s="2" t="s">
        <v>18542</v>
      </c>
      <c r="AB400" s="2" t="s">
        <v>18542</v>
      </c>
    </row>
    <row r="401">
      <c r="A401" s="5" t="str">
        <f>HYPERLINK("https://www.uniprot.org/uniprot/P04003", "P04003")</f>
      </c>
      <c r="B401" s="2" t="s">
        <v>943</v>
      </c>
      <c r="C401" s="2" t="s">
        <v>944</v>
      </c>
      <c r="D401" s="2" t="s">
        <v>263</v>
      </c>
      <c r="E401" s="2" t="n">
        <v>28.7956058725154</v>
      </c>
      <c r="F401" s="2" t="n">
        <v>29.9201193247782</v>
      </c>
      <c r="G401" s="2" t="n">
        <v>28.8048964053703</v>
      </c>
      <c r="H401" s="2" t="n">
        <v>29.6179311290411</v>
      </c>
      <c r="I401" s="2" t="n">
        <v>30.0192587193555</v>
      </c>
      <c r="J401" s="2" t="n">
        <v>27.0056663512883</v>
      </c>
      <c r="K401" s="2" t="n">
        <v>28.8987432174738</v>
      </c>
      <c r="L401" s="2" t="n">
        <v>27.6524474947845</v>
      </c>
      <c r="M401" s="2" t="n">
        <v>28.9765569591062</v>
      </c>
      <c r="N401" s="2" t="n">
        <v>27.4300460565231</v>
      </c>
      <c r="O401" s="2" t="n">
        <v>27.4915605822069</v>
      </c>
      <c r="P401" s="2" t="n">
        <v>30.2205289645873</v>
      </c>
      <c r="Q401" s="2" t="n">
        <v>27.8130978676138</v>
      </c>
      <c r="R401" s="2" t="n">
        <v>27.46889809916</v>
      </c>
      <c r="S401" s="2" t="n">
        <v>-0.858440713691532</v>
      </c>
      <c r="T401" s="2" t="n">
        <v>-1.99255877469176</v>
      </c>
      <c r="U401" s="2" t="n">
        <v>0.275677347308694</v>
      </c>
      <c r="V401" s="2" t="n">
        <v>28.5796683602717</v>
      </c>
      <c r="W401" s="2" t="n">
        <v>-1.6206342694801</v>
      </c>
      <c r="X401" s="2" t="n">
        <v>-4.54202603390041</v>
      </c>
      <c r="Y401" s="2" t="n">
        <v>0.126987361049468</v>
      </c>
      <c r="Z401" s="2" t="n">
        <v>0.790379071891587</v>
      </c>
      <c r="AA401" s="2" t="n">
        <v>0</v>
      </c>
      <c r="AB401" s="2" t="n">
        <v>0</v>
      </c>
    </row>
    <row r="402">
      <c r="A402" s="5" t="str">
        <f>HYPERLINK("https://www.uniprot.org/uniprot/P04004", "P04004")</f>
      </c>
      <c r="B402" s="2" t="s">
        <v>945</v>
      </c>
      <c r="C402" s="2" t="s">
        <v>946</v>
      </c>
      <c r="D402" s="2" t="s">
        <v>345</v>
      </c>
      <c r="E402" s="2" t="n">
        <v>28.4237675147947</v>
      </c>
      <c r="F402" s="2" t="n">
        <v>30.4341501652749</v>
      </c>
      <c r="G402" s="2" t="n">
        <v>29.0368897088247</v>
      </c>
      <c r="H402" s="2" t="n">
        <v>30.213994347458</v>
      </c>
      <c r="I402" s="2" t="n">
        <v>30.2162396555178</v>
      </c>
      <c r="J402" s="2" t="n">
        <v>28.8968629605743</v>
      </c>
      <c r="K402" s="2" t="n">
        <v>30.2740487165419</v>
      </c>
      <c r="L402" s="2" t="n">
        <v>29.5078474573109</v>
      </c>
      <c r="M402" s="2" t="n">
        <v>29.1165732219289</v>
      </c>
      <c r="N402" s="2" t="n">
        <v>28.2379416503022</v>
      </c>
      <c r="O402" s="2" t="n">
        <v>27.5627625123265</v>
      </c>
      <c r="P402" s="2" t="n">
        <v>29.0791867117002</v>
      </c>
      <c r="Q402" s="2" t="n">
        <v>29.543973965545</v>
      </c>
      <c r="R402" s="2" t="n">
        <v>28.5465327904024</v>
      </c>
      <c r="S402" s="2" t="n">
        <v>-0.84301925135286</v>
      </c>
      <c r="T402" s="2" t="n">
        <v>-1.70739455213475</v>
      </c>
      <c r="U402" s="2" t="n">
        <v>0.0213560494290297</v>
      </c>
      <c r="V402" s="2" t="n">
        <v>29.2207693841787</v>
      </c>
      <c r="W402" s="2" t="n">
        <v>-2.08707371630591</v>
      </c>
      <c r="X402" s="2" t="n">
        <v>-4.49395114409468</v>
      </c>
      <c r="Y402" s="2" t="n">
        <v>0.0551810869487282</v>
      </c>
      <c r="Z402" s="2" t="n">
        <v>0.790379071891587</v>
      </c>
      <c r="AA402" s="2" t="n">
        <v>0</v>
      </c>
      <c r="AB402" s="2" t="n">
        <v>0</v>
      </c>
    </row>
    <row r="403">
      <c r="A403" s="5" t="str">
        <f>HYPERLINK("https://www.uniprot.org/uniprot/P04040", "P04040")</f>
      </c>
      <c r="B403" s="2" t="s">
        <v>947</v>
      </c>
      <c r="C403" s="2" t="s">
        <v>948</v>
      </c>
      <c r="D403" s="2" t="s">
        <v>268</v>
      </c>
      <c r="E403" s="2" t="n">
        <v>28.7470607023169</v>
      </c>
      <c r="F403" s="2" t="n">
        <v>29.0796566397408</v>
      </c>
      <c r="G403" s="2" t="n">
        <v>30.1651804171261</v>
      </c>
      <c r="H403" s="2" t="n">
        <v>29.1994650221258</v>
      </c>
      <c r="I403" s="2" t="n">
        <v>28.7816448875042</v>
      </c>
      <c r="J403" s="2" t="n">
        <v>29.2948230402559</v>
      </c>
      <c r="K403" s="2" t="n">
        <v>32.2767273266594</v>
      </c>
      <c r="L403" s="2" t="n">
        <v>28.4922428817694</v>
      </c>
      <c r="M403" s="2" t="n">
        <v>27.8776406717143</v>
      </c>
      <c r="N403" s="2" t="n">
        <v>27.5065261083092</v>
      </c>
      <c r="O403" s="2" t="n">
        <v>28.0098604683178</v>
      </c>
      <c r="P403" s="2" t="n">
        <v>29.7237757197336</v>
      </c>
      <c r="Q403" s="2" t="n">
        <v>28.9676964643617</v>
      </c>
      <c r="R403" s="2" t="n">
        <v>27.8505513340997</v>
      </c>
      <c r="S403" s="2" t="n">
        <v>-1.30232348391761</v>
      </c>
      <c r="T403" s="2" t="n">
        <v>-2.43223050642642</v>
      </c>
      <c r="U403" s="2" t="n">
        <v>-0.172416461408806</v>
      </c>
      <c r="V403" s="2" t="n">
        <v>28.9980608345739</v>
      </c>
      <c r="W403" s="2" t="n">
        <v>-2.46779535257838</v>
      </c>
      <c r="X403" s="2" t="n">
        <v>-4.45396018675389</v>
      </c>
      <c r="Y403" s="2" t="n">
        <v>0.0268248829339638</v>
      </c>
      <c r="Z403" s="2" t="n">
        <v>0.790379071891587</v>
      </c>
      <c r="AA403" s="2" t="n">
        <v>-1</v>
      </c>
      <c r="AB403" s="2" t="n">
        <v>0</v>
      </c>
    </row>
    <row r="404">
      <c r="A404" s="5" t="str">
        <f>HYPERLINK("https://www.uniprot.org/uniprot/P04066", "P04066")</f>
      </c>
      <c r="B404" s="2" t="s">
        <v>949</v>
      </c>
      <c r="C404" s="2" t="s">
        <v>950</v>
      </c>
      <c r="D404" s="2" t="s">
        <v>345</v>
      </c>
      <c r="E404" s="2" t="n">
        <v>25.7025973889957</v>
      </c>
      <c r="F404" s="2" t="n">
        <v>25.6500120919444</v>
      </c>
      <c r="G404" s="2" t="n">
        <v>25.350427262295</v>
      </c>
      <c r="H404" s="2" t="n">
        <v>26.7957236458401</v>
      </c>
      <c r="I404" s="2" t="n">
        <v>26.8823936452293</v>
      </c>
      <c r="J404" s="2" t="n">
        <v>24.7559229609362</v>
      </c>
      <c r="K404" s="2" t="n">
        <v>27.5144738929528</v>
      </c>
      <c r="L404" s="2" t="n">
        <v>26.4015091171795</v>
      </c>
      <c r="M404" s="2" t="n">
        <v>26.3098680153762</v>
      </c>
      <c r="N404" s="2" t="n">
        <v>25.6397903218181</v>
      </c>
      <c r="O404" s="2" t="n">
        <v>26.4756985363651</v>
      </c>
      <c r="P404" s="2" t="n">
        <v>27.7756424478107</v>
      </c>
      <c r="Q404" s="2" t="n">
        <v>26.6263091123491</v>
      </c>
      <c r="R404" s="2" t="n">
        <v>26.921523238593</v>
      </c>
      <c r="S404" s="2" t="n">
        <v>0.499827128756877</v>
      </c>
      <c r="T404" s="2" t="n">
        <v>-0.42369471205174</v>
      </c>
      <c r="U404" s="2" t="n">
        <v>1.42334896956549</v>
      </c>
      <c r="V404" s="2" t="n">
        <v>26.3429922626918</v>
      </c>
      <c r="W404" s="2" t="n">
        <v>1.15859152572654</v>
      </c>
      <c r="X404" s="2" t="n">
        <v>-4.58424648631366</v>
      </c>
      <c r="Y404" s="2" t="n">
        <v>0.26561878995513</v>
      </c>
      <c r="Z404" s="2" t="n">
        <v>0.842358518037574</v>
      </c>
      <c r="AA404" s="2" t="n">
        <v>0</v>
      </c>
      <c r="AB404" s="2" t="n">
        <v>0</v>
      </c>
    </row>
    <row r="405">
      <c r="A405" s="5" t="str">
        <f>HYPERLINK("https://www.uniprot.org/uniprot/P04075", "P04075")</f>
      </c>
      <c r="B405" s="2" t="s">
        <v>951</v>
      </c>
      <c r="C405" s="2" t="s">
        <v>952</v>
      </c>
      <c r="D405" s="2" t="s">
        <v>137</v>
      </c>
      <c r="E405" s="2" t="n">
        <v>31.5906018831645</v>
      </c>
      <c r="F405" s="2" t="n">
        <v>31.9208985770572</v>
      </c>
      <c r="G405" s="2" t="n">
        <v>32.1647672374416</v>
      </c>
      <c r="H405" s="2" t="n">
        <v>31.1653864455739</v>
      </c>
      <c r="I405" s="2" t="n">
        <v>31.4523629063967</v>
      </c>
      <c r="J405" s="2" t="n">
        <v>31.0705427951098</v>
      </c>
      <c r="K405" s="2" t="n">
        <v>31.1002963980594</v>
      </c>
      <c r="L405" s="2" t="n">
        <v>31.4219277198983</v>
      </c>
      <c r="M405" s="2" t="n">
        <v>31.3408501561178</v>
      </c>
      <c r="N405" s="2" t="n">
        <v>31.7976827989511</v>
      </c>
      <c r="O405" s="2" t="n">
        <v>31.4782879900474</v>
      </c>
      <c r="P405" s="2" t="n">
        <v>31.0981890101672</v>
      </c>
      <c r="Q405" s="2" t="n">
        <v>31.6105248957525</v>
      </c>
      <c r="R405" s="2" t="n">
        <v>32.6563313080431</v>
      </c>
      <c r="S405" s="2" t="n">
        <v>0.134133948024903</v>
      </c>
      <c r="T405" s="2" t="n">
        <v>-0.437245146841532</v>
      </c>
      <c r="U405" s="2" t="n">
        <v>0.705513042891339</v>
      </c>
      <c r="V405" s="2" t="n">
        <v>31.56204643727</v>
      </c>
      <c r="W405" s="2" t="n">
        <v>0.501795053330037</v>
      </c>
      <c r="X405" s="2" t="n">
        <v>-4.62575247426344</v>
      </c>
      <c r="Y405" s="2" t="n">
        <v>0.623331678500418</v>
      </c>
      <c r="Z405" s="2" t="n">
        <v>0.962454438775797</v>
      </c>
      <c r="AA405" s="2" t="n">
        <v>0</v>
      </c>
      <c r="AB405" s="2" t="n">
        <v>0</v>
      </c>
    </row>
    <row r="406">
      <c r="A406" s="5" t="str">
        <f>HYPERLINK("https://www.uniprot.org/uniprot/P04080", "P04080")</f>
      </c>
      <c r="B406" s="2" t="s">
        <v>953</v>
      </c>
      <c r="C406" s="2" t="s">
        <v>954</v>
      </c>
      <c r="D406" s="2" t="s">
        <v>634</v>
      </c>
      <c r="E406" s="2" t="n">
        <v>28.7713067479373</v>
      </c>
      <c r="F406" s="2" t="n">
        <v>29.4283064027726</v>
      </c>
      <c r="G406" s="2" t="n">
        <v>28.0073751063002</v>
      </c>
      <c r="H406" s="2" t="n">
        <v>29.2622235116597</v>
      </c>
      <c r="I406" s="2" t="n">
        <v>29.235274294435</v>
      </c>
      <c r="J406" s="2" t="n">
        <v>29.0663505317179</v>
      </c>
      <c r="K406" s="2" t="n">
        <v>29.5571161742125</v>
      </c>
      <c r="L406" s="2" t="n">
        <v>29.1067534265032</v>
      </c>
      <c r="M406" s="2" t="n">
        <v>30.5249619227754</v>
      </c>
      <c r="N406" s="2" t="n">
        <v>28.5266192699676</v>
      </c>
      <c r="O406" s="2" t="n">
        <v>28.600963025931</v>
      </c>
      <c r="P406" s="2" t="n">
        <v>28.0443576296379</v>
      </c>
      <c r="Q406" s="2" t="n">
        <v>28.3203368393681</v>
      </c>
      <c r="R406" s="2" t="n">
        <v>29.7663225251157</v>
      </c>
      <c r="S406" s="2" t="n">
        <v>-0.0625197328194531</v>
      </c>
      <c r="T406" s="2" t="n">
        <v>-0.876786802899508</v>
      </c>
      <c r="U406" s="2" t="n">
        <v>0.751747337260601</v>
      </c>
      <c r="V406" s="2" t="n">
        <v>29.0155905291667</v>
      </c>
      <c r="W406" s="2" t="n">
        <v>-0.164225029476533</v>
      </c>
      <c r="X406" s="2" t="n">
        <v>-4.63505521959465</v>
      </c>
      <c r="Y406" s="2" t="n">
        <v>0.871833195262606</v>
      </c>
      <c r="Z406" s="2" t="n">
        <v>0.979159475872537</v>
      </c>
      <c r="AA406" s="2" t="n">
        <v>0</v>
      </c>
      <c r="AB406" s="2" t="n">
        <v>0</v>
      </c>
    </row>
    <row r="407">
      <c r="A407" s="5" t="str">
        <f>HYPERLINK("https://www.uniprot.org/uniprot/P04083", "P04083")</f>
      </c>
      <c r="B407" s="2" t="s">
        <v>955</v>
      </c>
      <c r="C407" s="2" t="s">
        <v>956</v>
      </c>
      <c r="D407" s="2" t="s">
        <v>137</v>
      </c>
      <c r="E407" s="2" t="n">
        <v>32.6607269207276</v>
      </c>
      <c r="F407" s="2" t="n">
        <v>32.6307997931396</v>
      </c>
      <c r="G407" s="2" t="n">
        <v>29.4466399796354</v>
      </c>
      <c r="H407" s="2" t="n">
        <v>31.5966210581691</v>
      </c>
      <c r="I407" s="2" t="n">
        <v>31.3099955156921</v>
      </c>
      <c r="J407" s="2" t="n">
        <v>32.6992963813251</v>
      </c>
      <c r="K407" s="2" t="n">
        <v>30.9811079561672</v>
      </c>
      <c r="L407" s="2" t="n">
        <v>28.583119991685</v>
      </c>
      <c r="M407" s="2" t="n">
        <v>30.7903878142205</v>
      </c>
      <c r="N407" s="2" t="n">
        <v>30.5767081574381</v>
      </c>
      <c r="O407" s="2" t="n">
        <v>33.2955404517261</v>
      </c>
      <c r="P407" s="2" t="n">
        <v>32.4431165801091</v>
      </c>
      <c r="Q407" s="2" t="n">
        <v>31.6227392140375</v>
      </c>
      <c r="R407" s="2" t="n">
        <v>30.2689081462273</v>
      </c>
      <c r="S407" s="2" t="n">
        <v>-0.534952464201769</v>
      </c>
      <c r="T407" s="2" t="n">
        <v>-2.01063571272402</v>
      </c>
      <c r="U407" s="2" t="n">
        <v>0.940730784320482</v>
      </c>
      <c r="V407" s="2" t="n">
        <v>31.35040771145</v>
      </c>
      <c r="W407" s="2" t="n">
        <v>-0.776166729932868</v>
      </c>
      <c r="X407" s="2" t="n">
        <v>-4.61176263343845</v>
      </c>
      <c r="Y407" s="2" t="n">
        <v>0.450330264281425</v>
      </c>
      <c r="Z407" s="2" t="n">
        <v>0.899747522356061</v>
      </c>
      <c r="AA407" s="2" t="n">
        <v>0</v>
      </c>
      <c r="AB407" s="2" t="n">
        <v>0</v>
      </c>
    </row>
    <row r="408">
      <c r="A408" s="5" t="str">
        <f>HYPERLINK("https://www.uniprot.org/uniprot/P04114", "P04114")</f>
      </c>
      <c r="B408" s="2" t="s">
        <v>957</v>
      </c>
      <c r="C408" s="2" t="s">
        <v>958</v>
      </c>
      <c r="D408" s="2" t="s">
        <v>959</v>
      </c>
      <c r="E408" s="2" t="n">
        <v>33.2239473290987</v>
      </c>
      <c r="F408" s="2" t="n">
        <v>32.3953441232618</v>
      </c>
      <c r="G408" s="2" t="n">
        <v>28.5877030088594</v>
      </c>
      <c r="H408" s="2" t="n">
        <v>29.412459751773</v>
      </c>
      <c r="I408" s="2" t="n">
        <v>28.4779134549393</v>
      </c>
      <c r="J408" s="2" t="n">
        <v>31.2635116831688</v>
      </c>
      <c r="K408" s="2" t="n">
        <v>31.9754861953177</v>
      </c>
      <c r="L408" s="2" t="n">
        <v>26.9695957463084</v>
      </c>
      <c r="M408" s="2" t="n">
        <v>27.8700213180053</v>
      </c>
      <c r="N408" s="2" t="n">
        <v>30.5874789215989</v>
      </c>
      <c r="O408" s="2" t="n">
        <v>31.2202164794343</v>
      </c>
      <c r="P408" s="2" t="n">
        <v>29.2280907223222</v>
      </c>
      <c r="Q408" s="2" t="n">
        <v>27.9993538649104</v>
      </c>
      <c r="R408" s="2" t="n">
        <v>31.0258556359232</v>
      </c>
      <c r="S408" s="2" t="n">
        <v>-1.49082183684514</v>
      </c>
      <c r="T408" s="2" t="n">
        <v>-3.42251574142305</v>
      </c>
      <c r="U408" s="2" t="n">
        <v>0.44087206773277</v>
      </c>
      <c r="V408" s="2" t="n">
        <v>30.0169270167801</v>
      </c>
      <c r="W408" s="2" t="n">
        <v>-1.65241989023844</v>
      </c>
      <c r="X408" s="2" t="n">
        <v>-4.53887538033069</v>
      </c>
      <c r="Y408" s="2" t="n">
        <v>0.120284472490387</v>
      </c>
      <c r="Z408" s="2" t="n">
        <v>0.790379071891587</v>
      </c>
      <c r="AA408" s="2" t="n">
        <v>0</v>
      </c>
      <c r="AB408" s="2" t="n">
        <v>0</v>
      </c>
    </row>
    <row r="409">
      <c r="A409" s="5" t="str">
        <f>HYPERLINK("https://www.uniprot.org/uniprot/P04156", "P04156")</f>
      </c>
      <c r="B409" s="2" t="s">
        <v>960</v>
      </c>
      <c r="C409" s="2" t="s">
        <v>961</v>
      </c>
      <c r="D409" s="2" t="s">
        <v>201</v>
      </c>
      <c r="E409" s="2" t="n">
        <v>22.6141722958393</v>
      </c>
      <c r="F409" s="2" t="n">
        <v>24.7146951947174</v>
      </c>
      <c r="G409" s="2" t="s">
        <v>18542</v>
      </c>
      <c r="H409" s="2" t="n">
        <v>20.9978140870804</v>
      </c>
      <c r="I409" s="2" t="n">
        <v>22.4841783050081</v>
      </c>
      <c r="J409" s="2" t="n">
        <v>23.7874042126738</v>
      </c>
      <c r="K409" s="2" t="n">
        <v>21.4895005423835</v>
      </c>
      <c r="L409" s="2" t="n">
        <v>22.3743180005527</v>
      </c>
      <c r="M409" s="2" t="n">
        <v>21.7024666448498</v>
      </c>
      <c r="N409" s="2" t="n">
        <v>21.6741238826165</v>
      </c>
      <c r="O409" s="2" t="n">
        <v>21.3467571779934</v>
      </c>
      <c r="P409" s="2" t="n">
        <v>24.1426622682504</v>
      </c>
      <c r="Q409" s="2" t="n">
        <v>24.8486940146287</v>
      </c>
      <c r="R409" s="2" t="n">
        <v>23.1593965195598</v>
      </c>
      <c r="S409" s="2" t="n">
        <v>0.0684799663521929</v>
      </c>
      <c r="T409" s="2" t="n">
        <v>-1.45722673839372</v>
      </c>
      <c r="U409" s="2" t="n">
        <v>1.59418667109811</v>
      </c>
      <c r="V409" s="2" t="n">
        <v>22.7181679343195</v>
      </c>
      <c r="W409" s="2" t="n">
        <v>0.0967709970440899</v>
      </c>
      <c r="X409" s="2" t="n">
        <v>-4.63277955095821</v>
      </c>
      <c r="Y409" s="2" t="n">
        <v>0.92435528942058</v>
      </c>
      <c r="Z409" s="2" t="n">
        <v>0.989646545551219</v>
      </c>
      <c r="AA409" s="2" t="n">
        <v>0</v>
      </c>
      <c r="AB409" s="2" t="n">
        <v>0</v>
      </c>
    </row>
    <row r="410">
      <c r="A410" s="5" t="str">
        <f>HYPERLINK("https://www.uniprot.org/uniprot/P04179", "P04179")</f>
      </c>
      <c r="B410" s="2" t="s">
        <v>962</v>
      </c>
      <c r="C410" s="2" t="s">
        <v>963</v>
      </c>
      <c r="D410" s="2" t="s">
        <v>561</v>
      </c>
      <c r="E410" s="2" t="n">
        <v>29.7276012689405</v>
      </c>
      <c r="F410" s="2" t="n">
        <v>29.8737466811611</v>
      </c>
      <c r="G410" s="2" t="n">
        <v>28.4444043568678</v>
      </c>
      <c r="H410" s="2" t="n">
        <v>28.7405336871377</v>
      </c>
      <c r="I410" s="2" t="n">
        <v>29.4101929304695</v>
      </c>
      <c r="J410" s="2" t="n">
        <v>30.1001088973048</v>
      </c>
      <c r="K410" s="2" t="n">
        <v>31.3055543839445</v>
      </c>
      <c r="L410" s="2" t="n">
        <v>27.6243105751988</v>
      </c>
      <c r="M410" s="2" t="n">
        <v>27.5823677246137</v>
      </c>
      <c r="N410" s="2" t="n">
        <v>28.6654367406469</v>
      </c>
      <c r="O410" s="2" t="n">
        <v>30.2536534682882</v>
      </c>
      <c r="P410" s="2" t="n">
        <v>29.5191707722442</v>
      </c>
      <c r="Q410" s="2" t="n">
        <v>29.1289524463649</v>
      </c>
      <c r="R410" s="2" t="n">
        <v>29.1156489762148</v>
      </c>
      <c r="S410" s="2" t="n">
        <v>-0.816085928893514</v>
      </c>
      <c r="T410" s="2" t="n">
        <v>-1.86458672590635</v>
      </c>
      <c r="U410" s="2" t="n">
        <v>0.232414868119322</v>
      </c>
      <c r="V410" s="2" t="n">
        <v>29.2494059220998</v>
      </c>
      <c r="W410" s="2" t="n">
        <v>-1.66647998768096</v>
      </c>
      <c r="X410" s="2" t="n">
        <v>-4.53747427467381</v>
      </c>
      <c r="Y410" s="2" t="n">
        <v>0.117418653195105</v>
      </c>
      <c r="Z410" s="2" t="n">
        <v>0.790379071891587</v>
      </c>
      <c r="AA410" s="2" t="n">
        <v>0</v>
      </c>
      <c r="AB410" s="2" t="n">
        <v>0</v>
      </c>
    </row>
    <row r="411">
      <c r="A411" s="5" t="str">
        <f>HYPERLINK("https://www.uniprot.org/uniprot/P04181", "P04181")</f>
      </c>
      <c r="B411" s="2" t="s">
        <v>964</v>
      </c>
      <c r="C411" s="2" t="s">
        <v>965</v>
      </c>
      <c r="D411" s="2" t="s">
        <v>78</v>
      </c>
      <c r="E411" s="2" t="n">
        <v>24.053036195379</v>
      </c>
      <c r="F411" s="2" t="n">
        <v>26.1835725804038</v>
      </c>
      <c r="G411" s="2" t="n">
        <v>25.9367036979737</v>
      </c>
      <c r="H411" s="2" t="n">
        <v>24.2416759866741</v>
      </c>
      <c r="I411" s="2" t="n">
        <v>25.4213431482361</v>
      </c>
      <c r="J411" s="2" t="n">
        <v>24.0368985896178</v>
      </c>
      <c r="K411" s="2" t="n">
        <v>24.6308187448487</v>
      </c>
      <c r="L411" s="2" t="n">
        <v>24.4327606251592</v>
      </c>
      <c r="M411" s="2" t="n">
        <v>26.0088169498424</v>
      </c>
      <c r="N411" s="2" t="n">
        <v>25.6023746235842</v>
      </c>
      <c r="O411" s="2" t="n">
        <v>24.2746108866323</v>
      </c>
      <c r="P411" s="2" t="n">
        <v>24.4208464255212</v>
      </c>
      <c r="Q411" s="2" t="n">
        <v>24.1394265424241</v>
      </c>
      <c r="R411" s="2" t="n">
        <v>24.9906530813793</v>
      </c>
      <c r="S411" s="2" t="n">
        <v>-0.0906514012272339</v>
      </c>
      <c r="T411" s="2" t="n">
        <v>-0.999121598965727</v>
      </c>
      <c r="U411" s="2" t="n">
        <v>0.817818796511259</v>
      </c>
      <c r="V411" s="2" t="n">
        <v>24.8838241484054</v>
      </c>
      <c r="W411" s="2" t="n">
        <v>-0.213581497213644</v>
      </c>
      <c r="X411" s="2" t="n">
        <v>-4.63427185954167</v>
      </c>
      <c r="Y411" s="2" t="n">
        <v>0.833886374845245</v>
      </c>
      <c r="Z411" s="2" t="n">
        <v>0.976909091748222</v>
      </c>
      <c r="AA411" s="2" t="n">
        <v>0</v>
      </c>
      <c r="AB411" s="2" t="n">
        <v>0</v>
      </c>
    </row>
    <row r="412">
      <c r="A412" s="5" t="str">
        <f>HYPERLINK("https://www.uniprot.org/uniprot/P04196", "P04196")</f>
      </c>
      <c r="B412" s="2" t="s">
        <v>966</v>
      </c>
      <c r="C412" s="2" t="s">
        <v>967</v>
      </c>
      <c r="D412" s="2" t="s">
        <v>268</v>
      </c>
      <c r="E412" s="2" t="n">
        <v>27.7324768838525</v>
      </c>
      <c r="F412" s="2" t="n">
        <v>28.5123204283253</v>
      </c>
      <c r="G412" s="2" t="n">
        <v>27.7783146395204</v>
      </c>
      <c r="H412" s="2" t="n">
        <v>29.4139013199327</v>
      </c>
      <c r="I412" s="2" t="n">
        <v>28.8714853181644</v>
      </c>
      <c r="J412" s="2" t="n">
        <v>26.5877843234376</v>
      </c>
      <c r="K412" s="2" t="n">
        <v>27.4327562634926</v>
      </c>
      <c r="L412" s="2" t="n">
        <v>25.1509859140661</v>
      </c>
      <c r="M412" s="2" t="n">
        <v>27.6053063588678</v>
      </c>
      <c r="N412" s="2" t="n">
        <v>27.1358248461155</v>
      </c>
      <c r="O412" s="2" t="n">
        <v>26.701631290897</v>
      </c>
      <c r="P412" s="2" t="n">
        <v>28.5648686877428</v>
      </c>
      <c r="Q412" s="2" t="n">
        <v>28.3545119517972</v>
      </c>
      <c r="R412" s="2" t="n">
        <v>25.9904294642792</v>
      </c>
      <c r="S412" s="2" t="n">
        <v>-0.975068666137116</v>
      </c>
      <c r="T412" s="2" t="n">
        <v>-2.16915120671999</v>
      </c>
      <c r="U412" s="2" t="n">
        <v>0.219013874445757</v>
      </c>
      <c r="V412" s="2" t="n">
        <v>27.5594712636065</v>
      </c>
      <c r="W412" s="2" t="n">
        <v>-1.74837194966629</v>
      </c>
      <c r="X412" s="2" t="n">
        <v>-4.52923069827737</v>
      </c>
      <c r="Y412" s="2" t="n">
        <v>0.101880778561048</v>
      </c>
      <c r="Z412" s="2" t="n">
        <v>0.790379071891587</v>
      </c>
      <c r="AA412" s="2" t="n">
        <v>0</v>
      </c>
      <c r="AB412" s="2" t="n">
        <v>0</v>
      </c>
    </row>
    <row r="413">
      <c r="A413" s="5" t="str">
        <f>HYPERLINK("https://www.uniprot.org/uniprot/P04216", "P04216")</f>
      </c>
      <c r="B413" s="2" t="s">
        <v>968</v>
      </c>
      <c r="C413" s="2" t="s">
        <v>969</v>
      </c>
      <c r="D413" s="2" t="s">
        <v>224</v>
      </c>
      <c r="E413" s="2" t="n">
        <v>27.6765639783435</v>
      </c>
      <c r="F413" s="2" t="n">
        <v>24.9005674800037</v>
      </c>
      <c r="G413" s="2" t="n">
        <v>25.5163013830342</v>
      </c>
      <c r="H413" s="2" t="n">
        <v>26.2893224072303</v>
      </c>
      <c r="I413" s="2" t="n">
        <v>27.2475430605412</v>
      </c>
      <c r="J413" s="2" t="n">
        <v>25.8751533242173</v>
      </c>
      <c r="K413" s="2" t="n">
        <v>26.3505718887478</v>
      </c>
      <c r="L413" s="2" t="n">
        <v>26.0498519225139</v>
      </c>
      <c r="M413" s="2" t="n">
        <v>26.0368904150764</v>
      </c>
      <c r="N413" s="2" t="n">
        <v>26.2081357381891</v>
      </c>
      <c r="O413" s="2" t="n">
        <v>27.7208423575138</v>
      </c>
      <c r="P413" s="2" t="n">
        <v>28.438520856851</v>
      </c>
      <c r="Q413" s="2" t="n">
        <v>27.6039762588288</v>
      </c>
      <c r="R413" s="2" t="n">
        <v>27.393111784762</v>
      </c>
      <c r="S413" s="2" t="n">
        <v>0.799329401659623</v>
      </c>
      <c r="T413" s="2" t="n">
        <v>-0.250493004875703</v>
      </c>
      <c r="U413" s="2" t="n">
        <v>1.84915180819495</v>
      </c>
      <c r="V413" s="2" t="n">
        <v>26.6648109182752</v>
      </c>
      <c r="W413" s="2" t="n">
        <v>1.6302076545844</v>
      </c>
      <c r="X413" s="2" t="n">
        <v>-4.54107961617913</v>
      </c>
      <c r="Y413" s="2" t="n">
        <v>0.124935415080905</v>
      </c>
      <c r="Z413" s="2" t="n">
        <v>0.790379071891587</v>
      </c>
      <c r="AA413" s="2" t="n">
        <v>0</v>
      </c>
      <c r="AB413" s="2" t="n">
        <v>0</v>
      </c>
    </row>
    <row r="414">
      <c r="A414" s="5" t="str">
        <f>HYPERLINK("https://www.uniprot.org/uniprot/P04217", "P04217")</f>
      </c>
      <c r="B414" s="2" t="s">
        <v>970</v>
      </c>
      <c r="C414" s="2" t="s">
        <v>971</v>
      </c>
      <c r="D414" s="2" t="s">
        <v>345</v>
      </c>
      <c r="E414" s="2" t="n">
        <v>27.3299771544135</v>
      </c>
      <c r="F414" s="2" t="n">
        <v>27.052390384812</v>
      </c>
      <c r="G414" s="2" t="n">
        <v>25.9309113610743</v>
      </c>
      <c r="H414" s="2" t="n">
        <v>26.6313519622192</v>
      </c>
      <c r="I414" s="2" t="n">
        <v>27.230740631415</v>
      </c>
      <c r="J414" s="2" t="n">
        <v>25.3350731142622</v>
      </c>
      <c r="K414" s="2" t="n">
        <v>27.0815210270268</v>
      </c>
      <c r="L414" s="2" t="n">
        <v>24.1228131684314</v>
      </c>
      <c r="M414" s="2" t="n">
        <v>26.9506677387621</v>
      </c>
      <c r="N414" s="2" t="n">
        <v>25.4533406236786</v>
      </c>
      <c r="O414" s="2" t="n">
        <v>26.2482899963903</v>
      </c>
      <c r="P414" s="2" t="n">
        <v>28.4950459004021</v>
      </c>
      <c r="Q414" s="2" t="n">
        <v>27.1153700033842</v>
      </c>
      <c r="R414" s="2" t="n">
        <v>25.6012066617678</v>
      </c>
      <c r="S414" s="2" t="n">
        <v>-0.372175934629482</v>
      </c>
      <c r="T414" s="2" t="n">
        <v>-1.59080156119971</v>
      </c>
      <c r="U414" s="2" t="n">
        <v>0.846449691940744</v>
      </c>
      <c r="V414" s="2" t="n">
        <v>26.4699071234314</v>
      </c>
      <c r="W414" s="2" t="n">
        <v>-0.653899430113087</v>
      </c>
      <c r="X414" s="2" t="n">
        <v>-4.61865406510587</v>
      </c>
      <c r="Y414" s="2" t="n">
        <v>0.523580064810748</v>
      </c>
      <c r="Z414" s="2" t="n">
        <v>0.924856980919578</v>
      </c>
      <c r="AA414" s="2" t="n">
        <v>0</v>
      </c>
      <c r="AB414" s="2" t="n">
        <v>0</v>
      </c>
    </row>
    <row r="415">
      <c r="A415" s="5" t="str">
        <f>HYPERLINK("https://www.uniprot.org/uniprot/P04264", "P04264")</f>
      </c>
      <c r="B415" s="2" t="s">
        <v>972</v>
      </c>
      <c r="C415" s="2" t="s">
        <v>973</v>
      </c>
      <c r="D415" s="2" t="s">
        <v>155</v>
      </c>
      <c r="E415" s="2" t="n">
        <v>30.5854833685155</v>
      </c>
      <c r="F415" s="2" t="n">
        <v>30.7676578293683</v>
      </c>
      <c r="G415" s="2" t="n">
        <v>30.4686608086366</v>
      </c>
      <c r="H415" s="2" t="n">
        <v>31.0183652082777</v>
      </c>
      <c r="I415" s="2" t="n">
        <v>29.0468039087974</v>
      </c>
      <c r="J415" s="2" t="n">
        <v>29.507805443157</v>
      </c>
      <c r="K415" s="2" t="n">
        <v>30.7107800818103</v>
      </c>
      <c r="L415" s="2" t="n">
        <v>31.5568338103268</v>
      </c>
      <c r="M415" s="2" t="n">
        <v>30.5219823923489</v>
      </c>
      <c r="N415" s="2" t="n">
        <v>34.3427779680845</v>
      </c>
      <c r="O415" s="2" t="n">
        <v>29.8045897316619</v>
      </c>
      <c r="P415" s="2" t="n">
        <v>30.4318071670404</v>
      </c>
      <c r="Q415" s="2" t="n">
        <v>30.5315113178752</v>
      </c>
      <c r="R415" s="2" t="n">
        <v>29.6963927097321</v>
      </c>
      <c r="S415" s="2" t="n">
        <v>0.682905492643865</v>
      </c>
      <c r="T415" s="2" t="n">
        <v>-0.65588615313261</v>
      </c>
      <c r="U415" s="2" t="n">
        <v>2.02169713842034</v>
      </c>
      <c r="V415" s="2" t="n">
        <v>30.6422465532595</v>
      </c>
      <c r="W415" s="2" t="n">
        <v>1.0921457247236</v>
      </c>
      <c r="X415" s="2" t="n">
        <v>-4.58960489489336</v>
      </c>
      <c r="Y415" s="2" t="n">
        <v>0.29287381118759</v>
      </c>
      <c r="Z415" s="2" t="n">
        <v>0.866813089030132</v>
      </c>
      <c r="AA415" s="2" t="n">
        <v>0</v>
      </c>
      <c r="AB415" s="2" t="n">
        <v>0</v>
      </c>
    </row>
    <row r="416">
      <c r="A416" s="5" t="str">
        <f>HYPERLINK("https://www.uniprot.org/uniprot/P04271", "P04271")</f>
      </c>
      <c r="B416" s="2" t="s">
        <v>974</v>
      </c>
      <c r="C416" s="2" t="s">
        <v>975</v>
      </c>
      <c r="D416" s="2" t="s">
        <v>634</v>
      </c>
      <c r="E416" s="2" t="n">
        <v>28.6191031657426</v>
      </c>
      <c r="F416" s="2" t="n">
        <v>24.8356501330073</v>
      </c>
      <c r="G416" s="2" t="n">
        <v>24.871731617572</v>
      </c>
      <c r="H416" s="2" t="n">
        <v>26.4726231188848</v>
      </c>
      <c r="I416" s="2" t="n">
        <v>25.8124402860502</v>
      </c>
      <c r="J416" s="2" t="n">
        <v>28.1589334923713</v>
      </c>
      <c r="K416" s="2" t="n">
        <v>26.9640816866238</v>
      </c>
      <c r="L416" s="2" t="n">
        <v>27.3938587151072</v>
      </c>
      <c r="M416" s="2" t="n">
        <v>29.378949692655</v>
      </c>
      <c r="N416" s="2" t="n">
        <v>28.0088340694366</v>
      </c>
      <c r="O416" s="2" t="n">
        <v>29.0290102798447</v>
      </c>
      <c r="P416" s="2" t="n">
        <v>27.5009291350259</v>
      </c>
      <c r="Q416" s="2" t="n">
        <v>29.9413062501509</v>
      </c>
      <c r="R416" s="2" t="n">
        <v>29.6377785235634</v>
      </c>
      <c r="S416" s="2" t="n">
        <v>2.16515759507595</v>
      </c>
      <c r="T416" s="2" t="n">
        <v>0.780414935744153</v>
      </c>
      <c r="U416" s="2" t="n">
        <v>3.54990025440775</v>
      </c>
      <c r="V416" s="2" t="n">
        <v>27.6160878690026</v>
      </c>
      <c r="W416" s="2" t="n">
        <v>3.34775308631931</v>
      </c>
      <c r="X416" s="2" t="n">
        <v>-4.36668174953166</v>
      </c>
      <c r="Y416" s="2" t="n">
        <v>0.0046786239147058</v>
      </c>
      <c r="Z416" s="2" t="n">
        <v>0.790379071891587</v>
      </c>
      <c r="AA416" s="2" t="n">
        <v>1</v>
      </c>
      <c r="AB416" s="2" t="n">
        <v>0</v>
      </c>
    </row>
    <row r="417">
      <c r="A417" s="5" t="str">
        <f>HYPERLINK("https://www.uniprot.org/uniprot/P04275", "P04275")</f>
      </c>
      <c r="B417" s="2" t="s">
        <v>976</v>
      </c>
      <c r="C417" s="2" t="s">
        <v>977</v>
      </c>
      <c r="D417" s="2" t="s">
        <v>978</v>
      </c>
      <c r="E417" s="2" t="n">
        <v>25.9703192601662</v>
      </c>
      <c r="F417" s="2" t="n">
        <v>24.7888488985788</v>
      </c>
      <c r="G417" s="2" t="n">
        <v>25.0259196630244</v>
      </c>
      <c r="H417" s="2" t="n">
        <v>25.953253754568</v>
      </c>
      <c r="I417" s="2" t="n">
        <v>25.6343556601952</v>
      </c>
      <c r="J417" s="2" t="n">
        <v>25.3293632113219</v>
      </c>
      <c r="K417" s="2" t="n">
        <v>25.7045811814102</v>
      </c>
      <c r="L417" s="2" t="n">
        <v>25.2949212899723</v>
      </c>
      <c r="M417" s="2" t="n">
        <v>25.1418479208817</v>
      </c>
      <c r="N417" s="2" t="n">
        <v>25.1397622490866</v>
      </c>
      <c r="O417" s="2" t="n">
        <v>23.703995101905</v>
      </c>
      <c r="P417" s="2" t="n">
        <v>26.8958787888701</v>
      </c>
      <c r="Q417" s="2" t="n">
        <v>26.1324528826413</v>
      </c>
      <c r="R417" s="2" t="n">
        <v>26.0010763719106</v>
      </c>
      <c r="S417" s="2" t="n">
        <v>-0.0138152891424461</v>
      </c>
      <c r="T417" s="2" t="n">
        <v>-0.88517352886982</v>
      </c>
      <c r="U417" s="2" t="n">
        <v>0.857542950584928</v>
      </c>
      <c r="V417" s="2" t="n">
        <v>25.4797554453237</v>
      </c>
      <c r="W417" s="2" t="n">
        <v>-0.0339292783787552</v>
      </c>
      <c r="X417" s="2" t="n">
        <v>-4.63614174815358</v>
      </c>
      <c r="Y417" s="2" t="n">
        <v>0.973401219697604</v>
      </c>
      <c r="Z417" s="2" t="n">
        <v>0.994783581165372</v>
      </c>
      <c r="AA417" s="2" t="n">
        <v>0</v>
      </c>
      <c r="AB417" s="2" t="n">
        <v>0</v>
      </c>
    </row>
    <row r="418">
      <c r="A418" s="5" t="str">
        <f>HYPERLINK("https://www.uniprot.org/uniprot/P04350", "P04350")</f>
      </c>
      <c r="B418" s="2" t="s">
        <v>979</v>
      </c>
      <c r="C418" s="2" t="s">
        <v>980</v>
      </c>
      <c r="D418" s="2" t="s">
        <v>66</v>
      </c>
      <c r="E418" s="2" t="n">
        <v>24.4008123396861</v>
      </c>
      <c r="F418" s="2" t="n">
        <v>23.6857042479568</v>
      </c>
      <c r="G418" s="2" t="n">
        <v>30.5469488469837</v>
      </c>
      <c r="H418" s="2" t="n">
        <v>28.5368262391549</v>
      </c>
      <c r="I418" s="2" t="n">
        <v>27.3244345603697</v>
      </c>
      <c r="J418" s="2" t="n">
        <v>29.29242240372</v>
      </c>
      <c r="K418" s="2" t="n">
        <v>24.7490993347196</v>
      </c>
      <c r="L418" s="2" t="n">
        <v>29.0360922830799</v>
      </c>
      <c r="M418" s="2" t="n">
        <v>27.4143087305354</v>
      </c>
      <c r="N418" s="2" t="n">
        <v>27.4470975449182</v>
      </c>
      <c r="O418" s="2" t="n">
        <v>23.8822857944524</v>
      </c>
      <c r="P418" s="2" t="n">
        <v>24.1162018142205</v>
      </c>
      <c r="Q418" s="2" t="n">
        <v>23.880605947912</v>
      </c>
      <c r="R418" s="2" t="n">
        <v>26.3930862769881</v>
      </c>
      <c r="S418" s="2" t="n">
        <v>-0.909509940069189</v>
      </c>
      <c r="T418" s="2" t="n">
        <v>-3.44473718827737</v>
      </c>
      <c r="U418" s="2" t="n">
        <v>1.62571730813899</v>
      </c>
      <c r="V418" s="2" t="n">
        <v>26.4789947403355</v>
      </c>
      <c r="W418" s="2" t="n">
        <v>-0.768110202674866</v>
      </c>
      <c r="X418" s="2" t="n">
        <v>-4.6122478364628</v>
      </c>
      <c r="Y418" s="2" t="n">
        <v>0.454951513330815</v>
      </c>
      <c r="Z418" s="2" t="n">
        <v>0.899747522356061</v>
      </c>
      <c r="AA418" s="2" t="n">
        <v>0</v>
      </c>
      <c r="AB418" s="2" t="n">
        <v>0</v>
      </c>
    </row>
    <row r="419">
      <c r="A419" s="5" t="str">
        <f>HYPERLINK("https://www.uniprot.org/uniprot/P04406", "P04406")</f>
      </c>
      <c r="B419" s="2" t="s">
        <v>981</v>
      </c>
      <c r="C419" s="2" t="s">
        <v>982</v>
      </c>
      <c r="D419" s="2" t="s">
        <v>81</v>
      </c>
      <c r="E419" s="2" t="n">
        <v>32.88126415015</v>
      </c>
      <c r="F419" s="2" t="n">
        <v>32.9246604723319</v>
      </c>
      <c r="G419" s="2" t="n">
        <v>31.9719812012649</v>
      </c>
      <c r="H419" s="2" t="n">
        <v>32.0471033610444</v>
      </c>
      <c r="I419" s="2" t="n">
        <v>32.2232343858076</v>
      </c>
      <c r="J419" s="2" t="n">
        <v>32.7675144420373</v>
      </c>
      <c r="K419" s="2" t="n">
        <v>32.7096559613781</v>
      </c>
      <c r="L419" s="2" t="n">
        <v>33.3905277836959</v>
      </c>
      <c r="M419" s="2" t="n">
        <v>33.7077406358505</v>
      </c>
      <c r="N419" s="2" t="n">
        <v>33.4946744670065</v>
      </c>
      <c r="O419" s="2" t="n">
        <v>32.5877089179477</v>
      </c>
      <c r="P419" s="2" t="n">
        <v>31.8619757575834</v>
      </c>
      <c r="Q419" s="2" t="n">
        <v>32.8206079725319</v>
      </c>
      <c r="R419" s="2" t="n">
        <v>32.9285635468427</v>
      </c>
      <c r="S419" s="2" t="n">
        <v>0.466626443920646</v>
      </c>
      <c r="T419" s="2" t="n">
        <v>-0.164241713200199</v>
      </c>
      <c r="U419" s="2" t="n">
        <v>1.09749460104149</v>
      </c>
      <c r="V419" s="2" t="n">
        <v>32.7369437896766</v>
      </c>
      <c r="W419" s="2" t="n">
        <v>1.58103962511203</v>
      </c>
      <c r="X419" s="2" t="n">
        <v>-4.54578775772866</v>
      </c>
      <c r="Y419" s="2" t="n">
        <v>0.135393996364769</v>
      </c>
      <c r="Z419" s="2" t="n">
        <v>0.790379071891587</v>
      </c>
      <c r="AA419" s="2" t="n">
        <v>0</v>
      </c>
      <c r="AB419" s="2" t="n">
        <v>0</v>
      </c>
    </row>
    <row r="420">
      <c r="A420" s="5" t="str">
        <f>HYPERLINK("https://www.uniprot.org/uniprot/P04424", "P04424")</f>
      </c>
      <c r="B420" s="2" t="s">
        <v>983</v>
      </c>
      <c r="C420" s="2" t="s">
        <v>984</v>
      </c>
      <c r="D420" s="2" t="s">
        <v>418</v>
      </c>
      <c r="E420" s="2" t="n">
        <v>26.2434981143929</v>
      </c>
      <c r="F420" s="2" t="n">
        <v>25.3440913515402</v>
      </c>
      <c r="G420" s="2" t="n">
        <v>24.9194321283025</v>
      </c>
      <c r="H420" s="2" t="n">
        <v>25.2369682669134</v>
      </c>
      <c r="I420" s="2" t="n">
        <v>25.8783945170619</v>
      </c>
      <c r="J420" s="2" t="n">
        <v>25.5536238402919</v>
      </c>
      <c r="K420" s="2" t="n">
        <v>31.0140470562923</v>
      </c>
      <c r="L420" s="2" t="n">
        <v>25.4207989443029</v>
      </c>
      <c r="M420" s="2" t="n">
        <v>26.0377992186909</v>
      </c>
      <c r="N420" s="2" t="n">
        <v>25.4633007582827</v>
      </c>
      <c r="O420" s="2" t="n">
        <v>25.3296559822799</v>
      </c>
      <c r="P420" s="2" t="n">
        <v>25.3956221616196</v>
      </c>
      <c r="Q420" s="2" t="n">
        <v>26.0557854185539</v>
      </c>
      <c r="R420" s="2" t="n">
        <v>25.3159841318312</v>
      </c>
      <c r="S420" s="2" t="n">
        <v>-0.738729808462004</v>
      </c>
      <c r="T420" s="2" t="n">
        <v>-2.35578389844937</v>
      </c>
      <c r="U420" s="2" t="n">
        <v>0.878324281525362</v>
      </c>
      <c r="V420" s="2" t="n">
        <v>25.9435001350254</v>
      </c>
      <c r="W420" s="2" t="n">
        <v>-0.978124313235992</v>
      </c>
      <c r="X420" s="2" t="n">
        <v>-4.59826625543696</v>
      </c>
      <c r="Y420" s="2" t="n">
        <v>0.344312559850205</v>
      </c>
      <c r="Z420" s="2" t="n">
        <v>0.878679324189812</v>
      </c>
      <c r="AA420" s="2" t="n">
        <v>0</v>
      </c>
      <c r="AB420" s="2" t="n">
        <v>0</v>
      </c>
    </row>
    <row r="421">
      <c r="A421" s="5" t="str">
        <f>HYPERLINK("https://www.uniprot.org/uniprot/P04632", "P04632")</f>
      </c>
      <c r="B421" s="2" t="s">
        <v>985</v>
      </c>
      <c r="C421" s="2" t="s">
        <v>986</v>
      </c>
      <c r="D421" s="2" t="s">
        <v>201</v>
      </c>
      <c r="E421" s="2" t="n">
        <v>27.7908052841357</v>
      </c>
      <c r="F421" s="2" t="n">
        <v>27.6268358038321</v>
      </c>
      <c r="G421" s="2" t="n">
        <v>26.9125841368577</v>
      </c>
      <c r="H421" s="2" t="n">
        <v>26.6618008497524</v>
      </c>
      <c r="I421" s="2" t="n">
        <v>27.5697727026857</v>
      </c>
      <c r="J421" s="2" t="n">
        <v>27.8103330344014</v>
      </c>
      <c r="K421" s="2" t="n">
        <v>26.9507122640659</v>
      </c>
      <c r="L421" s="2" t="n">
        <v>27.0606277884475</v>
      </c>
      <c r="M421" s="2" t="n">
        <v>27.3753497418371</v>
      </c>
      <c r="N421" s="2" t="n">
        <v>26.3579155673304</v>
      </c>
      <c r="O421" s="2" t="n">
        <v>26.8806120885013</v>
      </c>
      <c r="P421" s="2" t="n">
        <v>27.3971633680148</v>
      </c>
      <c r="Q421" s="2" t="n">
        <v>27.6933333121496</v>
      </c>
      <c r="R421" s="2" t="n">
        <v>27.1436421769703</v>
      </c>
      <c r="S421" s="2" t="n">
        <v>-0.202028576068571</v>
      </c>
      <c r="T421" s="2" t="n">
        <v>-0.76271627168275</v>
      </c>
      <c r="U421" s="2" t="n">
        <v>0.358659119545608</v>
      </c>
      <c r="V421" s="2" t="n">
        <v>27.2308205799273</v>
      </c>
      <c r="W421" s="2" t="n">
        <v>-0.770200492964969</v>
      </c>
      <c r="X421" s="2" t="n">
        <v>-4.61213415404256</v>
      </c>
      <c r="Y421" s="2" t="n">
        <v>0.453526018636466</v>
      </c>
      <c r="Z421" s="2" t="n">
        <v>0.899747522356061</v>
      </c>
      <c r="AA421" s="2" t="n">
        <v>0</v>
      </c>
      <c r="AB421" s="2" t="n">
        <v>0</v>
      </c>
    </row>
    <row r="422">
      <c r="A422" s="5" t="str">
        <f>HYPERLINK("https://www.uniprot.org/uniprot/P04792", "P04792")</f>
      </c>
      <c r="B422" s="2" t="s">
        <v>987</v>
      </c>
      <c r="C422" s="2" t="s">
        <v>988</v>
      </c>
      <c r="D422" s="2" t="s">
        <v>236</v>
      </c>
      <c r="E422" s="2" t="n">
        <v>33.2213709148731</v>
      </c>
      <c r="F422" s="2" t="n">
        <v>31.8291430467078</v>
      </c>
      <c r="G422" s="2" t="n">
        <v>34.0523644977454</v>
      </c>
      <c r="H422" s="2" t="n">
        <v>32.7017782438975</v>
      </c>
      <c r="I422" s="2" t="n">
        <v>32.8633008918919</v>
      </c>
      <c r="J422" s="2" t="n">
        <v>33.5189161013098</v>
      </c>
      <c r="K422" s="2" t="n">
        <v>32.5511819958245</v>
      </c>
      <c r="L422" s="2" t="n">
        <v>33.4762961744316</v>
      </c>
      <c r="M422" s="2" t="n">
        <v>33.6021768799063</v>
      </c>
      <c r="N422" s="2" t="n">
        <v>34.9550601736873</v>
      </c>
      <c r="O422" s="2" t="n">
        <v>32.8825980647875</v>
      </c>
      <c r="P422" s="2" t="n">
        <v>32.4566521777854</v>
      </c>
      <c r="Q422" s="2" t="n">
        <v>32.6439950310291</v>
      </c>
      <c r="R422" s="2" t="n">
        <v>32.3167803315044</v>
      </c>
      <c r="S422" s="2" t="n">
        <v>0.227929020125927</v>
      </c>
      <c r="T422" s="2" t="n">
        <v>-0.684449293026822</v>
      </c>
      <c r="U422" s="2" t="n">
        <v>1.14030733327868</v>
      </c>
      <c r="V422" s="2" t="n">
        <v>33.0765438946701</v>
      </c>
      <c r="W422" s="2" t="n">
        <v>0.534717576324019</v>
      </c>
      <c r="X422" s="2" t="n">
        <v>-4.624356019425</v>
      </c>
      <c r="Y422" s="2" t="n">
        <v>0.601054993983484</v>
      </c>
      <c r="Z422" s="2" t="n">
        <v>0.955675568507216</v>
      </c>
      <c r="AA422" s="2" t="n">
        <v>0</v>
      </c>
      <c r="AB422" s="2" t="n">
        <v>0</v>
      </c>
    </row>
    <row r="423">
      <c r="A423" s="5" t="str">
        <f>HYPERLINK("https://www.uniprot.org/uniprot/P04839", "P04839")</f>
      </c>
      <c r="B423" s="2" t="s">
        <v>989</v>
      </c>
      <c r="C423" s="2" t="s">
        <v>990</v>
      </c>
      <c r="D423" s="2" t="s">
        <v>991</v>
      </c>
      <c r="E423" s="2" t="n">
        <v>24.6660598372582</v>
      </c>
      <c r="F423" s="2" t="n">
        <v>24.0567093693515</v>
      </c>
      <c r="G423" s="2" t="n">
        <v>22.3722423337932</v>
      </c>
      <c r="H423" s="2" t="n">
        <v>23.5104179307709</v>
      </c>
      <c r="I423" s="2" t="n">
        <v>23.7283164542567</v>
      </c>
      <c r="J423" s="2" t="n">
        <v>23.478198760952</v>
      </c>
      <c r="K423" s="2" t="n">
        <v>23.5665054617914</v>
      </c>
      <c r="L423" s="2" t="n">
        <v>22.9308381239903</v>
      </c>
      <c r="M423" s="2" t="n">
        <v>22.9690482169851</v>
      </c>
      <c r="N423" s="2" t="n">
        <v>23.7386796707245</v>
      </c>
      <c r="O423" s="2" t="n">
        <v>23.9761048717307</v>
      </c>
      <c r="P423" s="2" t="n">
        <v>22.4841031080989</v>
      </c>
      <c r="Q423" s="2" t="n">
        <v>21.8760980030649</v>
      </c>
      <c r="R423" s="2" t="n">
        <v>21.9317793353027</v>
      </c>
      <c r="S423" s="2" t="n">
        <v>-0.781685545468086</v>
      </c>
      <c r="T423" s="2" t="n">
        <v>-1.62748909416311</v>
      </c>
      <c r="U423" s="2" t="n">
        <v>0.0641180032269403</v>
      </c>
      <c r="V423" s="2" t="n">
        <v>23.2346501055765</v>
      </c>
      <c r="W423" s="2" t="n">
        <v>-1.97733165898655</v>
      </c>
      <c r="X423" s="2" t="n">
        <v>-4.50545471736391</v>
      </c>
      <c r="Y423" s="2" t="n">
        <v>0.0675037081468537</v>
      </c>
      <c r="Z423" s="2" t="n">
        <v>0.790379071891587</v>
      </c>
      <c r="AA423" s="2" t="n">
        <v>0</v>
      </c>
      <c r="AB423" s="2" t="n">
        <v>0</v>
      </c>
    </row>
    <row r="424">
      <c r="A424" s="5" t="str">
        <f>HYPERLINK("https://www.uniprot.org/uniprot/P04843", "P04843")</f>
      </c>
      <c r="B424" s="2" t="s">
        <v>992</v>
      </c>
      <c r="C424" s="2" t="s">
        <v>993</v>
      </c>
      <c r="D424" s="2" t="s">
        <v>925</v>
      </c>
      <c r="E424" s="2" t="n">
        <v>30.7679424683804</v>
      </c>
      <c r="F424" s="2" t="n">
        <v>30.8297458785318</v>
      </c>
      <c r="G424" s="2" t="n">
        <v>30.7149258050639</v>
      </c>
      <c r="H424" s="2" t="n">
        <v>31.137227018265</v>
      </c>
      <c r="I424" s="2" t="n">
        <v>30.5067010714234</v>
      </c>
      <c r="J424" s="2" t="n">
        <v>30.6707185869992</v>
      </c>
      <c r="K424" s="2" t="n">
        <v>31.3686292893417</v>
      </c>
      <c r="L424" s="2" t="n">
        <v>30.7917831733432</v>
      </c>
      <c r="M424" s="2" t="n">
        <v>30.7595449165259</v>
      </c>
      <c r="N424" s="2" t="n">
        <v>30.5039130981902</v>
      </c>
      <c r="O424" s="2" t="n">
        <v>31.1342499228617</v>
      </c>
      <c r="P424" s="2" t="n">
        <v>30.3155119178312</v>
      </c>
      <c r="Q424" s="2" t="n">
        <v>30.9712829786619</v>
      </c>
      <c r="R424" s="2" t="n">
        <v>30.5763953254738</v>
      </c>
      <c r="S424" s="2" t="n">
        <v>-0.134744112159641</v>
      </c>
      <c r="T424" s="2" t="n">
        <v>-0.562028265320982</v>
      </c>
      <c r="U424" s="2" t="n">
        <v>0.292540041001699</v>
      </c>
      <c r="V424" s="2" t="n">
        <v>30.7891836750638</v>
      </c>
      <c r="W424" s="2" t="n">
        <v>-0.674070041634155</v>
      </c>
      <c r="X424" s="2" t="n">
        <v>-4.61760017473296</v>
      </c>
      <c r="Y424" s="2" t="n">
        <v>0.510852185539802</v>
      </c>
      <c r="Z424" s="2" t="n">
        <v>0.924856980919578</v>
      </c>
      <c r="AA424" s="2" t="n">
        <v>0</v>
      </c>
      <c r="AB424" s="2" t="n">
        <v>0</v>
      </c>
    </row>
    <row r="425">
      <c r="A425" s="5" t="str">
        <f>HYPERLINK("https://www.uniprot.org/uniprot/P04844", "P04844")</f>
      </c>
      <c r="B425" s="2" t="s">
        <v>994</v>
      </c>
      <c r="C425" s="2" t="s">
        <v>995</v>
      </c>
      <c r="D425" s="2" t="s">
        <v>925</v>
      </c>
      <c r="E425" s="2" t="n">
        <v>29.4859743399653</v>
      </c>
      <c r="F425" s="2" t="n">
        <v>29.8033304187119</v>
      </c>
      <c r="G425" s="2" t="n">
        <v>29.7722170593234</v>
      </c>
      <c r="H425" s="2" t="n">
        <v>29.642318497513</v>
      </c>
      <c r="I425" s="2" t="n">
        <v>29.5057332195496</v>
      </c>
      <c r="J425" s="2" t="n">
        <v>29.4634943231677</v>
      </c>
      <c r="K425" s="2" t="n">
        <v>29.8573204933454</v>
      </c>
      <c r="L425" s="2" t="n">
        <v>29.0662122829824</v>
      </c>
      <c r="M425" s="2" t="n">
        <v>29.0929236525704</v>
      </c>
      <c r="N425" s="2" t="n">
        <v>28.9757036320293</v>
      </c>
      <c r="O425" s="2" t="n">
        <v>29.665796871801</v>
      </c>
      <c r="P425" s="2" t="n">
        <v>28.9406557798174</v>
      </c>
      <c r="Q425" s="2" t="n">
        <v>29.4070458096451</v>
      </c>
      <c r="R425" s="2" t="n">
        <v>29.229858368063</v>
      </c>
      <c r="S425" s="2" t="n">
        <v>-0.450313136381087</v>
      </c>
      <c r="T425" s="2" t="n">
        <v>-0.829998011850128</v>
      </c>
      <c r="U425" s="2" t="n">
        <v>-0.070628260912047</v>
      </c>
      <c r="V425" s="2" t="n">
        <v>29.4220417677489</v>
      </c>
      <c r="W425" s="2" t="n">
        <v>-2.53514808968414</v>
      </c>
      <c r="X425" s="2" t="n">
        <v>-4.44610936593592</v>
      </c>
      <c r="Y425" s="2" t="n">
        <v>0.0232854537832471</v>
      </c>
      <c r="Z425" s="2" t="n">
        <v>0.790379071891587</v>
      </c>
      <c r="AA425" s="2" t="n">
        <v>0</v>
      </c>
      <c r="AB425" s="2" t="n">
        <v>0</v>
      </c>
    </row>
    <row r="426">
      <c r="A426" s="5" t="str">
        <f>HYPERLINK("https://www.uniprot.org/uniprot/P04899", "P04899")</f>
      </c>
      <c r="B426" s="2" t="s">
        <v>996</v>
      </c>
      <c r="C426" s="2" t="s">
        <v>997</v>
      </c>
      <c r="D426" s="2" t="s">
        <v>94</v>
      </c>
      <c r="E426" s="2" t="n">
        <v>29.3537975350645</v>
      </c>
      <c r="F426" s="2" t="n">
        <v>29.2059597787181</v>
      </c>
      <c r="G426" s="2" t="n">
        <v>28.3072469053632</v>
      </c>
      <c r="H426" s="2" t="n">
        <v>29.1818240058039</v>
      </c>
      <c r="I426" s="2" t="n">
        <v>28.714085905501</v>
      </c>
      <c r="J426" s="2" t="n">
        <v>28.8850527689433</v>
      </c>
      <c r="K426" s="2" t="n">
        <v>28.8805690673959</v>
      </c>
      <c r="L426" s="2" t="n">
        <v>27.8241105094868</v>
      </c>
      <c r="M426" s="2" t="n">
        <v>27.8164737903341</v>
      </c>
      <c r="N426" s="2" t="n">
        <v>27.8506413770973</v>
      </c>
      <c r="O426" s="2" t="n">
        <v>29.1096236151732</v>
      </c>
      <c r="P426" s="2" t="n">
        <v>29.5878448452236</v>
      </c>
      <c r="Q426" s="2" t="n">
        <v>29.2737170901892</v>
      </c>
      <c r="R426" s="2" t="n">
        <v>28.143748768294</v>
      </c>
      <c r="S426" s="2" t="n">
        <v>-0.417482281570244</v>
      </c>
      <c r="T426" s="2" t="n">
        <v>-1.11510608285848</v>
      </c>
      <c r="U426" s="2" t="n">
        <v>0.280141519717996</v>
      </c>
      <c r="V426" s="2" t="n">
        <v>28.7239068544706</v>
      </c>
      <c r="W426" s="2" t="n">
        <v>-1.27917149748361</v>
      </c>
      <c r="X426" s="2" t="n">
        <v>-4.57396480281878</v>
      </c>
      <c r="Y426" s="2" t="n">
        <v>0.220894137221596</v>
      </c>
      <c r="Z426" s="2" t="n">
        <v>0.828703117817592</v>
      </c>
      <c r="AA426" s="2" t="n">
        <v>0</v>
      </c>
      <c r="AB426" s="2" t="n">
        <v>0</v>
      </c>
    </row>
    <row r="427">
      <c r="A427" s="5" t="str">
        <f>HYPERLINK("https://www.uniprot.org/uniprot/P05023", "P05023")</f>
      </c>
      <c r="B427" s="2" t="s">
        <v>998</v>
      </c>
      <c r="C427" s="2" t="s">
        <v>999</v>
      </c>
      <c r="D427" s="2" t="s">
        <v>376</v>
      </c>
      <c r="E427" s="2" t="n">
        <v>30.4341594077764</v>
      </c>
      <c r="F427" s="2" t="n">
        <v>28.6659473183231</v>
      </c>
      <c r="G427" s="2" t="n">
        <v>28.7077641479204</v>
      </c>
      <c r="H427" s="2" t="n">
        <v>28.6323829581666</v>
      </c>
      <c r="I427" s="2" t="n">
        <v>29.7780264044023</v>
      </c>
      <c r="J427" s="2" t="n">
        <v>29.0734578791717</v>
      </c>
      <c r="K427" s="2" t="n">
        <v>30.035508359935</v>
      </c>
      <c r="L427" s="2" t="n">
        <v>30.0933379316476</v>
      </c>
      <c r="M427" s="2" t="n">
        <v>29.0886529631821</v>
      </c>
      <c r="N427" s="2" t="n">
        <v>29.3559847848344</v>
      </c>
      <c r="O427" s="2" t="n">
        <v>29.3161863685388</v>
      </c>
      <c r="P427" s="2" t="n">
        <v>28.3256940467765</v>
      </c>
      <c r="Q427" s="2" t="n">
        <v>29.9367653702802</v>
      </c>
      <c r="R427" s="2" t="n">
        <v>29.2666854883367</v>
      </c>
      <c r="S427" s="2" t="n">
        <v>0.00800863970014376</v>
      </c>
      <c r="T427" s="2" t="n">
        <v>-0.747752816650799</v>
      </c>
      <c r="U427" s="2" t="n">
        <v>0.763770096051087</v>
      </c>
      <c r="V427" s="2" t="n">
        <v>29.3364681020923</v>
      </c>
      <c r="W427" s="2" t="n">
        <v>0.0226546651703298</v>
      </c>
      <c r="X427" s="2" t="n">
        <v>-4.63616866830107</v>
      </c>
      <c r="Y427" s="2" t="n">
        <v>0.982234575918978</v>
      </c>
      <c r="Z427" s="2" t="n">
        <v>0.998273514428694</v>
      </c>
      <c r="AA427" s="2" t="n">
        <v>0</v>
      </c>
      <c r="AB427" s="2" t="n">
        <v>0</v>
      </c>
    </row>
    <row r="428">
      <c r="A428" s="5" t="str">
        <f>HYPERLINK("https://www.uniprot.org/uniprot/P05026", "P05026")</f>
      </c>
      <c r="B428" s="2" t="s">
        <v>1000</v>
      </c>
      <c r="C428" s="2" t="s">
        <v>1001</v>
      </c>
      <c r="D428" s="2" t="s">
        <v>42</v>
      </c>
      <c r="E428" s="2" t="n">
        <v>27.1876105714524</v>
      </c>
      <c r="F428" s="2" t="n">
        <v>24.4997696964247</v>
      </c>
      <c r="G428" s="2" t="n">
        <v>24.2238284560883</v>
      </c>
      <c r="H428" s="2" t="n">
        <v>24.6250659065457</v>
      </c>
      <c r="I428" s="2" t="n">
        <v>26.6089778383667</v>
      </c>
      <c r="J428" s="2" t="n">
        <v>24.5504939601749</v>
      </c>
      <c r="K428" s="2" t="n">
        <v>27.4314222129691</v>
      </c>
      <c r="L428" s="2" t="n">
        <v>26.051409524259</v>
      </c>
      <c r="M428" s="2" t="n">
        <v>25.1768185960997</v>
      </c>
      <c r="N428" s="2" t="n">
        <v>25.9329607729049</v>
      </c>
      <c r="O428" s="2" t="n">
        <v>25.741034314857</v>
      </c>
      <c r="P428" s="2" t="n">
        <v>25.1920044282605</v>
      </c>
      <c r="Q428" s="2" t="n">
        <v>26.2700903450193</v>
      </c>
      <c r="R428" s="2" t="n">
        <v>25.1879103643286</v>
      </c>
      <c r="S428" s="2" t="n">
        <v>0.0607228148153425</v>
      </c>
      <c r="T428" s="2" t="n">
        <v>-1.08339193809816</v>
      </c>
      <c r="U428" s="2" t="n">
        <v>1.20483756772885</v>
      </c>
      <c r="V428" s="2" t="n">
        <v>25.6199569276965</v>
      </c>
      <c r="W428" s="2" t="n">
        <v>0.113635829722928</v>
      </c>
      <c r="X428" s="2" t="n">
        <v>-4.6356459263988</v>
      </c>
      <c r="Y428" s="2" t="n">
        <v>0.911110524155636</v>
      </c>
      <c r="Z428" s="2" t="n">
        <v>0.989646545551219</v>
      </c>
      <c r="AA428" s="2" t="n">
        <v>0</v>
      </c>
      <c r="AB428" s="2" t="n">
        <v>0</v>
      </c>
    </row>
    <row r="429">
      <c r="A429" s="5" t="str">
        <f>HYPERLINK("https://www.uniprot.org/uniprot/P05062", "P05062")</f>
      </c>
      <c r="B429" s="2" t="s">
        <v>1002</v>
      </c>
      <c r="C429" s="2" t="s">
        <v>1003</v>
      </c>
      <c r="D429" s="2" t="s">
        <v>137</v>
      </c>
      <c r="E429" s="2" t="n">
        <v>23.87945822549</v>
      </c>
      <c r="F429" s="2" t="n">
        <v>24.8090796721935</v>
      </c>
      <c r="G429" s="2" t="n">
        <v>25.162259735655</v>
      </c>
      <c r="H429" s="2" t="n">
        <v>23.9453736242355</v>
      </c>
      <c r="I429" s="2" t="n">
        <v>23.9350749119188</v>
      </c>
      <c r="J429" s="2" t="n">
        <v>24.2774207367044</v>
      </c>
      <c r="K429" s="2" t="n">
        <v>33.1687272208287</v>
      </c>
      <c r="L429" s="2" t="n">
        <v>24.0041178416476</v>
      </c>
      <c r="M429" s="2" t="n">
        <v>24.2796206134082</v>
      </c>
      <c r="N429" s="2" t="n">
        <v>25.0161042860534</v>
      </c>
      <c r="O429" s="2" t="n">
        <v>24.3748598127802</v>
      </c>
      <c r="P429" s="2" t="n">
        <v>25.2457040987761</v>
      </c>
      <c r="Q429" s="2" t="n">
        <v>24.4091004623453</v>
      </c>
      <c r="R429" s="2" t="n">
        <v>23.5816692525182</v>
      </c>
      <c r="S429" s="2" t="n">
        <v>-1.18088825135671</v>
      </c>
      <c r="T429" s="2" t="n">
        <v>-3.73756635921051</v>
      </c>
      <c r="U429" s="2" t="n">
        <v>1.3757898564971</v>
      </c>
      <c r="V429" s="2" t="n">
        <v>25.0063264638968</v>
      </c>
      <c r="W429" s="2" t="n">
        <v>-0.98893039905858</v>
      </c>
      <c r="X429" s="2" t="n">
        <v>-4.59747573777875</v>
      </c>
      <c r="Y429" s="2" t="n">
        <v>0.339177827085855</v>
      </c>
      <c r="Z429" s="2" t="n">
        <v>0.873124978917716</v>
      </c>
      <c r="AA429" s="2" t="n">
        <v>0</v>
      </c>
      <c r="AB429" s="2" t="n">
        <v>0</v>
      </c>
    </row>
    <row r="430">
      <c r="A430" s="5" t="str">
        <f>HYPERLINK("https://www.uniprot.org/uniprot/P05089", "P05089")</f>
      </c>
      <c r="B430" s="2" t="s">
        <v>1004</v>
      </c>
      <c r="C430" s="2" t="s">
        <v>1005</v>
      </c>
      <c r="D430" s="2" t="s">
        <v>42</v>
      </c>
      <c r="E430" s="2" t="n">
        <v>21.0550737836782</v>
      </c>
      <c r="F430" s="2" t="n">
        <v>24.6305708682789</v>
      </c>
      <c r="G430" s="2" t="n">
        <v>22.5888464975194</v>
      </c>
      <c r="H430" s="2" t="n">
        <v>22.555321935697</v>
      </c>
      <c r="I430" s="2" t="n">
        <v>22.2668430373657</v>
      </c>
      <c r="J430" s="2" t="n">
        <v>21.4242061773952</v>
      </c>
      <c r="K430" s="2" t="n">
        <v>30.4338618642529</v>
      </c>
      <c r="L430" s="2" t="n">
        <v>21.7008507385999</v>
      </c>
      <c r="M430" s="2" t="n">
        <v>21.9504459204186</v>
      </c>
      <c r="N430" s="2" t="n">
        <v>21.7503172850439</v>
      </c>
      <c r="O430" s="2" t="n">
        <v>22.1681417834828</v>
      </c>
      <c r="P430" s="2" t="n">
        <v>21.7197312963884</v>
      </c>
      <c r="Q430" s="2" t="n">
        <v>22.0060321271148</v>
      </c>
      <c r="R430" s="2" t="n">
        <v>23.5678453536309</v>
      </c>
      <c r="S430" s="2" t="n">
        <v>-1.44162280850109</v>
      </c>
      <c r="T430" s="2" t="n">
        <v>-3.91083925249207</v>
      </c>
      <c r="U430" s="2" t="n">
        <v>1.02759363548989</v>
      </c>
      <c r="V430" s="2" t="n">
        <v>22.8441491906333</v>
      </c>
      <c r="W430" s="2" t="n">
        <v>-1.2500444671452</v>
      </c>
      <c r="X430" s="2" t="n">
        <v>-4.57653601570664</v>
      </c>
      <c r="Y430" s="2" t="n">
        <v>0.231405017179836</v>
      </c>
      <c r="Z430" s="2" t="n">
        <v>0.829707340245321</v>
      </c>
      <c r="AA430" s="2" t="n">
        <v>0</v>
      </c>
      <c r="AB430" s="2" t="n">
        <v>0</v>
      </c>
    </row>
    <row r="431">
      <c r="A431" s="5" t="str">
        <f>HYPERLINK("https://www.uniprot.org/uniprot/P05090", "P05090")</f>
      </c>
      <c r="B431" s="2" t="s">
        <v>1006</v>
      </c>
      <c r="C431" s="2" t="s">
        <v>1007</v>
      </c>
      <c r="D431" s="2" t="s">
        <v>276</v>
      </c>
      <c r="E431" s="2" t="n">
        <v>27.2682519538302</v>
      </c>
      <c r="F431" s="2" t="n">
        <v>25.4109396841384</v>
      </c>
      <c r="G431" s="2" t="n">
        <v>25.2576764773157</v>
      </c>
      <c r="H431" s="2" t="n">
        <v>25.1557107143919</v>
      </c>
      <c r="I431" s="2" t="n">
        <v>26.1059862698532</v>
      </c>
      <c r="J431" s="2" t="n">
        <v>24.7002632078153</v>
      </c>
      <c r="K431" s="2" t="n">
        <v>28.294074357073</v>
      </c>
      <c r="L431" s="2" t="n">
        <v>26.1845503653684</v>
      </c>
      <c r="M431" s="2" t="n">
        <v>26.5716406665203</v>
      </c>
      <c r="N431" s="2" t="n">
        <v>26.0641370484332</v>
      </c>
      <c r="O431" s="2" t="n">
        <v>28.2149200845787</v>
      </c>
      <c r="P431" s="2" t="n">
        <v>27.3161870747458</v>
      </c>
      <c r="Q431" s="2" t="n">
        <v>26.9750752856734</v>
      </c>
      <c r="R431" s="2" t="n">
        <v>28.487169171017</v>
      </c>
      <c r="S431" s="2" t="n">
        <v>1.0886824331313</v>
      </c>
      <c r="T431" s="2" t="n">
        <v>-0.143015525710537</v>
      </c>
      <c r="U431" s="2" t="n">
        <v>2.32038039197313</v>
      </c>
      <c r="V431" s="2" t="n">
        <v>26.5718987400539</v>
      </c>
      <c r="W431" s="2" t="n">
        <v>1.89247421710343</v>
      </c>
      <c r="X431" s="2" t="n">
        <v>-4.51443956766208</v>
      </c>
      <c r="Y431" s="2" t="n">
        <v>0.0789026231791064</v>
      </c>
      <c r="Z431" s="2" t="n">
        <v>0.790379071891587</v>
      </c>
      <c r="AA431" s="2" t="n">
        <v>0</v>
      </c>
      <c r="AB431" s="2" t="n">
        <v>0</v>
      </c>
    </row>
    <row r="432">
      <c r="A432" s="5" t="str">
        <f>HYPERLINK("https://www.uniprot.org/uniprot/P05091", "P05091")</f>
      </c>
      <c r="B432" s="2" t="s">
        <v>1008</v>
      </c>
      <c r="C432" s="2" t="s">
        <v>1009</v>
      </c>
      <c r="D432" s="2" t="s">
        <v>212</v>
      </c>
      <c r="E432" s="2" t="n">
        <v>28.3180545832075</v>
      </c>
      <c r="F432" s="2" t="n">
        <v>28.0817846964812</v>
      </c>
      <c r="G432" s="2" t="n">
        <v>29.0417662623333</v>
      </c>
      <c r="H432" s="2" t="n">
        <v>28.1531758551947</v>
      </c>
      <c r="I432" s="2" t="n">
        <v>29.9467091856842</v>
      </c>
      <c r="J432" s="2" t="n">
        <v>29.2683117219902</v>
      </c>
      <c r="K432" s="2" t="n">
        <v>33.9548876729163</v>
      </c>
      <c r="L432" s="2" t="n">
        <v>27.0165841252771</v>
      </c>
      <c r="M432" s="2" t="n">
        <v>27.9276259030589</v>
      </c>
      <c r="N432" s="2" t="n">
        <v>28.5248850957488</v>
      </c>
      <c r="O432" s="2" t="n">
        <v>28.9217329042204</v>
      </c>
      <c r="P432" s="2" t="n">
        <v>29.9245320646875</v>
      </c>
      <c r="Q432" s="2" t="n">
        <v>29.3342765826059</v>
      </c>
      <c r="R432" s="2" t="n">
        <v>28.0940319455988</v>
      </c>
      <c r="S432" s="2" t="n">
        <v>-1.0030030509443</v>
      </c>
      <c r="T432" s="2" t="n">
        <v>-2.71815934260145</v>
      </c>
      <c r="U432" s="2" t="n">
        <v>0.712153240712851</v>
      </c>
      <c r="V432" s="2" t="n">
        <v>29.0363113285003</v>
      </c>
      <c r="W432" s="2" t="n">
        <v>-1.25207842227868</v>
      </c>
      <c r="X432" s="2" t="n">
        <v>-4.57636028187178</v>
      </c>
      <c r="Y432" s="2" t="n">
        <v>0.230684600665917</v>
      </c>
      <c r="Z432" s="2" t="n">
        <v>0.829707340245321</v>
      </c>
      <c r="AA432" s="2" t="n">
        <v>0</v>
      </c>
      <c r="AB432" s="2" t="n">
        <v>0</v>
      </c>
    </row>
    <row r="433">
      <c r="A433" s="5" t="str">
        <f>HYPERLINK("https://www.uniprot.org/uniprot/P05106", "P05106")</f>
      </c>
      <c r="B433" s="2" t="s">
        <v>1010</v>
      </c>
      <c r="C433" s="2" t="s">
        <v>1011</v>
      </c>
      <c r="D433" s="2" t="s">
        <v>219</v>
      </c>
      <c r="E433" s="2" t="n">
        <v>22.5263609554558</v>
      </c>
      <c r="F433" s="2" t="n">
        <v>22.2954161612384</v>
      </c>
      <c r="G433" s="2" t="n">
        <v>20.8014430941195</v>
      </c>
      <c r="H433" s="2" t="n">
        <v>21.2515356017601</v>
      </c>
      <c r="I433" s="2" t="n">
        <v>22.0029443280433</v>
      </c>
      <c r="J433" s="2" t="n">
        <v>20.214706566664</v>
      </c>
      <c r="K433" s="2" t="n">
        <v>21.1326632039444</v>
      </c>
      <c r="L433" s="2" t="n">
        <v>21.7943509963885</v>
      </c>
      <c r="M433" s="2" t="n">
        <v>21.2938723253332</v>
      </c>
      <c r="N433" s="2" t="n">
        <v>20.9810032742927</v>
      </c>
      <c r="O433" s="2" t="n">
        <v>22.2279510683245</v>
      </c>
      <c r="P433" s="2" t="n">
        <v>21.5106917429787</v>
      </c>
      <c r="Q433" s="2" t="n">
        <v>22.0529566779137</v>
      </c>
      <c r="R433" s="2" t="n">
        <v>21.394092635688</v>
      </c>
      <c r="S433" s="2" t="n">
        <v>0.14712125852769</v>
      </c>
      <c r="T433" s="2" t="n">
        <v>-0.615102219664493</v>
      </c>
      <c r="U433" s="2" t="n">
        <v>0.909344736719873</v>
      </c>
      <c r="V433" s="2" t="n">
        <v>21.5342849022961</v>
      </c>
      <c r="W433" s="2" t="n">
        <v>0.412645146027733</v>
      </c>
      <c r="X433" s="2" t="n">
        <v>-4.62909350701831</v>
      </c>
      <c r="Y433" s="2" t="n">
        <v>0.685903667488931</v>
      </c>
      <c r="Z433" s="2" t="n">
        <v>0.976909091748222</v>
      </c>
      <c r="AA433" s="2" t="n">
        <v>0</v>
      </c>
      <c r="AB433" s="2" t="n">
        <v>0</v>
      </c>
    </row>
    <row r="434">
      <c r="A434" s="5" t="str">
        <f>HYPERLINK("https://www.uniprot.org/uniprot/P05109", "P05109")</f>
      </c>
      <c r="B434" s="2" t="s">
        <v>1012</v>
      </c>
      <c r="C434" s="2" t="s">
        <v>1013</v>
      </c>
      <c r="D434" s="2" t="s">
        <v>634</v>
      </c>
      <c r="E434" s="2" t="n">
        <v>27.8487371228639</v>
      </c>
      <c r="F434" s="2" t="n">
        <v>31.433720251835</v>
      </c>
      <c r="G434" s="2" t="n">
        <v>27.8256883350265</v>
      </c>
      <c r="H434" s="2" t="n">
        <v>30.2186260305305</v>
      </c>
      <c r="I434" s="2" t="n">
        <v>30.1451052383012</v>
      </c>
      <c r="J434" s="2" t="n">
        <v>27.0561328708622</v>
      </c>
      <c r="K434" s="2" t="n">
        <v>26.944073691526</v>
      </c>
      <c r="L434" s="2" t="n">
        <v>26.1340747876129</v>
      </c>
      <c r="M434" s="2" t="n">
        <v>25.9538580763301</v>
      </c>
      <c r="N434" s="2" t="n">
        <v>26.0096591899585</v>
      </c>
      <c r="O434" s="2" t="n">
        <v>27.1317443278107</v>
      </c>
      <c r="P434" s="2" t="n">
        <v>28.2596675108115</v>
      </c>
      <c r="Q434" s="2" t="n">
        <v>27.3120540274295</v>
      </c>
      <c r="R434" s="2" t="n">
        <v>29.0703523886935</v>
      </c>
      <c r="S434" s="2" t="n">
        <v>-1.65723903318549</v>
      </c>
      <c r="T434" s="2" t="n">
        <v>-3.28138033459859</v>
      </c>
      <c r="U434" s="2" t="n">
        <v>-0.0330977317723964</v>
      </c>
      <c r="V434" s="2" t="n">
        <v>27.9531067035423</v>
      </c>
      <c r="W434" s="2" t="n">
        <v>-2.1847126390254</v>
      </c>
      <c r="X434" s="2" t="n">
        <v>-4.48378555556158</v>
      </c>
      <c r="Y434" s="2" t="n">
        <v>0.0460729147401871</v>
      </c>
      <c r="Z434" s="2" t="n">
        <v>0.790379071891587</v>
      </c>
      <c r="AA434" s="2" t="n">
        <v>-1</v>
      </c>
      <c r="AB434" s="2" t="n">
        <v>0</v>
      </c>
    </row>
    <row r="435">
      <c r="A435" s="5" t="str">
        <f>HYPERLINK("https://www.uniprot.org/uniprot/P05114", "P05114")</f>
      </c>
      <c r="B435" s="2" t="s">
        <v>1014</v>
      </c>
      <c r="C435" s="2" t="s">
        <v>1015</v>
      </c>
      <c r="D435" s="2" t="s">
        <v>634</v>
      </c>
      <c r="E435" s="2" t="n">
        <v>24.996196708903</v>
      </c>
      <c r="F435" s="2" t="n">
        <v>22.8160273980742</v>
      </c>
      <c r="G435" s="2" t="n">
        <v>21.4071146399629</v>
      </c>
      <c r="H435" s="2" t="n">
        <v>22.956036028786</v>
      </c>
      <c r="I435" s="2" t="n">
        <v>24.0909849445042</v>
      </c>
      <c r="J435" s="2" t="n">
        <v>24.9635461912927</v>
      </c>
      <c r="K435" s="2" t="n">
        <v>24.0258611776476</v>
      </c>
      <c r="L435" s="2" t="n">
        <v>23.3832956448757</v>
      </c>
      <c r="M435" s="2" t="n">
        <v>24.4915510798845</v>
      </c>
      <c r="N435" s="2" t="n">
        <v>21.7576102765438</v>
      </c>
      <c r="O435" s="2" t="n">
        <v>24.5653367711547</v>
      </c>
      <c r="P435" s="2" t="n">
        <v>22.605782161191</v>
      </c>
      <c r="Q435" s="2" t="n">
        <v>24.0013282036907</v>
      </c>
      <c r="R435" s="2" t="n">
        <v>24.1345458768374</v>
      </c>
      <c r="S435" s="2" t="n">
        <v>-0.0451881535703862</v>
      </c>
      <c r="T435" s="2" t="n">
        <v>-1.31603858341398</v>
      </c>
      <c r="U435" s="2" t="n">
        <v>1.22566227627321</v>
      </c>
      <c r="V435" s="2" t="n">
        <v>23.5853726502392</v>
      </c>
      <c r="W435" s="2" t="n">
        <v>-0.0761312803653792</v>
      </c>
      <c r="X435" s="2" t="n">
        <v>-4.63594584368869</v>
      </c>
      <c r="Y435" s="2" t="n">
        <v>0.940372237485618</v>
      </c>
      <c r="Z435" s="2" t="n">
        <v>0.990541760659038</v>
      </c>
      <c r="AA435" s="2" t="n">
        <v>0</v>
      </c>
      <c r="AB435" s="2" t="n">
        <v>0</v>
      </c>
    </row>
    <row r="436">
      <c r="A436" s="5" t="str">
        <f>HYPERLINK("https://www.uniprot.org/uniprot/P05121", "P05121")</f>
      </c>
      <c r="B436" s="2" t="s">
        <v>1016</v>
      </c>
      <c r="C436" s="2" t="s">
        <v>1017</v>
      </c>
      <c r="D436" s="2" t="s">
        <v>48</v>
      </c>
      <c r="E436" s="2" t="n">
        <v>20.5220558382096</v>
      </c>
      <c r="F436" s="2" t="n">
        <v>27.0403302482074</v>
      </c>
      <c r="G436" s="2" t="n">
        <v>22.1520755427648</v>
      </c>
      <c r="H436" s="2" t="n">
        <v>22.1488893578621</v>
      </c>
      <c r="I436" s="2" t="n">
        <v>21.1848906735738</v>
      </c>
      <c r="J436" s="2" t="n">
        <v>20.0777335130259</v>
      </c>
      <c r="K436" s="2" t="n">
        <v>22.241002580409</v>
      </c>
      <c r="L436" s="2" t="n">
        <v>21.1819032949823</v>
      </c>
      <c r="M436" s="2" t="n">
        <v>20.040621048955</v>
      </c>
      <c r="N436" s="2" t="n">
        <v>18.9658109403261</v>
      </c>
      <c r="O436" s="2" t="n">
        <v>20.753905824824</v>
      </c>
      <c r="P436" s="2" t="n">
        <v>22.4107675157676</v>
      </c>
      <c r="Q436" s="2" t="n">
        <v>21.6105077408295</v>
      </c>
      <c r="R436" s="2" t="n">
        <v>20.7797608439008</v>
      </c>
      <c r="S436" s="2" t="n">
        <v>-1.37481436349533</v>
      </c>
      <c r="T436" s="2" t="n">
        <v>-3.29252652464973</v>
      </c>
      <c r="U436" s="2" t="n">
        <v>0.542897797659078</v>
      </c>
      <c r="V436" s="2" t="n">
        <v>21.5078753545456</v>
      </c>
      <c r="W436" s="2" t="n">
        <v>-1.53494782000741</v>
      </c>
      <c r="X436" s="2" t="n">
        <v>-4.55039278054479</v>
      </c>
      <c r="Y436" s="2" t="n">
        <v>0.146677425853555</v>
      </c>
      <c r="Z436" s="2" t="n">
        <v>0.790379071891587</v>
      </c>
      <c r="AA436" s="2" t="n">
        <v>0</v>
      </c>
      <c r="AB436" s="2" t="n">
        <v>0</v>
      </c>
    </row>
    <row r="437">
      <c r="A437" s="5" t="str">
        <f>HYPERLINK("https://www.uniprot.org/uniprot/P05141", "P05141")</f>
      </c>
      <c r="B437" s="2" t="s">
        <v>1018</v>
      </c>
      <c r="C437" s="2" t="s">
        <v>1019</v>
      </c>
      <c r="D437" s="2" t="s">
        <v>751</v>
      </c>
      <c r="E437" s="2" t="n">
        <v>27.4391833810229</v>
      </c>
      <c r="F437" s="2" t="n">
        <v>27.4646396733645</v>
      </c>
      <c r="G437" s="2" t="n">
        <v>29.6476306414759</v>
      </c>
      <c r="H437" s="2" t="n">
        <v>27.9081114884647</v>
      </c>
      <c r="I437" s="2" t="n">
        <v>27.8391376730449</v>
      </c>
      <c r="J437" s="2" t="n">
        <v>26.7809558998492</v>
      </c>
      <c r="K437" s="2" t="n">
        <v>28.6828799861312</v>
      </c>
      <c r="L437" s="2" t="n">
        <v>28.218190950183</v>
      </c>
      <c r="M437" s="2" t="n">
        <v>28.6176623559779</v>
      </c>
      <c r="N437" s="2" t="n">
        <v>27.8092926240201</v>
      </c>
      <c r="O437" s="2" t="n">
        <v>26.9066726392353</v>
      </c>
      <c r="P437" s="2" t="n">
        <v>25.9792398162791</v>
      </c>
      <c r="Q437" s="2" t="n">
        <v>25.98945343702</v>
      </c>
      <c r="R437" s="2" t="n">
        <v>28.1706984274129</v>
      </c>
      <c r="S437" s="2" t="n">
        <v>-0.581618356174985</v>
      </c>
      <c r="T437" s="2" t="n">
        <v>-1.69021118418915</v>
      </c>
      <c r="U437" s="2" t="n">
        <v>0.52697447183918</v>
      </c>
      <c r="V437" s="2" t="n">
        <v>27.6752677852487</v>
      </c>
      <c r="W437" s="2" t="n">
        <v>-1.12330842945766</v>
      </c>
      <c r="X437" s="2" t="n">
        <v>-4.5871196560955</v>
      </c>
      <c r="Y437" s="2" t="n">
        <v>0.279858758712092</v>
      </c>
      <c r="Z437" s="2" t="n">
        <v>0.863780802332633</v>
      </c>
      <c r="AA437" s="2" t="n">
        <v>0</v>
      </c>
      <c r="AB437" s="2" t="n">
        <v>0</v>
      </c>
    </row>
    <row r="438">
      <c r="A438" s="5" t="str">
        <f>HYPERLINK("https://www.uniprot.org/uniprot/P05154", "P05154")</f>
      </c>
      <c r="B438" s="2" t="s">
        <v>1020</v>
      </c>
      <c r="C438" s="2" t="s">
        <v>1021</v>
      </c>
      <c r="D438" s="2" t="s">
        <v>209</v>
      </c>
      <c r="E438" s="2" t="n">
        <v>24.2657581914201</v>
      </c>
      <c r="F438" s="2" t="n">
        <v>23.7888838114921</v>
      </c>
      <c r="G438" s="2" t="n">
        <v>23.224898840998</v>
      </c>
      <c r="H438" s="2" t="n">
        <v>24.9950791880101</v>
      </c>
      <c r="I438" s="2" t="n">
        <v>24.9244846639312</v>
      </c>
      <c r="J438" s="2" t="n">
        <v>23.0411849609112</v>
      </c>
      <c r="K438" s="2" t="n">
        <v>24.7089948350917</v>
      </c>
      <c r="L438" s="2" t="n">
        <v>22.3257130858137</v>
      </c>
      <c r="M438" s="2" t="n">
        <v>24.3534656414468</v>
      </c>
      <c r="N438" s="2" t="n">
        <v>22.6764071882019</v>
      </c>
      <c r="O438" s="2" t="n">
        <v>23.1823939171108</v>
      </c>
      <c r="P438" s="2" t="n">
        <v>25.2648740455157</v>
      </c>
      <c r="Q438" s="2" t="n">
        <v>25.8346908475919</v>
      </c>
      <c r="R438" s="2" t="n">
        <v>21.8144542450398</v>
      </c>
      <c r="S438" s="2" t="n">
        <v>-0.499612217304801</v>
      </c>
      <c r="T438" s="2" t="n">
        <v>-1.81852548478664</v>
      </c>
      <c r="U438" s="2" t="n">
        <v>0.81930105017704</v>
      </c>
      <c r="V438" s="2" t="n">
        <v>23.8858059616125</v>
      </c>
      <c r="W438" s="2" t="n">
        <v>-0.811054037803698</v>
      </c>
      <c r="X438" s="2" t="n">
        <v>-4.60961256713148</v>
      </c>
      <c r="Y438" s="2" t="n">
        <v>0.430661236210383</v>
      </c>
      <c r="Z438" s="2" t="n">
        <v>0.88826816649578</v>
      </c>
      <c r="AA438" s="2" t="n">
        <v>0</v>
      </c>
      <c r="AB438" s="2" t="n">
        <v>0</v>
      </c>
    </row>
    <row r="439">
      <c r="A439" s="5" t="str">
        <f>HYPERLINK("https://www.uniprot.org/uniprot/P05155", "P05155")</f>
      </c>
      <c r="B439" s="2" t="s">
        <v>1022</v>
      </c>
      <c r="C439" s="2" t="s">
        <v>1023</v>
      </c>
      <c r="D439" s="2" t="s">
        <v>478</v>
      </c>
      <c r="E439" s="2" t="n">
        <v>26.9712368020121</v>
      </c>
      <c r="F439" s="2" t="n">
        <v>27.3126290510675</v>
      </c>
      <c r="G439" s="2" t="n">
        <v>26.550269914232</v>
      </c>
      <c r="H439" s="2" t="n">
        <v>26.4935400250334</v>
      </c>
      <c r="I439" s="2" t="n">
        <v>26.7297623459225</v>
      </c>
      <c r="J439" s="2" t="n">
        <v>25.4907741297691</v>
      </c>
      <c r="K439" s="2" t="n">
        <v>27.379124047998</v>
      </c>
      <c r="L439" s="2" t="n">
        <v>25.2706056595686</v>
      </c>
      <c r="M439" s="2" t="n">
        <v>26.4852125639838</v>
      </c>
      <c r="N439" s="2" t="n">
        <v>25.4853125018139</v>
      </c>
      <c r="O439" s="2" t="n">
        <v>26.1038909467474</v>
      </c>
      <c r="P439" s="2" t="n">
        <v>28.089069383529</v>
      </c>
      <c r="Q439" s="2" t="n">
        <v>28.0761445324552</v>
      </c>
      <c r="R439" s="2" t="n">
        <v>25.1480092333273</v>
      </c>
      <c r="S439" s="2" t="n">
        <v>-0.324155927801296</v>
      </c>
      <c r="T439" s="2" t="n">
        <v>-1.40821970959378</v>
      </c>
      <c r="U439" s="2" t="n">
        <v>0.759907853991191</v>
      </c>
      <c r="V439" s="2" t="n">
        <v>26.5418272241043</v>
      </c>
      <c r="W439" s="2" t="n">
        <v>-0.640224236323551</v>
      </c>
      <c r="X439" s="2" t="n">
        <v>-4.61936037955293</v>
      </c>
      <c r="Y439" s="2" t="n">
        <v>0.532177620062325</v>
      </c>
      <c r="Z439" s="2" t="n">
        <v>0.924856980919578</v>
      </c>
      <c r="AA439" s="2" t="n">
        <v>0</v>
      </c>
      <c r="AB439" s="2" t="n">
        <v>0</v>
      </c>
    </row>
    <row r="440">
      <c r="A440" s="5" t="str">
        <f>HYPERLINK("https://www.uniprot.org/uniprot/P05156", "P05156")</f>
      </c>
      <c r="B440" s="2" t="s">
        <v>1024</v>
      </c>
      <c r="C440" s="2" t="s">
        <v>1025</v>
      </c>
      <c r="D440" s="2" t="s">
        <v>155</v>
      </c>
      <c r="E440" s="2" t="n">
        <v>26.0822247223797</v>
      </c>
      <c r="F440" s="2" t="n">
        <v>26.7526441495152</v>
      </c>
      <c r="G440" s="2" t="n">
        <v>25.3954569176886</v>
      </c>
      <c r="H440" s="2" t="n">
        <v>26.2309836958289</v>
      </c>
      <c r="I440" s="2" t="n">
        <v>26.294466205824</v>
      </c>
      <c r="J440" s="2" t="n">
        <v>24.6150157698198</v>
      </c>
      <c r="K440" s="2" t="n">
        <v>26.4811188844719</v>
      </c>
      <c r="L440" s="2" t="n">
        <v>23.603854445636</v>
      </c>
      <c r="M440" s="2" t="n">
        <v>25.9943795820068</v>
      </c>
      <c r="N440" s="2" t="n">
        <v>24.5067135540819</v>
      </c>
      <c r="O440" s="2" t="n">
        <v>25.1151642490186</v>
      </c>
      <c r="P440" s="2" t="n">
        <v>28.041986553994</v>
      </c>
      <c r="Q440" s="2" t="n">
        <v>27.3414411112048</v>
      </c>
      <c r="R440" s="2" t="n">
        <v>24.9430419823086</v>
      </c>
      <c r="S440" s="2" t="n">
        <v>-0.329332695325327</v>
      </c>
      <c r="T440" s="2" t="n">
        <v>-1.65478603828894</v>
      </c>
      <c r="U440" s="2" t="n">
        <v>0.99612064763829</v>
      </c>
      <c r="V440" s="2" t="n">
        <v>25.8141779874128</v>
      </c>
      <c r="W440" s="2" t="n">
        <v>-0.531989893194355</v>
      </c>
      <c r="X440" s="2" t="n">
        <v>-4.62447237375072</v>
      </c>
      <c r="Y440" s="2" t="n">
        <v>0.602921529296202</v>
      </c>
      <c r="Z440" s="2" t="n">
        <v>0.955675568507216</v>
      </c>
      <c r="AA440" s="2" t="n">
        <v>0</v>
      </c>
      <c r="AB440" s="2" t="n">
        <v>0</v>
      </c>
    </row>
    <row r="441">
      <c r="A441" s="5" t="str">
        <f>HYPERLINK("https://www.uniprot.org/uniprot/P05164", "P05164")</f>
      </c>
      <c r="B441" s="2" t="s">
        <v>1026</v>
      </c>
      <c r="C441" s="2" t="s">
        <v>1027</v>
      </c>
      <c r="D441" s="2" t="s">
        <v>1028</v>
      </c>
      <c r="E441" s="2" t="n">
        <v>28.0098109119535</v>
      </c>
      <c r="F441" s="2" t="n">
        <v>33.1667583258905</v>
      </c>
      <c r="G441" s="2" t="n">
        <v>29.3093236000517</v>
      </c>
      <c r="H441" s="2" t="n">
        <v>32.7596064386932</v>
      </c>
      <c r="I441" s="2" t="n">
        <v>30.8933375465762</v>
      </c>
      <c r="J441" s="2" t="n">
        <v>27.1862659777339</v>
      </c>
      <c r="K441" s="2" t="n">
        <v>28.4509233004964</v>
      </c>
      <c r="L441" s="2" t="n">
        <v>27.0508968691462</v>
      </c>
      <c r="M441" s="2" t="n">
        <v>26.4283507773259</v>
      </c>
      <c r="N441" s="2" t="n">
        <v>26.3114370118163</v>
      </c>
      <c r="O441" s="2" t="n">
        <v>27.7302758526052</v>
      </c>
      <c r="P441" s="2" t="n">
        <v>29.2175767898027</v>
      </c>
      <c r="Q441" s="2" t="n">
        <v>27.9244879075406</v>
      </c>
      <c r="R441" s="2" t="n">
        <v>29.2589728395271</v>
      </c>
      <c r="S441" s="2" t="n">
        <v>-2.26486115051876</v>
      </c>
      <c r="T441" s="2" t="n">
        <v>-4.24888400636463</v>
      </c>
      <c r="U441" s="2" t="n">
        <v>-0.280838294672891</v>
      </c>
      <c r="V441" s="2" t="n">
        <v>28.8355731535114</v>
      </c>
      <c r="W441" s="2" t="n">
        <v>-2.44415019041791</v>
      </c>
      <c r="X441" s="2" t="n">
        <v>-4.45643870100817</v>
      </c>
      <c r="Y441" s="2" t="n">
        <v>0.0280813752032414</v>
      </c>
      <c r="Z441" s="2" t="n">
        <v>0.790379071891587</v>
      </c>
      <c r="AA441" s="2" t="n">
        <v>-1</v>
      </c>
      <c r="AB441" s="2" t="n">
        <v>0</v>
      </c>
    </row>
    <row r="442">
      <c r="A442" s="5" t="str">
        <f>HYPERLINK("https://www.uniprot.org/uniprot/P05165", "P05165")</f>
      </c>
      <c r="B442" s="2" t="s">
        <v>1029</v>
      </c>
      <c r="C442" s="2" t="s">
        <v>1030</v>
      </c>
      <c r="D442" s="2" t="s">
        <v>75</v>
      </c>
      <c r="E442" s="2" t="n">
        <v>20.8598251766902</v>
      </c>
      <c r="F442" s="2" t="n">
        <v>22.8037184722227</v>
      </c>
      <c r="G442" s="2" t="n">
        <v>21.9550894752493</v>
      </c>
      <c r="H442" s="2" t="s">
        <v>18542</v>
      </c>
      <c r="I442" s="2" t="n">
        <v>22.1202317961934</v>
      </c>
      <c r="J442" s="2" t="n">
        <v>22.0702795393803</v>
      </c>
      <c r="K442" s="2" t="n">
        <v>26.4357401771915</v>
      </c>
      <c r="L442" s="2" t="n">
        <v>20.3157328288641</v>
      </c>
      <c r="M442" s="2" t="n">
        <v>22.2638013939886</v>
      </c>
      <c r="N442" s="2" t="n">
        <v>22.9985532950334</v>
      </c>
      <c r="O442" s="2" t="n">
        <v>19.9874735649115</v>
      </c>
      <c r="P442" s="2" t="n">
        <v>19.5759555286221</v>
      </c>
      <c r="Q442" s="2" t="n">
        <v>21.3917306860623</v>
      </c>
      <c r="R442" s="2" t="n">
        <v>23.1966888936611</v>
      </c>
      <c r="S442" s="2" t="n">
        <v>-1.31748988837219</v>
      </c>
      <c r="T442" s="2" t="n">
        <v>-3.19781808331176</v>
      </c>
      <c r="U442" s="2" t="n">
        <v>0.562838306567373</v>
      </c>
      <c r="V442" s="2" t="n">
        <v>21.9980631406208</v>
      </c>
      <c r="W442" s="2" t="n">
        <v>-1.51065872952876</v>
      </c>
      <c r="X442" s="2" t="n">
        <v>-4.55605930587564</v>
      </c>
      <c r="Y442" s="2" t="n">
        <v>0.154328527159056</v>
      </c>
      <c r="Z442" s="2" t="n">
        <v>0.790379071891587</v>
      </c>
      <c r="AA442" s="2" t="n">
        <v>0</v>
      </c>
      <c r="AB442" s="2" t="n">
        <v>0</v>
      </c>
    </row>
    <row r="443">
      <c r="A443" s="5" t="str">
        <f>HYPERLINK("https://www.uniprot.org/uniprot/P05166", "P05166")</f>
      </c>
      <c r="B443" s="2" t="s">
        <v>1031</v>
      </c>
      <c r="C443" s="2" t="s">
        <v>1032</v>
      </c>
      <c r="D443" s="2" t="s">
        <v>147</v>
      </c>
      <c r="E443" s="2" t="n">
        <v>22.1549056585973</v>
      </c>
      <c r="F443" s="2" t="n">
        <v>21.7383377032806</v>
      </c>
      <c r="G443" s="2" t="n">
        <v>21.5259880461423</v>
      </c>
      <c r="H443" s="2" t="n">
        <v>21.585444010888</v>
      </c>
      <c r="I443" s="2" t="n">
        <v>22.931812413552</v>
      </c>
      <c r="J443" s="2" t="n">
        <v>21.8863493968054</v>
      </c>
      <c r="K443" s="2" t="n">
        <v>25.8561214916628</v>
      </c>
      <c r="L443" s="2" t="n">
        <v>20.76229908968</v>
      </c>
      <c r="M443" s="2" t="n">
        <v>22.7407832423029</v>
      </c>
      <c r="N443" s="2" t="n">
        <v>21.5350666776295</v>
      </c>
      <c r="O443" s="2" t="n">
        <v>22.0450283939</v>
      </c>
      <c r="P443" s="2" t="n">
        <v>22.2565310791799</v>
      </c>
      <c r="Q443" s="2" t="n">
        <v>22.4298994753868</v>
      </c>
      <c r="R443" s="2" t="n">
        <v>22.3545751992991</v>
      </c>
      <c r="S443" s="2" t="n">
        <v>-0.5078250805072</v>
      </c>
      <c r="T443" s="2" t="n">
        <v>-1.7900775786925</v>
      </c>
      <c r="U443" s="2" t="n">
        <v>0.774427417678101</v>
      </c>
      <c r="V443" s="2" t="n">
        <v>22.2716529913076</v>
      </c>
      <c r="W443" s="2" t="n">
        <v>-0.847956493090137</v>
      </c>
      <c r="X443" s="2" t="n">
        <v>-4.60725324765905</v>
      </c>
      <c r="Y443" s="2" t="n">
        <v>0.410466828258272</v>
      </c>
      <c r="Z443" s="2" t="n">
        <v>0.888158363086742</v>
      </c>
      <c r="AA443" s="2" t="n">
        <v>0</v>
      </c>
      <c r="AB443" s="2" t="n">
        <v>0</v>
      </c>
    </row>
    <row r="444">
      <c r="A444" s="5" t="str">
        <f>HYPERLINK("https://www.uniprot.org/uniprot/P05186", "P05186")</f>
      </c>
      <c r="B444" s="2" t="s">
        <v>1033</v>
      </c>
      <c r="C444" s="2" t="s">
        <v>1034</v>
      </c>
      <c r="D444" s="2" t="s">
        <v>7</v>
      </c>
      <c r="E444" s="2" t="n">
        <v>22.0075944278701</v>
      </c>
      <c r="F444" s="2" t="n">
        <v>23.3012375338474</v>
      </c>
      <c r="G444" s="2" t="n">
        <v>23.3442906784502</v>
      </c>
      <c r="H444" s="2" t="n">
        <v>24.6258105924442</v>
      </c>
      <c r="I444" s="2" t="n">
        <v>19.54114455754</v>
      </c>
      <c r="J444" s="2" t="n">
        <v>20.009042492051</v>
      </c>
      <c r="K444" s="2" t="n">
        <v>25.195489672564</v>
      </c>
      <c r="L444" s="2" t="n">
        <v>20.4286787412588</v>
      </c>
      <c r="M444" s="2" t="n">
        <v>19.9025180803716</v>
      </c>
      <c r="N444" s="2" t="n">
        <v>21.2389744751212</v>
      </c>
      <c r="O444" s="2" t="n">
        <v>23.3203033940544</v>
      </c>
      <c r="P444" s="2" t="n">
        <v>22.6777412488105</v>
      </c>
      <c r="Q444" s="2" t="n">
        <v>21.1862757629519</v>
      </c>
      <c r="R444" s="2" t="n">
        <v>23.1834273490346</v>
      </c>
      <c r="S444" s="2" t="n">
        <v>-0.869527271880578</v>
      </c>
      <c r="T444" s="2" t="n">
        <v>-2.79404405493387</v>
      </c>
      <c r="U444" s="2" t="n">
        <v>1.05498951117271</v>
      </c>
      <c r="V444" s="2" t="n">
        <v>22.1401806433121</v>
      </c>
      <c r="W444" s="2" t="n">
        <v>-0.967374160745589</v>
      </c>
      <c r="X444" s="2" t="n">
        <v>-4.59904614098187</v>
      </c>
      <c r="Y444" s="2" t="n">
        <v>0.349475006259494</v>
      </c>
      <c r="Z444" s="2" t="n">
        <v>0.881468543896069</v>
      </c>
      <c r="AA444" s="2" t="n">
        <v>0</v>
      </c>
      <c r="AB444" s="2" t="n">
        <v>0</v>
      </c>
    </row>
    <row r="445">
      <c r="A445" s="5" t="str">
        <f>HYPERLINK("https://www.uniprot.org/uniprot/P05198", "P05198")</f>
      </c>
      <c r="B445" s="2" t="s">
        <v>1035</v>
      </c>
      <c r="C445" s="2" t="s">
        <v>1036</v>
      </c>
      <c r="D445" s="2" t="s">
        <v>81</v>
      </c>
      <c r="E445" s="2" t="n">
        <v>28.2989729092974</v>
      </c>
      <c r="F445" s="2" t="n">
        <v>28.4041195530488</v>
      </c>
      <c r="G445" s="2" t="n">
        <v>28.6282540082717</v>
      </c>
      <c r="H445" s="2" t="n">
        <v>27.8478286662744</v>
      </c>
      <c r="I445" s="2" t="n">
        <v>27.9305876884173</v>
      </c>
      <c r="J445" s="2" t="n">
        <v>28.3923717201708</v>
      </c>
      <c r="K445" s="2" t="n">
        <v>27.6118219629217</v>
      </c>
      <c r="L445" s="2" t="n">
        <v>28.6057814677768</v>
      </c>
      <c r="M445" s="2" t="n">
        <v>28.1425977784773</v>
      </c>
      <c r="N445" s="2" t="n">
        <v>28.0307257973717</v>
      </c>
      <c r="O445" s="2" t="n">
        <v>27.8156228199811</v>
      </c>
      <c r="P445" s="2" t="n">
        <v>27.8103808246134</v>
      </c>
      <c r="Q445" s="2" t="n">
        <v>28.0820998294486</v>
      </c>
      <c r="R445" s="2" t="n">
        <v>28.4452879573255</v>
      </c>
      <c r="S445" s="2" t="n">
        <v>-0.025922861915376</v>
      </c>
      <c r="T445" s="2" t="n">
        <v>-0.487854832648321</v>
      </c>
      <c r="U445" s="2" t="n">
        <v>0.436009108817569</v>
      </c>
      <c r="V445" s="2" t="n">
        <v>28.1461752130998</v>
      </c>
      <c r="W445" s="2" t="n">
        <v>-0.119954609204527</v>
      </c>
      <c r="X445" s="2" t="n">
        <v>-4.63558447050675</v>
      </c>
      <c r="Y445" s="2" t="n">
        <v>0.906162491441099</v>
      </c>
      <c r="Z445" s="2" t="n">
        <v>0.989646545551219</v>
      </c>
      <c r="AA445" s="2" t="n">
        <v>0</v>
      </c>
      <c r="AB445" s="2" t="n">
        <v>0</v>
      </c>
    </row>
    <row r="446">
      <c r="A446" s="5" t="str">
        <f>HYPERLINK("https://www.uniprot.org/uniprot/P05362", "P05362")</f>
      </c>
      <c r="B446" s="2" t="s">
        <v>1037</v>
      </c>
      <c r="C446" s="2" t="s">
        <v>1038</v>
      </c>
      <c r="D446" s="2" t="s">
        <v>147</v>
      </c>
      <c r="E446" s="2" t="n">
        <v>28.894236836522</v>
      </c>
      <c r="F446" s="2" t="n">
        <v>29.1428013706931</v>
      </c>
      <c r="G446" s="2" t="n">
        <v>26.5457273445284</v>
      </c>
      <c r="H446" s="2" t="n">
        <v>27.2665385888762</v>
      </c>
      <c r="I446" s="2" t="n">
        <v>27.1462812761768</v>
      </c>
      <c r="J446" s="2" t="n">
        <v>28.9639529207026</v>
      </c>
      <c r="K446" s="2" t="n">
        <v>27.9873104263908</v>
      </c>
      <c r="L446" s="2" t="n">
        <v>29.0842177572474</v>
      </c>
      <c r="M446" s="2" t="n">
        <v>27.9079243826026</v>
      </c>
      <c r="N446" s="2" t="n">
        <v>25.6531363555603</v>
      </c>
      <c r="O446" s="2" t="n">
        <v>28.2333413417111</v>
      </c>
      <c r="P446" s="2" t="n">
        <v>27.3350319513165</v>
      </c>
      <c r="Q446" s="2" t="n">
        <v>27.8815275479618</v>
      </c>
      <c r="R446" s="2" t="n">
        <v>27.3062689034133</v>
      </c>
      <c r="S446" s="2" t="n">
        <v>-0.363628646296657</v>
      </c>
      <c r="T446" s="2" t="n">
        <v>-1.49993138350499</v>
      </c>
      <c r="U446" s="2" t="n">
        <v>0.772674090911673</v>
      </c>
      <c r="V446" s="2" t="n">
        <v>27.8105926431216</v>
      </c>
      <c r="W446" s="2" t="n">
        <v>-0.685167909600911</v>
      </c>
      <c r="X446" s="2" t="n">
        <v>-4.61698948029189</v>
      </c>
      <c r="Y446" s="2" t="n">
        <v>0.504221681122327</v>
      </c>
      <c r="Z446" s="2" t="n">
        <v>0.922485867501131</v>
      </c>
      <c r="AA446" s="2" t="n">
        <v>0</v>
      </c>
      <c r="AB446" s="2" t="n">
        <v>0</v>
      </c>
    </row>
    <row r="447">
      <c r="A447" s="5" t="str">
        <f>HYPERLINK("https://www.uniprot.org/uniprot/P05386", "P05386")</f>
      </c>
      <c r="B447" s="2" t="s">
        <v>1039</v>
      </c>
      <c r="C447" s="2" t="s">
        <v>1040</v>
      </c>
      <c r="D447" s="2" t="s">
        <v>1041</v>
      </c>
      <c r="E447" s="2" t="n">
        <v>29.2640012209602</v>
      </c>
      <c r="F447" s="2" t="n">
        <v>29.1691402165044</v>
      </c>
      <c r="G447" s="2" t="n">
        <v>28.9945700456744</v>
      </c>
      <c r="H447" s="2" t="n">
        <v>29.320319640826</v>
      </c>
      <c r="I447" s="2" t="n">
        <v>28.893993799058</v>
      </c>
      <c r="J447" s="2" t="n">
        <v>28.9411242340626</v>
      </c>
      <c r="K447" s="2" t="n">
        <v>28.5464726745929</v>
      </c>
      <c r="L447" s="2" t="n">
        <v>28.8979709985101</v>
      </c>
      <c r="M447" s="2" t="n">
        <v>28.9942855424135</v>
      </c>
      <c r="N447" s="2" t="n">
        <v>30.1618590411644</v>
      </c>
      <c r="O447" s="2" t="n">
        <v>29.4230109007324</v>
      </c>
      <c r="P447" s="2" t="n">
        <v>29.5471008694091</v>
      </c>
      <c r="Q447" s="2" t="n">
        <v>29.2945020204963</v>
      </c>
      <c r="R447" s="2" t="n">
        <v>29.2973908835627</v>
      </c>
      <c r="S447" s="2" t="n">
        <v>0.355214060658547</v>
      </c>
      <c r="T447" s="2" t="n">
        <v>-0.117606441281078</v>
      </c>
      <c r="U447" s="2" t="n">
        <v>0.828034562598171</v>
      </c>
      <c r="V447" s="2" t="n">
        <v>29.1961244348548</v>
      </c>
      <c r="W447" s="2" t="n">
        <v>1.60585328189317</v>
      </c>
      <c r="X447" s="2" t="n">
        <v>-4.54334443976239</v>
      </c>
      <c r="Y447" s="2" t="n">
        <v>0.12982133119545</v>
      </c>
      <c r="Z447" s="2" t="n">
        <v>0.790379071891587</v>
      </c>
      <c r="AA447" s="2" t="n">
        <v>0</v>
      </c>
      <c r="AB447" s="2" t="n">
        <v>0</v>
      </c>
    </row>
    <row r="448">
      <c r="A448" s="5" t="str">
        <f>HYPERLINK("https://www.uniprot.org/uniprot/P05387", "P05387")</f>
      </c>
      <c r="B448" s="2" t="s">
        <v>1042</v>
      </c>
      <c r="C448" s="2" t="s">
        <v>1043</v>
      </c>
      <c r="D448" s="2" t="s">
        <v>1041</v>
      </c>
      <c r="E448" s="2" t="n">
        <v>29.8920609970786</v>
      </c>
      <c r="F448" s="2" t="n">
        <v>29.3610993697345</v>
      </c>
      <c r="G448" s="2" t="n">
        <v>29.5742412047596</v>
      </c>
      <c r="H448" s="2" t="n">
        <v>29.7171737465706</v>
      </c>
      <c r="I448" s="2" t="n">
        <v>30.0504886122818</v>
      </c>
      <c r="J448" s="2" t="n">
        <v>29.7183711378074</v>
      </c>
      <c r="K448" s="2" t="n">
        <v>29.5104896231698</v>
      </c>
      <c r="L448" s="2" t="n">
        <v>29.9436465419548</v>
      </c>
      <c r="M448" s="2" t="n">
        <v>29.8209455468373</v>
      </c>
      <c r="N448" s="2" t="n">
        <v>30.5997580669337</v>
      </c>
      <c r="O448" s="2" t="n">
        <v>29.6906417009546</v>
      </c>
      <c r="P448" s="2" t="n">
        <v>29.7926514700497</v>
      </c>
      <c r="Q448" s="2" t="n">
        <v>29.6443050344695</v>
      </c>
      <c r="R448" s="2" t="n">
        <v>30.5192683294332</v>
      </c>
      <c r="S448" s="2" t="n">
        <v>0.312470285604359</v>
      </c>
      <c r="T448" s="2" t="n">
        <v>-0.14103443075221</v>
      </c>
      <c r="U448" s="2" t="n">
        <v>0.765975001960928</v>
      </c>
      <c r="V448" s="2" t="n">
        <v>29.8453672415739</v>
      </c>
      <c r="W448" s="2" t="n">
        <v>1.47278357220665</v>
      </c>
      <c r="X448" s="2" t="n">
        <v>-4.55624423798465</v>
      </c>
      <c r="Y448" s="2" t="n">
        <v>0.162145855822394</v>
      </c>
      <c r="Z448" s="2" t="n">
        <v>0.790379071891587</v>
      </c>
      <c r="AA448" s="2" t="n">
        <v>0</v>
      </c>
      <c r="AB448" s="2" t="n">
        <v>0</v>
      </c>
    </row>
    <row r="449">
      <c r="A449" s="5" t="str">
        <f>HYPERLINK("https://www.uniprot.org/uniprot/P05388", "P05388")</f>
      </c>
      <c r="B449" s="2" t="s">
        <v>1044</v>
      </c>
      <c r="C449" s="2" t="s">
        <v>1045</v>
      </c>
      <c r="D449" s="2" t="s">
        <v>36</v>
      </c>
      <c r="E449" s="2" t="n">
        <v>27.2756942248076</v>
      </c>
      <c r="F449" s="2" t="n">
        <v>27.2969921115408</v>
      </c>
      <c r="G449" s="2" t="n">
        <v>26.9407734579938</v>
      </c>
      <c r="H449" s="2" t="n">
        <v>26.9163141473032</v>
      </c>
      <c r="I449" s="2" t="n">
        <v>26.7539100111158</v>
      </c>
      <c r="J449" s="2" t="n">
        <v>27.0979824014587</v>
      </c>
      <c r="K449" s="2" t="n">
        <v>26.8408278864209</v>
      </c>
      <c r="L449" s="2" t="n">
        <v>27.4839137647425</v>
      </c>
      <c r="M449" s="2" t="n">
        <v>27.3901829377439</v>
      </c>
      <c r="N449" s="2" t="n">
        <v>27.5848946909669</v>
      </c>
      <c r="O449" s="2" t="n">
        <v>27.1546571639395</v>
      </c>
      <c r="P449" s="2" t="n">
        <v>26.9958582220131</v>
      </c>
      <c r="Q449" s="2" t="n">
        <v>27.0427363639051</v>
      </c>
      <c r="R449" s="2" t="n">
        <v>27.4333263531916</v>
      </c>
      <c r="S449" s="2" t="n">
        <v>0.280439322265956</v>
      </c>
      <c r="T449" s="2" t="n">
        <v>-0.101279241874723</v>
      </c>
      <c r="U449" s="2" t="n">
        <v>0.662157886406634</v>
      </c>
      <c r="V449" s="2" t="n">
        <v>27.1577188383674</v>
      </c>
      <c r="W449" s="2" t="n">
        <v>1.57039043825707</v>
      </c>
      <c r="X449" s="2" t="n">
        <v>-4.54683131860217</v>
      </c>
      <c r="Y449" s="2" t="n">
        <v>0.137847548829041</v>
      </c>
      <c r="Z449" s="2" t="n">
        <v>0.790379071891587</v>
      </c>
      <c r="AA449" s="2" t="n">
        <v>0</v>
      </c>
      <c r="AB449" s="2" t="n">
        <v>0</v>
      </c>
    </row>
    <row r="450">
      <c r="A450" s="5" t="str">
        <f>HYPERLINK("https://www.uniprot.org/uniprot/P05455", "P05455")</f>
      </c>
      <c r="B450" s="2" t="s">
        <v>1046</v>
      </c>
      <c r="C450" s="2" t="s">
        <v>1047</v>
      </c>
      <c r="D450" s="2" t="s">
        <v>105</v>
      </c>
      <c r="E450" s="2" t="n">
        <v>28.0793114582653</v>
      </c>
      <c r="F450" s="2" t="n">
        <v>28.6156337521534</v>
      </c>
      <c r="G450" s="2" t="n">
        <v>28.2333703300406</v>
      </c>
      <c r="H450" s="2" t="n">
        <v>27.7600882296854</v>
      </c>
      <c r="I450" s="2" t="n">
        <v>28.2291393307197</v>
      </c>
      <c r="J450" s="2" t="n">
        <v>28.2783783184821</v>
      </c>
      <c r="K450" s="2" t="n">
        <v>26.7521894985704</v>
      </c>
      <c r="L450" s="2" t="n">
        <v>28.6478990022322</v>
      </c>
      <c r="M450" s="2" t="n">
        <v>27.7632882876152</v>
      </c>
      <c r="N450" s="2" t="n">
        <v>28.5720277801881</v>
      </c>
      <c r="O450" s="2" t="n">
        <v>27.7093403254341</v>
      </c>
      <c r="P450" s="2" t="n">
        <v>27.9098325620223</v>
      </c>
      <c r="Q450" s="2" t="n">
        <v>27.8075551926714</v>
      </c>
      <c r="R450" s="2" t="n">
        <v>28.1537862707134</v>
      </c>
      <c r="S450" s="2" t="n">
        <v>0.0879455004228227</v>
      </c>
      <c r="T450" s="2" t="n">
        <v>-0.521101920620224</v>
      </c>
      <c r="U450" s="2" t="n">
        <v>0.696992921465869</v>
      </c>
      <c r="V450" s="2" t="n">
        <v>28.0365600241996</v>
      </c>
      <c r="W450" s="2" t="n">
        <v>0.308655862927947</v>
      </c>
      <c r="X450" s="2" t="n">
        <v>-4.63220050243503</v>
      </c>
      <c r="Y450" s="2" t="n">
        <v>0.761965795323106</v>
      </c>
      <c r="Z450" s="2" t="n">
        <v>0.976909091748222</v>
      </c>
      <c r="AA450" s="2" t="n">
        <v>0</v>
      </c>
      <c r="AB450" s="2" t="n">
        <v>0</v>
      </c>
    </row>
    <row r="451">
      <c r="A451" s="5" t="str">
        <f>HYPERLINK("https://www.uniprot.org/uniprot/P05546", "P05546")</f>
      </c>
      <c r="B451" s="2" t="s">
        <v>1048</v>
      </c>
      <c r="C451" s="2" t="s">
        <v>1049</v>
      </c>
      <c r="D451" s="2" t="s">
        <v>7</v>
      </c>
      <c r="E451" s="2" t="n">
        <v>24.3130996113648</v>
      </c>
      <c r="F451" s="2" t="n">
        <v>25.0392809645527</v>
      </c>
      <c r="G451" s="2" t="n">
        <v>24.3754175400779</v>
      </c>
      <c r="H451" s="2" t="n">
        <v>25.5519922199253</v>
      </c>
      <c r="I451" s="2" t="n">
        <v>24.4928324377642</v>
      </c>
      <c r="J451" s="2" t="n">
        <v>22.6620308388439</v>
      </c>
      <c r="K451" s="2" t="n">
        <v>24.1135601090925</v>
      </c>
      <c r="L451" s="2" t="n">
        <v>21.9909482606232</v>
      </c>
      <c r="M451" s="2" t="n">
        <v>24.2473742117971</v>
      </c>
      <c r="N451" s="2" t="n">
        <v>23.9916001522085</v>
      </c>
      <c r="O451" s="2" t="n">
        <v>22.7165699440462</v>
      </c>
      <c r="P451" s="2" t="n">
        <v>25.328465246563</v>
      </c>
      <c r="Q451" s="2" t="n">
        <v>24.909405650623</v>
      </c>
      <c r="R451" s="2" t="n">
        <v>22.6139113213789</v>
      </c>
      <c r="S451" s="2" t="n">
        <v>-0.678562704911627</v>
      </c>
      <c r="T451" s="2" t="n">
        <v>-1.86530506375894</v>
      </c>
      <c r="U451" s="2" t="n">
        <v>0.508179653935683</v>
      </c>
      <c r="V451" s="2" t="n">
        <v>24.0247491792044</v>
      </c>
      <c r="W451" s="2" t="n">
        <v>-1.22423987284234</v>
      </c>
      <c r="X451" s="2" t="n">
        <v>-4.57875002447777</v>
      </c>
      <c r="Y451" s="2" t="n">
        <v>0.240699114238758</v>
      </c>
      <c r="Z451" s="2" t="n">
        <v>0.829707340245321</v>
      </c>
      <c r="AA451" s="2" t="n">
        <v>0</v>
      </c>
      <c r="AB451" s="2" t="n">
        <v>0</v>
      </c>
    </row>
    <row r="452">
      <c r="A452" s="5" t="str">
        <f>HYPERLINK("https://www.uniprot.org/uniprot/P05556", "P05556")</f>
      </c>
      <c r="B452" s="2" t="s">
        <v>1050</v>
      </c>
      <c r="C452" s="2" t="s">
        <v>1051</v>
      </c>
      <c r="D452" s="2" t="s">
        <v>1052</v>
      </c>
      <c r="E452" s="2" t="n">
        <v>26.6353901520777</v>
      </c>
      <c r="F452" s="2" t="n">
        <v>27.4590526518179</v>
      </c>
      <c r="G452" s="2" t="n">
        <v>25.0557569594363</v>
      </c>
      <c r="H452" s="2" t="n">
        <v>25.3967434252318</v>
      </c>
      <c r="I452" s="2" t="n">
        <v>26.8285304115659</v>
      </c>
      <c r="J452" s="2" t="n">
        <v>26.0525428017373</v>
      </c>
      <c r="K452" s="2" t="n">
        <v>27.0037098023344</v>
      </c>
      <c r="L452" s="2" t="n">
        <v>26.4934642441143</v>
      </c>
      <c r="M452" s="2" t="n">
        <v>26.418032430652</v>
      </c>
      <c r="N452" s="2" t="n">
        <v>26.003508865374</v>
      </c>
      <c r="O452" s="2" t="n">
        <v>26.5480749051631</v>
      </c>
      <c r="P452" s="2" t="n">
        <v>27.7597878735396</v>
      </c>
      <c r="Q452" s="2" t="n">
        <v>28.216789784751</v>
      </c>
      <c r="R452" s="2" t="n">
        <v>26.5499229409981</v>
      </c>
      <c r="S452" s="2" t="n">
        <v>0.508264977198678</v>
      </c>
      <c r="T452" s="2" t="n">
        <v>-0.423886034024413</v>
      </c>
      <c r="U452" s="2" t="n">
        <v>1.44041598842177</v>
      </c>
      <c r="V452" s="2" t="n">
        <v>26.6015219463424</v>
      </c>
      <c r="W452" s="2" t="n">
        <v>1.16724387576936</v>
      </c>
      <c r="X452" s="2" t="n">
        <v>-4.5835330871873</v>
      </c>
      <c r="Y452" s="2" t="n">
        <v>0.262220503994304</v>
      </c>
      <c r="Z452" s="2" t="n">
        <v>0.840566937174228</v>
      </c>
      <c r="AA452" s="2" t="n">
        <v>0</v>
      </c>
      <c r="AB452" s="2" t="n">
        <v>0</v>
      </c>
    </row>
    <row r="453">
      <c r="A453" s="5" t="str">
        <f>HYPERLINK("https://www.uniprot.org/uniprot/P05783", "P05783")</f>
      </c>
      <c r="B453" s="2" t="s">
        <v>1053</v>
      </c>
      <c r="C453" s="2" t="s">
        <v>1054</v>
      </c>
      <c r="D453" s="2" t="s">
        <v>328</v>
      </c>
      <c r="E453" s="2" t="n">
        <v>25.8620185450421</v>
      </c>
      <c r="F453" s="2" t="n">
        <v>26.9170733101176</v>
      </c>
      <c r="G453" s="2" t="n">
        <v>25.5598098373963</v>
      </c>
      <c r="H453" s="2" t="n">
        <v>25.8684596841022</v>
      </c>
      <c r="I453" s="2" t="n">
        <v>30.9974473035488</v>
      </c>
      <c r="J453" s="2" t="n">
        <v>29.0459940972077</v>
      </c>
      <c r="K453" s="2" t="n">
        <v>33.3954904466942</v>
      </c>
      <c r="L453" s="2" t="n">
        <v>25.1339492360547</v>
      </c>
      <c r="M453" s="2" t="n">
        <v>26.1421283796708</v>
      </c>
      <c r="N453" s="2" t="n">
        <v>25.5373892663345</v>
      </c>
      <c r="O453" s="2" t="n">
        <v>25.7969751318714</v>
      </c>
      <c r="P453" s="2" t="n">
        <v>26.6037354022028</v>
      </c>
      <c r="Q453" s="2" t="n">
        <v>29.2156474428585</v>
      </c>
      <c r="R453" s="2" t="n">
        <v>29.2409683845205</v>
      </c>
      <c r="S453" s="2" t="n">
        <v>-1.42507142579938</v>
      </c>
      <c r="T453" s="2" t="n">
        <v>-4.02499243035164</v>
      </c>
      <c r="U453" s="2" t="n">
        <v>1.17484957875288</v>
      </c>
      <c r="V453" s="2" t="n">
        <v>27.5226490334016</v>
      </c>
      <c r="W453" s="2" t="n">
        <v>-1.17357123827617</v>
      </c>
      <c r="X453" s="2" t="n">
        <v>-4.58301109610414</v>
      </c>
      <c r="Y453" s="2" t="n">
        <v>0.259792046502893</v>
      </c>
      <c r="Z453" s="2" t="n">
        <v>0.840566937174228</v>
      </c>
      <c r="AA453" s="2" t="n">
        <v>0</v>
      </c>
      <c r="AB453" s="2" t="n">
        <v>0</v>
      </c>
    </row>
    <row r="454">
      <c r="A454" s="5" t="str">
        <f>HYPERLINK("https://www.uniprot.org/uniprot/P05787", "P05787")</f>
      </c>
      <c r="B454" s="2" t="s">
        <v>1055</v>
      </c>
      <c r="C454" s="2" t="s">
        <v>1056</v>
      </c>
      <c r="D454" s="2" t="s">
        <v>345</v>
      </c>
      <c r="E454" s="2" t="n">
        <v>26.0651277595284</v>
      </c>
      <c r="F454" s="2" t="n">
        <v>27.5055514563577</v>
      </c>
      <c r="G454" s="2" t="n">
        <v>26.9568565896198</v>
      </c>
      <c r="H454" s="2" t="n">
        <v>26.3285301666187</v>
      </c>
      <c r="I454" s="2" t="n">
        <v>32.9615143547613</v>
      </c>
      <c r="J454" s="2" t="n">
        <v>29.9662103779759</v>
      </c>
      <c r="K454" s="2" t="n">
        <v>34.2537910991493</v>
      </c>
      <c r="L454" s="2" t="n">
        <v>26.2313414097573</v>
      </c>
      <c r="M454" s="2" t="n">
        <v>26.5869109570631</v>
      </c>
      <c r="N454" s="2" t="n">
        <v>27.1871540908526</v>
      </c>
      <c r="O454" s="2" t="n">
        <v>26.234995800365</v>
      </c>
      <c r="P454" s="2" t="n">
        <v>27.4134323743344</v>
      </c>
      <c r="Q454" s="2" t="n">
        <v>30.3549850441472</v>
      </c>
      <c r="R454" s="2" t="n">
        <v>31.322897493088</v>
      </c>
      <c r="S454" s="2" t="n">
        <v>-1.24369494777191</v>
      </c>
      <c r="T454" s="2" t="n">
        <v>-4.16491421257651</v>
      </c>
      <c r="U454" s="2" t="n">
        <v>1.67752431703268</v>
      </c>
      <c r="V454" s="2" t="n">
        <v>28.5263784981156</v>
      </c>
      <c r="W454" s="2" t="n">
        <v>-0.911554610385696</v>
      </c>
      <c r="X454" s="2" t="n">
        <v>-4.60298846288848</v>
      </c>
      <c r="Y454" s="2" t="n">
        <v>0.377152472520884</v>
      </c>
      <c r="Z454" s="2" t="n">
        <v>0.888158363086742</v>
      </c>
      <c r="AA454" s="2" t="n">
        <v>0</v>
      </c>
      <c r="AB454" s="2" t="n">
        <v>0</v>
      </c>
    </row>
    <row r="455">
      <c r="A455" s="5" t="str">
        <f>HYPERLINK("https://www.uniprot.org/uniprot/P06280", "P06280")</f>
      </c>
      <c r="B455" s="2" t="s">
        <v>1057</v>
      </c>
      <c r="C455" s="2" t="s">
        <v>1058</v>
      </c>
      <c r="D455" s="2" t="s">
        <v>78</v>
      </c>
      <c r="E455" s="2" t="n">
        <v>24.4270239341873</v>
      </c>
      <c r="F455" s="2" t="n">
        <v>25.2273007173964</v>
      </c>
      <c r="G455" s="2" t="n">
        <v>26.7903096971624</v>
      </c>
      <c r="H455" s="2" t="n">
        <v>26.4499015576285</v>
      </c>
      <c r="I455" s="2" t="n">
        <v>25.2519450685499</v>
      </c>
      <c r="J455" s="2" t="n">
        <v>24.638299511167</v>
      </c>
      <c r="K455" s="2" t="n">
        <v>25.7888201806854</v>
      </c>
      <c r="L455" s="2" t="n">
        <v>25.5523637441311</v>
      </c>
      <c r="M455" s="2" t="n">
        <v>25.5860608930413</v>
      </c>
      <c r="N455" s="2" t="n">
        <v>25.9335158765302</v>
      </c>
      <c r="O455" s="2" t="n">
        <v>24.8725582142145</v>
      </c>
      <c r="P455" s="2" t="n">
        <v>25.9461002269102</v>
      </c>
      <c r="Q455" s="2" t="n">
        <v>25.168304188763</v>
      </c>
      <c r="R455" s="2" t="n">
        <v>25.0437717138279</v>
      </c>
      <c r="S455" s="2" t="n">
        <v>-0.0672751156226532</v>
      </c>
      <c r="T455" s="2" t="n">
        <v>-0.849378166128206</v>
      </c>
      <c r="U455" s="2" t="n">
        <v>0.714827934882899</v>
      </c>
      <c r="V455" s="2" t="n">
        <v>25.4768768231568</v>
      </c>
      <c r="W455" s="2" t="n">
        <v>-0.18392777221784</v>
      </c>
      <c r="X455" s="2" t="n">
        <v>-4.63476746883302</v>
      </c>
      <c r="Y455" s="2" t="n">
        <v>0.856622407313772</v>
      </c>
      <c r="Z455" s="2" t="n">
        <v>0.976909091748222</v>
      </c>
      <c r="AA455" s="2" t="n">
        <v>0</v>
      </c>
      <c r="AB455" s="2" t="n">
        <v>0</v>
      </c>
    </row>
    <row r="456">
      <c r="A456" s="5" t="str">
        <f>HYPERLINK("https://www.uniprot.org/uniprot/P06396", "P06396")</f>
      </c>
      <c r="B456" s="2" t="s">
        <v>1059</v>
      </c>
      <c r="C456" s="2" t="s">
        <v>1060</v>
      </c>
      <c r="D456" s="2" t="s">
        <v>233</v>
      </c>
      <c r="E456" s="2" t="n">
        <v>31.2555557084847</v>
      </c>
      <c r="F456" s="2" t="n">
        <v>31.232370666997</v>
      </c>
      <c r="G456" s="2" t="n">
        <v>31.6000209329989</v>
      </c>
      <c r="H456" s="2" t="n">
        <v>30.5167459226752</v>
      </c>
      <c r="I456" s="2" t="n">
        <v>30.9884349631073</v>
      </c>
      <c r="J456" s="2" t="n">
        <v>31.2667236142226</v>
      </c>
      <c r="K456" s="2" t="n">
        <v>30.2320358731809</v>
      </c>
      <c r="L456" s="2" t="n">
        <v>31.3132354414335</v>
      </c>
      <c r="M456" s="2" t="n">
        <v>30.5113224746179</v>
      </c>
      <c r="N456" s="2" t="n">
        <v>30.6360828136065</v>
      </c>
      <c r="O456" s="2" t="n">
        <v>31.3417796918609</v>
      </c>
      <c r="P456" s="2" t="n">
        <v>31.7297109878496</v>
      </c>
      <c r="Q456" s="2" t="n">
        <v>31.4366751973089</v>
      </c>
      <c r="R456" s="2" t="n">
        <v>31.7012498188039</v>
      </c>
      <c r="S456" s="2" t="n">
        <v>0.22545267768783</v>
      </c>
      <c r="T456" s="2" t="n">
        <v>-0.359544487986255</v>
      </c>
      <c r="U456" s="2" t="n">
        <v>0.810449843361915</v>
      </c>
      <c r="V456" s="2" t="n">
        <v>31.1258531505106</v>
      </c>
      <c r="W456" s="2" t="n">
        <v>0.823784565597124</v>
      </c>
      <c r="X456" s="2" t="n">
        <v>-4.60881922598704</v>
      </c>
      <c r="Y456" s="2" t="n">
        <v>0.423382199960941</v>
      </c>
      <c r="Z456" s="2" t="n">
        <v>0.888158363086742</v>
      </c>
      <c r="AA456" s="2" t="n">
        <v>0</v>
      </c>
      <c r="AB456" s="2" t="n">
        <v>0</v>
      </c>
    </row>
    <row r="457">
      <c r="A457" s="5" t="str">
        <f>HYPERLINK("https://www.uniprot.org/uniprot/P06454", "P06454")</f>
      </c>
      <c r="B457" s="2" t="s">
        <v>1061</v>
      </c>
      <c r="C457" s="2" t="s">
        <v>1062</v>
      </c>
      <c r="D457" s="2" t="s">
        <v>1041</v>
      </c>
      <c r="E457" s="2" t="n">
        <v>30.1116405467713</v>
      </c>
      <c r="F457" s="2" t="n">
        <v>26.700252257852</v>
      </c>
      <c r="G457" s="2" t="n">
        <v>27.3033457798524</v>
      </c>
      <c r="H457" s="2" t="n">
        <v>29.2913168409563</v>
      </c>
      <c r="I457" s="2" t="n">
        <v>29.94096888374</v>
      </c>
      <c r="J457" s="2" t="n">
        <v>30.4085575276442</v>
      </c>
      <c r="K457" s="2" t="n">
        <v>27.8206114588561</v>
      </c>
      <c r="L457" s="2" t="n">
        <v>27.450815135028</v>
      </c>
      <c r="M457" s="2" t="n">
        <v>29.451552055196</v>
      </c>
      <c r="N457" s="2" t="n">
        <v>29.1691535273884</v>
      </c>
      <c r="O457" s="2" t="n">
        <v>29.1295754548533</v>
      </c>
      <c r="P457" s="2" t="n">
        <v>30.0990156533748</v>
      </c>
      <c r="Q457" s="2" t="n">
        <v>30.372131799418</v>
      </c>
      <c r="R457" s="2" t="n">
        <v>29.2185497641318</v>
      </c>
      <c r="S457" s="2" t="n">
        <v>0.47344287053113</v>
      </c>
      <c r="T457" s="2" t="n">
        <v>-0.870240409251498</v>
      </c>
      <c r="U457" s="2" t="n">
        <v>1.81712615031376</v>
      </c>
      <c r="V457" s="2" t="n">
        <v>29.0333919060759</v>
      </c>
      <c r="W457" s="2" t="n">
        <v>0.754403415324563</v>
      </c>
      <c r="X457" s="2" t="n">
        <v>-4.6130634501893</v>
      </c>
      <c r="Y457" s="2" t="n">
        <v>0.462881459642677</v>
      </c>
      <c r="Z457" s="2" t="n">
        <v>0.899747522356061</v>
      </c>
      <c r="AA457" s="2" t="n">
        <v>0</v>
      </c>
      <c r="AB457" s="2" t="n">
        <v>0</v>
      </c>
    </row>
    <row r="458">
      <c r="A458" s="5" t="str">
        <f>HYPERLINK("https://www.uniprot.org/uniprot/P06576", "P06576")</f>
      </c>
      <c r="B458" s="2" t="s">
        <v>1063</v>
      </c>
      <c r="C458" s="2" t="s">
        <v>1064</v>
      </c>
      <c r="D458" s="2" t="s">
        <v>7</v>
      </c>
      <c r="E458" s="2" t="n">
        <v>31.9713000736282</v>
      </c>
      <c r="F458" s="2" t="n">
        <v>31.8683445082939</v>
      </c>
      <c r="G458" s="2" t="n">
        <v>33.2946744315752</v>
      </c>
      <c r="H458" s="2" t="n">
        <v>31.7029005019282</v>
      </c>
      <c r="I458" s="2" t="n">
        <v>32.1660396642659</v>
      </c>
      <c r="J458" s="2" t="n">
        <v>31.817512054058</v>
      </c>
      <c r="K458" s="2" t="n">
        <v>33.1261457255059</v>
      </c>
      <c r="L458" s="2" t="n">
        <v>32.5304173956411</v>
      </c>
      <c r="M458" s="2" t="n">
        <v>32.5415930509285</v>
      </c>
      <c r="N458" s="2" t="n">
        <v>31.8059612088427</v>
      </c>
      <c r="O458" s="2" t="n">
        <v>31.8415733063192</v>
      </c>
      <c r="P458" s="2" t="n">
        <v>31.2745099038582</v>
      </c>
      <c r="Q458" s="2" t="n">
        <v>31.995007859111</v>
      </c>
      <c r="R458" s="2" t="n">
        <v>32.4409007925263</v>
      </c>
      <c r="S458" s="2" t="n">
        <v>-0.21670763457545</v>
      </c>
      <c r="T458" s="2" t="n">
        <v>-0.882643704317353</v>
      </c>
      <c r="U458" s="2" t="n">
        <v>0.449228435166453</v>
      </c>
      <c r="V458" s="2" t="n">
        <v>32.1697771768916</v>
      </c>
      <c r="W458" s="2" t="n">
        <v>-0.695590573652981</v>
      </c>
      <c r="X458" s="2" t="n">
        <v>-4.61643158943467</v>
      </c>
      <c r="Y458" s="2" t="n">
        <v>0.497663875694099</v>
      </c>
      <c r="Z458" s="2" t="n">
        <v>0.918590128492412</v>
      </c>
      <c r="AA458" s="2" t="n">
        <v>0</v>
      </c>
      <c r="AB458" s="2" t="n">
        <v>0</v>
      </c>
    </row>
    <row r="459">
      <c r="A459" s="5" t="str">
        <f>HYPERLINK("https://www.uniprot.org/uniprot/P06681", "P06681")</f>
      </c>
      <c r="B459" s="2" t="s">
        <v>1065</v>
      </c>
      <c r="C459" s="2" t="s">
        <v>1066</v>
      </c>
      <c r="D459" s="2" t="s">
        <v>683</v>
      </c>
      <c r="E459" s="2" t="n">
        <v>24.7711313517735</v>
      </c>
      <c r="F459" s="2" t="n">
        <v>25.6001929883579</v>
      </c>
      <c r="G459" s="2" t="n">
        <v>24.4558896939137</v>
      </c>
      <c r="H459" s="2" t="n">
        <v>25.21360061068</v>
      </c>
      <c r="I459" s="2" t="n">
        <v>24.5021501655192</v>
      </c>
      <c r="J459" s="2" t="n">
        <v>23.927005075139</v>
      </c>
      <c r="K459" s="2" t="n">
        <v>24.9435321687976</v>
      </c>
      <c r="L459" s="2" t="n">
        <v>22.7101567703163</v>
      </c>
      <c r="M459" s="2" t="n">
        <v>24.0545657378995</v>
      </c>
      <c r="N459" s="2" t="n">
        <v>24.5835161938258</v>
      </c>
      <c r="O459" s="2" t="n">
        <v>24.6074245949265</v>
      </c>
      <c r="P459" s="2" t="n">
        <v>26.8940508932551</v>
      </c>
      <c r="Q459" s="2" t="n">
        <v>25.6315658454621</v>
      </c>
      <c r="R459" s="2" t="n">
        <v>23.1211564255581</v>
      </c>
      <c r="S459" s="2" t="n">
        <v>-0.25872365613392</v>
      </c>
      <c r="T459" s="2" t="n">
        <v>-1.43449717161076</v>
      </c>
      <c r="U459" s="2" t="n">
        <v>0.917049859342918</v>
      </c>
      <c r="V459" s="2" t="n">
        <v>24.6439956082446</v>
      </c>
      <c r="W459" s="2" t="n">
        <v>-0.471135082121596</v>
      </c>
      <c r="X459" s="2" t="n">
        <v>-4.62696266385162</v>
      </c>
      <c r="Y459" s="2" t="n">
        <v>0.644669233361528</v>
      </c>
      <c r="Z459" s="2" t="n">
        <v>0.97556723563531</v>
      </c>
      <c r="AA459" s="2" t="n">
        <v>0</v>
      </c>
      <c r="AB459" s="2" t="n">
        <v>0</v>
      </c>
    </row>
    <row r="460">
      <c r="A460" s="5" t="str">
        <f>HYPERLINK("https://www.uniprot.org/uniprot/P06702", "P06702")</f>
      </c>
      <c r="B460" s="2" t="s">
        <v>1067</v>
      </c>
      <c r="C460" s="2" t="s">
        <v>1068</v>
      </c>
      <c r="D460" s="2" t="s">
        <v>10</v>
      </c>
      <c r="E460" s="2" t="n">
        <v>27.5783017381908</v>
      </c>
      <c r="F460" s="2" t="n">
        <v>31.1053550168179</v>
      </c>
      <c r="G460" s="2" t="n">
        <v>27.9818279515606</v>
      </c>
      <c r="H460" s="2" t="n">
        <v>31.058632085175</v>
      </c>
      <c r="I460" s="2" t="n">
        <v>29.8985818591546</v>
      </c>
      <c r="J460" s="2" t="n">
        <v>26.0593948142713</v>
      </c>
      <c r="K460" s="2" t="n">
        <v>26.4693894080847</v>
      </c>
      <c r="L460" s="2" t="n">
        <v>25.7197813386776</v>
      </c>
      <c r="M460" s="2" t="n">
        <v>25.6192288765303</v>
      </c>
      <c r="N460" s="2" t="n">
        <v>25.8964320530328</v>
      </c>
      <c r="O460" s="2" t="n">
        <v>26.9289897520263</v>
      </c>
      <c r="P460" s="2" t="n">
        <v>29.0640275461873</v>
      </c>
      <c r="Q460" s="2" t="n">
        <v>27.656243427382</v>
      </c>
      <c r="R460" s="2" t="n">
        <v>28.6453580742186</v>
      </c>
      <c r="S460" s="2" t="n">
        <v>-1.51734597217139</v>
      </c>
      <c r="T460" s="2" t="n">
        <v>-3.4213889087838</v>
      </c>
      <c r="U460" s="2" t="n">
        <v>0.386696964441015</v>
      </c>
      <c r="V460" s="2" t="n">
        <v>27.8343959958079</v>
      </c>
      <c r="W460" s="2" t="n">
        <v>-1.70624289707358</v>
      </c>
      <c r="X460" s="2" t="n">
        <v>-4.53348857116223</v>
      </c>
      <c r="Y460" s="2" t="n">
        <v>0.109633094771826</v>
      </c>
      <c r="Z460" s="2" t="n">
        <v>0.790379071891587</v>
      </c>
      <c r="AA460" s="2" t="n">
        <v>0</v>
      </c>
      <c r="AB460" s="2" t="n">
        <v>0</v>
      </c>
    </row>
    <row r="461">
      <c r="A461" s="5" t="str">
        <f>HYPERLINK("https://www.uniprot.org/uniprot/P06703", "P06703")</f>
      </c>
      <c r="B461" s="2" t="s">
        <v>1069</v>
      </c>
      <c r="C461" s="2" t="s">
        <v>1070</v>
      </c>
      <c r="D461" s="2" t="s">
        <v>379</v>
      </c>
      <c r="E461" s="2" t="n">
        <v>29.19735464402</v>
      </c>
      <c r="F461" s="2" t="n">
        <v>29.4033721671729</v>
      </c>
      <c r="G461" s="2" t="n">
        <v>26.0925573715757</v>
      </c>
      <c r="H461" s="2" t="n">
        <v>28.1568165353295</v>
      </c>
      <c r="I461" s="2" t="n">
        <v>29.9768313664694</v>
      </c>
      <c r="J461" s="2" t="n">
        <v>29.8220045981469</v>
      </c>
      <c r="K461" s="2" t="n">
        <v>28.1948839437338</v>
      </c>
      <c r="L461" s="2" t="n">
        <v>29.8272474361296</v>
      </c>
      <c r="M461" s="2" t="n">
        <v>29.5663928196155</v>
      </c>
      <c r="N461" s="2" t="n">
        <v>27.8257923409468</v>
      </c>
      <c r="O461" s="2" t="n">
        <v>28.3884590943368</v>
      </c>
      <c r="P461" s="2" t="n">
        <v>29.0891446331468</v>
      </c>
      <c r="Q461" s="2" t="n">
        <v>28.6933172684191</v>
      </c>
      <c r="R461" s="2" t="n">
        <v>30.3895986860564</v>
      </c>
      <c r="S461" s="2" t="n">
        <v>0.419447378886144</v>
      </c>
      <c r="T461" s="2" t="n">
        <v>-0.815541936011031</v>
      </c>
      <c r="U461" s="2" t="n">
        <v>1.65443669378332</v>
      </c>
      <c r="V461" s="2" t="n">
        <v>28.9016980646499</v>
      </c>
      <c r="W461" s="2" t="n">
        <v>0.727188936095373</v>
      </c>
      <c r="X461" s="2" t="n">
        <v>-4.61464557604152</v>
      </c>
      <c r="Y461" s="2" t="n">
        <v>0.478877058857083</v>
      </c>
      <c r="Z461" s="2" t="n">
        <v>0.906710826402203</v>
      </c>
      <c r="AA461" s="2" t="n">
        <v>0</v>
      </c>
      <c r="AB461" s="2" t="n">
        <v>0</v>
      </c>
    </row>
    <row r="462">
      <c r="A462" s="5" t="str">
        <f>HYPERLINK("https://www.uniprot.org/uniprot/P06727", "P06727")</f>
      </c>
      <c r="B462" s="2" t="s">
        <v>1071</v>
      </c>
      <c r="C462" s="2" t="s">
        <v>1072</v>
      </c>
      <c r="D462" s="2" t="s">
        <v>48</v>
      </c>
      <c r="E462" s="2" t="n">
        <v>25.802376426014</v>
      </c>
      <c r="F462" s="2" t="n">
        <v>24.4264916286967</v>
      </c>
      <c r="G462" s="2" t="n">
        <v>24.7365520913395</v>
      </c>
      <c r="H462" s="2" t="n">
        <v>26.2531670953784</v>
      </c>
      <c r="I462" s="2" t="n">
        <v>24.639831609905</v>
      </c>
      <c r="J462" s="2" t="n">
        <v>23.8977484842876</v>
      </c>
      <c r="K462" s="2" t="n">
        <v>24.1189865061581</v>
      </c>
      <c r="L462" s="2" t="n">
        <v>22.852799228035</v>
      </c>
      <c r="M462" s="2" t="n">
        <v>25.6445870378526</v>
      </c>
      <c r="N462" s="2" t="n">
        <v>24.6009113323662</v>
      </c>
      <c r="O462" s="2" t="n">
        <v>25.156781368489</v>
      </c>
      <c r="P462" s="2" t="n">
        <v>25.8455702674248</v>
      </c>
      <c r="Q462" s="2" t="n">
        <v>25.5967192465061</v>
      </c>
      <c r="R462" s="2" t="n">
        <v>23.13494716431</v>
      </c>
      <c r="S462" s="2" t="n">
        <v>-0.148976885256495</v>
      </c>
      <c r="T462" s="2" t="n">
        <v>-1.30551738075402</v>
      </c>
      <c r="U462" s="2" t="n">
        <v>1.00756361024103</v>
      </c>
      <c r="V462" s="2" t="n">
        <v>24.7648192490545</v>
      </c>
      <c r="W462" s="2" t="n">
        <v>-0.275797943797056</v>
      </c>
      <c r="X462" s="2" t="n">
        <v>-4.63299724302635</v>
      </c>
      <c r="Y462" s="2" t="n">
        <v>0.786658912237998</v>
      </c>
      <c r="Z462" s="2" t="n">
        <v>0.976909091748222</v>
      </c>
      <c r="AA462" s="2" t="n">
        <v>0</v>
      </c>
      <c r="AB462" s="2" t="n">
        <v>0</v>
      </c>
    </row>
    <row r="463">
      <c r="A463" s="5" t="str">
        <f>HYPERLINK("https://www.uniprot.org/uniprot/P06730", "P06730")</f>
      </c>
      <c r="B463" s="2" t="s">
        <v>1073</v>
      </c>
      <c r="C463" s="2" t="s">
        <v>1074</v>
      </c>
      <c r="D463" s="2" t="s">
        <v>561</v>
      </c>
      <c r="E463" s="2" t="n">
        <v>26.4748480259422</v>
      </c>
      <c r="F463" s="2" t="n">
        <v>26.6867677118249</v>
      </c>
      <c r="G463" s="2" t="n">
        <v>24.8600086746714</v>
      </c>
      <c r="H463" s="2" t="n">
        <v>25.9032855228685</v>
      </c>
      <c r="I463" s="2" t="n">
        <v>26.4463324646274</v>
      </c>
      <c r="J463" s="2" t="n">
        <v>26.3034970074404</v>
      </c>
      <c r="K463" s="2" t="n">
        <v>25.6569578075087</v>
      </c>
      <c r="L463" s="2" t="n">
        <v>25.9576404575473</v>
      </c>
      <c r="M463" s="2" t="n">
        <v>26.6322096775346</v>
      </c>
      <c r="N463" s="2" t="n">
        <v>25.8983847302562</v>
      </c>
      <c r="O463" s="2" t="n">
        <v>26.1717779835962</v>
      </c>
      <c r="P463" s="2" t="n">
        <v>25.9742393590532</v>
      </c>
      <c r="Q463" s="2" t="n">
        <v>25.8374908352125</v>
      </c>
      <c r="R463" s="2" t="n">
        <v>26.5590349126426</v>
      </c>
      <c r="S463" s="2" t="n">
        <v>0.0998686772798649</v>
      </c>
      <c r="T463" s="2" t="n">
        <v>-0.504259108594267</v>
      </c>
      <c r="U463" s="2" t="n">
        <v>0.703996463153997</v>
      </c>
      <c r="V463" s="2" t="n">
        <v>26.0973196550519</v>
      </c>
      <c r="W463" s="2" t="n">
        <v>0.353356025935857</v>
      </c>
      <c r="X463" s="2" t="n">
        <v>-4.63097135088401</v>
      </c>
      <c r="Y463" s="2" t="n">
        <v>0.728897420925351</v>
      </c>
      <c r="Z463" s="2" t="n">
        <v>0.976909091748222</v>
      </c>
      <c r="AA463" s="2" t="n">
        <v>0</v>
      </c>
      <c r="AB463" s="2" t="n">
        <v>0</v>
      </c>
    </row>
    <row r="464">
      <c r="A464" s="5" t="str">
        <f>HYPERLINK("https://www.uniprot.org/uniprot/P06733", "P06733")</f>
      </c>
      <c r="B464" s="2" t="s">
        <v>1075</v>
      </c>
      <c r="C464" s="2" t="s">
        <v>1076</v>
      </c>
      <c r="D464" s="2" t="s">
        <v>105</v>
      </c>
      <c r="E464" s="2" t="n">
        <v>32.0829127418593</v>
      </c>
      <c r="F464" s="2" t="n">
        <v>32.3192302691509</v>
      </c>
      <c r="G464" s="2" t="n">
        <v>31.2306895174576</v>
      </c>
      <c r="H464" s="2" t="n">
        <v>32.0506212300665</v>
      </c>
      <c r="I464" s="2" t="n">
        <v>31.8049281746801</v>
      </c>
      <c r="J464" s="2" t="n">
        <v>32.3961019621682</v>
      </c>
      <c r="K464" s="2" t="n">
        <v>32.0284456167656</v>
      </c>
      <c r="L464" s="2" t="n">
        <v>33.2619417353438</v>
      </c>
      <c r="M464" s="2" t="n">
        <v>32.8056852418345</v>
      </c>
      <c r="N464" s="2" t="n">
        <v>32.7226448682367</v>
      </c>
      <c r="O464" s="2" t="n">
        <v>31.778838474701</v>
      </c>
      <c r="P464" s="2" t="n">
        <v>32.0993065564521</v>
      </c>
      <c r="Q464" s="2" t="n">
        <v>32.0306614110209</v>
      </c>
      <c r="R464" s="2" t="n">
        <v>32.5820584478993</v>
      </c>
      <c r="S464" s="2" t="n">
        <v>0.481172460477147</v>
      </c>
      <c r="T464" s="2" t="n">
        <v>-0.0840473142189085</v>
      </c>
      <c r="U464" s="2" t="n">
        <v>1.0463922351732</v>
      </c>
      <c r="V464" s="2" t="n">
        <v>32.2281475891169</v>
      </c>
      <c r="W464" s="2" t="n">
        <v>1.8196817111757</v>
      </c>
      <c r="X464" s="2" t="n">
        <v>-4.52170901377096</v>
      </c>
      <c r="Y464" s="2" t="n">
        <v>0.0894757097280858</v>
      </c>
      <c r="Z464" s="2" t="n">
        <v>0.790379071891587</v>
      </c>
      <c r="AA464" s="2" t="n">
        <v>0</v>
      </c>
      <c r="AB464" s="2" t="n">
        <v>0</v>
      </c>
    </row>
    <row r="465">
      <c r="A465" s="5" t="str">
        <f>HYPERLINK("https://www.uniprot.org/uniprot/P06737", "P06737")</f>
      </c>
      <c r="B465" s="2" t="s">
        <v>1077</v>
      </c>
      <c r="C465" s="2" t="s">
        <v>1078</v>
      </c>
      <c r="D465" s="2" t="s">
        <v>1079</v>
      </c>
      <c r="E465" s="2" t="n">
        <v>27.9923659552329</v>
      </c>
      <c r="F465" s="2" t="n">
        <v>28.1949389445022</v>
      </c>
      <c r="G465" s="2" t="n">
        <v>27.0029786285742</v>
      </c>
      <c r="H465" s="2" t="n">
        <v>26.3102542552448</v>
      </c>
      <c r="I465" s="2" t="n">
        <v>27.7202730447821</v>
      </c>
      <c r="J465" s="2" t="n">
        <v>30.0269116071804</v>
      </c>
      <c r="K465" s="2" t="n">
        <v>30.1971614078099</v>
      </c>
      <c r="L465" s="2" t="n">
        <v>24.6288257115569</v>
      </c>
      <c r="M465" s="2" t="n">
        <v>28.1741756581882</v>
      </c>
      <c r="N465" s="2" t="n">
        <v>26.3108709572306</v>
      </c>
      <c r="O465" s="2" t="n">
        <v>27.275068919521</v>
      </c>
      <c r="P465" s="2" t="n">
        <v>26.9986834598106</v>
      </c>
      <c r="Q465" s="2" t="n">
        <v>28.3263106908376</v>
      </c>
      <c r="R465" s="2" t="n">
        <v>27.3262382016142</v>
      </c>
      <c r="S465" s="2" t="n">
        <v>-1.20067289208104</v>
      </c>
      <c r="T465" s="2" t="n">
        <v>-2.65225083264808</v>
      </c>
      <c r="U465" s="2" t="n">
        <v>0.250905048486001</v>
      </c>
      <c r="V465" s="2" t="n">
        <v>27.6060755315775</v>
      </c>
      <c r="W465" s="2" t="n">
        <v>-1.77099495403957</v>
      </c>
      <c r="X465" s="2" t="n">
        <v>-4.52693054834979</v>
      </c>
      <c r="Y465" s="2" t="n">
        <v>0.0979204069891429</v>
      </c>
      <c r="Z465" s="2" t="n">
        <v>0.790379071891587</v>
      </c>
      <c r="AA465" s="2" t="n">
        <v>0</v>
      </c>
      <c r="AB465" s="2" t="n">
        <v>0</v>
      </c>
    </row>
    <row r="466">
      <c r="A466" s="5" t="str">
        <f>HYPERLINK("https://www.uniprot.org/uniprot/P06748", "P06748")</f>
      </c>
      <c r="B466" s="2" t="s">
        <v>1080</v>
      </c>
      <c r="C466" s="2" t="s">
        <v>1081</v>
      </c>
      <c r="D466" s="2" t="s">
        <v>751</v>
      </c>
      <c r="E466" s="2" t="n">
        <v>29.2637610249348</v>
      </c>
      <c r="F466" s="2" t="n">
        <v>29.3195093089951</v>
      </c>
      <c r="G466" s="2" t="n">
        <v>29.4724908537601</v>
      </c>
      <c r="H466" s="2" t="n">
        <v>30.5796787797097</v>
      </c>
      <c r="I466" s="2" t="n">
        <v>29.5656633760248</v>
      </c>
      <c r="J466" s="2" t="n">
        <v>29.3497492565933</v>
      </c>
      <c r="K466" s="2" t="n">
        <v>28.3846401636884</v>
      </c>
      <c r="L466" s="2" t="n">
        <v>31.0141997679259</v>
      </c>
      <c r="M466" s="2" t="n">
        <v>28.7065255312689</v>
      </c>
      <c r="N466" s="2" t="n">
        <v>30.7816136512045</v>
      </c>
      <c r="O466" s="2" t="n">
        <v>29.296435844706</v>
      </c>
      <c r="P466" s="2" t="n">
        <v>29.516511173081</v>
      </c>
      <c r="Q466" s="2" t="n">
        <v>28.4326756218628</v>
      </c>
      <c r="R466" s="2" t="n">
        <v>30.1010584719621</v>
      </c>
      <c r="S466" s="2" t="n">
        <v>0.273361042615008</v>
      </c>
      <c r="T466" s="2" t="n">
        <v>-0.647929051999475</v>
      </c>
      <c r="U466" s="2" t="n">
        <v>1.19465113722949</v>
      </c>
      <c r="V466" s="2" t="n">
        <v>29.5560366304084</v>
      </c>
      <c r="W466" s="2" t="n">
        <v>0.635181367004111</v>
      </c>
      <c r="X466" s="2" t="n">
        <v>-4.61961870249426</v>
      </c>
      <c r="Y466" s="2" t="n">
        <v>0.535349208279237</v>
      </c>
      <c r="Z466" s="2" t="n">
        <v>0.924856980919578</v>
      </c>
      <c r="AA466" s="2" t="n">
        <v>0</v>
      </c>
      <c r="AB466" s="2" t="n">
        <v>0</v>
      </c>
    </row>
    <row r="467">
      <c r="A467" s="5" t="str">
        <f>HYPERLINK("https://www.uniprot.org/uniprot/P06756", "P06756")</f>
      </c>
      <c r="B467" s="2" t="s">
        <v>1082</v>
      </c>
      <c r="C467" s="2" t="s">
        <v>1083</v>
      </c>
      <c r="D467" s="2" t="s">
        <v>63</v>
      </c>
      <c r="E467" s="2" t="n">
        <v>26.0716767957832</v>
      </c>
      <c r="F467" s="2" t="n">
        <v>26.6054936885134</v>
      </c>
      <c r="G467" s="2" t="n">
        <v>25.0059408680308</v>
      </c>
      <c r="H467" s="2" t="n">
        <v>25.1120690320544</v>
      </c>
      <c r="I467" s="2" t="n">
        <v>26.1507959551584</v>
      </c>
      <c r="J467" s="2" t="n">
        <v>25.7016343163827</v>
      </c>
      <c r="K467" s="2" t="n">
        <v>25.8901964553004</v>
      </c>
      <c r="L467" s="2" t="n">
        <v>25.4283078790196</v>
      </c>
      <c r="M467" s="2" t="n">
        <v>26.8215192665533</v>
      </c>
      <c r="N467" s="2" t="n">
        <v>25.0707798500242</v>
      </c>
      <c r="O467" s="2" t="n">
        <v>26.2848625265087</v>
      </c>
      <c r="P467" s="2" t="n">
        <v>27.2978679725748</v>
      </c>
      <c r="Q467" s="2" t="n">
        <v>26.8209941366419</v>
      </c>
      <c r="R467" s="2" t="n">
        <v>26.645780044129</v>
      </c>
      <c r="S467" s="2" t="n">
        <v>0.54747208060402</v>
      </c>
      <c r="T467" s="2" t="n">
        <v>-0.241612899891412</v>
      </c>
      <c r="U467" s="2" t="n">
        <v>1.33655706109945</v>
      </c>
      <c r="V467" s="2" t="n">
        <v>26.0648513419053</v>
      </c>
      <c r="W467" s="2" t="n">
        <v>1.48360957965101</v>
      </c>
      <c r="X467" s="2" t="n">
        <v>-4.5552363965067</v>
      </c>
      <c r="Y467" s="2" t="n">
        <v>0.159375952868938</v>
      </c>
      <c r="Z467" s="2" t="n">
        <v>0.790379071891587</v>
      </c>
      <c r="AA467" s="2" t="n">
        <v>0</v>
      </c>
      <c r="AB467" s="2" t="n">
        <v>0</v>
      </c>
    </row>
    <row r="468">
      <c r="A468" s="5" t="str">
        <f>HYPERLINK("https://www.uniprot.org/uniprot/P07093", "P07093")</f>
      </c>
      <c r="B468" s="2" t="s">
        <v>1084</v>
      </c>
      <c r="C468" s="2" t="s">
        <v>1085</v>
      </c>
      <c r="D468" s="2" t="s">
        <v>313</v>
      </c>
      <c r="E468" s="2" t="n">
        <v>29.9678502979827</v>
      </c>
      <c r="F468" s="2" t="n">
        <v>25.8519433107208</v>
      </c>
      <c r="G468" s="2" t="n">
        <v>25.8329144655857</v>
      </c>
      <c r="H468" s="2" t="n">
        <v>26.795847130093</v>
      </c>
      <c r="I468" s="2" t="n">
        <v>26.4361982640461</v>
      </c>
      <c r="J468" s="2" t="n">
        <v>25.6736393839377</v>
      </c>
      <c r="K468" s="2" t="n">
        <v>26.8234948632127</v>
      </c>
      <c r="L468" s="2" t="n">
        <v>27.6822258785001</v>
      </c>
      <c r="M468" s="2" t="n">
        <v>28.672953441715</v>
      </c>
      <c r="N468" s="2" t="n">
        <v>25.9580549385722</v>
      </c>
      <c r="O468" s="2" t="n">
        <v>27.6526172052292</v>
      </c>
      <c r="P468" s="2" t="n">
        <v>27.1953053705328</v>
      </c>
      <c r="Q468" s="2" t="n">
        <v>27.2688385220216</v>
      </c>
      <c r="R468" s="2" t="n">
        <v>27.5733161477082</v>
      </c>
      <c r="S468" s="2" t="n">
        <v>0.660203398385761</v>
      </c>
      <c r="T468" s="2" t="n">
        <v>-0.629587465399622</v>
      </c>
      <c r="U468" s="2" t="n">
        <v>1.94999426217114</v>
      </c>
      <c r="V468" s="2" t="n">
        <v>27.0989428014184</v>
      </c>
      <c r="W468" s="2" t="n">
        <v>1.09595175670435</v>
      </c>
      <c r="X468" s="2" t="n">
        <v>-4.58930397643106</v>
      </c>
      <c r="Y468" s="2" t="n">
        <v>0.291260466769785</v>
      </c>
      <c r="Z468" s="2" t="n">
        <v>0.866813089030132</v>
      </c>
      <c r="AA468" s="2" t="n">
        <v>0</v>
      </c>
      <c r="AB468" s="2" t="n">
        <v>0</v>
      </c>
    </row>
    <row r="469">
      <c r="A469" s="5" t="str">
        <f>HYPERLINK("https://www.uniprot.org/uniprot/P07099", "P07099")</f>
      </c>
      <c r="B469" s="2" t="s">
        <v>1086</v>
      </c>
      <c r="C469" s="2" t="s">
        <v>1087</v>
      </c>
      <c r="D469" s="2" t="s">
        <v>108</v>
      </c>
      <c r="E469" s="2" t="n">
        <v>26.7735517398528</v>
      </c>
      <c r="F469" s="2" t="n">
        <v>27.0897757264723</v>
      </c>
      <c r="G469" s="2" t="n">
        <v>29.5500566986086</v>
      </c>
      <c r="H469" s="2" t="n">
        <v>28.4945361407895</v>
      </c>
      <c r="I469" s="2" t="n">
        <v>27.5257584536339</v>
      </c>
      <c r="J469" s="2" t="n">
        <v>27.2688437256158</v>
      </c>
      <c r="K469" s="2" t="n">
        <v>31.3570347197936</v>
      </c>
      <c r="L469" s="2" t="n">
        <v>29.2088299475031</v>
      </c>
      <c r="M469" s="2" t="n">
        <v>27.4614440086497</v>
      </c>
      <c r="N469" s="2" t="n">
        <v>27.948983045099</v>
      </c>
      <c r="O469" s="2" t="n">
        <v>26.619702915515</v>
      </c>
      <c r="P469" s="2" t="n">
        <v>27.3641776656901</v>
      </c>
      <c r="Q469" s="2" t="n">
        <v>27.3131319124763</v>
      </c>
      <c r="R469" s="2" t="n">
        <v>26.3367442883034</v>
      </c>
      <c r="S469" s="2" t="n">
        <v>-0.829506203075699</v>
      </c>
      <c r="T469" s="2" t="n">
        <v>-2.27088779862464</v>
      </c>
      <c r="U469" s="2" t="n">
        <v>0.61187539247324</v>
      </c>
      <c r="V469" s="2" t="n">
        <v>27.8794693562859</v>
      </c>
      <c r="W469" s="2" t="n">
        <v>-1.23217854794539</v>
      </c>
      <c r="X469" s="2" t="n">
        <v>-4.57807198018878</v>
      </c>
      <c r="Y469" s="2" t="n">
        <v>0.237809260415873</v>
      </c>
      <c r="Z469" s="2" t="n">
        <v>0.829707340245321</v>
      </c>
      <c r="AA469" s="2" t="n">
        <v>0</v>
      </c>
      <c r="AB469" s="2" t="n">
        <v>0</v>
      </c>
    </row>
    <row r="470">
      <c r="A470" s="5" t="str">
        <f>HYPERLINK("https://www.uniprot.org/uniprot/P07108", "P07108")</f>
      </c>
      <c r="B470" s="2" t="s">
        <v>1088</v>
      </c>
      <c r="C470" s="2" t="s">
        <v>1089</v>
      </c>
      <c r="D470" s="2" t="s">
        <v>379</v>
      </c>
      <c r="E470" s="2" t="n">
        <v>27.331071742342</v>
      </c>
      <c r="F470" s="2" t="n">
        <v>25.1326058999304</v>
      </c>
      <c r="G470" s="2" t="n">
        <v>27.0042523656901</v>
      </c>
      <c r="H470" s="2" t="n">
        <v>26.0953422113882</v>
      </c>
      <c r="I470" s="2" t="n">
        <v>27.0774803953905</v>
      </c>
      <c r="J470" s="2" t="n">
        <v>27.2673734216853</v>
      </c>
      <c r="K470" s="2" t="n">
        <v>27.9558575243168</v>
      </c>
      <c r="L470" s="2" t="n">
        <v>26.453194555015</v>
      </c>
      <c r="M470" s="2" t="n">
        <v>27.0547656290346</v>
      </c>
      <c r="N470" s="2" t="n">
        <v>26.963437969616</v>
      </c>
      <c r="O470" s="2" t="n">
        <v>27.1194162602926</v>
      </c>
      <c r="P470" s="2" t="n">
        <v>26.8408859724138</v>
      </c>
      <c r="Q470" s="2" t="n">
        <v>27.8004050306625</v>
      </c>
      <c r="R470" s="2" t="n">
        <v>26.8090129943563</v>
      </c>
      <c r="S470" s="2" t="n">
        <v>0.168162121521096</v>
      </c>
      <c r="T470" s="2" t="n">
        <v>-0.641309574615317</v>
      </c>
      <c r="U470" s="2" t="n">
        <v>0.977633817657509</v>
      </c>
      <c r="V470" s="2" t="n">
        <v>26.9217929980096</v>
      </c>
      <c r="W470" s="2" t="n">
        <v>0.444307199986104</v>
      </c>
      <c r="X470" s="2" t="n">
        <v>-4.62797538632719</v>
      </c>
      <c r="Y470" s="2" t="n">
        <v>0.663408923686023</v>
      </c>
      <c r="Z470" s="2" t="n">
        <v>0.976909091748222</v>
      </c>
      <c r="AA470" s="2" t="n">
        <v>0</v>
      </c>
      <c r="AB470" s="2" t="n">
        <v>0</v>
      </c>
    </row>
    <row r="471">
      <c r="A471" s="5" t="str">
        <f>HYPERLINK("https://www.uniprot.org/uniprot/P07148", "P07148")</f>
      </c>
      <c r="B471" s="2" t="s">
        <v>1090</v>
      </c>
      <c r="C471" s="2" t="s">
        <v>1091</v>
      </c>
      <c r="D471" s="2" t="s">
        <v>39</v>
      </c>
      <c r="E471" s="2" t="n">
        <v>24.2298402420485</v>
      </c>
      <c r="F471" s="2" t="n">
        <v>23.9583172982828</v>
      </c>
      <c r="G471" s="2" t="n">
        <v>24.3241983471859</v>
      </c>
      <c r="H471" s="2" t="n">
        <v>23.7402254467946</v>
      </c>
      <c r="I471" s="2" t="n">
        <v>28.2592564449791</v>
      </c>
      <c r="J471" s="2" t="n">
        <v>24.1459826454567</v>
      </c>
      <c r="K471" s="2" t="n">
        <v>33.4808153850579</v>
      </c>
      <c r="L471" s="2" t="n">
        <v>24.8481122354629</v>
      </c>
      <c r="M471" s="2" t="n">
        <v>23.6694424841521</v>
      </c>
      <c r="N471" s="2" t="n">
        <v>22.5590120579149</v>
      </c>
      <c r="O471" s="2" t="n">
        <v>23.9623636014363</v>
      </c>
      <c r="P471" s="2" t="n">
        <v>24.0350129046781</v>
      </c>
      <c r="Q471" s="2" t="n">
        <v>23.3134710852044</v>
      </c>
      <c r="R471" s="2" t="n">
        <v>27.6532847193719</v>
      </c>
      <c r="S471" s="2" t="n">
        <v>-1.72827667451213</v>
      </c>
      <c r="T471" s="2" t="n">
        <v>-4.7093383045363</v>
      </c>
      <c r="U471" s="2" t="n">
        <v>1.25278495551204</v>
      </c>
      <c r="V471" s="2" t="n">
        <v>25.1556667784304</v>
      </c>
      <c r="W471" s="2" t="n">
        <v>-1.24129581680354</v>
      </c>
      <c r="X471" s="2" t="n">
        <v>-4.57728987660556</v>
      </c>
      <c r="Y471" s="2" t="n">
        <v>0.234523935497443</v>
      </c>
      <c r="Z471" s="2" t="n">
        <v>0.829707340245321</v>
      </c>
      <c r="AA471" s="2" t="n">
        <v>0</v>
      </c>
      <c r="AB471" s="2" t="n">
        <v>0</v>
      </c>
    </row>
    <row r="472">
      <c r="A472" s="5" t="str">
        <f>HYPERLINK("https://www.uniprot.org/uniprot/P07195", "P07195")</f>
      </c>
      <c r="B472" s="2" t="s">
        <v>1092</v>
      </c>
      <c r="C472" s="2" t="s">
        <v>1093</v>
      </c>
      <c r="D472" s="2" t="s">
        <v>116</v>
      </c>
      <c r="E472" s="2" t="n">
        <v>30.7516799779144</v>
      </c>
      <c r="F472" s="2" t="n">
        <v>29.3738753209367</v>
      </c>
      <c r="G472" s="2" t="n">
        <v>30.8403699929682</v>
      </c>
      <c r="H472" s="2" t="n">
        <v>30.4111152061261</v>
      </c>
      <c r="I472" s="2" t="n">
        <v>30.6595854715467</v>
      </c>
      <c r="J472" s="2" t="n">
        <v>30.6521357962612</v>
      </c>
      <c r="K472" s="2" t="n">
        <v>29.2897179854356</v>
      </c>
      <c r="L472" s="2" t="n">
        <v>31.083745159561</v>
      </c>
      <c r="M472" s="2" t="n">
        <v>31.4569004062172</v>
      </c>
      <c r="N472" s="2" t="n">
        <v>32.7785020456367</v>
      </c>
      <c r="O472" s="2" t="n">
        <v>30.2369381844186</v>
      </c>
      <c r="P472" s="2" t="n">
        <v>30.2858390149581</v>
      </c>
      <c r="Q472" s="2" t="n">
        <v>30.7806703772828</v>
      </c>
      <c r="R472" s="2" t="n">
        <v>30.5368493399802</v>
      </c>
      <c r="S472" s="2" t="n">
        <v>0.740137825266565</v>
      </c>
      <c r="T472" s="2" t="n">
        <v>-0.131378056324685</v>
      </c>
      <c r="U472" s="2" t="n">
        <v>1.61165370685782</v>
      </c>
      <c r="V472" s="2" t="n">
        <v>30.6527088770888</v>
      </c>
      <c r="W472" s="2" t="n">
        <v>1.81739228713035</v>
      </c>
      <c r="X472" s="2" t="n">
        <v>-4.522112138044</v>
      </c>
      <c r="Y472" s="2" t="n">
        <v>0.0901049466407202</v>
      </c>
      <c r="Z472" s="2" t="n">
        <v>0.790379071891587</v>
      </c>
      <c r="AA472" s="2" t="n">
        <v>0</v>
      </c>
      <c r="AB472" s="2" t="n">
        <v>0</v>
      </c>
    </row>
    <row r="473">
      <c r="A473" s="5" t="str">
        <f>HYPERLINK("https://www.uniprot.org/uniprot/P07203", "P07203")</f>
      </c>
      <c r="B473" s="2" t="s">
        <v>1094</v>
      </c>
      <c r="C473" s="2" t="s">
        <v>1095</v>
      </c>
      <c r="D473" s="2" t="s">
        <v>111</v>
      </c>
      <c r="E473" s="2" t="n">
        <v>28.5068367605343</v>
      </c>
      <c r="F473" s="2" t="n">
        <v>28.4297002358038</v>
      </c>
      <c r="G473" s="2" t="n">
        <v>27.0057752349037</v>
      </c>
      <c r="H473" s="2" t="n">
        <v>28.8907462399485</v>
      </c>
      <c r="I473" s="2" t="n">
        <v>27.9702086897558</v>
      </c>
      <c r="J473" s="2" t="n">
        <v>28.1366547952194</v>
      </c>
      <c r="K473" s="2" t="n">
        <v>28.9004069733458</v>
      </c>
      <c r="L473" s="2" t="n">
        <v>28.4702036735614</v>
      </c>
      <c r="M473" s="2" t="n">
        <v>27.5311292303686</v>
      </c>
      <c r="N473" s="2" t="n">
        <v>27.4234024411607</v>
      </c>
      <c r="O473" s="2" t="n">
        <v>28.8594525479426</v>
      </c>
      <c r="P473" s="2" t="n">
        <v>28.6503617115548</v>
      </c>
      <c r="Q473" s="2" t="n">
        <v>28.6795894040287</v>
      </c>
      <c r="R473" s="2" t="n">
        <v>27.9784809131551</v>
      </c>
      <c r="S473" s="2" t="n">
        <v>-0.0353870011056046</v>
      </c>
      <c r="T473" s="2" t="n">
        <v>-0.747177130685666</v>
      </c>
      <c r="U473" s="2" t="n">
        <v>0.676403128474457</v>
      </c>
      <c r="V473" s="2" t="n">
        <v>28.2452106322345</v>
      </c>
      <c r="W473" s="2" t="n">
        <v>-0.106268319600566</v>
      </c>
      <c r="X473" s="2" t="n">
        <v>-4.63571473148093</v>
      </c>
      <c r="Y473" s="2" t="n">
        <v>0.916823180014996</v>
      </c>
      <c r="Z473" s="2" t="n">
        <v>0.989646545551219</v>
      </c>
      <c r="AA473" s="2" t="n">
        <v>0</v>
      </c>
      <c r="AB473" s="2" t="n">
        <v>0</v>
      </c>
    </row>
    <row r="474">
      <c r="A474" s="5" t="str">
        <f>HYPERLINK("https://www.uniprot.org/uniprot/P07237", "P07237")</f>
      </c>
      <c r="B474" s="2" t="s">
        <v>1096</v>
      </c>
      <c r="C474" s="2" t="s">
        <v>1097</v>
      </c>
      <c r="D474" s="2" t="s">
        <v>7</v>
      </c>
      <c r="E474" s="2" t="n">
        <v>30.8388280034048</v>
      </c>
      <c r="F474" s="2" t="n">
        <v>31.2334340248703</v>
      </c>
      <c r="G474" s="2" t="n">
        <v>30.4329760001361</v>
      </c>
      <c r="H474" s="2" t="n">
        <v>30.5832649413633</v>
      </c>
      <c r="I474" s="2" t="n">
        <v>30.9511931490266</v>
      </c>
      <c r="J474" s="2" t="n">
        <v>30.6001807814492</v>
      </c>
      <c r="K474" s="2" t="n">
        <v>32.1339036137171</v>
      </c>
      <c r="L474" s="2" t="n">
        <v>30.5277851470654</v>
      </c>
      <c r="M474" s="2" t="n">
        <v>31.7193217057516</v>
      </c>
      <c r="N474" s="2" t="n">
        <v>31.3649044568232</v>
      </c>
      <c r="O474" s="2" t="n">
        <v>31.5940028284807</v>
      </c>
      <c r="P474" s="2" t="n">
        <v>30.8596617635786</v>
      </c>
      <c r="Q474" s="2" t="n">
        <v>31.5608350307335</v>
      </c>
      <c r="R474" s="2" t="n">
        <v>30.7266450692464</v>
      </c>
      <c r="S474" s="2" t="n">
        <v>0.225625069673143</v>
      </c>
      <c r="T474" s="2" t="n">
        <v>-0.40482753695445</v>
      </c>
      <c r="U474" s="2" t="n">
        <v>0.856077676300735</v>
      </c>
      <c r="V474" s="2" t="n">
        <v>31.0804954654033</v>
      </c>
      <c r="W474" s="2" t="n">
        <v>0.764974438677683</v>
      </c>
      <c r="X474" s="2" t="n">
        <v>-4.61244738275806</v>
      </c>
      <c r="Y474" s="2" t="n">
        <v>0.456536227214948</v>
      </c>
      <c r="Z474" s="2" t="n">
        <v>0.899747522356061</v>
      </c>
      <c r="AA474" s="2" t="n">
        <v>0</v>
      </c>
      <c r="AB474" s="2" t="n">
        <v>0</v>
      </c>
    </row>
    <row r="475">
      <c r="A475" s="5" t="str">
        <f>HYPERLINK("https://www.uniprot.org/uniprot/P07305", "P07305")</f>
      </c>
      <c r="B475" s="2" t="s">
        <v>1098</v>
      </c>
      <c r="C475" s="2" t="s">
        <v>1099</v>
      </c>
      <c r="D475" s="2" t="s">
        <v>276</v>
      </c>
      <c r="E475" s="2" t="n">
        <v>29.6130519175347</v>
      </c>
      <c r="F475" s="2" t="n">
        <v>28.5102003228671</v>
      </c>
      <c r="G475" s="2" t="n">
        <v>28.6045641638605</v>
      </c>
      <c r="H475" s="2" t="n">
        <v>27.5324299445827</v>
      </c>
      <c r="I475" s="2" t="n">
        <v>29.2572575097057</v>
      </c>
      <c r="J475" s="2" t="n">
        <v>30.8738933202572</v>
      </c>
      <c r="K475" s="2" t="n">
        <v>29.5158258162552</v>
      </c>
      <c r="L475" s="2" t="n">
        <v>28.2646672732732</v>
      </c>
      <c r="M475" s="2" t="n">
        <v>29.2900354756846</v>
      </c>
      <c r="N475" s="2" t="n">
        <v>27.9796479364776</v>
      </c>
      <c r="O475" s="2" t="n">
        <v>28.1596308908691</v>
      </c>
      <c r="P475" s="2" t="n">
        <v>29.4349436541632</v>
      </c>
      <c r="Q475" s="2" t="n">
        <v>29.249875286315</v>
      </c>
      <c r="R475" s="2" t="n">
        <v>28.5139547706522</v>
      </c>
      <c r="S475" s="2" t="n">
        <v>-0.430638243946884</v>
      </c>
      <c r="T475" s="2" t="n">
        <v>-1.37896733568127</v>
      </c>
      <c r="U475" s="2" t="n">
        <v>0.517690847787502</v>
      </c>
      <c r="V475" s="2" t="n">
        <v>28.9142841630356</v>
      </c>
      <c r="W475" s="2" t="n">
        <v>-0.972121921162688</v>
      </c>
      <c r="X475" s="2" t="n">
        <v>-4.59870286700204</v>
      </c>
      <c r="Y475" s="2" t="n">
        <v>0.347162153100765</v>
      </c>
      <c r="Z475" s="2" t="n">
        <v>0.880317090282206</v>
      </c>
      <c r="AA475" s="2" t="n">
        <v>0</v>
      </c>
      <c r="AB475" s="2" t="n">
        <v>0</v>
      </c>
    </row>
    <row r="476">
      <c r="A476" s="5" t="str">
        <f>HYPERLINK("https://www.uniprot.org/uniprot/P07332", "P07332")</f>
      </c>
      <c r="B476" s="2" t="s">
        <v>1100</v>
      </c>
      <c r="C476" s="2" t="s">
        <v>1101</v>
      </c>
      <c r="D476" s="2" t="s">
        <v>449</v>
      </c>
      <c r="E476" s="2" t="n">
        <v>18.913683503912</v>
      </c>
      <c r="F476" s="2" t="n">
        <v>21.0479602526178</v>
      </c>
      <c r="G476" s="2" t="n">
        <v>17.7847893595267</v>
      </c>
      <c r="H476" s="2" t="n">
        <v>18.0229365467643</v>
      </c>
      <c r="I476" s="2" t="n">
        <v>19.6251683628064</v>
      </c>
      <c r="J476" s="2" t="n">
        <v>17.0751640989033</v>
      </c>
      <c r="K476" s="2" t="n">
        <v>19.6721776575884</v>
      </c>
      <c r="L476" s="2" t="n">
        <v>14.3501877201598</v>
      </c>
      <c r="M476" s="2" t="n">
        <v>16.7331584773111</v>
      </c>
      <c r="N476" s="2" t="n">
        <v>15.038618263013</v>
      </c>
      <c r="O476" s="2" t="n">
        <v>19.1522565777679</v>
      </c>
      <c r="P476" s="2" t="n">
        <v>17.3486523162879</v>
      </c>
      <c r="Q476" s="2" t="n">
        <v>20.6500332020277</v>
      </c>
      <c r="R476" s="2" t="n">
        <v>18.0865043902864</v>
      </c>
      <c r="S476" s="2" t="n">
        <v>-1.54035269075216</v>
      </c>
      <c r="T476" s="2" t="n">
        <v>-3.49021030802426</v>
      </c>
      <c r="U476" s="2" t="n">
        <v>0.409504926519935</v>
      </c>
      <c r="V476" s="2" t="n">
        <v>18.1072350520695</v>
      </c>
      <c r="W476" s="2" t="n">
        <v>-1.69141528158625</v>
      </c>
      <c r="X476" s="2" t="n">
        <v>-4.53497875359888</v>
      </c>
      <c r="Y476" s="2" t="n">
        <v>0.112481980556611</v>
      </c>
      <c r="Z476" s="2" t="n">
        <v>0.790379071891587</v>
      </c>
      <c r="AA476" s="2" t="n">
        <v>0</v>
      </c>
      <c r="AB476" s="2" t="n">
        <v>0</v>
      </c>
    </row>
    <row r="477">
      <c r="A477" s="5" t="str">
        <f>HYPERLINK("https://www.uniprot.org/uniprot/P07339", "P07339")</f>
      </c>
      <c r="B477" s="2" t="s">
        <v>1102</v>
      </c>
      <c r="C477" s="2" t="s">
        <v>1103</v>
      </c>
      <c r="D477" s="2" t="s">
        <v>48</v>
      </c>
      <c r="E477" s="2" t="n">
        <v>30.7830717079856</v>
      </c>
      <c r="F477" s="2" t="n">
        <v>29.9456379872332</v>
      </c>
      <c r="G477" s="2" t="n">
        <v>29.7602095296296</v>
      </c>
      <c r="H477" s="2" t="n">
        <v>31.1641043306923</v>
      </c>
      <c r="I477" s="2" t="n">
        <v>30.6555952093491</v>
      </c>
      <c r="J477" s="2" t="n">
        <v>30.6859428074016</v>
      </c>
      <c r="K477" s="2" t="n">
        <v>31.017413704442</v>
      </c>
      <c r="L477" s="2" t="n">
        <v>31.5787060098079</v>
      </c>
      <c r="M477" s="2" t="n">
        <v>29.84371093764</v>
      </c>
      <c r="N477" s="2" t="n">
        <v>30.4525758625901</v>
      </c>
      <c r="O477" s="2" t="n">
        <v>31.3431453775029</v>
      </c>
      <c r="P477" s="2" t="n">
        <v>30.8375347748256</v>
      </c>
      <c r="Q477" s="2" t="n">
        <v>30.392393170682</v>
      </c>
      <c r="R477" s="2" t="n">
        <v>30.5130366155876</v>
      </c>
      <c r="S477" s="2" t="n">
        <v>0.13558963884326</v>
      </c>
      <c r="T477" s="2" t="n">
        <v>-0.522953880412903</v>
      </c>
      <c r="U477" s="2" t="n">
        <v>0.794133158099424</v>
      </c>
      <c r="V477" s="2" t="n">
        <v>30.6409341446693</v>
      </c>
      <c r="W477" s="2" t="n">
        <v>0.440102705805054</v>
      </c>
      <c r="X477" s="2" t="n">
        <v>-4.6281307653336</v>
      </c>
      <c r="Y477" s="2" t="n">
        <v>0.666340830517852</v>
      </c>
      <c r="Z477" s="2" t="n">
        <v>0.976909091748222</v>
      </c>
      <c r="AA477" s="2" t="n">
        <v>0</v>
      </c>
      <c r="AB477" s="2" t="n">
        <v>0</v>
      </c>
    </row>
    <row r="478">
      <c r="A478" s="5" t="str">
        <f>HYPERLINK("https://www.uniprot.org/uniprot/P07355", "P07355")</f>
      </c>
      <c r="B478" s="2" t="s">
        <v>1104</v>
      </c>
      <c r="C478" s="2" t="s">
        <v>1105</v>
      </c>
      <c r="D478" s="2" t="s">
        <v>137</v>
      </c>
      <c r="E478" s="2" t="n">
        <v>32.742904116857</v>
      </c>
      <c r="F478" s="2" t="n">
        <v>33.6830591536401</v>
      </c>
      <c r="G478" s="2" t="n">
        <v>31.8204047112843</v>
      </c>
      <c r="H478" s="2" t="n">
        <v>33.0090726908224</v>
      </c>
      <c r="I478" s="2" t="n">
        <v>33.1481869108378</v>
      </c>
      <c r="J478" s="2" t="n">
        <v>33.012345896646</v>
      </c>
      <c r="K478" s="2" t="n">
        <v>31.738501874534</v>
      </c>
      <c r="L478" s="2" t="n">
        <v>30.9133035304394</v>
      </c>
      <c r="M478" s="2" t="n">
        <v>32.1649494346478</v>
      </c>
      <c r="N478" s="2" t="n">
        <v>33.8062808559029</v>
      </c>
      <c r="O478" s="2" t="n">
        <v>32.4499521220135</v>
      </c>
      <c r="P478" s="2" t="n">
        <v>33.1677391474155</v>
      </c>
      <c r="Q478" s="2" t="n">
        <v>32.588415939164</v>
      </c>
      <c r="R478" s="2" t="n">
        <v>31.9951523142583</v>
      </c>
      <c r="S478" s="2" t="n">
        <v>-0.295526001540047</v>
      </c>
      <c r="T478" s="2" t="n">
        <v>-1.20377353785856</v>
      </c>
      <c r="U478" s="2" t="n">
        <v>0.612721534778465</v>
      </c>
      <c r="V478" s="2" t="n">
        <v>32.5885906213188</v>
      </c>
      <c r="W478" s="2" t="n">
        <v>-0.696452111383931</v>
      </c>
      <c r="X478" s="2" t="n">
        <v>-4.61637423654811</v>
      </c>
      <c r="Y478" s="2" t="n">
        <v>0.497302687303239</v>
      </c>
      <c r="Z478" s="2" t="n">
        <v>0.918590128492412</v>
      </c>
      <c r="AA478" s="2" t="n">
        <v>0</v>
      </c>
      <c r="AB478" s="2" t="n">
        <v>0</v>
      </c>
    </row>
    <row r="479">
      <c r="A479" s="5" t="str">
        <f>HYPERLINK("https://www.uniprot.org/uniprot/P07357", "P07357")</f>
      </c>
      <c r="B479" s="2" t="s">
        <v>1106</v>
      </c>
      <c r="C479" s="2" t="s">
        <v>1107</v>
      </c>
      <c r="D479" s="2" t="s">
        <v>991</v>
      </c>
      <c r="E479" s="2" t="n">
        <v>24.8392303675688</v>
      </c>
      <c r="F479" s="2" t="n">
        <v>26.2575884895592</v>
      </c>
      <c r="G479" s="2" t="n">
        <v>24.5292671810193</v>
      </c>
      <c r="H479" s="2" t="n">
        <v>25.4687357161404</v>
      </c>
      <c r="I479" s="2" t="n">
        <v>24.7004120843353</v>
      </c>
      <c r="J479" s="2" t="n">
        <v>23.2775804852038</v>
      </c>
      <c r="K479" s="2" t="n">
        <v>25.5053224342205</v>
      </c>
      <c r="L479" s="2" t="n">
        <v>24.6647692940923</v>
      </c>
      <c r="M479" s="2" t="n">
        <v>25.2132086935661</v>
      </c>
      <c r="N479" s="2" t="n">
        <v>24.7605583982285</v>
      </c>
      <c r="O479" s="2" t="n">
        <v>25.5060621495943</v>
      </c>
      <c r="P479" s="2" t="n">
        <v>26.1780175278533</v>
      </c>
      <c r="Q479" s="2" t="n">
        <v>25.8566302949652</v>
      </c>
      <c r="R479" s="2" t="n">
        <v>24.0357823902635</v>
      </c>
      <c r="S479" s="2" t="n">
        <v>0.233841712930857</v>
      </c>
      <c r="T479" s="2" t="n">
        <v>-0.703195106163003</v>
      </c>
      <c r="U479" s="2" t="n">
        <v>1.17087853202472</v>
      </c>
      <c r="V479" s="2" t="n">
        <v>25.0566546790436</v>
      </c>
      <c r="W479" s="2" t="n">
        <v>0.534223541027589</v>
      </c>
      <c r="X479" s="2" t="n">
        <v>-4.62437666671182</v>
      </c>
      <c r="Y479" s="2" t="n">
        <v>0.601399750240281</v>
      </c>
      <c r="Z479" s="2" t="n">
        <v>0.955675568507216</v>
      </c>
      <c r="AA479" s="2" t="n">
        <v>0</v>
      </c>
      <c r="AB479" s="2" t="n">
        <v>0</v>
      </c>
    </row>
    <row r="480">
      <c r="A480" s="5" t="str">
        <f>HYPERLINK("https://www.uniprot.org/uniprot/P07358", "P07358")</f>
      </c>
      <c r="B480" s="2" t="s">
        <v>1108</v>
      </c>
      <c r="C480" s="2" t="s">
        <v>1109</v>
      </c>
      <c r="D480" s="2" t="s">
        <v>263</v>
      </c>
      <c r="E480" s="2" t="n">
        <v>25.3557373492111</v>
      </c>
      <c r="F480" s="2" t="n">
        <v>27.0684486716365</v>
      </c>
      <c r="G480" s="2" t="n">
        <v>25.2954257134094</v>
      </c>
      <c r="H480" s="2" t="n">
        <v>25.8365984192876</v>
      </c>
      <c r="I480" s="2" t="n">
        <v>26.1592578045042</v>
      </c>
      <c r="J480" s="2" t="n">
        <v>24.6948641467538</v>
      </c>
      <c r="K480" s="2" t="n">
        <v>26.6641800798956</v>
      </c>
      <c r="L480" s="2" t="n">
        <v>23.269854333405</v>
      </c>
      <c r="M480" s="2" t="n">
        <v>25.4260430482361</v>
      </c>
      <c r="N480" s="2" t="n">
        <v>24.3346110456451</v>
      </c>
      <c r="O480" s="2" t="n">
        <v>23.9966678487965</v>
      </c>
      <c r="P480" s="2" t="n">
        <v>26.4770548784786</v>
      </c>
      <c r="Q480" s="2" t="n">
        <v>26.9573403713903</v>
      </c>
      <c r="R480" s="2" t="n">
        <v>25.0428341872053</v>
      </c>
      <c r="S480" s="2" t="n">
        <v>-0.795729495934491</v>
      </c>
      <c r="T480" s="2" t="n">
        <v>-1.99473555111965</v>
      </c>
      <c r="U480" s="2" t="n">
        <v>0.403276559250665</v>
      </c>
      <c r="V480" s="2" t="n">
        <v>25.4699227069896</v>
      </c>
      <c r="W480" s="2" t="n">
        <v>-1.42094431307841</v>
      </c>
      <c r="X480" s="2" t="n">
        <v>-4.56119546968699</v>
      </c>
      <c r="Y480" s="2" t="n">
        <v>0.17682577011666</v>
      </c>
      <c r="Z480" s="2" t="n">
        <v>0.7959846976984</v>
      </c>
      <c r="AA480" s="2" t="n">
        <v>0</v>
      </c>
      <c r="AB480" s="2" t="n">
        <v>0</v>
      </c>
    </row>
    <row r="481">
      <c r="A481" s="5" t="str">
        <f>HYPERLINK("https://www.uniprot.org/uniprot/P07360", "P07360")</f>
      </c>
      <c r="B481" s="2" t="s">
        <v>1110</v>
      </c>
      <c r="C481" s="2" t="s">
        <v>1111</v>
      </c>
      <c r="D481" s="2" t="s">
        <v>111</v>
      </c>
      <c r="E481" s="2" t="n">
        <v>24.2281040284735</v>
      </c>
      <c r="F481" s="2" t="n">
        <v>25.9364744090198</v>
      </c>
      <c r="G481" s="2" t="n">
        <v>24.0219983780134</v>
      </c>
      <c r="H481" s="2" t="n">
        <v>24.2117913852573</v>
      </c>
      <c r="I481" s="2" t="n">
        <v>24.4284679975537</v>
      </c>
      <c r="J481" s="2" t="n">
        <v>23.1070371654652</v>
      </c>
      <c r="K481" s="2" t="n">
        <v>24.8383294709396</v>
      </c>
      <c r="L481" s="2" t="n">
        <v>23.2918212321181</v>
      </c>
      <c r="M481" s="2" t="n">
        <v>24.1652828410161</v>
      </c>
      <c r="N481" s="2" t="n">
        <v>23.9210970546396</v>
      </c>
      <c r="O481" s="2" t="n">
        <v>22.9041268004098</v>
      </c>
      <c r="P481" s="2" t="n">
        <v>24.9947577681807</v>
      </c>
      <c r="Q481" s="2" t="n">
        <v>25.2311700565088</v>
      </c>
      <c r="R481" s="2" t="n">
        <v>23.128439883373</v>
      </c>
      <c r="S481" s="2" t="n">
        <v>-0.447929599782334</v>
      </c>
      <c r="T481" s="2" t="n">
        <v>-1.42238699474005</v>
      </c>
      <c r="U481" s="2" t="n">
        <v>0.526527795175383</v>
      </c>
      <c r="V481" s="2" t="n">
        <v>24.1720641764978</v>
      </c>
      <c r="W481" s="2" t="n">
        <v>-0.984192121839278</v>
      </c>
      <c r="X481" s="2" t="n">
        <v>-4.59782317330302</v>
      </c>
      <c r="Y481" s="2" t="n">
        <v>0.341422583937082</v>
      </c>
      <c r="Z481" s="2" t="n">
        <v>0.876113334606244</v>
      </c>
      <c r="AA481" s="2" t="n">
        <v>0</v>
      </c>
      <c r="AB481" s="2" t="n">
        <v>0</v>
      </c>
    </row>
    <row r="482">
      <c r="A482" s="5" t="str">
        <f>HYPERLINK("https://www.uniprot.org/uniprot/P07384", "P07384")</f>
      </c>
      <c r="B482" s="2" t="s">
        <v>1112</v>
      </c>
      <c r="C482" s="2" t="s">
        <v>1113</v>
      </c>
      <c r="D482" s="2" t="s">
        <v>134</v>
      </c>
      <c r="E482" s="2" t="n">
        <v>28.8434907685499</v>
      </c>
      <c r="F482" s="2" t="n">
        <v>28.9299981264532</v>
      </c>
      <c r="G482" s="2" t="n">
        <v>28.964177520447</v>
      </c>
      <c r="H482" s="2" t="n">
        <v>28.8699694569323</v>
      </c>
      <c r="I482" s="2" t="n">
        <v>29.0456218044761</v>
      </c>
      <c r="J482" s="2" t="n">
        <v>29.3423756810058</v>
      </c>
      <c r="K482" s="2" t="n">
        <v>28.7823854071678</v>
      </c>
      <c r="L482" s="2" t="n">
        <v>27.0889191553356</v>
      </c>
      <c r="M482" s="2" t="n">
        <v>28.6140633885258</v>
      </c>
      <c r="N482" s="2" t="n">
        <v>28.3237249258169</v>
      </c>
      <c r="O482" s="2" t="n">
        <v>28.8401013653431</v>
      </c>
      <c r="P482" s="2" t="n">
        <v>29.3066540635097</v>
      </c>
      <c r="Q482" s="2" t="n">
        <v>29.1079862881646</v>
      </c>
      <c r="R482" s="2" t="n">
        <v>28.7887698178049</v>
      </c>
      <c r="S482" s="2" t="n">
        <v>-0.386828537218797</v>
      </c>
      <c r="T482" s="2" t="n">
        <v>-1.01908070774806</v>
      </c>
      <c r="U482" s="2" t="n">
        <v>0.245423633310471</v>
      </c>
      <c r="V482" s="2" t="n">
        <v>28.7748741263952</v>
      </c>
      <c r="W482" s="2" t="n">
        <v>-1.30779656235145</v>
      </c>
      <c r="X482" s="2" t="n">
        <v>-4.57143481927636</v>
      </c>
      <c r="Y482" s="2" t="n">
        <v>0.21126270432101</v>
      </c>
      <c r="Z482" s="2" t="n">
        <v>0.820848443636422</v>
      </c>
      <c r="AA482" s="2" t="n">
        <v>0</v>
      </c>
      <c r="AB482" s="2" t="n">
        <v>0</v>
      </c>
    </row>
    <row r="483">
      <c r="A483" s="5" t="str">
        <f>HYPERLINK("https://www.uniprot.org/uniprot/P07437", "P07437")</f>
      </c>
      <c r="B483" s="2" t="s">
        <v>1114</v>
      </c>
      <c r="C483" s="2" t="s">
        <v>1115</v>
      </c>
      <c r="D483" s="2" t="s">
        <v>66</v>
      </c>
      <c r="E483" s="2" t="n">
        <v>30.846990787603</v>
      </c>
      <c r="F483" s="2" t="n">
        <v>30.8066162860043</v>
      </c>
      <c r="G483" s="2" t="n">
        <v>30.0134888266306</v>
      </c>
      <c r="H483" s="2" t="n">
        <v>31.1834020847652</v>
      </c>
      <c r="I483" s="2" t="n">
        <v>30.9560976428934</v>
      </c>
      <c r="J483" s="2" t="n">
        <v>30.7755915371606</v>
      </c>
      <c r="K483" s="2" t="n">
        <v>29.8720610964596</v>
      </c>
      <c r="L483" s="2" t="n">
        <v>31.0690534204035</v>
      </c>
      <c r="M483" s="2" t="n">
        <v>30.9087538599638</v>
      </c>
      <c r="N483" s="2" t="n">
        <v>31.2802710999686</v>
      </c>
      <c r="O483" s="2" t="n">
        <v>30.4865943455554</v>
      </c>
      <c r="P483" s="2" t="n">
        <v>30.9077297910191</v>
      </c>
      <c r="Q483" s="2" t="n">
        <v>31.0473937724338</v>
      </c>
      <c r="R483" s="2" t="n">
        <v>30.7939016968524</v>
      </c>
      <c r="S483" s="2" t="n">
        <v>0.29134996066859</v>
      </c>
      <c r="T483" s="2" t="n">
        <v>-0.216585263417276</v>
      </c>
      <c r="U483" s="2" t="n">
        <v>0.799285184754456</v>
      </c>
      <c r="V483" s="2" t="n">
        <v>30.7819961605509</v>
      </c>
      <c r="W483" s="2" t="n">
        <v>1.2260795464885</v>
      </c>
      <c r="X483" s="2" t="n">
        <v>-4.57856561927279</v>
      </c>
      <c r="Y483" s="2" t="n">
        <v>0.239675083860695</v>
      </c>
      <c r="Z483" s="2" t="n">
        <v>0.829707340245321</v>
      </c>
      <c r="AA483" s="2" t="n">
        <v>0</v>
      </c>
      <c r="AB483" s="2" t="n">
        <v>0</v>
      </c>
    </row>
    <row r="484">
      <c r="A484" s="5" t="str">
        <f>HYPERLINK("https://www.uniprot.org/uniprot/P07585", "P07585")</f>
      </c>
      <c r="B484" s="2" t="s">
        <v>1116</v>
      </c>
      <c r="C484" s="2" t="s">
        <v>1117</v>
      </c>
      <c r="D484" s="2" t="s">
        <v>94</v>
      </c>
      <c r="E484" s="2" t="n">
        <v>29.9627265492645</v>
      </c>
      <c r="F484" s="2" t="n">
        <v>28.5242357762489</v>
      </c>
      <c r="G484" s="2" t="n">
        <v>29.0850374508786</v>
      </c>
      <c r="H484" s="2" t="n">
        <v>31.4198859680861</v>
      </c>
      <c r="I484" s="2" t="n">
        <v>28.9589955929401</v>
      </c>
      <c r="J484" s="2" t="n">
        <v>28.3377411634059</v>
      </c>
      <c r="K484" s="2" t="n">
        <v>28.4286534105717</v>
      </c>
      <c r="L484" s="2" t="n">
        <v>25.3178694360488</v>
      </c>
      <c r="M484" s="2" t="n">
        <v>29.7400668510515</v>
      </c>
      <c r="N484" s="2" t="n">
        <v>31.900523642832</v>
      </c>
      <c r="O484" s="2" t="n">
        <v>30.2116846786313</v>
      </c>
      <c r="P484" s="2" t="n">
        <v>32.3764740517372</v>
      </c>
      <c r="Q484" s="2" t="n">
        <v>29.3743671226733</v>
      </c>
      <c r="R484" s="2" t="n">
        <v>28.0619105785268</v>
      </c>
      <c r="S484" s="2" t="n">
        <v>0.323660064300739</v>
      </c>
      <c r="T484" s="2" t="n">
        <v>-1.6502170095064</v>
      </c>
      <c r="U484" s="2" t="n">
        <v>2.29753713810788</v>
      </c>
      <c r="V484" s="2" t="n">
        <v>29.4071551623498</v>
      </c>
      <c r="W484" s="2" t="n">
        <v>0.351076686786987</v>
      </c>
      <c r="X484" s="2" t="n">
        <v>-4.63103258242965</v>
      </c>
      <c r="Y484" s="2" t="n">
        <v>0.730662561754299</v>
      </c>
      <c r="Z484" s="2" t="n">
        <v>0.976909091748222</v>
      </c>
      <c r="AA484" s="2" t="n">
        <v>0</v>
      </c>
      <c r="AB484" s="2" t="n">
        <v>0</v>
      </c>
    </row>
    <row r="485">
      <c r="A485" s="5" t="str">
        <f>HYPERLINK("https://www.uniprot.org/uniprot/P07602", "P07602")</f>
      </c>
      <c r="B485" s="2" t="s">
        <v>1118</v>
      </c>
      <c r="C485" s="2" t="s">
        <v>1119</v>
      </c>
      <c r="D485" s="2" t="s">
        <v>147</v>
      </c>
      <c r="E485" s="2" t="n">
        <v>25.9214319766406</v>
      </c>
      <c r="F485" s="2" t="n">
        <v>23.9825826991535</v>
      </c>
      <c r="G485" s="2" t="n">
        <v>24.1671937589512</v>
      </c>
      <c r="H485" s="2" t="n">
        <v>24.7901771131737</v>
      </c>
      <c r="I485" s="2" t="n">
        <v>25.7915255005916</v>
      </c>
      <c r="J485" s="2" t="n">
        <v>25.1062508972371</v>
      </c>
      <c r="K485" s="2" t="n">
        <v>26.737264102084</v>
      </c>
      <c r="L485" s="2" t="n">
        <v>25.5446503418789</v>
      </c>
      <c r="M485" s="2" t="n">
        <v>24.9401033914009</v>
      </c>
      <c r="N485" s="2" t="n">
        <v>24.5602228387043</v>
      </c>
      <c r="O485" s="2" t="n">
        <v>25.845859304623</v>
      </c>
      <c r="P485" s="2" t="n">
        <v>23.7604150220767</v>
      </c>
      <c r="Q485" s="2" t="n">
        <v>24.7247347512914</v>
      </c>
      <c r="R485" s="2" t="n">
        <v>24.9207074911388</v>
      </c>
      <c r="S485" s="2" t="n">
        <v>-0.314247558102533</v>
      </c>
      <c r="T485" s="2" t="n">
        <v>-1.25460908491811</v>
      </c>
      <c r="U485" s="2" t="n">
        <v>0.626113968713041</v>
      </c>
      <c r="V485" s="2" t="n">
        <v>25.056651370639</v>
      </c>
      <c r="W485" s="2" t="n">
        <v>-0.715376637837527</v>
      </c>
      <c r="X485" s="2" t="n">
        <v>-4.61531796454544</v>
      </c>
      <c r="Y485" s="2" t="n">
        <v>0.485901384740991</v>
      </c>
      <c r="Z485" s="2" t="n">
        <v>0.911488221407737</v>
      </c>
      <c r="AA485" s="2" t="n">
        <v>0</v>
      </c>
      <c r="AB485" s="2" t="n">
        <v>0</v>
      </c>
    </row>
    <row r="486">
      <c r="A486" s="5" t="str">
        <f>HYPERLINK("https://www.uniprot.org/uniprot/P07686", "P07686")</f>
      </c>
      <c r="B486" s="2" t="s">
        <v>1120</v>
      </c>
      <c r="C486" s="2" t="s">
        <v>1121</v>
      </c>
      <c r="D486" s="2" t="s">
        <v>403</v>
      </c>
      <c r="E486" s="2" t="n">
        <v>26.1769290179598</v>
      </c>
      <c r="F486" s="2" t="n">
        <v>26.1741460007762</v>
      </c>
      <c r="G486" s="2" t="n">
        <v>27.1104071963214</v>
      </c>
      <c r="H486" s="2" t="n">
        <v>27.323976676136</v>
      </c>
      <c r="I486" s="2" t="n">
        <v>27.0276636305909</v>
      </c>
      <c r="J486" s="2" t="n">
        <v>26.2643151824684</v>
      </c>
      <c r="K486" s="2" t="n">
        <v>26.4281098145616</v>
      </c>
      <c r="L486" s="2" t="n">
        <v>27.9639888714053</v>
      </c>
      <c r="M486" s="2" t="n">
        <v>28.0850283497045</v>
      </c>
      <c r="N486" s="2" t="n">
        <v>26.9913682679749</v>
      </c>
      <c r="O486" s="2" t="n">
        <v>26.9060392130099</v>
      </c>
      <c r="P486" s="2" t="n">
        <v>26.7201596756681</v>
      </c>
      <c r="Q486" s="2" t="n">
        <v>27.0828185015249</v>
      </c>
      <c r="R486" s="2" t="n">
        <v>25.998451937842</v>
      </c>
      <c r="S486" s="2" t="n">
        <v>0.463186756902189</v>
      </c>
      <c r="T486" s="2" t="n">
        <v>-0.247070067544849</v>
      </c>
      <c r="U486" s="2" t="n">
        <v>1.17344358134923</v>
      </c>
      <c r="V486" s="2" t="n">
        <v>26.875243023996</v>
      </c>
      <c r="W486" s="2" t="n">
        <v>1.3939677730768</v>
      </c>
      <c r="X486" s="2" t="n">
        <v>-4.56362375193581</v>
      </c>
      <c r="Y486" s="2" t="n">
        <v>0.184286884644418</v>
      </c>
      <c r="Z486" s="2" t="n">
        <v>0.80114872254871</v>
      </c>
      <c r="AA486" s="2" t="n">
        <v>0</v>
      </c>
      <c r="AB486" s="2" t="n">
        <v>0</v>
      </c>
    </row>
    <row r="487">
      <c r="A487" s="5" t="str">
        <f>HYPERLINK("https://www.uniprot.org/uniprot/P07737", "P07737")</f>
      </c>
      <c r="B487" s="2" t="s">
        <v>1122</v>
      </c>
      <c r="C487" s="2" t="s">
        <v>1123</v>
      </c>
      <c r="D487" s="2" t="s">
        <v>283</v>
      </c>
      <c r="E487" s="2" t="n">
        <v>32.9335627964269</v>
      </c>
      <c r="F487" s="2" t="n">
        <v>33.8770058461763</v>
      </c>
      <c r="G487" s="2" t="n">
        <v>32.3107891996602</v>
      </c>
      <c r="H487" s="2" t="n">
        <v>33.0973904627661</v>
      </c>
      <c r="I487" s="2" t="n">
        <v>33.0137279781372</v>
      </c>
      <c r="J487" s="2" t="n">
        <v>32.723667939124</v>
      </c>
      <c r="K487" s="2" t="n">
        <v>32.777968116814</v>
      </c>
      <c r="L487" s="2" t="n">
        <v>31.7722364731201</v>
      </c>
      <c r="M487" s="2" t="n">
        <v>33.0121779024796</v>
      </c>
      <c r="N487" s="2" t="n">
        <v>32.1472037339639</v>
      </c>
      <c r="O487" s="2" t="n">
        <v>33.1130259002319</v>
      </c>
      <c r="P487" s="2" t="n">
        <v>32.7312904619598</v>
      </c>
      <c r="Q487" s="2" t="n">
        <v>32.6816660583163</v>
      </c>
      <c r="R487" s="2" t="n">
        <v>32.9055450573434</v>
      </c>
      <c r="S487" s="2" t="n">
        <v>-0.338709535955672</v>
      </c>
      <c r="T487" s="2" t="n">
        <v>-0.926405404583269</v>
      </c>
      <c r="U487" s="2" t="n">
        <v>0.248986332671924</v>
      </c>
      <c r="V487" s="2" t="n">
        <v>32.7926612804657</v>
      </c>
      <c r="W487" s="2" t="n">
        <v>-1.23193218346654</v>
      </c>
      <c r="X487" s="2" t="n">
        <v>-4.57806446068778</v>
      </c>
      <c r="Y487" s="2" t="n">
        <v>0.237545442675667</v>
      </c>
      <c r="Z487" s="2" t="n">
        <v>0.829707340245321</v>
      </c>
      <c r="AA487" s="2" t="n">
        <v>0</v>
      </c>
      <c r="AB487" s="2" t="n">
        <v>0</v>
      </c>
    </row>
    <row r="488">
      <c r="A488" s="5" t="str">
        <f>HYPERLINK("https://www.uniprot.org/uniprot/P07741", "P07741")</f>
      </c>
      <c r="B488" s="2" t="s">
        <v>1124</v>
      </c>
      <c r="C488" s="2" t="s">
        <v>1125</v>
      </c>
      <c r="D488" s="2" t="s">
        <v>230</v>
      </c>
      <c r="E488" s="2" t="n">
        <v>29.6677842812043</v>
      </c>
      <c r="F488" s="2" t="n">
        <v>29.2586160147952</v>
      </c>
      <c r="G488" s="2" t="n">
        <v>31.0688896239598</v>
      </c>
      <c r="H488" s="2" t="n">
        <v>30.1035035144506</v>
      </c>
      <c r="I488" s="2" t="n">
        <v>29.7586689597279</v>
      </c>
      <c r="J488" s="2" t="n">
        <v>29.8167099989553</v>
      </c>
      <c r="K488" s="2" t="n">
        <v>30.5009130366696</v>
      </c>
      <c r="L488" s="2" t="n">
        <v>28.5170323461816</v>
      </c>
      <c r="M488" s="2" t="n">
        <v>30.0264514378169</v>
      </c>
      <c r="N488" s="2" t="n">
        <v>29.8101158908054</v>
      </c>
      <c r="O488" s="2" t="n">
        <v>29.917990150465</v>
      </c>
      <c r="P488" s="2" t="n">
        <v>30.0457490926725</v>
      </c>
      <c r="Q488" s="2" t="n">
        <v>29.7668258570493</v>
      </c>
      <c r="R488" s="2" t="n">
        <v>29.7777925931976</v>
      </c>
      <c r="S488" s="2" t="n">
        <v>-0.330446865939212</v>
      </c>
      <c r="T488" s="2" t="n">
        <v>-0.992672320351872</v>
      </c>
      <c r="U488" s="2" t="n">
        <v>0.331778588473447</v>
      </c>
      <c r="V488" s="2" t="n">
        <v>29.8597887712822</v>
      </c>
      <c r="W488" s="2" t="n">
        <v>-1.06661523382035</v>
      </c>
      <c r="X488" s="2" t="n">
        <v>-4.5915997145109</v>
      </c>
      <c r="Y488" s="2" t="n">
        <v>0.303553633779785</v>
      </c>
      <c r="Z488" s="2" t="n">
        <v>0.873124978917716</v>
      </c>
      <c r="AA488" s="2" t="n">
        <v>0</v>
      </c>
      <c r="AB488" s="2" t="n">
        <v>0</v>
      </c>
    </row>
    <row r="489">
      <c r="A489" s="5" t="str">
        <f>HYPERLINK("https://www.uniprot.org/uniprot/P07814", "P07814")</f>
      </c>
      <c r="B489" s="2" t="s">
        <v>1126</v>
      </c>
      <c r="C489" s="2" t="s">
        <v>1127</v>
      </c>
      <c r="D489" s="2" t="s">
        <v>443</v>
      </c>
      <c r="E489" s="2" t="n">
        <v>27.7516487336233</v>
      </c>
      <c r="F489" s="2" t="n">
        <v>27.6439748131539</v>
      </c>
      <c r="G489" s="2" t="n">
        <v>27.6899303265237</v>
      </c>
      <c r="H489" s="2" t="n">
        <v>27.42815929928</v>
      </c>
      <c r="I489" s="2" t="n">
        <v>27.8120573685175</v>
      </c>
      <c r="J489" s="2" t="n">
        <v>28.2316694181862</v>
      </c>
      <c r="K489" s="2" t="n">
        <v>27.7868218573077</v>
      </c>
      <c r="L489" s="2" t="n">
        <v>28.6242099720997</v>
      </c>
      <c r="M489" s="2" t="n">
        <v>28.267542730737</v>
      </c>
      <c r="N489" s="2" t="n">
        <v>28.3493749778195</v>
      </c>
      <c r="O489" s="2" t="n">
        <v>28.5899200582369</v>
      </c>
      <c r="P489" s="2" t="n">
        <v>28.1154589582148</v>
      </c>
      <c r="Q489" s="2" t="n">
        <v>27.5434533997733</v>
      </c>
      <c r="R489" s="2" t="n">
        <v>28.40313531736</v>
      </c>
      <c r="S489" s="2" t="n">
        <v>0.506976228235555</v>
      </c>
      <c r="T489" s="2" t="n">
        <v>0.0632808095543514</v>
      </c>
      <c r="U489" s="2" t="n">
        <v>0.950671646916758</v>
      </c>
      <c r="V489" s="2" t="n">
        <v>28.0169540879167</v>
      </c>
      <c r="W489" s="2" t="n">
        <v>2.44238805044401</v>
      </c>
      <c r="X489" s="2" t="n">
        <v>-4.45590279689535</v>
      </c>
      <c r="Y489" s="2" t="n">
        <v>0.027908640192431</v>
      </c>
      <c r="Z489" s="2" t="n">
        <v>0.790379071891587</v>
      </c>
      <c r="AA489" s="2" t="n">
        <v>0</v>
      </c>
      <c r="AB489" s="2" t="n">
        <v>0</v>
      </c>
    </row>
    <row r="490">
      <c r="A490" s="5" t="str">
        <f>HYPERLINK("https://www.uniprot.org/uniprot/P07858", "P07858")</f>
      </c>
      <c r="B490" s="2" t="s">
        <v>1128</v>
      </c>
      <c r="C490" s="2" t="s">
        <v>1129</v>
      </c>
      <c r="D490" s="2" t="s">
        <v>122</v>
      </c>
      <c r="E490" s="2" t="n">
        <v>29.1062684508536</v>
      </c>
      <c r="F490" s="2" t="n">
        <v>28.1909570512428</v>
      </c>
      <c r="G490" s="2" t="n">
        <v>27.2840512865961</v>
      </c>
      <c r="H490" s="2" t="n">
        <v>29.0231739669193</v>
      </c>
      <c r="I490" s="2" t="n">
        <v>28.47137122161</v>
      </c>
      <c r="J490" s="2" t="n">
        <v>26.5960521512806</v>
      </c>
      <c r="K490" s="2" t="n">
        <v>28.0441902069898</v>
      </c>
      <c r="L490" s="2" t="n">
        <v>28.0754806703211</v>
      </c>
      <c r="M490" s="2" t="n">
        <v>28.85253072095</v>
      </c>
      <c r="N490" s="2" t="n">
        <v>27.9072516853858</v>
      </c>
      <c r="O490" s="2" t="n">
        <v>27.4181523419824</v>
      </c>
      <c r="P490" s="2" t="n">
        <v>27.5333952327704</v>
      </c>
      <c r="Q490" s="2" t="n">
        <v>27.4420792235063</v>
      </c>
      <c r="R490" s="2" t="n">
        <v>30.2045359867413</v>
      </c>
      <c r="S490" s="2" t="n">
        <v>0.10248021802359</v>
      </c>
      <c r="T490" s="2" t="n">
        <v>-0.949099341913671</v>
      </c>
      <c r="U490" s="2" t="n">
        <v>1.15405977796085</v>
      </c>
      <c r="V490" s="2" t="n">
        <v>28.1535350140821</v>
      </c>
      <c r="W490" s="2" t="n">
        <v>0.208656002445808</v>
      </c>
      <c r="X490" s="2" t="n">
        <v>-4.63435868591571</v>
      </c>
      <c r="Y490" s="2" t="n">
        <v>0.837667230886784</v>
      </c>
      <c r="Z490" s="2" t="n">
        <v>0.976909091748222</v>
      </c>
      <c r="AA490" s="2" t="n">
        <v>0</v>
      </c>
      <c r="AB490" s="2" t="n">
        <v>0</v>
      </c>
    </row>
    <row r="491">
      <c r="A491" s="5" t="str">
        <f>HYPERLINK("https://www.uniprot.org/uniprot/P07900", "P07900")</f>
      </c>
      <c r="B491" s="2" t="s">
        <v>1130</v>
      </c>
      <c r="C491" s="2" t="s">
        <v>1131</v>
      </c>
      <c r="D491" s="2" t="s">
        <v>464</v>
      </c>
      <c r="E491" s="2" t="n">
        <v>30.905937831074</v>
      </c>
      <c r="F491" s="2" t="n">
        <v>30.76423064807</v>
      </c>
      <c r="G491" s="2" t="n">
        <v>31.3291672770442</v>
      </c>
      <c r="H491" s="2" t="n">
        <v>30.5842088722032</v>
      </c>
      <c r="I491" s="2" t="n">
        <v>30.8951224312388</v>
      </c>
      <c r="J491" s="2" t="n">
        <v>31.3440988883279</v>
      </c>
      <c r="K491" s="2" t="n">
        <v>31.0535297548637</v>
      </c>
      <c r="L491" s="2" t="n">
        <v>31.348009431626</v>
      </c>
      <c r="M491" s="2" t="n">
        <v>31.6338193440521</v>
      </c>
      <c r="N491" s="2" t="n">
        <v>31.5533526814609</v>
      </c>
      <c r="O491" s="2" t="n">
        <v>30.9953202411868</v>
      </c>
      <c r="P491" s="2" t="n">
        <v>30.480613152545</v>
      </c>
      <c r="Q491" s="2" t="n">
        <v>30.9231689851494</v>
      </c>
      <c r="R491" s="2" t="n">
        <v>31.456002004275</v>
      </c>
      <c r="S491" s="2" t="n">
        <v>0.216284305353337</v>
      </c>
      <c r="T491" s="2" t="n">
        <v>-0.261950171565412</v>
      </c>
      <c r="U491" s="2" t="n">
        <v>0.694518782272086</v>
      </c>
      <c r="V491" s="2" t="n">
        <v>31.0904701102226</v>
      </c>
      <c r="W491" s="2" t="n">
        <v>0.966709839196729</v>
      </c>
      <c r="X491" s="2" t="n">
        <v>-4.5990983536502</v>
      </c>
      <c r="Y491" s="2" t="n">
        <v>0.349509912235022</v>
      </c>
      <c r="Z491" s="2" t="n">
        <v>0.881468543896069</v>
      </c>
      <c r="AA491" s="2" t="n">
        <v>0</v>
      </c>
      <c r="AB491" s="2" t="n">
        <v>0</v>
      </c>
    </row>
    <row r="492">
      <c r="A492" s="5" t="str">
        <f>HYPERLINK("https://www.uniprot.org/uniprot/P07910", "P07910")</f>
      </c>
      <c r="B492" s="2" t="s">
        <v>1132</v>
      </c>
      <c r="C492" s="2" t="s">
        <v>1133</v>
      </c>
      <c r="D492" s="2" t="s">
        <v>36</v>
      </c>
      <c r="E492" s="2" t="n">
        <v>29.8812894196117</v>
      </c>
      <c r="F492" s="2" t="n">
        <v>29.4089623923996</v>
      </c>
      <c r="G492" s="2" t="n">
        <v>29.771218003173</v>
      </c>
      <c r="H492" s="2" t="n">
        <v>30.4581446542975</v>
      </c>
      <c r="I492" s="2" t="n">
        <v>29.7601657563368</v>
      </c>
      <c r="J492" s="2" t="n">
        <v>30.0217999758263</v>
      </c>
      <c r="K492" s="2" t="n">
        <v>29.1279282994228</v>
      </c>
      <c r="L492" s="2" t="n">
        <v>30.1184466390397</v>
      </c>
      <c r="M492" s="2" t="n">
        <v>29.9725544224955</v>
      </c>
      <c r="N492" s="2" t="n">
        <v>30.3040338596031</v>
      </c>
      <c r="O492" s="2" t="n">
        <v>29.9835463334529</v>
      </c>
      <c r="P492" s="2" t="n">
        <v>30.2676601136727</v>
      </c>
      <c r="Q492" s="2" t="n">
        <v>29.9226993945558</v>
      </c>
      <c r="R492" s="2" t="n">
        <v>30.2947464230497</v>
      </c>
      <c r="S492" s="2" t="n">
        <v>0.347739812114536</v>
      </c>
      <c r="T492" s="2" t="n">
        <v>-0.105896474145673</v>
      </c>
      <c r="U492" s="2" t="n">
        <v>0.801376098374746</v>
      </c>
      <c r="V492" s="2" t="n">
        <v>29.9495139776384</v>
      </c>
      <c r="W492" s="2" t="n">
        <v>1.63854602091164</v>
      </c>
      <c r="X492" s="2" t="n">
        <v>-4.54010127481087</v>
      </c>
      <c r="Y492" s="2" t="n">
        <v>0.122780573767502</v>
      </c>
      <c r="Z492" s="2" t="n">
        <v>0.790379071891587</v>
      </c>
      <c r="AA492" s="2" t="n">
        <v>0</v>
      </c>
      <c r="AB492" s="2" t="n">
        <v>0</v>
      </c>
    </row>
    <row r="493">
      <c r="A493" s="5" t="str">
        <f>HYPERLINK("https://www.uniprot.org/uniprot/P07942", "P07942")</f>
      </c>
      <c r="B493" s="2" t="s">
        <v>1134</v>
      </c>
      <c r="C493" s="2" t="s">
        <v>1135</v>
      </c>
      <c r="D493" s="2" t="s">
        <v>1136</v>
      </c>
      <c r="E493" s="2" t="n">
        <v>29.8330133543292</v>
      </c>
      <c r="F493" s="2" t="n">
        <v>28.6483231103269</v>
      </c>
      <c r="G493" s="2" t="n">
        <v>27.5452836437094</v>
      </c>
      <c r="H493" s="2" t="n">
        <v>29.3707788672765</v>
      </c>
      <c r="I493" s="2" t="n">
        <v>28.3639817027076</v>
      </c>
      <c r="J493" s="2" t="n">
        <v>27.4568655101553</v>
      </c>
      <c r="K493" s="2" t="n">
        <v>27.5487719402634</v>
      </c>
      <c r="L493" s="2" t="n">
        <v>30.36924447928</v>
      </c>
      <c r="M493" s="2" t="n">
        <v>28.2023359872274</v>
      </c>
      <c r="N493" s="2" t="n">
        <v>28.613883692681</v>
      </c>
      <c r="O493" s="2" t="n">
        <v>27.4648270683484</v>
      </c>
      <c r="P493" s="2" t="n">
        <v>29.8641017229573</v>
      </c>
      <c r="Q493" s="2" t="n">
        <v>28.7461927318386</v>
      </c>
      <c r="R493" s="2" t="n">
        <v>28.7138736572589</v>
      </c>
      <c r="S493" s="2" t="n">
        <v>0.458205887260462</v>
      </c>
      <c r="T493" s="2" t="n">
        <v>-0.595389079601137</v>
      </c>
      <c r="U493" s="2" t="n">
        <v>1.51180085412206</v>
      </c>
      <c r="V493" s="2" t="n">
        <v>28.62439124774</v>
      </c>
      <c r="W493" s="2" t="n">
        <v>0.931150660215685</v>
      </c>
      <c r="X493" s="2" t="n">
        <v>-4.60162521136374</v>
      </c>
      <c r="Y493" s="2" t="n">
        <v>0.367269413887355</v>
      </c>
      <c r="Z493" s="2" t="n">
        <v>0.885632567653469</v>
      </c>
      <c r="AA493" s="2" t="n">
        <v>0</v>
      </c>
      <c r="AB493" s="2" t="n">
        <v>0</v>
      </c>
    </row>
    <row r="494">
      <c r="A494" s="5" t="str">
        <f>HYPERLINK("https://www.uniprot.org/uniprot/P07948", "P07948")</f>
      </c>
      <c r="B494" s="2" t="s">
        <v>1137</v>
      </c>
      <c r="C494" s="2" t="s">
        <v>1138</v>
      </c>
      <c r="D494" s="2" t="s">
        <v>306</v>
      </c>
      <c r="E494" s="2" t="n">
        <v>22.5361123153705</v>
      </c>
      <c r="F494" s="2" t="n">
        <v>23.0893215684731</v>
      </c>
      <c r="G494" s="2" t="n">
        <v>22.4436000889899</v>
      </c>
      <c r="H494" s="2" t="n">
        <v>21.5231804309392</v>
      </c>
      <c r="I494" s="2" t="n">
        <v>20.563201638776</v>
      </c>
      <c r="J494" s="2" t="n">
        <v>21.0460895151351</v>
      </c>
      <c r="K494" s="2" t="n">
        <v>22.1649635508023</v>
      </c>
      <c r="L494" s="2" t="n">
        <v>19.8296768909205</v>
      </c>
      <c r="M494" s="2" t="n">
        <v>20.4796203428353</v>
      </c>
      <c r="N494" s="2" t="n">
        <v>21.0677798042278</v>
      </c>
      <c r="O494" s="2" t="n">
        <v>22.2145215966951</v>
      </c>
      <c r="P494" s="2" t="n">
        <v>19.2893604494854</v>
      </c>
      <c r="Q494" s="2" t="n">
        <v>22.4496192042931</v>
      </c>
      <c r="R494" s="2" t="n">
        <v>21.9838991206028</v>
      </c>
      <c r="S494" s="2" t="n">
        <v>-0.864570242775137</v>
      </c>
      <c r="T494" s="2" t="n">
        <v>-2.03309402567128</v>
      </c>
      <c r="U494" s="2" t="n">
        <v>0.303953540121007</v>
      </c>
      <c r="V494" s="2" t="n">
        <v>21.477210465539</v>
      </c>
      <c r="W494" s="2" t="n">
        <v>-1.58414782568588</v>
      </c>
      <c r="X494" s="2" t="n">
        <v>-4.54561227311788</v>
      </c>
      <c r="Y494" s="2" t="n">
        <v>0.135075921843379</v>
      </c>
      <c r="Z494" s="2" t="n">
        <v>0.790379071891587</v>
      </c>
      <c r="AA494" s="2" t="n">
        <v>0</v>
      </c>
      <c r="AB494" s="2" t="n">
        <v>0</v>
      </c>
    </row>
    <row r="495">
      <c r="A495" s="5" t="str">
        <f>HYPERLINK("https://www.uniprot.org/uniprot/P07954", "P07954")</f>
      </c>
      <c r="B495" s="2" t="s">
        <v>1139</v>
      </c>
      <c r="C495" s="2" t="s">
        <v>1140</v>
      </c>
      <c r="D495" s="2" t="s">
        <v>478</v>
      </c>
      <c r="E495" s="2" t="n">
        <v>28.0873231341458</v>
      </c>
      <c r="F495" s="2" t="n">
        <v>27.4804379494756</v>
      </c>
      <c r="G495" s="2" t="n">
        <v>29.0714546504292</v>
      </c>
      <c r="H495" s="2" t="n">
        <v>27.7123967736125</v>
      </c>
      <c r="I495" s="2" t="n">
        <v>28.6694398014377</v>
      </c>
      <c r="J495" s="2" t="n">
        <v>28.8070778059848</v>
      </c>
      <c r="K495" s="2" t="n">
        <v>30.5205831316261</v>
      </c>
      <c r="L495" s="2" t="n">
        <v>30.3068770705759</v>
      </c>
      <c r="M495" s="2" t="n">
        <v>29.1783055617728</v>
      </c>
      <c r="N495" s="2" t="n">
        <v>28.4419818036483</v>
      </c>
      <c r="O495" s="2" t="n">
        <v>28.3619245497116</v>
      </c>
      <c r="P495" s="2" t="n">
        <v>27.7512950963146</v>
      </c>
      <c r="Q495" s="2" t="n">
        <v>27.4284301362761</v>
      </c>
      <c r="R495" s="2" t="n">
        <v>28.4292825978132</v>
      </c>
      <c r="S495" s="2" t="n">
        <v>-0.0643737757998615</v>
      </c>
      <c r="T495" s="2" t="n">
        <v>-1.14103278582212</v>
      </c>
      <c r="U495" s="2" t="n">
        <v>1.01228523422239</v>
      </c>
      <c r="V495" s="2" t="n">
        <v>28.5890578616303</v>
      </c>
      <c r="W495" s="2" t="n">
        <v>-0.12801586110779</v>
      </c>
      <c r="X495" s="2" t="n">
        <v>-4.63549959527354</v>
      </c>
      <c r="Y495" s="2" t="n">
        <v>0.899923892150023</v>
      </c>
      <c r="Z495" s="2" t="n">
        <v>0.989646545551219</v>
      </c>
      <c r="AA495" s="2" t="n">
        <v>0</v>
      </c>
      <c r="AB495" s="2" t="n">
        <v>0</v>
      </c>
    </row>
    <row r="496">
      <c r="A496" s="5" t="str">
        <f>HYPERLINK("https://www.uniprot.org/uniprot/P07996", "P07996")</f>
      </c>
      <c r="B496" s="2" t="s">
        <v>1141</v>
      </c>
      <c r="C496" s="2" t="s">
        <v>1142</v>
      </c>
      <c r="D496" s="2" t="s">
        <v>1143</v>
      </c>
      <c r="E496" s="2" t="n">
        <v>28.7509774422812</v>
      </c>
      <c r="F496" s="2" t="n">
        <v>31.2386736113798</v>
      </c>
      <c r="G496" s="2" t="n">
        <v>30.2180689466484</v>
      </c>
      <c r="H496" s="2" t="n">
        <v>28.1731275926871</v>
      </c>
      <c r="I496" s="2" t="n">
        <v>27.9000123675021</v>
      </c>
      <c r="J496" s="2" t="n">
        <v>26.226380199241</v>
      </c>
      <c r="K496" s="2" t="n">
        <v>28.4062365810566</v>
      </c>
      <c r="L496" s="2" t="n">
        <v>26.4875478707798</v>
      </c>
      <c r="M496" s="2" t="n">
        <v>27.3944617603054</v>
      </c>
      <c r="N496" s="2" t="n">
        <v>26.7968919780073</v>
      </c>
      <c r="O496" s="2" t="n">
        <v>30.0911439608309</v>
      </c>
      <c r="P496" s="2" t="n">
        <v>30.2836984058677</v>
      </c>
      <c r="Q496" s="2" t="n">
        <v>28.7352831214441</v>
      </c>
      <c r="R496" s="2" t="n">
        <v>27.8240053476072</v>
      </c>
      <c r="S496" s="2" t="n">
        <v>-0.471492042279088</v>
      </c>
      <c r="T496" s="2" t="n">
        <v>-2.1502466228916</v>
      </c>
      <c r="U496" s="2" t="n">
        <v>1.20726253833342</v>
      </c>
      <c r="V496" s="2" t="n">
        <v>28.4661792275456</v>
      </c>
      <c r="W496" s="2" t="n">
        <v>-0.601340057020328</v>
      </c>
      <c r="X496" s="2" t="n">
        <v>-4.62129551147927</v>
      </c>
      <c r="Y496" s="2" t="n">
        <v>0.55705076429743</v>
      </c>
      <c r="Z496" s="2" t="n">
        <v>0.93559726558626</v>
      </c>
      <c r="AA496" s="2" t="n">
        <v>0</v>
      </c>
      <c r="AB496" s="2" t="n">
        <v>0</v>
      </c>
    </row>
    <row r="497">
      <c r="A497" s="5" t="str">
        <f>HYPERLINK("https://www.uniprot.org/uniprot/P08123", "P08123")</f>
      </c>
      <c r="B497" s="2" t="s">
        <v>1144</v>
      </c>
      <c r="C497" s="2" t="s">
        <v>1145</v>
      </c>
      <c r="D497" s="2" t="s">
        <v>1143</v>
      </c>
      <c r="E497" s="2" t="n">
        <v>32.2532616465236</v>
      </c>
      <c r="F497" s="2" t="n">
        <v>32.8759993807841</v>
      </c>
      <c r="G497" s="2" t="n">
        <v>32.1035106919962</v>
      </c>
      <c r="H497" s="2" t="n">
        <v>34.6616552884292</v>
      </c>
      <c r="I497" s="2" t="n">
        <v>32.6753729976837</v>
      </c>
      <c r="J497" s="2" t="n">
        <v>30.6768081667176</v>
      </c>
      <c r="K497" s="2" t="n">
        <v>31.6851112911183</v>
      </c>
      <c r="L497" s="2" t="n">
        <v>27.5558817719165</v>
      </c>
      <c r="M497" s="2" t="n">
        <v>32.1329159205206</v>
      </c>
      <c r="N497" s="2" t="n">
        <v>34.8660489217373</v>
      </c>
      <c r="O497" s="2" t="n">
        <v>32.7305698108055</v>
      </c>
      <c r="P497" s="2" t="n">
        <v>35.0378835786961</v>
      </c>
      <c r="Q497" s="2" t="n">
        <v>31.3631134352701</v>
      </c>
      <c r="R497" s="2" t="n">
        <v>30.8664053598574</v>
      </c>
      <c r="S497" s="2" t="n">
        <v>-0.339842952064146</v>
      </c>
      <c r="T497" s="2" t="n">
        <v>-2.46803350813613</v>
      </c>
      <c r="U497" s="2" t="n">
        <v>1.78834760400784</v>
      </c>
      <c r="V497" s="2" t="n">
        <v>32.2488955901469</v>
      </c>
      <c r="W497" s="2" t="n">
        <v>-0.341901285620129</v>
      </c>
      <c r="X497" s="2" t="n">
        <v>-4.63129657544447</v>
      </c>
      <c r="Y497" s="2" t="n">
        <v>0.737410595179916</v>
      </c>
      <c r="Z497" s="2" t="n">
        <v>0.976909091748222</v>
      </c>
      <c r="AA497" s="2" t="n">
        <v>0</v>
      </c>
      <c r="AB497" s="2" t="n">
        <v>0</v>
      </c>
    </row>
    <row r="498">
      <c r="A498" s="5" t="str">
        <f>HYPERLINK("https://www.uniprot.org/uniprot/P08133", "P08133")</f>
      </c>
      <c r="B498" s="2" t="s">
        <v>1146</v>
      </c>
      <c r="C498" s="2" t="s">
        <v>1147</v>
      </c>
      <c r="D498" s="2" t="s">
        <v>1148</v>
      </c>
      <c r="E498" s="2" t="n">
        <v>23.7256780732084</v>
      </c>
      <c r="F498" s="2" t="n">
        <v>24.8722433750609</v>
      </c>
      <c r="G498" s="2" t="n">
        <v>24.8095433234292</v>
      </c>
      <c r="H498" s="2" t="n">
        <v>24.9621521166734</v>
      </c>
      <c r="I498" s="2" t="n">
        <v>24.7958651651444</v>
      </c>
      <c r="J498" s="2" t="n">
        <v>23.7404270622296</v>
      </c>
      <c r="K498" s="2" t="n">
        <v>24.0963072374647</v>
      </c>
      <c r="L498" s="2" t="n">
        <v>22.8982822475672</v>
      </c>
      <c r="M498" s="2" t="n">
        <v>22.7959638046503</v>
      </c>
      <c r="N498" s="2" t="n">
        <v>23.9564525609248</v>
      </c>
      <c r="O498" s="2" t="n">
        <v>24.9453902738866</v>
      </c>
      <c r="P498" s="2" t="n">
        <v>24.7463841602821</v>
      </c>
      <c r="Q498" s="2" t="n">
        <v>24.2931272957576</v>
      </c>
      <c r="R498" s="2" t="n">
        <v>23.2305375997436</v>
      </c>
      <c r="S498" s="2" t="n">
        <v>-0.590868344342638</v>
      </c>
      <c r="T498" s="2" t="n">
        <v>-1.41221830796934</v>
      </c>
      <c r="U498" s="2" t="n">
        <v>0.230481619284065</v>
      </c>
      <c r="V498" s="2" t="n">
        <v>24.1334538782874</v>
      </c>
      <c r="W498" s="2" t="n">
        <v>-1.5388463102568</v>
      </c>
      <c r="X498" s="2" t="n">
        <v>-4.54995412023833</v>
      </c>
      <c r="Y498" s="2" t="n">
        <v>0.145511979650824</v>
      </c>
      <c r="Z498" s="2" t="n">
        <v>0.790379071891587</v>
      </c>
      <c r="AA498" s="2" t="n">
        <v>0</v>
      </c>
      <c r="AB498" s="2" t="n">
        <v>0</v>
      </c>
    </row>
    <row r="499">
      <c r="A499" s="5" t="str">
        <f>HYPERLINK("https://www.uniprot.org/uniprot/P08134", "P08134")</f>
      </c>
      <c r="B499" s="2" t="s">
        <v>1149</v>
      </c>
      <c r="C499" s="2" t="s">
        <v>1150</v>
      </c>
      <c r="D499" s="2" t="s">
        <v>111</v>
      </c>
      <c r="E499" s="2" t="n">
        <v>23.2915902507808</v>
      </c>
      <c r="F499" s="2" t="n">
        <v>23.9755272034077</v>
      </c>
      <c r="G499" s="2" t="n">
        <v>17.7363388695516</v>
      </c>
      <c r="H499" s="2" t="n">
        <v>23.2977461441369</v>
      </c>
      <c r="I499" s="2" t="n">
        <v>23.4120988995214</v>
      </c>
      <c r="J499" s="2" t="n">
        <v>20.9430171046728</v>
      </c>
      <c r="K499" s="2" t="n">
        <v>21.3219890813817</v>
      </c>
      <c r="L499" s="2" t="n">
        <v>24.394303883987</v>
      </c>
      <c r="M499" s="2" t="n">
        <v>21.9143045170046</v>
      </c>
      <c r="N499" s="2" t="n">
        <v>18.3787724030294</v>
      </c>
      <c r="O499" s="2" t="n">
        <v>21.8757755067886</v>
      </c>
      <c r="P499" s="2" t="n">
        <v>24.5135673765859</v>
      </c>
      <c r="Q499" s="2" t="n">
        <v>20.6707854714087</v>
      </c>
      <c r="R499" s="2" t="n">
        <v>23.3283097790091</v>
      </c>
      <c r="S499" s="2" t="n">
        <v>0.156787340622891</v>
      </c>
      <c r="T499" s="2" t="n">
        <v>-2.16063336703727</v>
      </c>
      <c r="U499" s="2" t="n">
        <v>2.47420804828305</v>
      </c>
      <c r="V499" s="2" t="n">
        <v>22.0752947493762</v>
      </c>
      <c r="W499" s="2" t="n">
        <v>0.144856867139123</v>
      </c>
      <c r="X499" s="2" t="n">
        <v>-4.63530618504887</v>
      </c>
      <c r="Y499" s="2" t="n">
        <v>0.886850930142245</v>
      </c>
      <c r="Z499" s="2" t="n">
        <v>0.985842877461686</v>
      </c>
      <c r="AA499" s="2" t="n">
        <v>0</v>
      </c>
      <c r="AB499" s="2" t="n">
        <v>0</v>
      </c>
    </row>
    <row r="500">
      <c r="A500" s="5" t="str">
        <f>HYPERLINK("https://www.uniprot.org/uniprot/P08195", "P08195")</f>
      </c>
      <c r="B500" s="2" t="s">
        <v>1151</v>
      </c>
      <c r="C500" s="2" t="s">
        <v>1152</v>
      </c>
      <c r="D500" s="2" t="s">
        <v>24</v>
      </c>
      <c r="E500" s="2" t="n">
        <v>26.5879645727938</v>
      </c>
      <c r="F500" s="2" t="n">
        <v>26.9136337447856</v>
      </c>
      <c r="G500" s="2" t="n">
        <v>29.2393192087051</v>
      </c>
      <c r="H500" s="2" t="n">
        <v>29.2761462391194</v>
      </c>
      <c r="I500" s="2" t="n">
        <v>28.5863043967509</v>
      </c>
      <c r="J500" s="2" t="n">
        <v>28.2982437902963</v>
      </c>
      <c r="K500" s="2" t="n">
        <v>26.5934455600926</v>
      </c>
      <c r="L500" s="2" t="n">
        <v>29.5322057773956</v>
      </c>
      <c r="M500" s="2" t="n">
        <v>29.510921833558</v>
      </c>
      <c r="N500" s="2" t="n">
        <v>29.1955985753746</v>
      </c>
      <c r="O500" s="2" t="n">
        <v>27.3776674591179</v>
      </c>
      <c r="P500" s="2" t="n">
        <v>26.7372846182056</v>
      </c>
      <c r="Q500" s="2" t="n">
        <v>26.4868506580623</v>
      </c>
      <c r="R500" s="2" t="n">
        <v>27.6526272559911</v>
      </c>
      <c r="S500" s="2" t="n">
        <v>0.14258552359448</v>
      </c>
      <c r="T500" s="2" t="n">
        <v>-1.21451012441744</v>
      </c>
      <c r="U500" s="2" t="n">
        <v>1.4996811716064</v>
      </c>
      <c r="V500" s="2" t="n">
        <v>27.9991581207321</v>
      </c>
      <c r="W500" s="2" t="n">
        <v>0.224956193600099</v>
      </c>
      <c r="X500" s="2" t="n">
        <v>-4.63406234699799</v>
      </c>
      <c r="Y500" s="2" t="n">
        <v>0.825204382920933</v>
      </c>
      <c r="Z500" s="2" t="n">
        <v>0.976909091748222</v>
      </c>
      <c r="AA500" s="2" t="n">
        <v>0</v>
      </c>
      <c r="AB500" s="2" t="n">
        <v>0</v>
      </c>
    </row>
    <row r="501">
      <c r="A501" s="5" t="str">
        <f>HYPERLINK("https://www.uniprot.org/uniprot/P08237", "P08237")</f>
      </c>
      <c r="B501" s="2" t="s">
        <v>1153</v>
      </c>
      <c r="C501" s="2" t="s">
        <v>1154</v>
      </c>
      <c r="D501" s="2" t="s">
        <v>464</v>
      </c>
      <c r="E501" s="2" t="n">
        <v>26.8227333820581</v>
      </c>
      <c r="F501" s="2" t="n">
        <v>26.8640694874412</v>
      </c>
      <c r="G501" s="2" t="n">
        <v>27.5338651029102</v>
      </c>
      <c r="H501" s="2" t="n">
        <v>27.0317120955999</v>
      </c>
      <c r="I501" s="2" t="n">
        <v>26.6589641983625</v>
      </c>
      <c r="J501" s="2" t="n">
        <v>26.9773654290166</v>
      </c>
      <c r="K501" s="2" t="n">
        <v>26.2667440534704</v>
      </c>
      <c r="L501" s="2" t="n">
        <v>27.6232450653302</v>
      </c>
      <c r="M501" s="2" t="n">
        <v>27.9110861428968</v>
      </c>
      <c r="N501" s="2" t="n">
        <v>28.3761232781251</v>
      </c>
      <c r="O501" s="2" t="n">
        <v>26.7711145377828</v>
      </c>
      <c r="P501" s="2" t="n">
        <v>26.6674266601013</v>
      </c>
      <c r="Q501" s="2" t="n">
        <v>27.237136319085</v>
      </c>
      <c r="R501" s="2" t="n">
        <v>26.7211836877225</v>
      </c>
      <c r="S501" s="2" t="n">
        <v>0.450265991740732</v>
      </c>
      <c r="T501" s="2" t="n">
        <v>-0.190583433928469</v>
      </c>
      <c r="U501" s="2" t="n">
        <v>1.09111541740993</v>
      </c>
      <c r="V501" s="2" t="n">
        <v>27.1044835314216</v>
      </c>
      <c r="W501" s="2" t="n">
        <v>1.50184516852215</v>
      </c>
      <c r="X501" s="2" t="n">
        <v>-4.55347155782939</v>
      </c>
      <c r="Y501" s="2" t="n">
        <v>0.15456152206408</v>
      </c>
      <c r="Z501" s="2" t="n">
        <v>0.790379071891587</v>
      </c>
      <c r="AA501" s="2" t="n">
        <v>0</v>
      </c>
      <c r="AB501" s="2" t="n">
        <v>0</v>
      </c>
    </row>
    <row r="502">
      <c r="A502" s="5" t="str">
        <f>HYPERLINK("https://www.uniprot.org/uniprot/P08238", "P08238")</f>
      </c>
      <c r="B502" s="2" t="s">
        <v>1155</v>
      </c>
      <c r="C502" s="2" t="s">
        <v>1156</v>
      </c>
      <c r="D502" s="2" t="s">
        <v>683</v>
      </c>
      <c r="E502" s="2" t="n">
        <v>31.0026969774324</v>
      </c>
      <c r="F502" s="2" t="n">
        <v>31.5824545308179</v>
      </c>
      <c r="G502" s="2" t="n">
        <v>31.7559674135954</v>
      </c>
      <c r="H502" s="2" t="n">
        <v>31.1476948841024</v>
      </c>
      <c r="I502" s="2" t="n">
        <v>30.7555263340122</v>
      </c>
      <c r="J502" s="2" t="n">
        <v>30.8087596158655</v>
      </c>
      <c r="K502" s="2" t="n">
        <v>30.6964130470505</v>
      </c>
      <c r="L502" s="2" t="n">
        <v>31.9614208293571</v>
      </c>
      <c r="M502" s="2" t="n">
        <v>31.5308778267201</v>
      </c>
      <c r="N502" s="2" t="n">
        <v>31.4371709748209</v>
      </c>
      <c r="O502" s="2" t="n">
        <v>31.0540416031679</v>
      </c>
      <c r="P502" s="2" t="n">
        <v>30.353689683666</v>
      </c>
      <c r="Q502" s="2" t="n">
        <v>31.1685970644794</v>
      </c>
      <c r="R502" s="2" t="n">
        <v>32.3760560955988</v>
      </c>
      <c r="S502" s="2" t="n">
        <v>0.304620182133437</v>
      </c>
      <c r="T502" s="2" t="n">
        <v>-0.340218919849486</v>
      </c>
      <c r="U502" s="2" t="n">
        <v>0.94945928411636</v>
      </c>
      <c r="V502" s="2" t="n">
        <v>31.2593833486205</v>
      </c>
      <c r="W502" s="2" t="n">
        <v>1.0097626995132</v>
      </c>
      <c r="X502" s="2" t="n">
        <v>-4.59593430064288</v>
      </c>
      <c r="Y502" s="2" t="n">
        <v>0.329134638709327</v>
      </c>
      <c r="Z502" s="2" t="n">
        <v>0.873124978917716</v>
      </c>
      <c r="AA502" s="2" t="n">
        <v>0</v>
      </c>
      <c r="AB502" s="2" t="n">
        <v>0</v>
      </c>
    </row>
    <row r="503">
      <c r="A503" s="5" t="str">
        <f>HYPERLINK("https://www.uniprot.org/uniprot/P08246", "P08246")</f>
      </c>
      <c r="B503" s="2" t="s">
        <v>1157</v>
      </c>
      <c r="C503" s="2" t="s">
        <v>1158</v>
      </c>
      <c r="D503" s="2" t="s">
        <v>182</v>
      </c>
      <c r="E503" s="2" t="n">
        <v>24.0717201756761</v>
      </c>
      <c r="F503" s="2" t="n">
        <v>28.7936644731541</v>
      </c>
      <c r="G503" s="2" t="n">
        <v>25.6027825070192</v>
      </c>
      <c r="H503" s="2" t="n">
        <v>27.7335581638042</v>
      </c>
      <c r="I503" s="2" t="n">
        <v>26.9441184730337</v>
      </c>
      <c r="J503" s="2" t="n">
        <v>22.9865828679226</v>
      </c>
      <c r="K503" s="2" t="n">
        <v>24.8477759762272</v>
      </c>
      <c r="L503" s="2" t="n">
        <v>23.3959042086827</v>
      </c>
      <c r="M503" s="2" t="n">
        <v>22.7204433857859</v>
      </c>
      <c r="N503" s="2" t="n">
        <v>22.8866548874817</v>
      </c>
      <c r="O503" s="2" t="n">
        <v>23.1061993895856</v>
      </c>
      <c r="P503" s="2" t="n">
        <v>24.4929440737876</v>
      </c>
      <c r="Q503" s="2" t="n">
        <v>22.8882381299251</v>
      </c>
      <c r="R503" s="2" t="n">
        <v>25.5899240018542</v>
      </c>
      <c r="S503" s="2" t="n">
        <v>-2.2714135085335</v>
      </c>
      <c r="T503" s="2" t="n">
        <v>-4.02775276097055</v>
      </c>
      <c r="U503" s="2" t="n">
        <v>-0.515074256096447</v>
      </c>
      <c r="V503" s="2" t="n">
        <v>24.7186079081386</v>
      </c>
      <c r="W503" s="2" t="n">
        <v>-2.76898609397139</v>
      </c>
      <c r="X503" s="2" t="n">
        <v>-4.4228317785151</v>
      </c>
      <c r="Y503" s="2" t="n">
        <v>0.0148648508580332</v>
      </c>
      <c r="Z503" s="2" t="n">
        <v>0.790379071891587</v>
      </c>
      <c r="AA503" s="2" t="n">
        <v>-1</v>
      </c>
      <c r="AB503" s="2" t="n">
        <v>0</v>
      </c>
    </row>
    <row r="504">
      <c r="A504" s="5" t="str">
        <f>HYPERLINK("https://www.uniprot.org/uniprot/P08294", "P08294")</f>
      </c>
      <c r="B504" s="2" t="s">
        <v>1159</v>
      </c>
      <c r="C504" s="2" t="s">
        <v>1160</v>
      </c>
      <c r="D504" s="2" t="s">
        <v>411</v>
      </c>
      <c r="E504" s="2" t="n">
        <v>24.6448344161483</v>
      </c>
      <c r="F504" s="2" t="n">
        <v>23.8873353425545</v>
      </c>
      <c r="G504" s="2" t="n">
        <v>24.8432681088639</v>
      </c>
      <c r="H504" s="2" t="n">
        <v>25.3034613600337</v>
      </c>
      <c r="I504" s="2" t="n">
        <v>28.0708427851321</v>
      </c>
      <c r="J504" s="2" t="n">
        <v>24.6956976419455</v>
      </c>
      <c r="K504" s="2" t="n">
        <v>26.0382995572452</v>
      </c>
      <c r="L504" s="2" t="n">
        <v>23.0745152051126</v>
      </c>
      <c r="M504" s="2" t="n">
        <v>25.7872787823007</v>
      </c>
      <c r="N504" s="2" t="n">
        <v>26.4327644426716</v>
      </c>
      <c r="O504" s="2" t="n">
        <v>25.9673116867705</v>
      </c>
      <c r="P504" s="2" t="n">
        <v>29.0463127581879</v>
      </c>
      <c r="Q504" s="2" t="n">
        <v>27.1586986263703</v>
      </c>
      <c r="R504" s="2" t="n">
        <v>23.8105396821237</v>
      </c>
      <c r="S504" s="2" t="n">
        <v>0.541954567373466</v>
      </c>
      <c r="T504" s="2" t="n">
        <v>-1.28278720026995</v>
      </c>
      <c r="U504" s="2" t="n">
        <v>2.36669633501689</v>
      </c>
      <c r="V504" s="2" t="n">
        <v>25.6257971711043</v>
      </c>
      <c r="W504" s="2" t="n">
        <v>0.635908229826415</v>
      </c>
      <c r="X504" s="2" t="n">
        <v>-4.61958053369069</v>
      </c>
      <c r="Y504" s="2" t="n">
        <v>0.534907452131237</v>
      </c>
      <c r="Z504" s="2" t="n">
        <v>0.924856980919578</v>
      </c>
      <c r="AA504" s="2" t="n">
        <v>0</v>
      </c>
      <c r="AB504" s="2" t="n">
        <v>0</v>
      </c>
    </row>
    <row r="505">
      <c r="A505" s="5" t="str">
        <f>HYPERLINK("https://www.uniprot.org/uniprot/P08311", "P08311")</f>
      </c>
      <c r="B505" s="2" t="s">
        <v>1161</v>
      </c>
      <c r="C505" s="2" t="s">
        <v>1162</v>
      </c>
      <c r="D505" s="2" t="s">
        <v>182</v>
      </c>
      <c r="E505" s="2" t="n">
        <v>26.7543042869039</v>
      </c>
      <c r="F505" s="2" t="n">
        <v>30.7672661511832</v>
      </c>
      <c r="G505" s="2" t="n">
        <v>27.2657260419846</v>
      </c>
      <c r="H505" s="2" t="n">
        <v>28.6163951475264</v>
      </c>
      <c r="I505" s="2" t="n">
        <v>29.803438318809</v>
      </c>
      <c r="J505" s="2" t="n">
        <v>25.9362900887437</v>
      </c>
      <c r="K505" s="2" t="n">
        <v>27.1511737599132</v>
      </c>
      <c r="L505" s="2" t="n">
        <v>25.7624416960235</v>
      </c>
      <c r="M505" s="2" t="n">
        <v>25.6811051935657</v>
      </c>
      <c r="N505" s="2" t="n">
        <v>26.5166969089488</v>
      </c>
      <c r="O505" s="2" t="n">
        <v>26.205197137792</v>
      </c>
      <c r="P505" s="2" t="n">
        <v>28.1121720066841</v>
      </c>
      <c r="Q505" s="2" t="n">
        <v>26.614311334094</v>
      </c>
      <c r="R505" s="2" t="n">
        <v>28.0951681323861</v>
      </c>
      <c r="S505" s="2" t="n">
        <v>-1.32964305508139</v>
      </c>
      <c r="T505" s="2" t="n">
        <v>-2.85736278581923</v>
      </c>
      <c r="U505" s="2" t="n">
        <v>0.198076675656459</v>
      </c>
      <c r="V505" s="2" t="n">
        <v>27.3772633003256</v>
      </c>
      <c r="W505" s="2" t="n">
        <v>-1.86347838569073</v>
      </c>
      <c r="X505" s="2" t="n">
        <v>-4.51744023471926</v>
      </c>
      <c r="Y505" s="2" t="n">
        <v>0.0831135897193403</v>
      </c>
      <c r="Z505" s="2" t="n">
        <v>0.790379071891587</v>
      </c>
      <c r="AA505" s="2" t="n">
        <v>0</v>
      </c>
      <c r="AB505" s="2" t="n">
        <v>0</v>
      </c>
    </row>
    <row r="506">
      <c r="A506" s="5" t="str">
        <f>HYPERLINK("https://www.uniprot.org/uniprot/P08319", "P08319")</f>
      </c>
      <c r="B506" s="2" t="s">
        <v>1163</v>
      </c>
      <c r="C506" s="2" t="s">
        <v>1164</v>
      </c>
      <c r="D506" s="2" t="s">
        <v>94</v>
      </c>
      <c r="E506" s="2" t="n">
        <v>24.6178966516488</v>
      </c>
      <c r="F506" s="2" t="n">
        <v>24.6936684298674</v>
      </c>
      <c r="G506" s="2" t="n">
        <v>24.8314972087455</v>
      </c>
      <c r="H506" s="2" t="n">
        <v>25.3802397557572</v>
      </c>
      <c r="I506" s="2" t="n">
        <v>25.0627761748568</v>
      </c>
      <c r="J506" s="2" t="n">
        <v>24.7048246677546</v>
      </c>
      <c r="K506" s="2" t="n">
        <v>33.9322261179164</v>
      </c>
      <c r="L506" s="2" t="n">
        <v>25.1524158347904</v>
      </c>
      <c r="M506" s="2" t="n">
        <v>24.8744648968404</v>
      </c>
      <c r="N506" s="2" t="n">
        <v>24.5030233234206</v>
      </c>
      <c r="O506" s="2" t="n">
        <v>23.8168453591598</v>
      </c>
      <c r="P506" s="2" t="n">
        <v>25.0824239004008</v>
      </c>
      <c r="Q506" s="2" t="n">
        <v>24.0768850596386</v>
      </c>
      <c r="R506" s="2" t="n">
        <v>24.3976549801121</v>
      </c>
      <c r="S506" s="2" t="n">
        <v>-1.61705937888345</v>
      </c>
      <c r="T506" s="2" t="n">
        <v>-4.20781140271737</v>
      </c>
      <c r="U506" s="2" t="n">
        <v>0.973692644950465</v>
      </c>
      <c r="V506" s="2" t="n">
        <v>25.3662030257792</v>
      </c>
      <c r="W506" s="2" t="n">
        <v>-1.33638963752586</v>
      </c>
      <c r="X506" s="2" t="n">
        <v>-4.56892556669743</v>
      </c>
      <c r="Y506" s="2" t="n">
        <v>0.202351267683498</v>
      </c>
      <c r="Z506" s="2" t="n">
        <v>0.810590908933439</v>
      </c>
      <c r="AA506" s="2" t="n">
        <v>0</v>
      </c>
      <c r="AB506" s="2" t="n">
        <v>0</v>
      </c>
    </row>
    <row r="507">
      <c r="A507" s="5" t="str">
        <f>HYPERLINK("https://www.uniprot.org/uniprot/P08473", "P08473")</f>
      </c>
      <c r="B507" s="2" t="s">
        <v>1165</v>
      </c>
      <c r="C507" s="2" t="s">
        <v>1166</v>
      </c>
      <c r="D507" s="2" t="s">
        <v>233</v>
      </c>
      <c r="E507" s="2" t="n">
        <v>17.5957190122696</v>
      </c>
      <c r="F507" s="2" t="n">
        <v>22.7508815426394</v>
      </c>
      <c r="G507" s="2" t="n">
        <v>18.7445372084426</v>
      </c>
      <c r="H507" s="2" t="n">
        <v>22.9079329770864</v>
      </c>
      <c r="I507" s="2" t="n">
        <v>22.6183091332084</v>
      </c>
      <c r="J507" s="2" t="n">
        <v>20.5202949582059</v>
      </c>
      <c r="K507" s="2" t="n">
        <v>19.5133034272529</v>
      </c>
      <c r="L507" s="2" t="n">
        <v>19.9675821020847</v>
      </c>
      <c r="M507" s="2" t="n">
        <v>17.4722246475136</v>
      </c>
      <c r="N507" s="2" t="n">
        <v>19.5447569393908</v>
      </c>
      <c r="O507" s="2" t="n">
        <v>14.5302603681094</v>
      </c>
      <c r="P507" s="2" t="n">
        <v>17.6823767601128</v>
      </c>
      <c r="Q507" s="2" t="n">
        <v>17.7160461736108</v>
      </c>
      <c r="R507" s="2" t="n">
        <v>19.2314838698314</v>
      </c>
      <c r="S507" s="2" t="n">
        <v>-2.64374962835023</v>
      </c>
      <c r="T507" s="2" t="n">
        <v>-4.76171022343799</v>
      </c>
      <c r="U507" s="2" t="n">
        <v>-0.525789033262476</v>
      </c>
      <c r="V507" s="2" t="n">
        <v>19.3425506514113</v>
      </c>
      <c r="W507" s="2" t="n">
        <v>-2.67260899542923</v>
      </c>
      <c r="X507" s="2" t="n">
        <v>-4.43268669897477</v>
      </c>
      <c r="Y507" s="2" t="n">
        <v>0.0179786521050259</v>
      </c>
      <c r="Z507" s="2" t="n">
        <v>0.790379071891587</v>
      </c>
      <c r="AA507" s="2" t="n">
        <v>-1</v>
      </c>
      <c r="AB507" s="2" t="n">
        <v>0</v>
      </c>
    </row>
    <row r="508">
      <c r="A508" s="5" t="str">
        <f>HYPERLINK("https://www.uniprot.org/uniprot/P08559", "P08559")</f>
      </c>
      <c r="B508" s="2" t="s">
        <v>1167</v>
      </c>
      <c r="C508" s="2" t="s">
        <v>1168</v>
      </c>
      <c r="D508" s="2" t="s">
        <v>388</v>
      </c>
      <c r="E508" s="2" t="n">
        <v>29.1329533155645</v>
      </c>
      <c r="F508" s="2" t="n">
        <v>28.9919945879456</v>
      </c>
      <c r="G508" s="2" t="n">
        <v>29.9130750542763</v>
      </c>
      <c r="H508" s="2" t="n">
        <v>28.6746134253615</v>
      </c>
      <c r="I508" s="2" t="n">
        <v>29.1101248506303</v>
      </c>
      <c r="J508" s="2" t="n">
        <v>29.2180239820617</v>
      </c>
      <c r="K508" s="2" t="n">
        <v>28.3744919170817</v>
      </c>
      <c r="L508" s="2" t="n">
        <v>30.2515479442909</v>
      </c>
      <c r="M508" s="2" t="n">
        <v>28.2327016830799</v>
      </c>
      <c r="N508" s="2" t="n">
        <v>29.2340724087329</v>
      </c>
      <c r="O508" s="2" t="n">
        <v>28.4872446461355</v>
      </c>
      <c r="P508" s="2" t="n">
        <v>28.7684686561683</v>
      </c>
      <c r="Q508" s="2" t="n">
        <v>28.5296225950384</v>
      </c>
      <c r="R508" s="2" t="n">
        <v>29.2579732321723</v>
      </c>
      <c r="S508" s="2" t="n">
        <v>-0.0933779953290461</v>
      </c>
      <c r="T508" s="2" t="n">
        <v>-0.778458052678682</v>
      </c>
      <c r="U508" s="2" t="n">
        <v>0.59170206202059</v>
      </c>
      <c r="V508" s="2" t="n">
        <v>29.0126363070386</v>
      </c>
      <c r="W508" s="2" t="n">
        <v>-0.29135014302732</v>
      </c>
      <c r="X508" s="2" t="n">
        <v>-4.63263293259321</v>
      </c>
      <c r="Y508" s="2" t="n">
        <v>0.774902723139392</v>
      </c>
      <c r="Z508" s="2" t="n">
        <v>0.976909091748222</v>
      </c>
      <c r="AA508" s="2" t="n">
        <v>0</v>
      </c>
      <c r="AB508" s="2" t="n">
        <v>0</v>
      </c>
    </row>
    <row r="509">
      <c r="A509" s="5" t="str">
        <f>HYPERLINK("https://www.uniprot.org/uniprot/P08567", "P08567")</f>
      </c>
      <c r="B509" s="2" t="s">
        <v>1169</v>
      </c>
      <c r="C509" s="2" t="s">
        <v>1170</v>
      </c>
      <c r="D509" s="2" t="s">
        <v>94</v>
      </c>
      <c r="E509" s="2" t="n">
        <v>24.0083013170207</v>
      </c>
      <c r="F509" s="2" t="n">
        <v>24.3207509307682</v>
      </c>
      <c r="G509" s="2" t="n">
        <v>23.7208884186793</v>
      </c>
      <c r="H509" s="2" t="n">
        <v>24.6231495560133</v>
      </c>
      <c r="I509" s="2" t="n">
        <v>23.8698582907788</v>
      </c>
      <c r="J509" s="2" t="n">
        <v>22.9817566617332</v>
      </c>
      <c r="K509" s="2" t="n">
        <v>23.7630729872503</v>
      </c>
      <c r="L509" s="2" t="n">
        <v>21.766593508946</v>
      </c>
      <c r="M509" s="2" t="n">
        <v>20.1353847633364</v>
      </c>
      <c r="N509" s="2" t="n">
        <v>22.3399025623172</v>
      </c>
      <c r="O509" s="2" t="n">
        <v>24.1333548698542</v>
      </c>
      <c r="P509" s="2" t="n">
        <v>24.3228050356513</v>
      </c>
      <c r="Q509" s="2" t="n">
        <v>22.6331865104189</v>
      </c>
      <c r="R509" s="2" t="n">
        <v>22.8589982888137</v>
      </c>
      <c r="S509" s="2" t="n">
        <v>-1.29965037470087</v>
      </c>
      <c r="T509" s="2" t="n">
        <v>-2.46370325850311</v>
      </c>
      <c r="U509" s="2" t="n">
        <v>-0.135597490898628</v>
      </c>
      <c r="V509" s="2" t="n">
        <v>23.2484288358273</v>
      </c>
      <c r="W509" s="2" t="n">
        <v>-2.39048929471807</v>
      </c>
      <c r="X509" s="2" t="n">
        <v>-4.46207605772138</v>
      </c>
      <c r="Y509" s="2" t="n">
        <v>0.0311441048273122</v>
      </c>
      <c r="Z509" s="2" t="n">
        <v>0.790379071891587</v>
      </c>
      <c r="AA509" s="2" t="n">
        <v>-1</v>
      </c>
      <c r="AB509" s="2" t="n">
        <v>0</v>
      </c>
    </row>
    <row r="510">
      <c r="A510" s="5" t="str">
        <f>HYPERLINK("https://www.uniprot.org/uniprot/P08571", "P08571")</f>
      </c>
      <c r="B510" s="2" t="s">
        <v>1171</v>
      </c>
      <c r="C510" s="2" t="s">
        <v>1172</v>
      </c>
      <c r="D510" s="2" t="s">
        <v>94</v>
      </c>
      <c r="E510" s="2" t="n">
        <v>28.9222797510253</v>
      </c>
      <c r="F510" s="2" t="n">
        <v>28.0410221941099</v>
      </c>
      <c r="G510" s="2" t="n">
        <v>25.6860750288097</v>
      </c>
      <c r="H510" s="2" t="n">
        <v>27.5852189443135</v>
      </c>
      <c r="I510" s="2" t="n">
        <v>25.3322405518928</v>
      </c>
      <c r="J510" s="2" t="n">
        <v>25.7957278387342</v>
      </c>
      <c r="K510" s="2" t="n">
        <v>26.5939389936695</v>
      </c>
      <c r="L510" s="2" t="n">
        <v>21.9518741111919</v>
      </c>
      <c r="M510" s="2" t="n">
        <v>24.8259213582025</v>
      </c>
      <c r="N510" s="2" t="n">
        <v>25.3084559042052</v>
      </c>
      <c r="O510" s="2" t="n">
        <v>27.5339836571964</v>
      </c>
      <c r="P510" s="2" t="n">
        <v>27.6193704331341</v>
      </c>
      <c r="Q510" s="2" t="n">
        <v>27.8512296192434</v>
      </c>
      <c r="R510" s="2" t="n">
        <v>26.3547278664345</v>
      </c>
      <c r="S510" s="2" t="n">
        <v>-0.930134336135268</v>
      </c>
      <c r="T510" s="2" t="n">
        <v>-2.81632329909071</v>
      </c>
      <c r="U510" s="2" t="n">
        <v>0.956054626820175</v>
      </c>
      <c r="V510" s="2" t="n">
        <v>26.3858618751545</v>
      </c>
      <c r="W510" s="2" t="n">
        <v>-1.05582868150932</v>
      </c>
      <c r="X510" s="2" t="n">
        <v>-4.59243884078442</v>
      </c>
      <c r="Y510" s="2" t="n">
        <v>0.308603111385887</v>
      </c>
      <c r="Z510" s="2" t="n">
        <v>0.873124978917716</v>
      </c>
      <c r="AA510" s="2" t="n">
        <v>0</v>
      </c>
      <c r="AB510" s="2" t="n">
        <v>0</v>
      </c>
    </row>
    <row r="511">
      <c r="A511" s="5" t="str">
        <f>HYPERLINK("https://www.uniprot.org/uniprot/P08572", "P08572")</f>
      </c>
      <c r="B511" s="2" t="s">
        <v>1173</v>
      </c>
      <c r="C511" s="2" t="s">
        <v>1174</v>
      </c>
      <c r="D511" s="2" t="s">
        <v>260</v>
      </c>
      <c r="E511" s="2" t="n">
        <v>28.4158040891632</v>
      </c>
      <c r="F511" s="2" t="n">
        <v>28.3804479240292</v>
      </c>
      <c r="G511" s="2" t="n">
        <v>25.4214081821622</v>
      </c>
      <c r="H511" s="2" t="n">
        <v>27.6810452694423</v>
      </c>
      <c r="I511" s="2" t="n">
        <v>27.5931410993204</v>
      </c>
      <c r="J511" s="2" t="n">
        <v>27.7282723303746</v>
      </c>
      <c r="K511" s="2" t="n">
        <v>27.5834650085018</v>
      </c>
      <c r="L511" s="2" t="n">
        <v>27.2476852954629</v>
      </c>
      <c r="M511" s="2" t="n">
        <v>25.9566421874872</v>
      </c>
      <c r="N511" s="2" t="n">
        <v>26.19987459113</v>
      </c>
      <c r="O511" s="2" t="n">
        <v>25.5583395885273</v>
      </c>
      <c r="P511" s="2" t="n">
        <v>28.4334045040135</v>
      </c>
      <c r="Q511" s="2" t="n">
        <v>28.2744132357024</v>
      </c>
      <c r="R511" s="2" t="n">
        <v>28.0741540183321</v>
      </c>
      <c r="S511" s="2" t="n">
        <v>-0.437010068905415</v>
      </c>
      <c r="T511" s="2" t="n">
        <v>-1.632707716534</v>
      </c>
      <c r="U511" s="2" t="n">
        <v>0.758687578723169</v>
      </c>
      <c r="V511" s="2" t="n">
        <v>27.3248640945464</v>
      </c>
      <c r="W511" s="2" t="n">
        <v>-0.782533694361091</v>
      </c>
      <c r="X511" s="2" t="n">
        <v>-4.61137616249329</v>
      </c>
      <c r="Y511" s="2" t="n">
        <v>0.446699071291371</v>
      </c>
      <c r="Z511" s="2" t="n">
        <v>0.899747522356061</v>
      </c>
      <c r="AA511" s="2" t="n">
        <v>0</v>
      </c>
      <c r="AB511" s="2" t="n">
        <v>0</v>
      </c>
    </row>
    <row r="512">
      <c r="A512" s="5" t="str">
        <f>HYPERLINK("https://www.uniprot.org/uniprot/P08574", "P08574")</f>
      </c>
      <c r="B512" s="2" t="s">
        <v>1175</v>
      </c>
      <c r="C512" s="2" t="s">
        <v>1176</v>
      </c>
      <c r="D512" s="2" t="s">
        <v>42</v>
      </c>
      <c r="E512" s="2" t="n">
        <v>25.1979711969297</v>
      </c>
      <c r="F512" s="2" t="n">
        <v>25.6905297863378</v>
      </c>
      <c r="G512" s="2" t="n">
        <v>27.9032270879031</v>
      </c>
      <c r="H512" s="2" t="n">
        <v>25.3422700001682</v>
      </c>
      <c r="I512" s="2" t="n">
        <v>25.2319090624312</v>
      </c>
      <c r="J512" s="2" t="n">
        <v>25.8405468726621</v>
      </c>
      <c r="K512" s="2" t="n">
        <v>26.8894149519617</v>
      </c>
      <c r="L512" s="2" t="n">
        <v>27.0318801859677</v>
      </c>
      <c r="M512" s="2" t="n">
        <v>25.9672327777005</v>
      </c>
      <c r="N512" s="2" t="n">
        <v>26.204582870351</v>
      </c>
      <c r="O512" s="2" t="n">
        <v>25.7293256432534</v>
      </c>
      <c r="P512" s="2" t="n">
        <v>24.764352236525</v>
      </c>
      <c r="Q512" s="2" t="n">
        <v>25.1204133556999</v>
      </c>
      <c r="R512" s="2" t="n">
        <v>25.6127338953466</v>
      </c>
      <c r="S512" s="2" t="n">
        <v>-0.237906856221365</v>
      </c>
      <c r="T512" s="2" t="n">
        <v>-1.21534266004516</v>
      </c>
      <c r="U512" s="2" t="n">
        <v>0.73952894760243</v>
      </c>
      <c r="V512" s="2" t="n">
        <v>25.8947421373741</v>
      </c>
      <c r="W512" s="2" t="n">
        <v>-0.521136740934488</v>
      </c>
      <c r="X512" s="2" t="n">
        <v>-4.62493711270892</v>
      </c>
      <c r="Y512" s="2" t="n">
        <v>0.610267975247876</v>
      </c>
      <c r="Z512" s="2" t="n">
        <v>0.956681252189649</v>
      </c>
      <c r="AA512" s="2" t="n">
        <v>0</v>
      </c>
      <c r="AB512" s="2" t="n">
        <v>0</v>
      </c>
    </row>
    <row r="513">
      <c r="A513" s="5" t="str">
        <f>HYPERLINK("https://www.uniprot.org/uniprot/P08575", "P08575")</f>
      </c>
      <c r="B513" s="2" t="s">
        <v>1177</v>
      </c>
      <c r="C513" s="2" t="s">
        <v>1178</v>
      </c>
      <c r="D513" s="2" t="s">
        <v>527</v>
      </c>
      <c r="E513" s="2" t="n">
        <v>29.4400837354616</v>
      </c>
      <c r="F513" s="2" t="n">
        <v>28.98451339196</v>
      </c>
      <c r="G513" s="2" t="n">
        <v>27.5722494083096</v>
      </c>
      <c r="H513" s="2" t="n">
        <v>29.018135569915</v>
      </c>
      <c r="I513" s="2" t="n">
        <v>28.1034109672878</v>
      </c>
      <c r="J513" s="2" t="n">
        <v>28.6947508068963</v>
      </c>
      <c r="K513" s="2" t="n">
        <v>28.2561230322363</v>
      </c>
      <c r="L513" s="2" t="n">
        <v>24.588543669117</v>
      </c>
      <c r="M513" s="2" t="n">
        <v>25.4744379966598</v>
      </c>
      <c r="N513" s="2" t="n">
        <v>27.4702829287138</v>
      </c>
      <c r="O513" s="2" t="n">
        <v>29.5815899430608</v>
      </c>
      <c r="P513" s="2" t="n">
        <v>29.4966131235403</v>
      </c>
      <c r="Q513" s="2" t="n">
        <v>28.5053899757517</v>
      </c>
      <c r="R513" s="2" t="n">
        <v>27.2934607775555</v>
      </c>
      <c r="S513" s="2" t="n">
        <v>-1.09413549966678</v>
      </c>
      <c r="T513" s="2" t="n">
        <v>-2.61937845639798</v>
      </c>
      <c r="U513" s="2" t="n">
        <v>0.431107457064418</v>
      </c>
      <c r="V513" s="2" t="n">
        <v>28.0342560947475</v>
      </c>
      <c r="W513" s="2" t="n">
        <v>-1.53590749195893</v>
      </c>
      <c r="X513" s="2" t="n">
        <v>-4.55030017356135</v>
      </c>
      <c r="Y513" s="2" t="n">
        <v>0.146443291959833</v>
      </c>
      <c r="Z513" s="2" t="n">
        <v>0.790379071891587</v>
      </c>
      <c r="AA513" s="2" t="n">
        <v>0</v>
      </c>
      <c r="AB513" s="2" t="n">
        <v>0</v>
      </c>
    </row>
    <row r="514">
      <c r="A514" s="5" t="str">
        <f>HYPERLINK("https://www.uniprot.org/uniprot/P08582", "P08582")</f>
      </c>
      <c r="B514" s="2" t="s">
        <v>1179</v>
      </c>
      <c r="C514" s="2" t="s">
        <v>1180</v>
      </c>
      <c r="D514" s="2" t="s">
        <v>75</v>
      </c>
      <c r="E514" s="2" t="n">
        <v>24.8749771182895</v>
      </c>
      <c r="F514" s="2" t="n">
        <v>25.6360350038612</v>
      </c>
      <c r="G514" s="2" t="n">
        <v>21.9708651527374</v>
      </c>
      <c r="H514" s="2" t="n">
        <v>22.5302559093555</v>
      </c>
      <c r="I514" s="2" t="n">
        <v>22.4983823000913</v>
      </c>
      <c r="J514" s="2" t="n">
        <v>24.6986438422256</v>
      </c>
      <c r="K514" s="2" t="n">
        <v>21.087225773432</v>
      </c>
      <c r="L514" s="2" t="n">
        <v>23.2976585264484</v>
      </c>
      <c r="M514" s="2" t="n">
        <v>21.541389433431</v>
      </c>
      <c r="N514" s="2" t="n">
        <v>23.685695202548</v>
      </c>
      <c r="O514" s="2" t="n">
        <v>23.6260230440705</v>
      </c>
      <c r="P514" s="2" t="n">
        <v>23.9560863046488</v>
      </c>
      <c r="Q514" s="2" t="n">
        <v>24.5996682773055</v>
      </c>
      <c r="R514" s="2" t="n">
        <v>24.0044349334252</v>
      </c>
      <c r="S514" s="2" t="n">
        <v>0.202081517412154</v>
      </c>
      <c r="T514" s="2" t="n">
        <v>-1.29186308028648</v>
      </c>
      <c r="U514" s="2" t="n">
        <v>1.69602611511079</v>
      </c>
      <c r="V514" s="2" t="n">
        <v>23.4290957729907</v>
      </c>
      <c r="W514" s="2" t="n">
        <v>0.289617686516174</v>
      </c>
      <c r="X514" s="2" t="n">
        <v>-4.63267107157217</v>
      </c>
      <c r="Y514" s="2" t="n">
        <v>0.776276206325314</v>
      </c>
      <c r="Z514" s="2" t="n">
        <v>0.976909091748222</v>
      </c>
      <c r="AA514" s="2" t="n">
        <v>0</v>
      </c>
      <c r="AB514" s="2" t="n">
        <v>0</v>
      </c>
    </row>
    <row r="515">
      <c r="A515" s="5" t="str">
        <f>HYPERLINK("https://www.uniprot.org/uniprot/P08621", "P08621")</f>
      </c>
      <c r="B515" s="2" t="s">
        <v>1181</v>
      </c>
      <c r="C515" s="2" t="s">
        <v>1182</v>
      </c>
      <c r="D515" s="2" t="s">
        <v>418</v>
      </c>
      <c r="E515" s="2" t="n">
        <v>27.1856151813538</v>
      </c>
      <c r="F515" s="2" t="n">
        <v>26.9302829810861</v>
      </c>
      <c r="G515" s="2" t="n">
        <v>26.4667552985535</v>
      </c>
      <c r="H515" s="2" t="n">
        <v>26.9971424791554</v>
      </c>
      <c r="I515" s="2" t="n">
        <v>27.0539009984406</v>
      </c>
      <c r="J515" s="2" t="n">
        <v>27.2147820099095</v>
      </c>
      <c r="K515" s="2" t="n">
        <v>26.7284506363566</v>
      </c>
      <c r="L515" s="2" t="n">
        <v>27.0709217245334</v>
      </c>
      <c r="M515" s="2" t="n">
        <v>26.7989488153043</v>
      </c>
      <c r="N515" s="2" t="n">
        <v>26.7980376914523</v>
      </c>
      <c r="O515" s="2" t="n">
        <v>27.1240812683995</v>
      </c>
      <c r="P515" s="2" t="n">
        <v>27.0300111660615</v>
      </c>
      <c r="Q515" s="2" t="n">
        <v>26.6186044313989</v>
      </c>
      <c r="R515" s="2" t="n">
        <v>26.9949056085607</v>
      </c>
      <c r="S515" s="2" t="n">
        <v>-0.0202026970207179</v>
      </c>
      <c r="T515" s="2" t="n">
        <v>-0.405975935270788</v>
      </c>
      <c r="U515" s="2" t="n">
        <v>0.365570541229353</v>
      </c>
      <c r="V515" s="2" t="n">
        <v>26.9294600207547</v>
      </c>
      <c r="W515" s="2" t="n">
        <v>-0.111941022385335</v>
      </c>
      <c r="X515" s="2" t="n">
        <v>-4.63566264696072</v>
      </c>
      <c r="Y515" s="2" t="n">
        <v>0.91240239913639</v>
      </c>
      <c r="Z515" s="2" t="n">
        <v>0.989646545551219</v>
      </c>
      <c r="AA515" s="2" t="n">
        <v>0</v>
      </c>
      <c r="AB515" s="2" t="n">
        <v>0</v>
      </c>
    </row>
    <row r="516">
      <c r="A516" s="5" t="str">
        <f>HYPERLINK("https://www.uniprot.org/uniprot/P08631", "P08631")</f>
      </c>
      <c r="B516" s="2" t="s">
        <v>1183</v>
      </c>
      <c r="C516" s="2" t="s">
        <v>1184</v>
      </c>
      <c r="D516" s="2" t="s">
        <v>268</v>
      </c>
      <c r="E516" s="2" t="n">
        <v>20.3756278451349</v>
      </c>
      <c r="F516" s="2" t="n">
        <v>21.5253834530591</v>
      </c>
      <c r="G516" s="2" t="n">
        <v>19.7032349510312</v>
      </c>
      <c r="H516" s="2" t="s">
        <v>18542</v>
      </c>
      <c r="I516" s="2" t="n">
        <v>17.7684804818086</v>
      </c>
      <c r="J516" s="2" t="n">
        <v>17.8435058522192</v>
      </c>
      <c r="K516" s="2" t="n">
        <v>19.6220221568085</v>
      </c>
      <c r="L516" s="2" t="n">
        <v>20.0865473949716</v>
      </c>
      <c r="M516" s="2" t="n">
        <v>19.8995979660157</v>
      </c>
      <c r="N516" s="2" t="n">
        <v>20.1188324646717</v>
      </c>
      <c r="O516" s="2" t="s">
        <v>18542</v>
      </c>
      <c r="P516" s="2" t="n">
        <v>20.0545631926189</v>
      </c>
      <c r="Q516" s="2" t="s">
        <v>18542</v>
      </c>
      <c r="R516" s="2" t="n">
        <v>19.1375452725682</v>
      </c>
      <c r="S516" s="2" t="n">
        <v>0.386374801492302</v>
      </c>
      <c r="T516" s="2" t="n">
        <v>-1.00060463944477</v>
      </c>
      <c r="U516" s="2" t="n">
        <v>1.77335424242937</v>
      </c>
      <c r="V516" s="2" t="n">
        <v>19.6486673664461</v>
      </c>
      <c r="W516" s="2" t="n">
        <v>0.611391520539132</v>
      </c>
      <c r="X516" s="2" t="n">
        <v>-4.61507915828252</v>
      </c>
      <c r="Y516" s="2" t="n">
        <v>0.553080283984529</v>
      </c>
      <c r="Z516" s="2" t="n">
        <v>0.933993045132369</v>
      </c>
      <c r="AA516" s="2" t="n">
        <v>0</v>
      </c>
      <c r="AB516" s="2" t="n">
        <v>0</v>
      </c>
    </row>
    <row r="517">
      <c r="A517" s="5" t="str">
        <f>HYPERLINK("https://www.uniprot.org/uniprot/P08648", "P08648")</f>
      </c>
      <c r="B517" s="2" t="s">
        <v>1185</v>
      </c>
      <c r="C517" s="2" t="s">
        <v>1186</v>
      </c>
      <c r="D517" s="2" t="s">
        <v>239</v>
      </c>
      <c r="E517" s="2" t="n">
        <v>24.5482832939021</v>
      </c>
      <c r="F517" s="2" t="n">
        <v>27.118926741236</v>
      </c>
      <c r="G517" s="2" t="n">
        <v>24.7152549311019</v>
      </c>
      <c r="H517" s="2" t="n">
        <v>24.8256252636823</v>
      </c>
      <c r="I517" s="2" t="n">
        <v>26.682235176097</v>
      </c>
      <c r="J517" s="2" t="n">
        <v>24.1426860371863</v>
      </c>
      <c r="K517" s="2" t="n">
        <v>25.0807608234975</v>
      </c>
      <c r="L517" s="2" t="n">
        <v>25.3791503336643</v>
      </c>
      <c r="M517" s="2" t="n">
        <v>24.5520527941699</v>
      </c>
      <c r="N517" s="2" t="n">
        <v>24.1596498330821</v>
      </c>
      <c r="O517" s="2" t="n">
        <v>24.6827515494118</v>
      </c>
      <c r="P517" s="2" t="n">
        <v>25.4088164668877</v>
      </c>
      <c r="Q517" s="2" t="n">
        <v>25.5844803688506</v>
      </c>
      <c r="R517" s="2" t="n">
        <v>25.353893175395</v>
      </c>
      <c r="S517" s="2" t="n">
        <v>-0.284711106463085</v>
      </c>
      <c r="T517" s="2" t="n">
        <v>-1.26416865346442</v>
      </c>
      <c r="U517" s="2" t="n">
        <v>0.694746440538247</v>
      </c>
      <c r="V517" s="2" t="n">
        <v>25.1596119134403</v>
      </c>
      <c r="W517" s="2" t="n">
        <v>-0.622374470893987</v>
      </c>
      <c r="X517" s="2" t="n">
        <v>-4.620262224714</v>
      </c>
      <c r="Y517" s="2" t="n">
        <v>0.543517919367625</v>
      </c>
      <c r="Z517" s="2" t="n">
        <v>0.927361795603056</v>
      </c>
      <c r="AA517" s="2" t="n">
        <v>0</v>
      </c>
      <c r="AB517" s="2" t="n">
        <v>0</v>
      </c>
    </row>
    <row r="518">
      <c r="A518" s="5" t="str">
        <f>HYPERLINK("https://www.uniprot.org/uniprot/P08670", "P08670")</f>
      </c>
      <c r="B518" s="2" t="s">
        <v>1187</v>
      </c>
      <c r="C518" s="2" t="s">
        <v>1188</v>
      </c>
      <c r="D518" s="2" t="s">
        <v>345</v>
      </c>
      <c r="E518" s="2" t="n">
        <v>34.6955152032492</v>
      </c>
      <c r="F518" s="2" t="n">
        <v>35.4975387247391</v>
      </c>
      <c r="G518" s="2" t="n">
        <v>35.162148953693</v>
      </c>
      <c r="H518" s="2" t="n">
        <v>35.2743773373104</v>
      </c>
      <c r="I518" s="2" t="n">
        <v>34.6852853801355</v>
      </c>
      <c r="J518" s="2" t="n">
        <v>35.2923770284811</v>
      </c>
      <c r="K518" s="2" t="n">
        <v>33.9683967566925</v>
      </c>
      <c r="L518" s="2" t="n">
        <v>35.2685668987754</v>
      </c>
      <c r="M518" s="2" t="n">
        <v>35.3204947672894</v>
      </c>
      <c r="N518" s="2" t="n">
        <v>35.5201057847572</v>
      </c>
      <c r="O518" s="2" t="n">
        <v>35.4315232939951</v>
      </c>
      <c r="P518" s="2" t="n">
        <v>34.7902140895502</v>
      </c>
      <c r="Q518" s="2" t="n">
        <v>35.5531673209491</v>
      </c>
      <c r="R518" s="2" t="n">
        <v>34.8682787016691</v>
      </c>
      <c r="S518" s="2" t="n">
        <v>0.310958781812118</v>
      </c>
      <c r="T518" s="2" t="n">
        <v>-0.230122345748908</v>
      </c>
      <c r="U518" s="2" t="n">
        <v>0.852039909373144</v>
      </c>
      <c r="V518" s="2" t="n">
        <v>35.0948564458062</v>
      </c>
      <c r="W518" s="2" t="n">
        <v>1.2284357726158</v>
      </c>
      <c r="X518" s="2" t="n">
        <v>-4.57836403952198</v>
      </c>
      <c r="Y518" s="2" t="n">
        <v>0.238815923223804</v>
      </c>
      <c r="Z518" s="2" t="n">
        <v>0.829707340245321</v>
      </c>
      <c r="AA518" s="2" t="n">
        <v>0</v>
      </c>
      <c r="AB518" s="2" t="n">
        <v>0</v>
      </c>
    </row>
    <row r="519">
      <c r="A519" s="5" t="str">
        <f>HYPERLINK("https://www.uniprot.org/uniprot/P08697", "P08697")</f>
      </c>
      <c r="B519" s="2" t="s">
        <v>1189</v>
      </c>
      <c r="C519" s="2" t="s">
        <v>1190</v>
      </c>
      <c r="D519" s="2" t="s">
        <v>478</v>
      </c>
      <c r="E519" s="2" t="n">
        <v>23.3421546435528</v>
      </c>
      <c r="F519" s="2" t="n">
        <v>25.781964454188</v>
      </c>
      <c r="G519" s="2" t="n">
        <v>24.6297938636001</v>
      </c>
      <c r="H519" s="2" t="n">
        <v>24.9588566815471</v>
      </c>
      <c r="I519" s="2" t="n">
        <v>24.42080211378</v>
      </c>
      <c r="J519" s="2" t="n">
        <v>22.0236864643442</v>
      </c>
      <c r="K519" s="2" t="n">
        <v>24.208810676268</v>
      </c>
      <c r="L519" s="2" t="n">
        <v>22.8081846023211</v>
      </c>
      <c r="M519" s="2" t="n">
        <v>23.6282807439959</v>
      </c>
      <c r="N519" s="2" t="n">
        <v>23.4129222837773</v>
      </c>
      <c r="O519" s="2" t="n">
        <v>23.4488897103285</v>
      </c>
      <c r="P519" s="2" t="n">
        <v>24.4826036743654</v>
      </c>
      <c r="Q519" s="2" t="n">
        <v>24.1830571096048</v>
      </c>
      <c r="R519" s="2" t="n">
        <v>22.9973352896817</v>
      </c>
      <c r="S519" s="2" t="n">
        <v>-0.629256497600764</v>
      </c>
      <c r="T519" s="2" t="n">
        <v>-1.67325027894021</v>
      </c>
      <c r="U519" s="2" t="n">
        <v>0.41473728373868</v>
      </c>
      <c r="V519" s="2" t="n">
        <v>23.8805244508111</v>
      </c>
      <c r="W519" s="2" t="n">
        <v>-1.29051416206238</v>
      </c>
      <c r="X519" s="2" t="n">
        <v>-4.57300672672771</v>
      </c>
      <c r="Y519" s="2" t="n">
        <v>0.217400665056113</v>
      </c>
      <c r="Z519" s="2" t="n">
        <v>0.827071674927131</v>
      </c>
      <c r="AA519" s="2" t="n">
        <v>0</v>
      </c>
      <c r="AB519" s="2" t="n">
        <v>0</v>
      </c>
    </row>
    <row r="520">
      <c r="A520" s="5" t="str">
        <f>HYPERLINK("https://www.uniprot.org/uniprot/P08708", "P08708")</f>
      </c>
      <c r="B520" s="2" t="s">
        <v>1191</v>
      </c>
      <c r="C520" s="2" t="s">
        <v>1192</v>
      </c>
      <c r="D520" s="2" t="s">
        <v>325</v>
      </c>
      <c r="E520" s="2" t="n">
        <v>28.4320992578202</v>
      </c>
      <c r="F520" s="2" t="n">
        <v>27.8539309485967</v>
      </c>
      <c r="G520" s="2" t="n">
        <v>27.2331997105739</v>
      </c>
      <c r="H520" s="2" t="n">
        <v>27.0922167395533</v>
      </c>
      <c r="I520" s="2" t="n">
        <v>27.3223667594647</v>
      </c>
      <c r="J520" s="2" t="n">
        <v>27.9419340065772</v>
      </c>
      <c r="K520" s="2" t="n">
        <v>27.0111634344908</v>
      </c>
      <c r="L520" s="2" t="n">
        <v>27.8833735411473</v>
      </c>
      <c r="M520" s="2" t="n">
        <v>27.4665573267855</v>
      </c>
      <c r="N520" s="2" t="n">
        <v>27.3183077070945</v>
      </c>
      <c r="O520" s="2" t="n">
        <v>27.6176615762309</v>
      </c>
      <c r="P520" s="2" t="n">
        <v>27.6340427476318</v>
      </c>
      <c r="Q520" s="2" t="n">
        <v>26.4819673618223</v>
      </c>
      <c r="R520" s="2" t="n">
        <v>28.1074312666077</v>
      </c>
      <c r="S520" s="2" t="n">
        <v>-0.0539384756795513</v>
      </c>
      <c r="T520" s="2" t="n">
        <v>-0.677521851527575</v>
      </c>
      <c r="U520" s="2" t="n">
        <v>0.569644900168473</v>
      </c>
      <c r="V520" s="2" t="n">
        <v>27.5283037417426</v>
      </c>
      <c r="W520" s="2" t="n">
        <v>-0.184891163367139</v>
      </c>
      <c r="X520" s="2" t="n">
        <v>-4.63475288878718</v>
      </c>
      <c r="Y520" s="2" t="n">
        <v>0.85587112381084</v>
      </c>
      <c r="Z520" s="2" t="n">
        <v>0.976909091748222</v>
      </c>
      <c r="AA520" s="2" t="n">
        <v>0</v>
      </c>
      <c r="AB520" s="2" t="n">
        <v>0</v>
      </c>
    </row>
    <row r="521">
      <c r="A521" s="5" t="str">
        <f>HYPERLINK("https://www.uniprot.org/uniprot/P08727", "P08727")</f>
      </c>
      <c r="B521" s="2" t="s">
        <v>1193</v>
      </c>
      <c r="C521" s="2" t="s">
        <v>1194</v>
      </c>
      <c r="D521" s="2" t="s">
        <v>313</v>
      </c>
      <c r="E521" s="2" t="n">
        <v>26.4080758668541</v>
      </c>
      <c r="F521" s="2" t="n">
        <v>25.0860712747756</v>
      </c>
      <c r="G521" s="2" t="n">
        <v>25.9129952207289</v>
      </c>
      <c r="H521" s="2" t="n">
        <v>25.8749092774884</v>
      </c>
      <c r="I521" s="2" t="n">
        <v>30.4880647192755</v>
      </c>
      <c r="J521" s="2" t="n">
        <v>29.1421359414348</v>
      </c>
      <c r="K521" s="2" t="n">
        <v>27.3920106828792</v>
      </c>
      <c r="L521" s="2" t="n">
        <v>26.0946620996562</v>
      </c>
      <c r="M521" s="2" t="n">
        <v>26.3401939899609</v>
      </c>
      <c r="N521" s="2" t="n">
        <v>26.9998842910307</v>
      </c>
      <c r="O521" s="2" t="n">
        <v>25.890646146626</v>
      </c>
      <c r="P521" s="2" t="n">
        <v>26.2739023536505</v>
      </c>
      <c r="Q521" s="2" t="n">
        <v>29.1750153168637</v>
      </c>
      <c r="R521" s="2" t="n">
        <v>29.0273252820586</v>
      </c>
      <c r="S521" s="2" t="n">
        <v>-0.0718047862271227</v>
      </c>
      <c r="T521" s="2" t="n">
        <v>-1.88530488399426</v>
      </c>
      <c r="U521" s="2" t="n">
        <v>1.74169531154002</v>
      </c>
      <c r="V521" s="2" t="n">
        <v>27.1504208902345</v>
      </c>
      <c r="W521" s="2" t="n">
        <v>-0.0847751931911123</v>
      </c>
      <c r="X521" s="2" t="n">
        <v>-4.6358872099115</v>
      </c>
      <c r="Y521" s="2" t="n">
        <v>0.933618576035258</v>
      </c>
      <c r="Z521" s="2" t="n">
        <v>0.989646545551219</v>
      </c>
      <c r="AA521" s="2" t="n">
        <v>0</v>
      </c>
      <c r="AB521" s="2" t="n">
        <v>0</v>
      </c>
    </row>
    <row r="522">
      <c r="A522" s="5" t="str">
        <f>HYPERLINK("https://www.uniprot.org/uniprot/P08729", "P08729")</f>
      </c>
      <c r="B522" s="2" t="s">
        <v>1195</v>
      </c>
      <c r="C522" s="2" t="s">
        <v>1196</v>
      </c>
      <c r="D522" s="2" t="s">
        <v>385</v>
      </c>
      <c r="E522" s="2" t="n">
        <v>24.4519260886981</v>
      </c>
      <c r="F522" s="2" t="n">
        <v>25.7031282926022</v>
      </c>
      <c r="G522" s="2" t="n">
        <v>24.7968999441633</v>
      </c>
      <c r="H522" s="2" t="n">
        <v>25.2924371079395</v>
      </c>
      <c r="I522" s="2" t="n">
        <v>25.0982213929342</v>
      </c>
      <c r="J522" s="2" t="n">
        <v>29.8738052888375</v>
      </c>
      <c r="K522" s="2" t="n">
        <v>29.0647325881567</v>
      </c>
      <c r="L522" s="2" t="n">
        <v>24.3258584149528</v>
      </c>
      <c r="M522" s="2" t="n">
        <v>26.1957103464717</v>
      </c>
      <c r="N522" s="2" t="n">
        <v>25.5964680205314</v>
      </c>
      <c r="O522" s="2" t="n">
        <v>24.9692473989357</v>
      </c>
      <c r="P522" s="2" t="n">
        <v>24.80548738355</v>
      </c>
      <c r="Q522" s="2" t="n">
        <v>30.5005234748876</v>
      </c>
      <c r="R522" s="2" t="n">
        <v>25.0711333743559</v>
      </c>
      <c r="S522" s="2" t="n">
        <v>-0.402388898520911</v>
      </c>
      <c r="T522" s="2" t="n">
        <v>-2.67810230287937</v>
      </c>
      <c r="U522" s="2" t="n">
        <v>1.87332450583755</v>
      </c>
      <c r="V522" s="2" t="n">
        <v>26.124684222644</v>
      </c>
      <c r="W522" s="2" t="n">
        <v>-0.378583254905293</v>
      </c>
      <c r="X522" s="2" t="n">
        <v>-4.63020074475046</v>
      </c>
      <c r="Y522" s="2" t="n">
        <v>0.71057289019835</v>
      </c>
      <c r="Z522" s="2" t="n">
        <v>0.976909091748222</v>
      </c>
      <c r="AA522" s="2" t="n">
        <v>0</v>
      </c>
      <c r="AB522" s="2" t="n">
        <v>0</v>
      </c>
    </row>
    <row r="523">
      <c r="A523" s="5" t="str">
        <f>HYPERLINK("https://www.uniprot.org/uniprot/P08754", "P08754")</f>
      </c>
      <c r="B523" s="2" t="s">
        <v>1197</v>
      </c>
      <c r="C523" s="2" t="s">
        <v>1198</v>
      </c>
      <c r="D523" s="2" t="s">
        <v>271</v>
      </c>
      <c r="E523" s="2" t="n">
        <v>21.1896784585179</v>
      </c>
      <c r="F523" s="2" t="n">
        <v>21.2974604143196</v>
      </c>
      <c r="G523" s="2" t="n">
        <v>19.521332604525</v>
      </c>
      <c r="H523" s="2" t="n">
        <v>21.5438414251094</v>
      </c>
      <c r="I523" s="2" t="n">
        <v>21.238821222463</v>
      </c>
      <c r="J523" s="2" t="n">
        <v>21.2577054210715</v>
      </c>
      <c r="K523" s="2" t="n">
        <v>22.1794368046973</v>
      </c>
      <c r="L523" s="2" t="n">
        <v>23.5427439603041</v>
      </c>
      <c r="M523" s="2" t="n">
        <v>21.7422154361451</v>
      </c>
      <c r="N523" s="2" t="n">
        <v>20.8454315925926</v>
      </c>
      <c r="O523" s="2" t="n">
        <v>21.8347675697361</v>
      </c>
      <c r="P523" s="2" t="n">
        <v>21.5044987581169</v>
      </c>
      <c r="Q523" s="2" t="n">
        <v>22.3711824626126</v>
      </c>
      <c r="R523" s="2" t="n">
        <v>20.8171193717773</v>
      </c>
      <c r="S523" s="2" t="n">
        <v>0.632811828654425</v>
      </c>
      <c r="T523" s="2" t="n">
        <v>-0.333175909873511</v>
      </c>
      <c r="U523" s="2" t="n">
        <v>1.59879956718236</v>
      </c>
      <c r="V523" s="2" t="n">
        <v>21.4918739644277</v>
      </c>
      <c r="W523" s="2" t="n">
        <v>1.40257730228954</v>
      </c>
      <c r="X523" s="2" t="n">
        <v>-4.56289551438374</v>
      </c>
      <c r="Y523" s="2" t="n">
        <v>0.182128267615314</v>
      </c>
      <c r="Z523" s="2" t="n">
        <v>0.800512925251325</v>
      </c>
      <c r="AA523" s="2" t="n">
        <v>0</v>
      </c>
      <c r="AB523" s="2" t="n">
        <v>0</v>
      </c>
    </row>
    <row r="524">
      <c r="A524" s="5" t="str">
        <f>HYPERLINK("https://www.uniprot.org/uniprot/P08758", "P08758")</f>
      </c>
      <c r="B524" s="2" t="s">
        <v>1199</v>
      </c>
      <c r="C524" s="2" t="s">
        <v>1200</v>
      </c>
      <c r="D524" s="2" t="s">
        <v>81</v>
      </c>
      <c r="E524" s="2" t="n">
        <v>32.5419866907173</v>
      </c>
      <c r="F524" s="2" t="n">
        <v>32.760196930435</v>
      </c>
      <c r="G524" s="2" t="n">
        <v>33.8810421040934</v>
      </c>
      <c r="H524" s="2" t="n">
        <v>34.0779483382894</v>
      </c>
      <c r="I524" s="2" t="n">
        <v>32.8724596643303</v>
      </c>
      <c r="J524" s="2" t="n">
        <v>34.0873206937561</v>
      </c>
      <c r="K524" s="2" t="n">
        <v>32.6030171789631</v>
      </c>
      <c r="L524" s="2" t="n">
        <v>33.3913070799356</v>
      </c>
      <c r="M524" s="2" t="n">
        <v>34.1264732628881</v>
      </c>
      <c r="N524" s="2" t="n">
        <v>32.2978886094137</v>
      </c>
      <c r="O524" s="2" t="n">
        <v>32.6941056264511</v>
      </c>
      <c r="P524" s="2" t="n">
        <v>32.9218169513157</v>
      </c>
      <c r="Q524" s="2" t="n">
        <v>33.191055109131</v>
      </c>
      <c r="R524" s="2" t="n">
        <v>32.4792042864262</v>
      </c>
      <c r="S524" s="2" t="n">
        <v>-0.246017239288975</v>
      </c>
      <c r="T524" s="2" t="n">
        <v>-1.00695977250704</v>
      </c>
      <c r="U524" s="2" t="n">
        <v>0.514925293929093</v>
      </c>
      <c r="V524" s="2" t="n">
        <v>33.1375587518676</v>
      </c>
      <c r="W524" s="2" t="n">
        <v>-0.691189786711495</v>
      </c>
      <c r="X524" s="2" t="n">
        <v>-4.61667197487948</v>
      </c>
      <c r="Y524" s="2" t="n">
        <v>0.500364045398752</v>
      </c>
      <c r="Z524" s="2" t="n">
        <v>0.920265495187078</v>
      </c>
      <c r="AA524" s="2" t="n">
        <v>0</v>
      </c>
      <c r="AB524" s="2" t="n">
        <v>0</v>
      </c>
    </row>
    <row r="525">
      <c r="A525" s="5" t="str">
        <f>HYPERLINK("https://www.uniprot.org/uniprot/P08779", "P08779")</f>
      </c>
      <c r="B525" s="2" t="s">
        <v>1201</v>
      </c>
      <c r="C525" s="2" t="s">
        <v>1202</v>
      </c>
      <c r="D525" s="2" t="s">
        <v>385</v>
      </c>
      <c r="E525" s="2" t="n">
        <v>21.9311032304735</v>
      </c>
      <c r="F525" s="2" t="n">
        <v>22.3263416949939</v>
      </c>
      <c r="G525" s="2" t="n">
        <v>21.7728847845335</v>
      </c>
      <c r="H525" s="2" t="n">
        <v>22.951794917642</v>
      </c>
      <c r="I525" s="2" t="n">
        <v>20.1249994414754</v>
      </c>
      <c r="J525" s="2" t="n">
        <v>21.6418358645938</v>
      </c>
      <c r="K525" s="2" t="n">
        <v>23.406662892996</v>
      </c>
      <c r="L525" s="2" t="n">
        <v>24.8938062129766</v>
      </c>
      <c r="M525" s="2" t="n">
        <v>22.3983291389966</v>
      </c>
      <c r="N525" s="2" t="n">
        <v>26.7206567396199</v>
      </c>
      <c r="O525" s="2" t="n">
        <v>21.3644971311884</v>
      </c>
      <c r="P525" s="2" t="n">
        <v>21.0403435053038</v>
      </c>
      <c r="Q525" s="2" t="n">
        <v>20.9169745225275</v>
      </c>
      <c r="R525" s="2" t="n">
        <v>20.5732905093387</v>
      </c>
      <c r="S525" s="2" t="n">
        <v>0.536039276177622</v>
      </c>
      <c r="T525" s="2" t="n">
        <v>-1.39916237926842</v>
      </c>
      <c r="U525" s="2" t="n">
        <v>2.47124093162367</v>
      </c>
      <c r="V525" s="2" t="n">
        <v>22.2902514704757</v>
      </c>
      <c r="W525" s="2" t="n">
        <v>0.593066459003531</v>
      </c>
      <c r="X525" s="2" t="n">
        <v>-4.62169313627549</v>
      </c>
      <c r="Y525" s="2" t="n">
        <v>0.562423199858187</v>
      </c>
      <c r="Z525" s="2" t="n">
        <v>0.939022518318698</v>
      </c>
      <c r="AA525" s="2" t="n">
        <v>0</v>
      </c>
      <c r="AB525" s="2" t="n">
        <v>0</v>
      </c>
    </row>
    <row r="526">
      <c r="A526" s="5" t="str">
        <f>HYPERLINK("https://www.uniprot.org/uniprot/P08865", "P08865")</f>
      </c>
      <c r="B526" s="2" t="s">
        <v>1203</v>
      </c>
      <c r="C526" s="2" t="s">
        <v>1204</v>
      </c>
      <c r="D526" s="2" t="s">
        <v>751</v>
      </c>
      <c r="E526" s="2" t="n">
        <v>29.7744166368567</v>
      </c>
      <c r="F526" s="2" t="n">
        <v>30.0744331372151</v>
      </c>
      <c r="G526" s="2" t="n">
        <v>30.1824877409419</v>
      </c>
      <c r="H526" s="2" t="n">
        <v>29.994462286378</v>
      </c>
      <c r="I526" s="2" t="n">
        <v>29.8377455875524</v>
      </c>
      <c r="J526" s="2" t="n">
        <v>29.6403458853959</v>
      </c>
      <c r="K526" s="2" t="n">
        <v>29.8483050999253</v>
      </c>
      <c r="L526" s="2" t="n">
        <v>30.2396828800614</v>
      </c>
      <c r="M526" s="2" t="n">
        <v>29.8010482834304</v>
      </c>
      <c r="N526" s="2" t="n">
        <v>30.0164794887577</v>
      </c>
      <c r="O526" s="2" t="n">
        <v>30.0706624349956</v>
      </c>
      <c r="P526" s="2" t="n">
        <v>29.871649208964</v>
      </c>
      <c r="Q526" s="2" t="n">
        <v>29.6725407629861</v>
      </c>
      <c r="R526" s="2" t="n">
        <v>30.1623943795791</v>
      </c>
      <c r="S526" s="2" t="n">
        <v>0.068894437786998</v>
      </c>
      <c r="T526" s="2" t="n">
        <v>-0.296979703723073</v>
      </c>
      <c r="U526" s="2" t="n">
        <v>0.434768579297069</v>
      </c>
      <c r="V526" s="2" t="n">
        <v>29.9419038437886</v>
      </c>
      <c r="W526" s="2" t="n">
        <v>0.402498678620123</v>
      </c>
      <c r="X526" s="2" t="n">
        <v>-4.62943522438153</v>
      </c>
      <c r="Y526" s="2" t="n">
        <v>0.693178091421528</v>
      </c>
      <c r="Z526" s="2" t="n">
        <v>0.976909091748222</v>
      </c>
      <c r="AA526" s="2" t="n">
        <v>0</v>
      </c>
      <c r="AB526" s="2" t="n">
        <v>0</v>
      </c>
    </row>
    <row r="527">
      <c r="A527" s="5" t="str">
        <f>HYPERLINK("https://www.uniprot.org/uniprot/P08962", "P08962")</f>
      </c>
      <c r="B527" s="2" t="s">
        <v>1205</v>
      </c>
      <c r="C527" s="2" t="s">
        <v>1206</v>
      </c>
      <c r="D527" s="2" t="s">
        <v>411</v>
      </c>
      <c r="E527" s="2" t="n">
        <v>25.8211844621327</v>
      </c>
      <c r="F527" s="2" t="n">
        <v>25.4073395743175</v>
      </c>
      <c r="G527" s="2" t="n">
        <v>24.8690944941912</v>
      </c>
      <c r="H527" s="2" t="n">
        <v>24.5503651371474</v>
      </c>
      <c r="I527" s="2" t="n">
        <v>26.2195263087256</v>
      </c>
      <c r="J527" s="2" t="n">
        <v>24.3650942508658</v>
      </c>
      <c r="K527" s="2" t="n">
        <v>26.6274749123131</v>
      </c>
      <c r="L527" s="2" t="n">
        <v>27.2285143402987</v>
      </c>
      <c r="M527" s="2" t="n">
        <v>26.999260337027</v>
      </c>
      <c r="N527" s="2" t="n">
        <v>25.4872429650316</v>
      </c>
      <c r="O527" s="2" t="n">
        <v>24.5671532878746</v>
      </c>
      <c r="P527" s="2" t="n">
        <v>23.1245941320553</v>
      </c>
      <c r="Q527" s="2" t="n">
        <v>24.9509526888918</v>
      </c>
      <c r="R527" s="2" t="n">
        <v>25.540429040864</v>
      </c>
      <c r="S527" s="2" t="n">
        <v>0.00543823604997584</v>
      </c>
      <c r="T527" s="2" t="n">
        <v>-1.25698419645471</v>
      </c>
      <c r="U527" s="2" t="n">
        <v>1.26786066855466</v>
      </c>
      <c r="V527" s="2" t="n">
        <v>25.4113018522669</v>
      </c>
      <c r="W527" s="2" t="n">
        <v>0.00922329988136377</v>
      </c>
      <c r="X527" s="2" t="n">
        <v>-4.63618671018328</v>
      </c>
      <c r="Y527" s="2" t="n">
        <v>0.992768742629571</v>
      </c>
      <c r="Z527" s="2" t="n">
        <v>0.998273514428694</v>
      </c>
      <c r="AA527" s="2" t="n">
        <v>0</v>
      </c>
      <c r="AB527" s="2" t="n">
        <v>0</v>
      </c>
    </row>
    <row r="528">
      <c r="A528" s="5" t="str">
        <f>HYPERLINK("https://www.uniprot.org/uniprot/P09104", "P09104")</f>
      </c>
      <c r="B528" s="2" t="s">
        <v>1207</v>
      </c>
      <c r="C528" s="2" t="s">
        <v>1208</v>
      </c>
      <c r="D528" s="2" t="s">
        <v>105</v>
      </c>
      <c r="E528" s="2" t="n">
        <v>30.4242280086888</v>
      </c>
      <c r="F528" s="2" t="n">
        <v>30.4944399476578</v>
      </c>
      <c r="G528" s="2" t="n">
        <v>29.4510939893761</v>
      </c>
      <c r="H528" s="2" t="n">
        <v>30.2968241002047</v>
      </c>
      <c r="I528" s="2" t="n">
        <v>30.5125713514324</v>
      </c>
      <c r="J528" s="2" t="n">
        <v>31.2227957447715</v>
      </c>
      <c r="K528" s="2" t="n">
        <v>30.2267999040361</v>
      </c>
      <c r="L528" s="2" t="n">
        <v>31.0959157165508</v>
      </c>
      <c r="M528" s="2" t="n">
        <v>30.8957156142321</v>
      </c>
      <c r="N528" s="2" t="n">
        <v>31.1912150542777</v>
      </c>
      <c r="O528" s="2" t="n">
        <v>30.0236614443531</v>
      </c>
      <c r="P528" s="2" t="n">
        <v>30.6897447926587</v>
      </c>
      <c r="Q528" s="2" t="n">
        <v>30.2098047937667</v>
      </c>
      <c r="R528" s="2" t="n">
        <v>30.7211357582154</v>
      </c>
      <c r="S528" s="2" t="n">
        <v>0.314062875412432</v>
      </c>
      <c r="T528" s="2" t="n">
        <v>-0.270516783676917</v>
      </c>
      <c r="U528" s="2" t="n">
        <v>0.898642534501782</v>
      </c>
      <c r="V528" s="2" t="n">
        <v>30.5325675871587</v>
      </c>
      <c r="W528" s="2" t="n">
        <v>1.14837814252549</v>
      </c>
      <c r="X528" s="2" t="n">
        <v>-4.58507072631622</v>
      </c>
      <c r="Y528" s="2" t="n">
        <v>0.26937332309179</v>
      </c>
      <c r="Z528" s="2" t="n">
        <v>0.847610251060073</v>
      </c>
      <c r="AA528" s="2" t="n">
        <v>0</v>
      </c>
      <c r="AB528" s="2" t="n">
        <v>0</v>
      </c>
    </row>
    <row r="529">
      <c r="A529" s="5" t="str">
        <f>HYPERLINK("https://www.uniprot.org/uniprot/P09110", "P09110")</f>
      </c>
      <c r="B529" s="2" t="s">
        <v>1209</v>
      </c>
      <c r="C529" s="2" t="s">
        <v>1210</v>
      </c>
      <c r="D529" s="2" t="s">
        <v>313</v>
      </c>
      <c r="E529" s="2" t="n">
        <v>26.7284492522744</v>
      </c>
      <c r="F529" s="2" t="n">
        <v>26.5204413456143</v>
      </c>
      <c r="G529" s="2" t="n">
        <v>25.6542341337791</v>
      </c>
      <c r="H529" s="2" t="n">
        <v>26.1908272330193</v>
      </c>
      <c r="I529" s="2" t="n">
        <v>25.7009195888507</v>
      </c>
      <c r="J529" s="2" t="n">
        <v>26.4855992027298</v>
      </c>
      <c r="K529" s="2" t="n">
        <v>31.4595750230948</v>
      </c>
      <c r="L529" s="2" t="n">
        <v>28.1122164597371</v>
      </c>
      <c r="M529" s="2" t="n">
        <v>25.2586153702214</v>
      </c>
      <c r="N529" s="2" t="n">
        <v>26.0062911918562</v>
      </c>
      <c r="O529" s="2" t="n">
        <v>26.1632894931159</v>
      </c>
      <c r="P529" s="2" t="n">
        <v>26.3379024026207</v>
      </c>
      <c r="Q529" s="2" t="n">
        <v>26.3437083805825</v>
      </c>
      <c r="R529" s="2" t="n">
        <v>27.1048237404698</v>
      </c>
      <c r="S529" s="2" t="n">
        <v>-0.48759982010839</v>
      </c>
      <c r="T529" s="2" t="n">
        <v>-2.15937079381039</v>
      </c>
      <c r="U529" s="2" t="n">
        <v>1.18417115359361</v>
      </c>
      <c r="V529" s="2" t="n">
        <v>26.7190637727119</v>
      </c>
      <c r="W529" s="2" t="n">
        <v>-0.624481725793423</v>
      </c>
      <c r="X529" s="2" t="n">
        <v>-4.62015694744997</v>
      </c>
      <c r="Y529" s="2" t="n">
        <v>0.542172227731913</v>
      </c>
      <c r="Z529" s="2" t="n">
        <v>0.926845405083837</v>
      </c>
      <c r="AA529" s="2" t="n">
        <v>0</v>
      </c>
      <c r="AB529" s="2" t="n">
        <v>0</v>
      </c>
    </row>
    <row r="530">
      <c r="A530" s="5" t="str">
        <f>HYPERLINK("https://www.uniprot.org/uniprot/P09211", "P09211")</f>
      </c>
      <c r="B530" s="2" t="s">
        <v>1211</v>
      </c>
      <c r="C530" s="2" t="s">
        <v>1212</v>
      </c>
      <c r="D530" s="2" t="s">
        <v>236</v>
      </c>
      <c r="E530" s="2" t="n">
        <v>30.0950519243315</v>
      </c>
      <c r="F530" s="2" t="n">
        <v>30.1395085353865</v>
      </c>
      <c r="G530" s="2" t="n">
        <v>30.2848173030691</v>
      </c>
      <c r="H530" s="2" t="n">
        <v>32.3916887540718</v>
      </c>
      <c r="I530" s="2" t="n">
        <v>32.6054588583897</v>
      </c>
      <c r="J530" s="2" t="n">
        <v>30.2457735146776</v>
      </c>
      <c r="K530" s="2" t="n">
        <v>29.2140509929311</v>
      </c>
      <c r="L530" s="2" t="n">
        <v>32.0569816364988</v>
      </c>
      <c r="M530" s="2" t="n">
        <v>30.6018056067624</v>
      </c>
      <c r="N530" s="2" t="n">
        <v>32.7726230135109</v>
      </c>
      <c r="O530" s="2" t="n">
        <v>30.1564740447206</v>
      </c>
      <c r="P530" s="2" t="n">
        <v>30.5260610216412</v>
      </c>
      <c r="Q530" s="2" t="n">
        <v>30.6741993936168</v>
      </c>
      <c r="R530" s="2" t="n">
        <v>29.9881060634578</v>
      </c>
      <c r="S530" s="2" t="n">
        <v>0.257128699621607</v>
      </c>
      <c r="T530" s="2" t="n">
        <v>-0.998211488153169</v>
      </c>
      <c r="U530" s="2" t="n">
        <v>1.51246888739638</v>
      </c>
      <c r="V530" s="2" t="n">
        <v>30.8394714759333</v>
      </c>
      <c r="W530" s="2" t="n">
        <v>0.438553012951036</v>
      </c>
      <c r="X530" s="2" t="n">
        <v>-4.62817907856409</v>
      </c>
      <c r="Y530" s="2" t="n">
        <v>0.667555187962763</v>
      </c>
      <c r="Z530" s="2" t="n">
        <v>0.976909091748222</v>
      </c>
      <c r="AA530" s="2" t="n">
        <v>0</v>
      </c>
      <c r="AB530" s="2" t="n">
        <v>0</v>
      </c>
    </row>
    <row r="531">
      <c r="A531" s="5" t="str">
        <f>HYPERLINK("https://www.uniprot.org/uniprot/P09382", "P09382")</f>
      </c>
      <c r="B531" s="2" t="s">
        <v>1213</v>
      </c>
      <c r="C531" s="2" t="s">
        <v>1214</v>
      </c>
      <c r="D531" s="2" t="s">
        <v>283</v>
      </c>
      <c r="E531" s="2" t="n">
        <v>30.8439656523302</v>
      </c>
      <c r="F531" s="2" t="n">
        <v>32.6245700396096</v>
      </c>
      <c r="G531" s="2" t="n">
        <v>30.6468333790159</v>
      </c>
      <c r="H531" s="2" t="n">
        <v>30.3365506072151</v>
      </c>
      <c r="I531" s="2" t="n">
        <v>30.8822786620599</v>
      </c>
      <c r="J531" s="2" t="n">
        <v>30.8490343410526</v>
      </c>
      <c r="K531" s="2" t="n">
        <v>30.4104316328946</v>
      </c>
      <c r="L531" s="2" t="n">
        <v>30.8567724735316</v>
      </c>
      <c r="M531" s="2" t="n">
        <v>30.9439066421089</v>
      </c>
      <c r="N531" s="2" t="n">
        <v>32.3001044629176</v>
      </c>
      <c r="O531" s="2" t="n">
        <v>30.7521408681568</v>
      </c>
      <c r="P531" s="2" t="n">
        <v>31.4827991835777</v>
      </c>
      <c r="Q531" s="2" t="n">
        <v>30.816060861395</v>
      </c>
      <c r="R531" s="2" t="n">
        <v>31.2878731398753</v>
      </c>
      <c r="S531" s="2" t="n">
        <v>0.263713331055044</v>
      </c>
      <c r="T531" s="2" t="n">
        <v>-0.49787347821234</v>
      </c>
      <c r="U531" s="2" t="n">
        <v>1.02530014032243</v>
      </c>
      <c r="V531" s="2" t="n">
        <v>31.07380871041</v>
      </c>
      <c r="W531" s="2" t="n">
        <v>0.74028048776033</v>
      </c>
      <c r="X531" s="2" t="n">
        <v>-4.61390157864304</v>
      </c>
      <c r="Y531" s="2" t="n">
        <v>0.470948322286082</v>
      </c>
      <c r="Z531" s="2" t="n">
        <v>0.899747522356061</v>
      </c>
      <c r="AA531" s="2" t="n">
        <v>0</v>
      </c>
      <c r="AB531" s="2" t="n">
        <v>0</v>
      </c>
    </row>
    <row r="532">
      <c r="A532" s="5" t="str">
        <f>HYPERLINK("https://www.uniprot.org/uniprot/P09417", "P09417")</f>
      </c>
      <c r="B532" s="2" t="s">
        <v>1215</v>
      </c>
      <c r="C532" s="2" t="s">
        <v>1216</v>
      </c>
      <c r="D532" s="2" t="s">
        <v>411</v>
      </c>
      <c r="E532" s="2" t="n">
        <v>27.4766881344937</v>
      </c>
      <c r="F532" s="2" t="n">
        <v>25.1020958051869</v>
      </c>
      <c r="G532" s="2" t="n">
        <v>26.0108816557946</v>
      </c>
      <c r="H532" s="2" t="n">
        <v>26.2986102707948</v>
      </c>
      <c r="I532" s="2" t="n">
        <v>26.767433742335</v>
      </c>
      <c r="J532" s="2" t="n">
        <v>25.881229700498</v>
      </c>
      <c r="K532" s="2" t="n">
        <v>29.0296428920187</v>
      </c>
      <c r="L532" s="2" t="n">
        <v>27.4794611329573</v>
      </c>
      <c r="M532" s="2" t="n">
        <v>27.527157224781</v>
      </c>
      <c r="N532" s="2" t="n">
        <v>26.5498106628106</v>
      </c>
      <c r="O532" s="2" t="n">
        <v>25.1236328820547</v>
      </c>
      <c r="P532" s="2" t="n">
        <v>25.142665865515</v>
      </c>
      <c r="Q532" s="2" t="n">
        <v>26.2393447159612</v>
      </c>
      <c r="R532" s="2" t="n">
        <v>28.7795443940993</v>
      </c>
      <c r="S532" s="2" t="n">
        <v>0.0392906681510574</v>
      </c>
      <c r="T532" s="2" t="n">
        <v>-1.36793720161722</v>
      </c>
      <c r="U532" s="2" t="n">
        <v>1.44651853791933</v>
      </c>
      <c r="V532" s="2" t="n">
        <v>26.6720142199501</v>
      </c>
      <c r="W532" s="2" t="n">
        <v>0.0597802826991531</v>
      </c>
      <c r="X532" s="2" t="n">
        <v>-4.63603955031028</v>
      </c>
      <c r="Y532" s="2" t="n">
        <v>0.95316016815962</v>
      </c>
      <c r="Z532" s="2" t="n">
        <v>0.994105781017182</v>
      </c>
      <c r="AA532" s="2" t="n">
        <v>0</v>
      </c>
      <c r="AB532" s="2" t="n">
        <v>0</v>
      </c>
    </row>
    <row r="533">
      <c r="A533" s="5" t="str">
        <f>HYPERLINK("https://www.uniprot.org/uniprot/P09429", "P09429")</f>
      </c>
      <c r="B533" s="2" t="s">
        <v>1217</v>
      </c>
      <c r="C533" s="2" t="s">
        <v>1218</v>
      </c>
      <c r="D533" s="2" t="s">
        <v>561</v>
      </c>
      <c r="E533" s="2" t="n">
        <v>25.5453815580919</v>
      </c>
      <c r="F533" s="2" t="n">
        <v>24.2315590600566</v>
      </c>
      <c r="G533" s="2" t="n">
        <v>23.1502542885506</v>
      </c>
      <c r="H533" s="2" t="n">
        <v>24.3675396406373</v>
      </c>
      <c r="I533" s="2" t="n">
        <v>24.8913892223826</v>
      </c>
      <c r="J533" s="2" t="n">
        <v>25.7998253693752</v>
      </c>
      <c r="K533" s="2" t="n">
        <v>24.091296266106</v>
      </c>
      <c r="L533" s="2" t="n">
        <v>24.6790422791084</v>
      </c>
      <c r="M533" s="2" t="n">
        <v>25.0574886241274</v>
      </c>
      <c r="N533" s="2" t="n">
        <v>25.0111766114276</v>
      </c>
      <c r="O533" s="2" t="n">
        <v>25.5079765758593</v>
      </c>
      <c r="P533" s="2" t="n">
        <v>24.6242317208289</v>
      </c>
      <c r="Q533" s="2" t="n">
        <v>24.9156131410196</v>
      </c>
      <c r="R533" s="2" t="n">
        <v>24.4783613974738</v>
      </c>
      <c r="S533" s="2" t="n">
        <v>0.313806420663564</v>
      </c>
      <c r="T533" s="2" t="n">
        <v>-0.463055074657016</v>
      </c>
      <c r="U533" s="2" t="n">
        <v>1.09066791598414</v>
      </c>
      <c r="V533" s="2" t="n">
        <v>24.7393668396461</v>
      </c>
      <c r="W533" s="2" t="n">
        <v>0.863700903181314</v>
      </c>
      <c r="X533" s="2" t="n">
        <v>-4.60622838499147</v>
      </c>
      <c r="Y533" s="2" t="n">
        <v>0.401836385613746</v>
      </c>
      <c r="Z533" s="2" t="n">
        <v>0.888158363086742</v>
      </c>
      <c r="AA533" s="2" t="n">
        <v>0</v>
      </c>
      <c r="AB533" s="2" t="n">
        <v>0</v>
      </c>
    </row>
    <row r="534">
      <c r="A534" s="5" t="str">
        <f>HYPERLINK("https://www.uniprot.org/uniprot/P09455", "P09455")</f>
      </c>
      <c r="B534" s="2" t="s">
        <v>1219</v>
      </c>
      <c r="C534" s="2" t="s">
        <v>1220</v>
      </c>
      <c r="D534" s="2" t="s">
        <v>325</v>
      </c>
      <c r="E534" s="2" t="n">
        <v>25.7131626282828</v>
      </c>
      <c r="F534" s="2" t="n">
        <v>24.7281803953602</v>
      </c>
      <c r="G534" s="2" t="n">
        <v>23.4215750745299</v>
      </c>
      <c r="H534" s="2" t="n">
        <v>22.1580359435431</v>
      </c>
      <c r="I534" s="2" t="n">
        <v>25.5110021672679</v>
      </c>
      <c r="J534" s="2" t="n">
        <v>23.8772943133387</v>
      </c>
      <c r="K534" s="2" t="n">
        <v>29.7089258349697</v>
      </c>
      <c r="L534" s="2" t="n">
        <v>22.4160726801148</v>
      </c>
      <c r="M534" s="2" t="n">
        <v>22.0301105759768</v>
      </c>
      <c r="N534" s="2" t="n">
        <v>22.7284409098408</v>
      </c>
      <c r="O534" s="2" t="n">
        <v>24.9365577224966</v>
      </c>
      <c r="P534" s="2" t="n">
        <v>26.1574904697305</v>
      </c>
      <c r="Q534" s="2" t="n">
        <v>28.3849170988584</v>
      </c>
      <c r="R534" s="2" t="n">
        <v>23.6433632457343</v>
      </c>
      <c r="S534" s="2" t="n">
        <v>-0.688746236362885</v>
      </c>
      <c r="T534" s="2" t="n">
        <v>-3.18594772984905</v>
      </c>
      <c r="U534" s="2" t="n">
        <v>1.80845525712328</v>
      </c>
      <c r="V534" s="2" t="n">
        <v>24.6725092185746</v>
      </c>
      <c r="W534" s="2" t="n">
        <v>-0.590525465419621</v>
      </c>
      <c r="X534" s="2" t="n">
        <v>-4.62181425202347</v>
      </c>
      <c r="Y534" s="2" t="n">
        <v>0.564078736886957</v>
      </c>
      <c r="Z534" s="2" t="n">
        <v>0.939120541520213</v>
      </c>
      <c r="AA534" s="2" t="n">
        <v>0</v>
      </c>
      <c r="AB534" s="2" t="n">
        <v>0</v>
      </c>
    </row>
    <row r="535">
      <c r="A535" s="5" t="str">
        <f>HYPERLINK("https://www.uniprot.org/uniprot/P09467", "P09467")</f>
      </c>
      <c r="B535" s="2" t="s">
        <v>1221</v>
      </c>
      <c r="C535" s="2" t="s">
        <v>1222</v>
      </c>
      <c r="D535" s="2" t="s">
        <v>116</v>
      </c>
      <c r="E535" s="2" t="n">
        <v>27.005201662531</v>
      </c>
      <c r="F535" s="2" t="n">
        <v>27.5203359455157</v>
      </c>
      <c r="G535" s="2" t="n">
        <v>25.7280151291064</v>
      </c>
      <c r="H535" s="2" t="n">
        <v>27.2586449129451</v>
      </c>
      <c r="I535" s="2" t="n">
        <v>26.516832639123</v>
      </c>
      <c r="J535" s="2" t="n">
        <v>27.9467293549625</v>
      </c>
      <c r="K535" s="2" t="n">
        <v>31.767587331725</v>
      </c>
      <c r="L535" s="2" t="n">
        <v>24.1503760636179</v>
      </c>
      <c r="M535" s="2" t="n">
        <v>26.5586356989774</v>
      </c>
      <c r="N535" s="2" t="n">
        <v>26.3983359492996</v>
      </c>
      <c r="O535" s="2" t="n">
        <v>28.1253530046749</v>
      </c>
      <c r="P535" s="2" t="n">
        <v>27.1667093964834</v>
      </c>
      <c r="Q535" s="2" t="n">
        <v>27.8064728001689</v>
      </c>
      <c r="R535" s="2" t="n">
        <v>24.8479313312378</v>
      </c>
      <c r="S535" s="2" t="n">
        <v>-1.24136181877838</v>
      </c>
      <c r="T535" s="2" t="n">
        <v>-3.07352419484969</v>
      </c>
      <c r="U535" s="2" t="n">
        <v>0.590800557292937</v>
      </c>
      <c r="V535" s="2" t="n">
        <v>27.0569400871692</v>
      </c>
      <c r="W535" s="2" t="n">
        <v>-1.45066589441549</v>
      </c>
      <c r="X535" s="2" t="n">
        <v>-4.55841882606767</v>
      </c>
      <c r="Y535" s="2" t="n">
        <v>0.168508343032446</v>
      </c>
      <c r="Z535" s="2" t="n">
        <v>0.791286800362569</v>
      </c>
      <c r="AA535" s="2" t="n">
        <v>0</v>
      </c>
      <c r="AB535" s="2" t="n">
        <v>0</v>
      </c>
    </row>
    <row r="536">
      <c r="A536" s="5" t="str">
        <f>HYPERLINK("https://www.uniprot.org/uniprot/P09471", "P09471")</f>
      </c>
      <c r="B536" s="2" t="s">
        <v>1223</v>
      </c>
      <c r="C536" s="2" t="s">
        <v>1224</v>
      </c>
      <c r="D536" s="2" t="s">
        <v>94</v>
      </c>
      <c r="E536" s="2" t="n">
        <v>21.1204156333075</v>
      </c>
      <c r="F536" s="2" t="n">
        <v>18.5665780989678</v>
      </c>
      <c r="G536" s="2" t="n">
        <v>26.1629879933338</v>
      </c>
      <c r="H536" s="2" t="n">
        <v>18.6166908199119</v>
      </c>
      <c r="I536" s="2" t="n">
        <v>18.9304960514645</v>
      </c>
      <c r="J536" s="2" t="n">
        <v>23.6925617695369</v>
      </c>
      <c r="K536" s="2" t="n">
        <v>19.6435238300234</v>
      </c>
      <c r="L536" s="2" t="n">
        <v>27.2707472167881</v>
      </c>
      <c r="M536" s="2" t="n">
        <v>17.5991223151071</v>
      </c>
      <c r="N536" s="2" t="n">
        <v>25.8300855294521</v>
      </c>
      <c r="O536" s="2" t="n">
        <v>23.1256763892726</v>
      </c>
      <c r="P536" s="2" t="n">
        <v>20.1165207824589</v>
      </c>
      <c r="Q536" s="2" t="n">
        <v>20.4213690167803</v>
      </c>
      <c r="R536" s="2" t="n">
        <v>21.3403930922031</v>
      </c>
      <c r="S536" s="2" t="n">
        <v>1.28152287793093</v>
      </c>
      <c r="T536" s="2" t="n">
        <v>-2.06155636351882</v>
      </c>
      <c r="U536" s="2" t="n">
        <v>4.62460211938069</v>
      </c>
      <c r="V536" s="2" t="n">
        <v>21.6026548956149</v>
      </c>
      <c r="W536" s="2" t="n">
        <v>0.820753362641594</v>
      </c>
      <c r="X536" s="2" t="n">
        <v>-4.60900083557846</v>
      </c>
      <c r="Y536" s="2" t="n">
        <v>0.425292315046282</v>
      </c>
      <c r="Z536" s="2" t="n">
        <v>0.888158363086742</v>
      </c>
      <c r="AA536" s="2" t="n">
        <v>0</v>
      </c>
      <c r="AB536" s="2" t="n">
        <v>0</v>
      </c>
    </row>
    <row r="537">
      <c r="A537" s="5" t="str">
        <f>HYPERLINK("https://www.uniprot.org/uniprot/P09486", "P09486")</f>
      </c>
      <c r="B537" s="2" t="s">
        <v>1225</v>
      </c>
      <c r="C537" s="2" t="s">
        <v>1226</v>
      </c>
      <c r="D537" s="2" t="s">
        <v>42</v>
      </c>
      <c r="E537" s="2" t="n">
        <v>26.5161638385709</v>
      </c>
      <c r="F537" s="2" t="n">
        <v>26.3278388122485</v>
      </c>
      <c r="G537" s="2" t="n">
        <v>25.428355085367</v>
      </c>
      <c r="H537" s="2" t="n">
        <v>26.3716905223751</v>
      </c>
      <c r="I537" s="2" t="n">
        <v>24.3426078618429</v>
      </c>
      <c r="J537" s="2" t="n">
        <v>23.7139838474704</v>
      </c>
      <c r="K537" s="2" t="n">
        <v>24.672051944948</v>
      </c>
      <c r="L537" s="2" t="n">
        <v>26.4962215249083</v>
      </c>
      <c r="M537" s="2" t="n">
        <v>26.663183576386</v>
      </c>
      <c r="N537" s="2" t="n">
        <v>25.663072083967</v>
      </c>
      <c r="O537" s="2" t="n">
        <v>25.1521677399501</v>
      </c>
      <c r="P537" s="2" t="n">
        <v>28.3046240994507</v>
      </c>
      <c r="Q537" s="2" t="n">
        <v>27.2819714709912</v>
      </c>
      <c r="R537" s="2" t="n">
        <v>25.9949047343588</v>
      </c>
      <c r="S537" s="2" t="n">
        <v>1.16906475959847</v>
      </c>
      <c r="T537" s="2" t="n">
        <v>-0.00880092017185707</v>
      </c>
      <c r="U537" s="2" t="n">
        <v>2.3469304393688</v>
      </c>
      <c r="V537" s="2" t="n">
        <v>25.9234883673454</v>
      </c>
      <c r="W537" s="2" t="n">
        <v>2.12508242482289</v>
      </c>
      <c r="X537" s="2" t="n">
        <v>-4.49007826226812</v>
      </c>
      <c r="Y537" s="2" t="n">
        <v>0.051516135621023</v>
      </c>
      <c r="Z537" s="2" t="n">
        <v>0.790379071891587</v>
      </c>
      <c r="AA537" s="2" t="n">
        <v>1</v>
      </c>
      <c r="AB537" s="2" t="n">
        <v>0</v>
      </c>
    </row>
    <row r="538">
      <c r="A538" s="5" t="str">
        <f>HYPERLINK("https://www.uniprot.org/uniprot/P09488", "P09488")</f>
      </c>
      <c r="B538" s="2" t="s">
        <v>1227</v>
      </c>
      <c r="C538" s="2" t="s">
        <v>1228</v>
      </c>
      <c r="D538" s="2" t="s">
        <v>411</v>
      </c>
      <c r="E538" s="2" t="n">
        <v>18.8279811677797</v>
      </c>
      <c r="F538" s="2" t="n">
        <v>21.4293984483326</v>
      </c>
      <c r="G538" s="2" t="n">
        <v>18.5540516481253</v>
      </c>
      <c r="H538" s="2" t="n">
        <v>17.9643942648221</v>
      </c>
      <c r="I538" s="2" t="n">
        <v>22.6446272402018</v>
      </c>
      <c r="J538" s="2" t="n">
        <v>18.2106923261184</v>
      </c>
      <c r="K538" s="2" t="n">
        <v>24.3783759026784</v>
      </c>
      <c r="L538" s="2" t="n">
        <v>18.2311872862542</v>
      </c>
      <c r="M538" s="2" t="n">
        <v>23.7543628054558</v>
      </c>
      <c r="N538" s="2" t="n">
        <v>18.1172749075924</v>
      </c>
      <c r="O538" s="2" t="n">
        <v>22.7930749088027</v>
      </c>
      <c r="P538" s="2" t="n">
        <v>18.9970994032044</v>
      </c>
      <c r="Q538" s="2" t="n">
        <v>19.5719352012544</v>
      </c>
      <c r="R538" s="2" t="n">
        <v>19.8502502487231</v>
      </c>
      <c r="S538" s="2" t="n">
        <v>-0.0991908909673178</v>
      </c>
      <c r="T538" s="2" t="n">
        <v>-2.6145507585147</v>
      </c>
      <c r="U538" s="2" t="n">
        <v>2.41616897658007</v>
      </c>
      <c r="V538" s="2" t="n">
        <v>20.2374789828104</v>
      </c>
      <c r="W538" s="2" t="n">
        <v>-0.0844315265770716</v>
      </c>
      <c r="X538" s="2" t="n">
        <v>-4.63588966111837</v>
      </c>
      <c r="Y538" s="2" t="n">
        <v>0.933886992149505</v>
      </c>
      <c r="Z538" s="2" t="n">
        <v>0.989646545551219</v>
      </c>
      <c r="AA538" s="2" t="n">
        <v>0</v>
      </c>
      <c r="AB538" s="2" t="n">
        <v>0</v>
      </c>
    </row>
    <row r="539">
      <c r="A539" s="5" t="str">
        <f>HYPERLINK("https://www.uniprot.org/uniprot/P09496", "P09496")</f>
      </c>
      <c r="B539" s="2" t="s">
        <v>1229</v>
      </c>
      <c r="C539" s="2" t="s">
        <v>1230</v>
      </c>
      <c r="D539" s="2" t="s">
        <v>119</v>
      </c>
      <c r="E539" s="2" t="n">
        <v>26.4040129499613</v>
      </c>
      <c r="F539" s="2" t="n">
        <v>26.5900772760557</v>
      </c>
      <c r="G539" s="2" t="n">
        <v>26.8519852998755</v>
      </c>
      <c r="H539" s="2" t="n">
        <v>26.9998333304589</v>
      </c>
      <c r="I539" s="2" t="n">
        <v>27.0569581497853</v>
      </c>
      <c r="J539" s="2" t="n">
        <v>26.4531834880092</v>
      </c>
      <c r="K539" s="2" t="n">
        <v>26.1702237315099</v>
      </c>
      <c r="L539" s="2" t="n">
        <v>26.1205573968524</v>
      </c>
      <c r="M539" s="2" t="n">
        <v>26.0644847936833</v>
      </c>
      <c r="N539" s="2" t="n">
        <v>26.4698618151236</v>
      </c>
      <c r="O539" s="2" t="n">
        <v>26.7722005722741</v>
      </c>
      <c r="P539" s="2" t="n">
        <v>26.730263537601</v>
      </c>
      <c r="Q539" s="2" t="n">
        <v>26.6699202515081</v>
      </c>
      <c r="R539" s="2" t="n">
        <v>27.1589777313598</v>
      </c>
      <c r="S539" s="2" t="n">
        <v>-0.0771440181790943</v>
      </c>
      <c r="T539" s="2" t="n">
        <v>-0.559166256688852</v>
      </c>
      <c r="U539" s="2" t="n">
        <v>0.404878220330663</v>
      </c>
      <c r="V539" s="2" t="n">
        <v>26.6080385945756</v>
      </c>
      <c r="W539" s="2" t="n">
        <v>-0.342095369520195</v>
      </c>
      <c r="X539" s="2" t="n">
        <v>-4.63129616913794</v>
      </c>
      <c r="Y539" s="2" t="n">
        <v>0.737178473401214</v>
      </c>
      <c r="Z539" s="2" t="n">
        <v>0.976909091748222</v>
      </c>
      <c r="AA539" s="2" t="n">
        <v>0</v>
      </c>
      <c r="AB539" s="2" t="n">
        <v>0</v>
      </c>
    </row>
    <row r="540">
      <c r="A540" s="5" t="str">
        <f>HYPERLINK("https://www.uniprot.org/uniprot/P09525", "P09525")</f>
      </c>
      <c r="B540" s="2" t="s">
        <v>1231</v>
      </c>
      <c r="C540" s="2" t="s">
        <v>1232</v>
      </c>
      <c r="D540" s="2" t="s">
        <v>81</v>
      </c>
      <c r="E540" s="2" t="n">
        <v>30.1202423150258</v>
      </c>
      <c r="F540" s="2" t="n">
        <v>30.1637584498758</v>
      </c>
      <c r="G540" s="2" t="n">
        <v>30.2869636101369</v>
      </c>
      <c r="H540" s="2" t="n">
        <v>30.0175266859439</v>
      </c>
      <c r="I540" s="2" t="n">
        <v>30.1567699723708</v>
      </c>
      <c r="J540" s="2" t="n">
        <v>30.5183238449856</v>
      </c>
      <c r="K540" s="2" t="n">
        <v>31.1332164803854</v>
      </c>
      <c r="L540" s="2" t="n">
        <v>29.6011280394923</v>
      </c>
      <c r="M540" s="2" t="n">
        <v>29.6774758245889</v>
      </c>
      <c r="N540" s="2" t="n">
        <v>29.4259134066355</v>
      </c>
      <c r="O540" s="2" t="n">
        <v>29.5363965135926</v>
      </c>
      <c r="P540" s="2" t="n">
        <v>30.1124395467851</v>
      </c>
      <c r="Q540" s="2" t="n">
        <v>30.2052737820714</v>
      </c>
      <c r="R540" s="2" t="n">
        <v>29.3289088881745</v>
      </c>
      <c r="S540" s="2" t="n">
        <v>-0.644180765340579</v>
      </c>
      <c r="T540" s="2" t="n">
        <v>-1.12650043761087</v>
      </c>
      <c r="U540" s="2" t="n">
        <v>-0.161861093070283</v>
      </c>
      <c r="V540" s="2" t="n">
        <v>30.0203098114332</v>
      </c>
      <c r="W540" s="2" t="n">
        <v>-2.85485984579279</v>
      </c>
      <c r="X540" s="2" t="n">
        <v>-4.41298827033625</v>
      </c>
      <c r="Y540" s="2" t="n">
        <v>0.0123564586402043</v>
      </c>
      <c r="Z540" s="2" t="n">
        <v>0.790379071891587</v>
      </c>
      <c r="AA540" s="2" t="n">
        <v>0</v>
      </c>
      <c r="AB540" s="2" t="n">
        <v>0</v>
      </c>
    </row>
    <row r="541">
      <c r="A541" s="5" t="str">
        <f>HYPERLINK("https://www.uniprot.org/uniprot/P09543", "P09543")</f>
      </c>
      <c r="B541" s="2" t="s">
        <v>1233</v>
      </c>
      <c r="C541" s="2" t="s">
        <v>1234</v>
      </c>
      <c r="D541" s="2" t="s">
        <v>328</v>
      </c>
      <c r="E541" s="2" t="n">
        <v>26.6699357624647</v>
      </c>
      <c r="F541" s="2" t="n">
        <v>25.8378864854687</v>
      </c>
      <c r="G541" s="2" t="n">
        <v>26.7327629195281</v>
      </c>
      <c r="H541" s="2" t="n">
        <v>25.5514683380475</v>
      </c>
      <c r="I541" s="2" t="n">
        <v>27.4912669346232</v>
      </c>
      <c r="J541" s="2" t="n">
        <v>26.4894632929694</v>
      </c>
      <c r="K541" s="2" t="n">
        <v>25.9624963768954</v>
      </c>
      <c r="L541" s="2" t="n">
        <v>28.550751357303</v>
      </c>
      <c r="M541" s="2" t="n">
        <v>26.9978620549257</v>
      </c>
      <c r="N541" s="2" t="n">
        <v>26.7913885385795</v>
      </c>
      <c r="O541" s="2" t="n">
        <v>26.4968076518757</v>
      </c>
      <c r="P541" s="2" t="n">
        <v>26.5963146862652</v>
      </c>
      <c r="Q541" s="2" t="n">
        <v>26.892105551671</v>
      </c>
      <c r="R541" s="2" t="n">
        <v>26.4871205546596</v>
      </c>
      <c r="S541" s="2" t="n">
        <v>0.582438612183282</v>
      </c>
      <c r="T541" s="2" t="n">
        <v>-0.198363941624589</v>
      </c>
      <c r="U541" s="2" t="n">
        <v>1.36324116599115</v>
      </c>
      <c r="V541" s="2" t="n">
        <v>26.6819736075198</v>
      </c>
      <c r="W541" s="2" t="n">
        <v>1.59501866956923</v>
      </c>
      <c r="X541" s="2" t="n">
        <v>-4.54444027015273</v>
      </c>
      <c r="Y541" s="2" t="n">
        <v>0.132308555612629</v>
      </c>
      <c r="Z541" s="2" t="n">
        <v>0.790379071891587</v>
      </c>
      <c r="AA541" s="2" t="n">
        <v>0</v>
      </c>
      <c r="AB541" s="2" t="n">
        <v>0</v>
      </c>
    </row>
    <row r="542">
      <c r="A542" s="5" t="str">
        <f>HYPERLINK("https://www.uniprot.org/uniprot/P09619", "P09619")</f>
      </c>
      <c r="B542" s="2" t="s">
        <v>1235</v>
      </c>
      <c r="C542" s="2" t="s">
        <v>1236</v>
      </c>
      <c r="D542" s="2" t="s">
        <v>128</v>
      </c>
      <c r="E542" s="2" t="n">
        <v>22.7481880432545</v>
      </c>
      <c r="F542" s="2" t="n">
        <v>23.179736839704</v>
      </c>
      <c r="G542" s="2" t="n">
        <v>22.3995702222104</v>
      </c>
      <c r="H542" s="2" t="n">
        <v>22.6182524292309</v>
      </c>
      <c r="I542" s="2" t="n">
        <v>22.3406743758473</v>
      </c>
      <c r="J542" s="2" t="n">
        <v>22.6122060504962</v>
      </c>
      <c r="K542" s="2" t="n">
        <v>22.1178407070272</v>
      </c>
      <c r="L542" s="2" t="n">
        <v>21.3696186209345</v>
      </c>
      <c r="M542" s="2" t="n">
        <v>22.490611315087</v>
      </c>
      <c r="N542" s="2" t="n">
        <v>23.1888959138744</v>
      </c>
      <c r="O542" s="2" t="n">
        <v>23.5509426019877</v>
      </c>
      <c r="P542" s="2" t="n">
        <v>25.4710463329101</v>
      </c>
      <c r="Q542" s="2" t="n">
        <v>23.6613492081636</v>
      </c>
      <c r="R542" s="2" t="n">
        <v>22.813450848311</v>
      </c>
      <c r="S542" s="2" t="n">
        <v>0.647063739071115</v>
      </c>
      <c r="T542" s="2" t="n">
        <v>-0.363115717780266</v>
      </c>
      <c r="U542" s="2" t="n">
        <v>1.6572431959225</v>
      </c>
      <c r="V542" s="2" t="n">
        <v>22.8973131077885</v>
      </c>
      <c r="W542" s="2" t="n">
        <v>1.37145483052228</v>
      </c>
      <c r="X542" s="2" t="n">
        <v>-4.56575139759301</v>
      </c>
      <c r="Y542" s="2" t="n">
        <v>0.191424260614207</v>
      </c>
      <c r="Z542" s="2" t="n">
        <v>0.801222788421029</v>
      </c>
      <c r="AA542" s="2" t="n">
        <v>0</v>
      </c>
      <c r="AB542" s="2" t="n">
        <v>0</v>
      </c>
    </row>
    <row r="543">
      <c r="A543" s="5" t="str">
        <f>HYPERLINK("https://www.uniprot.org/uniprot/P09622", "P09622")</f>
      </c>
      <c r="B543" s="2" t="s">
        <v>1237</v>
      </c>
      <c r="C543" s="2" t="s">
        <v>1238</v>
      </c>
      <c r="D543" s="2" t="s">
        <v>345</v>
      </c>
      <c r="E543" s="2" t="n">
        <v>28.7349137559886</v>
      </c>
      <c r="F543" s="2" t="n">
        <v>27.4900160613646</v>
      </c>
      <c r="G543" s="2" t="n">
        <v>28.7007136977973</v>
      </c>
      <c r="H543" s="2" t="n">
        <v>28.0620812898099</v>
      </c>
      <c r="I543" s="2" t="n">
        <v>28.2395768299295</v>
      </c>
      <c r="J543" s="2" t="n">
        <v>28.179974333443</v>
      </c>
      <c r="K543" s="2" t="n">
        <v>28.6605478797725</v>
      </c>
      <c r="L543" s="2" t="n">
        <v>28.9549734048445</v>
      </c>
      <c r="M543" s="2" t="n">
        <v>29.0124432377941</v>
      </c>
      <c r="N543" s="2" t="n">
        <v>28.7819534070991</v>
      </c>
      <c r="O543" s="2" t="n">
        <v>28.307112540606</v>
      </c>
      <c r="P543" s="2" t="n">
        <v>28.3077282374523</v>
      </c>
      <c r="Q543" s="2" t="n">
        <v>27.2079339627474</v>
      </c>
      <c r="R543" s="2" t="n">
        <v>28.8170358150253</v>
      </c>
      <c r="S543" s="2" t="n">
        <v>0.188765251066233</v>
      </c>
      <c r="T543" s="2" t="n">
        <v>-0.456597775530887</v>
      </c>
      <c r="U543" s="2" t="n">
        <v>0.834128277663353</v>
      </c>
      <c r="V543" s="2" t="n">
        <v>28.3897860324053</v>
      </c>
      <c r="W543" s="2" t="n">
        <v>0.625215857035294</v>
      </c>
      <c r="X543" s="2" t="n">
        <v>-4.62013177613076</v>
      </c>
      <c r="Y543" s="2" t="n">
        <v>0.541527803258061</v>
      </c>
      <c r="Z543" s="2" t="n">
        <v>0.926100088481742</v>
      </c>
      <c r="AA543" s="2" t="n">
        <v>0</v>
      </c>
      <c r="AB543" s="2" t="n">
        <v>0</v>
      </c>
    </row>
    <row r="544">
      <c r="A544" s="5" t="str">
        <f>HYPERLINK("https://www.uniprot.org/uniprot/P09651", "P09651")</f>
      </c>
      <c r="B544" s="2" t="s">
        <v>1239</v>
      </c>
      <c r="C544" s="2" t="s">
        <v>1240</v>
      </c>
      <c r="D544" s="2" t="s">
        <v>137</v>
      </c>
      <c r="E544" s="2" t="n">
        <v>31.37642228465</v>
      </c>
      <c r="F544" s="2" t="n">
        <v>31.2054459524379</v>
      </c>
      <c r="G544" s="2" t="n">
        <v>30.6988053260601</v>
      </c>
      <c r="H544" s="2" t="n">
        <v>32.1733505821421</v>
      </c>
      <c r="I544" s="2" t="n">
        <v>31.3448324603468</v>
      </c>
      <c r="J544" s="2" t="n">
        <v>30.9472133429375</v>
      </c>
      <c r="K544" s="2" t="n">
        <v>30.1736193787146</v>
      </c>
      <c r="L544" s="2" t="n">
        <v>31.4881766183196</v>
      </c>
      <c r="M544" s="2" t="n">
        <v>31.2509103622542</v>
      </c>
      <c r="N544" s="2" t="n">
        <v>32.1944352828176</v>
      </c>
      <c r="O544" s="2" t="n">
        <v>30.8921641756876</v>
      </c>
      <c r="P544" s="2" t="n">
        <v>31.4229771212081</v>
      </c>
      <c r="Q544" s="2" t="n">
        <v>31.1073887507608</v>
      </c>
      <c r="R544" s="2" t="n">
        <v>31.3136536025463</v>
      </c>
      <c r="S544" s="2" t="n">
        <v>0.250002369472192</v>
      </c>
      <c r="T544" s="2" t="n">
        <v>-0.377252380160467</v>
      </c>
      <c r="U544" s="2" t="n">
        <v>0.877257119104851</v>
      </c>
      <c r="V544" s="2" t="n">
        <v>31.2563853743488</v>
      </c>
      <c r="W544" s="2" t="n">
        <v>0.851946221800429</v>
      </c>
      <c r="X544" s="2" t="n">
        <v>-4.60700300946409</v>
      </c>
      <c r="Y544" s="2" t="n">
        <v>0.40807113104653</v>
      </c>
      <c r="Z544" s="2" t="n">
        <v>0.888158363086742</v>
      </c>
      <c r="AA544" s="2" t="n">
        <v>0</v>
      </c>
      <c r="AB544" s="2" t="n">
        <v>0</v>
      </c>
    </row>
    <row r="545">
      <c r="A545" s="5" t="str">
        <f>HYPERLINK("https://www.uniprot.org/uniprot/P09874", "P09874")</f>
      </c>
      <c r="B545" s="2" t="s">
        <v>1241</v>
      </c>
      <c r="C545" s="2" t="s">
        <v>1242</v>
      </c>
      <c r="D545" s="2" t="s">
        <v>376</v>
      </c>
      <c r="E545" s="2" t="n">
        <v>27.8929206371374</v>
      </c>
      <c r="F545" s="2" t="n">
        <v>26.6458017262731</v>
      </c>
      <c r="G545" s="2" t="n">
        <v>27.8134058649535</v>
      </c>
      <c r="H545" s="2" t="n">
        <v>27.4000811535634</v>
      </c>
      <c r="I545" s="2" t="n">
        <v>27.7866521826132</v>
      </c>
      <c r="J545" s="2" t="n">
        <v>28.2732807625818</v>
      </c>
      <c r="K545" s="2" t="n">
        <v>26.5840642769129</v>
      </c>
      <c r="L545" s="2" t="n">
        <v>29.5181049752253</v>
      </c>
      <c r="M545" s="2" t="n">
        <v>28.8509121018487</v>
      </c>
      <c r="N545" s="2" t="n">
        <v>29.6121797528756</v>
      </c>
      <c r="O545" s="2" t="n">
        <v>28.5768284957585</v>
      </c>
      <c r="P545" s="2" t="n">
        <v>27.7340272332663</v>
      </c>
      <c r="Q545" s="2" t="n">
        <v>27.5205218277746</v>
      </c>
      <c r="R545" s="2" t="n">
        <v>27.5976609232199</v>
      </c>
      <c r="S545" s="2" t="n">
        <v>1.00200410084769</v>
      </c>
      <c r="T545" s="2" t="n">
        <v>0.135579091460198</v>
      </c>
      <c r="U545" s="2" t="n">
        <v>1.86842911023517</v>
      </c>
      <c r="V545" s="2" t="n">
        <v>27.9861744224289</v>
      </c>
      <c r="W545" s="2" t="n">
        <v>2.47483225549943</v>
      </c>
      <c r="X545" s="2" t="n">
        <v>-4.45298866606405</v>
      </c>
      <c r="Y545" s="2" t="n">
        <v>0.0263795398974559</v>
      </c>
      <c r="Z545" s="2" t="n">
        <v>0.790379071891587</v>
      </c>
      <c r="AA545" s="2" t="n">
        <v>1</v>
      </c>
      <c r="AB545" s="2" t="n">
        <v>0</v>
      </c>
    </row>
    <row r="546">
      <c r="A546" s="5" t="str">
        <f>HYPERLINK("https://www.uniprot.org/uniprot/P09914", "P09914")</f>
      </c>
      <c r="B546" s="2" t="s">
        <v>1243</v>
      </c>
      <c r="C546" s="2" t="s">
        <v>1244</v>
      </c>
      <c r="D546" s="2" t="s">
        <v>478</v>
      </c>
      <c r="E546" s="2" t="n">
        <v>24.7008685037145</v>
      </c>
      <c r="F546" s="2" t="n">
        <v>26.8397908575768</v>
      </c>
      <c r="G546" s="2" t="n">
        <v>25.4112151812056</v>
      </c>
      <c r="H546" s="2" t="n">
        <v>25.117574663238</v>
      </c>
      <c r="I546" s="2" t="n">
        <v>23.8287813990552</v>
      </c>
      <c r="J546" s="2" t="n">
        <v>24.5716375499773</v>
      </c>
      <c r="K546" s="2" t="n">
        <v>25.5617021071334</v>
      </c>
      <c r="L546" s="2" t="n">
        <v>22.5427422949436</v>
      </c>
      <c r="M546" s="2" t="n">
        <v>22.890808067524</v>
      </c>
      <c r="N546" s="2" t="n">
        <v>24.1291201718908</v>
      </c>
      <c r="O546" s="2" t="n">
        <v>23.0139042855096</v>
      </c>
      <c r="P546" s="2" t="n">
        <v>24.8388893215817</v>
      </c>
      <c r="Q546" s="2" t="n">
        <v>25.6124830529543</v>
      </c>
      <c r="R546" s="2" t="n">
        <v>22.4019574482363</v>
      </c>
      <c r="S546" s="2" t="n">
        <v>-1.51452365989433</v>
      </c>
      <c r="T546" s="2" t="n">
        <v>-2.70980512131917</v>
      </c>
      <c r="U546" s="2" t="n">
        <v>-0.319242198469486</v>
      </c>
      <c r="V546" s="2" t="n">
        <v>24.3901053503244</v>
      </c>
      <c r="W546" s="2" t="n">
        <v>-2.71293167629741</v>
      </c>
      <c r="X546" s="2" t="n">
        <v>-4.42854958585385</v>
      </c>
      <c r="Y546" s="2" t="n">
        <v>0.0166056239501419</v>
      </c>
      <c r="Z546" s="2" t="n">
        <v>0.790379071891587</v>
      </c>
      <c r="AA546" s="2" t="n">
        <v>-1</v>
      </c>
      <c r="AB546" s="2" t="n">
        <v>0</v>
      </c>
    </row>
    <row r="547">
      <c r="A547" s="5" t="str">
        <f>HYPERLINK("https://www.uniprot.org/uniprot/P09917", "P09917")</f>
      </c>
      <c r="B547" s="2" t="s">
        <v>1245</v>
      </c>
      <c r="C547" s="2" t="s">
        <v>1246</v>
      </c>
      <c r="D547" s="2" t="s">
        <v>293</v>
      </c>
      <c r="E547" s="2" t="n">
        <v>23.6102572263195</v>
      </c>
      <c r="F547" s="2" t="n">
        <v>25.6668789443213</v>
      </c>
      <c r="G547" s="2" t="n">
        <v>23.3016175255107</v>
      </c>
      <c r="H547" s="2" t="n">
        <v>24.2865518341856</v>
      </c>
      <c r="I547" s="2" t="n">
        <v>23.5221023597235</v>
      </c>
      <c r="J547" s="2" t="n">
        <v>24.1280999839841</v>
      </c>
      <c r="K547" s="2" t="n">
        <v>23.3557491818173</v>
      </c>
      <c r="L547" s="2" t="n">
        <v>20.1774201124652</v>
      </c>
      <c r="M547" s="2" t="n">
        <v>21.7052993571166</v>
      </c>
      <c r="N547" s="2" t="n">
        <v>22.9911452421803</v>
      </c>
      <c r="O547" s="2" t="n">
        <v>23.3236238699971</v>
      </c>
      <c r="P547" s="2" t="n">
        <v>24.8394602015248</v>
      </c>
      <c r="Q547" s="2" t="n">
        <v>24.5292206296407</v>
      </c>
      <c r="R547" s="2" t="n">
        <v>23.3544359681784</v>
      </c>
      <c r="S547" s="2" t="n">
        <v>-0.992950239251282</v>
      </c>
      <c r="T547" s="2" t="n">
        <v>-2.37093389179923</v>
      </c>
      <c r="U547" s="2" t="n">
        <v>0.385033413296663</v>
      </c>
      <c r="V547" s="2" t="n">
        <v>23.4851330312118</v>
      </c>
      <c r="W547" s="2" t="n">
        <v>-1.54282403968025</v>
      </c>
      <c r="X547" s="2" t="n">
        <v>-4.5496319659549</v>
      </c>
      <c r="Y547" s="2" t="n">
        <v>0.144765190422498</v>
      </c>
      <c r="Z547" s="2" t="n">
        <v>0.790379071891587</v>
      </c>
      <c r="AA547" s="2" t="n">
        <v>0</v>
      </c>
      <c r="AB547" s="2" t="n">
        <v>0</v>
      </c>
    </row>
    <row r="548">
      <c r="A548" s="5" t="str">
        <f>HYPERLINK("https://www.uniprot.org/uniprot/P09936", "P09936")</f>
      </c>
      <c r="B548" s="2" t="s">
        <v>1247</v>
      </c>
      <c r="C548" s="2" t="s">
        <v>1248</v>
      </c>
      <c r="D548" s="2" t="s">
        <v>561</v>
      </c>
      <c r="E548" s="2" t="n">
        <v>23.7202968580401</v>
      </c>
      <c r="F548" s="2" t="n">
        <v>21.5376519330373</v>
      </c>
      <c r="G548" s="2" t="n">
        <v>24.6641703016782</v>
      </c>
      <c r="H548" s="2" t="n">
        <v>24.0605007596014</v>
      </c>
      <c r="I548" s="2" t="n">
        <v>27.4816735643291</v>
      </c>
      <c r="J548" s="2" t="n">
        <v>23.5852686445583</v>
      </c>
      <c r="K548" s="2" t="n">
        <v>24.4205169690371</v>
      </c>
      <c r="L548" s="2" t="n">
        <v>25.41260853561</v>
      </c>
      <c r="M548" s="2" t="n">
        <v>23.8803398776832</v>
      </c>
      <c r="N548" s="2" t="n">
        <v>30.5566585847154</v>
      </c>
      <c r="O548" s="2" t="n">
        <v>27.4910423685497</v>
      </c>
      <c r="P548" s="2" t="n">
        <v>27.0977598127182</v>
      </c>
      <c r="Q548" s="2" t="n">
        <v>25.9376771006255</v>
      </c>
      <c r="R548" s="2" t="n">
        <v>25.1296547779292</v>
      </c>
      <c r="S548" s="2" t="n">
        <v>2.29080886107852</v>
      </c>
      <c r="T548" s="2" t="n">
        <v>0.197709352822387</v>
      </c>
      <c r="U548" s="2" t="n">
        <v>4.38390836933465</v>
      </c>
      <c r="V548" s="2" t="n">
        <v>25.3554157205795</v>
      </c>
      <c r="W548" s="2" t="n">
        <v>2.34332192823519</v>
      </c>
      <c r="X548" s="2" t="n">
        <v>-4.46704299978182</v>
      </c>
      <c r="Y548" s="2" t="n">
        <v>0.0340956639244221</v>
      </c>
      <c r="Z548" s="2" t="n">
        <v>0.790379071891587</v>
      </c>
      <c r="AA548" s="2" t="n">
        <v>1</v>
      </c>
      <c r="AB548" s="2" t="n">
        <v>0</v>
      </c>
    </row>
    <row r="549">
      <c r="A549" s="5" t="str">
        <f>HYPERLINK("https://www.uniprot.org/uniprot/P09960", "P09960")</f>
      </c>
      <c r="B549" s="2" t="s">
        <v>1249</v>
      </c>
      <c r="C549" s="2" t="s">
        <v>1250</v>
      </c>
      <c r="D549" s="2" t="s">
        <v>925</v>
      </c>
      <c r="E549" s="2" t="n">
        <v>27.3418936934342</v>
      </c>
      <c r="F549" s="2" t="n">
        <v>27.6317760899889</v>
      </c>
      <c r="G549" s="2" t="n">
        <v>26.3979392902667</v>
      </c>
      <c r="H549" s="2" t="n">
        <v>26.4911948778353</v>
      </c>
      <c r="I549" s="2" t="n">
        <v>27.2229281989548</v>
      </c>
      <c r="J549" s="2" t="n">
        <v>27.6813929173906</v>
      </c>
      <c r="K549" s="2" t="n">
        <v>27.2388894078717</v>
      </c>
      <c r="L549" s="2" t="n">
        <v>26.6184214331762</v>
      </c>
      <c r="M549" s="2" t="n">
        <v>26.8316191666759</v>
      </c>
      <c r="N549" s="2" t="n">
        <v>26.5563115772229</v>
      </c>
      <c r="O549" s="2" t="n">
        <v>27.7546584899636</v>
      </c>
      <c r="P549" s="2" t="n">
        <v>27.9921437885711</v>
      </c>
      <c r="Q549" s="2" t="n">
        <v>27.7157940946558</v>
      </c>
      <c r="R549" s="2" t="n">
        <v>27.5538722727719</v>
      </c>
      <c r="S549" s="2" t="n">
        <v>0.145258049613606</v>
      </c>
      <c r="T549" s="2" t="n">
        <v>-0.508501217674659</v>
      </c>
      <c r="U549" s="2" t="n">
        <v>0.799017316901871</v>
      </c>
      <c r="V549" s="2" t="n">
        <v>27.2163453784842</v>
      </c>
      <c r="W549" s="2" t="n">
        <v>0.474935207234718</v>
      </c>
      <c r="X549" s="2" t="n">
        <v>-4.62682400654529</v>
      </c>
      <c r="Y549" s="2" t="n">
        <v>0.641895156485213</v>
      </c>
      <c r="Z549" s="2" t="n">
        <v>0.975522551826168</v>
      </c>
      <c r="AA549" s="2" t="n">
        <v>0</v>
      </c>
      <c r="AB549" s="2" t="n">
        <v>0</v>
      </c>
    </row>
    <row r="550">
      <c r="A550" s="5" t="str">
        <f>HYPERLINK("https://www.uniprot.org/uniprot/P09972", "P09972")</f>
      </c>
      <c r="B550" s="2" t="s">
        <v>1251</v>
      </c>
      <c r="C550" s="2" t="s">
        <v>1252</v>
      </c>
      <c r="D550" s="2" t="s">
        <v>137</v>
      </c>
      <c r="E550" s="2" t="n">
        <v>27.1504750729348</v>
      </c>
      <c r="F550" s="2" t="n">
        <v>27.5698930790227</v>
      </c>
      <c r="G550" s="2" t="n">
        <v>28.1023349829354</v>
      </c>
      <c r="H550" s="2" t="n">
        <v>26.5505226367406</v>
      </c>
      <c r="I550" s="2" t="n">
        <v>27.1159775910896</v>
      </c>
      <c r="J550" s="2" t="n">
        <v>27.9890182516995</v>
      </c>
      <c r="K550" s="2" t="n">
        <v>27.9648202575069</v>
      </c>
      <c r="L550" s="2" t="n">
        <v>27.5682796215112</v>
      </c>
      <c r="M550" s="2" t="n">
        <v>28.2026253169701</v>
      </c>
      <c r="N550" s="2" t="n">
        <v>27.899734386936</v>
      </c>
      <c r="O550" s="2" t="n">
        <v>27.4459630361923</v>
      </c>
      <c r="P550" s="2" t="n">
        <v>27.7338221178803</v>
      </c>
      <c r="Q550" s="2" t="n">
        <v>28.1039882747973</v>
      </c>
      <c r="R550" s="2" t="n">
        <v>27.4854460133442</v>
      </c>
      <c r="S550" s="2" t="n">
        <v>0.285259556528864</v>
      </c>
      <c r="T550" s="2" t="n">
        <v>-0.281112300106585</v>
      </c>
      <c r="U550" s="2" t="n">
        <v>0.851631413164313</v>
      </c>
      <c r="V550" s="2" t="n">
        <v>27.6344929028258</v>
      </c>
      <c r="W550" s="2" t="n">
        <v>1.07659052369427</v>
      </c>
      <c r="X550" s="2" t="n">
        <v>-4.59082141643812</v>
      </c>
      <c r="Y550" s="2" t="n">
        <v>0.29921968150171</v>
      </c>
      <c r="Z550" s="2" t="n">
        <v>0.870665090669814</v>
      </c>
      <c r="AA550" s="2" t="n">
        <v>0</v>
      </c>
      <c r="AB550" s="2" t="n">
        <v>0</v>
      </c>
    </row>
    <row r="551">
      <c r="A551" s="5" t="str">
        <f>HYPERLINK("https://www.uniprot.org/uniprot/P0C0L5", "P0C0L5")</f>
      </c>
      <c r="B551" s="2" t="s">
        <v>1253</v>
      </c>
      <c r="C551" s="2" t="s">
        <v>1254</v>
      </c>
      <c r="D551" s="2" t="s">
        <v>1255</v>
      </c>
      <c r="E551" s="2" t="n">
        <v>30.8733349122384</v>
      </c>
      <c r="F551" s="2" t="n">
        <v>32.1086175585525</v>
      </c>
      <c r="G551" s="2" t="n">
        <v>30.8236843693814</v>
      </c>
      <c r="H551" s="2" t="n">
        <v>30.848236768195</v>
      </c>
      <c r="I551" s="2" t="n">
        <v>31.0955274693231</v>
      </c>
      <c r="J551" s="2" t="n">
        <v>29.1042572281913</v>
      </c>
      <c r="K551" s="2" t="n">
        <v>30.9997240891126</v>
      </c>
      <c r="L551" s="2" t="n">
        <v>28.9418976914557</v>
      </c>
      <c r="M551" s="2" t="n">
        <v>30.1407273785838</v>
      </c>
      <c r="N551" s="2" t="n">
        <v>29.3691118865181</v>
      </c>
      <c r="O551" s="2" t="n">
        <v>29.1062473375061</v>
      </c>
      <c r="P551" s="2" t="n">
        <v>32.4360175610713</v>
      </c>
      <c r="Q551" s="2" t="n">
        <v>30.4045806756929</v>
      </c>
      <c r="R551" s="2" t="n">
        <v>29.3690131791521</v>
      </c>
      <c r="S551" s="2" t="n">
        <v>-0.869398097859172</v>
      </c>
      <c r="T551" s="2" t="n">
        <v>-2.02188760413924</v>
      </c>
      <c r="U551" s="2" t="n">
        <v>0.283091408420897</v>
      </c>
      <c r="V551" s="2" t="n">
        <v>30.4014984360696</v>
      </c>
      <c r="W551" s="2" t="n">
        <v>-1.61515677647125</v>
      </c>
      <c r="X551" s="2" t="n">
        <v>-4.54256653549545</v>
      </c>
      <c r="Y551" s="2" t="n">
        <v>0.1281744114784</v>
      </c>
      <c r="Z551" s="2" t="n">
        <v>0.790379071891587</v>
      </c>
      <c r="AA551" s="2" t="n">
        <v>0</v>
      </c>
      <c r="AB551" s="2" t="n">
        <v>0</v>
      </c>
    </row>
    <row r="552">
      <c r="A552" s="5" t="str">
        <f>HYPERLINK("https://www.uniprot.org/uniprot/P0C0S5", "P0C0S5")</f>
      </c>
      <c r="B552" s="2" t="s">
        <v>1256</v>
      </c>
      <c r="C552" s="2" t="s">
        <v>1257</v>
      </c>
      <c r="D552" s="2" t="s">
        <v>39</v>
      </c>
      <c r="E552" s="2" t="n">
        <v>22.6538434792791</v>
      </c>
      <c r="F552" s="2" t="n">
        <v>27.7286382977497</v>
      </c>
      <c r="G552" s="2" t="n">
        <v>27.5868160090952</v>
      </c>
      <c r="H552" s="2" t="n">
        <v>23.2832514361316</v>
      </c>
      <c r="I552" s="2" t="n">
        <v>27.5627601294194</v>
      </c>
      <c r="J552" s="2" t="n">
        <v>28.6341039739752</v>
      </c>
      <c r="K552" s="2" t="n">
        <v>28.034193940995</v>
      </c>
      <c r="L552" s="2" t="n">
        <v>27.7814066630065</v>
      </c>
      <c r="M552" s="2" t="n">
        <v>24.2413318730324</v>
      </c>
      <c r="N552" s="2" t="n">
        <v>23.5177176668005</v>
      </c>
      <c r="O552" s="2" t="n">
        <v>23.6013809539144</v>
      </c>
      <c r="P552" s="2" t="n">
        <v>27.4818203509055</v>
      </c>
      <c r="Q552" s="2" t="n">
        <v>28.3021878920475</v>
      </c>
      <c r="R552" s="2" t="n">
        <v>26.8356653188158</v>
      </c>
      <c r="S552" s="2" t="n">
        <v>-0.531728078303207</v>
      </c>
      <c r="T552" s="2" t="n">
        <v>-2.94006576669834</v>
      </c>
      <c r="U552" s="2" t="n">
        <v>1.87660961009192</v>
      </c>
      <c r="V552" s="2" t="n">
        <v>26.2317941417977</v>
      </c>
      <c r="W552" s="2" t="n">
        <v>-0.472721320363906</v>
      </c>
      <c r="X552" s="2" t="n">
        <v>-4.62690134602718</v>
      </c>
      <c r="Y552" s="2" t="n">
        <v>0.643564266049183</v>
      </c>
      <c r="Z552" s="2" t="n">
        <v>0.97556723563531</v>
      </c>
      <c r="AA552" s="2" t="n">
        <v>0</v>
      </c>
      <c r="AB552" s="2" t="n">
        <v>0</v>
      </c>
    </row>
    <row r="553">
      <c r="A553" s="5" t="str">
        <f>HYPERLINK("https://www.uniprot.org/uniprot/P0C7P4", "P0C7P4")</f>
      </c>
      <c r="B553" s="2" t="s">
        <v>1258</v>
      </c>
      <c r="C553" s="2" t="s">
        <v>1259</v>
      </c>
      <c r="D553" s="2" t="s">
        <v>578</v>
      </c>
      <c r="E553" s="2" t="n">
        <v>26.6608018911379</v>
      </c>
      <c r="F553" s="2" t="n">
        <v>26.248945411235</v>
      </c>
      <c r="G553" s="2" t="n">
        <v>29.2561013694518</v>
      </c>
      <c r="H553" s="2" t="n">
        <v>27.2885794951699</v>
      </c>
      <c r="I553" s="2" t="n">
        <v>27.2357421941415</v>
      </c>
      <c r="J553" s="2" t="n">
        <v>27.3236039477659</v>
      </c>
      <c r="K553" s="2" t="n">
        <v>28.1301412191739</v>
      </c>
      <c r="L553" s="2" t="n">
        <v>27.538978553183</v>
      </c>
      <c r="M553" s="2" t="n">
        <v>26.8583474487468</v>
      </c>
      <c r="N553" s="2" t="n">
        <v>28.0107736716362</v>
      </c>
      <c r="O553" s="2" t="n">
        <v>27.0539780954304</v>
      </c>
      <c r="P553" s="2" t="n">
        <v>26.7279986767103</v>
      </c>
      <c r="Q553" s="2" t="n">
        <v>26.3972443367879</v>
      </c>
      <c r="R553" s="2" t="n">
        <v>25.8183778344608</v>
      </c>
      <c r="S553" s="2" t="n">
        <v>-0.534030987302938</v>
      </c>
      <c r="T553" s="2" t="n">
        <v>-1.48829371564935</v>
      </c>
      <c r="U553" s="2" t="n">
        <v>0.420231741043472</v>
      </c>
      <c r="V553" s="2" t="n">
        <v>27.1821152960737</v>
      </c>
      <c r="W553" s="2" t="n">
        <v>-1.1981131328324</v>
      </c>
      <c r="X553" s="2" t="n">
        <v>-4.58096070304124</v>
      </c>
      <c r="Y553" s="2" t="n">
        <v>0.250387242974048</v>
      </c>
      <c r="Z553" s="2" t="n">
        <v>0.840566937174228</v>
      </c>
      <c r="AA553" s="2" t="n">
        <v>0</v>
      </c>
      <c r="AB553" s="2" t="n">
        <v>0</v>
      </c>
    </row>
    <row r="554">
      <c r="A554" s="5" t="str">
        <f>HYPERLINK("https://www.uniprot.org/uniprot/P0CG29", "P0CG29")</f>
      </c>
      <c r="B554" s="2" t="s">
        <v>1260</v>
      </c>
      <c r="C554" s="2" t="s">
        <v>1261</v>
      </c>
      <c r="D554" s="2" t="s">
        <v>201</v>
      </c>
      <c r="E554" s="2" t="n">
        <v>23.6053931795693</v>
      </c>
      <c r="F554" s="2" t="n">
        <v>22.9590515955805</v>
      </c>
      <c r="G554" s="2" t="n">
        <v>25.7213051777981</v>
      </c>
      <c r="H554" s="2" t="n">
        <v>23.5537986150521</v>
      </c>
      <c r="I554" s="2" t="n">
        <v>23.5290866698145</v>
      </c>
      <c r="J554" s="2" t="n">
        <v>23.1829365053619</v>
      </c>
      <c r="K554" s="2" t="n">
        <v>24.9141844583299</v>
      </c>
      <c r="L554" s="2" t="n">
        <v>23.6942313510183</v>
      </c>
      <c r="M554" s="2" t="n">
        <v>24.9914882462932</v>
      </c>
      <c r="N554" s="2" t="n">
        <v>24.3509478285847</v>
      </c>
      <c r="O554" s="2" t="n">
        <v>23.7508803591266</v>
      </c>
      <c r="P554" s="2" t="n">
        <v>23.8244234852364</v>
      </c>
      <c r="Q554" s="2" t="n">
        <v>25.0013485991885</v>
      </c>
      <c r="R554" s="2" t="n">
        <v>24.3795224414643</v>
      </c>
      <c r="S554" s="2" t="n">
        <v>0.36101230134371</v>
      </c>
      <c r="T554" s="2" t="n">
        <v>-0.541272857108384</v>
      </c>
      <c r="U554" s="2" t="n">
        <v>1.2632974597958</v>
      </c>
      <c r="V554" s="2" t="n">
        <v>24.1041856080299</v>
      </c>
      <c r="W554" s="2" t="n">
        <v>0.856374419037286</v>
      </c>
      <c r="X554" s="2" t="n">
        <v>-4.60670504577244</v>
      </c>
      <c r="Y554" s="2" t="n">
        <v>0.405897361150904</v>
      </c>
      <c r="Z554" s="2" t="n">
        <v>0.888158363086742</v>
      </c>
      <c r="AA554" s="2" t="n">
        <v>0</v>
      </c>
      <c r="AB554" s="2" t="n">
        <v>0</v>
      </c>
    </row>
    <row r="555">
      <c r="A555" s="5" t="str">
        <f>HYPERLINK("https://www.uniprot.org/uniprot/P0CG30", "P0CG30")</f>
      </c>
      <c r="B555" s="2" t="s">
        <v>1262</v>
      </c>
      <c r="C555" s="2" t="s">
        <v>1263</v>
      </c>
      <c r="D555" s="2" t="s">
        <v>201</v>
      </c>
      <c r="E555" s="2" t="n">
        <v>23.6053931795693</v>
      </c>
      <c r="F555" s="2" t="n">
        <v>22.9590515955805</v>
      </c>
      <c r="G555" s="2" t="n">
        <v>25.7213051777981</v>
      </c>
      <c r="H555" s="2" t="n">
        <v>23.5537986150521</v>
      </c>
      <c r="I555" s="2" t="n">
        <v>23.5290866698145</v>
      </c>
      <c r="J555" s="2" t="n">
        <v>23.1829365053619</v>
      </c>
      <c r="K555" s="2" t="n">
        <v>24.9141844583299</v>
      </c>
      <c r="L555" s="2" t="n">
        <v>23.6942313510183</v>
      </c>
      <c r="M555" s="2" t="n">
        <v>24.9914882462932</v>
      </c>
      <c r="N555" s="2" t="n">
        <v>24.3509478285847</v>
      </c>
      <c r="O555" s="2" t="n">
        <v>23.7508803591266</v>
      </c>
      <c r="P555" s="2" t="n">
        <v>23.8244234852364</v>
      </c>
      <c r="Q555" s="2" t="n">
        <v>25.0013485991885</v>
      </c>
      <c r="R555" s="2" t="n">
        <v>24.3795224414643</v>
      </c>
      <c r="S555" s="2" t="n">
        <v>0.36101230134371</v>
      </c>
      <c r="T555" s="2" t="n">
        <v>-0.541272857108384</v>
      </c>
      <c r="U555" s="2" t="n">
        <v>1.2632974597958</v>
      </c>
      <c r="V555" s="2" t="n">
        <v>24.1041856080299</v>
      </c>
      <c r="W555" s="2" t="n">
        <v>0.856374419037286</v>
      </c>
      <c r="X555" s="2" t="n">
        <v>-4.60670504577244</v>
      </c>
      <c r="Y555" s="2" t="n">
        <v>0.405897361150904</v>
      </c>
      <c r="Z555" s="2" t="n">
        <v>0.888158363086742</v>
      </c>
      <c r="AA555" s="2" t="n">
        <v>0</v>
      </c>
      <c r="AB555" s="2" t="n">
        <v>0</v>
      </c>
    </row>
    <row r="556">
      <c r="A556" s="5" t="str">
        <f>HYPERLINK("https://www.uniprot.org/uniprot/P0DJI8", "P0DJI8")</f>
      </c>
      <c r="B556" s="2" t="s">
        <v>1264</v>
      </c>
      <c r="C556" s="2" t="s">
        <v>1265</v>
      </c>
      <c r="D556" s="2" t="s">
        <v>39</v>
      </c>
      <c r="E556" s="2" t="n">
        <v>21.693165045644</v>
      </c>
      <c r="F556" s="2" t="n">
        <v>26.1444233242182</v>
      </c>
      <c r="G556" s="2" t="n">
        <v>23.7591608025127</v>
      </c>
      <c r="H556" s="2" t="n">
        <v>22.8685952657328</v>
      </c>
      <c r="I556" s="2" t="n">
        <v>23.4658946167246</v>
      </c>
      <c r="J556" s="2" t="n">
        <v>21.303308464124</v>
      </c>
      <c r="K556" s="2" t="n">
        <v>24.943787656923</v>
      </c>
      <c r="L556" s="2" t="n">
        <v>28.4849699176163</v>
      </c>
      <c r="M556" s="2" t="n">
        <v>22.7153695596358</v>
      </c>
      <c r="N556" s="2" t="n">
        <v>23.4877611180385</v>
      </c>
      <c r="O556" s="2" t="n">
        <v>22.6822189825968</v>
      </c>
      <c r="P556" s="2" t="n">
        <v>29.5999106308259</v>
      </c>
      <c r="Q556" s="2" t="n">
        <v>24.5522440238935</v>
      </c>
      <c r="R556" s="2" t="n">
        <v>26.3606696173391</v>
      </c>
      <c r="S556" s="2" t="n">
        <v>1.95782981058097</v>
      </c>
      <c r="T556" s="2" t="n">
        <v>-0.496412552511365</v>
      </c>
      <c r="U556" s="2" t="n">
        <v>4.41207217367331</v>
      </c>
      <c r="V556" s="2" t="n">
        <v>24.4329627875589</v>
      </c>
      <c r="W556" s="2" t="n">
        <v>1.70801022618175</v>
      </c>
      <c r="X556" s="2" t="n">
        <v>-4.5333106528437</v>
      </c>
      <c r="Y556" s="2" t="n">
        <v>0.109297776557372</v>
      </c>
      <c r="Z556" s="2" t="n">
        <v>0.790379071891587</v>
      </c>
      <c r="AA556" s="2" t="n">
        <v>0</v>
      </c>
      <c r="AB556" s="2" t="n">
        <v>0</v>
      </c>
    </row>
    <row r="557">
      <c r="A557" s="5" t="str">
        <f>HYPERLINK("https://www.uniprot.org/uniprot/P0DJI9", "P0DJI9")</f>
      </c>
      <c r="B557" s="2" t="s">
        <v>1266</v>
      </c>
      <c r="C557" s="2" t="s">
        <v>1267</v>
      </c>
      <c r="D557" s="2" t="s">
        <v>39</v>
      </c>
      <c r="E557" s="2" t="n">
        <v>19.9848125394718</v>
      </c>
      <c r="F557" s="2" t="n">
        <v>22.717236852668</v>
      </c>
      <c r="G557" s="2" t="n">
        <v>21.4778854551</v>
      </c>
      <c r="H557" s="2" t="n">
        <v>15.5379667507669</v>
      </c>
      <c r="I557" s="2" t="n">
        <v>21.0182802348328</v>
      </c>
      <c r="J557" s="2" t="n">
        <v>19.3417714067612</v>
      </c>
      <c r="K557" s="2" t="n">
        <v>23.4947464151331</v>
      </c>
      <c r="L557" s="2" t="n">
        <v>26.8101524459759</v>
      </c>
      <c r="M557" s="2" t="n">
        <v>18.6882134551232</v>
      </c>
      <c r="N557" s="2" t="n">
        <v>20.0019495050789</v>
      </c>
      <c r="O557" s="2" t="n">
        <v>19.48233351146</v>
      </c>
      <c r="P557" s="2" t="n">
        <v>26.6849043537668</v>
      </c>
      <c r="Q557" s="2" t="n">
        <v>21.3802091322516</v>
      </c>
      <c r="R557" s="2" t="n">
        <v>23.673281710939</v>
      </c>
      <c r="S557" s="2" t="n">
        <v>1.87833492283738</v>
      </c>
      <c r="T557" s="2" t="n">
        <v>-1.31107002305827</v>
      </c>
      <c r="U557" s="2" t="n">
        <v>5.06773986873303</v>
      </c>
      <c r="V557" s="2" t="n">
        <v>21.4495531263806</v>
      </c>
      <c r="W557" s="2" t="n">
        <v>1.26094559175274</v>
      </c>
      <c r="X557" s="2" t="n">
        <v>-4.57559210121106</v>
      </c>
      <c r="Y557" s="2" t="n">
        <v>0.227564507652328</v>
      </c>
      <c r="Z557" s="2" t="n">
        <v>0.829707340245321</v>
      </c>
      <c r="AA557" s="2" t="n">
        <v>0</v>
      </c>
      <c r="AB557" s="2" t="n">
        <v>0</v>
      </c>
    </row>
    <row r="558">
      <c r="A558" s="5" t="str">
        <f>HYPERLINK("https://www.uniprot.org/uniprot/P0DMV8", "P0DMV8")</f>
      </c>
      <c r="B558" s="2" t="s">
        <v>1268</v>
      </c>
      <c r="C558" s="2" t="s">
        <v>1269</v>
      </c>
      <c r="D558" s="2" t="s">
        <v>459</v>
      </c>
      <c r="E558" s="2" t="n">
        <v>31.2154879814842</v>
      </c>
      <c r="F558" s="2" t="n">
        <v>32.7991047391038</v>
      </c>
      <c r="G558" s="2" t="n">
        <v>33.2334486083128</v>
      </c>
      <c r="H558" s="2" t="n">
        <v>31.9652308797077</v>
      </c>
      <c r="I558" s="2" t="n">
        <v>32.2968676087739</v>
      </c>
      <c r="J558" s="2" t="n">
        <v>32.0437353410409</v>
      </c>
      <c r="K558" s="2" t="n">
        <v>31.738102266963</v>
      </c>
      <c r="L558" s="2" t="n">
        <v>31.5225092049855</v>
      </c>
      <c r="M558" s="2" t="n">
        <v>32.5649703426347</v>
      </c>
      <c r="N558" s="2" t="n">
        <v>33.622327157544</v>
      </c>
      <c r="O558" s="2" t="n">
        <v>31.5881984455687</v>
      </c>
      <c r="P558" s="2" t="n">
        <v>31.8405484851937</v>
      </c>
      <c r="Q558" s="2" t="n">
        <v>31.2155204278321</v>
      </c>
      <c r="R558" s="2" t="n">
        <v>32.4750590497843</v>
      </c>
      <c r="S558" s="2" t="n">
        <v>-0.0661206159775958</v>
      </c>
      <c r="T558" s="2" t="n">
        <v>-0.907589202764073</v>
      </c>
      <c r="U558" s="2" t="n">
        <v>0.775347970808881</v>
      </c>
      <c r="V558" s="2" t="n">
        <v>32.1515078956378</v>
      </c>
      <c r="W558" s="2" t="n">
        <v>-0.16810908548717</v>
      </c>
      <c r="X558" s="2" t="n">
        <v>-4.63500079996711</v>
      </c>
      <c r="Y558" s="2" t="n">
        <v>0.868838007453784</v>
      </c>
      <c r="Z558" s="2" t="n">
        <v>0.978268440729134</v>
      </c>
      <c r="AA558" s="2" t="n">
        <v>0</v>
      </c>
      <c r="AB558" s="2" t="n">
        <v>0</v>
      </c>
    </row>
    <row r="559">
      <c r="A559" s="5" t="str">
        <f>HYPERLINK("https://www.uniprot.org/uniprot/P0DMV9", "P0DMV9")</f>
      </c>
      <c r="B559" s="2" t="s">
        <v>1270</v>
      </c>
      <c r="C559" s="2" t="s">
        <v>1271</v>
      </c>
      <c r="D559" s="2" t="s">
        <v>459</v>
      </c>
      <c r="E559" s="2" t="n">
        <v>31.2154879814842</v>
      </c>
      <c r="F559" s="2" t="n">
        <v>32.7991047391038</v>
      </c>
      <c r="G559" s="2" t="n">
        <v>33.2334486083128</v>
      </c>
      <c r="H559" s="2" t="n">
        <v>31.9652308797077</v>
      </c>
      <c r="I559" s="2" t="n">
        <v>32.2968676087739</v>
      </c>
      <c r="J559" s="2" t="n">
        <v>32.0437353410409</v>
      </c>
      <c r="K559" s="2" t="n">
        <v>31.738102266963</v>
      </c>
      <c r="L559" s="2" t="n">
        <v>31.5225092049855</v>
      </c>
      <c r="M559" s="2" t="n">
        <v>32.5649703426347</v>
      </c>
      <c r="N559" s="2" t="n">
        <v>33.622327157544</v>
      </c>
      <c r="O559" s="2" t="n">
        <v>31.5881984455687</v>
      </c>
      <c r="P559" s="2" t="n">
        <v>31.8405484851937</v>
      </c>
      <c r="Q559" s="2" t="n">
        <v>31.2155204278321</v>
      </c>
      <c r="R559" s="2" t="n">
        <v>32.4750590497843</v>
      </c>
      <c r="S559" s="2" t="n">
        <v>-0.0661206159775958</v>
      </c>
      <c r="T559" s="2" t="n">
        <v>-0.907589202764073</v>
      </c>
      <c r="U559" s="2" t="n">
        <v>0.775347970808881</v>
      </c>
      <c r="V559" s="2" t="n">
        <v>32.1515078956378</v>
      </c>
      <c r="W559" s="2" t="n">
        <v>-0.16810908548717</v>
      </c>
      <c r="X559" s="2" t="n">
        <v>-4.63500079996711</v>
      </c>
      <c r="Y559" s="2" t="n">
        <v>0.868838007453784</v>
      </c>
      <c r="Z559" s="2" t="n">
        <v>0.978268440729134</v>
      </c>
      <c r="AA559" s="2" t="n">
        <v>0</v>
      </c>
      <c r="AB559" s="2" t="n">
        <v>0</v>
      </c>
    </row>
    <row r="560">
      <c r="A560" s="5" t="str">
        <f>HYPERLINK("https://www.uniprot.org/uniprot/P0DN76", "P0DN76")</f>
      </c>
      <c r="B560" s="2" t="s">
        <v>1272</v>
      </c>
      <c r="C560" s="2" t="s">
        <v>1273</v>
      </c>
      <c r="D560" s="2" t="s">
        <v>201</v>
      </c>
      <c r="E560" s="2" t="n">
        <v>26.7910276990603</v>
      </c>
      <c r="F560" s="2" t="n">
        <v>26.7264482120274</v>
      </c>
      <c r="G560" s="2" t="n">
        <v>26.331762169533</v>
      </c>
      <c r="H560" s="2" t="n">
        <v>27.0460168056985</v>
      </c>
      <c r="I560" s="2" t="n">
        <v>26.5603760511171</v>
      </c>
      <c r="J560" s="2" t="n">
        <v>26.8554591230867</v>
      </c>
      <c r="K560" s="2" t="n">
        <v>26.3533382757346</v>
      </c>
      <c r="L560" s="2" t="n">
        <v>27.3827312488024</v>
      </c>
      <c r="M560" s="2" t="n">
        <v>26.6933489695249</v>
      </c>
      <c r="N560" s="2" t="n">
        <v>27.7975769619134</v>
      </c>
      <c r="O560" s="2" t="n">
        <v>26.6705612825257</v>
      </c>
      <c r="P560" s="2" t="n">
        <v>26.6487437571355</v>
      </c>
      <c r="Q560" s="2" t="n">
        <v>26.8926842399506</v>
      </c>
      <c r="R560" s="2" t="n">
        <v>26.9447500868957</v>
      </c>
      <c r="S560" s="2" t="n">
        <v>0.337995458641554</v>
      </c>
      <c r="T560" s="2" t="n">
        <v>-0.143136593474293</v>
      </c>
      <c r="U560" s="2" t="n">
        <v>0.819127510757402</v>
      </c>
      <c r="V560" s="2" t="n">
        <v>26.8353446345004</v>
      </c>
      <c r="W560" s="2" t="n">
        <v>1.50161497349942</v>
      </c>
      <c r="X560" s="2" t="n">
        <v>-4.55349362350042</v>
      </c>
      <c r="Y560" s="2" t="n">
        <v>0.154620407418213</v>
      </c>
      <c r="Z560" s="2" t="n">
        <v>0.790379071891587</v>
      </c>
      <c r="AA560" s="2" t="n">
        <v>0</v>
      </c>
      <c r="AB560" s="2" t="n">
        <v>0</v>
      </c>
    </row>
    <row r="561">
      <c r="A561" s="5" t="str">
        <f>HYPERLINK("https://www.uniprot.org/uniprot/P0DOX7", "P0DOX7")</f>
      </c>
      <c r="B561" s="2" t="s">
        <v>1274</v>
      </c>
      <c r="C561" s="2" t="s">
        <v>1275</v>
      </c>
      <c r="D561" s="2" t="s">
        <v>236</v>
      </c>
      <c r="E561" s="2" t="n">
        <v>32.0940127009251</v>
      </c>
      <c r="F561" s="2" t="n">
        <v>32.2742320871643</v>
      </c>
      <c r="G561" s="2" t="n">
        <v>32.7372477953281</v>
      </c>
      <c r="H561" s="2" t="n">
        <v>31.6709246052465</v>
      </c>
      <c r="I561" s="2" t="n">
        <v>31.345725335511</v>
      </c>
      <c r="J561" s="2" t="n">
        <v>31.3155535143344</v>
      </c>
      <c r="K561" s="2" t="n">
        <v>31.9761245320588</v>
      </c>
      <c r="L561" s="2" t="n">
        <v>28.0488693007125</v>
      </c>
      <c r="M561" s="2" t="n">
        <v>31.7015088439553</v>
      </c>
      <c r="N561" s="2" t="n">
        <v>31.1356379992506</v>
      </c>
      <c r="O561" s="2" t="n">
        <v>34.2860898048743</v>
      </c>
      <c r="P561" s="2" t="n">
        <v>32.584345913589</v>
      </c>
      <c r="Q561" s="2" t="n">
        <v>32.8057328068027</v>
      </c>
      <c r="R561" s="2" t="n">
        <v>31.1604199507816</v>
      </c>
      <c r="S561" s="2" t="n">
        <v>-0.241602278657428</v>
      </c>
      <c r="T561" s="2" t="n">
        <v>-1.76093743552648</v>
      </c>
      <c r="U561" s="2" t="n">
        <v>1.27773287821162</v>
      </c>
      <c r="V561" s="2" t="n">
        <v>31.795458942181</v>
      </c>
      <c r="W561" s="2" t="n">
        <v>-0.340471227512572</v>
      </c>
      <c r="X561" s="2" t="n">
        <v>-4.63133711098309</v>
      </c>
      <c r="Y561" s="2" t="n">
        <v>0.738464369444128</v>
      </c>
      <c r="Z561" s="2" t="n">
        <v>0.976909091748222</v>
      </c>
      <c r="AA561" s="2" t="n">
        <v>0</v>
      </c>
      <c r="AB561" s="2" t="n">
        <v>0</v>
      </c>
    </row>
    <row r="562">
      <c r="A562" s="5" t="str">
        <f>HYPERLINK("https://www.uniprot.org/uniprot/P0DP23", "P0DP23")</f>
      </c>
      <c r="B562" s="2" t="s">
        <v>1276</v>
      </c>
      <c r="C562" s="2" t="s">
        <v>1277</v>
      </c>
      <c r="D562" s="2" t="s">
        <v>174</v>
      </c>
      <c r="E562" s="2" t="n">
        <v>30.6164213089615</v>
      </c>
      <c r="F562" s="2" t="n">
        <v>29.4755188674144</v>
      </c>
      <c r="G562" s="2" t="n">
        <v>29.9363354281934</v>
      </c>
      <c r="H562" s="2" t="n">
        <v>30.3310934733866</v>
      </c>
      <c r="I562" s="2" t="n">
        <v>29.8286579576061</v>
      </c>
      <c r="J562" s="2" t="n">
        <v>30.0919228482086</v>
      </c>
      <c r="K562" s="2" t="n">
        <v>30.1848927206423</v>
      </c>
      <c r="L562" s="2" t="n">
        <v>29.718735013563</v>
      </c>
      <c r="M562" s="2" t="n">
        <v>30.0646130028475</v>
      </c>
      <c r="N562" s="2" t="n">
        <v>30.1723821347967</v>
      </c>
      <c r="O562" s="2" t="n">
        <v>29.963782299988</v>
      </c>
      <c r="P562" s="2" t="n">
        <v>30.4315568342916</v>
      </c>
      <c r="Q562" s="2" t="n">
        <v>30.4804907329336</v>
      </c>
      <c r="R562" s="2" t="n">
        <v>30.0723419877474</v>
      </c>
      <c r="S562" s="2" t="n">
        <v>0.0627227716792724</v>
      </c>
      <c r="T562" s="2" t="n">
        <v>-0.388187797149458</v>
      </c>
      <c r="U562" s="2" t="n">
        <v>0.513633340508003</v>
      </c>
      <c r="V562" s="2" t="n">
        <v>30.0977674721843</v>
      </c>
      <c r="W562" s="2" t="n">
        <v>0.297335552773817</v>
      </c>
      <c r="X562" s="2" t="n">
        <v>-4.63248612656032</v>
      </c>
      <c r="Y562" s="2" t="n">
        <v>0.770420267870538</v>
      </c>
      <c r="Z562" s="2" t="n">
        <v>0.976909091748222</v>
      </c>
      <c r="AA562" s="2" t="n">
        <v>0</v>
      </c>
      <c r="AB562" s="2" t="n">
        <v>0</v>
      </c>
    </row>
    <row r="563">
      <c r="A563" s="5" t="str">
        <f>HYPERLINK("https://www.uniprot.org/uniprot/P0DP24", "P0DP24")</f>
      </c>
      <c r="B563" s="2" t="s">
        <v>1278</v>
      </c>
      <c r="C563" s="2" t="s">
        <v>1279</v>
      </c>
      <c r="D563" s="2" t="s">
        <v>174</v>
      </c>
      <c r="E563" s="2" t="n">
        <v>30.6164213089615</v>
      </c>
      <c r="F563" s="2" t="n">
        <v>29.4755188674144</v>
      </c>
      <c r="G563" s="2" t="n">
        <v>29.9363354281934</v>
      </c>
      <c r="H563" s="2" t="n">
        <v>30.3310934733866</v>
      </c>
      <c r="I563" s="2" t="n">
        <v>29.8286579576061</v>
      </c>
      <c r="J563" s="2" t="n">
        <v>30.0919228482086</v>
      </c>
      <c r="K563" s="2" t="n">
        <v>30.1848927206423</v>
      </c>
      <c r="L563" s="2" t="n">
        <v>29.718735013563</v>
      </c>
      <c r="M563" s="2" t="n">
        <v>30.0646130028475</v>
      </c>
      <c r="N563" s="2" t="n">
        <v>30.1723821347967</v>
      </c>
      <c r="O563" s="2" t="n">
        <v>29.963782299988</v>
      </c>
      <c r="P563" s="2" t="n">
        <v>30.4315568342916</v>
      </c>
      <c r="Q563" s="2" t="n">
        <v>30.4804907329336</v>
      </c>
      <c r="R563" s="2" t="n">
        <v>30.0723419877474</v>
      </c>
      <c r="S563" s="2" t="n">
        <v>0.0627227716792724</v>
      </c>
      <c r="T563" s="2" t="n">
        <v>-0.388187797149458</v>
      </c>
      <c r="U563" s="2" t="n">
        <v>0.513633340508003</v>
      </c>
      <c r="V563" s="2" t="n">
        <v>30.0977674721843</v>
      </c>
      <c r="W563" s="2" t="n">
        <v>0.297335552773817</v>
      </c>
      <c r="X563" s="2" t="n">
        <v>-4.63248612656032</v>
      </c>
      <c r="Y563" s="2" t="n">
        <v>0.770420267870538</v>
      </c>
      <c r="Z563" s="2" t="n">
        <v>0.976909091748222</v>
      </c>
      <c r="AA563" s="2" t="n">
        <v>0</v>
      </c>
      <c r="AB563" s="2" t="n">
        <v>0</v>
      </c>
    </row>
    <row r="564">
      <c r="A564" s="5" t="str">
        <f>HYPERLINK("https://www.uniprot.org/uniprot/P0DP25", "P0DP25")</f>
      </c>
      <c r="B564" s="2" t="s">
        <v>1280</v>
      </c>
      <c r="C564" s="2" t="s">
        <v>1281</v>
      </c>
      <c r="D564" s="2" t="s">
        <v>174</v>
      </c>
      <c r="E564" s="2" t="n">
        <v>30.6164213089615</v>
      </c>
      <c r="F564" s="2" t="n">
        <v>29.4755188674144</v>
      </c>
      <c r="G564" s="2" t="n">
        <v>29.9363354281934</v>
      </c>
      <c r="H564" s="2" t="n">
        <v>30.3310934733866</v>
      </c>
      <c r="I564" s="2" t="n">
        <v>29.8286579576061</v>
      </c>
      <c r="J564" s="2" t="n">
        <v>30.0919228482086</v>
      </c>
      <c r="K564" s="2" t="n">
        <v>30.1848927206423</v>
      </c>
      <c r="L564" s="2" t="n">
        <v>29.718735013563</v>
      </c>
      <c r="M564" s="2" t="n">
        <v>30.0646130028475</v>
      </c>
      <c r="N564" s="2" t="n">
        <v>30.1723821347967</v>
      </c>
      <c r="O564" s="2" t="n">
        <v>29.963782299988</v>
      </c>
      <c r="P564" s="2" t="n">
        <v>30.4315568342916</v>
      </c>
      <c r="Q564" s="2" t="n">
        <v>30.4804907329336</v>
      </c>
      <c r="R564" s="2" t="n">
        <v>30.0723419877474</v>
      </c>
      <c r="S564" s="2" t="n">
        <v>0.0627227716792724</v>
      </c>
      <c r="T564" s="2" t="n">
        <v>-0.388187797149458</v>
      </c>
      <c r="U564" s="2" t="n">
        <v>0.513633340508003</v>
      </c>
      <c r="V564" s="2" t="n">
        <v>30.0977674721843</v>
      </c>
      <c r="W564" s="2" t="n">
        <v>0.297335552773817</v>
      </c>
      <c r="X564" s="2" t="n">
        <v>-4.63248612656032</v>
      </c>
      <c r="Y564" s="2" t="n">
        <v>0.770420267870538</v>
      </c>
      <c r="Z564" s="2" t="n">
        <v>0.976909091748222</v>
      </c>
      <c r="AA564" s="2" t="n">
        <v>0</v>
      </c>
      <c r="AB564" s="2" t="n">
        <v>0</v>
      </c>
    </row>
    <row r="565">
      <c r="A565" s="5" t="str">
        <f>HYPERLINK("https://www.uniprot.org/uniprot/P10155", "P10155")</f>
      </c>
      <c r="B565" s="2" t="s">
        <v>1282</v>
      </c>
      <c r="C565" s="2" t="s">
        <v>1283</v>
      </c>
      <c r="D565" s="2" t="s">
        <v>196</v>
      </c>
      <c r="E565" s="2" t="n">
        <v>27.6558251873483</v>
      </c>
      <c r="F565" s="2" t="n">
        <v>26.0878006197354</v>
      </c>
      <c r="G565" s="2" t="n">
        <v>27.4140352792551</v>
      </c>
      <c r="H565" s="2" t="n">
        <v>27.88758032402</v>
      </c>
      <c r="I565" s="2" t="n">
        <v>26.8524792856457</v>
      </c>
      <c r="J565" s="2" t="n">
        <v>27.7971160227682</v>
      </c>
      <c r="K565" s="2" t="n">
        <v>26.887289607887</v>
      </c>
      <c r="L565" s="2" t="n">
        <v>28.6135553809641</v>
      </c>
      <c r="M565" s="2" t="n">
        <v>28.4593637470375</v>
      </c>
      <c r="N565" s="2" t="n">
        <v>27.3949276046929</v>
      </c>
      <c r="O565" s="2" t="n">
        <v>27.4600786155715</v>
      </c>
      <c r="P565" s="2" t="n">
        <v>27.8096152679028</v>
      </c>
      <c r="Q565" s="2" t="n">
        <v>27.6033428168139</v>
      </c>
      <c r="R565" s="2" t="n">
        <v>25.9480161918376</v>
      </c>
      <c r="S565" s="2" t="n">
        <v>0.386681899737241</v>
      </c>
      <c r="T565" s="2" t="n">
        <v>-0.472256262783724</v>
      </c>
      <c r="U565" s="2" t="n">
        <v>1.2456200622582</v>
      </c>
      <c r="V565" s="2" t="n">
        <v>27.4193589965343</v>
      </c>
      <c r="W565" s="2" t="n">
        <v>0.963308183246489</v>
      </c>
      <c r="X565" s="2" t="n">
        <v>-4.59934100753331</v>
      </c>
      <c r="Y565" s="2" t="n">
        <v>0.351339159287436</v>
      </c>
      <c r="Z565" s="2" t="n">
        <v>0.882170039397614</v>
      </c>
      <c r="AA565" s="2" t="n">
        <v>0</v>
      </c>
      <c r="AB565" s="2" t="n">
        <v>0</v>
      </c>
    </row>
    <row r="566">
      <c r="A566" s="5" t="str">
        <f>HYPERLINK("https://www.uniprot.org/uniprot/P10253", "P10253")</f>
      </c>
      <c r="B566" s="2" t="s">
        <v>1284</v>
      </c>
      <c r="C566" s="2" t="s">
        <v>1285</v>
      </c>
      <c r="D566" s="2" t="s">
        <v>227</v>
      </c>
      <c r="E566" s="2" t="n">
        <v>27.3326315583448</v>
      </c>
      <c r="F566" s="2" t="n">
        <v>26.9206121995521</v>
      </c>
      <c r="G566" s="2" t="n">
        <v>26.3383670798846</v>
      </c>
      <c r="H566" s="2" t="n">
        <v>27.7684095656137</v>
      </c>
      <c r="I566" s="2" t="n">
        <v>26.5835275534074</v>
      </c>
      <c r="J566" s="2" t="n">
        <v>26.5656740717249</v>
      </c>
      <c r="K566" s="2" t="n">
        <v>28.093648861304</v>
      </c>
      <c r="L566" s="2" t="n">
        <v>26.3053868329779</v>
      </c>
      <c r="M566" s="2" t="n">
        <v>28.2940627956789</v>
      </c>
      <c r="N566" s="2" t="n">
        <v>27.2437924603613</v>
      </c>
      <c r="O566" s="2" t="n">
        <v>28.1069470898668</v>
      </c>
      <c r="P566" s="2" t="n">
        <v>27.7711588872363</v>
      </c>
      <c r="Q566" s="2" t="n">
        <v>28.1559955617588</v>
      </c>
      <c r="R566" s="2" t="n">
        <v>26.0936549590854</v>
      </c>
      <c r="S566" s="2" t="n">
        <v>0.338303956733423</v>
      </c>
      <c r="T566" s="2" t="n">
        <v>-0.544597806457427</v>
      </c>
      <c r="U566" s="2" t="n">
        <v>1.22120571992427</v>
      </c>
      <c r="V566" s="2" t="n">
        <v>27.2552763911998</v>
      </c>
      <c r="W566" s="2" t="n">
        <v>0.820025384608481</v>
      </c>
      <c r="X566" s="2" t="n">
        <v>-4.60904998181781</v>
      </c>
      <c r="Y566" s="2" t="n">
        <v>0.425627133251081</v>
      </c>
      <c r="Z566" s="2" t="n">
        <v>0.888158363086742</v>
      </c>
      <c r="AA566" s="2" t="n">
        <v>0</v>
      </c>
      <c r="AB566" s="2" t="n">
        <v>0</v>
      </c>
    </row>
    <row r="567">
      <c r="A567" s="5" t="str">
        <f>HYPERLINK("https://www.uniprot.org/uniprot/P10412", "P10412")</f>
      </c>
      <c r="B567" s="2" t="s">
        <v>1286</v>
      </c>
      <c r="C567" s="2" t="s">
        <v>1287</v>
      </c>
      <c r="D567" s="2" t="s">
        <v>111</v>
      </c>
      <c r="E567" s="2" t="n">
        <v>28.5528356564337</v>
      </c>
      <c r="F567" s="2" t="n">
        <v>27.334275289856</v>
      </c>
      <c r="G567" s="2" t="n">
        <v>27.6765452922028</v>
      </c>
      <c r="H567" s="2" t="n">
        <v>28.0122138741782</v>
      </c>
      <c r="I567" s="2" t="n">
        <v>28.0246051064726</v>
      </c>
      <c r="J567" s="2" t="n">
        <v>29.7390805782089</v>
      </c>
      <c r="K567" s="2" t="n">
        <v>28.9693571249477</v>
      </c>
      <c r="L567" s="2" t="n">
        <v>28.1585185464899</v>
      </c>
      <c r="M567" s="2" t="n">
        <v>28.1018639894166</v>
      </c>
      <c r="N567" s="2" t="n">
        <v>28.6008557705815</v>
      </c>
      <c r="O567" s="2" t="n">
        <v>29.4708244830173</v>
      </c>
      <c r="P567" s="2" t="n">
        <v>28.4378742101768</v>
      </c>
      <c r="Q567" s="2" t="n">
        <v>28.7814068997663</v>
      </c>
      <c r="R567" s="2" t="n">
        <v>27.1081237029167</v>
      </c>
      <c r="S567" s="2" t="n">
        <v>0.0500792400093353</v>
      </c>
      <c r="T567" s="2" t="n">
        <v>-0.812754812172177</v>
      </c>
      <c r="U567" s="2" t="n">
        <v>0.912913292190848</v>
      </c>
      <c r="V567" s="2" t="n">
        <v>28.3548843231904</v>
      </c>
      <c r="W567" s="2" t="n">
        <v>0.124203053869662</v>
      </c>
      <c r="X567" s="2" t="n">
        <v>-4.63554032692982</v>
      </c>
      <c r="Y567" s="2" t="n">
        <v>0.90287800723376</v>
      </c>
      <c r="Z567" s="2" t="n">
        <v>0.989646545551219</v>
      </c>
      <c r="AA567" s="2" t="n">
        <v>0</v>
      </c>
      <c r="AB567" s="2" t="n">
        <v>0</v>
      </c>
    </row>
    <row r="568">
      <c r="A568" s="5" t="str">
        <f>HYPERLINK("https://www.uniprot.org/uniprot/P10599", "P10599")</f>
      </c>
      <c r="B568" s="2" t="s">
        <v>1288</v>
      </c>
      <c r="C568" s="2" t="s">
        <v>1289</v>
      </c>
      <c r="D568" s="2" t="s">
        <v>1041</v>
      </c>
      <c r="E568" s="2" t="n">
        <v>28.3134259334983</v>
      </c>
      <c r="F568" s="2" t="n">
        <v>29.3929608045832</v>
      </c>
      <c r="G568" s="2" t="n">
        <v>28.6822375698866</v>
      </c>
      <c r="H568" s="2" t="n">
        <v>29.1138295163115</v>
      </c>
      <c r="I568" s="2" t="n">
        <v>29.0740935609318</v>
      </c>
      <c r="J568" s="2" t="n">
        <v>29.5438330274683</v>
      </c>
      <c r="K568" s="2" t="n">
        <v>29.4100245664657</v>
      </c>
      <c r="L568" s="2" t="n">
        <v>28.7068134907894</v>
      </c>
      <c r="M568" s="2" t="n">
        <v>28.6770013123756</v>
      </c>
      <c r="N568" s="2" t="n">
        <v>29.5630663853656</v>
      </c>
      <c r="O568" s="2" t="n">
        <v>29.8227779894972</v>
      </c>
      <c r="P568" s="2" t="n">
        <v>29.1758445550951</v>
      </c>
      <c r="Q568" s="2" t="n">
        <v>29.2273832382656</v>
      </c>
      <c r="R568" s="2" t="n">
        <v>28.9783992976933</v>
      </c>
      <c r="S568" s="2" t="n">
        <v>0.0886973271337972</v>
      </c>
      <c r="T568" s="2" t="n">
        <v>-0.454195731372432</v>
      </c>
      <c r="U568" s="2" t="n">
        <v>0.631590385640026</v>
      </c>
      <c r="V568" s="2" t="n">
        <v>29.1201208034448</v>
      </c>
      <c r="W568" s="2" t="n">
        <v>0.349227358373574</v>
      </c>
      <c r="X568" s="2" t="n">
        <v>-4.63109162640206</v>
      </c>
      <c r="Y568" s="2" t="n">
        <v>0.73192963476636</v>
      </c>
      <c r="Z568" s="2" t="n">
        <v>0.976909091748222</v>
      </c>
      <c r="AA568" s="2" t="n">
        <v>0</v>
      </c>
      <c r="AB568" s="2" t="n">
        <v>0</v>
      </c>
    </row>
    <row r="569">
      <c r="A569" s="5" t="str">
        <f>HYPERLINK("https://www.uniprot.org/uniprot/P10606", "P10606")</f>
      </c>
      <c r="B569" s="2" t="s">
        <v>1290</v>
      </c>
      <c r="C569" s="2" t="s">
        <v>1291</v>
      </c>
      <c r="D569" s="2" t="s">
        <v>39</v>
      </c>
      <c r="E569" s="2" t="n">
        <v>23.1952449735244</v>
      </c>
      <c r="F569" s="2" t="n">
        <v>23.7185124919287</v>
      </c>
      <c r="G569" s="2" t="n">
        <v>23.0933513553854</v>
      </c>
      <c r="H569" s="2" t="n">
        <v>23.5650981753982</v>
      </c>
      <c r="I569" s="2" t="n">
        <v>24.9678883677916</v>
      </c>
      <c r="J569" s="2" t="n">
        <v>23.3090645004251</v>
      </c>
      <c r="K569" s="2" t="n">
        <v>24.1233935548279</v>
      </c>
      <c r="L569" s="2" t="n">
        <v>23.0584383969687</v>
      </c>
      <c r="M569" s="2" t="n">
        <v>23.7318990514795</v>
      </c>
      <c r="N569" s="2" t="n">
        <v>24.4861294546912</v>
      </c>
      <c r="O569" s="2" t="n">
        <v>23.7587107132236</v>
      </c>
      <c r="P569" s="2" t="n">
        <v>23.8664517261849</v>
      </c>
      <c r="Q569" s="2" t="n">
        <v>23.031034762296</v>
      </c>
      <c r="R569" s="2" t="n">
        <v>24.1343618858007</v>
      </c>
      <c r="S569" s="2" t="n">
        <v>0.013496081623309</v>
      </c>
      <c r="T569" s="2" t="n">
        <v>-0.677101870198192</v>
      </c>
      <c r="U569" s="2" t="n">
        <v>0.70409403344481</v>
      </c>
      <c r="V569" s="2" t="n">
        <v>23.7171128149947</v>
      </c>
      <c r="W569" s="2" t="n">
        <v>0.0417728806450904</v>
      </c>
      <c r="X569" s="2" t="n">
        <v>-4.63611676893891</v>
      </c>
      <c r="Y569" s="2" t="n">
        <v>0.967248535498134</v>
      </c>
      <c r="Z569" s="2" t="n">
        <v>0.99461912349032</v>
      </c>
      <c r="AA569" s="2" t="n">
        <v>0</v>
      </c>
      <c r="AB569" s="2" t="n">
        <v>0</v>
      </c>
    </row>
    <row r="570">
      <c r="A570" s="5" t="str">
        <f>HYPERLINK("https://www.uniprot.org/uniprot/P10619", "P10619")</f>
      </c>
      <c r="B570" s="2" t="s">
        <v>1292</v>
      </c>
      <c r="C570" s="2" t="s">
        <v>1293</v>
      </c>
      <c r="D570" s="2" t="s">
        <v>345</v>
      </c>
      <c r="E570" s="2" t="n">
        <v>25.3750019835044</v>
      </c>
      <c r="F570" s="2" t="n">
        <v>25.4187313347674</v>
      </c>
      <c r="G570" s="2" t="n">
        <v>25.2374907668658</v>
      </c>
      <c r="H570" s="2" t="n">
        <v>26.0532368424363</v>
      </c>
      <c r="I570" s="2" t="n">
        <v>24.9073813056659</v>
      </c>
      <c r="J570" s="2" t="n">
        <v>25.5694691554892</v>
      </c>
      <c r="K570" s="2" t="n">
        <v>24.6502843172663</v>
      </c>
      <c r="L570" s="2" t="n">
        <v>26.8071653102115</v>
      </c>
      <c r="M570" s="2" t="n">
        <v>25.9457102768347</v>
      </c>
      <c r="N570" s="2" t="n">
        <v>24.4480558889298</v>
      </c>
      <c r="O570" s="2" t="n">
        <v>25.2640800112905</v>
      </c>
      <c r="P570" s="2" t="n">
        <v>24.8942255830113</v>
      </c>
      <c r="Q570" s="2" t="n">
        <v>24.6338785114005</v>
      </c>
      <c r="R570" s="2" t="n">
        <v>25.7834639853645</v>
      </c>
      <c r="S570" s="2" t="n">
        <v>0.0807119801496299</v>
      </c>
      <c r="T570" s="2" t="n">
        <v>-0.68159673820065</v>
      </c>
      <c r="U570" s="2" t="n">
        <v>0.84302069849991</v>
      </c>
      <c r="V570" s="2" t="n">
        <v>25.3562982337884</v>
      </c>
      <c r="W570" s="2" t="n">
        <v>0.226355341235213</v>
      </c>
      <c r="X570" s="2" t="n">
        <v>-4.63403806203417</v>
      </c>
      <c r="Y570" s="2" t="n">
        <v>0.824085124116076</v>
      </c>
      <c r="Z570" s="2" t="n">
        <v>0.976909091748222</v>
      </c>
      <c r="AA570" s="2" t="n">
        <v>0</v>
      </c>
      <c r="AB570" s="2" t="n">
        <v>0</v>
      </c>
    </row>
    <row r="571">
      <c r="A571" s="5" t="str">
        <f>HYPERLINK("https://www.uniprot.org/uniprot/P10635", "P10635")</f>
      </c>
      <c r="B571" s="2" t="s">
        <v>1294</v>
      </c>
      <c r="C571" s="2" t="s">
        <v>1295</v>
      </c>
      <c r="D571" s="2" t="s">
        <v>212</v>
      </c>
      <c r="E571" s="2" t="n">
        <v>22.5906912598013</v>
      </c>
      <c r="F571" s="2" t="n">
        <v>23.5918683237818</v>
      </c>
      <c r="G571" s="2" t="n">
        <v>21.0905443387677</v>
      </c>
      <c r="H571" s="2" t="n">
        <v>19.7187364011263</v>
      </c>
      <c r="I571" s="2" t="n">
        <v>22.6602724380783</v>
      </c>
      <c r="J571" s="2" t="n">
        <v>21.0118053012172</v>
      </c>
      <c r="K571" s="2" t="n">
        <v>24.2634838727192</v>
      </c>
      <c r="L571" s="2" t="n">
        <v>23.2456392672104</v>
      </c>
      <c r="M571" s="2" t="n">
        <v>22.8595380909865</v>
      </c>
      <c r="N571" s="2" t="n">
        <v>20.966919965777</v>
      </c>
      <c r="O571" s="2" t="n">
        <v>19.5529670875562</v>
      </c>
      <c r="P571" s="2" t="n">
        <v>21.0208510779788</v>
      </c>
      <c r="Q571" s="2" t="n">
        <v>23.3694384423625</v>
      </c>
      <c r="R571" s="2" t="n">
        <v>22.7772588100815</v>
      </c>
      <c r="S571" s="2" t="n">
        <v>-0.162112741934109</v>
      </c>
      <c r="T571" s="2" t="n">
        <v>-1.79485032071453</v>
      </c>
      <c r="U571" s="2" t="n">
        <v>1.47062483684631</v>
      </c>
      <c r="V571" s="2" t="n">
        <v>22.0514296198175</v>
      </c>
      <c r="W571" s="2" t="n">
        <v>-0.212585549869849</v>
      </c>
      <c r="X571" s="2" t="n">
        <v>-4.63428925929226</v>
      </c>
      <c r="Y571" s="2" t="n">
        <v>0.834658495003296</v>
      </c>
      <c r="Z571" s="2" t="n">
        <v>0.976909091748222</v>
      </c>
      <c r="AA571" s="2" t="n">
        <v>0</v>
      </c>
      <c r="AB571" s="2" t="n">
        <v>0</v>
      </c>
    </row>
    <row r="572">
      <c r="A572" s="5" t="str">
        <f>HYPERLINK("https://www.uniprot.org/uniprot/P10643", "P10643")</f>
      </c>
      <c r="B572" s="2" t="s">
        <v>1296</v>
      </c>
      <c r="C572" s="2" t="s">
        <v>1297</v>
      </c>
      <c r="D572" s="2" t="s">
        <v>1298</v>
      </c>
      <c r="E572" s="2" t="n">
        <v>24.8291523007536</v>
      </c>
      <c r="F572" s="2" t="n">
        <v>25.5924349097827</v>
      </c>
      <c r="G572" s="2" t="n">
        <v>24.7218691300579</v>
      </c>
      <c r="H572" s="2" t="n">
        <v>25.4176117304157</v>
      </c>
      <c r="I572" s="2" t="n">
        <v>24.961740256639</v>
      </c>
      <c r="J572" s="2" t="n">
        <v>24.2553670688341</v>
      </c>
      <c r="K572" s="2" t="n">
        <v>25.5604887167504</v>
      </c>
      <c r="L572" s="2" t="n">
        <v>24.2479653086924</v>
      </c>
      <c r="M572" s="2" t="n">
        <v>24.5562660798279</v>
      </c>
      <c r="N572" s="2" t="n">
        <v>23.7137541128327</v>
      </c>
      <c r="O572" s="2" t="n">
        <v>23.9562575917906</v>
      </c>
      <c r="P572" s="2" t="n">
        <v>26.3852083423072</v>
      </c>
      <c r="Q572" s="2" t="n">
        <v>26.4994610378727</v>
      </c>
      <c r="R572" s="2" t="n">
        <v>23.8043480260699</v>
      </c>
      <c r="S572" s="2" t="n">
        <v>-0.310771944834283</v>
      </c>
      <c r="T572" s="2" t="n">
        <v>-1.31728251981314</v>
      </c>
      <c r="U572" s="2" t="n">
        <v>0.695738630144579</v>
      </c>
      <c r="V572" s="2" t="n">
        <v>24.8929946151876</v>
      </c>
      <c r="W572" s="2" t="n">
        <v>-0.661083688165599</v>
      </c>
      <c r="X572" s="2" t="n">
        <v>-4.61827769160281</v>
      </c>
      <c r="Y572" s="2" t="n">
        <v>0.519095145598144</v>
      </c>
      <c r="Z572" s="2" t="n">
        <v>0.924856980919578</v>
      </c>
      <c r="AA572" s="2" t="n">
        <v>0</v>
      </c>
      <c r="AB572" s="2" t="n">
        <v>0</v>
      </c>
    </row>
    <row r="573">
      <c r="A573" s="5" t="str">
        <f>HYPERLINK("https://www.uniprot.org/uniprot/P10644", "P10644")</f>
      </c>
      <c r="B573" s="2" t="s">
        <v>1299</v>
      </c>
      <c r="C573" s="2" t="s">
        <v>1300</v>
      </c>
      <c r="D573" s="2" t="s">
        <v>388</v>
      </c>
      <c r="E573" s="2" t="n">
        <v>28.1260452765141</v>
      </c>
      <c r="F573" s="2" t="n">
        <v>27.673660503184</v>
      </c>
      <c r="G573" s="2" t="n">
        <v>28.6384707609084</v>
      </c>
      <c r="H573" s="2" t="n">
        <v>27.3450427304127</v>
      </c>
      <c r="I573" s="2" t="n">
        <v>27.5634376300459</v>
      </c>
      <c r="J573" s="2" t="n">
        <v>27.6597855401731</v>
      </c>
      <c r="K573" s="2" t="n">
        <v>27.6418429132825</v>
      </c>
      <c r="L573" s="2" t="n">
        <v>28.4412122108486</v>
      </c>
      <c r="M573" s="2" t="n">
        <v>27.2939532085347</v>
      </c>
      <c r="N573" s="2" t="n">
        <v>27.1319147422371</v>
      </c>
      <c r="O573" s="2" t="n">
        <v>27.4045038747745</v>
      </c>
      <c r="P573" s="2" t="n">
        <v>27.5636848523944</v>
      </c>
      <c r="Q573" s="2" t="n">
        <v>27.8046080182828</v>
      </c>
      <c r="R573" s="2" t="n">
        <v>27.1753749296294</v>
      </c>
      <c r="S573" s="2" t="n">
        <v>-0.261861931117018</v>
      </c>
      <c r="T573" s="2" t="n">
        <v>-0.816757892804058</v>
      </c>
      <c r="U573" s="2" t="n">
        <v>0.293034030570022</v>
      </c>
      <c r="V573" s="2" t="n">
        <v>27.6759669422302</v>
      </c>
      <c r="W573" s="2" t="n">
        <v>-1.0087250757083</v>
      </c>
      <c r="X573" s="2" t="n">
        <v>-4.59601177858063</v>
      </c>
      <c r="Y573" s="2" t="n">
        <v>0.329615505136011</v>
      </c>
      <c r="Z573" s="2" t="n">
        <v>0.873124978917716</v>
      </c>
      <c r="AA573" s="2" t="n">
        <v>0</v>
      </c>
      <c r="AB573" s="2" t="n">
        <v>0</v>
      </c>
    </row>
    <row r="574">
      <c r="A574" s="5" t="str">
        <f>HYPERLINK("https://www.uniprot.org/uniprot/P10768", "P10768")</f>
      </c>
      <c r="B574" s="2" t="s">
        <v>1301</v>
      </c>
      <c r="C574" s="2" t="s">
        <v>1302</v>
      </c>
      <c r="D574" s="2" t="s">
        <v>578</v>
      </c>
      <c r="E574" s="2" t="n">
        <v>26.3920100300887</v>
      </c>
      <c r="F574" s="2" t="n">
        <v>25.6210192735271</v>
      </c>
      <c r="G574" s="2" t="n">
        <v>24.9847143088165</v>
      </c>
      <c r="H574" s="2" t="n">
        <v>25.3698561521356</v>
      </c>
      <c r="I574" s="2" t="n">
        <v>26.9561945088486</v>
      </c>
      <c r="J574" s="2" t="n">
        <v>26.9797941289229</v>
      </c>
      <c r="K574" s="2" t="n">
        <v>27.2966915336028</v>
      </c>
      <c r="L574" s="2" t="n">
        <v>25.5593193333801</v>
      </c>
      <c r="M574" s="2" t="n">
        <v>26.2587445213847</v>
      </c>
      <c r="N574" s="2" t="n">
        <v>26.1270978617327</v>
      </c>
      <c r="O574" s="2" t="n">
        <v>25.4137890537765</v>
      </c>
      <c r="P574" s="2" t="n">
        <v>26.0625625108619</v>
      </c>
      <c r="Q574" s="2" t="n">
        <v>26.221738182344</v>
      </c>
      <c r="R574" s="2" t="n">
        <v>25.7557538415668</v>
      </c>
      <c r="S574" s="2" t="n">
        <v>-0.314467804413635</v>
      </c>
      <c r="T574" s="2" t="n">
        <v>-1.08661674934247</v>
      </c>
      <c r="U574" s="2" t="n">
        <v>0.457681140515205</v>
      </c>
      <c r="V574" s="2" t="n">
        <v>26.0713775172135</v>
      </c>
      <c r="W574" s="2" t="n">
        <v>-0.870718723286318</v>
      </c>
      <c r="X574" s="2" t="n">
        <v>-4.60576347154191</v>
      </c>
      <c r="Y574" s="2" t="n">
        <v>0.398102158970829</v>
      </c>
      <c r="Z574" s="2" t="n">
        <v>0.888158363086742</v>
      </c>
      <c r="AA574" s="2" t="n">
        <v>0</v>
      </c>
      <c r="AB574" s="2" t="n">
        <v>0</v>
      </c>
    </row>
    <row r="575">
      <c r="A575" s="5" t="str">
        <f>HYPERLINK("https://www.uniprot.org/uniprot/P10809", "P10809")</f>
      </c>
      <c r="B575" s="2" t="s">
        <v>1303</v>
      </c>
      <c r="C575" s="2" t="s">
        <v>1304</v>
      </c>
      <c r="D575" s="2" t="s">
        <v>196</v>
      </c>
      <c r="E575" s="2" t="n">
        <v>30.8049619657748</v>
      </c>
      <c r="F575" s="2" t="n">
        <v>31.1203998286466</v>
      </c>
      <c r="G575" s="2" t="n">
        <v>32.2731241831031</v>
      </c>
      <c r="H575" s="2" t="n">
        <v>30.7781425741369</v>
      </c>
      <c r="I575" s="2" t="n">
        <v>31.5189302583337</v>
      </c>
      <c r="J575" s="2" t="n">
        <v>31.3614893172642</v>
      </c>
      <c r="K575" s="2" t="n">
        <v>32.5080632251776</v>
      </c>
      <c r="L575" s="2" t="n">
        <v>32.4419241085288</v>
      </c>
      <c r="M575" s="2" t="n">
        <v>31.7359697608061</v>
      </c>
      <c r="N575" s="2" t="n">
        <v>32.931972055713</v>
      </c>
      <c r="O575" s="2" t="n">
        <v>30.9556266192974</v>
      </c>
      <c r="P575" s="2" t="n">
        <v>30.8348790795522</v>
      </c>
      <c r="Q575" s="2" t="n">
        <v>30.1562455472264</v>
      </c>
      <c r="R575" s="2" t="n">
        <v>32.2263827244236</v>
      </c>
      <c r="S575" s="2" t="n">
        <v>0.131126934730112</v>
      </c>
      <c r="T575" s="2" t="n">
        <v>-0.811286858478163</v>
      </c>
      <c r="U575" s="2" t="n">
        <v>1.07354072793839</v>
      </c>
      <c r="V575" s="2" t="n">
        <v>31.5462936605703</v>
      </c>
      <c r="W575" s="2" t="n">
        <v>0.297857108567577</v>
      </c>
      <c r="X575" s="2" t="n">
        <v>-4.63246960825348</v>
      </c>
      <c r="Y575" s="2" t="n">
        <v>0.770098829562566</v>
      </c>
      <c r="Z575" s="2" t="n">
        <v>0.976909091748222</v>
      </c>
      <c r="AA575" s="2" t="n">
        <v>0</v>
      </c>
      <c r="AB575" s="2" t="n">
        <v>0</v>
      </c>
    </row>
    <row r="576">
      <c r="A576" s="5" t="str">
        <f>HYPERLINK("https://www.uniprot.org/uniprot/P10909", "P10909")</f>
      </c>
      <c r="B576" s="2" t="s">
        <v>1305</v>
      </c>
      <c r="C576" s="2" t="s">
        <v>1306</v>
      </c>
      <c r="D576" s="2" t="s">
        <v>418</v>
      </c>
      <c r="E576" s="2" t="n">
        <v>29.7627859557522</v>
      </c>
      <c r="F576" s="2" t="n">
        <v>31.6891832215715</v>
      </c>
      <c r="G576" s="2" t="n">
        <v>30.0200364880713</v>
      </c>
      <c r="H576" s="2" t="n">
        <v>31.9039675419741</v>
      </c>
      <c r="I576" s="2" t="n">
        <v>31.6114771125134</v>
      </c>
      <c r="J576" s="2" t="n">
        <v>29.6624451968189</v>
      </c>
      <c r="K576" s="2" t="n">
        <v>31.6566178435881</v>
      </c>
      <c r="L576" s="2" t="n">
        <v>30.1768972307624</v>
      </c>
      <c r="M576" s="2" t="n">
        <v>29.7954153673</v>
      </c>
      <c r="N576" s="2" t="n">
        <v>29.4125620927438</v>
      </c>
      <c r="O576" s="2" t="n">
        <v>28.6523578756856</v>
      </c>
      <c r="P576" s="2" t="n">
        <v>31.1013441914126</v>
      </c>
      <c r="Q576" s="2" t="n">
        <v>30.5218511120932</v>
      </c>
      <c r="R576" s="2" t="n">
        <v>28.873936333371</v>
      </c>
      <c r="S576" s="2" t="n">
        <v>-1.11030702241724</v>
      </c>
      <c r="T576" s="2" t="n">
        <v>-2.15630657445352</v>
      </c>
      <c r="U576" s="2" t="n">
        <v>-0.0643074703809541</v>
      </c>
      <c r="V576" s="2" t="n">
        <v>30.3457769688327</v>
      </c>
      <c r="W576" s="2" t="n">
        <v>-2.27271284221412</v>
      </c>
      <c r="X576" s="2" t="n">
        <v>-4.47449236943551</v>
      </c>
      <c r="Y576" s="2" t="n">
        <v>0.0390122364942601</v>
      </c>
      <c r="Z576" s="2" t="n">
        <v>0.790379071891587</v>
      </c>
      <c r="AA576" s="2" t="n">
        <v>-1</v>
      </c>
      <c r="AB576" s="2" t="n">
        <v>0</v>
      </c>
    </row>
    <row r="577">
      <c r="A577" s="5" t="str">
        <f>HYPERLINK("https://www.uniprot.org/uniprot/P11021", "P11021")</f>
      </c>
      <c r="B577" s="2" t="s">
        <v>1307</v>
      </c>
      <c r="C577" s="2" t="s">
        <v>1308</v>
      </c>
      <c r="D577" s="2" t="s">
        <v>21</v>
      </c>
      <c r="E577" s="2" t="n">
        <v>31.6142177593784</v>
      </c>
      <c r="F577" s="2" t="n">
        <v>32.3845499664737</v>
      </c>
      <c r="G577" s="2" t="n">
        <v>31.8100262345262</v>
      </c>
      <c r="H577" s="2" t="n">
        <v>31.2517170157538</v>
      </c>
      <c r="I577" s="2" t="n">
        <v>31.7910618554784</v>
      </c>
      <c r="J577" s="2" t="n">
        <v>31.4007454890269</v>
      </c>
      <c r="K577" s="2" t="n">
        <v>32.3474309401194</v>
      </c>
      <c r="L577" s="2" t="n">
        <v>31.6296984454995</v>
      </c>
      <c r="M577" s="2" t="n">
        <v>32.0692847913995</v>
      </c>
      <c r="N577" s="2" t="n">
        <v>31.2853901240981</v>
      </c>
      <c r="O577" s="2" t="n">
        <v>33.240269156008</v>
      </c>
      <c r="P577" s="2" t="n">
        <v>31.3068960490625</v>
      </c>
      <c r="Q577" s="2" t="n">
        <v>32.2191913086798</v>
      </c>
      <c r="R577" s="2" t="n">
        <v>31.9225688317562</v>
      </c>
      <c r="S577" s="2" t="n">
        <v>0.153364206535301</v>
      </c>
      <c r="T577" s="2" t="n">
        <v>-0.508795434847601</v>
      </c>
      <c r="U577" s="2" t="n">
        <v>0.815523847918203</v>
      </c>
      <c r="V577" s="2" t="n">
        <v>31.8766462833757</v>
      </c>
      <c r="W577" s="2" t="n">
        <v>0.495077649070501</v>
      </c>
      <c r="X577" s="2" t="n">
        <v>-4.62602563341818</v>
      </c>
      <c r="Y577" s="2" t="n">
        <v>0.627950146410517</v>
      </c>
      <c r="Z577" s="2" t="n">
        <v>0.966729903153821</v>
      </c>
      <c r="AA577" s="2" t="n">
        <v>0</v>
      </c>
      <c r="AB577" s="2" t="n">
        <v>0</v>
      </c>
    </row>
    <row r="578">
      <c r="A578" s="5" t="str">
        <f>HYPERLINK("https://www.uniprot.org/uniprot/P11047", "P11047")</f>
      </c>
      <c r="B578" s="2" t="s">
        <v>1309</v>
      </c>
      <c r="C578" s="2" t="s">
        <v>1310</v>
      </c>
      <c r="D578" s="2" t="s">
        <v>1311</v>
      </c>
      <c r="E578" s="2" t="n">
        <v>30.9620930946016</v>
      </c>
      <c r="F578" s="2" t="n">
        <v>29.2399530849586</v>
      </c>
      <c r="G578" s="2" t="n">
        <v>28.3687016085301</v>
      </c>
      <c r="H578" s="2" t="n">
        <v>30.6093915777215</v>
      </c>
      <c r="I578" s="2" t="n">
        <v>30.2291416262805</v>
      </c>
      <c r="J578" s="2" t="n">
        <v>29.6281689411481</v>
      </c>
      <c r="K578" s="2" t="n">
        <v>28.9688116829772</v>
      </c>
      <c r="L578" s="2" t="n">
        <v>31.3899080280361</v>
      </c>
      <c r="M578" s="2" t="n">
        <v>29.3086184866113</v>
      </c>
      <c r="N578" s="2" t="n">
        <v>30.174014780871</v>
      </c>
      <c r="O578" s="2" t="n">
        <v>28.9696920878438</v>
      </c>
      <c r="P578" s="2" t="n">
        <v>31.199437191742</v>
      </c>
      <c r="Q578" s="2" t="n">
        <v>30.7772030417617</v>
      </c>
      <c r="R578" s="2" t="n">
        <v>30.1391680857387</v>
      </c>
      <c r="S578" s="2" t="n">
        <v>0.564540012341016</v>
      </c>
      <c r="T578" s="2" t="n">
        <v>-0.447944014104961</v>
      </c>
      <c r="U578" s="2" t="n">
        <v>1.57702403878699</v>
      </c>
      <c r="V578" s="2" t="n">
        <v>29.9974502370587</v>
      </c>
      <c r="W578" s="2" t="n">
        <v>1.19382185748461</v>
      </c>
      <c r="X578" s="2" t="n">
        <v>-4.58132208875262</v>
      </c>
      <c r="Y578" s="2" t="n">
        <v>0.25202585899679</v>
      </c>
      <c r="Z578" s="2" t="n">
        <v>0.840566937174228</v>
      </c>
      <c r="AA578" s="2" t="n">
        <v>0</v>
      </c>
      <c r="AB578" s="2" t="n">
        <v>0</v>
      </c>
    </row>
    <row r="579">
      <c r="A579" s="5" t="str">
        <f>HYPERLINK("https://www.uniprot.org/uniprot/P11117", "P11117")</f>
      </c>
      <c r="B579" s="2" t="s">
        <v>1312</v>
      </c>
      <c r="C579" s="2" t="s">
        <v>1313</v>
      </c>
      <c r="D579" s="2" t="s">
        <v>328</v>
      </c>
      <c r="E579" s="2" t="n">
        <v>24.9846526630168</v>
      </c>
      <c r="F579" s="2" t="n">
        <v>25.2417315062801</v>
      </c>
      <c r="G579" s="2" t="n">
        <v>24.3140051210247</v>
      </c>
      <c r="H579" s="2" t="n">
        <v>25.8183856456378</v>
      </c>
      <c r="I579" s="2" t="n">
        <v>24.6195103850728</v>
      </c>
      <c r="J579" s="2" t="n">
        <v>23.9117539812996</v>
      </c>
      <c r="K579" s="2" t="n">
        <v>24.2277015276418</v>
      </c>
      <c r="L579" s="2" t="n">
        <v>24.4168781054706</v>
      </c>
      <c r="M579" s="2" t="n">
        <v>23.1614567423565</v>
      </c>
      <c r="N579" s="2" t="n">
        <v>24.0262078453613</v>
      </c>
      <c r="O579" s="2" t="n">
        <v>25.1808547030707</v>
      </c>
      <c r="P579" s="2" t="n">
        <v>25.5265155521594</v>
      </c>
      <c r="Q579" s="2" t="n">
        <v>24.3172492949931</v>
      </c>
      <c r="R579" s="2" t="n">
        <v>24.7165014313017</v>
      </c>
      <c r="S579" s="2" t="n">
        <v>-0.253153879322902</v>
      </c>
      <c r="T579" s="2" t="n">
        <v>-1.06228182410813</v>
      </c>
      <c r="U579" s="2" t="n">
        <v>0.555974065462324</v>
      </c>
      <c r="V579" s="2" t="n">
        <v>24.6045288931919</v>
      </c>
      <c r="W579" s="2" t="n">
        <v>-0.669151148079822</v>
      </c>
      <c r="X579" s="2" t="n">
        <v>-4.61785864259153</v>
      </c>
      <c r="Y579" s="2" t="n">
        <v>0.51395946301236</v>
      </c>
      <c r="Z579" s="2" t="n">
        <v>0.924856980919578</v>
      </c>
      <c r="AA579" s="2" t="n">
        <v>0</v>
      </c>
      <c r="AB579" s="2" t="n">
        <v>0</v>
      </c>
    </row>
    <row r="580">
      <c r="A580" s="5" t="str">
        <f>HYPERLINK("https://www.uniprot.org/uniprot/P11142", "P11142")</f>
      </c>
      <c r="B580" s="2" t="s">
        <v>1314</v>
      </c>
      <c r="C580" s="2" t="s">
        <v>1315</v>
      </c>
      <c r="D580" s="2" t="s">
        <v>360</v>
      </c>
      <c r="E580" s="2" t="n">
        <v>31.4278582480245</v>
      </c>
      <c r="F580" s="2" t="n">
        <v>31.6582413477992</v>
      </c>
      <c r="G580" s="2" t="n">
        <v>31.5586366958463</v>
      </c>
      <c r="H580" s="2" t="n">
        <v>31.6275652628227</v>
      </c>
      <c r="I580" s="2" t="n">
        <v>31.5197620894172</v>
      </c>
      <c r="J580" s="2" t="n">
        <v>31.146836818384</v>
      </c>
      <c r="K580" s="2" t="n">
        <v>31.4124131687765</v>
      </c>
      <c r="L580" s="2" t="n">
        <v>32.7588828735063</v>
      </c>
      <c r="M580" s="2" t="n">
        <v>31.4754445172502</v>
      </c>
      <c r="N580" s="2" t="n">
        <v>32.444916984329</v>
      </c>
      <c r="O580" s="2" t="n">
        <v>31.5957459263854</v>
      </c>
      <c r="P580" s="2" t="n">
        <v>31.066294212603</v>
      </c>
      <c r="Q580" s="2" t="n">
        <v>31.6947168546904</v>
      </c>
      <c r="R580" s="2" t="n">
        <v>32.5447850453127</v>
      </c>
      <c r="S580" s="2" t="n">
        <v>0.461353254715231</v>
      </c>
      <c r="T580" s="2" t="n">
        <v>-0.112269380505353</v>
      </c>
      <c r="U580" s="2" t="n">
        <v>1.03497588993582</v>
      </c>
      <c r="V580" s="2" t="n">
        <v>31.7094357175105</v>
      </c>
      <c r="W580" s="2" t="n">
        <v>1.71917197691684</v>
      </c>
      <c r="X580" s="2" t="n">
        <v>-4.53199620368497</v>
      </c>
      <c r="Y580" s="2" t="n">
        <v>0.106812422103454</v>
      </c>
      <c r="Z580" s="2" t="n">
        <v>0.790379071891587</v>
      </c>
      <c r="AA580" s="2" t="n">
        <v>0</v>
      </c>
      <c r="AB580" s="2" t="n">
        <v>0</v>
      </c>
    </row>
    <row r="581">
      <c r="A581" s="5" t="str">
        <f>HYPERLINK("https://www.uniprot.org/uniprot/P11172", "P11172")</f>
      </c>
      <c r="B581" s="2" t="s">
        <v>1316</v>
      </c>
      <c r="C581" s="2" t="s">
        <v>1317</v>
      </c>
      <c r="D581" s="2" t="s">
        <v>418</v>
      </c>
      <c r="E581" s="2" t="n">
        <v>25.8025894140223</v>
      </c>
      <c r="F581" s="2" t="n">
        <v>26.0026696684121</v>
      </c>
      <c r="G581" s="2" t="n">
        <v>27.091571531845</v>
      </c>
      <c r="H581" s="2" t="n">
        <v>26.206300958626</v>
      </c>
      <c r="I581" s="2" t="n">
        <v>26.6041824006832</v>
      </c>
      <c r="J581" s="2" t="n">
        <v>26.4020482239273</v>
      </c>
      <c r="K581" s="2" t="n">
        <v>26.6031326802665</v>
      </c>
      <c r="L581" s="2" t="n">
        <v>25.2132072100496</v>
      </c>
      <c r="M581" s="2" t="n">
        <v>26.4994551425582</v>
      </c>
      <c r="N581" s="2" t="n">
        <v>26.5582469977246</v>
      </c>
      <c r="O581" s="2" t="n">
        <v>25.4337822975734</v>
      </c>
      <c r="P581" s="2" t="n">
        <v>25.1243226392806</v>
      </c>
      <c r="Q581" s="2" t="n">
        <v>25.2424359228261</v>
      </c>
      <c r="R581" s="2" t="n">
        <v>26.4444062473478</v>
      </c>
      <c r="S581" s="2" t="n">
        <v>-0.599519774346007</v>
      </c>
      <c r="T581" s="2" t="n">
        <v>-1.26103918042798</v>
      </c>
      <c r="U581" s="2" t="n">
        <v>0.0619996317359681</v>
      </c>
      <c r="V581" s="2" t="n">
        <v>26.0877393810816</v>
      </c>
      <c r="W581" s="2" t="n">
        <v>-1.93719321025885</v>
      </c>
      <c r="X581" s="2" t="n">
        <v>-4.50947984978341</v>
      </c>
      <c r="Y581" s="2" t="n">
        <v>0.0724174478140821</v>
      </c>
      <c r="Z581" s="2" t="n">
        <v>0.790379071891587</v>
      </c>
      <c r="AA581" s="2" t="n">
        <v>0</v>
      </c>
      <c r="AB581" s="2" t="n">
        <v>0</v>
      </c>
    </row>
    <row r="582">
      <c r="A582" s="5" t="str">
        <f>HYPERLINK("https://www.uniprot.org/uniprot/P11177", "P11177")</f>
      </c>
      <c r="B582" s="2" t="s">
        <v>1318</v>
      </c>
      <c r="C582" s="2" t="s">
        <v>1319</v>
      </c>
      <c r="D582" s="2" t="s">
        <v>137</v>
      </c>
      <c r="E582" s="2" t="n">
        <v>27.7805385769504</v>
      </c>
      <c r="F582" s="2" t="n">
        <v>27.4799800565243</v>
      </c>
      <c r="G582" s="2" t="n">
        <v>28.451249916976</v>
      </c>
      <c r="H582" s="2" t="n">
        <v>26.9933053149074</v>
      </c>
      <c r="I582" s="2" t="n">
        <v>27.3563055019569</v>
      </c>
      <c r="J582" s="2" t="n">
        <v>27.7972746907315</v>
      </c>
      <c r="K582" s="2" t="n">
        <v>26.9383098140055</v>
      </c>
      <c r="L582" s="2" t="n">
        <v>29.0943305365575</v>
      </c>
      <c r="M582" s="2" t="n">
        <v>27.0797025071815</v>
      </c>
      <c r="N582" s="2" t="n">
        <v>28.0812125991738</v>
      </c>
      <c r="O582" s="2" t="n">
        <v>27.2810729795144</v>
      </c>
      <c r="P582" s="2" t="n">
        <v>27.0256691843293</v>
      </c>
      <c r="Q582" s="2" t="n">
        <v>27.4395175352081</v>
      </c>
      <c r="R582" s="2" t="n">
        <v>27.8105895706396</v>
      </c>
      <c r="S582" s="2" t="n">
        <v>0.145018720078919</v>
      </c>
      <c r="T582" s="2" t="n">
        <v>-0.581239519297519</v>
      </c>
      <c r="U582" s="2" t="n">
        <v>0.871276959455358</v>
      </c>
      <c r="V582" s="2" t="n">
        <v>27.6149327703326</v>
      </c>
      <c r="W582" s="2" t="n">
        <v>0.426832102432853</v>
      </c>
      <c r="X582" s="2" t="n">
        <v>-4.62860366094445</v>
      </c>
      <c r="Y582" s="2" t="n">
        <v>0.675762271502515</v>
      </c>
      <c r="Z582" s="2" t="n">
        <v>0.976909091748222</v>
      </c>
      <c r="AA582" s="2" t="n">
        <v>0</v>
      </c>
      <c r="AB582" s="2" t="n">
        <v>0</v>
      </c>
    </row>
    <row r="583">
      <c r="A583" s="5" t="str">
        <f>HYPERLINK("https://www.uniprot.org/uniprot/P11182", "P11182")</f>
      </c>
      <c r="B583" s="2" t="s">
        <v>1320</v>
      </c>
      <c r="C583" s="2" t="s">
        <v>1321</v>
      </c>
      <c r="D583" s="2" t="s">
        <v>108</v>
      </c>
      <c r="E583" s="2" t="n">
        <v>21.1329380714948</v>
      </c>
      <c r="F583" s="2" t="n">
        <v>20.1271481198981</v>
      </c>
      <c r="G583" s="2" t="n">
        <v>21.3860274362681</v>
      </c>
      <c r="H583" s="2" t="n">
        <v>19.9960758981724</v>
      </c>
      <c r="I583" s="2" t="n">
        <v>20.6748914035448</v>
      </c>
      <c r="J583" s="2" t="n">
        <v>22.3222069012478</v>
      </c>
      <c r="K583" s="2" t="n">
        <v>24.7860409647073</v>
      </c>
      <c r="L583" s="2" t="n">
        <v>23.2289201427635</v>
      </c>
      <c r="M583" s="2" t="n">
        <v>23.2213597487756</v>
      </c>
      <c r="N583" s="2" t="n">
        <v>20.4678189371574</v>
      </c>
      <c r="O583" s="2" t="n">
        <v>20.8321205081334</v>
      </c>
      <c r="P583" s="2" t="n">
        <v>21.8389398999406</v>
      </c>
      <c r="Q583" s="2" t="n">
        <v>21.0912753625189</v>
      </c>
      <c r="R583" s="2" t="n">
        <v>22.1976531505802</v>
      </c>
      <c r="S583" s="2" t="n">
        <v>0.350394136362311</v>
      </c>
      <c r="T583" s="2" t="n">
        <v>-1.15864370585422</v>
      </c>
      <c r="U583" s="2" t="n">
        <v>1.85943197857884</v>
      </c>
      <c r="V583" s="2" t="n">
        <v>21.6645297532288</v>
      </c>
      <c r="W583" s="2" t="n">
        <v>0.497152556537309</v>
      </c>
      <c r="X583" s="2" t="n">
        <v>-4.62593251565548</v>
      </c>
      <c r="Y583" s="2" t="n">
        <v>0.626657072336193</v>
      </c>
      <c r="Z583" s="2" t="n">
        <v>0.96591062355237</v>
      </c>
      <c r="AA583" s="2" t="n">
        <v>0</v>
      </c>
      <c r="AB583" s="2" t="n">
        <v>0</v>
      </c>
    </row>
    <row r="584">
      <c r="A584" s="5" t="str">
        <f>HYPERLINK("https://www.uniprot.org/uniprot/P11215", "P11215")</f>
      </c>
      <c r="B584" s="2" t="s">
        <v>1322</v>
      </c>
      <c r="C584" s="2" t="s">
        <v>1323</v>
      </c>
      <c r="D584" s="2" t="s">
        <v>1324</v>
      </c>
      <c r="E584" s="2" t="n">
        <v>27.4591102101232</v>
      </c>
      <c r="F584" s="2" t="n">
        <v>29.8542242160137</v>
      </c>
      <c r="G584" s="2" t="n">
        <v>26.9158119064926</v>
      </c>
      <c r="H584" s="2" t="n">
        <v>28.7522699328466</v>
      </c>
      <c r="I584" s="2" t="n">
        <v>28.050402536065</v>
      </c>
      <c r="J584" s="2" t="n">
        <v>26.6801163050762</v>
      </c>
      <c r="K584" s="2" t="n">
        <v>26.6040882109404</v>
      </c>
      <c r="L584" s="2" t="n">
        <v>24.5671926771615</v>
      </c>
      <c r="M584" s="2" t="n">
        <v>25.6831348516541</v>
      </c>
      <c r="N584" s="2" t="n">
        <v>25.6751770202244</v>
      </c>
      <c r="O584" s="2" t="n">
        <v>27.1903871779004</v>
      </c>
      <c r="P584" s="2" t="n">
        <v>27.9792354193015</v>
      </c>
      <c r="Q584" s="2" t="n">
        <v>26.5768705805656</v>
      </c>
      <c r="R584" s="2" t="n">
        <v>26.4190147039766</v>
      </c>
      <c r="S584" s="2" t="n">
        <v>-1.46071584096761</v>
      </c>
      <c r="T584" s="2" t="n">
        <v>-2.716111175202</v>
      </c>
      <c r="U584" s="2" t="n">
        <v>-0.205320506733217</v>
      </c>
      <c r="V584" s="2" t="n">
        <v>27.0290739820244</v>
      </c>
      <c r="W584" s="2" t="n">
        <v>-2.49125513413281</v>
      </c>
      <c r="X584" s="2" t="n">
        <v>-4.45150492532773</v>
      </c>
      <c r="Y584" s="2" t="n">
        <v>0.0256314117807533</v>
      </c>
      <c r="Z584" s="2" t="n">
        <v>0.790379071891587</v>
      </c>
      <c r="AA584" s="2" t="n">
        <v>-1</v>
      </c>
      <c r="AB584" s="2" t="n">
        <v>0</v>
      </c>
    </row>
    <row r="585">
      <c r="A585" s="5" t="str">
        <f>HYPERLINK("https://www.uniprot.org/uniprot/P11216", "P11216")</f>
      </c>
      <c r="B585" s="2" t="s">
        <v>1325</v>
      </c>
      <c r="C585" s="2" t="s">
        <v>1326</v>
      </c>
      <c r="D585" s="2" t="s">
        <v>1079</v>
      </c>
      <c r="E585" s="2" t="n">
        <v>29.5255640495278</v>
      </c>
      <c r="F585" s="2" t="n">
        <v>29.3374673519542</v>
      </c>
      <c r="G585" s="2" t="n">
        <v>29.1667295233121</v>
      </c>
      <c r="H585" s="2" t="n">
        <v>27.8442167298776</v>
      </c>
      <c r="I585" s="2" t="n">
        <v>29.1243533165134</v>
      </c>
      <c r="J585" s="2" t="n">
        <v>30.5926260300776</v>
      </c>
      <c r="K585" s="2" t="n">
        <v>28.5525443241125</v>
      </c>
      <c r="L585" s="2" t="n">
        <v>30.1000027811453</v>
      </c>
      <c r="M585" s="2" t="n">
        <v>29.4285866065515</v>
      </c>
      <c r="N585" s="2" t="n">
        <v>28.9983199363474</v>
      </c>
      <c r="O585" s="2" t="n">
        <v>27.9861036309372</v>
      </c>
      <c r="P585" s="2" t="n">
        <v>28.407410149807</v>
      </c>
      <c r="Q585" s="2" t="n">
        <v>29.6343622966439</v>
      </c>
      <c r="R585" s="2" t="n">
        <v>30.8689799971924</v>
      </c>
      <c r="S585" s="2" t="n">
        <v>0.182894867607057</v>
      </c>
      <c r="T585" s="2" t="n">
        <v>-0.825504760007672</v>
      </c>
      <c r="U585" s="2" t="n">
        <v>1.19129449522179</v>
      </c>
      <c r="V585" s="2" t="n">
        <v>29.254804766</v>
      </c>
      <c r="W585" s="2" t="n">
        <v>0.388330784157946</v>
      </c>
      <c r="X585" s="2" t="n">
        <v>-4.62989148413126</v>
      </c>
      <c r="Y585" s="2" t="n">
        <v>0.703505903271167</v>
      </c>
      <c r="Z585" s="2" t="n">
        <v>0.976909091748222</v>
      </c>
      <c r="AA585" s="2" t="n">
        <v>0</v>
      </c>
      <c r="AB585" s="2" t="n">
        <v>0</v>
      </c>
    </row>
    <row r="586">
      <c r="A586" s="5" t="str">
        <f>HYPERLINK("https://www.uniprot.org/uniprot/P11217", "P11217")</f>
      </c>
      <c r="B586" s="2" t="s">
        <v>1327</v>
      </c>
      <c r="C586" s="2" t="s">
        <v>1328</v>
      </c>
      <c r="D586" s="2" t="s">
        <v>1079</v>
      </c>
      <c r="E586" s="2" t="s">
        <v>18542</v>
      </c>
      <c r="F586" s="2" t="s">
        <v>18542</v>
      </c>
      <c r="G586" s="2" t="s">
        <v>18542</v>
      </c>
      <c r="H586" s="2" t="s">
        <v>18542</v>
      </c>
      <c r="I586" s="2" t="s">
        <v>18542</v>
      </c>
      <c r="J586" s="2" t="s">
        <v>18542</v>
      </c>
      <c r="K586" s="2" t="s">
        <v>18542</v>
      </c>
      <c r="L586" s="2" t="s">
        <v>18542</v>
      </c>
      <c r="M586" s="2" t="s">
        <v>18542</v>
      </c>
      <c r="N586" s="2" t="s">
        <v>18542</v>
      </c>
      <c r="O586" s="2" t="s">
        <v>18542</v>
      </c>
      <c r="P586" s="2" t="s">
        <v>18542</v>
      </c>
      <c r="Q586" s="2" t="s">
        <v>18542</v>
      </c>
      <c r="R586" s="2" t="s">
        <v>18542</v>
      </c>
      <c r="S586" s="2" t="s">
        <v>18542</v>
      </c>
      <c r="T586" s="2" t="s">
        <v>18542</v>
      </c>
      <c r="U586" s="2" t="s">
        <v>18542</v>
      </c>
      <c r="V586" s="2" t="e">
        <v>#NUM!</v>
      </c>
      <c r="W586" s="2" t="s">
        <v>18542</v>
      </c>
      <c r="X586" s="2" t="s">
        <v>18542</v>
      </c>
      <c r="Y586" s="2" t="s">
        <v>18542</v>
      </c>
      <c r="Z586" s="2" t="s">
        <v>18542</v>
      </c>
      <c r="AA586" s="2" t="s">
        <v>18542</v>
      </c>
      <c r="AB586" s="2" t="s">
        <v>18542</v>
      </c>
    </row>
    <row r="587">
      <c r="A587" s="5" t="str">
        <f>HYPERLINK("https://www.uniprot.org/uniprot/P11277", "P11277")</f>
      </c>
      <c r="B587" s="2" t="s">
        <v>1329</v>
      </c>
      <c r="C587" s="2" t="s">
        <v>1330</v>
      </c>
      <c r="D587" s="2" t="s">
        <v>1331</v>
      </c>
      <c r="E587" s="2" t="n">
        <v>24.3179986534563</v>
      </c>
      <c r="F587" s="2" t="n">
        <v>25.2503397573735</v>
      </c>
      <c r="G587" s="2" t="n">
        <v>28.7268555908388</v>
      </c>
      <c r="H587" s="2" t="n">
        <v>27.1418020427559</v>
      </c>
      <c r="I587" s="2" t="n">
        <v>26.8756723919058</v>
      </c>
      <c r="J587" s="2" t="n">
        <v>26.3355813112891</v>
      </c>
      <c r="K587" s="2" t="n">
        <v>27.736937853926</v>
      </c>
      <c r="L587" s="2" t="n">
        <v>27.2208696995524</v>
      </c>
      <c r="M587" s="2" t="n">
        <v>25.2691243402544</v>
      </c>
      <c r="N587" s="2" t="n">
        <v>25.4772878339803</v>
      </c>
      <c r="O587" s="2" t="n">
        <v>23.1396126878847</v>
      </c>
      <c r="P587" s="2" t="n">
        <v>27.8783916923193</v>
      </c>
      <c r="Q587" s="2" t="n">
        <v>25.9094113042386</v>
      </c>
      <c r="R587" s="2" t="n">
        <v>23.7479158580041</v>
      </c>
      <c r="S587" s="2" t="n">
        <v>-1.10608202647309</v>
      </c>
      <c r="T587" s="2" t="n">
        <v>-2.81178868081599</v>
      </c>
      <c r="U587" s="2" t="n">
        <v>0.599624627869807</v>
      </c>
      <c r="V587" s="2" t="n">
        <v>26.0734143584128</v>
      </c>
      <c r="W587" s="2" t="n">
        <v>-1.38840436178444</v>
      </c>
      <c r="X587" s="2" t="n">
        <v>-4.56420082984032</v>
      </c>
      <c r="Y587" s="2" t="n">
        <v>0.186317335544496</v>
      </c>
      <c r="Z587" s="2" t="n">
        <v>0.80114872254871</v>
      </c>
      <c r="AA587" s="2" t="n">
        <v>0</v>
      </c>
      <c r="AB587" s="2" t="n">
        <v>0</v>
      </c>
    </row>
    <row r="588">
      <c r="A588" s="5" t="str">
        <f>HYPERLINK("https://www.uniprot.org/uniprot/P11279", "P11279")</f>
      </c>
      <c r="B588" s="2" t="s">
        <v>1332</v>
      </c>
      <c r="C588" s="2" t="s">
        <v>1333</v>
      </c>
      <c r="D588" s="2" t="s">
        <v>48</v>
      </c>
      <c r="E588" s="2" t="n">
        <v>27.8490897944099</v>
      </c>
      <c r="F588" s="2" t="n">
        <v>28.2531832897928</v>
      </c>
      <c r="G588" s="2" t="n">
        <v>27.3321374146564</v>
      </c>
      <c r="H588" s="2" t="n">
        <v>27.5021818507751</v>
      </c>
      <c r="I588" s="2" t="n">
        <v>28.5690273203172</v>
      </c>
      <c r="J588" s="2" t="n">
        <v>28.2400692658668</v>
      </c>
      <c r="K588" s="2" t="n">
        <v>27.5430439770032</v>
      </c>
      <c r="L588" s="2" t="n">
        <v>27.1336741153796</v>
      </c>
      <c r="M588" s="2" t="n">
        <v>27.664242023824</v>
      </c>
      <c r="N588" s="2" t="n">
        <v>26.4107844416291</v>
      </c>
      <c r="O588" s="2" t="n">
        <v>28.4799708040638</v>
      </c>
      <c r="P588" s="2" t="n">
        <v>27.345418556364</v>
      </c>
      <c r="Q588" s="2" t="n">
        <v>27.3248054327461</v>
      </c>
      <c r="R588" s="2" t="n">
        <v>28.1634428366116</v>
      </c>
      <c r="S588" s="2" t="n">
        <v>-0.395199243171863</v>
      </c>
      <c r="T588" s="2" t="n">
        <v>-1.07445277319949</v>
      </c>
      <c r="U588" s="2" t="n">
        <v>0.284054286855765</v>
      </c>
      <c r="V588" s="2" t="n">
        <v>27.7007907945314</v>
      </c>
      <c r="W588" s="2" t="n">
        <v>-1.24364438978002</v>
      </c>
      <c r="X588" s="2" t="n">
        <v>-4.57705701154563</v>
      </c>
      <c r="Y588" s="2" t="n">
        <v>0.233328057775905</v>
      </c>
      <c r="Z588" s="2" t="n">
        <v>0.829707340245321</v>
      </c>
      <c r="AA588" s="2" t="n">
        <v>0</v>
      </c>
      <c r="AB588" s="2" t="n">
        <v>0</v>
      </c>
    </row>
    <row r="589">
      <c r="A589" s="5" t="str">
        <f>HYPERLINK("https://www.uniprot.org/uniprot/P11310", "P11310")</f>
      </c>
      <c r="B589" s="2" t="s">
        <v>1334</v>
      </c>
      <c r="C589" s="2" t="s">
        <v>1335</v>
      </c>
      <c r="D589" s="2" t="s">
        <v>105</v>
      </c>
      <c r="E589" s="2" t="n">
        <v>26.8805541291155</v>
      </c>
      <c r="F589" s="2" t="n">
        <v>25.5386807325058</v>
      </c>
      <c r="G589" s="2" t="n">
        <v>26.4099898589681</v>
      </c>
      <c r="H589" s="2" t="n">
        <v>25.5749671503939</v>
      </c>
      <c r="I589" s="2" t="n">
        <v>26.3866028401436</v>
      </c>
      <c r="J589" s="2" t="n">
        <v>27.0061864707128</v>
      </c>
      <c r="K589" s="2" t="n">
        <v>30.0477179704412</v>
      </c>
      <c r="L589" s="2" t="n">
        <v>29.1476250269537</v>
      </c>
      <c r="M589" s="2" t="n">
        <v>26.8171968506934</v>
      </c>
      <c r="N589" s="2" t="n">
        <v>25.6755737284978</v>
      </c>
      <c r="O589" s="2" t="n">
        <v>27.0411357610368</v>
      </c>
      <c r="P589" s="2" t="n">
        <v>26.1598773240352</v>
      </c>
      <c r="Q589" s="2" t="n">
        <v>26.8953988422509</v>
      </c>
      <c r="R589" s="2" t="n">
        <v>27.453181209597</v>
      </c>
      <c r="S589" s="2" t="n">
        <v>0.192184227254874</v>
      </c>
      <c r="T589" s="2" t="n">
        <v>-1.237111429894</v>
      </c>
      <c r="U589" s="2" t="n">
        <v>1.62147988440374</v>
      </c>
      <c r="V589" s="2" t="n">
        <v>26.9310491353818</v>
      </c>
      <c r="W589" s="2" t="n">
        <v>0.287891369460311</v>
      </c>
      <c r="X589" s="2" t="n">
        <v>-4.63271266830517</v>
      </c>
      <c r="Y589" s="2" t="n">
        <v>0.777570807647703</v>
      </c>
      <c r="Z589" s="2" t="n">
        <v>0.976909091748222</v>
      </c>
      <c r="AA589" s="2" t="n">
        <v>0</v>
      </c>
      <c r="AB589" s="2" t="n">
        <v>0</v>
      </c>
    </row>
    <row r="590">
      <c r="A590" s="5" t="str">
        <f>HYPERLINK("https://www.uniprot.org/uniprot/P11387", "P11387")</f>
      </c>
      <c r="B590" s="2" t="s">
        <v>1336</v>
      </c>
      <c r="C590" s="2" t="s">
        <v>1337</v>
      </c>
      <c r="D590" s="2" t="s">
        <v>331</v>
      </c>
      <c r="E590" s="2" t="n">
        <v>23.326852716357</v>
      </c>
      <c r="F590" s="2" t="n">
        <v>24.1765750785866</v>
      </c>
      <c r="G590" s="2" t="n">
        <v>22.565265901222</v>
      </c>
      <c r="H590" s="2" t="n">
        <v>21.9497742574411</v>
      </c>
      <c r="I590" s="2" t="n">
        <v>20.3944632657716</v>
      </c>
      <c r="J590" s="2" t="n">
        <v>22.8374871498473</v>
      </c>
      <c r="K590" s="2" t="n">
        <v>23.0877896621647</v>
      </c>
      <c r="L590" s="2" t="n">
        <v>20.8487830635047</v>
      </c>
      <c r="M590" s="2" t="n">
        <v>22.7121283698378</v>
      </c>
      <c r="N590" s="2" t="n">
        <v>23.6029045517136</v>
      </c>
      <c r="O590" s="2" t="n">
        <v>22.8261886294404</v>
      </c>
      <c r="P590" s="2" t="n">
        <v>22.4015342848479</v>
      </c>
      <c r="Q590" s="2" t="n">
        <v>22.6271107438287</v>
      </c>
      <c r="R590" s="2" t="n">
        <v>22.7446748311718</v>
      </c>
      <c r="S590" s="2" t="n">
        <v>-0.0821262224350576</v>
      </c>
      <c r="T590" s="2" t="n">
        <v>-1.20332290345027</v>
      </c>
      <c r="U590" s="2" t="n">
        <v>1.03907045858015</v>
      </c>
      <c r="V590" s="2" t="n">
        <v>22.5786808932668</v>
      </c>
      <c r="W590" s="2" t="n">
        <v>-0.156831400758083</v>
      </c>
      <c r="X590" s="2" t="n">
        <v>-4.63515422530399</v>
      </c>
      <c r="Y590" s="2" t="n">
        <v>0.877576081502122</v>
      </c>
      <c r="Z590" s="2" t="n">
        <v>0.980914635303906</v>
      </c>
      <c r="AA590" s="2" t="n">
        <v>0</v>
      </c>
      <c r="AB590" s="2" t="n">
        <v>0</v>
      </c>
    </row>
    <row r="591">
      <c r="A591" s="5" t="str">
        <f>HYPERLINK("https://www.uniprot.org/uniprot/P11388", "P11388")</f>
      </c>
      <c r="B591" s="2" t="s">
        <v>1338</v>
      </c>
      <c r="C591" s="2" t="s">
        <v>1339</v>
      </c>
      <c r="D591" s="2" t="s">
        <v>1340</v>
      </c>
      <c r="E591" s="2" t="n">
        <v>20.8460050452985</v>
      </c>
      <c r="F591" s="2" t="n">
        <v>20.8476555792466</v>
      </c>
      <c r="G591" s="2" t="n">
        <v>21.7560150213772</v>
      </c>
      <c r="H591" s="2" t="n">
        <v>22.0400611150107</v>
      </c>
      <c r="I591" s="2" t="n">
        <v>22.2361872348943</v>
      </c>
      <c r="J591" s="2" t="n">
        <v>20.3662432013413</v>
      </c>
      <c r="K591" s="2" t="n">
        <v>20.8525493456417</v>
      </c>
      <c r="L591" s="2" t="n">
        <v>21.2941878076115</v>
      </c>
      <c r="M591" s="2" t="n">
        <v>21.6294438018811</v>
      </c>
      <c r="N591" s="2" t="n">
        <v>23.5203939683761</v>
      </c>
      <c r="O591" s="2" t="n">
        <v>21.1568133573952</v>
      </c>
      <c r="P591" s="2" t="n">
        <v>19.070635732258</v>
      </c>
      <c r="Q591" s="2" t="n">
        <v>20.6283070564168</v>
      </c>
      <c r="R591" s="2" t="n">
        <v>20.2879907958169</v>
      </c>
      <c r="S591" s="2" t="n">
        <v>-0.193849146150686</v>
      </c>
      <c r="T591" s="2" t="n">
        <v>-1.3758630581818</v>
      </c>
      <c r="U591" s="2" t="n">
        <v>0.988164765880426</v>
      </c>
      <c r="V591" s="2" t="n">
        <v>21.1808920758976</v>
      </c>
      <c r="W591" s="2" t="n">
        <v>-0.351135130566485</v>
      </c>
      <c r="X591" s="2" t="n">
        <v>-4.63103087921766</v>
      </c>
      <c r="Y591" s="2" t="n">
        <v>0.730619652619092</v>
      </c>
      <c r="Z591" s="2" t="n">
        <v>0.976909091748222</v>
      </c>
      <c r="AA591" s="2" t="n">
        <v>0</v>
      </c>
      <c r="AB591" s="2" t="n">
        <v>0</v>
      </c>
    </row>
    <row r="592">
      <c r="A592" s="5" t="str">
        <f>HYPERLINK("https://www.uniprot.org/uniprot/P11413", "P11413")</f>
      </c>
      <c r="B592" s="2" t="s">
        <v>1341</v>
      </c>
      <c r="C592" s="2" t="s">
        <v>1342</v>
      </c>
      <c r="D592" s="2" t="s">
        <v>306</v>
      </c>
      <c r="E592" s="2" t="n">
        <v>27.5382687532535</v>
      </c>
      <c r="F592" s="2" t="n">
        <v>28.5279832888937</v>
      </c>
      <c r="G592" s="2" t="n">
        <v>26.8946909096552</v>
      </c>
      <c r="H592" s="2" t="n">
        <v>28.030776842643</v>
      </c>
      <c r="I592" s="2" t="n">
        <v>27.5259370571738</v>
      </c>
      <c r="J592" s="2" t="n">
        <v>27.1329409039129</v>
      </c>
      <c r="K592" s="2" t="n">
        <v>26.6392916163323</v>
      </c>
      <c r="L592" s="2" t="n">
        <v>26.8469441394337</v>
      </c>
      <c r="M592" s="2" t="n">
        <v>27.3795311847416</v>
      </c>
      <c r="N592" s="2" t="n">
        <v>27.1217615732073</v>
      </c>
      <c r="O592" s="2" t="n">
        <v>27.5278090593941</v>
      </c>
      <c r="P592" s="2" t="n">
        <v>27.8754794082027</v>
      </c>
      <c r="Q592" s="2" t="n">
        <v>27.4753056550188</v>
      </c>
      <c r="R592" s="2" t="n">
        <v>27.9932556766535</v>
      </c>
      <c r="S592" s="2" t="n">
        <v>-0.00997181074463427</v>
      </c>
      <c r="T592" s="2" t="n">
        <v>-0.650654301134829</v>
      </c>
      <c r="U592" s="2" t="n">
        <v>0.63071067964556</v>
      </c>
      <c r="V592" s="2" t="n">
        <v>27.4649982906083</v>
      </c>
      <c r="W592" s="2" t="n">
        <v>-0.0332692635409585</v>
      </c>
      <c r="X592" s="2" t="n">
        <v>-4.63614365680101</v>
      </c>
      <c r="Y592" s="2" t="n">
        <v>0.973912717393244</v>
      </c>
      <c r="Z592" s="2" t="n">
        <v>0.994848650046714</v>
      </c>
      <c r="AA592" s="2" t="n">
        <v>0</v>
      </c>
      <c r="AB592" s="2" t="n">
        <v>0</v>
      </c>
    </row>
    <row r="593">
      <c r="A593" s="5" t="str">
        <f>HYPERLINK("https://www.uniprot.org/uniprot/P11498", "P11498")</f>
      </c>
      <c r="B593" s="2" t="s">
        <v>1343</v>
      </c>
      <c r="C593" s="2" t="s">
        <v>1344</v>
      </c>
      <c r="D593" s="2" t="s">
        <v>179</v>
      </c>
      <c r="E593" s="2" t="n">
        <v>25.9341144641054</v>
      </c>
      <c r="F593" s="2" t="n">
        <v>25.961242072243</v>
      </c>
      <c r="G593" s="2" t="n">
        <v>28.8402803514179</v>
      </c>
      <c r="H593" s="2" t="n">
        <v>27.2352098869401</v>
      </c>
      <c r="I593" s="2" t="n">
        <v>26.8819132648908</v>
      </c>
      <c r="J593" s="2" t="n">
        <v>26.2611565609492</v>
      </c>
      <c r="K593" s="2" t="n">
        <v>32.3581691536479</v>
      </c>
      <c r="L593" s="2" t="n">
        <v>27.4651657436868</v>
      </c>
      <c r="M593" s="2" t="n">
        <v>27.5126842007066</v>
      </c>
      <c r="N593" s="2" t="n">
        <v>25.7597862562159</v>
      </c>
      <c r="O593" s="2" t="n">
        <v>26.1327623669418</v>
      </c>
      <c r="P593" s="2" t="n">
        <v>26.7126354385059</v>
      </c>
      <c r="Q593" s="2" t="n">
        <v>26.9323902348315</v>
      </c>
      <c r="R593" s="2" t="n">
        <v>28.2179535967159</v>
      </c>
      <c r="S593" s="2" t="n">
        <v>-0.676958273798558</v>
      </c>
      <c r="T593" s="2" t="n">
        <v>-2.52831842686098</v>
      </c>
      <c r="U593" s="2" t="n">
        <v>1.17440187926387</v>
      </c>
      <c r="V593" s="2" t="n">
        <v>27.3003902565571</v>
      </c>
      <c r="W593" s="2" t="n">
        <v>-0.782895805588549</v>
      </c>
      <c r="X593" s="2" t="n">
        <v>-4.61135410264532</v>
      </c>
      <c r="Y593" s="2" t="n">
        <v>0.446493108888179</v>
      </c>
      <c r="Z593" s="2" t="n">
        <v>0.899747522356061</v>
      </c>
      <c r="AA593" s="2" t="n">
        <v>0</v>
      </c>
      <c r="AB593" s="2" t="n">
        <v>0</v>
      </c>
    </row>
    <row r="594">
      <c r="A594" s="5" t="str">
        <f>HYPERLINK("https://www.uniprot.org/uniprot/P11509", "P11509")</f>
      </c>
      <c r="B594" s="2" t="s">
        <v>1345</v>
      </c>
      <c r="C594" s="2" t="s">
        <v>1346</v>
      </c>
      <c r="D594" s="2" t="s">
        <v>7</v>
      </c>
      <c r="E594" s="2" t="n">
        <v>22.7891977122697</v>
      </c>
      <c r="F594" s="2" t="n">
        <v>22.8400887591367</v>
      </c>
      <c r="G594" s="2" t="n">
        <v>22.4553198443743</v>
      </c>
      <c r="H594" s="2" t="n">
        <v>22.4220170227037</v>
      </c>
      <c r="I594" s="2" t="n">
        <v>23.9461088901803</v>
      </c>
      <c r="J594" s="2" t="n">
        <v>21.5663485448013</v>
      </c>
      <c r="K594" s="2" t="n">
        <v>30.0172615062548</v>
      </c>
      <c r="L594" s="2" t="n">
        <v>22.5679868287195</v>
      </c>
      <c r="M594" s="2" t="n">
        <v>23.6777154524152</v>
      </c>
      <c r="N594" s="2" t="n">
        <v>23.0406546198286</v>
      </c>
      <c r="O594" s="2" t="n">
        <v>22.9906308684557</v>
      </c>
      <c r="P594" s="2" t="n">
        <v>23.2399145846312</v>
      </c>
      <c r="Q594" s="2" t="n">
        <v>21.8266142486383</v>
      </c>
      <c r="R594" s="2" t="n">
        <v>22.1681300791152</v>
      </c>
      <c r="S594" s="2" t="n">
        <v>-0.932099371131013</v>
      </c>
      <c r="T594" s="2" t="n">
        <v>-3.130976694599</v>
      </c>
      <c r="U594" s="2" t="n">
        <v>1.26677795233697</v>
      </c>
      <c r="V594" s="2" t="n">
        <v>23.253427782966</v>
      </c>
      <c r="W594" s="2" t="n">
        <v>-0.907599383771731</v>
      </c>
      <c r="X594" s="2" t="n">
        <v>-4.60326085258447</v>
      </c>
      <c r="Y594" s="2" t="n">
        <v>0.379169103199963</v>
      </c>
      <c r="Z594" s="2" t="n">
        <v>0.888158363086742</v>
      </c>
      <c r="AA594" s="2" t="n">
        <v>0</v>
      </c>
      <c r="AB594" s="2" t="n">
        <v>0</v>
      </c>
    </row>
    <row r="595">
      <c r="A595" s="5" t="str">
        <f>HYPERLINK("https://www.uniprot.org/uniprot/P11532", "P11532")</f>
      </c>
      <c r="B595" s="2" t="s">
        <v>1347</v>
      </c>
      <c r="C595" s="2" t="s">
        <v>1348</v>
      </c>
      <c r="D595" s="2" t="s">
        <v>1349</v>
      </c>
      <c r="E595" s="2" t="n">
        <v>22.0030995423031</v>
      </c>
      <c r="F595" s="2" t="n">
        <v>21.1567743005544</v>
      </c>
      <c r="G595" s="2" t="n">
        <v>21.2360852756309</v>
      </c>
      <c r="H595" s="2" t="n">
        <v>21.3946107264981</v>
      </c>
      <c r="I595" s="2" t="n">
        <v>23.9995787628474</v>
      </c>
      <c r="J595" s="2" t="n">
        <v>23.0866181266607</v>
      </c>
      <c r="K595" s="2" t="n">
        <v>25.8787643337344</v>
      </c>
      <c r="L595" s="2" t="n">
        <v>21.4180752871884</v>
      </c>
      <c r="M595" s="2" t="n">
        <v>21.486218365551</v>
      </c>
      <c r="N595" s="2" t="n">
        <v>23.5729013674073</v>
      </c>
      <c r="O595" s="2" t="n">
        <v>21.1262864867987</v>
      </c>
      <c r="P595" s="2" t="n">
        <v>23.6257066360591</v>
      </c>
      <c r="Q595" s="2" t="n">
        <v>24.4197116393584</v>
      </c>
      <c r="R595" s="2" t="n">
        <v>22.9705094977321</v>
      </c>
      <c r="S595" s="2" t="n">
        <v>-0.0194459697334146</v>
      </c>
      <c r="T595" s="2" t="n">
        <v>-1.67399216486458</v>
      </c>
      <c r="U595" s="2" t="n">
        <v>1.63510022539775</v>
      </c>
      <c r="V595" s="2" t="n">
        <v>22.6696385963089</v>
      </c>
      <c r="W595" s="2" t="n">
        <v>-0.0251642323276257</v>
      </c>
      <c r="X595" s="2" t="n">
        <v>-4.63616358222267</v>
      </c>
      <c r="Y595" s="2" t="n">
        <v>0.980272651402857</v>
      </c>
      <c r="Z595" s="2" t="n">
        <v>0.997190729685308</v>
      </c>
      <c r="AA595" s="2" t="n">
        <v>0</v>
      </c>
      <c r="AB595" s="2" t="n">
        <v>0</v>
      </c>
    </row>
    <row r="596">
      <c r="A596" s="5" t="str">
        <f>HYPERLINK("https://www.uniprot.org/uniprot/P11586", "P11586")</f>
      </c>
      <c r="B596" s="2" t="s">
        <v>1350</v>
      </c>
      <c r="C596" s="2" t="s">
        <v>1351</v>
      </c>
      <c r="D596" s="2" t="s">
        <v>18</v>
      </c>
      <c r="E596" s="2" t="n">
        <v>29.4849991640943</v>
      </c>
      <c r="F596" s="2" t="n">
        <v>29.2448427173396</v>
      </c>
      <c r="G596" s="2" t="n">
        <v>30.6093126199509</v>
      </c>
      <c r="H596" s="2" t="n">
        <v>29.8210262822261</v>
      </c>
      <c r="I596" s="2" t="n">
        <v>29.7980113278627</v>
      </c>
      <c r="J596" s="2" t="n">
        <v>29.9848775802559</v>
      </c>
      <c r="K596" s="2" t="n">
        <v>32.4359617608408</v>
      </c>
      <c r="L596" s="2" t="n">
        <v>29.4015909774317</v>
      </c>
      <c r="M596" s="2" t="n">
        <v>29.8757046747724</v>
      </c>
      <c r="N596" s="2" t="n">
        <v>29.5601794947148</v>
      </c>
      <c r="O596" s="2" t="n">
        <v>28.9964627116395</v>
      </c>
      <c r="P596" s="2" t="n">
        <v>29.1149437345073</v>
      </c>
      <c r="Q596" s="2" t="n">
        <v>29.1581801675272</v>
      </c>
      <c r="R596" s="2" t="n">
        <v>29.561874531472</v>
      </c>
      <c r="S596" s="2" t="n">
        <v>-0.815727880072178</v>
      </c>
      <c r="T596" s="2" t="n">
        <v>-1.69529327947127</v>
      </c>
      <c r="U596" s="2" t="n">
        <v>0.0638375193269113</v>
      </c>
      <c r="V596" s="2" t="n">
        <v>29.7891405531882</v>
      </c>
      <c r="W596" s="2" t="n">
        <v>-1.98476810734646</v>
      </c>
      <c r="X596" s="2" t="n">
        <v>-4.50472976216148</v>
      </c>
      <c r="Y596" s="2" t="n">
        <v>0.066649696361436</v>
      </c>
      <c r="Z596" s="2" t="n">
        <v>0.790379071891587</v>
      </c>
      <c r="AA596" s="2" t="n">
        <v>0</v>
      </c>
      <c r="AB596" s="2" t="n">
        <v>0</v>
      </c>
    </row>
    <row r="597">
      <c r="A597" s="5" t="str">
        <f>HYPERLINK("https://www.uniprot.org/uniprot/P11678", "P11678")</f>
      </c>
      <c r="B597" s="2" t="s">
        <v>1352</v>
      </c>
      <c r="C597" s="2" t="s">
        <v>1353</v>
      </c>
      <c r="D597" s="2" t="s">
        <v>1354</v>
      </c>
      <c r="E597" s="2" t="n">
        <v>25.0484304556531</v>
      </c>
      <c r="F597" s="2" t="n">
        <v>30.3012169035307</v>
      </c>
      <c r="G597" s="2" t="n">
        <v>26.929500704085</v>
      </c>
      <c r="H597" s="2" t="n">
        <v>25.9318667236223</v>
      </c>
      <c r="I597" s="2" t="n">
        <v>29.9394147406017</v>
      </c>
      <c r="J597" s="2" t="n">
        <v>25.1185672728926</v>
      </c>
      <c r="K597" s="2" t="n">
        <v>26.9030131565259</v>
      </c>
      <c r="L597" s="2" t="n">
        <v>24.2025871612532</v>
      </c>
      <c r="M597" s="2" t="n">
        <v>24.2013142750466</v>
      </c>
      <c r="N597" s="2" t="n">
        <v>24.6471336185586</v>
      </c>
      <c r="O597" s="2" t="n">
        <v>24.9057174105597</v>
      </c>
      <c r="P597" s="2" t="n">
        <v>31.1514940358213</v>
      </c>
      <c r="Q597" s="2" t="n">
        <v>25.0959388222491</v>
      </c>
      <c r="R597" s="2" t="n">
        <v>27.6289251333982</v>
      </c>
      <c r="S597" s="2" t="n">
        <v>-1.19127135714636</v>
      </c>
      <c r="T597" s="2" t="n">
        <v>-3.6950956770622</v>
      </c>
      <c r="U597" s="2" t="n">
        <v>1.31255296276947</v>
      </c>
      <c r="V597" s="2" t="n">
        <v>26.5717943152713</v>
      </c>
      <c r="W597" s="2" t="n">
        <v>-1.01868479572555</v>
      </c>
      <c r="X597" s="2" t="n">
        <v>-4.59526550108559</v>
      </c>
      <c r="Y597" s="2" t="n">
        <v>0.325321644718586</v>
      </c>
      <c r="Z597" s="2" t="n">
        <v>0.873124978917716</v>
      </c>
      <c r="AA597" s="2" t="n">
        <v>0</v>
      </c>
      <c r="AB597" s="2" t="n">
        <v>0</v>
      </c>
    </row>
    <row r="598">
      <c r="A598" s="5" t="str">
        <f>HYPERLINK("https://www.uniprot.org/uniprot/P11712", "P11712")</f>
      </c>
      <c r="B598" s="2" t="s">
        <v>1355</v>
      </c>
      <c r="C598" s="2" t="s">
        <v>1356</v>
      </c>
      <c r="D598" s="2" t="s">
        <v>212</v>
      </c>
      <c r="E598" s="2" t="n">
        <v>22.4097974946426</v>
      </c>
      <c r="F598" s="2" t="n">
        <v>22.5874669621769</v>
      </c>
      <c r="G598" s="2" t="n">
        <v>22.5803498082781</v>
      </c>
      <c r="H598" s="2" t="n">
        <v>23.3619553413644</v>
      </c>
      <c r="I598" s="2" t="n">
        <v>22.8321101307831</v>
      </c>
      <c r="J598" s="2" t="n">
        <v>21.5920104777881</v>
      </c>
      <c r="K598" s="2" t="n">
        <v>30.7643494792399</v>
      </c>
      <c r="L598" s="2" t="n">
        <v>21.6821184927973</v>
      </c>
      <c r="M598" s="2" t="n">
        <v>22.3745042144122</v>
      </c>
      <c r="N598" s="2" t="n">
        <v>21.3848873345109</v>
      </c>
      <c r="O598" s="2" t="n">
        <v>22.3231637323773</v>
      </c>
      <c r="P598" s="2" t="n">
        <v>22.021636847166</v>
      </c>
      <c r="Q598" s="2" t="n">
        <v>22.8807981448433</v>
      </c>
      <c r="R598" s="2" t="n">
        <v>22.5424992925831</v>
      </c>
      <c r="S598" s="2" t="n">
        <v>-1.55977594794042</v>
      </c>
      <c r="T598" s="2" t="n">
        <v>-3.94347351091139</v>
      </c>
      <c r="U598" s="2" t="n">
        <v>0.823921615030547</v>
      </c>
      <c r="V598" s="2" t="n">
        <v>22.9526891252116</v>
      </c>
      <c r="W598" s="2" t="n">
        <v>-1.40101906303691</v>
      </c>
      <c r="X598" s="2" t="n">
        <v>-4.56304014241602</v>
      </c>
      <c r="Y598" s="2" t="n">
        <v>0.182589308555125</v>
      </c>
      <c r="Z598" s="2" t="n">
        <v>0.800512925251325</v>
      </c>
      <c r="AA598" s="2" t="n">
        <v>0</v>
      </c>
      <c r="AB598" s="2" t="n">
        <v>0</v>
      </c>
    </row>
    <row r="599">
      <c r="A599" s="5" t="str">
        <f>HYPERLINK("https://www.uniprot.org/uniprot/P11717", "P11717")</f>
      </c>
      <c r="B599" s="2" t="s">
        <v>1357</v>
      </c>
      <c r="C599" s="2" t="s">
        <v>1358</v>
      </c>
      <c r="D599" s="2" t="s">
        <v>533</v>
      </c>
      <c r="E599" s="2" t="n">
        <v>26.361898069937</v>
      </c>
      <c r="F599" s="2" t="n">
        <v>25.7974557041791</v>
      </c>
      <c r="G599" s="2" t="n">
        <v>24.9210443684112</v>
      </c>
      <c r="H599" s="2" t="n">
        <v>25.972661515639</v>
      </c>
      <c r="I599" s="2" t="n">
        <v>25.6635771401022</v>
      </c>
      <c r="J599" s="2" t="n">
        <v>24.3402360335824</v>
      </c>
      <c r="K599" s="2" t="n">
        <v>25.3321325791151</v>
      </c>
      <c r="L599" s="2" t="n">
        <v>26.1638368543687</v>
      </c>
      <c r="M599" s="2" t="n">
        <v>25.0032774863306</v>
      </c>
      <c r="N599" s="2" t="n">
        <v>24.3597620993882</v>
      </c>
      <c r="O599" s="2" t="n">
        <v>26.5551800062225</v>
      </c>
      <c r="P599" s="2" t="n">
        <v>25.5833296404695</v>
      </c>
      <c r="Q599" s="2" t="n">
        <v>25.0821638459982</v>
      </c>
      <c r="R599" s="2" t="n">
        <v>26.4589957887466</v>
      </c>
      <c r="S599" s="2" t="n">
        <v>0.116791472936917</v>
      </c>
      <c r="T599" s="2" t="n">
        <v>-0.730456004167253</v>
      </c>
      <c r="U599" s="2" t="n">
        <v>0.964038950041088</v>
      </c>
      <c r="V599" s="2" t="n">
        <v>25.5425393666065</v>
      </c>
      <c r="W599" s="2" t="n">
        <v>0.29492921368206</v>
      </c>
      <c r="X599" s="2" t="n">
        <v>-4.63254328709782</v>
      </c>
      <c r="Y599" s="2" t="n">
        <v>0.772264036164377</v>
      </c>
      <c r="Z599" s="2" t="n">
        <v>0.976909091748222</v>
      </c>
      <c r="AA599" s="2" t="n">
        <v>0</v>
      </c>
      <c r="AB599" s="2" t="n">
        <v>0</v>
      </c>
    </row>
    <row r="600">
      <c r="A600" s="5" t="str">
        <f>HYPERLINK("https://www.uniprot.org/uniprot/P11766", "P11766")</f>
      </c>
      <c r="B600" s="2" t="s">
        <v>1359</v>
      </c>
      <c r="C600" s="2" t="s">
        <v>1360</v>
      </c>
      <c r="D600" s="2" t="s">
        <v>94</v>
      </c>
      <c r="E600" s="2" t="n">
        <v>31.154207010911</v>
      </c>
      <c r="F600" s="2" t="n">
        <v>30.3001882812645</v>
      </c>
      <c r="G600" s="2" t="n">
        <v>30.0161427476533</v>
      </c>
      <c r="H600" s="2" t="n">
        <v>26.6604867581364</v>
      </c>
      <c r="I600" s="2" t="n">
        <v>26.8964574298917</v>
      </c>
      <c r="J600" s="2" t="n">
        <v>29.6869377200815</v>
      </c>
      <c r="K600" s="2" t="n">
        <v>29.9332848058273</v>
      </c>
      <c r="L600" s="2" t="n">
        <v>26.0720360345287</v>
      </c>
      <c r="M600" s="2" t="n">
        <v>26.7440584321011</v>
      </c>
      <c r="N600" s="2" t="n">
        <v>29.335379377541</v>
      </c>
      <c r="O600" s="2" t="n">
        <v>29.7256193027809</v>
      </c>
      <c r="P600" s="2" t="n">
        <v>27.3799662225614</v>
      </c>
      <c r="Q600" s="2" t="n">
        <v>30.3735241762126</v>
      </c>
      <c r="R600" s="2" t="n">
        <v>29.1138194468387</v>
      </c>
      <c r="S600" s="2" t="n">
        <v>-0.843328823028752</v>
      </c>
      <c r="T600" s="2" t="n">
        <v>-2.64581564239349</v>
      </c>
      <c r="U600" s="2" t="n">
        <v>0.959157996335988</v>
      </c>
      <c r="V600" s="2" t="n">
        <v>28.8137219818807</v>
      </c>
      <c r="W600" s="2" t="n">
        <v>-1.00174647760943</v>
      </c>
      <c r="X600" s="2" t="n">
        <v>-4.59652971939113</v>
      </c>
      <c r="Y600" s="2" t="n">
        <v>0.333158852954317</v>
      </c>
      <c r="Z600" s="2" t="n">
        <v>0.873124978917716</v>
      </c>
      <c r="AA600" s="2" t="n">
        <v>0</v>
      </c>
      <c r="AB600" s="2" t="n">
        <v>0</v>
      </c>
    </row>
    <row r="601">
      <c r="A601" s="5" t="str">
        <f>HYPERLINK("https://www.uniprot.org/uniprot/P11802", "P11802")</f>
      </c>
      <c r="B601" s="2" t="s">
        <v>1361</v>
      </c>
      <c r="C601" s="2" t="s">
        <v>1362</v>
      </c>
      <c r="D601" s="2" t="s">
        <v>36</v>
      </c>
      <c r="E601" s="2" t="n">
        <v>17.9843796779079</v>
      </c>
      <c r="F601" s="2" t="n">
        <v>17.567565789416</v>
      </c>
      <c r="G601" s="2" t="n">
        <v>17.9613041432107</v>
      </c>
      <c r="H601" s="2" t="n">
        <v>19.2073342085609</v>
      </c>
      <c r="I601" s="2" t="n">
        <v>16.400241602704</v>
      </c>
      <c r="J601" s="2" t="n">
        <v>19.4944859499341</v>
      </c>
      <c r="K601" s="2" t="n">
        <v>17.7873459874339</v>
      </c>
      <c r="L601" s="2" t="n">
        <v>18.0312706082206</v>
      </c>
      <c r="M601" s="2" t="n">
        <v>18.3124755179802</v>
      </c>
      <c r="N601" s="2" t="n">
        <v>20.4556340436394</v>
      </c>
      <c r="O601" s="2" t="n">
        <v>17.0391944305115</v>
      </c>
      <c r="P601" s="2" t="n">
        <v>17.1360829965045</v>
      </c>
      <c r="Q601" s="2" t="n">
        <v>16.7527484119325</v>
      </c>
      <c r="R601" s="2" t="n">
        <v>16.8355547086985</v>
      </c>
      <c r="S601" s="2" t="n">
        <v>-0.262813805954316</v>
      </c>
      <c r="T601" s="2" t="n">
        <v>-1.54136032877013</v>
      </c>
      <c r="U601" s="2" t="n">
        <v>1.01573271686149</v>
      </c>
      <c r="V601" s="2" t="n">
        <v>17.9261155769039</v>
      </c>
      <c r="W601" s="2" t="n">
        <v>-0.44011342675745</v>
      </c>
      <c r="X601" s="2" t="n">
        <v>-4.62812270315788</v>
      </c>
      <c r="Y601" s="2" t="n">
        <v>0.666451049122131</v>
      </c>
      <c r="Z601" s="2" t="n">
        <v>0.976909091748222</v>
      </c>
      <c r="AA601" s="2" t="n">
        <v>0</v>
      </c>
      <c r="AB601" s="2" t="n">
        <v>0</v>
      </c>
    </row>
    <row r="602">
      <c r="A602" s="5" t="str">
        <f>HYPERLINK("https://www.uniprot.org/uniprot/P11908", "P11908")</f>
      </c>
      <c r="B602" s="2" t="s">
        <v>1363</v>
      </c>
      <c r="C602" s="2" t="s">
        <v>1364</v>
      </c>
      <c r="D602" s="2" t="s">
        <v>42</v>
      </c>
      <c r="E602" s="2" t="n">
        <v>26.2817481004376</v>
      </c>
      <c r="F602" s="2" t="n">
        <v>26.6828025279711</v>
      </c>
      <c r="G602" s="2" t="n">
        <v>26.793684862313</v>
      </c>
      <c r="H602" s="2" t="n">
        <v>26.029133344032</v>
      </c>
      <c r="I602" s="2" t="n">
        <v>26.5084159436505</v>
      </c>
      <c r="J602" s="2" t="n">
        <v>26.2628443408356</v>
      </c>
      <c r="K602" s="2" t="n">
        <v>26.5592720852465</v>
      </c>
      <c r="L602" s="2" t="n">
        <v>26.218290656759</v>
      </c>
      <c r="M602" s="2" t="n">
        <v>26.0779862986828</v>
      </c>
      <c r="N602" s="2" t="n">
        <v>26.6964814247145</v>
      </c>
      <c r="O602" s="2" t="n">
        <v>26.4977092247695</v>
      </c>
      <c r="P602" s="2" t="n">
        <v>26.2790682812192</v>
      </c>
      <c r="Q602" s="2" t="n">
        <v>26.0887254534718</v>
      </c>
      <c r="R602" s="2" t="n">
        <v>26.0050810293019</v>
      </c>
      <c r="S602" s="2" t="n">
        <v>-0.179222690795385</v>
      </c>
      <c r="T602" s="2" t="n">
        <v>-0.585522559249311</v>
      </c>
      <c r="U602" s="2" t="n">
        <v>0.227077177658541</v>
      </c>
      <c r="V602" s="2" t="n">
        <v>26.3558031123861</v>
      </c>
      <c r="W602" s="2" t="n">
        <v>-0.942884131236337</v>
      </c>
      <c r="X602" s="2" t="n">
        <v>-4.60080390724507</v>
      </c>
      <c r="Y602" s="2" t="n">
        <v>0.361159322680902</v>
      </c>
      <c r="Z602" s="2" t="n">
        <v>0.882865550002267</v>
      </c>
      <c r="AA602" s="2" t="n">
        <v>0</v>
      </c>
      <c r="AB602" s="2" t="n">
        <v>0</v>
      </c>
    </row>
    <row r="603">
      <c r="A603" s="5" t="str">
        <f>HYPERLINK("https://www.uniprot.org/uniprot/P11940", "P11940")</f>
      </c>
      <c r="B603" s="2" t="s">
        <v>1365</v>
      </c>
      <c r="C603" s="2" t="s">
        <v>1366</v>
      </c>
      <c r="D603" s="2" t="s">
        <v>360</v>
      </c>
      <c r="E603" s="2" t="n">
        <v>28.1356228655244</v>
      </c>
      <c r="F603" s="2" t="n">
        <v>28.5091267757362</v>
      </c>
      <c r="G603" s="2" t="n">
        <v>27.9426975871139</v>
      </c>
      <c r="H603" s="2" t="n">
        <v>28.5583285455989</v>
      </c>
      <c r="I603" s="2" t="n">
        <v>28.4098837315997</v>
      </c>
      <c r="J603" s="2" t="n">
        <v>28.1128666819989</v>
      </c>
      <c r="K603" s="2" t="n">
        <v>27.8501872855882</v>
      </c>
      <c r="L603" s="2" t="n">
        <v>27.9643486643751</v>
      </c>
      <c r="M603" s="2" t="n">
        <v>28.118977717609</v>
      </c>
      <c r="N603" s="2" t="n">
        <v>28.7332674525581</v>
      </c>
      <c r="O603" s="2" t="n">
        <v>28.2775684983353</v>
      </c>
      <c r="P603" s="2" t="n">
        <v>28.5002042774496</v>
      </c>
      <c r="Q603" s="2" t="n">
        <v>28.2542192895343</v>
      </c>
      <c r="R603" s="2" t="n">
        <v>28.3773233824243</v>
      </c>
      <c r="S603" s="2" t="n">
        <v>0.101027972732197</v>
      </c>
      <c r="T603" s="2" t="n">
        <v>-0.309842888998705</v>
      </c>
      <c r="U603" s="2" t="n">
        <v>0.511898834463099</v>
      </c>
      <c r="V603" s="2" t="n">
        <v>28.2674730539604</v>
      </c>
      <c r="W603" s="2" t="n">
        <v>0.525591472487414</v>
      </c>
      <c r="X603" s="2" t="n">
        <v>-4.62475720460145</v>
      </c>
      <c r="Y603" s="2" t="n">
        <v>0.607103142333155</v>
      </c>
      <c r="Z603" s="2" t="n">
        <v>0.955675568507216</v>
      </c>
      <c r="AA603" s="2" t="n">
        <v>0</v>
      </c>
      <c r="AB603" s="2" t="n">
        <v>0</v>
      </c>
    </row>
    <row r="604">
      <c r="A604" s="5" t="str">
        <f>HYPERLINK("https://www.uniprot.org/uniprot/P12004", "P12004")</f>
      </c>
      <c r="B604" s="2" t="s">
        <v>1367</v>
      </c>
      <c r="C604" s="2" t="s">
        <v>1368</v>
      </c>
      <c r="D604" s="2" t="s">
        <v>182</v>
      </c>
      <c r="E604" s="2" t="n">
        <v>28.0764035623846</v>
      </c>
      <c r="F604" s="2" t="n">
        <v>27.3613582139712</v>
      </c>
      <c r="G604" s="2" t="n">
        <v>27.3120732579259</v>
      </c>
      <c r="H604" s="2" t="n">
        <v>28.4797791208906</v>
      </c>
      <c r="I604" s="2" t="n">
        <v>28.0818909545765</v>
      </c>
      <c r="J604" s="2" t="n">
        <v>28.1420770395122</v>
      </c>
      <c r="K604" s="2" t="n">
        <v>26.8936888746814</v>
      </c>
      <c r="L604" s="2" t="n">
        <v>27.6739159887708</v>
      </c>
      <c r="M604" s="2" t="n">
        <v>28.186991417046</v>
      </c>
      <c r="N604" s="2" t="n">
        <v>27.7534047860621</v>
      </c>
      <c r="O604" s="2" t="n">
        <v>26.8042334322113</v>
      </c>
      <c r="P604" s="2" t="n">
        <v>27.461754705189</v>
      </c>
      <c r="Q604" s="2" t="n">
        <v>27.1989888279776</v>
      </c>
      <c r="R604" s="2" t="n">
        <v>28.5304731326259</v>
      </c>
      <c r="S604" s="2" t="n">
        <v>-0.105358390579926</v>
      </c>
      <c r="T604" s="2" t="n">
        <v>-0.778295805585982</v>
      </c>
      <c r="U604" s="2" t="n">
        <v>0.567579024426129</v>
      </c>
      <c r="V604" s="2" t="n">
        <v>27.7112166652732</v>
      </c>
      <c r="W604" s="2" t="n">
        <v>-0.334662050163718</v>
      </c>
      <c r="X604" s="2" t="n">
        <v>-4.63150499883908</v>
      </c>
      <c r="Y604" s="2" t="n">
        <v>0.7426635444733</v>
      </c>
      <c r="Z604" s="2" t="n">
        <v>0.976909091748222</v>
      </c>
      <c r="AA604" s="2" t="n">
        <v>0</v>
      </c>
      <c r="AB604" s="2" t="n">
        <v>0</v>
      </c>
    </row>
    <row r="605">
      <c r="A605" s="5" t="str">
        <f>HYPERLINK("https://www.uniprot.org/uniprot/P12081", "P12081")</f>
      </c>
      <c r="B605" s="2" t="s">
        <v>1369</v>
      </c>
      <c r="C605" s="2" t="s">
        <v>1370</v>
      </c>
      <c r="D605" s="2" t="s">
        <v>7</v>
      </c>
      <c r="E605" s="2" t="n">
        <v>27.4285838827027</v>
      </c>
      <c r="F605" s="2" t="n">
        <v>28.1882027464785</v>
      </c>
      <c r="G605" s="2" t="n">
        <v>28.0224016481606</v>
      </c>
      <c r="H605" s="2" t="n">
        <v>27.7322440408065</v>
      </c>
      <c r="I605" s="2" t="n">
        <v>27.9772900343105</v>
      </c>
      <c r="J605" s="2" t="n">
        <v>27.6232107512921</v>
      </c>
      <c r="K605" s="2" t="n">
        <v>27.0002113907863</v>
      </c>
      <c r="L605" s="2" t="n">
        <v>27.0126551367511</v>
      </c>
      <c r="M605" s="2" t="n">
        <v>26.924331761158</v>
      </c>
      <c r="N605" s="2" t="n">
        <v>27.9040242877449</v>
      </c>
      <c r="O605" s="2" t="n">
        <v>27.4304479755397</v>
      </c>
      <c r="P605" s="2" t="n">
        <v>27.8191098826732</v>
      </c>
      <c r="Q605" s="2" t="n">
        <v>27.1369481975832</v>
      </c>
      <c r="R605" s="2" t="n">
        <v>27.5373527835453</v>
      </c>
      <c r="S605" s="2" t="n">
        <v>-0.315324924220281</v>
      </c>
      <c r="T605" s="2" t="n">
        <v>-0.827256134037384</v>
      </c>
      <c r="U605" s="2" t="n">
        <v>0.196606285596821</v>
      </c>
      <c r="V605" s="2" t="n">
        <v>27.5526438942523</v>
      </c>
      <c r="W605" s="2" t="n">
        <v>-1.31661472490879</v>
      </c>
      <c r="X605" s="2" t="n">
        <v>-4.57064871717263</v>
      </c>
      <c r="Y605" s="2" t="n">
        <v>0.20836419594017</v>
      </c>
      <c r="Z605" s="2" t="n">
        <v>0.817449997847396</v>
      </c>
      <c r="AA605" s="2" t="n">
        <v>0</v>
      </c>
      <c r="AB605" s="2" t="n">
        <v>0</v>
      </c>
    </row>
    <row r="606">
      <c r="A606" s="5" t="str">
        <f>HYPERLINK("https://www.uniprot.org/uniprot/P12109", "P12109")</f>
      </c>
      <c r="B606" s="2" t="s">
        <v>1371</v>
      </c>
      <c r="C606" s="2" t="s">
        <v>1372</v>
      </c>
      <c r="D606" s="2" t="s">
        <v>564</v>
      </c>
      <c r="E606" s="2" t="n">
        <v>33.4785970141957</v>
      </c>
      <c r="F606" s="2" t="n">
        <v>33.5579820526265</v>
      </c>
      <c r="G606" s="2" t="n">
        <v>31.5241272398435</v>
      </c>
      <c r="H606" s="2" t="n">
        <v>33.6160283734179</v>
      </c>
      <c r="I606" s="2" t="n">
        <v>32.5650868043696</v>
      </c>
      <c r="J606" s="2" t="n">
        <v>32.3649398926483</v>
      </c>
      <c r="K606" s="2" t="n">
        <v>32.015158851222</v>
      </c>
      <c r="L606" s="2" t="n">
        <v>29.5729216340589</v>
      </c>
      <c r="M606" s="2" t="n">
        <v>31.9644469432715</v>
      </c>
      <c r="N606" s="2" t="n">
        <v>32.6716002703243</v>
      </c>
      <c r="O606" s="2" t="n">
        <v>32.40705547885</v>
      </c>
      <c r="P606" s="2" t="n">
        <v>33.3184105849852</v>
      </c>
      <c r="Q606" s="2" t="n">
        <v>32.7502171010215</v>
      </c>
      <c r="R606" s="2" t="n">
        <v>32.0937263122768</v>
      </c>
      <c r="S606" s="2" t="n">
        <v>-0.620505986219321</v>
      </c>
      <c r="T606" s="2" t="n">
        <v>-1.746790245403</v>
      </c>
      <c r="U606" s="2" t="n">
        <v>0.505778272964363</v>
      </c>
      <c r="V606" s="2" t="n">
        <v>32.4214498966508</v>
      </c>
      <c r="W606" s="2" t="n">
        <v>-1.17958961123154</v>
      </c>
      <c r="X606" s="2" t="n">
        <v>-4.58251111241773</v>
      </c>
      <c r="Y606" s="2" t="n">
        <v>0.257465022936168</v>
      </c>
      <c r="Z606" s="2" t="n">
        <v>0.840566937174228</v>
      </c>
      <c r="AA606" s="2" t="n">
        <v>0</v>
      </c>
      <c r="AB606" s="2" t="n">
        <v>0</v>
      </c>
    </row>
    <row r="607">
      <c r="A607" s="5" t="str">
        <f>HYPERLINK("https://www.uniprot.org/uniprot/P12110", "P12110")</f>
      </c>
      <c r="B607" s="2" t="s">
        <v>1373</v>
      </c>
      <c r="C607" s="2" t="s">
        <v>1374</v>
      </c>
      <c r="D607" s="2" t="s">
        <v>564</v>
      </c>
      <c r="E607" s="2" t="n">
        <v>33.8249150828933</v>
      </c>
      <c r="F607" s="2" t="n">
        <v>33.5791929334815</v>
      </c>
      <c r="G607" s="2" t="n">
        <v>31.5823695858525</v>
      </c>
      <c r="H607" s="2" t="n">
        <v>34.1209004817845</v>
      </c>
      <c r="I607" s="2" t="n">
        <v>32.7219881805517</v>
      </c>
      <c r="J607" s="2" t="n">
        <v>32.7751078680445</v>
      </c>
      <c r="K607" s="2" t="n">
        <v>31.9184689817292</v>
      </c>
      <c r="L607" s="2" t="n">
        <v>29.5565654475474</v>
      </c>
      <c r="M607" s="2" t="n">
        <v>32.0968573303504</v>
      </c>
      <c r="N607" s="2" t="n">
        <v>33.009297686297</v>
      </c>
      <c r="O607" s="2" t="n">
        <v>32.4553905450123</v>
      </c>
      <c r="P607" s="2" t="n">
        <v>33.4317026073637</v>
      </c>
      <c r="Q607" s="2" t="n">
        <v>32.9414528994514</v>
      </c>
      <c r="R607" s="2" t="n">
        <v>32.1249238130067</v>
      </c>
      <c r="S607" s="2" t="n">
        <v>-0.70096468361546</v>
      </c>
      <c r="T607" s="2" t="n">
        <v>-1.9227870931571</v>
      </c>
      <c r="U607" s="2" t="n">
        <v>0.520857725926176</v>
      </c>
      <c r="V607" s="2" t="n">
        <v>32.5813666745262</v>
      </c>
      <c r="W607" s="2" t="n">
        <v>-1.22834688619315</v>
      </c>
      <c r="X607" s="2" t="n">
        <v>-4.57839958874102</v>
      </c>
      <c r="Y607" s="2" t="n">
        <v>0.239200665898468</v>
      </c>
      <c r="Z607" s="2" t="n">
        <v>0.829707340245321</v>
      </c>
      <c r="AA607" s="2" t="n">
        <v>0</v>
      </c>
      <c r="AB607" s="2" t="n">
        <v>0</v>
      </c>
    </row>
    <row r="608">
      <c r="A608" s="5" t="str">
        <f>HYPERLINK("https://www.uniprot.org/uniprot/P12111", "P12111")</f>
      </c>
      <c r="B608" s="2" t="s">
        <v>1375</v>
      </c>
      <c r="C608" s="2" t="s">
        <v>1376</v>
      </c>
      <c r="D608" s="2" t="s">
        <v>1377</v>
      </c>
      <c r="E608" s="2" t="n">
        <v>34.3408317383203</v>
      </c>
      <c r="F608" s="2" t="n">
        <v>34.3184207441266</v>
      </c>
      <c r="G608" s="2" t="n">
        <v>32.4004108401713</v>
      </c>
      <c r="H608" s="2" t="n">
        <v>34.6968859438328</v>
      </c>
      <c r="I608" s="2" t="n">
        <v>33.2514676020571</v>
      </c>
      <c r="J608" s="2" t="n">
        <v>33.0328830229437</v>
      </c>
      <c r="K608" s="2" t="n">
        <v>32.8063634488412</v>
      </c>
      <c r="L608" s="2" t="n">
        <v>30.4869665396743</v>
      </c>
      <c r="M608" s="2" t="n">
        <v>32.8154405466519</v>
      </c>
      <c r="N608" s="2" t="n">
        <v>33.654646442028</v>
      </c>
      <c r="O608" s="2" t="n">
        <v>33.2221642652281</v>
      </c>
      <c r="P608" s="2" t="n">
        <v>34.2127334460564</v>
      </c>
      <c r="Q608" s="2" t="n">
        <v>33.701583793017</v>
      </c>
      <c r="R608" s="2" t="n">
        <v>33.0100941363713</v>
      </c>
      <c r="S608" s="2" t="n">
        <v>-0.534804881609411</v>
      </c>
      <c r="T608" s="2" t="n">
        <v>-1.68778449315819</v>
      </c>
      <c r="U608" s="2" t="n">
        <v>0.618174729939369</v>
      </c>
      <c r="V608" s="2" t="n">
        <v>33.2822066078086</v>
      </c>
      <c r="W608" s="2" t="n">
        <v>-0.993131399510802</v>
      </c>
      <c r="X608" s="2" t="n">
        <v>-4.59716664802144</v>
      </c>
      <c r="Y608" s="2" t="n">
        <v>0.337196394206679</v>
      </c>
      <c r="Z608" s="2" t="n">
        <v>0.873124978917716</v>
      </c>
      <c r="AA608" s="2" t="n">
        <v>0</v>
      </c>
      <c r="AB608" s="2" t="n">
        <v>0</v>
      </c>
    </row>
    <row r="609">
      <c r="A609" s="5" t="str">
        <f>HYPERLINK("https://www.uniprot.org/uniprot/P12235", "P12235")</f>
      </c>
      <c r="B609" s="2" t="s">
        <v>1378</v>
      </c>
      <c r="C609" s="2" t="s">
        <v>1379</v>
      </c>
      <c r="D609" s="2" t="s">
        <v>751</v>
      </c>
      <c r="E609" s="2" t="n">
        <v>24.6485682643105</v>
      </c>
      <c r="F609" s="2" t="n">
        <v>23.8471666450201</v>
      </c>
      <c r="G609" s="2" t="n">
        <v>25.0409555141631</v>
      </c>
      <c r="H609" s="2" t="n">
        <v>26.0457290448169</v>
      </c>
      <c r="I609" s="2" t="n">
        <v>25.4260567267638</v>
      </c>
      <c r="J609" s="2" t="n">
        <v>25.210199067105</v>
      </c>
      <c r="K609" s="2" t="n">
        <v>26.3418268324859</v>
      </c>
      <c r="L609" s="2" t="n">
        <v>27.6697315023689</v>
      </c>
      <c r="M609" s="2" t="n">
        <v>25.1681529179781</v>
      </c>
      <c r="N609" s="2" t="n">
        <v>26.1998203534544</v>
      </c>
      <c r="O609" s="2" t="n">
        <v>25.0909494748376</v>
      </c>
      <c r="P609" s="2" t="n">
        <v>24.5468513851836</v>
      </c>
      <c r="Q609" s="2" t="n">
        <v>24.6130268218692</v>
      </c>
      <c r="R609" s="2" t="n">
        <v>25.8578502856549</v>
      </c>
      <c r="S609" s="2" t="n">
        <v>0.369411520954507</v>
      </c>
      <c r="T609" s="2" t="n">
        <v>-0.69724447308119</v>
      </c>
      <c r="U609" s="2" t="n">
        <v>1.43606751499021</v>
      </c>
      <c r="V609" s="2" t="n">
        <v>25.4076346311437</v>
      </c>
      <c r="W609" s="2" t="n">
        <v>0.741513454378226</v>
      </c>
      <c r="X609" s="2" t="n">
        <v>-4.61381902522013</v>
      </c>
      <c r="Y609" s="2" t="n">
        <v>0.470416245285193</v>
      </c>
      <c r="Z609" s="2" t="n">
        <v>0.899747522356061</v>
      </c>
      <c r="AA609" s="2" t="n">
        <v>0</v>
      </c>
      <c r="AB609" s="2" t="n">
        <v>0</v>
      </c>
    </row>
    <row r="610">
      <c r="A610" s="5" t="str">
        <f>HYPERLINK("https://www.uniprot.org/uniprot/P12236", "P12236")</f>
      </c>
      <c r="B610" s="2" t="s">
        <v>1380</v>
      </c>
      <c r="C610" s="2" t="s">
        <v>1381</v>
      </c>
      <c r="D610" s="2" t="s">
        <v>751</v>
      </c>
      <c r="E610" s="2" t="n">
        <v>23.5071798914933</v>
      </c>
      <c r="F610" s="2" t="n">
        <v>24.6228330421681</v>
      </c>
      <c r="G610" s="2" t="n">
        <v>23.2546037376966</v>
      </c>
      <c r="H610" s="2" t="n">
        <v>23.0113832437708</v>
      </c>
      <c r="I610" s="2" t="n">
        <v>23.8100681680146</v>
      </c>
      <c r="J610" s="2" t="n">
        <v>23.6363708180231</v>
      </c>
      <c r="K610" s="2" t="n">
        <v>22.4852323135769</v>
      </c>
      <c r="L610" s="2" t="n">
        <v>25.5062718011413</v>
      </c>
      <c r="M610" s="2" t="n">
        <v>24.0695009260745</v>
      </c>
      <c r="N610" s="2" t="n">
        <v>24.0974613829502</v>
      </c>
      <c r="O610" s="2" t="n">
        <v>23.6118918614488</v>
      </c>
      <c r="P610" s="2" t="n">
        <v>21.4369818241504</v>
      </c>
      <c r="Q610" s="2" t="n">
        <v>22.9704586189124</v>
      </c>
      <c r="R610" s="2" t="n">
        <v>24.2345884280036</v>
      </c>
      <c r="S610" s="2" t="n">
        <v>0.228497661133982</v>
      </c>
      <c r="T610" s="2" t="n">
        <v>-0.869528247053538</v>
      </c>
      <c r="U610" s="2" t="n">
        <v>1.3265235693215</v>
      </c>
      <c r="V610" s="2" t="n">
        <v>23.5896304326732</v>
      </c>
      <c r="W610" s="2" t="n">
        <v>0.44555584923204</v>
      </c>
      <c r="X610" s="2" t="n">
        <v>-4.62792459107486</v>
      </c>
      <c r="Y610" s="2" t="n">
        <v>0.662606303088261</v>
      </c>
      <c r="Z610" s="2" t="n">
        <v>0.976909091748222</v>
      </c>
      <c r="AA610" s="2" t="n">
        <v>0</v>
      </c>
      <c r="AB610" s="2" t="n">
        <v>0</v>
      </c>
    </row>
    <row r="611">
      <c r="A611" s="5" t="str">
        <f>HYPERLINK("https://www.uniprot.org/uniprot/P12268", "P12268")</f>
      </c>
      <c r="B611" s="2" t="s">
        <v>1382</v>
      </c>
      <c r="C611" s="2" t="s">
        <v>1383</v>
      </c>
      <c r="D611" s="2" t="s">
        <v>212</v>
      </c>
      <c r="E611" s="2" t="n">
        <v>26.1621229078449</v>
      </c>
      <c r="F611" s="2" t="n">
        <v>26.8161009580358</v>
      </c>
      <c r="G611" s="2" t="n">
        <v>28.1407685003705</v>
      </c>
      <c r="H611" s="2" t="n">
        <v>27.1362523608824</v>
      </c>
      <c r="I611" s="2" t="n">
        <v>26.4025752477555</v>
      </c>
      <c r="J611" s="2" t="n">
        <v>27.4267156357793</v>
      </c>
      <c r="K611" s="2" t="n">
        <v>26.2735606733152</v>
      </c>
      <c r="L611" s="2" t="n">
        <v>25.5721564565884</v>
      </c>
      <c r="M611" s="2" t="n">
        <v>26.7214597010693</v>
      </c>
      <c r="N611" s="2" t="n">
        <v>27.653192355838</v>
      </c>
      <c r="O611" s="2" t="n">
        <v>25.9634292683027</v>
      </c>
      <c r="P611" s="2" t="n">
        <v>25.8198641359117</v>
      </c>
      <c r="Q611" s="2" t="n">
        <v>26.0132739170174</v>
      </c>
      <c r="R611" s="2" t="n">
        <v>27.2281946797776</v>
      </c>
      <c r="S611" s="2" t="n">
        <v>-0.483789395639793</v>
      </c>
      <c r="T611" s="2" t="n">
        <v>-1.32349324818637</v>
      </c>
      <c r="U611" s="2" t="n">
        <v>0.355914456906786</v>
      </c>
      <c r="V611" s="2" t="n">
        <v>26.6664047713206</v>
      </c>
      <c r="W611" s="2" t="n">
        <v>-1.23260067588756</v>
      </c>
      <c r="X611" s="2" t="n">
        <v>-4.57802228742727</v>
      </c>
      <c r="Y611" s="2" t="n">
        <v>0.237489496773598</v>
      </c>
      <c r="Z611" s="2" t="n">
        <v>0.829707340245321</v>
      </c>
      <c r="AA611" s="2" t="n">
        <v>0</v>
      </c>
      <c r="AB611" s="2" t="n">
        <v>0</v>
      </c>
    </row>
    <row r="612">
      <c r="A612" s="5" t="str">
        <f>HYPERLINK("https://www.uniprot.org/uniprot/P12270", "P12270")</f>
      </c>
      <c r="B612" s="2" t="s">
        <v>1384</v>
      </c>
      <c r="C612" s="2" t="s">
        <v>1385</v>
      </c>
      <c r="D612" s="2" t="s">
        <v>33</v>
      </c>
      <c r="E612" s="2" t="n">
        <v>28.5649065094638</v>
      </c>
      <c r="F612" s="2" t="n">
        <v>27.9504723246616</v>
      </c>
      <c r="G612" s="2" t="n">
        <v>28.1580063950032</v>
      </c>
      <c r="H612" s="2" t="n">
        <v>28.4914277795449</v>
      </c>
      <c r="I612" s="2" t="n">
        <v>28.053691428975</v>
      </c>
      <c r="J612" s="2" t="n">
        <v>29.0294131875245</v>
      </c>
      <c r="K612" s="2" t="n">
        <v>27.6777740263673</v>
      </c>
      <c r="L612" s="2" t="n">
        <v>29.0482669151367</v>
      </c>
      <c r="M612" s="2" t="n">
        <v>28.6369904317587</v>
      </c>
      <c r="N612" s="2" t="n">
        <v>28.8643534816926</v>
      </c>
      <c r="O612" s="2" t="n">
        <v>28.0667013176703</v>
      </c>
      <c r="P612" s="2" t="n">
        <v>28.4351455093792</v>
      </c>
      <c r="Q612" s="2" t="n">
        <v>27.9868114224584</v>
      </c>
      <c r="R612" s="2" t="n">
        <v>27.5289201216109</v>
      </c>
      <c r="S612" s="2" t="n">
        <v>0.0916425068809588</v>
      </c>
      <c r="T612" s="2" t="n">
        <v>-0.506680975482579</v>
      </c>
      <c r="U612" s="2" t="n">
        <v>0.689965989244497</v>
      </c>
      <c r="V612" s="2" t="n">
        <v>28.3209200608034</v>
      </c>
      <c r="W612" s="2" t="n">
        <v>0.327395667371253</v>
      </c>
      <c r="X612" s="2" t="n">
        <v>-4.63170483364418</v>
      </c>
      <c r="Y612" s="2" t="n">
        <v>0.748039441727747</v>
      </c>
      <c r="Z612" s="2" t="n">
        <v>0.976909091748222</v>
      </c>
      <c r="AA612" s="2" t="n">
        <v>0</v>
      </c>
      <c r="AB612" s="2" t="n">
        <v>0</v>
      </c>
    </row>
    <row r="613">
      <c r="A613" s="5" t="str">
        <f>HYPERLINK("https://www.uniprot.org/uniprot/P12277", "P12277")</f>
      </c>
      <c r="B613" s="2" t="s">
        <v>1386</v>
      </c>
      <c r="C613" s="2" t="s">
        <v>1387</v>
      </c>
      <c r="D613" s="2" t="s">
        <v>388</v>
      </c>
      <c r="E613" s="2" t="n">
        <v>23.7989526419246</v>
      </c>
      <c r="F613" s="2" t="n">
        <v>23.5275788346706</v>
      </c>
      <c r="G613" s="2" t="n">
        <v>28.5999013752504</v>
      </c>
      <c r="H613" s="2" t="n">
        <v>25.2597468605844</v>
      </c>
      <c r="I613" s="2" t="n">
        <v>31.1178124405976</v>
      </c>
      <c r="J613" s="2" t="n">
        <v>27.5323412555006</v>
      </c>
      <c r="K613" s="2" t="n">
        <v>25.9069341029743</v>
      </c>
      <c r="L613" s="2" t="n">
        <v>28.8305102406532</v>
      </c>
      <c r="M613" s="2" t="n">
        <v>22.8320045181213</v>
      </c>
      <c r="N613" s="2" t="n">
        <v>26.9524253829172</v>
      </c>
      <c r="O613" s="2" t="n">
        <v>25.4227663611871</v>
      </c>
      <c r="P613" s="2" t="n">
        <v>29.422838070106</v>
      </c>
      <c r="Q613" s="2" t="n">
        <v>26.5420403795309</v>
      </c>
      <c r="R613" s="2" t="n">
        <v>27.4702881804176</v>
      </c>
      <c r="S613" s="2" t="n">
        <v>0.24708651734727</v>
      </c>
      <c r="T613" s="2" t="n">
        <v>-2.37582960611568</v>
      </c>
      <c r="U613" s="2" t="n">
        <v>2.87000264081022</v>
      </c>
      <c r="V613" s="2" t="n">
        <v>26.6582957603168</v>
      </c>
      <c r="W613" s="2" t="n">
        <v>0.201696156866323</v>
      </c>
      <c r="X613" s="2" t="n">
        <v>-4.63447850891809</v>
      </c>
      <c r="Y613" s="2" t="n">
        <v>0.843002606545509</v>
      </c>
      <c r="Z613" s="2" t="n">
        <v>0.976909091748222</v>
      </c>
      <c r="AA613" s="2" t="n">
        <v>0</v>
      </c>
      <c r="AB613" s="2" t="n">
        <v>0</v>
      </c>
    </row>
    <row r="614">
      <c r="A614" s="5" t="str">
        <f>HYPERLINK("https://www.uniprot.org/uniprot/P12314", "P12314")</f>
      </c>
      <c r="B614" s="2" t="s">
        <v>1388</v>
      </c>
      <c r="C614" s="2" t="s">
        <v>1389</v>
      </c>
      <c r="D614" s="2" t="s">
        <v>388</v>
      </c>
      <c r="E614" s="2" t="n">
        <v>22.2221628828669</v>
      </c>
      <c r="F614" s="2" t="n">
        <v>23.0844696499845</v>
      </c>
      <c r="G614" s="2" t="n">
        <v>21.486159518802</v>
      </c>
      <c r="H614" s="2" t="n">
        <v>23.1734678178223</v>
      </c>
      <c r="I614" s="2" t="n">
        <v>20.4511354235694</v>
      </c>
      <c r="J614" s="2" t="n">
        <v>22.8411734299343</v>
      </c>
      <c r="K614" s="2" t="n">
        <v>20.9933226662048</v>
      </c>
      <c r="L614" s="2" t="n">
        <v>19.0881308694064</v>
      </c>
      <c r="M614" s="2" t="n">
        <v>19.0780785285891</v>
      </c>
      <c r="N614" s="2" t="n">
        <v>15.3631650535636</v>
      </c>
      <c r="O614" s="2" t="n">
        <v>23.4093347087367</v>
      </c>
      <c r="P614" s="2" t="n">
        <v>21.9799587508397</v>
      </c>
      <c r="Q614" s="2" t="n">
        <v>21.6937562964282</v>
      </c>
      <c r="R614" s="2" t="n">
        <v>20.0493252859167</v>
      </c>
      <c r="S614" s="2" t="n">
        <v>-1.94144884224339</v>
      </c>
      <c r="T614" s="2" t="n">
        <v>-4.07212072030091</v>
      </c>
      <c r="U614" s="2" t="n">
        <v>0.189223035814132</v>
      </c>
      <c r="V614" s="2" t="n">
        <v>21.0652600630475</v>
      </c>
      <c r="W614" s="2" t="n">
        <v>-1.95093300197598</v>
      </c>
      <c r="X614" s="2" t="n">
        <v>-4.50835970195894</v>
      </c>
      <c r="Y614" s="2" t="n">
        <v>0.070992420720137</v>
      </c>
      <c r="Z614" s="2" t="n">
        <v>0.790379071891587</v>
      </c>
      <c r="AA614" s="2" t="n">
        <v>0</v>
      </c>
      <c r="AB614" s="2" t="n">
        <v>0</v>
      </c>
    </row>
    <row r="615">
      <c r="A615" s="5" t="str">
        <f>HYPERLINK("https://www.uniprot.org/uniprot/P12429", "P12429")</f>
      </c>
      <c r="B615" s="2" t="s">
        <v>1390</v>
      </c>
      <c r="C615" s="2" t="s">
        <v>1391</v>
      </c>
      <c r="D615" s="2" t="s">
        <v>81</v>
      </c>
      <c r="E615" s="2" t="n">
        <v>26.0416484317782</v>
      </c>
      <c r="F615" s="2" t="n">
        <v>30.1946488968572</v>
      </c>
      <c r="G615" s="2" t="n">
        <v>25.7352763987946</v>
      </c>
      <c r="H615" s="2" t="n">
        <v>29.0047928702355</v>
      </c>
      <c r="I615" s="2" t="n">
        <v>29.5583817869336</v>
      </c>
      <c r="J615" s="2" t="n">
        <v>28.5992039041511</v>
      </c>
      <c r="K615" s="2" t="n">
        <v>26.1631204437078</v>
      </c>
      <c r="L615" s="2" t="n">
        <v>25.4004666536861</v>
      </c>
      <c r="M615" s="2" t="n">
        <v>26.1245028986366</v>
      </c>
      <c r="N615" s="2" t="n">
        <v>25.4299344036052</v>
      </c>
      <c r="O615" s="2" t="n">
        <v>26.5779368791452</v>
      </c>
      <c r="P615" s="2" t="n">
        <v>24.9971427896538</v>
      </c>
      <c r="Q615" s="2" t="n">
        <v>27.6857135563575</v>
      </c>
      <c r="R615" s="2" t="n">
        <v>27.7537106142026</v>
      </c>
      <c r="S615" s="2" t="n">
        <v>-1.61823784816726</v>
      </c>
      <c r="T615" s="2" t="n">
        <v>-3.25600428330058</v>
      </c>
      <c r="U615" s="2" t="n">
        <v>0.0195285869660655</v>
      </c>
      <c r="V615" s="2" t="n">
        <v>27.0904628948389</v>
      </c>
      <c r="W615" s="2" t="n">
        <v>-2.11555035029532</v>
      </c>
      <c r="X615" s="2" t="n">
        <v>-4.49108325714699</v>
      </c>
      <c r="Y615" s="2" t="n">
        <v>0.0524396240995959</v>
      </c>
      <c r="Z615" s="2" t="n">
        <v>0.790379071891587</v>
      </c>
      <c r="AA615" s="2" t="n">
        <v>-1</v>
      </c>
      <c r="AB615" s="2" t="n">
        <v>0</v>
      </c>
    </row>
    <row r="616">
      <c r="A616" s="5" t="str">
        <f>HYPERLINK("https://www.uniprot.org/uniprot/P12532", "P12532")</f>
      </c>
      <c r="B616" s="2" t="s">
        <v>1392</v>
      </c>
      <c r="C616" s="2" t="s">
        <v>1393</v>
      </c>
      <c r="D616" s="2" t="s">
        <v>105</v>
      </c>
      <c r="E616" s="2" t="n">
        <v>22.4772368807648</v>
      </c>
      <c r="F616" s="2" t="n">
        <v>23.440817329109</v>
      </c>
      <c r="G616" s="2" t="n">
        <v>25.7241752114982</v>
      </c>
      <c r="H616" s="2" t="n">
        <v>22.8108843212959</v>
      </c>
      <c r="I616" s="2" t="n">
        <v>26.9642353623176</v>
      </c>
      <c r="J616" s="2" t="n">
        <v>22.1219142142897</v>
      </c>
      <c r="K616" s="2" t="n">
        <v>23.8353038326723</v>
      </c>
      <c r="L616" s="2" t="n">
        <v>28.511063154828</v>
      </c>
      <c r="M616" s="2" t="n">
        <v>22.1875556674632</v>
      </c>
      <c r="N616" s="2" t="n">
        <v>22.9309381383243</v>
      </c>
      <c r="O616" s="2" t="n">
        <v>24.203996268973</v>
      </c>
      <c r="P616" s="2" t="n">
        <v>23.9208626197448</v>
      </c>
      <c r="Q616" s="2" t="n">
        <v>23.3942588203186</v>
      </c>
      <c r="R616" s="2" t="n">
        <v>27.565900474215</v>
      </c>
      <c r="S616" s="2" t="n">
        <v>0.762858284559929</v>
      </c>
      <c r="T616" s="2" t="n">
        <v>-1.4837120620806</v>
      </c>
      <c r="U616" s="2" t="n">
        <v>3.00942863120046</v>
      </c>
      <c r="V616" s="2" t="n">
        <v>24.2920815925582</v>
      </c>
      <c r="W616" s="2" t="n">
        <v>0.727037517954852</v>
      </c>
      <c r="X616" s="2" t="n">
        <v>-4.61465423898814</v>
      </c>
      <c r="Y616" s="2" t="n">
        <v>0.478966983922118</v>
      </c>
      <c r="Z616" s="2" t="n">
        <v>0.906710826402203</v>
      </c>
      <c r="AA616" s="2" t="n">
        <v>0</v>
      </c>
      <c r="AB616" s="2" t="n">
        <v>0</v>
      </c>
    </row>
    <row r="617">
      <c r="A617" s="5" t="str">
        <f>HYPERLINK("https://www.uniprot.org/uniprot/P12724", "P12724")</f>
      </c>
      <c r="B617" s="2" t="s">
        <v>1394</v>
      </c>
      <c r="C617" s="2" t="s">
        <v>1395</v>
      </c>
      <c r="D617" s="2" t="s">
        <v>224</v>
      </c>
      <c r="E617" s="2" t="n">
        <v>24.1538375694888</v>
      </c>
      <c r="F617" s="2" t="n">
        <v>29.4328623912035</v>
      </c>
      <c r="G617" s="2" t="n">
        <v>25.5671267413269</v>
      </c>
      <c r="H617" s="2" t="n">
        <v>28.1644809158962</v>
      </c>
      <c r="I617" s="2" t="n">
        <v>28.6614277204456</v>
      </c>
      <c r="J617" s="2" t="n">
        <v>24.0346379671115</v>
      </c>
      <c r="K617" s="2" t="n">
        <v>25.923606740356</v>
      </c>
      <c r="L617" s="2" t="n">
        <v>21.4079111284632</v>
      </c>
      <c r="M617" s="2" t="n">
        <v>23.1065228487449</v>
      </c>
      <c r="N617" s="2" t="n">
        <v>24.3914923539566</v>
      </c>
      <c r="O617" s="2" t="n">
        <v>24.1826455508151</v>
      </c>
      <c r="P617" s="2" t="n">
        <v>28.9838038975367</v>
      </c>
      <c r="Q617" s="2" t="n">
        <v>24.0220925383229</v>
      </c>
      <c r="R617" s="2" t="n">
        <v>26.050515966967</v>
      </c>
      <c r="S617" s="2" t="n">
        <v>-1.9704279658603</v>
      </c>
      <c r="T617" s="2" t="n">
        <v>-4.39507159743885</v>
      </c>
      <c r="U617" s="2" t="n">
        <v>0.454215665718252</v>
      </c>
      <c r="V617" s="2" t="n">
        <v>25.5773545950453</v>
      </c>
      <c r="W617" s="2" t="n">
        <v>-1.73998548166649</v>
      </c>
      <c r="X617" s="2" t="n">
        <v>-4.53008100925094</v>
      </c>
      <c r="Y617" s="2" t="n">
        <v>0.103384400060349</v>
      </c>
      <c r="Z617" s="2" t="n">
        <v>0.790379071891587</v>
      </c>
      <c r="AA617" s="2" t="n">
        <v>0</v>
      </c>
      <c r="AB617" s="2" t="n">
        <v>0</v>
      </c>
    </row>
    <row r="618">
      <c r="A618" s="5" t="str">
        <f>HYPERLINK("https://www.uniprot.org/uniprot/P12814", "P12814")</f>
      </c>
      <c r="B618" s="2" t="s">
        <v>1396</v>
      </c>
      <c r="C618" s="2" t="s">
        <v>1397</v>
      </c>
      <c r="D618" s="2" t="s">
        <v>1398</v>
      </c>
      <c r="E618" s="2" t="n">
        <v>29.4217019797032</v>
      </c>
      <c r="F618" s="2" t="n">
        <v>30.5396491180133</v>
      </c>
      <c r="G618" s="2" t="n">
        <v>28.737534854602</v>
      </c>
      <c r="H618" s="2" t="n">
        <v>29.5850604360764</v>
      </c>
      <c r="I618" s="2" t="n">
        <v>30.5853847375861</v>
      </c>
      <c r="J618" s="2" t="n">
        <v>29.8518594082702</v>
      </c>
      <c r="K618" s="2" t="n">
        <v>29.9002461560561</v>
      </c>
      <c r="L618" s="2" t="n">
        <v>30.2218107238668</v>
      </c>
      <c r="M618" s="2" t="n">
        <v>29.9141404660667</v>
      </c>
      <c r="N618" s="2" t="n">
        <v>29.0215804510925</v>
      </c>
      <c r="O618" s="2" t="n">
        <v>29.8052088219846</v>
      </c>
      <c r="P618" s="2" t="n">
        <v>30.4569169163991</v>
      </c>
      <c r="Q618" s="2" t="n">
        <v>30.2859035961789</v>
      </c>
      <c r="R618" s="2" t="n">
        <v>30.7614542517573</v>
      </c>
      <c r="S618" s="2" t="n">
        <v>0.263654076719842</v>
      </c>
      <c r="T618" s="2" t="n">
        <v>-0.434162465495356</v>
      </c>
      <c r="U618" s="2" t="n">
        <v>0.96147061893504</v>
      </c>
      <c r="V618" s="2" t="n">
        <v>29.9348894226895</v>
      </c>
      <c r="W618" s="2" t="n">
        <v>0.807616615631911</v>
      </c>
      <c r="X618" s="2" t="n">
        <v>-4.60983908829939</v>
      </c>
      <c r="Y618" s="2" t="n">
        <v>0.432338489769778</v>
      </c>
      <c r="Z618" s="2" t="n">
        <v>0.88826816649578</v>
      </c>
      <c r="AA618" s="2" t="n">
        <v>0</v>
      </c>
      <c r="AB618" s="2" t="n">
        <v>0</v>
      </c>
    </row>
    <row r="619">
      <c r="A619" s="5" t="str">
        <f>HYPERLINK("https://www.uniprot.org/uniprot/P12830", "P12830")</f>
      </c>
      <c r="B619" s="2" t="s">
        <v>1399</v>
      </c>
      <c r="C619" s="2" t="s">
        <v>1400</v>
      </c>
      <c r="D619" s="2" t="s">
        <v>1079</v>
      </c>
      <c r="E619" s="2" t="n">
        <v>24.1848545942845</v>
      </c>
      <c r="F619" s="2" t="n">
        <v>23.726844731923</v>
      </c>
      <c r="G619" s="2" t="n">
        <v>23.3150052776947</v>
      </c>
      <c r="H619" s="2" t="n">
        <v>26.3610374212892</v>
      </c>
      <c r="I619" s="2" t="n">
        <v>27.7899466541967</v>
      </c>
      <c r="J619" s="2" t="n">
        <v>27.2293515742559</v>
      </c>
      <c r="K619" s="2" t="n">
        <v>27.3995614071998</v>
      </c>
      <c r="L619" s="2" t="n">
        <v>27.4285763266309</v>
      </c>
      <c r="M619" s="2" t="n">
        <v>26.9964036485227</v>
      </c>
      <c r="N619" s="2" t="n">
        <v>27.1656687434326</v>
      </c>
      <c r="O619" s="2" t="n">
        <v>21.7922151907954</v>
      </c>
      <c r="P619" s="2" t="n">
        <v>23.8031684429798</v>
      </c>
      <c r="Q619" s="2" t="n">
        <v>24.3271156910713</v>
      </c>
      <c r="R619" s="2" t="n">
        <v>24.9077951186191</v>
      </c>
      <c r="S619" s="2" t="n">
        <v>-0.512236928398838</v>
      </c>
      <c r="T619" s="2" t="n">
        <v>-2.64000123200326</v>
      </c>
      <c r="U619" s="2" t="n">
        <v>1.61552737520558</v>
      </c>
      <c r="V619" s="2" t="n">
        <v>25.4591103444925</v>
      </c>
      <c r="W619" s="2" t="n">
        <v>-0.515442641298385</v>
      </c>
      <c r="X619" s="2" t="n">
        <v>-4.62517738181821</v>
      </c>
      <c r="Y619" s="2" t="n">
        <v>0.614139825965622</v>
      </c>
      <c r="Z619" s="2" t="n">
        <v>0.956813412414198</v>
      </c>
      <c r="AA619" s="2" t="n">
        <v>0</v>
      </c>
      <c r="AB619" s="2" t="n">
        <v>0</v>
      </c>
    </row>
    <row r="620">
      <c r="A620" s="5" t="str">
        <f>HYPERLINK("https://www.uniprot.org/uniprot/P12882", "P12882")</f>
      </c>
      <c r="B620" s="2" t="s">
        <v>1401</v>
      </c>
      <c r="C620" s="2" t="s">
        <v>1402</v>
      </c>
      <c r="D620" s="2" t="s">
        <v>1403</v>
      </c>
      <c r="E620" s="2" t="n">
        <v>21.7753851254501</v>
      </c>
      <c r="F620" s="2" t="n">
        <v>22.2597956072268</v>
      </c>
      <c r="G620" s="2" t="n">
        <v>22.7897569530719</v>
      </c>
      <c r="H620" s="2" t="n">
        <v>22.0040269691962</v>
      </c>
      <c r="I620" s="2" t="n">
        <v>21.2450920131536</v>
      </c>
      <c r="J620" s="2" t="n">
        <v>21.7354324534748</v>
      </c>
      <c r="K620" s="2" t="n">
        <v>22.3922384303728</v>
      </c>
      <c r="L620" s="2" t="n">
        <v>22.4540459743896</v>
      </c>
      <c r="M620" s="2" t="n">
        <v>22.3169797360166</v>
      </c>
      <c r="N620" s="2" t="n">
        <v>22.5317055004547</v>
      </c>
      <c r="O620" s="2" t="n">
        <v>23.7253856111931</v>
      </c>
      <c r="P620" s="2" t="n">
        <v>27.3992189938292</v>
      </c>
      <c r="Q620" s="2" t="n">
        <v>20.4606036539362</v>
      </c>
      <c r="R620" s="2" t="n">
        <v>20.9437276892189</v>
      </c>
      <c r="S620" s="2" t="n">
        <v>0.80427708672747</v>
      </c>
      <c r="T620" s="2" t="n">
        <v>-0.957490801145514</v>
      </c>
      <c r="U620" s="2" t="n">
        <v>2.56604497460046</v>
      </c>
      <c r="V620" s="2" t="n">
        <v>22.4309567650703</v>
      </c>
      <c r="W620" s="2" t="n">
        <v>0.977439722062996</v>
      </c>
      <c r="X620" s="2" t="n">
        <v>-4.59831611522942</v>
      </c>
      <c r="Y620" s="2" t="n">
        <v>0.344639699798669</v>
      </c>
      <c r="Z620" s="2" t="n">
        <v>0.878757065254225</v>
      </c>
      <c r="AA620" s="2" t="n">
        <v>0</v>
      </c>
      <c r="AB620" s="2" t="n">
        <v>0</v>
      </c>
    </row>
    <row r="621">
      <c r="A621" s="5" t="str">
        <f>HYPERLINK("https://www.uniprot.org/uniprot/P12955", "P12955")</f>
      </c>
      <c r="B621" s="2" t="s">
        <v>1404</v>
      </c>
      <c r="C621" s="2" t="s">
        <v>1405</v>
      </c>
      <c r="D621" s="2" t="s">
        <v>478</v>
      </c>
      <c r="E621" s="2" t="n">
        <v>27.9872575039877</v>
      </c>
      <c r="F621" s="2" t="n">
        <v>27.3444754101039</v>
      </c>
      <c r="G621" s="2" t="n">
        <v>29.9360872123132</v>
      </c>
      <c r="H621" s="2" t="n">
        <v>28.7086355835262</v>
      </c>
      <c r="I621" s="2" t="n">
        <v>28.0399335484106</v>
      </c>
      <c r="J621" s="2" t="n">
        <v>28.8253799290965</v>
      </c>
      <c r="K621" s="2" t="n">
        <v>27.7496784808351</v>
      </c>
      <c r="L621" s="2" t="n">
        <v>26.2981118854062</v>
      </c>
      <c r="M621" s="2" t="n">
        <v>29.0067326557609</v>
      </c>
      <c r="N621" s="2" t="n">
        <v>29.9270362817784</v>
      </c>
      <c r="O621" s="2" t="n">
        <v>27.9249634792224</v>
      </c>
      <c r="P621" s="2" t="n">
        <v>28.8911345529813</v>
      </c>
      <c r="Q621" s="2" t="n">
        <v>27.6711396172766</v>
      </c>
      <c r="R621" s="2" t="n">
        <v>28.7070002411212</v>
      </c>
      <c r="S621" s="2" t="n">
        <v>-0.0236184221037128</v>
      </c>
      <c r="T621" s="2" t="n">
        <v>-1.14041911451085</v>
      </c>
      <c r="U621" s="2" t="n">
        <v>1.09318227030342</v>
      </c>
      <c r="V621" s="2" t="n">
        <v>28.3583975987015</v>
      </c>
      <c r="W621" s="2" t="n">
        <v>-0.0452801840354153</v>
      </c>
      <c r="X621" s="2" t="n">
        <v>-4.63610380272076</v>
      </c>
      <c r="Y621" s="2" t="n">
        <v>0.964511840032505</v>
      </c>
      <c r="Z621" s="2" t="n">
        <v>0.99461912349032</v>
      </c>
      <c r="AA621" s="2" t="n">
        <v>0</v>
      </c>
      <c r="AB621" s="2" t="n">
        <v>0</v>
      </c>
    </row>
    <row r="622">
      <c r="A622" s="5" t="str">
        <f>HYPERLINK("https://www.uniprot.org/uniprot/P12956", "P12956")</f>
      </c>
      <c r="B622" s="2" t="s">
        <v>1406</v>
      </c>
      <c r="C622" s="2" t="s">
        <v>1407</v>
      </c>
      <c r="D622" s="2" t="s">
        <v>459</v>
      </c>
      <c r="E622" s="2" t="n">
        <v>28.8066576218216</v>
      </c>
      <c r="F622" s="2" t="n">
        <v>28.9844193159251</v>
      </c>
      <c r="G622" s="2" t="n">
        <v>29.4000987151343</v>
      </c>
      <c r="H622" s="2" t="n">
        <v>29.111836376975</v>
      </c>
      <c r="I622" s="2" t="n">
        <v>28.742755229184</v>
      </c>
      <c r="J622" s="2" t="n">
        <v>29.2647518847528</v>
      </c>
      <c r="K622" s="2" t="n">
        <v>28.1961075348809</v>
      </c>
      <c r="L622" s="2" t="n">
        <v>29.2634711021972</v>
      </c>
      <c r="M622" s="2" t="n">
        <v>29.1158129557741</v>
      </c>
      <c r="N622" s="2" t="n">
        <v>30.337483945448</v>
      </c>
      <c r="O622" s="2" t="n">
        <v>28.9624679365422</v>
      </c>
      <c r="P622" s="2" t="n">
        <v>29.0272547320652</v>
      </c>
      <c r="Q622" s="2" t="n">
        <v>28.7754740725536</v>
      </c>
      <c r="R622" s="2" t="n">
        <v>28.918987172173</v>
      </c>
      <c r="S622" s="2" t="n">
        <v>0.27061789115422</v>
      </c>
      <c r="T622" s="2" t="n">
        <v>-0.301410657466511</v>
      </c>
      <c r="U622" s="2" t="n">
        <v>0.842646439774952</v>
      </c>
      <c r="V622" s="2" t="n">
        <v>29.0648270425305</v>
      </c>
      <c r="W622" s="2" t="n">
        <v>1.01123202825017</v>
      </c>
      <c r="X622" s="2" t="n">
        <v>-4.5958244860832</v>
      </c>
      <c r="Y622" s="2" t="n">
        <v>0.328454567396269</v>
      </c>
      <c r="Z622" s="2" t="n">
        <v>0.873124978917716</v>
      </c>
      <c r="AA622" s="2" t="n">
        <v>0</v>
      </c>
      <c r="AB622" s="2" t="n">
        <v>0</v>
      </c>
    </row>
    <row r="623">
      <c r="A623" s="5" t="str">
        <f>HYPERLINK("https://www.uniprot.org/uniprot/P13010", "P13010")</f>
      </c>
      <c r="B623" s="2" t="s">
        <v>1408</v>
      </c>
      <c r="C623" s="2" t="s">
        <v>1409</v>
      </c>
      <c r="D623" s="2" t="s">
        <v>683</v>
      </c>
      <c r="E623" s="2" t="n">
        <v>28.857249593934</v>
      </c>
      <c r="F623" s="2" t="n">
        <v>28.9688967407135</v>
      </c>
      <c r="G623" s="2" t="n">
        <v>29.5626055564097</v>
      </c>
      <c r="H623" s="2" t="n">
        <v>29.1185873604427</v>
      </c>
      <c r="I623" s="2" t="n">
        <v>28.679473445669</v>
      </c>
      <c r="J623" s="2" t="n">
        <v>29.0725523654568</v>
      </c>
      <c r="K623" s="2" t="n">
        <v>28.2606297838141</v>
      </c>
      <c r="L623" s="2" t="n">
        <v>29.2941026558725</v>
      </c>
      <c r="M623" s="2" t="n">
        <v>29.0160239239406</v>
      </c>
      <c r="N623" s="2" t="n">
        <v>30.2033349027859</v>
      </c>
      <c r="O623" s="2" t="n">
        <v>28.6841460199587</v>
      </c>
      <c r="P623" s="2" t="n">
        <v>28.9910314260911</v>
      </c>
      <c r="Q623" s="2" t="n">
        <v>28.6929307384943</v>
      </c>
      <c r="R623" s="2" t="n">
        <v>28.8319466706252</v>
      </c>
      <c r="S623" s="2" t="n">
        <v>0.170503070189778</v>
      </c>
      <c r="T623" s="2" t="n">
        <v>-0.405417785580097</v>
      </c>
      <c r="U623" s="2" t="n">
        <v>0.746423925959652</v>
      </c>
      <c r="V623" s="2" t="n">
        <v>29.0166793703006</v>
      </c>
      <c r="W623" s="2" t="n">
        <v>0.632821772211107</v>
      </c>
      <c r="X623" s="2" t="n">
        <v>-4.61974882838551</v>
      </c>
      <c r="Y623" s="2" t="n">
        <v>0.536685876338401</v>
      </c>
      <c r="Z623" s="2" t="n">
        <v>0.924856980919578</v>
      </c>
      <c r="AA623" s="2" t="n">
        <v>0</v>
      </c>
      <c r="AB623" s="2" t="n">
        <v>0</v>
      </c>
    </row>
    <row r="624">
      <c r="A624" s="5" t="str">
        <f>HYPERLINK("https://www.uniprot.org/uniprot/P13073", "P13073")</f>
      </c>
      <c r="B624" s="2" t="s">
        <v>1410</v>
      </c>
      <c r="C624" s="2" t="s">
        <v>1411</v>
      </c>
      <c r="D624" s="2" t="s">
        <v>230</v>
      </c>
      <c r="E624" s="2" t="n">
        <v>27.8402999305492</v>
      </c>
      <c r="F624" s="2" t="n">
        <v>27.9261206913926</v>
      </c>
      <c r="G624" s="2" t="n">
        <v>27.6254557934175</v>
      </c>
      <c r="H624" s="2" t="n">
        <v>26.9845593351318</v>
      </c>
      <c r="I624" s="2" t="n">
        <v>27.4964237012664</v>
      </c>
      <c r="J624" s="2" t="n">
        <v>27.5472797678145</v>
      </c>
      <c r="K624" s="2" t="n">
        <v>28.598398917351</v>
      </c>
      <c r="L624" s="2" t="n">
        <v>27.9698610861609</v>
      </c>
      <c r="M624" s="2" t="n">
        <v>28.3190153528117</v>
      </c>
      <c r="N624" s="2" t="n">
        <v>28.4365986669902</v>
      </c>
      <c r="O624" s="2" t="n">
        <v>28.0422762834789</v>
      </c>
      <c r="P624" s="2" t="n">
        <v>26.922873357394</v>
      </c>
      <c r="Q624" s="2" t="n">
        <v>27.8257084204257</v>
      </c>
      <c r="R624" s="2" t="n">
        <v>27.7215717126232</v>
      </c>
      <c r="S624" s="2" t="n">
        <v>0.174195248994522</v>
      </c>
      <c r="T624" s="2" t="n">
        <v>-0.423189590095676</v>
      </c>
      <c r="U624" s="2" t="n">
        <v>0.77158008808472</v>
      </c>
      <c r="V624" s="2" t="n">
        <v>27.8040316440577</v>
      </c>
      <c r="W624" s="2" t="n">
        <v>0.623295690640245</v>
      </c>
      <c r="X624" s="2" t="n">
        <v>-4.62022779591859</v>
      </c>
      <c r="Y624" s="2" t="n">
        <v>0.542753985919458</v>
      </c>
      <c r="Z624" s="2" t="n">
        <v>0.927105106865757</v>
      </c>
      <c r="AA624" s="2" t="n">
        <v>0</v>
      </c>
      <c r="AB624" s="2" t="n">
        <v>0</v>
      </c>
    </row>
    <row r="625">
      <c r="A625" s="5" t="str">
        <f>HYPERLINK("https://www.uniprot.org/uniprot/P13473", "P13473")</f>
      </c>
      <c r="B625" s="2" t="s">
        <v>1412</v>
      </c>
      <c r="C625" s="2" t="s">
        <v>1413</v>
      </c>
      <c r="D625" s="2" t="s">
        <v>48</v>
      </c>
      <c r="E625" s="2" t="n">
        <v>28.04568780208</v>
      </c>
      <c r="F625" s="2" t="n">
        <v>28.0783744487786</v>
      </c>
      <c r="G625" s="2" t="n">
        <v>29.0181427453031</v>
      </c>
      <c r="H625" s="2" t="n">
        <v>28.9283282954302</v>
      </c>
      <c r="I625" s="2" t="n">
        <v>28.2919514316824</v>
      </c>
      <c r="J625" s="2" t="n">
        <v>28.7699505742718</v>
      </c>
      <c r="K625" s="2" t="n">
        <v>28.2047265543615</v>
      </c>
      <c r="L625" s="2" t="n">
        <v>29.4844693131302</v>
      </c>
      <c r="M625" s="2" t="n">
        <v>28.2976932031415</v>
      </c>
      <c r="N625" s="2" t="n">
        <v>28.3335166136931</v>
      </c>
      <c r="O625" s="2" t="n">
        <v>27.9898699757953</v>
      </c>
      <c r="P625" s="2" t="n">
        <v>28.6811762261528</v>
      </c>
      <c r="Q625" s="2" t="n">
        <v>28.3460169958404</v>
      </c>
      <c r="R625" s="2" t="n">
        <v>28.7693795690249</v>
      </c>
      <c r="S625" s="2" t="n">
        <v>0.0807085778386458</v>
      </c>
      <c r="T625" s="2" t="n">
        <v>-0.477913102277066</v>
      </c>
      <c r="U625" s="2" t="n">
        <v>0.639330257954357</v>
      </c>
      <c r="V625" s="2" t="n">
        <v>28.5170916963347</v>
      </c>
      <c r="W625" s="2" t="n">
        <v>0.308826047349081</v>
      </c>
      <c r="X625" s="2" t="n">
        <v>-4.63219612907426</v>
      </c>
      <c r="Y625" s="2" t="n">
        <v>0.761838930947942</v>
      </c>
      <c r="Z625" s="2" t="n">
        <v>0.976909091748222</v>
      </c>
      <c r="AA625" s="2" t="n">
        <v>0</v>
      </c>
      <c r="AB625" s="2" t="n">
        <v>0</v>
      </c>
    </row>
    <row r="626">
      <c r="A626" s="5" t="str">
        <f>HYPERLINK("https://www.uniprot.org/uniprot/P13489", "P13489")</f>
      </c>
      <c r="B626" s="2" t="s">
        <v>1414</v>
      </c>
      <c r="C626" s="2" t="s">
        <v>1415</v>
      </c>
      <c r="D626" s="2" t="s">
        <v>66</v>
      </c>
      <c r="E626" s="2" t="n">
        <v>29.8650723520053</v>
      </c>
      <c r="F626" s="2" t="n">
        <v>30.0919939562158</v>
      </c>
      <c r="G626" s="2" t="n">
        <v>29.6946365252128</v>
      </c>
      <c r="H626" s="2" t="n">
        <v>29.202726136404</v>
      </c>
      <c r="I626" s="2" t="n">
        <v>29.9323200011453</v>
      </c>
      <c r="J626" s="2" t="n">
        <v>29.945673043969</v>
      </c>
      <c r="K626" s="2" t="n">
        <v>29.5694182388115</v>
      </c>
      <c r="L626" s="2" t="n">
        <v>28.4402462860761</v>
      </c>
      <c r="M626" s="2" t="n">
        <v>28.9533454076832</v>
      </c>
      <c r="N626" s="2" t="n">
        <v>29.2249343319922</v>
      </c>
      <c r="O626" s="2" t="n">
        <v>29.4466875862881</v>
      </c>
      <c r="P626" s="2" t="n">
        <v>29.5509565793502</v>
      </c>
      <c r="Q626" s="2" t="n">
        <v>29.7925485635592</v>
      </c>
      <c r="R626" s="2" t="n">
        <v>29.9572452279825</v>
      </c>
      <c r="S626" s="2" t="n">
        <v>-0.419410895833163</v>
      </c>
      <c r="T626" s="2" t="n">
        <v>-0.954260001190079</v>
      </c>
      <c r="U626" s="2" t="n">
        <v>0.115438209523753</v>
      </c>
      <c r="V626" s="2" t="n">
        <v>29.5477003026211</v>
      </c>
      <c r="W626" s="2" t="n">
        <v>-1.67617921111932</v>
      </c>
      <c r="X626" s="2" t="n">
        <v>-4.53633617315349</v>
      </c>
      <c r="Y626" s="2" t="n">
        <v>0.11508631873839</v>
      </c>
      <c r="Z626" s="2" t="n">
        <v>0.790379071891587</v>
      </c>
      <c r="AA626" s="2" t="n">
        <v>0</v>
      </c>
      <c r="AB626" s="2" t="n">
        <v>0</v>
      </c>
    </row>
    <row r="627">
      <c r="A627" s="5" t="str">
        <f>HYPERLINK("https://www.uniprot.org/uniprot/P13611", "P13611")</f>
      </c>
      <c r="B627" s="2" t="s">
        <v>1416</v>
      </c>
      <c r="C627" s="2" t="s">
        <v>1417</v>
      </c>
      <c r="D627" s="2" t="s">
        <v>1418</v>
      </c>
      <c r="E627" s="2" t="n">
        <v>28.3783795842324</v>
      </c>
      <c r="F627" s="2" t="n">
        <v>29.5231199036246</v>
      </c>
      <c r="G627" s="2" t="n">
        <v>28.1046577526665</v>
      </c>
      <c r="H627" s="2" t="n">
        <v>27.7014848453079</v>
      </c>
      <c r="I627" s="2" t="n">
        <v>28.0420964937248</v>
      </c>
      <c r="J627" s="2" t="n">
        <v>26.8081995745505</v>
      </c>
      <c r="K627" s="2" t="n">
        <v>27.4250177877151</v>
      </c>
      <c r="L627" s="2" t="n">
        <v>24.1788010905099</v>
      </c>
      <c r="M627" s="2" t="n">
        <v>26.9022700738244</v>
      </c>
      <c r="N627" s="2" t="n">
        <v>27.9975008971857</v>
      </c>
      <c r="O627" s="2" t="n">
        <v>28.663054292667</v>
      </c>
      <c r="P627" s="2" t="n">
        <v>32.3171887067277</v>
      </c>
      <c r="Q627" s="2" t="n">
        <v>30.804153983843</v>
      </c>
      <c r="R627" s="2" t="n">
        <v>27.012364314978</v>
      </c>
      <c r="S627" s="2" t="n">
        <v>0.270339631130554</v>
      </c>
      <c r="T627" s="2" t="n">
        <v>-1.8392155562099</v>
      </c>
      <c r="U627" s="2" t="n">
        <v>2.37989481847101</v>
      </c>
      <c r="V627" s="2" t="n">
        <v>28.1327349501112</v>
      </c>
      <c r="W627" s="2" t="n">
        <v>0.274379590424218</v>
      </c>
      <c r="X627" s="2" t="n">
        <v>-4.6330298353635</v>
      </c>
      <c r="Y627" s="2" t="n">
        <v>0.787726935036076</v>
      </c>
      <c r="Z627" s="2" t="n">
        <v>0.976909091748222</v>
      </c>
      <c r="AA627" s="2" t="n">
        <v>0</v>
      </c>
      <c r="AB627" s="2" t="n">
        <v>0</v>
      </c>
    </row>
    <row r="628">
      <c r="A628" s="5" t="str">
        <f>HYPERLINK("https://www.uniprot.org/uniprot/P13639", "P13639")</f>
      </c>
      <c r="B628" s="2" t="s">
        <v>1419</v>
      </c>
      <c r="C628" s="2" t="s">
        <v>1420</v>
      </c>
      <c r="D628" s="2" t="s">
        <v>732</v>
      </c>
      <c r="E628" s="2" t="n">
        <v>30.7742899927398</v>
      </c>
      <c r="F628" s="2" t="n">
        <v>31.1949725428644</v>
      </c>
      <c r="G628" s="2" t="n">
        <v>31.2231046534036</v>
      </c>
      <c r="H628" s="2" t="n">
        <v>31.0022413667626</v>
      </c>
      <c r="I628" s="2" t="n">
        <v>30.4387163952516</v>
      </c>
      <c r="J628" s="2" t="n">
        <v>30.6101180556931</v>
      </c>
      <c r="K628" s="2" t="n">
        <v>30.324560635171</v>
      </c>
      <c r="L628" s="2" t="n">
        <v>30.5515014142832</v>
      </c>
      <c r="M628" s="2" t="n">
        <v>30.7783140132493</v>
      </c>
      <c r="N628" s="2" t="n">
        <v>30.865051618159</v>
      </c>
      <c r="O628" s="2" t="n">
        <v>30.8510557039859</v>
      </c>
      <c r="P628" s="2" t="n">
        <v>30.6264929221163</v>
      </c>
      <c r="Q628" s="2" t="n">
        <v>30.3884800279909</v>
      </c>
      <c r="R628" s="2" t="n">
        <v>30.864584185083</v>
      </c>
      <c r="S628" s="2" t="n">
        <v>-0.0917891081454769</v>
      </c>
      <c r="T628" s="2" t="n">
        <v>-0.516734585693549</v>
      </c>
      <c r="U628" s="2" t="n">
        <v>0.333156369402595</v>
      </c>
      <c r="V628" s="2" t="n">
        <v>30.7495345376253</v>
      </c>
      <c r="W628" s="2" t="n">
        <v>-0.461710714979914</v>
      </c>
      <c r="X628" s="2" t="n">
        <v>-4.62733120033564</v>
      </c>
      <c r="Y628" s="2" t="n">
        <v>0.651127743543758</v>
      </c>
      <c r="Z628" s="2" t="n">
        <v>0.976909091748222</v>
      </c>
      <c r="AA628" s="2" t="n">
        <v>0</v>
      </c>
      <c r="AB628" s="2" t="n">
        <v>0</v>
      </c>
    </row>
    <row r="629">
      <c r="A629" s="5" t="str">
        <f>HYPERLINK("https://www.uniprot.org/uniprot/P13645", "P13645")</f>
      </c>
      <c r="B629" s="2" t="s">
        <v>1421</v>
      </c>
      <c r="C629" s="2" t="s">
        <v>1422</v>
      </c>
      <c r="D629" s="2" t="s">
        <v>306</v>
      </c>
      <c r="E629" s="2" t="n">
        <v>29.1420442662092</v>
      </c>
      <c r="F629" s="2" t="n">
        <v>29.1327187358974</v>
      </c>
      <c r="G629" s="2" t="n">
        <v>29.196365852962</v>
      </c>
      <c r="H629" s="2" t="n">
        <v>29.3738732507656</v>
      </c>
      <c r="I629" s="2" t="n">
        <v>29.4556130823307</v>
      </c>
      <c r="J629" s="2" t="n">
        <v>28.4376199243793</v>
      </c>
      <c r="K629" s="2" t="n">
        <v>29.0587161069048</v>
      </c>
      <c r="L629" s="2" t="n">
        <v>29.8469231375455</v>
      </c>
      <c r="M629" s="2" t="n">
        <v>29.2021120953166</v>
      </c>
      <c r="N629" s="2" t="n">
        <v>34.0411521445944</v>
      </c>
      <c r="O629" s="2" t="n">
        <v>28.2426473992982</v>
      </c>
      <c r="P629" s="2" t="n">
        <v>28.8098427981348</v>
      </c>
      <c r="Q629" s="2" t="n">
        <v>29.5924840597218</v>
      </c>
      <c r="R629" s="2" t="n">
        <v>28.6528822204824</v>
      </c>
      <c r="S629" s="2" t="n">
        <v>0.655870376520667</v>
      </c>
      <c r="T629" s="2" t="n">
        <v>-0.849671498002131</v>
      </c>
      <c r="U629" s="2" t="n">
        <v>2.16141225104347</v>
      </c>
      <c r="V629" s="2" t="n">
        <v>29.4417853624673</v>
      </c>
      <c r="W629" s="2" t="n">
        <v>0.932734743867648</v>
      </c>
      <c r="X629" s="2" t="n">
        <v>-4.60151402068444</v>
      </c>
      <c r="Y629" s="2" t="n">
        <v>0.366478371977321</v>
      </c>
      <c r="Z629" s="2" t="n">
        <v>0.884273396488152</v>
      </c>
      <c r="AA629" s="2" t="n">
        <v>0</v>
      </c>
      <c r="AB629" s="2" t="n">
        <v>0</v>
      </c>
    </row>
    <row r="630">
      <c r="A630" s="5" t="str">
        <f>HYPERLINK("https://www.uniprot.org/uniprot/P13647", "P13647")</f>
      </c>
      <c r="B630" s="2" t="s">
        <v>1423</v>
      </c>
      <c r="C630" s="2" t="s">
        <v>1424</v>
      </c>
      <c r="D630" s="2" t="s">
        <v>164</v>
      </c>
      <c r="E630" s="2" t="n">
        <v>25.0612614411223</v>
      </c>
      <c r="F630" s="2" t="n">
        <v>25.9348768096352</v>
      </c>
      <c r="G630" s="2" t="n">
        <v>25.4517338452876</v>
      </c>
      <c r="H630" s="2" t="n">
        <v>25.5109645671862</v>
      </c>
      <c r="I630" s="2" t="n">
        <v>25.586782489656</v>
      </c>
      <c r="J630" s="2" t="n">
        <v>25.0501126487017</v>
      </c>
      <c r="K630" s="2" t="n">
        <v>27.3551556277816</v>
      </c>
      <c r="L630" s="2" t="n">
        <v>25.6062497036091</v>
      </c>
      <c r="M630" s="2" t="n">
        <v>24.8199283100347</v>
      </c>
      <c r="N630" s="2" t="n">
        <v>32.1040207866174</v>
      </c>
      <c r="O630" s="2" t="n">
        <v>24.9730815069393</v>
      </c>
      <c r="P630" s="2" t="n">
        <v>25.3400519922732</v>
      </c>
      <c r="Q630" s="2" t="n">
        <v>25.4004862639279</v>
      </c>
      <c r="R630" s="2" t="n">
        <v>24.6560810921548</v>
      </c>
      <c r="S630" s="2" t="n">
        <v>0.421287460883697</v>
      </c>
      <c r="T630" s="2" t="n">
        <v>-1.65635807838762</v>
      </c>
      <c r="U630" s="2" t="n">
        <v>2.49893300015502</v>
      </c>
      <c r="V630" s="2" t="n">
        <v>25.9179133632091</v>
      </c>
      <c r="W630" s="2" t="n">
        <v>0.4341502496251</v>
      </c>
      <c r="X630" s="2" t="n">
        <v>-4.62833711904487</v>
      </c>
      <c r="Y630" s="2" t="n">
        <v>0.670674850753855</v>
      </c>
      <c r="Z630" s="2" t="n">
        <v>0.976909091748222</v>
      </c>
      <c r="AA630" s="2" t="n">
        <v>0</v>
      </c>
      <c r="AB630" s="2" t="n">
        <v>0</v>
      </c>
    </row>
    <row r="631">
      <c r="A631" s="5" t="str">
        <f>HYPERLINK("https://www.uniprot.org/uniprot/P13667", "P13667")</f>
      </c>
      <c r="B631" s="2" t="s">
        <v>1425</v>
      </c>
      <c r="C631" s="2" t="s">
        <v>1426</v>
      </c>
      <c r="D631" s="2" t="s">
        <v>72</v>
      </c>
      <c r="E631" s="2" t="n">
        <v>30.239154139335</v>
      </c>
      <c r="F631" s="2" t="n">
        <v>29.8583333035265</v>
      </c>
      <c r="G631" s="2" t="n">
        <v>29.2270136961386</v>
      </c>
      <c r="H631" s="2" t="n">
        <v>28.2853521940239</v>
      </c>
      <c r="I631" s="2" t="n">
        <v>29.6308000119953</v>
      </c>
      <c r="J631" s="2" t="n">
        <v>30.0236720257348</v>
      </c>
      <c r="K631" s="2" t="n">
        <v>31.1767209194276</v>
      </c>
      <c r="L631" s="2" t="n">
        <v>29.0679647465774</v>
      </c>
      <c r="M631" s="2" t="n">
        <v>30.8403302582407</v>
      </c>
      <c r="N631" s="2" t="n">
        <v>27.5125924018649</v>
      </c>
      <c r="O631" s="2" t="n">
        <v>31.5746365776186</v>
      </c>
      <c r="P631" s="2" t="n">
        <v>28.7611187442215</v>
      </c>
      <c r="Q631" s="2" t="n">
        <v>30.6240148732488</v>
      </c>
      <c r="R631" s="2" t="n">
        <v>29.5008592785453</v>
      </c>
      <c r="S631" s="2" t="n">
        <v>-0.0799327728377577</v>
      </c>
      <c r="T631" s="2" t="n">
        <v>-1.34718539225853</v>
      </c>
      <c r="U631" s="2" t="n">
        <v>1.18731984658301</v>
      </c>
      <c r="V631" s="2" t="n">
        <v>29.7373259407499</v>
      </c>
      <c r="W631" s="2" t="n">
        <v>-0.135050021931614</v>
      </c>
      <c r="X631" s="2" t="n">
        <v>-4.63542170050936</v>
      </c>
      <c r="Y631" s="2" t="n">
        <v>0.894459679023033</v>
      </c>
      <c r="Z631" s="2" t="n">
        <v>0.989646545551219</v>
      </c>
      <c r="AA631" s="2" t="n">
        <v>0</v>
      </c>
      <c r="AB631" s="2" t="n">
        <v>0</v>
      </c>
    </row>
    <row r="632">
      <c r="A632" s="5" t="str">
        <f>HYPERLINK("https://www.uniprot.org/uniprot/P13671", "P13671")</f>
      </c>
      <c r="B632" s="2" t="s">
        <v>1427</v>
      </c>
      <c r="C632" s="2" t="s">
        <v>1428</v>
      </c>
      <c r="D632" s="2" t="s">
        <v>227</v>
      </c>
      <c r="E632" s="2" t="n">
        <v>23.9472273666713</v>
      </c>
      <c r="F632" s="2" t="n">
        <v>25.3626416982413</v>
      </c>
      <c r="G632" s="2" t="n">
        <v>23.7553723485104</v>
      </c>
      <c r="H632" s="2" t="n">
        <v>24.5466270320055</v>
      </c>
      <c r="I632" s="2" t="n">
        <v>24.4873032249189</v>
      </c>
      <c r="J632" s="2" t="n">
        <v>22.4426268701975</v>
      </c>
      <c r="K632" s="2" t="n">
        <v>23.8310904800381</v>
      </c>
      <c r="L632" s="2" t="n">
        <v>22.5784136313438</v>
      </c>
      <c r="M632" s="2" t="n">
        <v>23.977696462814</v>
      </c>
      <c r="N632" s="2" t="n">
        <v>23.2112674204781</v>
      </c>
      <c r="O632" s="2" t="n">
        <v>23.0746158638004</v>
      </c>
      <c r="P632" s="2" t="n">
        <v>25.6360366540905</v>
      </c>
      <c r="Q632" s="2" t="n">
        <v>25.0495614158306</v>
      </c>
      <c r="R632" s="2" t="n">
        <v>23.3558040729925</v>
      </c>
      <c r="S632" s="2" t="n">
        <v>-0.212784785604747</v>
      </c>
      <c r="T632" s="2" t="n">
        <v>-1.31916721049034</v>
      </c>
      <c r="U632" s="2" t="n">
        <v>0.893597639280844</v>
      </c>
      <c r="V632" s="2" t="n">
        <v>23.9468774672809</v>
      </c>
      <c r="W632" s="2" t="n">
        <v>-0.411782875226743</v>
      </c>
      <c r="X632" s="2" t="n">
        <v>-4.62911656356103</v>
      </c>
      <c r="Y632" s="2" t="n">
        <v>0.686620003032029</v>
      </c>
      <c r="Z632" s="2" t="n">
        <v>0.976909091748222</v>
      </c>
      <c r="AA632" s="2" t="n">
        <v>0</v>
      </c>
      <c r="AB632" s="2" t="n">
        <v>0</v>
      </c>
    </row>
    <row r="633">
      <c r="A633" s="5" t="str">
        <f>HYPERLINK("https://www.uniprot.org/uniprot/P13674", "P13674")</f>
      </c>
      <c r="B633" s="2" t="s">
        <v>1429</v>
      </c>
      <c r="C633" s="2" t="s">
        <v>1430</v>
      </c>
      <c r="D633" s="2" t="s">
        <v>196</v>
      </c>
      <c r="E633" s="2" t="n">
        <v>25.47687438841</v>
      </c>
      <c r="F633" s="2" t="n">
        <v>27.8089948028689</v>
      </c>
      <c r="G633" s="2" t="n">
        <v>27.3114313621366</v>
      </c>
      <c r="H633" s="2" t="n">
        <v>26.6134872958766</v>
      </c>
      <c r="I633" s="2" t="n">
        <v>25.6385403927346</v>
      </c>
      <c r="J633" s="2" t="n">
        <v>26.1981502707939</v>
      </c>
      <c r="K633" s="2" t="n">
        <v>26.570047866053</v>
      </c>
      <c r="L633" s="2" t="n">
        <v>26.4907465675842</v>
      </c>
      <c r="M633" s="2" t="n">
        <v>27.6917814748071</v>
      </c>
      <c r="N633" s="2" t="n">
        <v>25.7778938679968</v>
      </c>
      <c r="O633" s="2" t="n">
        <v>26.4503759546897</v>
      </c>
      <c r="P633" s="2" t="n">
        <v>26.4876333237833</v>
      </c>
      <c r="Q633" s="2" t="n">
        <v>27.0876736610145</v>
      </c>
      <c r="R633" s="2" t="n">
        <v>25.829860238352</v>
      </c>
      <c r="S633" s="2" t="n">
        <v>0.0283483870505989</v>
      </c>
      <c r="T633" s="2" t="n">
        <v>-0.822984530151479</v>
      </c>
      <c r="U633" s="2" t="n">
        <v>0.879681304252677</v>
      </c>
      <c r="V633" s="2" t="n">
        <v>26.5309636762215</v>
      </c>
      <c r="W633" s="2" t="n">
        <v>0.0712489746994807</v>
      </c>
      <c r="X633" s="2" t="n">
        <v>-4.63597628092401</v>
      </c>
      <c r="Y633" s="2" t="n">
        <v>0.944182067701183</v>
      </c>
      <c r="Z633" s="2" t="n">
        <v>0.992444064178619</v>
      </c>
      <c r="AA633" s="2" t="n">
        <v>0</v>
      </c>
      <c r="AB633" s="2" t="n">
        <v>0</v>
      </c>
    </row>
    <row r="634">
      <c r="A634" s="5" t="str">
        <f>HYPERLINK("https://www.uniprot.org/uniprot/P13686", "P13686")</f>
      </c>
      <c r="B634" s="2" t="s">
        <v>1431</v>
      </c>
      <c r="C634" s="2" t="s">
        <v>1432</v>
      </c>
      <c r="D634" s="2" t="s">
        <v>116</v>
      </c>
      <c r="E634" s="2" t="n">
        <v>22.3919496937779</v>
      </c>
      <c r="F634" s="2" t="n">
        <v>21.9116662645986</v>
      </c>
      <c r="G634" s="2" t="n">
        <v>20.8222481902132</v>
      </c>
      <c r="H634" s="2" t="n">
        <v>24.2797039581284</v>
      </c>
      <c r="I634" s="2" t="n">
        <v>25.6189700031043</v>
      </c>
      <c r="J634" s="2" t="n">
        <v>21.2628620729376</v>
      </c>
      <c r="K634" s="2" t="n">
        <v>22.612064026706</v>
      </c>
      <c r="L634" s="2" t="n">
        <v>24.0911719625269</v>
      </c>
      <c r="M634" s="2" t="n">
        <v>23.9305009562945</v>
      </c>
      <c r="N634" s="2" t="n">
        <v>21.6200160077928</v>
      </c>
      <c r="O634" s="2" t="n">
        <v>23.0523652314113</v>
      </c>
      <c r="P634" s="2" t="n">
        <v>23.2035883107207</v>
      </c>
      <c r="Q634" s="2" t="n">
        <v>23.5555609954033</v>
      </c>
      <c r="R634" s="2" t="n">
        <v>21.4341975952861</v>
      </c>
      <c r="S634" s="2" t="n">
        <v>0.283990978567111</v>
      </c>
      <c r="T634" s="2" t="n">
        <v>-1.23178898565997</v>
      </c>
      <c r="U634" s="2" t="n">
        <v>1.79977094279419</v>
      </c>
      <c r="V634" s="2" t="n">
        <v>22.8419189477787</v>
      </c>
      <c r="W634" s="2" t="n">
        <v>0.401144978293279</v>
      </c>
      <c r="X634" s="2" t="n">
        <v>-4.62947345728011</v>
      </c>
      <c r="Y634" s="2" t="n">
        <v>0.694258676907165</v>
      </c>
      <c r="Z634" s="2" t="n">
        <v>0.976909091748222</v>
      </c>
      <c r="AA634" s="2" t="n">
        <v>0</v>
      </c>
      <c r="AB634" s="2" t="n">
        <v>0</v>
      </c>
    </row>
    <row r="635">
      <c r="A635" s="5" t="str">
        <f>HYPERLINK("https://www.uniprot.org/uniprot/P13688", "P13688")</f>
      </c>
      <c r="B635" s="2" t="s">
        <v>1433</v>
      </c>
      <c r="C635" s="2" t="s">
        <v>1434</v>
      </c>
      <c r="D635" s="2" t="s">
        <v>147</v>
      </c>
      <c r="E635" s="2" t="n">
        <v>25.9331983883912</v>
      </c>
      <c r="F635" s="2" t="n">
        <v>27.0309330574197</v>
      </c>
      <c r="G635" s="2" t="n">
        <v>24.9192528941563</v>
      </c>
      <c r="H635" s="2" t="n">
        <v>25.9173478051013</v>
      </c>
      <c r="I635" s="2" t="n">
        <v>28.5160653465095</v>
      </c>
      <c r="J635" s="2" t="n">
        <v>26.4672672753116</v>
      </c>
      <c r="K635" s="2" t="n">
        <v>26.0690399200477</v>
      </c>
      <c r="L635" s="2" t="n">
        <v>28.6856393031963</v>
      </c>
      <c r="M635" s="2" t="n">
        <v>24.2959016688241</v>
      </c>
      <c r="N635" s="2" t="n">
        <v>25.5238564850384</v>
      </c>
      <c r="O635" s="2" t="n">
        <v>25.4858459269495</v>
      </c>
      <c r="P635" s="2" t="n">
        <v>24.730883733248</v>
      </c>
      <c r="Q635" s="2" t="n">
        <v>25.3369988770273</v>
      </c>
      <c r="R635" s="2" t="n">
        <v>27.418860504611</v>
      </c>
      <c r="S635" s="2" t="n">
        <v>-0.482159741148912</v>
      </c>
      <c r="T635" s="2" t="n">
        <v>-1.94146064303704</v>
      </c>
      <c r="U635" s="2" t="n">
        <v>0.97714116073922</v>
      </c>
      <c r="V635" s="2" t="n">
        <v>26.1665065132737</v>
      </c>
      <c r="W635" s="2" t="n">
        <v>-0.707422831688574</v>
      </c>
      <c r="X635" s="2" t="n">
        <v>-4.61576322778385</v>
      </c>
      <c r="Y635" s="2" t="n">
        <v>0.490701936246216</v>
      </c>
      <c r="Z635" s="2" t="n">
        <v>0.91635361431788</v>
      </c>
      <c r="AA635" s="2" t="n">
        <v>0</v>
      </c>
      <c r="AB635" s="2" t="n">
        <v>0</v>
      </c>
    </row>
    <row r="636">
      <c r="A636" s="5" t="str">
        <f>HYPERLINK("https://www.uniprot.org/uniprot/P13693", "P13693")</f>
      </c>
      <c r="B636" s="2" t="s">
        <v>1435</v>
      </c>
      <c r="C636" s="2" t="s">
        <v>1436</v>
      </c>
      <c r="D636" s="2" t="s">
        <v>230</v>
      </c>
      <c r="E636" s="2" t="n">
        <v>26.6246436058979</v>
      </c>
      <c r="F636" s="2" t="n">
        <v>26.2590983586307</v>
      </c>
      <c r="G636" s="2" t="n">
        <v>25.6987723007517</v>
      </c>
      <c r="H636" s="2" t="n">
        <v>26.7704235821434</v>
      </c>
      <c r="I636" s="2" t="n">
        <v>25.8765080133847</v>
      </c>
      <c r="J636" s="2" t="n">
        <v>26.38983858948</v>
      </c>
      <c r="K636" s="2" t="n">
        <v>26.0151642948152</v>
      </c>
      <c r="L636" s="2" t="n">
        <v>25.7555812962243</v>
      </c>
      <c r="M636" s="2" t="n">
        <v>26.8194128202407</v>
      </c>
      <c r="N636" s="2" t="n">
        <v>27.4239868879533</v>
      </c>
      <c r="O636" s="2" t="n">
        <v>26.4648676858919</v>
      </c>
      <c r="P636" s="2" t="n">
        <v>26.0593460013641</v>
      </c>
      <c r="Q636" s="2" t="n">
        <v>26.8225040584515</v>
      </c>
      <c r="R636" s="2" t="n">
        <v>26.2924207698971</v>
      </c>
      <c r="S636" s="2" t="n">
        <v>0.286238682131344</v>
      </c>
      <c r="T636" s="2" t="n">
        <v>-0.298896433633975</v>
      </c>
      <c r="U636" s="2" t="n">
        <v>0.871373797896664</v>
      </c>
      <c r="V636" s="2" t="n">
        <v>26.3766120189376</v>
      </c>
      <c r="W636" s="2" t="n">
        <v>1.04564478634575</v>
      </c>
      <c r="X636" s="2" t="n">
        <v>-4.59321878911069</v>
      </c>
      <c r="Y636" s="2" t="n">
        <v>0.31281460439949</v>
      </c>
      <c r="Z636" s="2" t="n">
        <v>0.873124978917716</v>
      </c>
      <c r="AA636" s="2" t="n">
        <v>0</v>
      </c>
      <c r="AB636" s="2" t="n">
        <v>0</v>
      </c>
    </row>
    <row r="637">
      <c r="A637" s="5" t="str">
        <f>HYPERLINK("https://www.uniprot.org/uniprot/P13716", "P13716")</f>
      </c>
      <c r="B637" s="2" t="s">
        <v>1437</v>
      </c>
      <c r="C637" s="2" t="s">
        <v>1438</v>
      </c>
      <c r="D637" s="2" t="s">
        <v>81</v>
      </c>
      <c r="E637" s="2" t="n">
        <v>24.5006501126459</v>
      </c>
      <c r="F637" s="2" t="n">
        <v>24.0553662797628</v>
      </c>
      <c r="G637" s="2" t="n">
        <v>26.567369311566</v>
      </c>
      <c r="H637" s="2" t="n">
        <v>24.9771198842945</v>
      </c>
      <c r="I637" s="2" t="n">
        <v>25.1101201850633</v>
      </c>
      <c r="J637" s="2" t="n">
        <v>25.6996754720796</v>
      </c>
      <c r="K637" s="2" t="n">
        <v>28.7194038515865</v>
      </c>
      <c r="L637" s="2" t="n">
        <v>24.2688070840642</v>
      </c>
      <c r="M637" s="2" t="n">
        <v>24.5309765810618</v>
      </c>
      <c r="N637" s="2" t="n">
        <v>25.3258162597414</v>
      </c>
      <c r="O637" s="2" t="n">
        <v>25.0863444311124</v>
      </c>
      <c r="P637" s="2" t="n">
        <v>26.1551779974345</v>
      </c>
      <c r="Q637" s="2" t="n">
        <v>25.7322632827085</v>
      </c>
      <c r="R637" s="2" t="n">
        <v>25.2300898806142</v>
      </c>
      <c r="S637" s="2" t="n">
        <v>-0.471461368608797</v>
      </c>
      <c r="T637" s="2" t="n">
        <v>-1.76910687398418</v>
      </c>
      <c r="U637" s="2" t="n">
        <v>0.826184136766582</v>
      </c>
      <c r="V637" s="2" t="n">
        <v>25.425655758124</v>
      </c>
      <c r="W637" s="2" t="n">
        <v>-0.777898660499032</v>
      </c>
      <c r="X637" s="2" t="n">
        <v>-4.61165776984502</v>
      </c>
      <c r="Y637" s="2" t="n">
        <v>0.449340682696983</v>
      </c>
      <c r="Z637" s="2" t="n">
        <v>0.899747522356061</v>
      </c>
      <c r="AA637" s="2" t="n">
        <v>0</v>
      </c>
      <c r="AB637" s="2" t="n">
        <v>0</v>
      </c>
    </row>
    <row r="638">
      <c r="A638" s="5" t="str">
        <f>HYPERLINK("https://www.uniprot.org/uniprot/P13727", "P13727")</f>
      </c>
      <c r="B638" s="2" t="s">
        <v>1439</v>
      </c>
      <c r="C638" s="2" t="s">
        <v>1440</v>
      </c>
      <c r="D638" s="2" t="s">
        <v>561</v>
      </c>
      <c r="E638" s="2" t="n">
        <v>20.8104113954283</v>
      </c>
      <c r="F638" s="2" t="n">
        <v>26.5660347333127</v>
      </c>
      <c r="G638" s="2" t="n">
        <v>22.6897207607124</v>
      </c>
      <c r="H638" s="2" t="n">
        <v>22.842915750745</v>
      </c>
      <c r="I638" s="2" t="n">
        <v>25.2225511269382</v>
      </c>
      <c r="J638" s="2" t="n">
        <v>21.2019588352876</v>
      </c>
      <c r="K638" s="2" t="n">
        <v>22.523283026132</v>
      </c>
      <c r="L638" s="2" t="n">
        <v>19.9692723474423</v>
      </c>
      <c r="M638" s="2" t="n">
        <v>19.4011422149171</v>
      </c>
      <c r="N638" s="2" t="n">
        <v>20.949624321043</v>
      </c>
      <c r="O638" s="2" t="n">
        <v>21.0623934111412</v>
      </c>
      <c r="P638" s="2" t="n">
        <v>26.5914513670139</v>
      </c>
      <c r="Q638" s="2" t="n">
        <v>24.5527852574044</v>
      </c>
      <c r="R638" s="2" t="n">
        <v>22.9705605889396</v>
      </c>
      <c r="S638" s="2" t="n">
        <v>-0.908520874379256</v>
      </c>
      <c r="T638" s="2" t="n">
        <v>-3.4061602360896</v>
      </c>
      <c r="U638" s="2" t="n">
        <v>1.58911848733109</v>
      </c>
      <c r="V638" s="2" t="n">
        <v>22.6681503668898</v>
      </c>
      <c r="W638" s="2" t="n">
        <v>-0.778821905234144</v>
      </c>
      <c r="X638" s="2" t="n">
        <v>-4.61160178938728</v>
      </c>
      <c r="Y638" s="2" t="n">
        <v>0.448813722673904</v>
      </c>
      <c r="Z638" s="2" t="n">
        <v>0.899747522356061</v>
      </c>
      <c r="AA638" s="2" t="n">
        <v>0</v>
      </c>
      <c r="AB638" s="2" t="n">
        <v>0</v>
      </c>
    </row>
    <row r="639">
      <c r="A639" s="5" t="str">
        <f>HYPERLINK("https://www.uniprot.org/uniprot/P13796", "P13796")</f>
      </c>
      <c r="B639" s="2" t="s">
        <v>1441</v>
      </c>
      <c r="C639" s="2" t="s">
        <v>1442</v>
      </c>
      <c r="D639" s="2" t="s">
        <v>459</v>
      </c>
      <c r="E639" s="2" t="n">
        <v>32.3757063370923</v>
      </c>
      <c r="F639" s="2" t="n">
        <v>31.8907114242441</v>
      </c>
      <c r="G639" s="2" t="n">
        <v>31.1031330260755</v>
      </c>
      <c r="H639" s="2" t="n">
        <v>32.3634595545296</v>
      </c>
      <c r="I639" s="2" t="n">
        <v>30.8757408140811</v>
      </c>
      <c r="J639" s="2" t="n">
        <v>31.4884918022162</v>
      </c>
      <c r="K639" s="2" t="n">
        <v>31.5299187763503</v>
      </c>
      <c r="L639" s="2" t="n">
        <v>27.0829981641687</v>
      </c>
      <c r="M639" s="2" t="n">
        <v>29.2481379051968</v>
      </c>
      <c r="N639" s="2" t="n">
        <v>30.7225166122481</v>
      </c>
      <c r="O639" s="2" t="n">
        <v>32.6109904057634</v>
      </c>
      <c r="P639" s="2" t="n">
        <v>32.1721819192594</v>
      </c>
      <c r="Q639" s="2" t="n">
        <v>31.5338817401415</v>
      </c>
      <c r="R639" s="2" t="n">
        <v>30.7242231551038</v>
      </c>
      <c r="S639" s="2" t="n">
        <v>-1.07603311895819</v>
      </c>
      <c r="T639" s="2" t="n">
        <v>-2.57813877718458</v>
      </c>
      <c r="U639" s="2" t="n">
        <v>0.426072539268202</v>
      </c>
      <c r="V639" s="2" t="n">
        <v>31.1230065454622</v>
      </c>
      <c r="W639" s="2" t="n">
        <v>-1.53376256788121</v>
      </c>
      <c r="X639" s="2" t="n">
        <v>-4.55050711954815</v>
      </c>
      <c r="Y639" s="2" t="n">
        <v>0.146967032691645</v>
      </c>
      <c r="Z639" s="2" t="n">
        <v>0.790379071891587</v>
      </c>
      <c r="AA639" s="2" t="n">
        <v>0</v>
      </c>
      <c r="AB639" s="2" t="n">
        <v>0</v>
      </c>
    </row>
    <row r="640">
      <c r="A640" s="5" t="str">
        <f>HYPERLINK("https://www.uniprot.org/uniprot/P13797", "P13797")</f>
      </c>
      <c r="B640" s="2" t="s">
        <v>1443</v>
      </c>
      <c r="C640" s="2" t="s">
        <v>1444</v>
      </c>
      <c r="D640" s="2" t="s">
        <v>360</v>
      </c>
      <c r="E640" s="2" t="n">
        <v>29.6154100581684</v>
      </c>
      <c r="F640" s="2" t="n">
        <v>29.7644356703747</v>
      </c>
      <c r="G640" s="2" t="n">
        <v>29.3634075353767</v>
      </c>
      <c r="H640" s="2" t="n">
        <v>28.8340696091554</v>
      </c>
      <c r="I640" s="2" t="n">
        <v>28.3895422258192</v>
      </c>
      <c r="J640" s="2" t="n">
        <v>29.5528523354517</v>
      </c>
      <c r="K640" s="2" t="n">
        <v>29.0576405801388</v>
      </c>
      <c r="L640" s="2" t="n">
        <v>27.2932557232215</v>
      </c>
      <c r="M640" s="2" t="n">
        <v>29.2504277274434</v>
      </c>
      <c r="N640" s="2" t="n">
        <v>29.2892615955466</v>
      </c>
      <c r="O640" s="2" t="n">
        <v>28.8205543164246</v>
      </c>
      <c r="P640" s="2" t="n">
        <v>30.1337420485524</v>
      </c>
      <c r="Q640" s="2" t="n">
        <v>29.6331812667153</v>
      </c>
      <c r="R640" s="2" t="n">
        <v>26.6551159756525</v>
      </c>
      <c r="S640" s="2" t="n">
        <v>-0.500259908704063</v>
      </c>
      <c r="T640" s="2" t="n">
        <v>-1.55529664634661</v>
      </c>
      <c r="U640" s="2" t="n">
        <v>0.554776828938487</v>
      </c>
      <c r="V640" s="2" t="n">
        <v>28.9752069048601</v>
      </c>
      <c r="W640" s="2" t="n">
        <v>-1.01522217402977</v>
      </c>
      <c r="X640" s="2" t="n">
        <v>-4.59552521780499</v>
      </c>
      <c r="Y640" s="2" t="n">
        <v>0.326912881239387</v>
      </c>
      <c r="Z640" s="2" t="n">
        <v>0.873124978917716</v>
      </c>
      <c r="AA640" s="2" t="n">
        <v>0</v>
      </c>
      <c r="AB640" s="2" t="n">
        <v>0</v>
      </c>
    </row>
    <row r="641">
      <c r="A641" s="5" t="str">
        <f>HYPERLINK("https://www.uniprot.org/uniprot/P13798", "P13798")</f>
      </c>
      <c r="B641" s="2" t="s">
        <v>1445</v>
      </c>
      <c r="C641" s="2" t="s">
        <v>1446</v>
      </c>
      <c r="D641" s="2" t="s">
        <v>1354</v>
      </c>
      <c r="E641" s="2" t="n">
        <v>28.2668317966494</v>
      </c>
      <c r="F641" s="2" t="n">
        <v>28.1452618775458</v>
      </c>
      <c r="G641" s="2" t="n">
        <v>29.4011181302691</v>
      </c>
      <c r="H641" s="2" t="n">
        <v>28.2658309324988</v>
      </c>
      <c r="I641" s="2" t="n">
        <v>28.6333192267978</v>
      </c>
      <c r="J641" s="2" t="n">
        <v>29.1951283869613</v>
      </c>
      <c r="K641" s="2" t="n">
        <v>29.1030215666112</v>
      </c>
      <c r="L641" s="2" t="n">
        <v>27.2317819609664</v>
      </c>
      <c r="M641" s="2" t="n">
        <v>28.7983622711296</v>
      </c>
      <c r="N641" s="2" t="n">
        <v>28.8131213678705</v>
      </c>
      <c r="O641" s="2" t="n">
        <v>27.9478659499491</v>
      </c>
      <c r="P641" s="2" t="n">
        <v>28.4347234659062</v>
      </c>
      <c r="Q641" s="2" t="n">
        <v>28.2239328924807</v>
      </c>
      <c r="R641" s="2" t="n">
        <v>28.8282892972246</v>
      </c>
      <c r="S641" s="2" t="n">
        <v>-0.390347815972294</v>
      </c>
      <c r="T641" s="2" t="n">
        <v>-1.03981937013962</v>
      </c>
      <c r="U641" s="2" t="n">
        <v>0.259123738195034</v>
      </c>
      <c r="V641" s="2" t="n">
        <v>28.5206135087758</v>
      </c>
      <c r="W641" s="2" t="n">
        <v>-1.28470565059797</v>
      </c>
      <c r="X641" s="2" t="n">
        <v>-4.57347831091862</v>
      </c>
      <c r="Y641" s="2" t="n">
        <v>0.219005369129819</v>
      </c>
      <c r="Z641" s="2" t="n">
        <v>0.82811987663301</v>
      </c>
      <c r="AA641" s="2" t="n">
        <v>0</v>
      </c>
      <c r="AB641" s="2" t="n">
        <v>0</v>
      </c>
    </row>
    <row r="642">
      <c r="A642" s="5" t="str">
        <f>HYPERLINK("https://www.uniprot.org/uniprot/P13804", "P13804")</f>
      </c>
      <c r="B642" s="2" t="s">
        <v>1447</v>
      </c>
      <c r="C642" s="2" t="s">
        <v>1448</v>
      </c>
      <c r="D642" s="2" t="s">
        <v>42</v>
      </c>
      <c r="E642" s="2" t="n">
        <v>27.4892983594221</v>
      </c>
      <c r="F642" s="2" t="n">
        <v>26.9653174318099</v>
      </c>
      <c r="G642" s="2" t="n">
        <v>27.8245970593726</v>
      </c>
      <c r="H642" s="2" t="n">
        <v>26.9652758281987</v>
      </c>
      <c r="I642" s="2" t="n">
        <v>26.9022042636931</v>
      </c>
      <c r="J642" s="2" t="n">
        <v>27.4008226788929</v>
      </c>
      <c r="K642" s="2" t="n">
        <v>29.8184256773948</v>
      </c>
      <c r="L642" s="2" t="n">
        <v>28.202115910868</v>
      </c>
      <c r="M642" s="2" t="n">
        <v>27.3234785038081</v>
      </c>
      <c r="N642" s="2" t="n">
        <v>27.6005389605489</v>
      </c>
      <c r="O642" s="2" t="n">
        <v>27.1985951239715</v>
      </c>
      <c r="P642" s="2" t="n">
        <v>27.0670298918185</v>
      </c>
      <c r="Q642" s="2" t="n">
        <v>26.8381635645122</v>
      </c>
      <c r="R642" s="2" t="n">
        <v>25.7951275984108</v>
      </c>
      <c r="S642" s="2" t="n">
        <v>-0.477270249263732</v>
      </c>
      <c r="T642" s="2" t="n">
        <v>-1.46013927349479</v>
      </c>
      <c r="U642" s="2" t="n">
        <v>0.505598774967321</v>
      </c>
      <c r="V642" s="2" t="n">
        <v>27.3850707751944</v>
      </c>
      <c r="W642" s="2" t="n">
        <v>-1.03968479605743</v>
      </c>
      <c r="X642" s="2" t="n">
        <v>-4.5936764644057</v>
      </c>
      <c r="Y642" s="2" t="n">
        <v>0.315790774863806</v>
      </c>
      <c r="Z642" s="2" t="n">
        <v>0.873124978917716</v>
      </c>
      <c r="AA642" s="2" t="n">
        <v>0</v>
      </c>
      <c r="AB642" s="2" t="n">
        <v>0</v>
      </c>
    </row>
    <row r="643">
      <c r="A643" s="5" t="str">
        <f>HYPERLINK("https://www.uniprot.org/uniprot/P13807", "P13807")</f>
      </c>
      <c r="B643" s="2" t="s">
        <v>1449</v>
      </c>
      <c r="C643" s="2" t="s">
        <v>1450</v>
      </c>
      <c r="D643" s="2" t="s">
        <v>1028</v>
      </c>
      <c r="E643" s="2" t="n">
        <v>24.8718239090606</v>
      </c>
      <c r="F643" s="2" t="n">
        <v>26.9823770237375</v>
      </c>
      <c r="G643" s="2" t="n">
        <v>26.3921243120807</v>
      </c>
      <c r="H643" s="2" t="n">
        <v>26.2185386286135</v>
      </c>
      <c r="I643" s="2" t="n">
        <v>25.2923218918595</v>
      </c>
      <c r="J643" s="2" t="n">
        <v>25.7742719914206</v>
      </c>
      <c r="K643" s="2" t="n">
        <v>25.5736626057123</v>
      </c>
      <c r="L643" s="2" t="n">
        <v>27.0364017896677</v>
      </c>
      <c r="M643" s="2" t="n">
        <v>25.895126616995</v>
      </c>
      <c r="N643" s="2" t="n">
        <v>26.0927137333121</v>
      </c>
      <c r="O643" s="2" t="n">
        <v>25.3344854100504</v>
      </c>
      <c r="P643" s="2" t="n">
        <v>24.9080219626641</v>
      </c>
      <c r="Q643" s="2" t="n">
        <v>24.8179201953694</v>
      </c>
      <c r="R643" s="2" t="n">
        <v>25.1597847208932</v>
      </c>
      <c r="S643" s="2" t="n">
        <v>-0.265809419076103</v>
      </c>
      <c r="T643" s="2" t="n">
        <v>-1.10686019672698</v>
      </c>
      <c r="U643" s="2" t="n">
        <v>0.575241358574777</v>
      </c>
      <c r="V643" s="2" t="n">
        <v>25.7392553422455</v>
      </c>
      <c r="W643" s="2" t="n">
        <v>-0.676145796111626</v>
      </c>
      <c r="X643" s="2" t="n">
        <v>-4.61748250627854</v>
      </c>
      <c r="Y643" s="2" t="n">
        <v>0.509673027920645</v>
      </c>
      <c r="Z643" s="2" t="n">
        <v>0.924856980919578</v>
      </c>
      <c r="AA643" s="2" t="n">
        <v>0</v>
      </c>
      <c r="AB643" s="2" t="n">
        <v>0</v>
      </c>
    </row>
    <row r="644">
      <c r="A644" s="5" t="str">
        <f>HYPERLINK("https://www.uniprot.org/uniprot/P13861", "P13861")</f>
      </c>
      <c r="B644" s="2" t="s">
        <v>1451</v>
      </c>
      <c r="C644" s="2" t="s">
        <v>1452</v>
      </c>
      <c r="D644" s="2" t="s">
        <v>209</v>
      </c>
      <c r="E644" s="2" t="n">
        <v>23.7591838023318</v>
      </c>
      <c r="F644" s="2" t="n">
        <v>24.6562675729199</v>
      </c>
      <c r="G644" s="2" t="n">
        <v>24.8552711724307</v>
      </c>
      <c r="H644" s="2" t="n">
        <v>24.140051007401</v>
      </c>
      <c r="I644" s="2" t="n">
        <v>24.4738911912442</v>
      </c>
      <c r="J644" s="2" t="n">
        <v>25.115860806711</v>
      </c>
      <c r="K644" s="2" t="n">
        <v>24.854571600326</v>
      </c>
      <c r="L644" s="2" t="n">
        <v>24.3070058653659</v>
      </c>
      <c r="M644" s="2" t="n">
        <v>24.2728169694978</v>
      </c>
      <c r="N644" s="2" t="n">
        <v>24.7403857820082</v>
      </c>
      <c r="O644" s="2" t="n">
        <v>24.5659795592672</v>
      </c>
      <c r="P644" s="2" t="n">
        <v>24.5236604439894</v>
      </c>
      <c r="Q644" s="2" t="n">
        <v>23.5496671877958</v>
      </c>
      <c r="R644" s="2" t="n">
        <v>24.5376002115725</v>
      </c>
      <c r="S644" s="2" t="n">
        <v>-0.193997304838241</v>
      </c>
      <c r="T644" s="2" t="n">
        <v>-0.735412040052374</v>
      </c>
      <c r="U644" s="2" t="n">
        <v>0.347417430375891</v>
      </c>
      <c r="V644" s="2" t="n">
        <v>24.4537295123472</v>
      </c>
      <c r="W644" s="2" t="n">
        <v>-0.765909823751165</v>
      </c>
      <c r="X644" s="2" t="n">
        <v>-4.61239145276718</v>
      </c>
      <c r="Y644" s="2" t="n">
        <v>0.455996534046329</v>
      </c>
      <c r="Z644" s="2" t="n">
        <v>0.899747522356061</v>
      </c>
      <c r="AA644" s="2" t="n">
        <v>0</v>
      </c>
      <c r="AB644" s="2" t="n">
        <v>0</v>
      </c>
    </row>
    <row r="645">
      <c r="A645" s="5" t="str">
        <f>HYPERLINK("https://www.uniprot.org/uniprot/P13987", "P13987")</f>
      </c>
      <c r="B645" s="2" t="s">
        <v>1453</v>
      </c>
      <c r="C645" s="2" t="s">
        <v>1454</v>
      </c>
      <c r="D645" s="2" t="s">
        <v>39</v>
      </c>
      <c r="E645" s="2" t="n">
        <v>22.8055321187724</v>
      </c>
      <c r="F645" s="2" t="n">
        <v>23.130051167632</v>
      </c>
      <c r="G645" s="2" t="n">
        <v>20.9033133420647</v>
      </c>
      <c r="H645" s="2" t="n">
        <v>20.8436347809019</v>
      </c>
      <c r="I645" s="2" t="n">
        <v>21.4739738350053</v>
      </c>
      <c r="J645" s="2" t="n">
        <v>24.862982105046</v>
      </c>
      <c r="K645" s="2" t="n">
        <v>21.9756667949254</v>
      </c>
      <c r="L645" s="2" t="n">
        <v>22.0245857756531</v>
      </c>
      <c r="M645" s="2" t="n">
        <v>22.2480915709731</v>
      </c>
      <c r="N645" s="2" t="n">
        <v>21.5100278445241</v>
      </c>
      <c r="O645" s="2" t="n">
        <v>22.5198270157199</v>
      </c>
      <c r="P645" s="2" t="n">
        <v>22.3372064906842</v>
      </c>
      <c r="Q645" s="2" t="n">
        <v>22.1893751344693</v>
      </c>
      <c r="R645" s="2" t="n">
        <v>22.3787658436705</v>
      </c>
      <c r="S645" s="2" t="n">
        <v>-0.112467781236223</v>
      </c>
      <c r="T645" s="2" t="n">
        <v>-1.24442907070579</v>
      </c>
      <c r="U645" s="2" t="n">
        <v>1.01949350823335</v>
      </c>
      <c r="V645" s="2" t="n">
        <v>22.228788130003</v>
      </c>
      <c r="W645" s="2" t="n">
        <v>-0.212730386992293</v>
      </c>
      <c r="X645" s="2" t="n">
        <v>-4.63428667587961</v>
      </c>
      <c r="Y645" s="2" t="n">
        <v>0.834547648511136</v>
      </c>
      <c r="Z645" s="2" t="n">
        <v>0.976909091748222</v>
      </c>
      <c r="AA645" s="2" t="n">
        <v>0</v>
      </c>
      <c r="AB645" s="2" t="n">
        <v>0</v>
      </c>
    </row>
    <row r="646">
      <c r="A646" s="5" t="str">
        <f>HYPERLINK("https://www.uniprot.org/uniprot/P14136", "P14136")</f>
      </c>
      <c r="B646" s="2" t="s">
        <v>1455</v>
      </c>
      <c r="C646" s="2" t="s">
        <v>1456</v>
      </c>
      <c r="D646" s="2" t="s">
        <v>66</v>
      </c>
      <c r="E646" s="2" t="n">
        <v>26.5141069064757</v>
      </c>
      <c r="F646" s="2" t="n">
        <v>25.3966405085301</v>
      </c>
      <c r="G646" s="2" t="n">
        <v>25.2088601720572</v>
      </c>
      <c r="H646" s="2" t="n">
        <v>25.8579558439182</v>
      </c>
      <c r="I646" s="2" t="n">
        <v>25.3244916069864</v>
      </c>
      <c r="J646" s="2" t="n">
        <v>25.6672403201584</v>
      </c>
      <c r="K646" s="2" t="n">
        <v>25.600244882025</v>
      </c>
      <c r="L646" s="2" t="n">
        <v>32.9351196160571</v>
      </c>
      <c r="M646" s="2" t="n">
        <v>25.9757546875901</v>
      </c>
      <c r="N646" s="2" t="n">
        <v>25.1113665793431</v>
      </c>
      <c r="O646" s="2" t="n">
        <v>26.0497906170044</v>
      </c>
      <c r="P646" s="2" t="n">
        <v>25.1646786504576</v>
      </c>
      <c r="Q646" s="2" t="n">
        <v>25.5056182736449</v>
      </c>
      <c r="R646" s="2" t="n">
        <v>25.1222324417583</v>
      </c>
      <c r="S646" s="2" t="n">
        <v>0.89928866081495</v>
      </c>
      <c r="T646" s="2" t="n">
        <v>-1.25524649103508</v>
      </c>
      <c r="U646" s="2" t="n">
        <v>3.05382381266498</v>
      </c>
      <c r="V646" s="2" t="n">
        <v>26.1024357932862</v>
      </c>
      <c r="W646" s="2" t="n">
        <v>0.893672740970405</v>
      </c>
      <c r="X646" s="2" t="n">
        <v>-4.60421248794616</v>
      </c>
      <c r="Y646" s="2" t="n">
        <v>0.386328193613505</v>
      </c>
      <c r="Z646" s="2" t="n">
        <v>0.888158363086742</v>
      </c>
      <c r="AA646" s="2" t="n">
        <v>0</v>
      </c>
      <c r="AB646" s="2" t="n">
        <v>0</v>
      </c>
    </row>
    <row r="647">
      <c r="A647" s="5" t="str">
        <f>HYPERLINK("https://www.uniprot.org/uniprot/P14174", "P14174")</f>
      </c>
      <c r="B647" s="2" t="s">
        <v>1457</v>
      </c>
      <c r="C647" s="2" t="s">
        <v>1458</v>
      </c>
      <c r="D647" s="2" t="s">
        <v>1041</v>
      </c>
      <c r="E647" s="2" t="n">
        <v>30.3897143793943</v>
      </c>
      <c r="F647" s="2" t="n">
        <v>30.3918271211384</v>
      </c>
      <c r="G647" s="2" t="n">
        <v>30.461122793135</v>
      </c>
      <c r="H647" s="2" t="n">
        <v>30.4179005154443</v>
      </c>
      <c r="I647" s="2" t="n">
        <v>30.6834936149894</v>
      </c>
      <c r="J647" s="2" t="n">
        <v>31.6489706940676</v>
      </c>
      <c r="K647" s="2" t="n">
        <v>30.4500474777642</v>
      </c>
      <c r="L647" s="2" t="n">
        <v>31.4115371165469</v>
      </c>
      <c r="M647" s="2" t="n">
        <v>31.8673973722841</v>
      </c>
      <c r="N647" s="2" t="n">
        <v>30.5195138379694</v>
      </c>
      <c r="O647" s="2" t="n">
        <v>29.8562996616161</v>
      </c>
      <c r="P647" s="2" t="n">
        <v>29.6051731814697</v>
      </c>
      <c r="Q647" s="2" t="n">
        <v>30.2753533644293</v>
      </c>
      <c r="R647" s="2" t="n">
        <v>31.2262803511465</v>
      </c>
      <c r="S647" s="2" t="n">
        <v>0.0454968985040978</v>
      </c>
      <c r="T647" s="2" t="n">
        <v>-0.722597879563142</v>
      </c>
      <c r="U647" s="2" t="n">
        <v>0.813591676571338</v>
      </c>
      <c r="V647" s="2" t="n">
        <v>30.6574736772425</v>
      </c>
      <c r="W647" s="2" t="n">
        <v>0.126638264243409</v>
      </c>
      <c r="X647" s="2" t="n">
        <v>-4.63551505792866</v>
      </c>
      <c r="Y647" s="2" t="n">
        <v>0.900966806921536</v>
      </c>
      <c r="Z647" s="2" t="n">
        <v>0.989646545551219</v>
      </c>
      <c r="AA647" s="2" t="n">
        <v>0</v>
      </c>
      <c r="AB647" s="2" t="n">
        <v>0</v>
      </c>
    </row>
    <row r="648">
      <c r="A648" s="5" t="str">
        <f>HYPERLINK("https://www.uniprot.org/uniprot/P14207", "P14207")</f>
      </c>
      <c r="B648" s="2" t="s">
        <v>1459</v>
      </c>
      <c r="C648" s="2" t="s">
        <v>1460</v>
      </c>
      <c r="D648" s="2" t="s">
        <v>182</v>
      </c>
      <c r="E648" s="2" t="n">
        <v>24.7836140818579</v>
      </c>
      <c r="F648" s="2" t="n">
        <v>23.9503089368807</v>
      </c>
      <c r="G648" s="2" t="n">
        <v>21.6805583169307</v>
      </c>
      <c r="H648" s="2" t="n">
        <v>22.2283903840478</v>
      </c>
      <c r="I648" s="2" t="n">
        <v>21.4184475488733</v>
      </c>
      <c r="J648" s="2" t="n">
        <v>21.7072841689898</v>
      </c>
      <c r="K648" s="2" t="n">
        <v>23.1180565597119</v>
      </c>
      <c r="L648" s="2" t="n">
        <v>20.2684804206211</v>
      </c>
      <c r="M648" s="2" t="n">
        <v>20.7668325387687</v>
      </c>
      <c r="N648" s="2" t="n">
        <v>20.996152585468</v>
      </c>
      <c r="O648" s="2" t="n">
        <v>23.2884582137275</v>
      </c>
      <c r="P648" s="2" t="n">
        <v>21.1272403572783</v>
      </c>
      <c r="Q648" s="2" t="n">
        <v>23.6413694318785</v>
      </c>
      <c r="R648" s="2" t="n">
        <v>23.6007087920146</v>
      </c>
      <c r="S648" s="2" t="n">
        <v>-0.742488236790773</v>
      </c>
      <c r="T648" s="2" t="n">
        <v>-2.22967942151642</v>
      </c>
      <c r="U648" s="2" t="n">
        <v>0.744702947934871</v>
      </c>
      <c r="V648" s="2" t="n">
        <v>22.3268501669321</v>
      </c>
      <c r="W648" s="2" t="n">
        <v>-1.0689459666176</v>
      </c>
      <c r="X648" s="2" t="n">
        <v>-4.59142313447903</v>
      </c>
      <c r="Y648" s="2" t="n">
        <v>0.30285177449468</v>
      </c>
      <c r="Z648" s="2" t="n">
        <v>0.872330913503963</v>
      </c>
      <c r="AA648" s="2" t="n">
        <v>0</v>
      </c>
      <c r="AB648" s="2" t="n">
        <v>0</v>
      </c>
    </row>
    <row r="649">
      <c r="A649" s="5" t="str">
        <f>HYPERLINK("https://www.uniprot.org/uniprot/P14314", "P14314")</f>
      </c>
      <c r="B649" s="2" t="s">
        <v>1461</v>
      </c>
      <c r="C649" s="2" t="s">
        <v>1462</v>
      </c>
      <c r="D649" s="2" t="s">
        <v>306</v>
      </c>
      <c r="E649" s="2" t="n">
        <v>29.627611197375</v>
      </c>
      <c r="F649" s="2" t="n">
        <v>29.4749077752114</v>
      </c>
      <c r="G649" s="2" t="n">
        <v>29.3793341748165</v>
      </c>
      <c r="H649" s="2" t="n">
        <v>28.6322809430835</v>
      </c>
      <c r="I649" s="2" t="n">
        <v>29.0138581387492</v>
      </c>
      <c r="J649" s="2" t="n">
        <v>30.043801280489</v>
      </c>
      <c r="K649" s="2" t="n">
        <v>29.7898644962507</v>
      </c>
      <c r="L649" s="2" t="n">
        <v>28.7617517723885</v>
      </c>
      <c r="M649" s="2" t="n">
        <v>30.0788388583906</v>
      </c>
      <c r="N649" s="2" t="n">
        <v>28.6338701073014</v>
      </c>
      <c r="O649" s="2" t="n">
        <v>29.7850583194415</v>
      </c>
      <c r="P649" s="2" t="n">
        <v>28.840860104646</v>
      </c>
      <c r="Q649" s="2" t="n">
        <v>29.5693562961132</v>
      </c>
      <c r="R649" s="2" t="n">
        <v>29.1166827796051</v>
      </c>
      <c r="S649" s="2" t="n">
        <v>-0.167891395441242</v>
      </c>
      <c r="T649" s="2" t="n">
        <v>-0.787358569647899</v>
      </c>
      <c r="U649" s="2" t="n">
        <v>0.451575778765415</v>
      </c>
      <c r="V649" s="2" t="n">
        <v>29.339148303133</v>
      </c>
      <c r="W649" s="2" t="n">
        <v>-0.579324847286063</v>
      </c>
      <c r="X649" s="2" t="n">
        <v>-4.62235335402828</v>
      </c>
      <c r="Y649" s="2" t="n">
        <v>0.571245956987452</v>
      </c>
      <c r="Z649" s="2" t="n">
        <v>0.940539480042708</v>
      </c>
      <c r="AA649" s="2" t="n">
        <v>0</v>
      </c>
      <c r="AB649" s="2" t="n">
        <v>0</v>
      </c>
    </row>
    <row r="650">
      <c r="A650" s="5" t="str">
        <f>HYPERLINK("https://www.uniprot.org/uniprot/P14317", "P14317")</f>
      </c>
      <c r="B650" s="2" t="s">
        <v>1463</v>
      </c>
      <c r="C650" s="2" t="s">
        <v>1464</v>
      </c>
      <c r="D650" s="2" t="s">
        <v>345</v>
      </c>
      <c r="E650" s="2" t="n">
        <v>21.8703664073077</v>
      </c>
      <c r="F650" s="2" t="n">
        <v>19.4175503480278</v>
      </c>
      <c r="G650" s="2" t="n">
        <v>18.6519666421525</v>
      </c>
      <c r="H650" s="2" t="n">
        <v>20.2021336011114</v>
      </c>
      <c r="I650" s="2" t="n">
        <v>20.77175465964</v>
      </c>
      <c r="J650" s="2" t="n">
        <v>19.5297981213994</v>
      </c>
      <c r="K650" s="2" t="n">
        <v>17.3210735793374</v>
      </c>
      <c r="L650" s="2" t="n">
        <v>18.6321807071495</v>
      </c>
      <c r="M650" s="2" t="n">
        <v>18.3236428781344</v>
      </c>
      <c r="N650" s="2" t="n">
        <v>20.2732695238303</v>
      </c>
      <c r="O650" s="2" t="n">
        <v>20.8259591805818</v>
      </c>
      <c r="P650" s="2" t="n">
        <v>21.2595242174339</v>
      </c>
      <c r="Q650" s="2" t="n">
        <v>20.0285582762719</v>
      </c>
      <c r="R650" s="2" t="n">
        <v>19.7654175459741</v>
      </c>
      <c r="S650" s="2" t="n">
        <v>0.191986995771408</v>
      </c>
      <c r="T650" s="2" t="n">
        <v>-1.19228632359666</v>
      </c>
      <c r="U650" s="2" t="n">
        <v>1.57626031513948</v>
      </c>
      <c r="V650" s="2" t="n">
        <v>19.7766568348823</v>
      </c>
      <c r="W650" s="2" t="n">
        <v>0.296949735202884</v>
      </c>
      <c r="X650" s="2" t="n">
        <v>-4.63249169361175</v>
      </c>
      <c r="Y650" s="2" t="n">
        <v>0.770785464838298</v>
      </c>
      <c r="Z650" s="2" t="n">
        <v>0.976909091748222</v>
      </c>
      <c r="AA650" s="2" t="n">
        <v>0</v>
      </c>
      <c r="AB650" s="2" t="n">
        <v>0</v>
      </c>
    </row>
    <row r="651">
      <c r="A651" s="5" t="str">
        <f>HYPERLINK("https://www.uniprot.org/uniprot/P14324", "P14324")</f>
      </c>
      <c r="B651" s="2" t="s">
        <v>1465</v>
      </c>
      <c r="C651" s="2" t="s">
        <v>1466</v>
      </c>
      <c r="D651" s="2" t="s">
        <v>328</v>
      </c>
      <c r="E651" s="2" t="n">
        <v>25.225129774687</v>
      </c>
      <c r="F651" s="2" t="n">
        <v>25.0034127591885</v>
      </c>
      <c r="G651" s="2" t="n">
        <v>25.2273995987743</v>
      </c>
      <c r="H651" s="2" t="n">
        <v>25.1801773831918</v>
      </c>
      <c r="I651" s="2" t="n">
        <v>25.3509763114326</v>
      </c>
      <c r="J651" s="2" t="n">
        <v>25.3959281868553</v>
      </c>
      <c r="K651" s="2" t="n">
        <v>26.9816106443338</v>
      </c>
      <c r="L651" s="2" t="n">
        <v>27.2924007916628</v>
      </c>
      <c r="M651" s="2" t="n">
        <v>26.0832830729024</v>
      </c>
      <c r="N651" s="2" t="n">
        <v>24.7001234037069</v>
      </c>
      <c r="O651" s="2" t="n">
        <v>24.8623571636443</v>
      </c>
      <c r="P651" s="2" t="n">
        <v>25.3781928929533</v>
      </c>
      <c r="Q651" s="2" t="n">
        <v>25.1545038153387</v>
      </c>
      <c r="R651" s="2" t="n">
        <v>24.0039091850507</v>
      </c>
      <c r="S651" s="2" t="n">
        <v>-0.127123476172009</v>
      </c>
      <c r="T651" s="2" t="n">
        <v>-1.1077203360547</v>
      </c>
      <c r="U651" s="2" t="n">
        <v>0.853473383710684</v>
      </c>
      <c r="V651" s="2" t="n">
        <v>25.4171003559802</v>
      </c>
      <c r="W651" s="2" t="n">
        <v>-0.27756726094832</v>
      </c>
      <c r="X651" s="2" t="n">
        <v>-4.63295635515102</v>
      </c>
      <c r="Y651" s="2" t="n">
        <v>0.785327236537872</v>
      </c>
      <c r="Z651" s="2" t="n">
        <v>0.976909091748222</v>
      </c>
      <c r="AA651" s="2" t="n">
        <v>0</v>
      </c>
      <c r="AB651" s="2" t="n">
        <v>0</v>
      </c>
    </row>
    <row r="652">
      <c r="A652" s="5" t="str">
        <f>HYPERLINK("https://www.uniprot.org/uniprot/P14543", "P14543")</f>
      </c>
      <c r="B652" s="2" t="s">
        <v>1467</v>
      </c>
      <c r="C652" s="2" t="s">
        <v>1468</v>
      </c>
      <c r="D652" s="2" t="s">
        <v>1469</v>
      </c>
      <c r="E652" s="2" t="n">
        <v>29.9501940110334</v>
      </c>
      <c r="F652" s="2" t="n">
        <v>27.686033264731</v>
      </c>
      <c r="G652" s="2" t="n">
        <v>26.8016882248898</v>
      </c>
      <c r="H652" s="2" t="n">
        <v>28.9496968486956</v>
      </c>
      <c r="I652" s="2" t="n">
        <v>29.0477423185946</v>
      </c>
      <c r="J652" s="2" t="n">
        <v>28.3428072456387</v>
      </c>
      <c r="K652" s="2" t="n">
        <v>27.6305500274704</v>
      </c>
      <c r="L652" s="2" t="n">
        <v>28.9853860663453</v>
      </c>
      <c r="M652" s="2" t="n">
        <v>27.200092485858</v>
      </c>
      <c r="N652" s="2" t="n">
        <v>29.0452992836311</v>
      </c>
      <c r="O652" s="2" t="n">
        <v>26.7714228611014</v>
      </c>
      <c r="P652" s="2" t="n">
        <v>29.6792769285048</v>
      </c>
      <c r="Q652" s="2" t="n">
        <v>29.5608744208515</v>
      </c>
      <c r="R652" s="2" t="n">
        <v>28.9845010359161</v>
      </c>
      <c r="S652" s="2" t="n">
        <v>0.259734448736385</v>
      </c>
      <c r="T652" s="2" t="n">
        <v>-0.936156198494002</v>
      </c>
      <c r="U652" s="2" t="n">
        <v>1.45562509596677</v>
      </c>
      <c r="V652" s="2" t="n">
        <v>28.473968930233</v>
      </c>
      <c r="W652" s="2" t="n">
        <v>0.465019390609237</v>
      </c>
      <c r="X652" s="2" t="n">
        <v>-4.62719725608938</v>
      </c>
      <c r="Y652" s="2" t="n">
        <v>0.648937528411333</v>
      </c>
      <c r="Z652" s="2" t="n">
        <v>0.976909091748222</v>
      </c>
      <c r="AA652" s="2" t="n">
        <v>0</v>
      </c>
      <c r="AB652" s="2" t="n">
        <v>0</v>
      </c>
    </row>
    <row r="653">
      <c r="A653" s="5" t="str">
        <f>HYPERLINK("https://www.uniprot.org/uniprot/P14550", "P14550")</f>
      </c>
      <c r="B653" s="2" t="s">
        <v>1470</v>
      </c>
      <c r="C653" s="2" t="s">
        <v>1471</v>
      </c>
      <c r="D653" s="2" t="s">
        <v>116</v>
      </c>
      <c r="E653" s="2" t="n">
        <v>30.4524038648384</v>
      </c>
      <c r="F653" s="2" t="n">
        <v>29.9276203481008</v>
      </c>
      <c r="G653" s="2" t="n">
        <v>30.284557011243</v>
      </c>
      <c r="H653" s="2" t="n">
        <v>30.138998431566</v>
      </c>
      <c r="I653" s="2" t="n">
        <v>30.1260340833295</v>
      </c>
      <c r="J653" s="2" t="n">
        <v>30.0954879988581</v>
      </c>
      <c r="K653" s="2" t="n">
        <v>32.2483866153442</v>
      </c>
      <c r="L653" s="2" t="n">
        <v>29.8454342541359</v>
      </c>
      <c r="M653" s="2" t="n">
        <v>29.5670396326032</v>
      </c>
      <c r="N653" s="2" t="n">
        <v>29.772373277651</v>
      </c>
      <c r="O653" s="2" t="n">
        <v>31.0036302373757</v>
      </c>
      <c r="P653" s="2" t="n">
        <v>30.5905703171081</v>
      </c>
      <c r="Q653" s="2" t="n">
        <v>30.4266573854956</v>
      </c>
      <c r="R653" s="2" t="n">
        <v>30.4600332968156</v>
      </c>
      <c r="S653" s="2" t="n">
        <v>-0.229678564585001</v>
      </c>
      <c r="T653" s="2" t="n">
        <v>-0.994683849979693</v>
      </c>
      <c r="U653" s="2" t="n">
        <v>0.535326720809692</v>
      </c>
      <c r="V653" s="2" t="n">
        <v>30.3528019110332</v>
      </c>
      <c r="W653" s="2" t="n">
        <v>-0.641859758258478</v>
      </c>
      <c r="X653" s="2" t="n">
        <v>-4.61928720426821</v>
      </c>
      <c r="Y653" s="2" t="n">
        <v>0.530981908278246</v>
      </c>
      <c r="Z653" s="2" t="n">
        <v>0.924856980919578</v>
      </c>
      <c r="AA653" s="2" t="n">
        <v>0</v>
      </c>
      <c r="AB653" s="2" t="n">
        <v>0</v>
      </c>
    </row>
    <row r="654">
      <c r="A654" s="5" t="str">
        <f>HYPERLINK("https://www.uniprot.org/uniprot/P14598", "P14598")</f>
      </c>
      <c r="B654" s="2" t="s">
        <v>1472</v>
      </c>
      <c r="C654" s="2" t="s">
        <v>1473</v>
      </c>
      <c r="D654" s="2" t="s">
        <v>48</v>
      </c>
      <c r="E654" s="2" t="n">
        <v>23.5134378443591</v>
      </c>
      <c r="F654" s="2" t="n">
        <v>24.6071266411496</v>
      </c>
      <c r="G654" s="2" t="n">
        <v>22.6226505058757</v>
      </c>
      <c r="H654" s="2" t="n">
        <v>23.0455083181498</v>
      </c>
      <c r="I654" s="2" t="n">
        <v>23.3167476246287</v>
      </c>
      <c r="J654" s="2" t="n">
        <v>23.3486017640473</v>
      </c>
      <c r="K654" s="2" t="n">
        <v>22.7150588219349</v>
      </c>
      <c r="L654" s="2" t="n">
        <v>21.1052604696158</v>
      </c>
      <c r="M654" s="2" t="n">
        <v>21.6951883570759</v>
      </c>
      <c r="N654" s="2" t="n">
        <v>21.8940699327552</v>
      </c>
      <c r="O654" s="2" t="n">
        <v>23.3177429613044</v>
      </c>
      <c r="P654" s="2" t="n">
        <v>22.187762109858</v>
      </c>
      <c r="Q654" s="2" t="n">
        <v>21.8225230743158</v>
      </c>
      <c r="R654" s="2" t="n">
        <v>21.9022589983104</v>
      </c>
      <c r="S654" s="2" t="n">
        <v>-1.3206179452728</v>
      </c>
      <c r="T654" s="2" t="n">
        <v>-2.07747488079632</v>
      </c>
      <c r="U654" s="2" t="n">
        <v>-0.563761009749278</v>
      </c>
      <c r="V654" s="2" t="n">
        <v>22.6495669588129</v>
      </c>
      <c r="W654" s="2" t="n">
        <v>-3.73032809191059</v>
      </c>
      <c r="X654" s="2" t="n">
        <v>-4.3309795916902</v>
      </c>
      <c r="Y654" s="2" t="n">
        <v>0.00211906739116274</v>
      </c>
      <c r="Z654" s="2" t="n">
        <v>0.790379071891587</v>
      </c>
      <c r="AA654" s="2" t="n">
        <v>-1</v>
      </c>
      <c r="AB654" s="2" t="n">
        <v>0</v>
      </c>
    </row>
    <row r="655">
      <c r="A655" s="5" t="str">
        <f>HYPERLINK("https://www.uniprot.org/uniprot/P14618", "P14618")</f>
      </c>
      <c r="B655" s="2" t="s">
        <v>1474</v>
      </c>
      <c r="C655" s="2" t="s">
        <v>1475</v>
      </c>
      <c r="D655" s="2" t="s">
        <v>147</v>
      </c>
      <c r="E655" s="2" t="n">
        <v>28.2845736304967</v>
      </c>
      <c r="F655" s="2" t="n">
        <v>28.0346181299619</v>
      </c>
      <c r="G655" s="2" t="n">
        <v>27.1908605455877</v>
      </c>
      <c r="H655" s="2" t="n">
        <v>27.8263355097995</v>
      </c>
      <c r="I655" s="2" t="n">
        <v>27.2687528004555</v>
      </c>
      <c r="J655" s="2" t="n">
        <v>27.7193488144472</v>
      </c>
      <c r="K655" s="2" t="n">
        <v>26.8477408817872</v>
      </c>
      <c r="L655" s="2" t="n">
        <v>28.1884168668827</v>
      </c>
      <c r="M655" s="2" t="n">
        <v>28.8304294506055</v>
      </c>
      <c r="N655" s="2" t="n">
        <v>29.4333866633877</v>
      </c>
      <c r="O655" s="2" t="n">
        <v>28.2579396565584</v>
      </c>
      <c r="P655" s="2" t="n">
        <v>28.4073043374315</v>
      </c>
      <c r="Q655" s="2" t="n">
        <v>27.8681111656001</v>
      </c>
      <c r="R655" s="2" t="n">
        <v>27.4896049284013</v>
      </c>
      <c r="S655" s="2" t="n">
        <v>0.757566108047346</v>
      </c>
      <c r="T655" s="2" t="n">
        <v>0.0863353333393611</v>
      </c>
      <c r="U655" s="2" t="n">
        <v>1.42879688275533</v>
      </c>
      <c r="V655" s="2" t="n">
        <v>27.9748159558145</v>
      </c>
      <c r="W655" s="2" t="n">
        <v>2.41246317076422</v>
      </c>
      <c r="X655" s="2" t="n">
        <v>-4.45907362451329</v>
      </c>
      <c r="Y655" s="2" t="n">
        <v>0.0295781872877202</v>
      </c>
      <c r="Z655" s="2" t="n">
        <v>0.790379071891587</v>
      </c>
      <c r="AA655" s="2" t="n">
        <v>0</v>
      </c>
      <c r="AB655" s="2" t="n">
        <v>0</v>
      </c>
    </row>
    <row r="656">
      <c r="A656" s="5" t="str">
        <f>HYPERLINK("https://www.uniprot.org/uniprot/P14625", "P14625")</f>
      </c>
      <c r="B656" s="2" t="s">
        <v>1476</v>
      </c>
      <c r="C656" s="2" t="s">
        <v>1477</v>
      </c>
      <c r="D656" s="2" t="s">
        <v>657</v>
      </c>
      <c r="E656" s="2" t="n">
        <v>32.5647102985449</v>
      </c>
      <c r="F656" s="2" t="n">
        <v>32.4443634964829</v>
      </c>
      <c r="G656" s="2" t="n">
        <v>32.1078876940553</v>
      </c>
      <c r="H656" s="2" t="n">
        <v>31.6220616816029</v>
      </c>
      <c r="I656" s="2" t="n">
        <v>31.5990893950893</v>
      </c>
      <c r="J656" s="2" t="n">
        <v>32.1909466475237</v>
      </c>
      <c r="K656" s="2" t="n">
        <v>32.5019611618159</v>
      </c>
      <c r="L656" s="2" t="n">
        <v>31.8665120094128</v>
      </c>
      <c r="M656" s="2" t="n">
        <v>32.6733208034475</v>
      </c>
      <c r="N656" s="2" t="n">
        <v>31.6201664368465</v>
      </c>
      <c r="O656" s="2" t="n">
        <v>33.3704539354512</v>
      </c>
      <c r="P656" s="2" t="n">
        <v>31.973560955611</v>
      </c>
      <c r="Q656" s="2" t="n">
        <v>32.6541077058108</v>
      </c>
      <c r="R656" s="2" t="n">
        <v>32.0910103398945</v>
      </c>
      <c r="S656" s="2" t="n">
        <v>0.174015973051389</v>
      </c>
      <c r="T656" s="2" t="n">
        <v>-0.440980788350015</v>
      </c>
      <c r="U656" s="2" t="n">
        <v>0.789012734452794</v>
      </c>
      <c r="V656" s="2" t="n">
        <v>32.2342966115421</v>
      </c>
      <c r="W656" s="2" t="n">
        <v>0.604823003432135</v>
      </c>
      <c r="X656" s="2" t="n">
        <v>-4.62113792402286</v>
      </c>
      <c r="Y656" s="2" t="n">
        <v>0.554628012664065</v>
      </c>
      <c r="Z656" s="2" t="n">
        <v>0.935184918507189</v>
      </c>
      <c r="AA656" s="2" t="n">
        <v>0</v>
      </c>
      <c r="AB656" s="2" t="n">
        <v>0</v>
      </c>
    </row>
    <row r="657">
      <c r="A657" s="5" t="str">
        <f>HYPERLINK("https://www.uniprot.org/uniprot/P14649", "P14649")</f>
      </c>
      <c r="B657" s="2" t="s">
        <v>1478</v>
      </c>
      <c r="C657" s="2" t="s">
        <v>1479</v>
      </c>
      <c r="D657" s="2" t="s">
        <v>236</v>
      </c>
      <c r="E657" s="2" t="n">
        <v>23.0960360844698</v>
      </c>
      <c r="F657" s="2" t="n">
        <v>23.0642546515795</v>
      </c>
      <c r="G657" s="2" t="n">
        <v>23.9185149719022</v>
      </c>
      <c r="H657" s="2" t="n">
        <v>23.5191791416154</v>
      </c>
      <c r="I657" s="2" t="n">
        <v>24.6278203972538</v>
      </c>
      <c r="J657" s="2" t="n">
        <v>24.0358021511237</v>
      </c>
      <c r="K657" s="2" t="n">
        <v>23.5123059384685</v>
      </c>
      <c r="L657" s="2" t="n">
        <v>23.8162357391928</v>
      </c>
      <c r="M657" s="2" t="n">
        <v>24.5143125027182</v>
      </c>
      <c r="N657" s="2" t="n">
        <v>22.542134337248</v>
      </c>
      <c r="O657" s="2" t="n">
        <v>23.5724682565016</v>
      </c>
      <c r="P657" s="2" t="n">
        <v>24.4303522412712</v>
      </c>
      <c r="Q657" s="2" t="n">
        <v>24.4090536895679</v>
      </c>
      <c r="R657" s="2" t="n">
        <v>23.4315576225283</v>
      </c>
      <c r="S657" s="2" t="n">
        <v>0.134600150373604</v>
      </c>
      <c r="T657" s="2" t="n">
        <v>-0.595762087773457</v>
      </c>
      <c r="U657" s="2" t="n">
        <v>0.864962388520665</v>
      </c>
      <c r="V657" s="2" t="n">
        <v>23.7492876946744</v>
      </c>
      <c r="W657" s="2" t="n">
        <v>0.393941119399038</v>
      </c>
      <c r="X657" s="2" t="n">
        <v>-4.62971641626683</v>
      </c>
      <c r="Y657" s="2" t="n">
        <v>0.6993488220717</v>
      </c>
      <c r="Z657" s="2" t="n">
        <v>0.976909091748222</v>
      </c>
      <c r="AA657" s="2" t="n">
        <v>0</v>
      </c>
      <c r="AB657" s="2" t="n">
        <v>0</v>
      </c>
    </row>
    <row r="658">
      <c r="A658" s="5" t="str">
        <f>HYPERLINK("https://www.uniprot.org/uniprot/P14678", "P14678")</f>
      </c>
      <c r="B658" s="2" t="s">
        <v>1480</v>
      </c>
      <c r="C658" s="2" t="s">
        <v>1481</v>
      </c>
      <c r="D658" s="2" t="s">
        <v>561</v>
      </c>
      <c r="E658" s="2" t="n">
        <v>27.8649913042197</v>
      </c>
      <c r="F658" s="2" t="n">
        <v>28.2983034055939</v>
      </c>
      <c r="G658" s="2" t="n">
        <v>27.2579141885274</v>
      </c>
      <c r="H658" s="2" t="n">
        <v>28.5978121831244</v>
      </c>
      <c r="I658" s="2" t="n">
        <v>28.0145548375828</v>
      </c>
      <c r="J658" s="2" t="n">
        <v>28.035671088928</v>
      </c>
      <c r="K658" s="2" t="n">
        <v>27.1608774983871</v>
      </c>
      <c r="L658" s="2" t="n">
        <v>28.1623403328089</v>
      </c>
      <c r="M658" s="2" t="n">
        <v>27.9835664543713</v>
      </c>
      <c r="N658" s="2" t="n">
        <v>28.5307327900393</v>
      </c>
      <c r="O658" s="2" t="n">
        <v>27.9624455414968</v>
      </c>
      <c r="P658" s="2" t="n">
        <v>28.5191038023945</v>
      </c>
      <c r="Q658" s="2" t="n">
        <v>28.0590271722226</v>
      </c>
      <c r="R658" s="2" t="n">
        <v>28.1673567402958</v>
      </c>
      <c r="S658" s="2" t="n">
        <v>0.307778332466576</v>
      </c>
      <c r="T658" s="2" t="n">
        <v>-0.211948751615143</v>
      </c>
      <c r="U658" s="2" t="n">
        <v>0.827505416548295</v>
      </c>
      <c r="V658" s="2" t="n">
        <v>28.0439069528566</v>
      </c>
      <c r="W658" s="2" t="n">
        <v>1.26582802865889</v>
      </c>
      <c r="X658" s="2" t="n">
        <v>-4.57513250479692</v>
      </c>
      <c r="Y658" s="2" t="n">
        <v>0.225501253531728</v>
      </c>
      <c r="Z658" s="2" t="n">
        <v>0.828703117817592</v>
      </c>
      <c r="AA658" s="2" t="n">
        <v>0</v>
      </c>
      <c r="AB658" s="2" t="n">
        <v>0</v>
      </c>
    </row>
    <row r="659">
      <c r="A659" s="5" t="str">
        <f>HYPERLINK("https://www.uniprot.org/uniprot/P14735", "P14735")</f>
      </c>
      <c r="B659" s="2" t="s">
        <v>1482</v>
      </c>
      <c r="C659" s="2" t="s">
        <v>1483</v>
      </c>
      <c r="D659" s="2" t="s">
        <v>15</v>
      </c>
      <c r="E659" s="2" t="n">
        <v>20.7298396885606</v>
      </c>
      <c r="F659" s="2" t="n">
        <v>20.2964335759037</v>
      </c>
      <c r="G659" s="2" t="n">
        <v>21.3223356424361</v>
      </c>
      <c r="H659" s="2" t="n">
        <v>20.6088152590603</v>
      </c>
      <c r="I659" s="2" t="n">
        <v>21.3553650182502</v>
      </c>
      <c r="J659" s="2" t="n">
        <v>19.6487840317314</v>
      </c>
      <c r="K659" s="2" t="n">
        <v>21.6611086389967</v>
      </c>
      <c r="L659" s="2" t="n">
        <v>20.5310762870911</v>
      </c>
      <c r="M659" s="2" t="n">
        <v>21.3766931840073</v>
      </c>
      <c r="N659" s="2" t="n">
        <v>20.7407641071157</v>
      </c>
      <c r="O659" s="2" t="n">
        <v>21.3039340994563</v>
      </c>
      <c r="P659" s="2" t="n">
        <v>18.2678920985271</v>
      </c>
      <c r="Q659" s="2" t="n">
        <v>19.7778434192117</v>
      </c>
      <c r="R659" s="2" t="n">
        <v>20.5668102245706</v>
      </c>
      <c r="S659" s="2" t="n">
        <v>-0.436809776422724</v>
      </c>
      <c r="T659" s="2" t="n">
        <v>-1.42924195235544</v>
      </c>
      <c r="U659" s="2" t="n">
        <v>0.555622399509988</v>
      </c>
      <c r="V659" s="2" t="n">
        <v>20.5848353767799</v>
      </c>
      <c r="W659" s="2" t="n">
        <v>-0.942376595506611</v>
      </c>
      <c r="X659" s="2" t="n">
        <v>-4.60083406940278</v>
      </c>
      <c r="Y659" s="2" t="n">
        <v>0.361688937823059</v>
      </c>
      <c r="Z659" s="2" t="n">
        <v>0.882865550002267</v>
      </c>
      <c r="AA659" s="2" t="n">
        <v>0</v>
      </c>
      <c r="AB659" s="2" t="n">
        <v>0</v>
      </c>
    </row>
    <row r="660">
      <c r="A660" s="5" t="str">
        <f>HYPERLINK("https://www.uniprot.org/uniprot/P14780", "P14780")</f>
      </c>
      <c r="B660" s="2" t="s">
        <v>1484</v>
      </c>
      <c r="C660" s="2" t="s">
        <v>1485</v>
      </c>
      <c r="D660" s="2" t="s">
        <v>293</v>
      </c>
      <c r="E660" s="2" t="n">
        <v>24.5329678843535</v>
      </c>
      <c r="F660" s="2" t="n">
        <v>27.8392109357438</v>
      </c>
      <c r="G660" s="2" t="n">
        <v>23.9460881141909</v>
      </c>
      <c r="H660" s="2" t="n">
        <v>26.3232920074916</v>
      </c>
      <c r="I660" s="2" t="n">
        <v>25.7903304781294</v>
      </c>
      <c r="J660" s="2" t="n">
        <v>23.2982379625578</v>
      </c>
      <c r="K660" s="2" t="n">
        <v>24.6851251891222</v>
      </c>
      <c r="L660" s="2" t="n">
        <v>24.4109717383426</v>
      </c>
      <c r="M660" s="2" t="n">
        <v>22.6479435203323</v>
      </c>
      <c r="N660" s="2" t="n">
        <v>23.8754448371823</v>
      </c>
      <c r="O660" s="2" t="n">
        <v>25.4125098845695</v>
      </c>
      <c r="P660" s="2" t="n">
        <v>26.5448781233105</v>
      </c>
      <c r="Q660" s="2" t="n">
        <v>24.2273605903856</v>
      </c>
      <c r="R660" s="2" t="n">
        <v>26.0790106493763</v>
      </c>
      <c r="S660" s="2" t="n">
        <v>-0.459590461155688</v>
      </c>
      <c r="T660" s="2" t="n">
        <v>-2.0165462656968</v>
      </c>
      <c r="U660" s="2" t="n">
        <v>1.09736534338543</v>
      </c>
      <c r="V660" s="2" t="n">
        <v>24.9723837082206</v>
      </c>
      <c r="W660" s="2" t="n">
        <v>-0.63201545616543</v>
      </c>
      <c r="X660" s="2" t="n">
        <v>-4.61977795708327</v>
      </c>
      <c r="Y660" s="2" t="n">
        <v>0.537376291063544</v>
      </c>
      <c r="Z660" s="2" t="n">
        <v>0.924856980919578</v>
      </c>
      <c r="AA660" s="2" t="n">
        <v>0</v>
      </c>
      <c r="AB660" s="2" t="n">
        <v>0</v>
      </c>
    </row>
    <row r="661">
      <c r="A661" s="5" t="str">
        <f>HYPERLINK("https://www.uniprot.org/uniprot/P14854", "P14854")</f>
      </c>
      <c r="B661" s="2" t="s">
        <v>1486</v>
      </c>
      <c r="C661" s="2" t="s">
        <v>1487</v>
      </c>
      <c r="D661" s="2" t="s">
        <v>379</v>
      </c>
      <c r="E661" s="2" t="n">
        <v>26.6443634052555</v>
      </c>
      <c r="F661" s="2" t="n">
        <v>26.1639367230944</v>
      </c>
      <c r="G661" s="2" t="n">
        <v>24.8060992176091</v>
      </c>
      <c r="H661" s="2" t="n">
        <v>25.9074132955699</v>
      </c>
      <c r="I661" s="2" t="n">
        <v>26.6050461205995</v>
      </c>
      <c r="J661" s="2" t="n">
        <v>26.1886561558848</v>
      </c>
      <c r="K661" s="2" t="n">
        <v>27.0572472287447</v>
      </c>
      <c r="L661" s="2" t="n">
        <v>25.748798230858</v>
      </c>
      <c r="M661" s="2" t="n">
        <v>26.6710382915439</v>
      </c>
      <c r="N661" s="2" t="n">
        <v>26.5289889553018</v>
      </c>
      <c r="O661" s="2" t="n">
        <v>25.9289105510373</v>
      </c>
      <c r="P661" s="2" t="n">
        <v>26.0324842200901</v>
      </c>
      <c r="Q661" s="2" t="n">
        <v>24.9575307949727</v>
      </c>
      <c r="R661" s="2" t="n">
        <v>26.1319888420457</v>
      </c>
      <c r="S661" s="2" t="n">
        <v>-0.196146037272637</v>
      </c>
      <c r="T661" s="2" t="n">
        <v>-0.934322379182258</v>
      </c>
      <c r="U661" s="2" t="n">
        <v>0.542030304636984</v>
      </c>
      <c r="V661" s="2" t="n">
        <v>26.0980358594719</v>
      </c>
      <c r="W661" s="2" t="n">
        <v>-0.568012083954038</v>
      </c>
      <c r="X661" s="2" t="n">
        <v>-4.62287691401641</v>
      </c>
      <c r="Y661" s="2" t="n">
        <v>0.578707729065063</v>
      </c>
      <c r="Z661" s="2" t="n">
        <v>0.946003654065737</v>
      </c>
      <c r="AA661" s="2" t="n">
        <v>0</v>
      </c>
      <c r="AB661" s="2" t="n">
        <v>0</v>
      </c>
    </row>
    <row r="662">
      <c r="A662" s="5" t="str">
        <f>HYPERLINK("https://www.uniprot.org/uniprot/P14866", "P14866")</f>
      </c>
      <c r="B662" s="2" t="s">
        <v>1488</v>
      </c>
      <c r="C662" s="2" t="s">
        <v>1489</v>
      </c>
      <c r="D662" s="2" t="s">
        <v>131</v>
      </c>
      <c r="E662" s="2" t="n">
        <v>27.9582506646231</v>
      </c>
      <c r="F662" s="2" t="n">
        <v>27.8746808902115</v>
      </c>
      <c r="G662" s="2" t="n">
        <v>27.0113429938291</v>
      </c>
      <c r="H662" s="2" t="n">
        <v>27.4566152249562</v>
      </c>
      <c r="I662" s="2" t="n">
        <v>27.1098216444082</v>
      </c>
      <c r="J662" s="2" t="n">
        <v>27.6905717834399</v>
      </c>
      <c r="K662" s="2" t="n">
        <v>27.1866061443477</v>
      </c>
      <c r="L662" s="2" t="n">
        <v>28.2542551865118</v>
      </c>
      <c r="M662" s="2" t="n">
        <v>27.5929655999437</v>
      </c>
      <c r="N662" s="2" t="n">
        <v>28.1380988815948</v>
      </c>
      <c r="O662" s="2" t="n">
        <v>27.8133687855798</v>
      </c>
      <c r="P662" s="2" t="n">
        <v>27.5734584114905</v>
      </c>
      <c r="Q662" s="2" t="n">
        <v>27.7323463575884</v>
      </c>
      <c r="R662" s="2" t="n">
        <v>27.5187106238769</v>
      </c>
      <c r="S662" s="2" t="n">
        <v>0.333616357252904</v>
      </c>
      <c r="T662" s="2" t="n">
        <v>-0.131060112957484</v>
      </c>
      <c r="U662" s="2" t="n">
        <v>0.798292827463292</v>
      </c>
      <c r="V662" s="2" t="n">
        <v>27.6365066566001</v>
      </c>
      <c r="W662" s="2" t="n">
        <v>1.53464761657915</v>
      </c>
      <c r="X662" s="2" t="n">
        <v>-4.55031089009423</v>
      </c>
      <c r="Y662" s="2" t="n">
        <v>0.146361090257798</v>
      </c>
      <c r="Z662" s="2" t="n">
        <v>0.790379071891587</v>
      </c>
      <c r="AA662" s="2" t="n">
        <v>0</v>
      </c>
      <c r="AB662" s="2" t="n">
        <v>0</v>
      </c>
    </row>
    <row r="663">
      <c r="A663" s="5" t="str">
        <f>HYPERLINK("https://www.uniprot.org/uniprot/P14868", "P14868")</f>
      </c>
      <c r="B663" s="2" t="s">
        <v>1490</v>
      </c>
      <c r="C663" s="2" t="s">
        <v>1491</v>
      </c>
      <c r="D663" s="2" t="s">
        <v>7</v>
      </c>
      <c r="E663" s="2" t="n">
        <v>29.475722429787</v>
      </c>
      <c r="F663" s="2" t="n">
        <v>30.2871217695326</v>
      </c>
      <c r="G663" s="2" t="n">
        <v>30.8662098870791</v>
      </c>
      <c r="H663" s="2" t="n">
        <v>29.9527541376514</v>
      </c>
      <c r="I663" s="2" t="n">
        <v>29.8031580652764</v>
      </c>
      <c r="J663" s="2" t="n">
        <v>30.0793940802289</v>
      </c>
      <c r="K663" s="2" t="n">
        <v>29.4686541387418</v>
      </c>
      <c r="L663" s="2" t="n">
        <v>30.0000472132301</v>
      </c>
      <c r="M663" s="2" t="n">
        <v>30.0077246970836</v>
      </c>
      <c r="N663" s="2" t="n">
        <v>29.8541752176611</v>
      </c>
      <c r="O663" s="2" t="n">
        <v>29.6200150130053</v>
      </c>
      <c r="P663" s="2" t="n">
        <v>29.657215847889</v>
      </c>
      <c r="Q663" s="2" t="n">
        <v>29.3241412005556</v>
      </c>
      <c r="R663" s="2" t="n">
        <v>29.6958633770684</v>
      </c>
      <c r="S663" s="2" t="n">
        <v>-0.253404563114852</v>
      </c>
      <c r="T663" s="2" t="n">
        <v>-0.756612403793812</v>
      </c>
      <c r="U663" s="2" t="n">
        <v>0.249803277564107</v>
      </c>
      <c r="V663" s="2" t="n">
        <v>29.863728362485</v>
      </c>
      <c r="W663" s="2" t="n">
        <v>-1.07641327863561</v>
      </c>
      <c r="X663" s="2" t="n">
        <v>-4.59083529086563</v>
      </c>
      <c r="Y663" s="2" t="n">
        <v>0.299296288675818</v>
      </c>
      <c r="Z663" s="2" t="n">
        <v>0.870665090669814</v>
      </c>
      <c r="AA663" s="2" t="n">
        <v>0</v>
      </c>
      <c r="AB663" s="2" t="n">
        <v>0</v>
      </c>
    </row>
    <row r="664">
      <c r="A664" s="5" t="str">
        <f>HYPERLINK("https://www.uniprot.org/uniprot/P14923", "P14923")</f>
      </c>
      <c r="B664" s="2" t="s">
        <v>1492</v>
      </c>
      <c r="C664" s="2" t="s">
        <v>1493</v>
      </c>
      <c r="D664" s="2" t="s">
        <v>134</v>
      </c>
      <c r="E664" s="2" t="n">
        <v>21.4112217690768</v>
      </c>
      <c r="F664" s="2" t="n">
        <v>22.0887628706708</v>
      </c>
      <c r="G664" s="2" t="n">
        <v>21.4172032800807</v>
      </c>
      <c r="H664" s="2" t="n">
        <v>22.29697453302</v>
      </c>
      <c r="I664" s="2" t="n">
        <v>24.4239853948401</v>
      </c>
      <c r="J664" s="2" t="n">
        <v>21.4284909165005</v>
      </c>
      <c r="K664" s="2" t="n">
        <v>24.3989278705516</v>
      </c>
      <c r="L664" s="2" t="n">
        <v>21.3422500024839</v>
      </c>
      <c r="M664" s="2" t="n">
        <v>20.9294424987821</v>
      </c>
      <c r="N664" s="2" t="n">
        <v>26.2616694227374</v>
      </c>
      <c r="O664" s="2" t="n">
        <v>21.5962747339226</v>
      </c>
      <c r="P664" s="2" t="n">
        <v>21.9425384586371</v>
      </c>
      <c r="Q664" s="2" t="n">
        <v>22.0670629937205</v>
      </c>
      <c r="R664" s="2" t="n">
        <v>22.564217367278</v>
      </c>
      <c r="S664" s="2" t="n">
        <v>-0.108873022454102</v>
      </c>
      <c r="T664" s="2" t="n">
        <v>-1.79975615867739</v>
      </c>
      <c r="U664" s="2" t="n">
        <v>1.58201011376919</v>
      </c>
      <c r="V664" s="2" t="n">
        <v>22.440644436593</v>
      </c>
      <c r="W664" s="2" t="n">
        <v>-0.13786044142736</v>
      </c>
      <c r="X664" s="2" t="n">
        <v>-4.6353894195586</v>
      </c>
      <c r="Y664" s="2" t="n">
        <v>0.892278048835198</v>
      </c>
      <c r="Z664" s="2" t="n">
        <v>0.988503022310132</v>
      </c>
      <c r="AA664" s="2" t="n">
        <v>0</v>
      </c>
      <c r="AB664" s="2" t="n">
        <v>0</v>
      </c>
    </row>
    <row r="665">
      <c r="A665" s="5" t="str">
        <f>HYPERLINK("https://www.uniprot.org/uniprot/P14927", "P14927")</f>
      </c>
      <c r="B665" s="2" t="s">
        <v>1494</v>
      </c>
      <c r="C665" s="2" t="s">
        <v>1495</v>
      </c>
      <c r="D665" s="2" t="s">
        <v>39</v>
      </c>
      <c r="E665" s="2" t="n">
        <v>27.2048288303183</v>
      </c>
      <c r="F665" s="2" t="n">
        <v>26.8692070745574</v>
      </c>
      <c r="G665" s="2" t="n">
        <v>29.1404621844398</v>
      </c>
      <c r="H665" s="2" t="n">
        <v>27.0334416061884</v>
      </c>
      <c r="I665" s="2" t="n">
        <v>27.4941153318142</v>
      </c>
      <c r="J665" s="2" t="n">
        <v>27.6423397265672</v>
      </c>
      <c r="K665" s="2" t="n">
        <v>28.0765802205994</v>
      </c>
      <c r="L665" s="2" t="n">
        <v>27.929088291413</v>
      </c>
      <c r="M665" s="2" t="n">
        <v>27.1405269135001</v>
      </c>
      <c r="N665" s="2" t="n">
        <v>27.5453755932362</v>
      </c>
      <c r="O665" s="2" t="n">
        <v>27.1313978738995</v>
      </c>
      <c r="P665" s="2" t="n">
        <v>26.4767458538284</v>
      </c>
      <c r="Q665" s="2" t="n">
        <v>26.8379350769663</v>
      </c>
      <c r="R665" s="2" t="n">
        <v>27.1822119743395</v>
      </c>
      <c r="S665" s="2" t="n">
        <v>-0.4596704853288</v>
      </c>
      <c r="T665" s="2" t="n">
        <v>-1.19140713363241</v>
      </c>
      <c r="U665" s="2" t="n">
        <v>0.272066162974809</v>
      </c>
      <c r="V665" s="2" t="n">
        <v>27.4074468965477</v>
      </c>
      <c r="W665" s="2" t="n">
        <v>-1.34283661549211</v>
      </c>
      <c r="X665" s="2" t="n">
        <v>-4.56829434555506</v>
      </c>
      <c r="Y665" s="2" t="n">
        <v>0.199943188681267</v>
      </c>
      <c r="Z665" s="2" t="n">
        <v>0.809419289935322</v>
      </c>
      <c r="AA665" s="2" t="n">
        <v>0</v>
      </c>
      <c r="AB665" s="2" t="n">
        <v>0</v>
      </c>
    </row>
    <row r="666">
      <c r="A666" s="5" t="str">
        <f>HYPERLINK("https://www.uniprot.org/uniprot/P15090", "P15090")</f>
      </c>
      <c r="B666" s="2" t="s">
        <v>1496</v>
      </c>
      <c r="C666" s="2" t="s">
        <v>1497</v>
      </c>
      <c r="D666" s="2" t="s">
        <v>283</v>
      </c>
      <c r="E666" s="2" t="n">
        <v>25.718311528938</v>
      </c>
      <c r="F666" s="2" t="n">
        <v>21.1192475670945</v>
      </c>
      <c r="G666" s="2" t="n">
        <v>26.5375458061797</v>
      </c>
      <c r="H666" s="2" t="n">
        <v>30.6377769460756</v>
      </c>
      <c r="I666" s="2" t="n">
        <v>29.2826746496173</v>
      </c>
      <c r="J666" s="2" t="n">
        <v>25.89190798994</v>
      </c>
      <c r="K666" s="2" t="n">
        <v>25.2688763555165</v>
      </c>
      <c r="L666" s="2" t="n">
        <v>22.7825787167185</v>
      </c>
      <c r="M666" s="2" t="n">
        <v>29.275466243543</v>
      </c>
      <c r="N666" s="2" t="n">
        <v>27.5473018499144</v>
      </c>
      <c r="O666" s="2" t="n">
        <v>25.3445668896566</v>
      </c>
      <c r="P666" s="2" t="n">
        <v>30.8432875012744</v>
      </c>
      <c r="Q666" s="2" t="n">
        <v>26.9678761380611</v>
      </c>
      <c r="R666" s="2" t="n">
        <v>24.2650481457686</v>
      </c>
      <c r="S666" s="2" t="n">
        <v>0.367112091653574</v>
      </c>
      <c r="T666" s="2" t="n">
        <v>-2.73486940331098</v>
      </c>
      <c r="U666" s="2" t="n">
        <v>3.46909358661813</v>
      </c>
      <c r="V666" s="2" t="n">
        <v>26.5344618805927</v>
      </c>
      <c r="W666" s="2" t="n">
        <v>0.253391746216416</v>
      </c>
      <c r="X666" s="2" t="n">
        <v>-4.63349284177358</v>
      </c>
      <c r="Y666" s="2" t="n">
        <v>0.803581420774509</v>
      </c>
      <c r="Z666" s="2" t="n">
        <v>0.976909091748222</v>
      </c>
      <c r="AA666" s="2" t="n">
        <v>0</v>
      </c>
      <c r="AB666" s="2" t="n">
        <v>0</v>
      </c>
    </row>
    <row r="667">
      <c r="A667" s="5" t="str">
        <f>HYPERLINK("https://www.uniprot.org/uniprot/P15104", "P15104")</f>
      </c>
      <c r="B667" s="2" t="s">
        <v>1498</v>
      </c>
      <c r="C667" s="2" t="s">
        <v>1499</v>
      </c>
      <c r="D667" s="2" t="s">
        <v>57</v>
      </c>
      <c r="E667" s="2" t="n">
        <v>25.3404809765163</v>
      </c>
      <c r="F667" s="2" t="n">
        <v>25.0484657861091</v>
      </c>
      <c r="G667" s="2" t="n">
        <v>27.0078643928653</v>
      </c>
      <c r="H667" s="2" t="n">
        <v>26.9110487461514</v>
      </c>
      <c r="I667" s="2" t="n">
        <v>24.9926945368914</v>
      </c>
      <c r="J667" s="2" t="n">
        <v>25.3245872856613</v>
      </c>
      <c r="K667" s="2" t="n">
        <v>28.7154579092214</v>
      </c>
      <c r="L667" s="2" t="n">
        <v>25.6474583037151</v>
      </c>
      <c r="M667" s="2" t="n">
        <v>24.0989088634064</v>
      </c>
      <c r="N667" s="2" t="n">
        <v>25.6817559056698</v>
      </c>
      <c r="O667" s="2" t="n">
        <v>24.9368904723483</v>
      </c>
      <c r="P667" s="2" t="n">
        <v>25.3715974767872</v>
      </c>
      <c r="Q667" s="2" t="n">
        <v>24.8080664238013</v>
      </c>
      <c r="R667" s="2" t="n">
        <v>24.6752652614365</v>
      </c>
      <c r="S667" s="2" t="n">
        <v>-1.16009384660735</v>
      </c>
      <c r="T667" s="2" t="n">
        <v>-2.32086284276145</v>
      </c>
      <c r="U667" s="2" t="n">
        <v>0.000675149546744969</v>
      </c>
      <c r="V667" s="2" t="n">
        <v>25.6114673100415</v>
      </c>
      <c r="W667" s="2" t="n">
        <v>-2.13983507230624</v>
      </c>
      <c r="X667" s="2" t="n">
        <v>-4.48852225815994</v>
      </c>
      <c r="Y667" s="2" t="n">
        <v>0.0501165196702892</v>
      </c>
      <c r="Z667" s="2" t="n">
        <v>0.790379071891587</v>
      </c>
      <c r="AA667" s="2" t="n">
        <v>-1</v>
      </c>
      <c r="AB667" s="2" t="n">
        <v>0</v>
      </c>
    </row>
    <row r="668">
      <c r="A668" s="5" t="str">
        <f>HYPERLINK("https://www.uniprot.org/uniprot/P15121", "P15121")</f>
      </c>
      <c r="B668" s="2" t="s">
        <v>1500</v>
      </c>
      <c r="C668" s="2" t="s">
        <v>1501</v>
      </c>
      <c r="D668" s="2" t="s">
        <v>81</v>
      </c>
      <c r="E668" s="2" t="n">
        <v>29.7537927197691</v>
      </c>
      <c r="F668" s="2" t="n">
        <v>28.8532281829656</v>
      </c>
      <c r="G668" s="2" t="n">
        <v>29.5403616043922</v>
      </c>
      <c r="H668" s="2" t="n">
        <v>28.095056253981</v>
      </c>
      <c r="I668" s="2" t="n">
        <v>29.5255967171571</v>
      </c>
      <c r="J668" s="2" t="n">
        <v>30.041546834941</v>
      </c>
      <c r="K668" s="2" t="n">
        <v>28.0550001079058</v>
      </c>
      <c r="L668" s="2" t="n">
        <v>28.7354687080031</v>
      </c>
      <c r="M668" s="2" t="n">
        <v>28.6287541292186</v>
      </c>
      <c r="N668" s="2" t="n">
        <v>27.9773083081225</v>
      </c>
      <c r="O668" s="2" t="n">
        <v>30.0423454576049</v>
      </c>
      <c r="P668" s="2" t="n">
        <v>29.8703043449126</v>
      </c>
      <c r="Q668" s="2" t="n">
        <v>28.5973951715489</v>
      </c>
      <c r="R668" s="2" t="n">
        <v>29.1247412437771</v>
      </c>
      <c r="S668" s="2" t="n">
        <v>-0.12689500827484</v>
      </c>
      <c r="T668" s="2" t="n">
        <v>-0.985309951242187</v>
      </c>
      <c r="U668" s="2" t="n">
        <v>0.731519934692508</v>
      </c>
      <c r="V668" s="2" t="n">
        <v>29.0600642703071</v>
      </c>
      <c r="W668" s="2" t="n">
        <v>-0.316315573254953</v>
      </c>
      <c r="X668" s="2" t="n">
        <v>-4.63199848607938</v>
      </c>
      <c r="Y668" s="2" t="n">
        <v>0.75631531996933</v>
      </c>
      <c r="Z668" s="2" t="n">
        <v>0.976909091748222</v>
      </c>
      <c r="AA668" s="2" t="n">
        <v>0</v>
      </c>
      <c r="AB668" s="2" t="n">
        <v>0</v>
      </c>
    </row>
    <row r="669">
      <c r="A669" s="5" t="str">
        <f>HYPERLINK("https://www.uniprot.org/uniprot/P15144", "P15144")</f>
      </c>
      <c r="B669" s="2" t="s">
        <v>1502</v>
      </c>
      <c r="C669" s="2" t="s">
        <v>1503</v>
      </c>
      <c r="D669" s="2" t="s">
        <v>382</v>
      </c>
      <c r="E669" s="2" t="n">
        <v>25.3588878843561</v>
      </c>
      <c r="F669" s="2" t="n">
        <v>27.878328322168</v>
      </c>
      <c r="G669" s="2" t="n">
        <v>24.6700224828353</v>
      </c>
      <c r="H669" s="2" t="n">
        <v>26.0806445854009</v>
      </c>
      <c r="I669" s="2" t="n">
        <v>25.4485692025429</v>
      </c>
      <c r="J669" s="2" t="n">
        <v>24.7243426156302</v>
      </c>
      <c r="K669" s="2" t="n">
        <v>27.0130714755562</v>
      </c>
      <c r="L669" s="2" t="n">
        <v>23.2397095272934</v>
      </c>
      <c r="M669" s="2" t="n">
        <v>24.2071394998446</v>
      </c>
      <c r="N669" s="2" t="n">
        <v>25.7012532294187</v>
      </c>
      <c r="O669" s="2" t="n">
        <v>25.8630156361686</v>
      </c>
      <c r="P669" s="2" t="n">
        <v>26.4800066620103</v>
      </c>
      <c r="Q669" s="2" t="n">
        <v>24.3320308186858</v>
      </c>
      <c r="R669" s="2" t="n">
        <v>24.4834549779509</v>
      </c>
      <c r="S669" s="2" t="n">
        <v>-0.981036602445329</v>
      </c>
      <c r="T669" s="2" t="n">
        <v>-2.24139849376202</v>
      </c>
      <c r="U669" s="2" t="n">
        <v>0.279325288871358</v>
      </c>
      <c r="V669" s="2" t="n">
        <v>25.391462637133</v>
      </c>
      <c r="W669" s="2" t="n">
        <v>-1.66656756724458</v>
      </c>
      <c r="X669" s="2" t="n">
        <v>-4.53746553340568</v>
      </c>
      <c r="Y669" s="2" t="n">
        <v>0.117400989633541</v>
      </c>
      <c r="Z669" s="2" t="n">
        <v>0.790379071891587</v>
      </c>
      <c r="AA669" s="2" t="n">
        <v>0</v>
      </c>
      <c r="AB669" s="2" t="n">
        <v>0</v>
      </c>
    </row>
    <row r="670">
      <c r="A670" s="5" t="str">
        <f>HYPERLINK("https://www.uniprot.org/uniprot/P15153", "P15153")</f>
      </c>
      <c r="B670" s="2" t="s">
        <v>1504</v>
      </c>
      <c r="C670" s="2" t="s">
        <v>1505</v>
      </c>
      <c r="D670" s="2" t="s">
        <v>276</v>
      </c>
      <c r="E670" s="2" t="n">
        <v>24.5293891136128</v>
      </c>
      <c r="F670" s="2" t="n">
        <v>26.1604202969542</v>
      </c>
      <c r="G670" s="2" t="n">
        <v>23.0674314337276</v>
      </c>
      <c r="H670" s="2" t="n">
        <v>24.3788481409491</v>
      </c>
      <c r="I670" s="2" t="n">
        <v>23.6164209711409</v>
      </c>
      <c r="J670" s="2" t="n">
        <v>24.1579609182134</v>
      </c>
      <c r="K670" s="2" t="n">
        <v>24.3741490186949</v>
      </c>
      <c r="L670" s="2" t="n">
        <v>20.0169261089751</v>
      </c>
      <c r="M670" s="2" t="n">
        <v>22.0325049729709</v>
      </c>
      <c r="N670" s="2" t="n">
        <v>22.9759806553035</v>
      </c>
      <c r="O670" s="2" t="n">
        <v>25.5481330964709</v>
      </c>
      <c r="P670" s="2" t="n">
        <v>23.0514526398114</v>
      </c>
      <c r="Q670" s="2" t="n">
        <v>24.6373296436383</v>
      </c>
      <c r="R670" s="2" t="n">
        <v>20.5292847894838</v>
      </c>
      <c r="S670" s="2" t="n">
        <v>-1.64185828380556</v>
      </c>
      <c r="T670" s="2" t="n">
        <v>-3.32559665171763</v>
      </c>
      <c r="U670" s="2" t="n">
        <v>0.0418800841065106</v>
      </c>
      <c r="V670" s="2" t="n">
        <v>23.5054451285676</v>
      </c>
      <c r="W670" s="2" t="n">
        <v>-2.08782473249094</v>
      </c>
      <c r="X670" s="2" t="n">
        <v>-4.49400443953477</v>
      </c>
      <c r="Y670" s="2" t="n">
        <v>0.0552134648352867</v>
      </c>
      <c r="Z670" s="2" t="n">
        <v>0.790379071891587</v>
      </c>
      <c r="AA670" s="2" t="n">
        <v>0</v>
      </c>
      <c r="AB670" s="2" t="n">
        <v>0</v>
      </c>
    </row>
    <row r="671">
      <c r="A671" s="5" t="str">
        <f>HYPERLINK("https://www.uniprot.org/uniprot/P15311", "P15311")</f>
      </c>
      <c r="B671" s="2" t="s">
        <v>1506</v>
      </c>
      <c r="C671" s="2" t="s">
        <v>1507</v>
      </c>
      <c r="D671" s="2" t="s">
        <v>925</v>
      </c>
      <c r="E671" s="2" t="n">
        <v>28.5660007429898</v>
      </c>
      <c r="F671" s="2" t="n">
        <v>27.4481054712002</v>
      </c>
      <c r="G671" s="2" t="n">
        <v>26.7930175016804</v>
      </c>
      <c r="H671" s="2" t="n">
        <v>27.4920384317807</v>
      </c>
      <c r="I671" s="2" t="n">
        <v>28.3281486626144</v>
      </c>
      <c r="J671" s="2" t="n">
        <v>28.2013027595629</v>
      </c>
      <c r="K671" s="2" t="n">
        <v>27.7442719137733</v>
      </c>
      <c r="L671" s="2" t="n">
        <v>27.7604695320715</v>
      </c>
      <c r="M671" s="2" t="n">
        <v>27.114550021936</v>
      </c>
      <c r="N671" s="2" t="n">
        <v>28.7884940349922</v>
      </c>
      <c r="O671" s="2" t="n">
        <v>28.651121041283</v>
      </c>
      <c r="P671" s="2" t="n">
        <v>28.5630178314317</v>
      </c>
      <c r="Q671" s="2" t="n">
        <v>27.8408358520813</v>
      </c>
      <c r="R671" s="2" t="n">
        <v>27.7539311339758</v>
      </c>
      <c r="S671" s="2" t="n">
        <v>0.271361994881389</v>
      </c>
      <c r="T671" s="2" t="n">
        <v>-0.435080439758021</v>
      </c>
      <c r="U671" s="2" t="n">
        <v>0.977804429520798</v>
      </c>
      <c r="V671" s="2" t="n">
        <v>27.9318074950981</v>
      </c>
      <c r="W671" s="2" t="n">
        <v>0.821077704694208</v>
      </c>
      <c r="X671" s="2" t="n">
        <v>-4.60899114271501</v>
      </c>
      <c r="Y671" s="2" t="n">
        <v>0.424873256808424</v>
      </c>
      <c r="Z671" s="2" t="n">
        <v>0.888158363086742</v>
      </c>
      <c r="AA671" s="2" t="n">
        <v>0</v>
      </c>
      <c r="AB671" s="2" t="n">
        <v>0</v>
      </c>
    </row>
    <row r="672">
      <c r="A672" s="5" t="str">
        <f>HYPERLINK("https://www.uniprot.org/uniprot/P15374", "P15374")</f>
      </c>
      <c r="B672" s="2" t="s">
        <v>1508</v>
      </c>
      <c r="C672" s="2" t="s">
        <v>1509</v>
      </c>
      <c r="D672" s="2" t="s">
        <v>411</v>
      </c>
      <c r="E672" s="2" t="n">
        <v>26.6101884095848</v>
      </c>
      <c r="F672" s="2" t="n">
        <v>26.2097666969443</v>
      </c>
      <c r="G672" s="2" t="n">
        <v>27.3113364948984</v>
      </c>
      <c r="H672" s="2" t="n">
        <v>25.6038150389645</v>
      </c>
      <c r="I672" s="2" t="n">
        <v>26.3856937194063</v>
      </c>
      <c r="J672" s="2" t="n">
        <v>26.5877388676931</v>
      </c>
      <c r="K672" s="2" t="n">
        <v>26.9270781872831</v>
      </c>
      <c r="L672" s="2" t="n">
        <v>24.6763928844076</v>
      </c>
      <c r="M672" s="2" t="n">
        <v>26.1564579638677</v>
      </c>
      <c r="N672" s="2" t="n">
        <v>26.1142815853084</v>
      </c>
      <c r="O672" s="2" t="n">
        <v>26.0392327163083</v>
      </c>
      <c r="P672" s="2" t="n">
        <v>25.8531067705066</v>
      </c>
      <c r="Q672" s="2" t="n">
        <v>26.3357770220006</v>
      </c>
      <c r="R672" s="2" t="n">
        <v>25.9825326477623</v>
      </c>
      <c r="S672" s="2" t="n">
        <v>-0.639690832087563</v>
      </c>
      <c r="T672" s="2" t="n">
        <v>-1.28372024257985</v>
      </c>
      <c r="U672" s="2" t="n">
        <v>0.00433857840472307</v>
      </c>
      <c r="V672" s="2" t="n">
        <v>26.1995285003526</v>
      </c>
      <c r="W672" s="2" t="n">
        <v>-2.12312928633566</v>
      </c>
      <c r="X672" s="2" t="n">
        <v>-4.48984129447353</v>
      </c>
      <c r="Y672" s="2" t="n">
        <v>0.0513684253343253</v>
      </c>
      <c r="Z672" s="2" t="n">
        <v>0.790379071891587</v>
      </c>
      <c r="AA672" s="2" t="n">
        <v>0</v>
      </c>
      <c r="AB672" s="2" t="n">
        <v>0</v>
      </c>
    </row>
    <row r="673">
      <c r="A673" s="5" t="str">
        <f>HYPERLINK("https://www.uniprot.org/uniprot/P15428", "P15428")</f>
      </c>
      <c r="B673" s="2" t="s">
        <v>1510</v>
      </c>
      <c r="C673" s="2" t="s">
        <v>1511</v>
      </c>
      <c r="D673" s="2" t="s">
        <v>182</v>
      </c>
      <c r="E673" s="2" t="n">
        <v>24.3804107732554</v>
      </c>
      <c r="F673" s="2" t="n">
        <v>24.133502399452</v>
      </c>
      <c r="G673" s="2" t="n">
        <v>28.2914106494526</v>
      </c>
      <c r="H673" s="2" t="n">
        <v>25.100607008209</v>
      </c>
      <c r="I673" s="2" t="n">
        <v>24.3104965959281</v>
      </c>
      <c r="J673" s="2" t="n">
        <v>25.1846631700469</v>
      </c>
      <c r="K673" s="2" t="n">
        <v>26.4105118266245</v>
      </c>
      <c r="L673" s="2" t="n">
        <v>24.8616933979472</v>
      </c>
      <c r="M673" s="2" t="n">
        <v>24.2469383589146</v>
      </c>
      <c r="N673" s="2" t="n">
        <v>25.2619919379047</v>
      </c>
      <c r="O673" s="2" t="n">
        <v>23.6996746100052</v>
      </c>
      <c r="P673" s="2" t="n">
        <v>24.1627411880562</v>
      </c>
      <c r="Q673" s="2" t="n">
        <v>24.205573580442</v>
      </c>
      <c r="R673" s="2" t="n">
        <v>23.8320012812934</v>
      </c>
      <c r="S673" s="2" t="n">
        <v>-1.07728400977212</v>
      </c>
      <c r="T673" s="2" t="n">
        <v>-2.29395644262935</v>
      </c>
      <c r="U673" s="2" t="n">
        <v>0.139388423085105</v>
      </c>
      <c r="V673" s="2" t="n">
        <v>24.8630154841094</v>
      </c>
      <c r="W673" s="2" t="n">
        <v>-1.89578692433292</v>
      </c>
      <c r="X673" s="2" t="n">
        <v>-4.51409607592551</v>
      </c>
      <c r="Y673" s="2" t="n">
        <v>0.0784339556281907</v>
      </c>
      <c r="Z673" s="2" t="n">
        <v>0.790379071891587</v>
      </c>
      <c r="AA673" s="2" t="n">
        <v>0</v>
      </c>
      <c r="AB673" s="2" t="n">
        <v>0</v>
      </c>
    </row>
    <row r="674">
      <c r="A674" s="5" t="str">
        <f>HYPERLINK("https://www.uniprot.org/uniprot/P15502", "P15502")</f>
      </c>
      <c r="B674" s="2" t="s">
        <v>1512</v>
      </c>
      <c r="C674" s="2" t="s">
        <v>1513</v>
      </c>
      <c r="D674" s="2" t="s">
        <v>24</v>
      </c>
      <c r="E674" s="2" t="n">
        <v>18.4654934121334</v>
      </c>
      <c r="F674" s="2" t="s">
        <v>18542</v>
      </c>
      <c r="G674" s="2" t="n">
        <v>17.7557628008215</v>
      </c>
      <c r="H674" s="2" t="n">
        <v>19.8956681987896</v>
      </c>
      <c r="I674" s="2" t="n">
        <v>20.0460402914219</v>
      </c>
      <c r="J674" s="2" t="n">
        <v>25.4258842958687</v>
      </c>
      <c r="K674" s="2" t="n">
        <v>22.3131622542358</v>
      </c>
      <c r="L674" s="2" t="n">
        <v>18.3807529666805</v>
      </c>
      <c r="M674" s="2" t="n">
        <v>22.2712985964118</v>
      </c>
      <c r="N674" s="2" t="n">
        <v>24.1358335759975</v>
      </c>
      <c r="O674" s="2" t="n">
        <v>17.2947081606465</v>
      </c>
      <c r="P674" s="2" t="n">
        <v>23.6738421952417</v>
      </c>
      <c r="Q674" s="2" t="n">
        <v>25.5714451365071</v>
      </c>
      <c r="R674" s="2" t="n">
        <v>19.5872966888981</v>
      </c>
      <c r="S674" s="2" t="n">
        <v>0.908975836890544</v>
      </c>
      <c r="T674" s="2" t="n">
        <v>-2.39249175132631</v>
      </c>
      <c r="U674" s="2" t="n">
        <v>4.2104434251074</v>
      </c>
      <c r="V674" s="2" t="n">
        <v>21.1397837364349</v>
      </c>
      <c r="W674" s="2" t="n">
        <v>0.593605659312729</v>
      </c>
      <c r="X674" s="2" t="n">
        <v>-4.61961848420137</v>
      </c>
      <c r="Y674" s="2" t="n">
        <v>0.562763229391885</v>
      </c>
      <c r="Z674" s="2" t="n">
        <v>0.939022518318698</v>
      </c>
      <c r="AA674" s="2" t="n">
        <v>0</v>
      </c>
      <c r="AB674" s="2" t="n">
        <v>0</v>
      </c>
    </row>
    <row r="675">
      <c r="A675" s="5" t="str">
        <f>HYPERLINK("https://www.uniprot.org/uniprot/P15531", "P15531")</f>
      </c>
      <c r="B675" s="2" t="s">
        <v>1514</v>
      </c>
      <c r="C675" s="2" t="s">
        <v>1515</v>
      </c>
      <c r="D675" s="2" t="s">
        <v>174</v>
      </c>
      <c r="E675" s="2" t="n">
        <v>23.8015806628009</v>
      </c>
      <c r="F675" s="2" t="n">
        <v>23.7298379479327</v>
      </c>
      <c r="G675" s="2" t="n">
        <v>24.6900295349734</v>
      </c>
      <c r="H675" s="2" t="n">
        <v>22.8077569245897</v>
      </c>
      <c r="I675" s="2" t="n">
        <v>25.1619803305441</v>
      </c>
      <c r="J675" s="2" t="n">
        <v>24.5040848208119</v>
      </c>
      <c r="K675" s="2" t="n">
        <v>23.3463908232949</v>
      </c>
      <c r="L675" s="2" t="n">
        <v>24.7268121738904</v>
      </c>
      <c r="M675" s="2" t="n">
        <v>24.8181638587707</v>
      </c>
      <c r="N675" s="2" t="n">
        <v>25.4464403531018</v>
      </c>
      <c r="O675" s="2" t="n">
        <v>23.9998546008154</v>
      </c>
      <c r="P675" s="2" t="n">
        <v>22.9829798389471</v>
      </c>
      <c r="Q675" s="2" t="n">
        <v>23.3561606330789</v>
      </c>
      <c r="R675" s="2" t="n">
        <v>25.090113971302</v>
      </c>
      <c r="S675" s="2" t="n">
        <v>0.339837769279846</v>
      </c>
      <c r="T675" s="2" t="n">
        <v>-0.620932747973717</v>
      </c>
      <c r="U675" s="2" t="n">
        <v>1.30060828653341</v>
      </c>
      <c r="V675" s="2" t="n">
        <v>24.1758704624896</v>
      </c>
      <c r="W675" s="2" t="n">
        <v>0.757279053573969</v>
      </c>
      <c r="X675" s="2" t="n">
        <v>-4.61289385200701</v>
      </c>
      <c r="Y675" s="2" t="n">
        <v>0.461201913859714</v>
      </c>
      <c r="Z675" s="2" t="n">
        <v>0.899747522356061</v>
      </c>
      <c r="AA675" s="2" t="n">
        <v>0</v>
      </c>
      <c r="AB675" s="2" t="n">
        <v>0</v>
      </c>
    </row>
    <row r="676">
      <c r="A676" s="5" t="str">
        <f>HYPERLINK("https://www.uniprot.org/uniprot/P15559", "P15559")</f>
      </c>
      <c r="B676" s="2" t="s">
        <v>1516</v>
      </c>
      <c r="C676" s="2" t="s">
        <v>1517</v>
      </c>
      <c r="D676" s="2" t="s">
        <v>578</v>
      </c>
      <c r="E676" s="2" t="n">
        <v>21.1008911983425</v>
      </c>
      <c r="F676" s="2" t="n">
        <v>24.521767651791</v>
      </c>
      <c r="G676" s="2" t="n">
        <v>25.9401253841257</v>
      </c>
      <c r="H676" s="2" t="n">
        <v>26.623902182191</v>
      </c>
      <c r="I676" s="2" t="n">
        <v>25.8806201624384</v>
      </c>
      <c r="J676" s="2" t="n">
        <v>24.0715022938587</v>
      </c>
      <c r="K676" s="2" t="n">
        <v>22.3291119199904</v>
      </c>
      <c r="L676" s="2" t="n">
        <v>28.0233395406547</v>
      </c>
      <c r="M676" s="2" t="n">
        <v>25.7738553219353</v>
      </c>
      <c r="N676" s="2" t="n">
        <v>24.9662917246747</v>
      </c>
      <c r="O676" s="2" t="n">
        <v>21.5747726503088</v>
      </c>
      <c r="P676" s="2" t="n">
        <v>23.2236129806118</v>
      </c>
      <c r="Q676" s="2" t="n">
        <v>23.7751155054017</v>
      </c>
      <c r="R676" s="2" t="n">
        <v>25.3144385796992</v>
      </c>
      <c r="S676" s="2" t="n">
        <v>0.311929358649806</v>
      </c>
      <c r="T676" s="2" t="n">
        <v>-1.85544076144447</v>
      </c>
      <c r="U676" s="2" t="n">
        <v>2.47929947874408</v>
      </c>
      <c r="V676" s="2" t="n">
        <v>24.5085247925731</v>
      </c>
      <c r="W676" s="2" t="n">
        <v>0.308145725983533</v>
      </c>
      <c r="X676" s="2" t="n">
        <v>-4.63220934202149</v>
      </c>
      <c r="Y676" s="2" t="n">
        <v>0.762425734649758</v>
      </c>
      <c r="Z676" s="2" t="n">
        <v>0.976909091748222</v>
      </c>
      <c r="AA676" s="2" t="n">
        <v>0</v>
      </c>
      <c r="AB676" s="2" t="n">
        <v>0</v>
      </c>
    </row>
    <row r="677">
      <c r="A677" s="5" t="str">
        <f>HYPERLINK("https://www.uniprot.org/uniprot/P15586", "P15586")</f>
      </c>
      <c r="B677" s="2" t="s">
        <v>1518</v>
      </c>
      <c r="C677" s="2" t="s">
        <v>1519</v>
      </c>
      <c r="D677" s="2" t="s">
        <v>164</v>
      </c>
      <c r="E677" s="2" t="n">
        <v>28.6144812150178</v>
      </c>
      <c r="F677" s="2" t="n">
        <v>26.111948632854</v>
      </c>
      <c r="G677" s="2" t="n">
        <v>27.1386741030787</v>
      </c>
      <c r="H677" s="2" t="n">
        <v>28.1099958211572</v>
      </c>
      <c r="I677" s="2" t="n">
        <v>27.3988587252381</v>
      </c>
      <c r="J677" s="2" t="n">
        <v>26.6001279092161</v>
      </c>
      <c r="K677" s="2" t="n">
        <v>27.3989294971177</v>
      </c>
      <c r="L677" s="2" t="n">
        <v>27.967044358176</v>
      </c>
      <c r="M677" s="2" t="n">
        <v>27.9243007009399</v>
      </c>
      <c r="N677" s="2" t="n">
        <v>26.4885865722616</v>
      </c>
      <c r="O677" s="2" t="n">
        <v>30.4195279070282</v>
      </c>
      <c r="P677" s="2" t="n">
        <v>28.0196684659442</v>
      </c>
      <c r="Q677" s="2" t="n">
        <v>26.8962051892813</v>
      </c>
      <c r="R677" s="2" t="n">
        <v>26.359985631556</v>
      </c>
      <c r="S677" s="2" t="n">
        <v>0.38604327450112</v>
      </c>
      <c r="T677" s="2" t="n">
        <v>-0.854914656008425</v>
      </c>
      <c r="U677" s="2" t="n">
        <v>1.62700120501066</v>
      </c>
      <c r="V677" s="2" t="n">
        <v>27.5320239092048</v>
      </c>
      <c r="W677" s="2" t="n">
        <v>0.666057786612528</v>
      </c>
      <c r="X677" s="2" t="n">
        <v>-4.61801497195811</v>
      </c>
      <c r="Y677" s="2" t="n">
        <v>0.51600288168537</v>
      </c>
      <c r="Z677" s="2" t="n">
        <v>0.924856980919578</v>
      </c>
      <c r="AA677" s="2" t="n">
        <v>0</v>
      </c>
      <c r="AB677" s="2" t="n">
        <v>0</v>
      </c>
    </row>
    <row r="678">
      <c r="A678" s="5" t="str">
        <f>HYPERLINK("https://www.uniprot.org/uniprot/P15880", "P15880")</f>
      </c>
      <c r="B678" s="2" t="s">
        <v>1520</v>
      </c>
      <c r="C678" s="2" t="s">
        <v>1521</v>
      </c>
      <c r="D678" s="2" t="s">
        <v>578</v>
      </c>
      <c r="E678" s="2" t="n">
        <v>27.441455548613</v>
      </c>
      <c r="F678" s="2" t="n">
        <v>27.5875664666322</v>
      </c>
      <c r="G678" s="2" t="n">
        <v>27.3008690460029</v>
      </c>
      <c r="H678" s="2" t="n">
        <v>27.6709174358484</v>
      </c>
      <c r="I678" s="2" t="n">
        <v>27.0560129886183</v>
      </c>
      <c r="J678" s="2" t="n">
        <v>27.4184518562101</v>
      </c>
      <c r="K678" s="2" t="n">
        <v>26.6333802418315</v>
      </c>
      <c r="L678" s="2" t="n">
        <v>27.8974761268244</v>
      </c>
      <c r="M678" s="2" t="n">
        <v>27.5828312779811</v>
      </c>
      <c r="N678" s="2" t="n">
        <v>27.7961281107859</v>
      </c>
      <c r="O678" s="2" t="n">
        <v>27.6423898282371</v>
      </c>
      <c r="P678" s="2" t="n">
        <v>27.6778114219126</v>
      </c>
      <c r="Q678" s="2" t="n">
        <v>27.3990266947406</v>
      </c>
      <c r="R678" s="2" t="n">
        <v>27.7418716035062</v>
      </c>
      <c r="S678" s="2" t="n">
        <v>0.375554497175933</v>
      </c>
      <c r="T678" s="2" t="n">
        <v>-0.0425483648729424</v>
      </c>
      <c r="U678" s="2" t="n">
        <v>0.793657359224809</v>
      </c>
      <c r="V678" s="2" t="n">
        <v>27.4890134748389</v>
      </c>
      <c r="W678" s="2" t="n">
        <v>1.92000270870916</v>
      </c>
      <c r="X678" s="2" t="n">
        <v>-4.5112799709395</v>
      </c>
      <c r="Y678" s="2" t="n">
        <v>0.0747144519369893</v>
      </c>
      <c r="Z678" s="2" t="n">
        <v>0.790379071891587</v>
      </c>
      <c r="AA678" s="2" t="n">
        <v>0</v>
      </c>
      <c r="AB678" s="2" t="n">
        <v>0</v>
      </c>
    </row>
    <row r="679">
      <c r="A679" s="5" t="str">
        <f>HYPERLINK("https://www.uniprot.org/uniprot/P15924", "P15924")</f>
      </c>
      <c r="B679" s="2" t="s">
        <v>1522</v>
      </c>
      <c r="C679" s="2" t="s">
        <v>1523</v>
      </c>
      <c r="D679" s="2" t="s">
        <v>1524</v>
      </c>
      <c r="E679" s="2" t="n">
        <v>24.3821013201712</v>
      </c>
      <c r="F679" s="2" t="n">
        <v>24.1646809856668</v>
      </c>
      <c r="G679" s="2" t="n">
        <v>24.6273276702718</v>
      </c>
      <c r="H679" s="2" t="n">
        <v>24.2566132615614</v>
      </c>
      <c r="I679" s="2" t="n">
        <v>27.4522866550291</v>
      </c>
      <c r="J679" s="2" t="n">
        <v>24.2359245783734</v>
      </c>
      <c r="K679" s="2" t="n">
        <v>27.6482166723039</v>
      </c>
      <c r="L679" s="2" t="n">
        <v>25.3186323862525</v>
      </c>
      <c r="M679" s="2" t="n">
        <v>24.4089694457564</v>
      </c>
      <c r="N679" s="2" t="n">
        <v>29.2983412680164</v>
      </c>
      <c r="O679" s="2" t="n">
        <v>24.2913235717923</v>
      </c>
      <c r="P679" s="2" t="n">
        <v>24.7272373785254</v>
      </c>
      <c r="Q679" s="2" t="n">
        <v>24.6283373958239</v>
      </c>
      <c r="R679" s="2" t="n">
        <v>24.8736863793925</v>
      </c>
      <c r="S679" s="2" t="n">
        <v>0.111339526025976</v>
      </c>
      <c r="T679" s="2" t="n">
        <v>-1.67094539033343</v>
      </c>
      <c r="U679" s="2" t="n">
        <v>1.89362444238538</v>
      </c>
      <c r="V679" s="2" t="n">
        <v>25.3081199263526</v>
      </c>
      <c r="W679" s="2" t="n">
        <v>0.133753518224166</v>
      </c>
      <c r="X679" s="2" t="n">
        <v>-4.63543636936769</v>
      </c>
      <c r="Y679" s="2" t="n">
        <v>0.89546640886712</v>
      </c>
      <c r="Z679" s="2" t="n">
        <v>0.989646545551219</v>
      </c>
      <c r="AA679" s="2" t="n">
        <v>0</v>
      </c>
      <c r="AB679" s="2" t="n">
        <v>0</v>
      </c>
    </row>
    <row r="680">
      <c r="A680" s="5" t="str">
        <f>HYPERLINK("https://www.uniprot.org/uniprot/P16070", "P16070")</f>
      </c>
      <c r="B680" s="2" t="s">
        <v>1525</v>
      </c>
      <c r="C680" s="2" t="s">
        <v>1526</v>
      </c>
      <c r="D680" s="2" t="s">
        <v>134</v>
      </c>
      <c r="E680" s="2" t="n">
        <v>28.7685917972973</v>
      </c>
      <c r="F680" s="2" t="n">
        <v>29.7934151599143</v>
      </c>
      <c r="G680" s="2" t="n">
        <v>27.8288098507334</v>
      </c>
      <c r="H680" s="2" t="n">
        <v>28.476764181954</v>
      </c>
      <c r="I680" s="2" t="n">
        <v>28.1800525353092</v>
      </c>
      <c r="J680" s="2" t="n">
        <v>29.6140591250122</v>
      </c>
      <c r="K680" s="2" t="n">
        <v>26.9229633039181</v>
      </c>
      <c r="L680" s="2" t="n">
        <v>28.3067061309162</v>
      </c>
      <c r="M680" s="2" t="n">
        <v>28.1551856502934</v>
      </c>
      <c r="N680" s="2" t="n">
        <v>28.6288965266601</v>
      </c>
      <c r="O680" s="2" t="n">
        <v>27.4917895543686</v>
      </c>
      <c r="P680" s="2" t="n">
        <v>27.9792432387315</v>
      </c>
      <c r="Q680" s="2" t="n">
        <v>27.7426725687209</v>
      </c>
      <c r="R680" s="2" t="n">
        <v>28.014107568418</v>
      </c>
      <c r="S680" s="2" t="n">
        <v>-0.466579245147067</v>
      </c>
      <c r="T680" s="2" t="n">
        <v>-1.31007170833155</v>
      </c>
      <c r="U680" s="2" t="n">
        <v>0.376913218037417</v>
      </c>
      <c r="V680" s="2" t="n">
        <v>28.2788040851605</v>
      </c>
      <c r="W680" s="2" t="n">
        <v>-1.18345928293996</v>
      </c>
      <c r="X680" s="2" t="n">
        <v>-4.58217968551038</v>
      </c>
      <c r="Y680" s="2" t="n">
        <v>0.255823329365244</v>
      </c>
      <c r="Z680" s="2" t="n">
        <v>0.840566937174228</v>
      </c>
      <c r="AA680" s="2" t="n">
        <v>0</v>
      </c>
      <c r="AB680" s="2" t="n">
        <v>0</v>
      </c>
    </row>
    <row r="681">
      <c r="A681" s="5" t="str">
        <f>HYPERLINK("https://www.uniprot.org/uniprot/P16104", "P16104")</f>
      </c>
      <c r="B681" s="2" t="s">
        <v>1527</v>
      </c>
      <c r="C681" s="2" t="s">
        <v>1528</v>
      </c>
      <c r="D681" s="2" t="s">
        <v>283</v>
      </c>
      <c r="E681" s="2" t="n">
        <v>32.6151352030885</v>
      </c>
      <c r="F681" s="2" t="n">
        <v>32.0201823814899</v>
      </c>
      <c r="G681" s="2" t="n">
        <v>31.7345200117659</v>
      </c>
      <c r="H681" s="2" t="n">
        <v>32.3098396152645</v>
      </c>
      <c r="I681" s="2" t="n">
        <v>32.0231177698789</v>
      </c>
      <c r="J681" s="2" t="n">
        <v>32.8123814963483</v>
      </c>
      <c r="K681" s="2" t="n">
        <v>32.2503257956865</v>
      </c>
      <c r="L681" s="2" t="n">
        <v>32.0632564773918</v>
      </c>
      <c r="M681" s="2" t="n">
        <v>32.2198052333735</v>
      </c>
      <c r="N681" s="2" t="n">
        <v>32.8226683649667</v>
      </c>
      <c r="O681" s="2" t="n">
        <v>32.8002378619035</v>
      </c>
      <c r="P681" s="2" t="n">
        <v>32.8384432665097</v>
      </c>
      <c r="Q681" s="2" t="n">
        <v>32.3819794618297</v>
      </c>
      <c r="R681" s="2" t="n">
        <v>31.9838932243521</v>
      </c>
      <c r="S681" s="2" t="n">
        <v>0.1921116595435</v>
      </c>
      <c r="T681" s="2" t="n">
        <v>-0.299789084142427</v>
      </c>
      <c r="U681" s="2" t="n">
        <v>0.684012403229426</v>
      </c>
      <c r="V681" s="2" t="n">
        <v>32.348270440275</v>
      </c>
      <c r="W681" s="2" t="n">
        <v>0.834811185385882</v>
      </c>
      <c r="X681" s="2" t="n">
        <v>-4.60811407704952</v>
      </c>
      <c r="Y681" s="2" t="n">
        <v>0.417343327567781</v>
      </c>
      <c r="Z681" s="2" t="n">
        <v>0.888158363086742</v>
      </c>
      <c r="AA681" s="2" t="n">
        <v>0</v>
      </c>
      <c r="AB681" s="2" t="n">
        <v>0</v>
      </c>
    </row>
    <row r="682">
      <c r="A682" s="5" t="str">
        <f>HYPERLINK("https://www.uniprot.org/uniprot/P16144", "P16144")</f>
      </c>
      <c r="B682" s="2" t="s">
        <v>1529</v>
      </c>
      <c r="C682" s="2" t="s">
        <v>1530</v>
      </c>
      <c r="D682" s="2" t="s">
        <v>1531</v>
      </c>
      <c r="E682" s="2" t="n">
        <v>22.4204884162648</v>
      </c>
      <c r="F682" s="2" t="n">
        <v>22.6664931673978</v>
      </c>
      <c r="G682" s="2" t="n">
        <v>20.1324334937709</v>
      </c>
      <c r="H682" s="2" t="n">
        <v>22.6652230569922</v>
      </c>
      <c r="I682" s="2" t="n">
        <v>23.0529752022443</v>
      </c>
      <c r="J682" s="2" t="n">
        <v>20.5165283981134</v>
      </c>
      <c r="K682" s="2" t="n">
        <v>20.9087679419965</v>
      </c>
      <c r="L682" s="2" t="n">
        <v>20.7971528081004</v>
      </c>
      <c r="M682" s="2" t="n">
        <v>20.4772464068345</v>
      </c>
      <c r="N682" s="2" t="n">
        <v>21.4173129680637</v>
      </c>
      <c r="O682" s="2" t="n">
        <v>21.4080618277561</v>
      </c>
      <c r="P682" s="2" t="n">
        <v>23.9100366788414</v>
      </c>
      <c r="Q682" s="2" t="n">
        <v>23.7977775166029</v>
      </c>
      <c r="R682" s="2" t="n">
        <v>21.992474738897</v>
      </c>
      <c r="S682" s="2" t="n">
        <v>0.205307609759469</v>
      </c>
      <c r="T682" s="2" t="n">
        <v>-1.18085678202382</v>
      </c>
      <c r="U682" s="2" t="n">
        <v>1.59147200154276</v>
      </c>
      <c r="V682" s="2" t="n">
        <v>21.8687837587054</v>
      </c>
      <c r="W682" s="2" t="n">
        <v>0.317119747051949</v>
      </c>
      <c r="X682" s="2" t="n">
        <v>-4.63197567610274</v>
      </c>
      <c r="Y682" s="2" t="n">
        <v>0.755747134560937</v>
      </c>
      <c r="Z682" s="2" t="n">
        <v>0.976909091748222</v>
      </c>
      <c r="AA682" s="2" t="n">
        <v>0</v>
      </c>
      <c r="AB682" s="2" t="n">
        <v>0</v>
      </c>
    </row>
    <row r="683">
      <c r="A683" s="5" t="str">
        <f>HYPERLINK("https://www.uniprot.org/uniprot/P16150", "P16150")</f>
      </c>
      <c r="B683" s="2" t="s">
        <v>1532</v>
      </c>
      <c r="C683" s="2" t="s">
        <v>1533</v>
      </c>
      <c r="D683" s="2" t="s">
        <v>94</v>
      </c>
      <c r="E683" s="2" t="n">
        <v>22.1114822863362</v>
      </c>
      <c r="F683" s="2" t="n">
        <v>21.3834724806512</v>
      </c>
      <c r="G683" s="2" t="n">
        <v>20.5223271752261</v>
      </c>
      <c r="H683" s="2" t="n">
        <v>20.3616983177499</v>
      </c>
      <c r="I683" s="2" t="n">
        <v>21.8085908448787</v>
      </c>
      <c r="J683" s="2" t="n">
        <v>21.2489364223978</v>
      </c>
      <c r="K683" s="2" t="n">
        <v>21.7829137294501</v>
      </c>
      <c r="L683" s="2" t="n">
        <v>19.4248664748047</v>
      </c>
      <c r="M683" s="2" t="n">
        <v>19.452673038306</v>
      </c>
      <c r="N683" s="2" t="n">
        <v>21.3991162537345</v>
      </c>
      <c r="O683" s="2" t="n">
        <v>22.3501729499422</v>
      </c>
      <c r="P683" s="2" t="n">
        <v>21.4398164701425</v>
      </c>
      <c r="Q683" s="2" t="n">
        <v>20.9193927167312</v>
      </c>
      <c r="R683" s="2" t="n">
        <v>19.1563854196282</v>
      </c>
      <c r="S683" s="2" t="n">
        <v>-0.725285419057251</v>
      </c>
      <c r="T683" s="2" t="n">
        <v>-1.81191464772223</v>
      </c>
      <c r="U683" s="2" t="n">
        <v>0.361343809607725</v>
      </c>
      <c r="V683" s="2" t="n">
        <v>20.9544174699985</v>
      </c>
      <c r="W683" s="2" t="n">
        <v>-1.42909316396939</v>
      </c>
      <c r="X683" s="2" t="n">
        <v>-4.56043712999411</v>
      </c>
      <c r="Y683" s="2" t="n">
        <v>0.174512277952467</v>
      </c>
      <c r="Z683" s="2" t="n">
        <v>0.793190866075854</v>
      </c>
      <c r="AA683" s="2" t="n">
        <v>0</v>
      </c>
      <c r="AB683" s="2" t="n">
        <v>0</v>
      </c>
    </row>
    <row r="684">
      <c r="A684" s="5" t="str">
        <f>HYPERLINK("https://www.uniprot.org/uniprot/P16152", "P16152")</f>
      </c>
      <c r="B684" s="2" t="s">
        <v>1534</v>
      </c>
      <c r="C684" s="2" t="s">
        <v>1535</v>
      </c>
      <c r="D684" s="2" t="s">
        <v>298</v>
      </c>
      <c r="E684" s="2" t="n">
        <v>30.1712361516188</v>
      </c>
      <c r="F684" s="2" t="n">
        <v>30.2530991435263</v>
      </c>
      <c r="G684" s="2" t="n">
        <v>31.9704085792119</v>
      </c>
      <c r="H684" s="2" t="n">
        <v>29.161114036003</v>
      </c>
      <c r="I684" s="2" t="n">
        <v>29.7132570074231</v>
      </c>
      <c r="J684" s="2" t="n">
        <v>30.7603485456417</v>
      </c>
      <c r="K684" s="2" t="n">
        <v>30.924413290578</v>
      </c>
      <c r="L684" s="2" t="n">
        <v>28.9675685248175</v>
      </c>
      <c r="M684" s="2" t="n">
        <v>29.929915628685</v>
      </c>
      <c r="N684" s="2" t="n">
        <v>29.9451057566879</v>
      </c>
      <c r="O684" s="2" t="n">
        <v>28.3771471774394</v>
      </c>
      <c r="P684" s="2" t="n">
        <v>29.3404523611071</v>
      </c>
      <c r="Q684" s="2" t="n">
        <v>29.5509497900612</v>
      </c>
      <c r="R684" s="2" t="n">
        <v>29.5779687135426</v>
      </c>
      <c r="S684" s="2" t="n">
        <v>-1.03782411452312</v>
      </c>
      <c r="T684" s="2" t="n">
        <v>-1.87938041878941</v>
      </c>
      <c r="U684" s="2" t="n">
        <v>-0.19626781025683</v>
      </c>
      <c r="V684" s="2" t="n">
        <v>29.9030703361674</v>
      </c>
      <c r="W684" s="2" t="n">
        <v>-2.63835227510996</v>
      </c>
      <c r="X684" s="2" t="n">
        <v>-4.43578212510654</v>
      </c>
      <c r="Y684" s="2" t="n">
        <v>0.0191242316175995</v>
      </c>
      <c r="Z684" s="2" t="n">
        <v>0.790379071891587</v>
      </c>
      <c r="AA684" s="2" t="n">
        <v>-1</v>
      </c>
      <c r="AB684" s="2" t="n">
        <v>0</v>
      </c>
    </row>
    <row r="685">
      <c r="A685" s="5" t="str">
        <f>HYPERLINK("https://www.uniprot.org/uniprot/P16157", "P16157")</f>
      </c>
      <c r="B685" s="2" t="s">
        <v>1536</v>
      </c>
      <c r="C685" s="2" t="s">
        <v>1537</v>
      </c>
      <c r="D685" s="2" t="s">
        <v>1538</v>
      </c>
      <c r="E685" s="2" t="n">
        <v>23.0729548781832</v>
      </c>
      <c r="F685" s="2" t="n">
        <v>24.4085551327086</v>
      </c>
      <c r="G685" s="2" t="n">
        <v>27.3432467047903</v>
      </c>
      <c r="H685" s="2" t="n">
        <v>25.6374236628235</v>
      </c>
      <c r="I685" s="2" t="n">
        <v>25.591870674932</v>
      </c>
      <c r="J685" s="2" t="n">
        <v>25.3250411977537</v>
      </c>
      <c r="K685" s="2" t="n">
        <v>25.4698370400082</v>
      </c>
      <c r="L685" s="2" t="n">
        <v>25.7130504151141</v>
      </c>
      <c r="M685" s="2" t="n">
        <v>24.2392259628575</v>
      </c>
      <c r="N685" s="2" t="n">
        <v>24.1170512307054</v>
      </c>
      <c r="O685" s="2" t="n">
        <v>22.9365473442514</v>
      </c>
      <c r="P685" s="2" t="n">
        <v>26.2798328195556</v>
      </c>
      <c r="Q685" s="2" t="n">
        <v>23.8906218871635</v>
      </c>
      <c r="R685" s="2" t="n">
        <v>22.5671533558577</v>
      </c>
      <c r="S685" s="2" t="n">
        <v>-1.01506375367065</v>
      </c>
      <c r="T685" s="2" t="n">
        <v>-2.4376731706847</v>
      </c>
      <c r="U685" s="2" t="n">
        <v>0.407545663343408</v>
      </c>
      <c r="V685" s="2" t="n">
        <v>24.7566008790503</v>
      </c>
      <c r="W685" s="2" t="n">
        <v>-1.52770893540138</v>
      </c>
      <c r="X685" s="2" t="n">
        <v>-4.55109047588101</v>
      </c>
      <c r="Y685" s="2" t="n">
        <v>0.148453749974772</v>
      </c>
      <c r="Z685" s="2" t="n">
        <v>0.790379071891587</v>
      </c>
      <c r="AA685" s="2" t="n">
        <v>0</v>
      </c>
      <c r="AB685" s="2" t="n">
        <v>0</v>
      </c>
    </row>
    <row r="686">
      <c r="A686" s="5" t="str">
        <f>HYPERLINK("https://www.uniprot.org/uniprot/P16219", "P16219")</f>
      </c>
      <c r="B686" s="2" t="s">
        <v>1539</v>
      </c>
      <c r="C686" s="2" t="s">
        <v>1540</v>
      </c>
      <c r="D686" s="2" t="s">
        <v>313</v>
      </c>
      <c r="E686" s="2" t="n">
        <v>26.3530708700933</v>
      </c>
      <c r="F686" s="2" t="n">
        <v>24.9638253086009</v>
      </c>
      <c r="G686" s="2" t="n">
        <v>26.8372675033602</v>
      </c>
      <c r="H686" s="2" t="n">
        <v>25.7323939102284</v>
      </c>
      <c r="I686" s="2" t="n">
        <v>27.0272190224162</v>
      </c>
      <c r="J686" s="2" t="n">
        <v>25.1185750228655</v>
      </c>
      <c r="K686" s="2" t="n">
        <v>29.6978747696141</v>
      </c>
      <c r="L686" s="2" t="n">
        <v>25.2503560791934</v>
      </c>
      <c r="M686" s="2" t="n">
        <v>25.7494705062807</v>
      </c>
      <c r="N686" s="2" t="n">
        <v>24.5912026269434</v>
      </c>
      <c r="O686" s="2" t="n">
        <v>25.6830815801112</v>
      </c>
      <c r="P686" s="2" t="n">
        <v>25.3983348642453</v>
      </c>
      <c r="Q686" s="2" t="n">
        <v>25.4910395104764</v>
      </c>
      <c r="R686" s="2" t="n">
        <v>25.5796411631603</v>
      </c>
      <c r="S686" s="2" t="n">
        <v>-1.14101429668112</v>
      </c>
      <c r="T686" s="2" t="n">
        <v>-2.40265819583926</v>
      </c>
      <c r="U686" s="2" t="n">
        <v>0.120629602477018</v>
      </c>
      <c r="V686" s="2" t="n">
        <v>25.9623823383992</v>
      </c>
      <c r="W686" s="2" t="n">
        <v>-1.93636521356489</v>
      </c>
      <c r="X686" s="2" t="n">
        <v>-4.50987824900363</v>
      </c>
      <c r="Y686" s="2" t="n">
        <v>0.0728934347094997</v>
      </c>
      <c r="Z686" s="2" t="n">
        <v>0.790379071891587</v>
      </c>
      <c r="AA686" s="2" t="n">
        <v>0</v>
      </c>
      <c r="AB686" s="2" t="n">
        <v>0</v>
      </c>
    </row>
    <row r="687">
      <c r="A687" s="5" t="str">
        <f>HYPERLINK("https://www.uniprot.org/uniprot/P16278", "P16278")</f>
      </c>
      <c r="B687" s="2" t="s">
        <v>1541</v>
      </c>
      <c r="C687" s="2" t="s">
        <v>1542</v>
      </c>
      <c r="D687" s="2" t="s">
        <v>1148</v>
      </c>
      <c r="E687" s="2" t="n">
        <v>26.6859566360971</v>
      </c>
      <c r="F687" s="2" t="n">
        <v>27.5600402120089</v>
      </c>
      <c r="G687" s="2" t="n">
        <v>26.5903839622318</v>
      </c>
      <c r="H687" s="2" t="n">
        <v>28.2717827363839</v>
      </c>
      <c r="I687" s="2" t="n">
        <v>26.7857017855982</v>
      </c>
      <c r="J687" s="2" t="n">
        <v>27.0691580204916</v>
      </c>
      <c r="K687" s="2" t="n">
        <v>26.7475411343378</v>
      </c>
      <c r="L687" s="2" t="n">
        <v>27.1057700904035</v>
      </c>
      <c r="M687" s="2" t="n">
        <v>27.5598757045231</v>
      </c>
      <c r="N687" s="2" t="n">
        <v>26.802885957448</v>
      </c>
      <c r="O687" s="2" t="n">
        <v>26.8892646332581</v>
      </c>
      <c r="P687" s="2" t="n">
        <v>27.8254711894531</v>
      </c>
      <c r="Q687" s="2" t="n">
        <v>27.4513679862988</v>
      </c>
      <c r="R687" s="2" t="n">
        <v>26.8890753705474</v>
      </c>
      <c r="S687" s="2" t="n">
        <v>0.116163777826106</v>
      </c>
      <c r="T687" s="2" t="n">
        <v>-0.49922894303113</v>
      </c>
      <c r="U687" s="2" t="n">
        <v>0.731556498683342</v>
      </c>
      <c r="V687" s="2" t="n">
        <v>27.1595911013629</v>
      </c>
      <c r="W687" s="2" t="n">
        <v>0.403487781191208</v>
      </c>
      <c r="X687" s="2" t="n">
        <v>-4.62940233772333</v>
      </c>
      <c r="Y687" s="2" t="n">
        <v>0.692466503692744</v>
      </c>
      <c r="Z687" s="2" t="n">
        <v>0.976909091748222</v>
      </c>
      <c r="AA687" s="2" t="n">
        <v>0</v>
      </c>
      <c r="AB687" s="2" t="n">
        <v>0</v>
      </c>
    </row>
    <row r="688">
      <c r="A688" s="5" t="str">
        <f>HYPERLINK("https://www.uniprot.org/uniprot/P16284", "P16284")</f>
      </c>
      <c r="B688" s="2" t="s">
        <v>1543</v>
      </c>
      <c r="C688" s="2" t="s">
        <v>1544</v>
      </c>
      <c r="D688" s="2" t="s">
        <v>683</v>
      </c>
      <c r="E688" s="2" t="s">
        <v>18542</v>
      </c>
      <c r="F688" s="2" t="s">
        <v>18542</v>
      </c>
      <c r="G688" s="2" t="s">
        <v>18542</v>
      </c>
      <c r="H688" s="2" t="s">
        <v>18542</v>
      </c>
      <c r="I688" s="2" t="s">
        <v>18542</v>
      </c>
      <c r="J688" s="2" t="s">
        <v>18542</v>
      </c>
      <c r="K688" s="2" t="s">
        <v>18542</v>
      </c>
      <c r="L688" s="2" t="s">
        <v>18542</v>
      </c>
      <c r="M688" s="2" t="s">
        <v>18542</v>
      </c>
      <c r="N688" s="2" t="s">
        <v>18542</v>
      </c>
      <c r="O688" s="2" t="s">
        <v>18542</v>
      </c>
      <c r="P688" s="2" t="s">
        <v>18542</v>
      </c>
      <c r="Q688" s="2" t="s">
        <v>18542</v>
      </c>
      <c r="R688" s="2" t="s">
        <v>18542</v>
      </c>
      <c r="S688" s="2" t="s">
        <v>18542</v>
      </c>
      <c r="T688" s="2" t="s">
        <v>18542</v>
      </c>
      <c r="U688" s="2" t="s">
        <v>18542</v>
      </c>
      <c r="V688" s="2" t="e">
        <v>#NUM!</v>
      </c>
      <c r="W688" s="2" t="s">
        <v>18542</v>
      </c>
      <c r="X688" s="2" t="s">
        <v>18542</v>
      </c>
      <c r="Y688" s="2" t="s">
        <v>18542</v>
      </c>
      <c r="Z688" s="2" t="s">
        <v>18542</v>
      </c>
      <c r="AA688" s="2" t="s">
        <v>18542</v>
      </c>
      <c r="AB688" s="2" t="s">
        <v>18542</v>
      </c>
    </row>
    <row r="689">
      <c r="A689" s="5" t="str">
        <f>HYPERLINK("https://www.uniprot.org/uniprot/P16298", "P16298")</f>
      </c>
      <c r="B689" s="2" t="s">
        <v>1545</v>
      </c>
      <c r="C689" s="2" t="s">
        <v>1546</v>
      </c>
      <c r="D689" s="2" t="s">
        <v>306</v>
      </c>
      <c r="E689" s="2" t="n">
        <v>22.7309217990657</v>
      </c>
      <c r="F689" s="2" t="n">
        <v>21.7054840235306</v>
      </c>
      <c r="G689" s="2" t="n">
        <v>22.2588118167611</v>
      </c>
      <c r="H689" s="2" t="n">
        <v>22.4525570583824</v>
      </c>
      <c r="I689" s="2" t="n">
        <v>22.1774759246655</v>
      </c>
      <c r="J689" s="2" t="n">
        <v>21.9383140639091</v>
      </c>
      <c r="K689" s="2" t="n">
        <v>21.4476526547189</v>
      </c>
      <c r="L689" s="2" t="n">
        <v>21.2403722695764</v>
      </c>
      <c r="M689" s="2" t="n">
        <v>20.3254407277449</v>
      </c>
      <c r="N689" s="2" t="n">
        <v>22.2163255604639</v>
      </c>
      <c r="O689" s="2" t="n">
        <v>22.7054077673103</v>
      </c>
      <c r="P689" s="2" t="n">
        <v>22.3562161025267</v>
      </c>
      <c r="Q689" s="2" t="n">
        <v>21.7516815844875</v>
      </c>
      <c r="R689" s="2" t="n">
        <v>22.1401706161719</v>
      </c>
      <c r="S689" s="2" t="n">
        <v>-0.282228958964531</v>
      </c>
      <c r="T689" s="2" t="n">
        <v>-1.02263265028268</v>
      </c>
      <c r="U689" s="2" t="n">
        <v>0.45817473235362</v>
      </c>
      <c r="V689" s="2" t="n">
        <v>21.9604879978082</v>
      </c>
      <c r="W689" s="2" t="n">
        <v>-0.814843060808287</v>
      </c>
      <c r="X689" s="2" t="n">
        <v>-4.60938488409865</v>
      </c>
      <c r="Y689" s="2" t="n">
        <v>0.428330036349823</v>
      </c>
      <c r="Z689" s="2" t="n">
        <v>0.88826816649578</v>
      </c>
      <c r="AA689" s="2" t="n">
        <v>0</v>
      </c>
      <c r="AB689" s="2" t="n">
        <v>0</v>
      </c>
    </row>
    <row r="690">
      <c r="A690" s="5" t="str">
        <f>HYPERLINK("https://www.uniprot.org/uniprot/P16401", "P16401")</f>
      </c>
      <c r="B690" s="2" t="s">
        <v>1547</v>
      </c>
      <c r="C690" s="2" t="s">
        <v>1548</v>
      </c>
      <c r="D690" s="2" t="s">
        <v>236</v>
      </c>
      <c r="E690" s="2" t="n">
        <v>29.1027956623871</v>
      </c>
      <c r="F690" s="2" t="n">
        <v>28.3034013351902</v>
      </c>
      <c r="G690" s="2" t="n">
        <v>27.0543090074989</v>
      </c>
      <c r="H690" s="2" t="n">
        <v>28.3453905147029</v>
      </c>
      <c r="I690" s="2" t="n">
        <v>28.9031961250693</v>
      </c>
      <c r="J690" s="2" t="n">
        <v>29.5605305900283</v>
      </c>
      <c r="K690" s="2" t="n">
        <v>27.8092814035551</v>
      </c>
      <c r="L690" s="2" t="n">
        <v>27.8384365917483</v>
      </c>
      <c r="M690" s="2" t="n">
        <v>28.7093912373734</v>
      </c>
      <c r="N690" s="2" t="n">
        <v>25.8600568161052</v>
      </c>
      <c r="O690" s="2" t="n">
        <v>29.4011765101659</v>
      </c>
      <c r="P690" s="2" t="n">
        <v>28.1398160004699</v>
      </c>
      <c r="Q690" s="2" t="n">
        <v>28.4778951025879</v>
      </c>
      <c r="R690" s="2" t="n">
        <v>27.9468862103547</v>
      </c>
      <c r="S690" s="2" t="n">
        <v>-0.386463738518064</v>
      </c>
      <c r="T690" s="2" t="n">
        <v>-1.45712399106912</v>
      </c>
      <c r="U690" s="2" t="n">
        <v>0.684196514032991</v>
      </c>
      <c r="V690" s="2" t="n">
        <v>28.2466116505169</v>
      </c>
      <c r="W690" s="2" t="n">
        <v>-0.772840812734675</v>
      </c>
      <c r="X690" s="2" t="n">
        <v>-4.61196345502786</v>
      </c>
      <c r="Y690" s="2" t="n">
        <v>0.452234441487915</v>
      </c>
      <c r="Z690" s="2" t="n">
        <v>0.899747522356061</v>
      </c>
      <c r="AA690" s="2" t="n">
        <v>0</v>
      </c>
      <c r="AB690" s="2" t="n">
        <v>0</v>
      </c>
    </row>
    <row r="691">
      <c r="A691" s="5" t="str">
        <f>HYPERLINK("https://www.uniprot.org/uniprot/P16403", "P16403")</f>
      </c>
      <c r="B691" s="2" t="s">
        <v>1549</v>
      </c>
      <c r="C691" s="2" t="s">
        <v>1550</v>
      </c>
      <c r="D691" s="2" t="s">
        <v>276</v>
      </c>
      <c r="E691" s="2" t="n">
        <v>28.5528356564337</v>
      </c>
      <c r="F691" s="2" t="n">
        <v>27.334275289856</v>
      </c>
      <c r="G691" s="2" t="n">
        <v>27.6765452922028</v>
      </c>
      <c r="H691" s="2" t="n">
        <v>28.0122138741782</v>
      </c>
      <c r="I691" s="2" t="n">
        <v>28.0246051064726</v>
      </c>
      <c r="J691" s="2" t="n">
        <v>29.7390805782089</v>
      </c>
      <c r="K691" s="2" t="n">
        <v>28.9693571249477</v>
      </c>
      <c r="L691" s="2" t="n">
        <v>28.1585185464899</v>
      </c>
      <c r="M691" s="2" t="n">
        <v>28.1018639894166</v>
      </c>
      <c r="N691" s="2" t="n">
        <v>28.6008557705815</v>
      </c>
      <c r="O691" s="2" t="n">
        <v>29.4708244830173</v>
      </c>
      <c r="P691" s="2" t="n">
        <v>28.4378742101768</v>
      </c>
      <c r="Q691" s="2" t="n">
        <v>28.7814068997663</v>
      </c>
      <c r="R691" s="2" t="n">
        <v>27.1081237029167</v>
      </c>
      <c r="S691" s="2" t="n">
        <v>0.0500792400093353</v>
      </c>
      <c r="T691" s="2" t="n">
        <v>-0.812754812172177</v>
      </c>
      <c r="U691" s="2" t="n">
        <v>0.912913292190848</v>
      </c>
      <c r="V691" s="2" t="n">
        <v>28.3548843231904</v>
      </c>
      <c r="W691" s="2" t="n">
        <v>0.124203053869662</v>
      </c>
      <c r="X691" s="2" t="n">
        <v>-4.63554032692982</v>
      </c>
      <c r="Y691" s="2" t="n">
        <v>0.90287800723376</v>
      </c>
      <c r="Z691" s="2" t="n">
        <v>0.989646545551219</v>
      </c>
      <c r="AA691" s="2" t="n">
        <v>0</v>
      </c>
      <c r="AB691" s="2" t="n">
        <v>0</v>
      </c>
    </row>
    <row r="692">
      <c r="A692" s="5" t="str">
        <f>HYPERLINK("https://www.uniprot.org/uniprot/P16435", "P16435")</f>
      </c>
      <c r="B692" s="2" t="s">
        <v>1551</v>
      </c>
      <c r="C692" s="2" t="s">
        <v>1552</v>
      </c>
      <c r="D692" s="2" t="s">
        <v>932</v>
      </c>
      <c r="E692" s="2" t="n">
        <v>21.9769222240572</v>
      </c>
      <c r="F692" s="2" t="n">
        <v>21.6783465175354</v>
      </c>
      <c r="G692" s="2" t="n">
        <v>22.098186471515</v>
      </c>
      <c r="H692" s="2" t="n">
        <v>22.5428964405085</v>
      </c>
      <c r="I692" s="2" t="n">
        <v>20.926798063867</v>
      </c>
      <c r="J692" s="2" t="n">
        <v>22.2725778239443</v>
      </c>
      <c r="K692" s="2" t="n">
        <v>24.681064125868</v>
      </c>
      <c r="L692" s="2" t="n">
        <v>21.2920831156864</v>
      </c>
      <c r="M692" s="2" t="n">
        <v>22.1866555579951</v>
      </c>
      <c r="N692" s="2" t="n">
        <v>21.9134709418057</v>
      </c>
      <c r="O692" s="2" t="n">
        <v>21.7710065818532</v>
      </c>
      <c r="P692" s="2" t="n">
        <v>21.8533574758862</v>
      </c>
      <c r="Q692" s="2" t="n">
        <v>20.6781010634614</v>
      </c>
      <c r="R692" s="2" t="n">
        <v>21.7382074784291</v>
      </c>
      <c r="S692" s="2" t="n">
        <v>-0.677701350311189</v>
      </c>
      <c r="T692" s="2" t="n">
        <v>-1.66257589964138</v>
      </c>
      <c r="U692" s="2" t="n">
        <v>0.307173199019005</v>
      </c>
      <c r="V692" s="2" t="n">
        <v>21.9721195630295</v>
      </c>
      <c r="W692" s="2" t="n">
        <v>-1.47329737174907</v>
      </c>
      <c r="X692" s="2" t="n">
        <v>-4.5562851699785</v>
      </c>
      <c r="Y692" s="2" t="n">
        <v>0.162395286608132</v>
      </c>
      <c r="Z692" s="2" t="n">
        <v>0.790379071891587</v>
      </c>
      <c r="AA692" s="2" t="n">
        <v>0</v>
      </c>
      <c r="AB692" s="2" t="n">
        <v>0</v>
      </c>
    </row>
    <row r="693">
      <c r="A693" s="5" t="str">
        <f>HYPERLINK("https://www.uniprot.org/uniprot/P16615", "P16615")</f>
      </c>
      <c r="B693" s="2" t="s">
        <v>1553</v>
      </c>
      <c r="C693" s="2" t="s">
        <v>1554</v>
      </c>
      <c r="D693" s="2" t="s">
        <v>239</v>
      </c>
      <c r="E693" s="2" t="n">
        <v>27.1603495034872</v>
      </c>
      <c r="F693" s="2" t="n">
        <v>27.4345990685582</v>
      </c>
      <c r="G693" s="2" t="n">
        <v>27.487055890973</v>
      </c>
      <c r="H693" s="2" t="n">
        <v>27.0984594596264</v>
      </c>
      <c r="I693" s="2" t="n">
        <v>27.3128530843373</v>
      </c>
      <c r="J693" s="2" t="n">
        <v>27.7876456252071</v>
      </c>
      <c r="K693" s="2" t="n">
        <v>27.4618091733323</v>
      </c>
      <c r="L693" s="2" t="n">
        <v>27.6447803849143</v>
      </c>
      <c r="M693" s="2" t="n">
        <v>27.7306173606789</v>
      </c>
      <c r="N693" s="2" t="n">
        <v>27.0475975449745</v>
      </c>
      <c r="O693" s="2" t="n">
        <v>26.8124162597553</v>
      </c>
      <c r="P693" s="2" t="n">
        <v>26.9264255000514</v>
      </c>
      <c r="Q693" s="2" t="n">
        <v>27.347205133996</v>
      </c>
      <c r="R693" s="2" t="n">
        <v>27.3280111279402</v>
      </c>
      <c r="S693" s="2" t="n">
        <v>-0.129388356172971</v>
      </c>
      <c r="T693" s="2" t="n">
        <v>-0.562715595867402</v>
      </c>
      <c r="U693" s="2" t="n">
        <v>0.303938883521461</v>
      </c>
      <c r="V693" s="2" t="n">
        <v>27.3271303655594</v>
      </c>
      <c r="W693" s="2" t="n">
        <v>-0.63825058259423</v>
      </c>
      <c r="X693" s="2" t="n">
        <v>-4.61947295579541</v>
      </c>
      <c r="Y693" s="2" t="n">
        <v>0.533244674747583</v>
      </c>
      <c r="Z693" s="2" t="n">
        <v>0.924856980919578</v>
      </c>
      <c r="AA693" s="2" t="n">
        <v>0</v>
      </c>
      <c r="AB693" s="2" t="n">
        <v>0</v>
      </c>
    </row>
    <row r="694">
      <c r="A694" s="5" t="str">
        <f>HYPERLINK("https://www.uniprot.org/uniprot/P16662", "P16662")</f>
      </c>
      <c r="B694" s="2" t="s">
        <v>1555</v>
      </c>
      <c r="C694" s="2" t="s">
        <v>1556</v>
      </c>
      <c r="D694" s="2" t="s">
        <v>196</v>
      </c>
      <c r="E694" s="2" t="n">
        <v>18.9531069743991</v>
      </c>
      <c r="F694" s="2" t="n">
        <v>20.7697121734036</v>
      </c>
      <c r="G694" s="2" t="n">
        <v>20.9766133459143</v>
      </c>
      <c r="H694" s="2" t="n">
        <v>18.2151316398446</v>
      </c>
      <c r="I694" s="2" t="n">
        <v>20.50267626379</v>
      </c>
      <c r="J694" s="2" t="n">
        <v>19.5918552021382</v>
      </c>
      <c r="K694" s="2" t="n">
        <v>25.4092309345255</v>
      </c>
      <c r="L694" s="2" t="n">
        <v>18.5024687687795</v>
      </c>
      <c r="M694" s="2" t="n">
        <v>20.5010662919754</v>
      </c>
      <c r="N694" s="2" t="n">
        <v>18.6835528371831</v>
      </c>
      <c r="O694" s="2" t="n">
        <v>19.7996500117851</v>
      </c>
      <c r="P694" s="2" t="n">
        <v>22.0649501486973</v>
      </c>
      <c r="Q694" s="2" t="n">
        <v>20.5594356572733</v>
      </c>
      <c r="R694" s="2" t="n">
        <v>19.8125790526416</v>
      </c>
      <c r="S694" s="2" t="n">
        <v>-0.642089109382834</v>
      </c>
      <c r="T694" s="2" t="n">
        <v>-2.61813101872322</v>
      </c>
      <c r="U694" s="2" t="n">
        <v>1.33395279995755</v>
      </c>
      <c r="V694" s="2" t="n">
        <v>20.3101449501679</v>
      </c>
      <c r="W694" s="2" t="n">
        <v>-0.69571622298191</v>
      </c>
      <c r="X694" s="2" t="n">
        <v>-4.61641253374114</v>
      </c>
      <c r="Y694" s="2" t="n">
        <v>0.497786612412983</v>
      </c>
      <c r="Z694" s="2" t="n">
        <v>0.918590128492412</v>
      </c>
      <c r="AA694" s="2" t="n">
        <v>0</v>
      </c>
      <c r="AB694" s="2" t="n">
        <v>0</v>
      </c>
    </row>
    <row r="695">
      <c r="A695" s="5" t="str">
        <f>HYPERLINK("https://www.uniprot.org/uniprot/P16930", "P16930")</f>
      </c>
      <c r="B695" s="2" t="s">
        <v>1557</v>
      </c>
      <c r="C695" s="2" t="s">
        <v>1558</v>
      </c>
      <c r="D695" s="2" t="s">
        <v>209</v>
      </c>
      <c r="E695" s="2" t="n">
        <v>24.340477067265</v>
      </c>
      <c r="F695" s="2" t="n">
        <v>24.8180035120734</v>
      </c>
      <c r="G695" s="2" t="n">
        <v>25.4007348041021</v>
      </c>
      <c r="H695" s="2" t="n">
        <v>24.390176005445</v>
      </c>
      <c r="I695" s="2" t="n">
        <v>25.9911858397616</v>
      </c>
      <c r="J695" s="2" t="n">
        <v>25.1695962172349</v>
      </c>
      <c r="K695" s="2" t="n">
        <v>29.8727084191902</v>
      </c>
      <c r="L695" s="2" t="n">
        <v>25.5213821188913</v>
      </c>
      <c r="M695" s="2" t="n">
        <v>27.1411915920911</v>
      </c>
      <c r="N695" s="2" t="n">
        <v>26.8838948801231</v>
      </c>
      <c r="O695" s="2" t="n">
        <v>24.4332004850624</v>
      </c>
      <c r="P695" s="2" t="n">
        <v>23.7076765103192</v>
      </c>
      <c r="Q695" s="2" t="n">
        <v>24.4171375752585</v>
      </c>
      <c r="R695" s="2" t="n">
        <v>24.5250735107074</v>
      </c>
      <c r="S695" s="2" t="n">
        <v>-0.479046456088444</v>
      </c>
      <c r="T695" s="2" t="n">
        <v>-2.23863331286081</v>
      </c>
      <c r="U695" s="2" t="n">
        <v>1.28054040068393</v>
      </c>
      <c r="V695" s="2" t="n">
        <v>25.4723170383947</v>
      </c>
      <c r="W695" s="2" t="n">
        <v>-0.582907844928362</v>
      </c>
      <c r="X695" s="2" t="n">
        <v>-4.6221745105276</v>
      </c>
      <c r="Y695" s="2" t="n">
        <v>0.569057391609569</v>
      </c>
      <c r="Z695" s="2" t="n">
        <v>0.940107111838821</v>
      </c>
      <c r="AA695" s="2" t="n">
        <v>0</v>
      </c>
      <c r="AB695" s="2" t="n">
        <v>0</v>
      </c>
    </row>
    <row r="696">
      <c r="A696" s="5" t="str">
        <f>HYPERLINK("https://www.uniprot.org/uniprot/P16949", "P16949")</f>
      </c>
      <c r="B696" s="2" t="s">
        <v>1559</v>
      </c>
      <c r="C696" s="2" t="s">
        <v>1560</v>
      </c>
      <c r="D696" s="2" t="s">
        <v>174</v>
      </c>
      <c r="E696" s="2" t="n">
        <v>27.313395189341</v>
      </c>
      <c r="F696" s="2" t="n">
        <v>25.295916046719</v>
      </c>
      <c r="G696" s="2" t="n">
        <v>24.9850586614526</v>
      </c>
      <c r="H696" s="2" t="n">
        <v>26.9851159124345</v>
      </c>
      <c r="I696" s="2" t="n">
        <v>27.6972764218351</v>
      </c>
      <c r="J696" s="2" t="n">
        <v>27.5356767051703</v>
      </c>
      <c r="K696" s="2" t="n">
        <v>24.8712274101407</v>
      </c>
      <c r="L696" s="2" t="n">
        <v>27.8264473279855</v>
      </c>
      <c r="M696" s="2" t="n">
        <v>27.5396697011024</v>
      </c>
      <c r="N696" s="2" t="n">
        <v>26.6626323478269</v>
      </c>
      <c r="O696" s="2" t="n">
        <v>25.7646704493702</v>
      </c>
      <c r="P696" s="2" t="n">
        <v>24.9897059185577</v>
      </c>
      <c r="Q696" s="2" t="n">
        <v>26.9661809306151</v>
      </c>
      <c r="R696" s="2" t="n">
        <v>27.0754417413316</v>
      </c>
      <c r="S696" s="2" t="n">
        <v>0.305868867099484</v>
      </c>
      <c r="T696" s="2" t="n">
        <v>-0.929422801546865</v>
      </c>
      <c r="U696" s="2" t="n">
        <v>1.54116053574583</v>
      </c>
      <c r="V696" s="2" t="n">
        <v>26.5363153402773</v>
      </c>
      <c r="W696" s="2" t="n">
        <v>0.530149968642874</v>
      </c>
      <c r="X696" s="2" t="n">
        <v>-4.62455178503894</v>
      </c>
      <c r="Y696" s="2" t="n">
        <v>0.604163858228515</v>
      </c>
      <c r="Z696" s="2" t="n">
        <v>0.955675568507216</v>
      </c>
      <c r="AA696" s="2" t="n">
        <v>0</v>
      </c>
      <c r="AB696" s="2" t="n">
        <v>0</v>
      </c>
    </row>
    <row r="697">
      <c r="A697" s="5" t="str">
        <f>HYPERLINK("https://www.uniprot.org/uniprot/P17066", "P17066")</f>
      </c>
      <c r="B697" s="2" t="s">
        <v>1561</v>
      </c>
      <c r="C697" s="2" t="s">
        <v>1562</v>
      </c>
      <c r="D697" s="2" t="s">
        <v>360</v>
      </c>
      <c r="E697" s="2" t="n">
        <v>29.815704888451</v>
      </c>
      <c r="F697" s="2" t="n">
        <v>30.50255345995</v>
      </c>
      <c r="G697" s="2" t="n">
        <v>30.4824272269008</v>
      </c>
      <c r="H697" s="2" t="n">
        <v>29.2977814864324</v>
      </c>
      <c r="I697" s="2" t="n">
        <v>30.2159146548495</v>
      </c>
      <c r="J697" s="2" t="n">
        <v>29.8930561036284</v>
      </c>
      <c r="K697" s="2" t="n">
        <v>30.0571532652047</v>
      </c>
      <c r="L697" s="2" t="n">
        <v>30.1600140936498</v>
      </c>
      <c r="M697" s="2" t="n">
        <v>29.7430905594769</v>
      </c>
      <c r="N697" s="2" t="n">
        <v>30.0120044125198</v>
      </c>
      <c r="O697" s="2" t="n">
        <v>30.5576151675391</v>
      </c>
      <c r="P697" s="2" t="n">
        <v>29.3259059282691</v>
      </c>
      <c r="Q697" s="2" t="n">
        <v>29.8048393115614</v>
      </c>
      <c r="R697" s="2" t="n">
        <v>30.3576602257132</v>
      </c>
      <c r="S697" s="2" t="n">
        <v>-0.0433516266696365</v>
      </c>
      <c r="T697" s="2" t="n">
        <v>-0.57280466496276</v>
      </c>
      <c r="U697" s="2" t="n">
        <v>0.486101411623487</v>
      </c>
      <c r="V697" s="2" t="n">
        <v>30.0161229131533</v>
      </c>
      <c r="W697" s="2" t="n">
        <v>-0.175020922290939</v>
      </c>
      <c r="X697" s="2" t="n">
        <v>-4.63490196004021</v>
      </c>
      <c r="Y697" s="2" t="n">
        <v>0.863479453830546</v>
      </c>
      <c r="Z697" s="2" t="n">
        <v>0.977023158476614</v>
      </c>
      <c r="AA697" s="2" t="n">
        <v>0</v>
      </c>
      <c r="AB697" s="2" t="n">
        <v>0</v>
      </c>
    </row>
    <row r="698">
      <c r="A698" s="5" t="str">
        <f>HYPERLINK("https://www.uniprot.org/uniprot/P17096", "P17096")</f>
      </c>
      <c r="B698" s="2" t="s">
        <v>1563</v>
      </c>
      <c r="C698" s="2" t="s">
        <v>1564</v>
      </c>
      <c r="D698" s="2" t="s">
        <v>1041</v>
      </c>
      <c r="E698" s="2" t="n">
        <v>25.5812689139282</v>
      </c>
      <c r="F698" s="2" t="n">
        <v>25.8525643352158</v>
      </c>
      <c r="G698" s="2" t="n">
        <v>21.0970960980197</v>
      </c>
      <c r="H698" s="2" t="n">
        <v>23.6050806549252</v>
      </c>
      <c r="I698" s="2" t="n">
        <v>23.0723851909743</v>
      </c>
      <c r="J698" s="2" t="n">
        <v>25.1459239500783</v>
      </c>
      <c r="K698" s="2" t="n">
        <v>21.5002141849965</v>
      </c>
      <c r="L698" s="2" t="n">
        <v>22.2968560410303</v>
      </c>
      <c r="M698" s="2" t="n">
        <v>25.3480853246978</v>
      </c>
      <c r="N698" s="2" t="n">
        <v>25.2301999928151</v>
      </c>
      <c r="O698" s="2" t="n">
        <v>23.5310425389788</v>
      </c>
      <c r="P698" s="2" t="n">
        <v>25.5474290825169</v>
      </c>
      <c r="Q698" s="2" t="n">
        <v>22.4919816662609</v>
      </c>
      <c r="R698" s="2" t="n">
        <v>24.3595834964747</v>
      </c>
      <c r="S698" s="2" t="n">
        <v>0.42152068780522</v>
      </c>
      <c r="T698" s="2" t="n">
        <v>-1.35484100480142</v>
      </c>
      <c r="U698" s="2" t="n">
        <v>2.19788238041186</v>
      </c>
      <c r="V698" s="2" t="n">
        <v>23.9042651050652</v>
      </c>
      <c r="W698" s="2" t="n">
        <v>0.508066398220707</v>
      </c>
      <c r="X698" s="2" t="n">
        <v>-4.62548497999275</v>
      </c>
      <c r="Y698" s="2" t="n">
        <v>0.619173257006585</v>
      </c>
      <c r="Z698" s="2" t="n">
        <v>0.960151925759918</v>
      </c>
      <c r="AA698" s="2" t="n">
        <v>0</v>
      </c>
      <c r="AB698" s="2" t="n">
        <v>0</v>
      </c>
    </row>
    <row r="699">
      <c r="A699" s="5" t="str">
        <f>HYPERLINK("https://www.uniprot.org/uniprot/P17174", "P17174")</f>
      </c>
      <c r="B699" s="2" t="s">
        <v>1565</v>
      </c>
      <c r="C699" s="2" t="s">
        <v>1566</v>
      </c>
      <c r="D699" s="2" t="s">
        <v>209</v>
      </c>
      <c r="E699" s="2" t="n">
        <v>27.0650894454676</v>
      </c>
      <c r="F699" s="2" t="n">
        <v>26.5570768258507</v>
      </c>
      <c r="G699" s="2" t="n">
        <v>28.4982406124338</v>
      </c>
      <c r="H699" s="2" t="n">
        <v>26.6271247430164</v>
      </c>
      <c r="I699" s="2" t="n">
        <v>28.0546593311521</v>
      </c>
      <c r="J699" s="2" t="n">
        <v>27.2333864517808</v>
      </c>
      <c r="K699" s="2" t="n">
        <v>31.2619621360509</v>
      </c>
      <c r="L699" s="2" t="n">
        <v>27.0458438673874</v>
      </c>
      <c r="M699" s="2" t="n">
        <v>26.4724930329926</v>
      </c>
      <c r="N699" s="2" t="n">
        <v>27.4614954518144</v>
      </c>
      <c r="O699" s="2" t="n">
        <v>27.4707122188894</v>
      </c>
      <c r="P699" s="2" t="n">
        <v>27.0528565782167</v>
      </c>
      <c r="Q699" s="2" t="n">
        <v>26.6564594571737</v>
      </c>
      <c r="R699" s="2" t="n">
        <v>27.2025565176394</v>
      </c>
      <c r="S699" s="2" t="n">
        <v>-0.847874631662677</v>
      </c>
      <c r="T699" s="2" t="n">
        <v>-2.13471532945722</v>
      </c>
      <c r="U699" s="2" t="n">
        <v>0.438966066131867</v>
      </c>
      <c r="V699" s="2" t="n">
        <v>27.4757111907047</v>
      </c>
      <c r="W699" s="2" t="n">
        <v>-1.41071677882225</v>
      </c>
      <c r="X699" s="2" t="n">
        <v>-4.56214404688115</v>
      </c>
      <c r="Y699" s="2" t="n">
        <v>0.179765159137181</v>
      </c>
      <c r="Z699" s="2" t="n">
        <v>0.800431213724189</v>
      </c>
      <c r="AA699" s="2" t="n">
        <v>0</v>
      </c>
      <c r="AB699" s="2" t="n">
        <v>0</v>
      </c>
    </row>
    <row r="700">
      <c r="A700" s="5" t="str">
        <f>HYPERLINK("https://www.uniprot.org/uniprot/P17480", "P17480")</f>
      </c>
      <c r="B700" s="2" t="s">
        <v>1567</v>
      </c>
      <c r="C700" s="2" t="s">
        <v>1568</v>
      </c>
      <c r="D700" s="2" t="s">
        <v>589</v>
      </c>
      <c r="E700" s="2" t="n">
        <v>24.938485450436</v>
      </c>
      <c r="F700" s="2" t="n">
        <v>24.0215242693286</v>
      </c>
      <c r="G700" s="2" t="n">
        <v>23.9131752995823</v>
      </c>
      <c r="H700" s="2" t="n">
        <v>24.9487641086489</v>
      </c>
      <c r="I700" s="2" t="n">
        <v>24.7482527853154</v>
      </c>
      <c r="J700" s="2" t="n">
        <v>24.9182585929426</v>
      </c>
      <c r="K700" s="2" t="n">
        <v>24.586762337837</v>
      </c>
      <c r="L700" s="2" t="n">
        <v>25.0654991873201</v>
      </c>
      <c r="M700" s="2" t="n">
        <v>24.7172608673488</v>
      </c>
      <c r="N700" s="2" t="n">
        <v>25.1178912994004</v>
      </c>
      <c r="O700" s="2" t="n">
        <v>24.6442852713765</v>
      </c>
      <c r="P700" s="2" t="n">
        <v>24.3569470193878</v>
      </c>
      <c r="Q700" s="2" t="n">
        <v>24.6195850039306</v>
      </c>
      <c r="R700" s="2" t="n">
        <v>25.050540076478</v>
      </c>
      <c r="S700" s="2" t="n">
        <v>0.213826554450211</v>
      </c>
      <c r="T700" s="2" t="n">
        <v>-0.277902686680994</v>
      </c>
      <c r="U700" s="2" t="n">
        <v>0.705555795581417</v>
      </c>
      <c r="V700" s="2" t="n">
        <v>24.6890879692381</v>
      </c>
      <c r="W700" s="2" t="n">
        <v>0.92949619877448</v>
      </c>
      <c r="X700" s="2" t="n">
        <v>-4.60174774813461</v>
      </c>
      <c r="Y700" s="2" t="n">
        <v>0.367822235970971</v>
      </c>
      <c r="Z700" s="2" t="n">
        <v>0.886003900471144</v>
      </c>
      <c r="AA700" s="2" t="n">
        <v>0</v>
      </c>
      <c r="AB700" s="2" t="n">
        <v>0</v>
      </c>
    </row>
    <row r="701">
      <c r="A701" s="5" t="str">
        <f>HYPERLINK("https://www.uniprot.org/uniprot/P17612", "P17612")</f>
      </c>
      <c r="B701" s="2" t="s">
        <v>1569</v>
      </c>
      <c r="C701" s="2" t="s">
        <v>1570</v>
      </c>
      <c r="D701" s="2" t="s">
        <v>271</v>
      </c>
      <c r="E701" s="2" t="n">
        <v>23.2746334898382</v>
      </c>
      <c r="F701" s="2" t="n">
        <v>23.5825454274952</v>
      </c>
      <c r="G701" s="2" t="n">
        <v>24.4014173339174</v>
      </c>
      <c r="H701" s="2" t="n">
        <v>21.7090425199609</v>
      </c>
      <c r="I701" s="2" t="n">
        <v>21.6983379890883</v>
      </c>
      <c r="J701" s="2" t="n">
        <v>23.0653832854995</v>
      </c>
      <c r="K701" s="2" t="n">
        <v>24.0072662030316</v>
      </c>
      <c r="L701" s="2" t="n">
        <v>22.9563026191912</v>
      </c>
      <c r="M701" s="2" t="n">
        <v>23.3693464972127</v>
      </c>
      <c r="N701" s="2" t="n">
        <v>21.4153849831748</v>
      </c>
      <c r="O701" s="2" t="n">
        <v>22.9957168909268</v>
      </c>
      <c r="P701" s="2" t="n">
        <v>23.4134070850919</v>
      </c>
      <c r="Q701" s="2" t="n">
        <v>23.5781434524275</v>
      </c>
      <c r="R701" s="2" t="n">
        <v>21.5924504026172</v>
      </c>
      <c r="S701" s="2" t="n">
        <v>-0.345410616884134</v>
      </c>
      <c r="T701" s="2" t="n">
        <v>-1.40986205072142</v>
      </c>
      <c r="U701" s="2" t="n">
        <v>0.719040816953147</v>
      </c>
      <c r="V701" s="2" t="n">
        <v>22.9328127271052</v>
      </c>
      <c r="W701" s="2" t="n">
        <v>-0.694772801963839</v>
      </c>
      <c r="X701" s="2" t="n">
        <v>-4.61646444873809</v>
      </c>
      <c r="Y701" s="2" t="n">
        <v>0.498360174736218</v>
      </c>
      <c r="Z701" s="2" t="n">
        <v>0.918590128492412</v>
      </c>
      <c r="AA701" s="2" t="n">
        <v>0</v>
      </c>
      <c r="AB701" s="2" t="n">
        <v>0</v>
      </c>
    </row>
    <row r="702">
      <c r="A702" s="5" t="str">
        <f>HYPERLINK("https://www.uniprot.org/uniprot/P17661", "P17661")</f>
      </c>
      <c r="B702" s="2" t="s">
        <v>1571</v>
      </c>
      <c r="C702" s="2" t="s">
        <v>1572</v>
      </c>
      <c r="D702" s="2" t="s">
        <v>345</v>
      </c>
      <c r="E702" s="2" t="n">
        <v>27.2482057091728</v>
      </c>
      <c r="F702" s="2" t="n">
        <v>27.1525787311285</v>
      </c>
      <c r="G702" s="2" t="n">
        <v>26.6003609180339</v>
      </c>
      <c r="H702" s="2" t="n">
        <v>26.278973159451</v>
      </c>
      <c r="I702" s="2" t="n">
        <v>33.6644287566138</v>
      </c>
      <c r="J702" s="2" t="n">
        <v>28.0447716865372</v>
      </c>
      <c r="K702" s="2" t="n">
        <v>28.8284884861055</v>
      </c>
      <c r="L702" s="2" t="n">
        <v>26.2844390303965</v>
      </c>
      <c r="M702" s="2" t="n">
        <v>26.6422295989623</v>
      </c>
      <c r="N702" s="2" t="n">
        <v>29.2297683854276</v>
      </c>
      <c r="O702" s="2" t="n">
        <v>26.3674657111658</v>
      </c>
      <c r="P702" s="2" t="n">
        <v>30.1967902336742</v>
      </c>
      <c r="Q702" s="2" t="n">
        <v>27.6760843378811</v>
      </c>
      <c r="R702" s="2" t="n">
        <v>30.4454406103906</v>
      </c>
      <c r="S702" s="2" t="n">
        <v>-0.139369934163515</v>
      </c>
      <c r="T702" s="2" t="n">
        <v>-2.4710671957494</v>
      </c>
      <c r="U702" s="2" t="n">
        <v>2.19232732742237</v>
      </c>
      <c r="V702" s="2" t="n">
        <v>28.1900018110672</v>
      </c>
      <c r="W702" s="2" t="n">
        <v>-0.127976406159859</v>
      </c>
      <c r="X702" s="2" t="n">
        <v>-4.63550002049397</v>
      </c>
      <c r="Y702" s="2" t="n">
        <v>0.899954556290209</v>
      </c>
      <c r="Z702" s="2" t="n">
        <v>0.989646545551219</v>
      </c>
      <c r="AA702" s="2" t="n">
        <v>0</v>
      </c>
      <c r="AB702" s="2" t="n">
        <v>0</v>
      </c>
    </row>
    <row r="703">
      <c r="A703" s="5" t="str">
        <f>HYPERLINK("https://www.uniprot.org/uniprot/P17812", "P17812")</f>
      </c>
      <c r="B703" s="2" t="s">
        <v>1573</v>
      </c>
      <c r="C703" s="2" t="s">
        <v>1574</v>
      </c>
      <c r="D703" s="2" t="s">
        <v>263</v>
      </c>
      <c r="E703" s="2" t="n">
        <v>21.5183370311346</v>
      </c>
      <c r="F703" s="2" t="n">
        <v>22.5124937652371</v>
      </c>
      <c r="G703" s="2" t="n">
        <v>20.8838154394665</v>
      </c>
      <c r="H703" s="2" t="n">
        <v>21.6446525289243</v>
      </c>
      <c r="I703" s="2" t="n">
        <v>21.0622120635743</v>
      </c>
      <c r="J703" s="2" t="n">
        <v>22.0973477370747</v>
      </c>
      <c r="K703" s="2" t="n">
        <v>21.9963567448753</v>
      </c>
      <c r="L703" s="2" t="n">
        <v>23.9281080640645</v>
      </c>
      <c r="M703" s="2" t="n">
        <v>22.5887215799674</v>
      </c>
      <c r="N703" s="2" t="n">
        <v>22.2795063861151</v>
      </c>
      <c r="O703" s="2" t="n">
        <v>21.4819560764673</v>
      </c>
      <c r="P703" s="2" t="n">
        <v>22.552368346477</v>
      </c>
      <c r="Q703" s="2" t="n">
        <v>21.3337152346628</v>
      </c>
      <c r="R703" s="2" t="n">
        <v>21.8568237773182</v>
      </c>
      <c r="S703" s="2" t="n">
        <v>0.61514059354079</v>
      </c>
      <c r="T703" s="2" t="n">
        <v>-0.215000863252242</v>
      </c>
      <c r="U703" s="2" t="n">
        <v>1.44528205033382</v>
      </c>
      <c r="V703" s="2" t="n">
        <v>21.9811724839542</v>
      </c>
      <c r="W703" s="2" t="n">
        <v>1.58526097330602</v>
      </c>
      <c r="X703" s="2" t="n">
        <v>-4.54543949190163</v>
      </c>
      <c r="Y703" s="2" t="n">
        <v>0.134630614484621</v>
      </c>
      <c r="Z703" s="2" t="n">
        <v>0.790379071891587</v>
      </c>
      <c r="AA703" s="2" t="n">
        <v>0</v>
      </c>
      <c r="AB703" s="2" t="n">
        <v>0</v>
      </c>
    </row>
    <row r="704">
      <c r="A704" s="5" t="str">
        <f>HYPERLINK("https://www.uniprot.org/uniprot/P17844", "P17844")</f>
      </c>
      <c r="B704" s="2" t="s">
        <v>1575</v>
      </c>
      <c r="C704" s="2" t="s">
        <v>1576</v>
      </c>
      <c r="D704" s="2" t="s">
        <v>925</v>
      </c>
      <c r="E704" s="2" t="n">
        <v>28.6582157859613</v>
      </c>
      <c r="F704" s="2" t="n">
        <v>28.2763681749994</v>
      </c>
      <c r="G704" s="2" t="n">
        <v>28.2586343098205</v>
      </c>
      <c r="H704" s="2" t="n">
        <v>29.4944460752075</v>
      </c>
      <c r="I704" s="2" t="n">
        <v>28.6762470372933</v>
      </c>
      <c r="J704" s="2" t="n">
        <v>27.969234455455</v>
      </c>
      <c r="K704" s="2" t="n">
        <v>27.6661257582669</v>
      </c>
      <c r="L704" s="2" t="n">
        <v>29.0893163446663</v>
      </c>
      <c r="M704" s="2" t="n">
        <v>28.3406518086186</v>
      </c>
      <c r="N704" s="2" t="n">
        <v>29.3668031782046</v>
      </c>
      <c r="O704" s="2" t="n">
        <v>28.501023191477</v>
      </c>
      <c r="P704" s="2" t="n">
        <v>29.0305742184868</v>
      </c>
      <c r="Q704" s="2" t="n">
        <v>28.7344256719128</v>
      </c>
      <c r="R704" s="2" t="n">
        <v>28.9914280490204</v>
      </c>
      <c r="S704" s="2" t="n">
        <v>0.436421552197512</v>
      </c>
      <c r="T704" s="2" t="n">
        <v>-0.155385647163313</v>
      </c>
      <c r="U704" s="2" t="n">
        <v>1.02822875155834</v>
      </c>
      <c r="V704" s="2" t="n">
        <v>28.6466781470993</v>
      </c>
      <c r="W704" s="2" t="n">
        <v>1.57629667859516</v>
      </c>
      <c r="X704" s="2" t="n">
        <v>-4.54625291965047</v>
      </c>
      <c r="Y704" s="2" t="n">
        <v>0.136482121562585</v>
      </c>
      <c r="Z704" s="2" t="n">
        <v>0.790379071891587</v>
      </c>
      <c r="AA704" s="2" t="n">
        <v>0</v>
      </c>
      <c r="AB704" s="2" t="n">
        <v>0</v>
      </c>
    </row>
    <row r="705">
      <c r="A705" s="5" t="str">
        <f>HYPERLINK("https://www.uniprot.org/uniprot/P17858", "P17858")</f>
      </c>
      <c r="B705" s="2" t="s">
        <v>1577</v>
      </c>
      <c r="C705" s="2" t="s">
        <v>1578</v>
      </c>
      <c r="D705" s="2" t="s">
        <v>464</v>
      </c>
      <c r="E705" s="2" t="n">
        <v>29.1222951573541</v>
      </c>
      <c r="F705" s="2" t="n">
        <v>29.3169752971707</v>
      </c>
      <c r="G705" s="2" t="n">
        <v>28.7432191325614</v>
      </c>
      <c r="H705" s="2" t="n">
        <v>28.8477317671183</v>
      </c>
      <c r="I705" s="2" t="n">
        <v>28.4094207708503</v>
      </c>
      <c r="J705" s="2" t="n">
        <v>28.9399376401149</v>
      </c>
      <c r="K705" s="2" t="n">
        <v>28.5165665574452</v>
      </c>
      <c r="L705" s="2" t="n">
        <v>28.0784479777368</v>
      </c>
      <c r="M705" s="2" t="n">
        <v>28.8063809651325</v>
      </c>
      <c r="N705" s="2" t="n">
        <v>28.5839225123199</v>
      </c>
      <c r="O705" s="2" t="n">
        <v>28.5341193155074</v>
      </c>
      <c r="P705" s="2" t="n">
        <v>28.6161160411111</v>
      </c>
      <c r="Q705" s="2" t="n">
        <v>29.0108108402601</v>
      </c>
      <c r="R705" s="2" t="n">
        <v>28.4601887228844</v>
      </c>
      <c r="S705" s="2" t="n">
        <v>-0.258022849666066</v>
      </c>
      <c r="T705" s="2" t="n">
        <v>-0.698124472785105</v>
      </c>
      <c r="U705" s="2" t="n">
        <v>0.182078773452973</v>
      </c>
      <c r="V705" s="2" t="n">
        <v>28.7132951926834</v>
      </c>
      <c r="W705" s="2" t="n">
        <v>-1.2531908406316</v>
      </c>
      <c r="X705" s="2" t="n">
        <v>-4.57623142354872</v>
      </c>
      <c r="Y705" s="2" t="n">
        <v>0.229934133083216</v>
      </c>
      <c r="Z705" s="2" t="n">
        <v>0.829707340245321</v>
      </c>
      <c r="AA705" s="2" t="n">
        <v>0</v>
      </c>
      <c r="AB705" s="2" t="n">
        <v>0</v>
      </c>
    </row>
    <row r="706">
      <c r="A706" s="5" t="str">
        <f>HYPERLINK("https://www.uniprot.org/uniprot/P17931", "P17931")</f>
      </c>
      <c r="B706" s="2" t="s">
        <v>1579</v>
      </c>
      <c r="C706" s="2" t="s">
        <v>1580</v>
      </c>
      <c r="D706" s="2" t="s">
        <v>411</v>
      </c>
      <c r="E706" s="2" t="n">
        <v>27.8179603513042</v>
      </c>
      <c r="F706" s="2" t="n">
        <v>26.7350042873623</v>
      </c>
      <c r="G706" s="2" t="n">
        <v>27.9793698824051</v>
      </c>
      <c r="H706" s="2" t="n">
        <v>27.1698489780403</v>
      </c>
      <c r="I706" s="2" t="n">
        <v>26.7531540860162</v>
      </c>
      <c r="J706" s="2" t="n">
        <v>28.8897131293142</v>
      </c>
      <c r="K706" s="2" t="n">
        <v>26.0761518982759</v>
      </c>
      <c r="L706" s="2" t="n">
        <v>28.1223958314901</v>
      </c>
      <c r="M706" s="2" t="n">
        <v>27.553794612236</v>
      </c>
      <c r="N706" s="2" t="n">
        <v>28.1151602876905</v>
      </c>
      <c r="O706" s="2" t="n">
        <v>26.488074041551</v>
      </c>
      <c r="P706" s="2" t="n">
        <v>26.3891081182762</v>
      </c>
      <c r="Q706" s="2" t="n">
        <v>25.9109909717672</v>
      </c>
      <c r="R706" s="2" t="n">
        <v>28.5987538650794</v>
      </c>
      <c r="S706" s="2" t="n">
        <v>-0.0347035549468195</v>
      </c>
      <c r="T706" s="2" t="n">
        <v>-1.11929221754002</v>
      </c>
      <c r="U706" s="2" t="n">
        <v>1.04988510764638</v>
      </c>
      <c r="V706" s="2" t="n">
        <v>27.3285343100578</v>
      </c>
      <c r="W706" s="2" t="n">
        <v>-0.0685080936387829</v>
      </c>
      <c r="X706" s="2" t="n">
        <v>-4.63599233373393</v>
      </c>
      <c r="Y706" s="2" t="n">
        <v>0.946332349284039</v>
      </c>
      <c r="Z706" s="2" t="n">
        <v>0.993397431274421</v>
      </c>
      <c r="AA706" s="2" t="n">
        <v>0</v>
      </c>
      <c r="AB706" s="2" t="n">
        <v>0</v>
      </c>
    </row>
    <row r="707">
      <c r="A707" s="5" t="str">
        <f>HYPERLINK("https://www.uniprot.org/uniprot/P17980", "P17980")</f>
      </c>
      <c r="B707" s="2" t="s">
        <v>1581</v>
      </c>
      <c r="C707" s="2" t="s">
        <v>1582</v>
      </c>
      <c r="D707" s="2" t="s">
        <v>78</v>
      </c>
      <c r="E707" s="2" t="n">
        <v>28.3130330645361</v>
      </c>
      <c r="F707" s="2" t="n">
        <v>28.3448919532816</v>
      </c>
      <c r="G707" s="2" t="n">
        <v>28.6063343047864</v>
      </c>
      <c r="H707" s="2" t="n">
        <v>28.5105246928555</v>
      </c>
      <c r="I707" s="2" t="n">
        <v>27.7061332345249</v>
      </c>
      <c r="J707" s="2" t="n">
        <v>28.2030265233999</v>
      </c>
      <c r="K707" s="2" t="n">
        <v>28.1183608690543</v>
      </c>
      <c r="L707" s="2" t="n">
        <v>28.4798238684563</v>
      </c>
      <c r="M707" s="2" t="n">
        <v>28.3498078278035</v>
      </c>
      <c r="N707" s="2" t="n">
        <v>29.0926373073368</v>
      </c>
      <c r="O707" s="2" t="n">
        <v>28.2133378321128</v>
      </c>
      <c r="P707" s="2" t="n">
        <v>28.622880359894</v>
      </c>
      <c r="Q707" s="2" t="n">
        <v>28.784982253942</v>
      </c>
      <c r="R707" s="2" t="n">
        <v>28.4150228047519</v>
      </c>
      <c r="S707" s="2" t="n">
        <v>0.308026801694101</v>
      </c>
      <c r="T707" s="2" t="n">
        <v>-0.124867783998517</v>
      </c>
      <c r="U707" s="2" t="n">
        <v>0.74092138738672</v>
      </c>
      <c r="V707" s="2" t="n">
        <v>28.411485492624</v>
      </c>
      <c r="W707" s="2" t="n">
        <v>1.52096201297837</v>
      </c>
      <c r="X707" s="2" t="n">
        <v>-4.55163346608522</v>
      </c>
      <c r="Y707" s="2" t="n">
        <v>0.149736656763595</v>
      </c>
      <c r="Z707" s="2" t="n">
        <v>0.790379071891587</v>
      </c>
      <c r="AA707" s="2" t="n">
        <v>0</v>
      </c>
      <c r="AB707" s="2" t="n">
        <v>0</v>
      </c>
    </row>
    <row r="708">
      <c r="A708" s="5" t="str">
        <f>HYPERLINK("https://www.uniprot.org/uniprot/P17987", "P17987")</f>
      </c>
      <c r="B708" s="2" t="s">
        <v>1583</v>
      </c>
      <c r="C708" s="2" t="s">
        <v>1584</v>
      </c>
      <c r="D708" s="2" t="s">
        <v>268</v>
      </c>
      <c r="E708" s="2" t="n">
        <v>28.8211894210918</v>
      </c>
      <c r="F708" s="2" t="n">
        <v>28.9642129944424</v>
      </c>
      <c r="G708" s="2" t="n">
        <v>28.814636084628</v>
      </c>
      <c r="H708" s="2" t="n">
        <v>28.4073603772621</v>
      </c>
      <c r="I708" s="2" t="n">
        <v>28.5801307726254</v>
      </c>
      <c r="J708" s="2" t="n">
        <v>28.71110646933</v>
      </c>
      <c r="K708" s="2" t="n">
        <v>28.2226862745204</v>
      </c>
      <c r="L708" s="2" t="n">
        <v>28.1487426599647</v>
      </c>
      <c r="M708" s="2" t="n">
        <v>28.045541100563</v>
      </c>
      <c r="N708" s="2" t="n">
        <v>29.3374566753002</v>
      </c>
      <c r="O708" s="2" t="n">
        <v>28.518185308487</v>
      </c>
      <c r="P708" s="2" t="n">
        <v>29.0082515636423</v>
      </c>
      <c r="Q708" s="2" t="n">
        <v>28.2569918620306</v>
      </c>
      <c r="R708" s="2" t="n">
        <v>28.6201727030994</v>
      </c>
      <c r="S708" s="2" t="n">
        <v>-0.0837115029732729</v>
      </c>
      <c r="T708" s="2" t="n">
        <v>-0.583012699494075</v>
      </c>
      <c r="U708" s="2" t="n">
        <v>0.415589693547529</v>
      </c>
      <c r="V708" s="2" t="n">
        <v>28.604047447642</v>
      </c>
      <c r="W708" s="2" t="n">
        <v>-0.358372393720377</v>
      </c>
      <c r="X708" s="2" t="n">
        <v>-4.63082337572802</v>
      </c>
      <c r="Y708" s="2" t="n">
        <v>0.725219561936768</v>
      </c>
      <c r="Z708" s="2" t="n">
        <v>0.976909091748222</v>
      </c>
      <c r="AA708" s="2" t="n">
        <v>0</v>
      </c>
      <c r="AB708" s="2" t="n">
        <v>0</v>
      </c>
    </row>
    <row r="709">
      <c r="A709" s="5" t="str">
        <f>HYPERLINK("https://www.uniprot.org/uniprot/P18031", "P18031")</f>
      </c>
      <c r="B709" s="2" t="s">
        <v>1585</v>
      </c>
      <c r="C709" s="2" t="s">
        <v>1586</v>
      </c>
      <c r="D709" s="2" t="s">
        <v>66</v>
      </c>
      <c r="E709" s="2" t="n">
        <v>27.1382033075415</v>
      </c>
      <c r="F709" s="2" t="n">
        <v>28.1451999842073</v>
      </c>
      <c r="G709" s="2" t="n">
        <v>27.7330114128082</v>
      </c>
      <c r="H709" s="2" t="n">
        <v>28.3563238230064</v>
      </c>
      <c r="I709" s="2" t="n">
        <v>27.0882190418116</v>
      </c>
      <c r="J709" s="2" t="n">
        <v>27.8775649713503</v>
      </c>
      <c r="K709" s="2" t="n">
        <v>26.0422258299231</v>
      </c>
      <c r="L709" s="2" t="n">
        <v>28.434323063947</v>
      </c>
      <c r="M709" s="2" t="n">
        <v>27.3057709574112</v>
      </c>
      <c r="N709" s="2" t="n">
        <v>27.882671236608</v>
      </c>
      <c r="O709" s="2" t="n">
        <v>28.8796158220373</v>
      </c>
      <c r="P709" s="2" t="n">
        <v>26.9839589525097</v>
      </c>
      <c r="Q709" s="2" t="n">
        <v>27.0425161357384</v>
      </c>
      <c r="R709" s="2" t="n">
        <v>28.0942401449527</v>
      </c>
      <c r="S709" s="2" t="n">
        <v>0.320335420365144</v>
      </c>
      <c r="T709" s="2" t="n">
        <v>-0.526706505985732</v>
      </c>
      <c r="U709" s="2" t="n">
        <v>1.16737734671602</v>
      </c>
      <c r="V709" s="2" t="n">
        <v>27.6431317631323</v>
      </c>
      <c r="W709" s="2" t="n">
        <v>0.809127564899913</v>
      </c>
      <c r="X709" s="2" t="n">
        <v>-4.60973823032904</v>
      </c>
      <c r="Y709" s="2" t="n">
        <v>0.431629210706938</v>
      </c>
      <c r="Z709" s="2" t="n">
        <v>0.88826816649578</v>
      </c>
      <c r="AA709" s="2" t="n">
        <v>0</v>
      </c>
      <c r="AB709" s="2" t="n">
        <v>0</v>
      </c>
    </row>
    <row r="710">
      <c r="A710" s="5" t="str">
        <f>HYPERLINK("https://www.uniprot.org/uniprot/P18074", "P18074")</f>
      </c>
      <c r="B710" s="2" t="s">
        <v>1587</v>
      </c>
      <c r="C710" s="2" t="s">
        <v>1588</v>
      </c>
      <c r="D710" s="2" t="s">
        <v>219</v>
      </c>
      <c r="E710" s="2" t="n">
        <v>22.6002411825972</v>
      </c>
      <c r="F710" s="2" t="n">
        <v>23.521179391149</v>
      </c>
      <c r="G710" s="2" t="n">
        <v>24.3440583534802</v>
      </c>
      <c r="H710" s="2" t="n">
        <v>23.6094174788346</v>
      </c>
      <c r="I710" s="2" t="n">
        <v>22.6852747008013</v>
      </c>
      <c r="J710" s="2" t="n">
        <v>22.8304796909955</v>
      </c>
      <c r="K710" s="2" t="n">
        <v>22.2467926374207</v>
      </c>
      <c r="L710" s="2" t="n">
        <v>23.3367224731611</v>
      </c>
      <c r="M710" s="2" t="n">
        <v>22.4069226630092</v>
      </c>
      <c r="N710" s="2" t="n">
        <v>23.8980576948113</v>
      </c>
      <c r="O710" s="2" t="n">
        <v>23.1691881490028</v>
      </c>
      <c r="P710" s="2" t="n">
        <v>22.8218480478027</v>
      </c>
      <c r="Q710" s="2" t="n">
        <v>22.5936486610011</v>
      </c>
      <c r="R710" s="2" t="n">
        <v>24.0444321664733</v>
      </c>
      <c r="S710" s="2" t="n">
        <v>0.0619109171404588</v>
      </c>
      <c r="T710" s="2" t="n">
        <v>-0.708146404600673</v>
      </c>
      <c r="U710" s="2" t="n">
        <v>0.831968238881591</v>
      </c>
      <c r="V710" s="2" t="n">
        <v>23.1505902350386</v>
      </c>
      <c r="W710" s="2" t="n">
        <v>0.171887404923279</v>
      </c>
      <c r="X710" s="2" t="n">
        <v>-4.63494741579737</v>
      </c>
      <c r="Y710" s="2" t="n">
        <v>0.865903116653397</v>
      </c>
      <c r="Z710" s="2" t="n">
        <v>0.977023158476614</v>
      </c>
      <c r="AA710" s="2" t="n">
        <v>0</v>
      </c>
      <c r="AB710" s="2" t="n">
        <v>0</v>
      </c>
    </row>
    <row r="711">
      <c r="A711" s="5" t="str">
        <f>HYPERLINK("https://www.uniprot.org/uniprot/P18077", "P18077")</f>
      </c>
      <c r="B711" s="2" t="s">
        <v>1589</v>
      </c>
      <c r="C711" s="2" t="s">
        <v>1590</v>
      </c>
      <c r="D711" s="2" t="s">
        <v>10</v>
      </c>
      <c r="E711" s="2" t="n">
        <v>25.8063014641269</v>
      </c>
      <c r="F711" s="2" t="n">
        <v>26.5236635219523</v>
      </c>
      <c r="G711" s="2" t="n">
        <v>26.3892526321935</v>
      </c>
      <c r="H711" s="2" t="n">
        <v>26.4729359297722</v>
      </c>
      <c r="I711" s="2" t="n">
        <v>27.1417257009224</v>
      </c>
      <c r="J711" s="2" t="n">
        <v>26.0032864861807</v>
      </c>
      <c r="K711" s="2" t="n">
        <v>26.5109371372521</v>
      </c>
      <c r="L711" s="2" t="n">
        <v>25.6242009982087</v>
      </c>
      <c r="M711" s="2" t="n">
        <v>26.1864011007834</v>
      </c>
      <c r="N711" s="2" t="n">
        <v>26.4036665178502</v>
      </c>
      <c r="O711" s="2" t="n">
        <v>26.4129367214268</v>
      </c>
      <c r="P711" s="2" t="n">
        <v>26.2808883253925</v>
      </c>
      <c r="Q711" s="2" t="n">
        <v>26.3304787226532</v>
      </c>
      <c r="R711" s="2" t="n">
        <v>26.5224087182882</v>
      </c>
      <c r="S711" s="2" t="n">
        <v>-0.155303109685299</v>
      </c>
      <c r="T711" s="2" t="n">
        <v>-0.643569618807048</v>
      </c>
      <c r="U711" s="2" t="n">
        <v>0.33296339943645</v>
      </c>
      <c r="V711" s="2" t="n">
        <v>26.3292202840717</v>
      </c>
      <c r="W711" s="2" t="n">
        <v>-0.679884641008339</v>
      </c>
      <c r="X711" s="2" t="n">
        <v>-4.61728762440447</v>
      </c>
      <c r="Y711" s="2" t="n">
        <v>0.507269036438712</v>
      </c>
      <c r="Z711" s="2" t="n">
        <v>0.92468747036132</v>
      </c>
      <c r="AA711" s="2" t="n">
        <v>0</v>
      </c>
      <c r="AB711" s="2" t="n">
        <v>0</v>
      </c>
    </row>
    <row r="712">
      <c r="A712" s="5" t="str">
        <f>HYPERLINK("https://www.uniprot.org/uniprot/P18084", "P18084")</f>
      </c>
      <c r="B712" s="2" t="s">
        <v>1591</v>
      </c>
      <c r="C712" s="2" t="s">
        <v>1592</v>
      </c>
      <c r="D712" s="2" t="s">
        <v>1052</v>
      </c>
      <c r="E712" s="2" t="n">
        <v>27.5056441607234</v>
      </c>
      <c r="F712" s="2" t="n">
        <v>28.0226473044682</v>
      </c>
      <c r="G712" s="2" t="n">
        <v>25.8169049653999</v>
      </c>
      <c r="H712" s="2" t="n">
        <v>27.6489774733875</v>
      </c>
      <c r="I712" s="2" t="n">
        <v>26.6191230676971</v>
      </c>
      <c r="J712" s="2" t="n">
        <v>26.5933366582214</v>
      </c>
      <c r="K712" s="2" t="n">
        <v>26.3941643250034</v>
      </c>
      <c r="L712" s="2" t="n">
        <v>23.3217918011691</v>
      </c>
      <c r="M712" s="2" t="n">
        <v>25.7033057679405</v>
      </c>
      <c r="N712" s="2" t="n">
        <v>26.6657089095379</v>
      </c>
      <c r="O712" s="2" t="n">
        <v>27.0753521920796</v>
      </c>
      <c r="P712" s="2" t="n">
        <v>27.4308832179651</v>
      </c>
      <c r="Q712" s="2" t="n">
        <v>26.0392716346795</v>
      </c>
      <c r="R712" s="2" t="n">
        <v>25.7626412092351</v>
      </c>
      <c r="S712" s="2" t="n">
        <v>-0.943120460327716</v>
      </c>
      <c r="T712" s="2" t="n">
        <v>-2.14261557236055</v>
      </c>
      <c r="U712" s="2" t="n">
        <v>0.256374651705122</v>
      </c>
      <c r="V712" s="2" t="n">
        <v>26.4714109062506</v>
      </c>
      <c r="W712" s="2" t="n">
        <v>-1.68345558201042</v>
      </c>
      <c r="X712" s="2" t="n">
        <v>-4.53577681226726</v>
      </c>
      <c r="Y712" s="2" t="n">
        <v>0.114037804833499</v>
      </c>
      <c r="Z712" s="2" t="n">
        <v>0.790379071891587</v>
      </c>
      <c r="AA712" s="2" t="n">
        <v>0</v>
      </c>
      <c r="AB712" s="2" t="n">
        <v>0</v>
      </c>
    </row>
    <row r="713">
      <c r="A713" s="5" t="str">
        <f>HYPERLINK("https://www.uniprot.org/uniprot/P18085", "P18085")</f>
      </c>
      <c r="B713" s="2" t="s">
        <v>1593</v>
      </c>
      <c r="C713" s="2" t="s">
        <v>1594</v>
      </c>
      <c r="D713" s="2" t="s">
        <v>276</v>
      </c>
      <c r="E713" s="2" t="n">
        <v>28.0956308716474</v>
      </c>
      <c r="F713" s="2" t="n">
        <v>29.377594758588</v>
      </c>
      <c r="G713" s="2" t="n">
        <v>28.8317105406038</v>
      </c>
      <c r="H713" s="2" t="n">
        <v>29.0241006656092</v>
      </c>
      <c r="I713" s="2" t="n">
        <v>28.6062968280869</v>
      </c>
      <c r="J713" s="2" t="n">
        <v>28.6800411431237</v>
      </c>
      <c r="K713" s="2" t="n">
        <v>28.1533992175788</v>
      </c>
      <c r="L713" s="2" t="n">
        <v>30.2732539539527</v>
      </c>
      <c r="M713" s="2" t="n">
        <v>28.6430485178565</v>
      </c>
      <c r="N713" s="2" t="n">
        <v>28.5868681794887</v>
      </c>
      <c r="O713" s="2" t="n">
        <v>28.5602936714879</v>
      </c>
      <c r="P713" s="2" t="n">
        <v>28.6865695654849</v>
      </c>
      <c r="Q713" s="2" t="n">
        <v>28.7558453910641</v>
      </c>
      <c r="R713" s="2" t="n">
        <v>28.7862449934319</v>
      </c>
      <c r="S713" s="2" t="n">
        <v>0.217621463932716</v>
      </c>
      <c r="T713" s="2" t="n">
        <v>-0.420394023228515</v>
      </c>
      <c r="U713" s="2" t="n">
        <v>0.855636951093946</v>
      </c>
      <c r="V713" s="2" t="n">
        <v>28.7900641641432</v>
      </c>
      <c r="W713" s="2" t="n">
        <v>0.729092316531591</v>
      </c>
      <c r="X713" s="2" t="n">
        <v>-4.61454866517214</v>
      </c>
      <c r="Y713" s="2" t="n">
        <v>0.477537401099119</v>
      </c>
      <c r="Z713" s="2" t="n">
        <v>0.90516154995025</v>
      </c>
      <c r="AA713" s="2" t="n">
        <v>0</v>
      </c>
      <c r="AB713" s="2" t="n">
        <v>0</v>
      </c>
    </row>
    <row r="714">
      <c r="A714" s="5" t="str">
        <f>HYPERLINK("https://www.uniprot.org/uniprot/P18124", "P18124")</f>
      </c>
      <c r="B714" s="2" t="s">
        <v>1595</v>
      </c>
      <c r="C714" s="2" t="s">
        <v>1596</v>
      </c>
      <c r="D714" s="2" t="s">
        <v>182</v>
      </c>
      <c r="E714" s="2" t="n">
        <v>29.2698447831521</v>
      </c>
      <c r="F714" s="2" t="n">
        <v>29.3475284725691</v>
      </c>
      <c r="G714" s="2" t="n">
        <v>29.4894914695448</v>
      </c>
      <c r="H714" s="2" t="n">
        <v>29.2059399983281</v>
      </c>
      <c r="I714" s="2" t="n">
        <v>29.5321404154973</v>
      </c>
      <c r="J714" s="2" t="n">
        <v>29.0809029036383</v>
      </c>
      <c r="K714" s="2" t="n">
        <v>29.056560652728</v>
      </c>
      <c r="L714" s="2" t="n">
        <v>29.5249072049892</v>
      </c>
      <c r="M714" s="2" t="n">
        <v>29.1638857685212</v>
      </c>
      <c r="N714" s="2" t="n">
        <v>29.2838707950718</v>
      </c>
      <c r="O714" s="2" t="n">
        <v>29.3676627361541</v>
      </c>
      <c r="P714" s="2" t="n">
        <v>29.1659230922695</v>
      </c>
      <c r="Q714" s="2" t="n">
        <v>29.0358934603555</v>
      </c>
      <c r="R714" s="2" t="n">
        <v>29.5476113795074</v>
      </c>
      <c r="S714" s="2" t="n">
        <v>0.0153351059158489</v>
      </c>
      <c r="T714" s="2" t="n">
        <v>-0.347222930562967</v>
      </c>
      <c r="U714" s="2" t="n">
        <v>0.377893142394665</v>
      </c>
      <c r="V714" s="2" t="n">
        <v>29.2908687951662</v>
      </c>
      <c r="W714" s="2" t="n">
        <v>0.0904109970501774</v>
      </c>
      <c r="X714" s="2" t="n">
        <v>-4.63584599948602</v>
      </c>
      <c r="Y714" s="2" t="n">
        <v>0.929195540025055</v>
      </c>
      <c r="Z714" s="2" t="n">
        <v>0.989646545551219</v>
      </c>
      <c r="AA714" s="2" t="n">
        <v>0</v>
      </c>
      <c r="AB714" s="2" t="n">
        <v>0</v>
      </c>
    </row>
    <row r="715">
      <c r="A715" s="5" t="str">
        <f>HYPERLINK("https://www.uniprot.org/uniprot/P18206", "P18206")</f>
      </c>
      <c r="B715" s="2" t="s">
        <v>1597</v>
      </c>
      <c r="C715" s="2" t="s">
        <v>1598</v>
      </c>
      <c r="D715" s="2" t="s">
        <v>128</v>
      </c>
      <c r="E715" s="2" t="n">
        <v>30.7478212210611</v>
      </c>
      <c r="F715" s="2" t="n">
        <v>31.107461571664</v>
      </c>
      <c r="G715" s="2" t="n">
        <v>30.8249461116845</v>
      </c>
      <c r="H715" s="2" t="n">
        <v>30.2489444758091</v>
      </c>
      <c r="I715" s="2" t="n">
        <v>32.283614763135</v>
      </c>
      <c r="J715" s="2" t="n">
        <v>30.5394947482322</v>
      </c>
      <c r="K715" s="2" t="n">
        <v>30.9912583228774</v>
      </c>
      <c r="L715" s="2" t="n">
        <v>29.9140418132496</v>
      </c>
      <c r="M715" s="2" t="n">
        <v>29.9466118280849</v>
      </c>
      <c r="N715" s="2" t="n">
        <v>30.2956548333734</v>
      </c>
      <c r="O715" s="2" t="n">
        <v>30.4809696424831</v>
      </c>
      <c r="P715" s="2" t="n">
        <v>31.9096393948639</v>
      </c>
      <c r="Q715" s="2" t="n">
        <v>31.3604963143169</v>
      </c>
      <c r="R715" s="2" t="n">
        <v>30.7728861417875</v>
      </c>
      <c r="S715" s="2" t="n">
        <v>-0.294748749471996</v>
      </c>
      <c r="T715" s="2" t="n">
        <v>-1.07972518803556</v>
      </c>
      <c r="U715" s="2" t="n">
        <v>0.490227689091566</v>
      </c>
      <c r="V715" s="2" t="n">
        <v>30.8159886559016</v>
      </c>
      <c r="W715" s="2" t="n">
        <v>-0.802911759021549</v>
      </c>
      <c r="X715" s="2" t="n">
        <v>-4.61013019003404</v>
      </c>
      <c r="Y715" s="2" t="n">
        <v>0.435019608011882</v>
      </c>
      <c r="Z715" s="2" t="n">
        <v>0.890798506987852</v>
      </c>
      <c r="AA715" s="2" t="n">
        <v>0</v>
      </c>
      <c r="AB715" s="2" t="n">
        <v>0</v>
      </c>
    </row>
    <row r="716">
      <c r="A716" s="5" t="str">
        <f>HYPERLINK("https://www.uniprot.org/uniprot/P18428", "P18428")</f>
      </c>
      <c r="B716" s="2" t="s">
        <v>1599</v>
      </c>
      <c r="C716" s="2" t="s">
        <v>1600</v>
      </c>
      <c r="D716" s="2" t="s">
        <v>108</v>
      </c>
      <c r="E716" s="2" t="n">
        <v>26.2392855471308</v>
      </c>
      <c r="F716" s="2" t="n">
        <v>26.7711335014748</v>
      </c>
      <c r="G716" s="2" t="n">
        <v>25.8470447433041</v>
      </c>
      <c r="H716" s="2" t="n">
        <v>26.4474120716334</v>
      </c>
      <c r="I716" s="2" t="n">
        <v>26.0023253028151</v>
      </c>
      <c r="J716" s="2" t="n">
        <v>24.8698445581358</v>
      </c>
      <c r="K716" s="2" t="n">
        <v>27.2432962414325</v>
      </c>
      <c r="L716" s="2" t="n">
        <v>25.5220646352615</v>
      </c>
      <c r="M716" s="2" t="n">
        <v>25.7884598584897</v>
      </c>
      <c r="N716" s="2" t="n">
        <v>25.8204320584862</v>
      </c>
      <c r="O716" s="2" t="n">
        <v>24.9983972840299</v>
      </c>
      <c r="P716" s="2" t="n">
        <v>29.673679151147</v>
      </c>
      <c r="Q716" s="2" t="n">
        <v>27.2985939799119</v>
      </c>
      <c r="R716" s="2" t="n">
        <v>26.6125609332866</v>
      </c>
      <c r="S716" s="2" t="n">
        <v>0.327692276383765</v>
      </c>
      <c r="T716" s="2" t="n">
        <v>-1.00120629715384</v>
      </c>
      <c r="U716" s="2" t="n">
        <v>1.65659084992137</v>
      </c>
      <c r="V716" s="2" t="n">
        <v>26.3667521333242</v>
      </c>
      <c r="W716" s="2" t="n">
        <v>0.527967692545176</v>
      </c>
      <c r="X716" s="2" t="n">
        <v>-4.62464564201434</v>
      </c>
      <c r="Y716" s="2" t="n">
        <v>0.605638994407544</v>
      </c>
      <c r="Z716" s="2" t="n">
        <v>0.955675568507216</v>
      </c>
      <c r="AA716" s="2" t="n">
        <v>0</v>
      </c>
      <c r="AB716" s="2" t="n">
        <v>0</v>
      </c>
    </row>
    <row r="717">
      <c r="A717" s="5" t="str">
        <f>HYPERLINK("https://www.uniprot.org/uniprot/P18583", "P18583")</f>
      </c>
      <c r="B717" s="2" t="s">
        <v>1601</v>
      </c>
      <c r="C717" s="2" t="s">
        <v>1602</v>
      </c>
      <c r="D717" s="2" t="s">
        <v>1603</v>
      </c>
      <c r="E717" s="2" t="n">
        <v>22.2698484250076</v>
      </c>
      <c r="F717" s="2" t="n">
        <v>21.8323439024131</v>
      </c>
      <c r="G717" s="2" t="n">
        <v>21.2845620080754</v>
      </c>
      <c r="H717" s="2" t="n">
        <v>23.0661497485022</v>
      </c>
      <c r="I717" s="2" t="n">
        <v>21.7016512505816</v>
      </c>
      <c r="J717" s="2" t="n">
        <v>21.7157966214172</v>
      </c>
      <c r="K717" s="2" t="n">
        <v>21.5117509789181</v>
      </c>
      <c r="L717" s="2" t="n">
        <v>22.888100317277</v>
      </c>
      <c r="M717" s="2" t="n">
        <v>22.9906120818409</v>
      </c>
      <c r="N717" s="2" t="n">
        <v>22.4163742636439</v>
      </c>
      <c r="O717" s="2" t="n">
        <v>22.4532241971391</v>
      </c>
      <c r="P717" s="2" t="n">
        <v>22.5621432542128</v>
      </c>
      <c r="Q717" s="2" t="n">
        <v>22.7659692736132</v>
      </c>
      <c r="R717" s="2" t="n">
        <v>22.1519323868125</v>
      </c>
      <c r="S717" s="2" t="n">
        <v>0.69232183423204</v>
      </c>
      <c r="T717" s="2" t="n">
        <v>0.119103230359886</v>
      </c>
      <c r="U717" s="2" t="n">
        <v>1.26554043810419</v>
      </c>
      <c r="V717" s="2" t="n">
        <v>22.2578899078182</v>
      </c>
      <c r="W717" s="2" t="n">
        <v>2.58166428288271</v>
      </c>
      <c r="X717" s="2" t="n">
        <v>-4.44122294437527</v>
      </c>
      <c r="Y717" s="2" t="n">
        <v>0.0212525888723165</v>
      </c>
      <c r="Z717" s="2" t="n">
        <v>0.790379071891587</v>
      </c>
      <c r="AA717" s="2" t="n">
        <v>0</v>
      </c>
      <c r="AB717" s="2" t="n">
        <v>0</v>
      </c>
    </row>
    <row r="718">
      <c r="A718" s="5" t="str">
        <f>HYPERLINK("https://www.uniprot.org/uniprot/P18621", "P18621")</f>
      </c>
      <c r="B718" s="2" t="s">
        <v>1604</v>
      </c>
      <c r="C718" s="2" t="s">
        <v>1605</v>
      </c>
      <c r="D718" s="2" t="s">
        <v>276</v>
      </c>
      <c r="E718" s="2" t="n">
        <v>25.6264220944868</v>
      </c>
      <c r="F718" s="2" t="n">
        <v>26.0044566551395</v>
      </c>
      <c r="G718" s="2" t="n">
        <v>26.0780679916938</v>
      </c>
      <c r="H718" s="2" t="n">
        <v>25.9521475159724</v>
      </c>
      <c r="I718" s="2" t="n">
        <v>25.9518836568727</v>
      </c>
      <c r="J718" s="2" t="n">
        <v>25.9818302414034</v>
      </c>
      <c r="K718" s="2" t="n">
        <v>25.5727035240062</v>
      </c>
      <c r="L718" s="2" t="n">
        <v>26.0603881258954</v>
      </c>
      <c r="M718" s="2" t="n">
        <v>25.8903620969896</v>
      </c>
      <c r="N718" s="2" t="n">
        <v>26.2753084952955</v>
      </c>
      <c r="O718" s="2" t="n">
        <v>26.1432340628579</v>
      </c>
      <c r="P718" s="2" t="n">
        <v>25.7443247477811</v>
      </c>
      <c r="Q718" s="2" t="n">
        <v>25.776481756466</v>
      </c>
      <c r="R718" s="2" t="n">
        <v>26.591456994474</v>
      </c>
      <c r="S718" s="2" t="n">
        <v>0.187720657169262</v>
      </c>
      <c r="T718" s="2" t="n">
        <v>-0.215682036561601</v>
      </c>
      <c r="U718" s="2" t="n">
        <v>0.591123350900124</v>
      </c>
      <c r="V718" s="2" t="n">
        <v>25.9749334256667</v>
      </c>
      <c r="W718" s="2" t="n">
        <v>0.994684354526626</v>
      </c>
      <c r="X718" s="2" t="n">
        <v>-4.59705430003329</v>
      </c>
      <c r="Y718" s="2" t="n">
        <v>0.336171886850842</v>
      </c>
      <c r="Z718" s="2" t="n">
        <v>0.873124978917716</v>
      </c>
      <c r="AA718" s="2" t="n">
        <v>0</v>
      </c>
      <c r="AB718" s="2" t="n">
        <v>0</v>
      </c>
    </row>
    <row r="719">
      <c r="A719" s="5" t="str">
        <f>HYPERLINK("https://www.uniprot.org/uniprot/P18669", "P18669")</f>
      </c>
      <c r="B719" s="2" t="s">
        <v>1606</v>
      </c>
      <c r="C719" s="2" t="s">
        <v>1607</v>
      </c>
      <c r="D719" s="2" t="s">
        <v>182</v>
      </c>
      <c r="E719" s="2" t="n">
        <v>29.2690037592604</v>
      </c>
      <c r="F719" s="2" t="n">
        <v>29.5713953561815</v>
      </c>
      <c r="G719" s="2" t="n">
        <v>30.3093474657256</v>
      </c>
      <c r="H719" s="2" t="n">
        <v>29.7792284464673</v>
      </c>
      <c r="I719" s="2" t="n">
        <v>29.3782522195887</v>
      </c>
      <c r="J719" s="2" t="n">
        <v>29.2878473285039</v>
      </c>
      <c r="K719" s="2" t="n">
        <v>29.3253810098477</v>
      </c>
      <c r="L719" s="2" t="n">
        <v>28.2412084862534</v>
      </c>
      <c r="M719" s="2" t="n">
        <v>29.1648162008301</v>
      </c>
      <c r="N719" s="2" t="n">
        <v>29.3784246075416</v>
      </c>
      <c r="O719" s="2" t="n">
        <v>29.4520936235651</v>
      </c>
      <c r="P719" s="2" t="n">
        <v>29.8677695289288</v>
      </c>
      <c r="Q719" s="2" t="n">
        <v>29.2059745538089</v>
      </c>
      <c r="R719" s="2" t="n">
        <v>29.1004933872546</v>
      </c>
      <c r="S719" s="2" t="n">
        <v>-0.358525028198937</v>
      </c>
      <c r="T719" s="2" t="n">
        <v>-0.908109367615417</v>
      </c>
      <c r="U719" s="2" t="n">
        <v>0.191059311217544</v>
      </c>
      <c r="V719" s="2" t="n">
        <v>29.3808025695541</v>
      </c>
      <c r="W719" s="2" t="n">
        <v>-1.39443137103466</v>
      </c>
      <c r="X719" s="2" t="n">
        <v>-4.56358097600434</v>
      </c>
      <c r="Y719" s="2" t="n">
        <v>0.184149732523438</v>
      </c>
      <c r="Z719" s="2" t="n">
        <v>0.80114872254871</v>
      </c>
      <c r="AA719" s="2" t="n">
        <v>0</v>
      </c>
      <c r="AB719" s="2" t="n">
        <v>0</v>
      </c>
    </row>
    <row r="720">
      <c r="A720" s="5" t="str">
        <f>HYPERLINK("https://www.uniprot.org/uniprot/P18754", "P18754")</f>
      </c>
      <c r="B720" s="2" t="s">
        <v>1608</v>
      </c>
      <c r="C720" s="2" t="s">
        <v>1609</v>
      </c>
      <c r="D720" s="2" t="s">
        <v>48</v>
      </c>
      <c r="E720" s="2" t="n">
        <v>26.3635409530125</v>
      </c>
      <c r="F720" s="2" t="n">
        <v>27.3377652564338</v>
      </c>
      <c r="G720" s="2" t="n">
        <v>26.3950985796794</v>
      </c>
      <c r="H720" s="2" t="n">
        <v>27.2129682220053</v>
      </c>
      <c r="I720" s="2" t="n">
        <v>26.4639500772377</v>
      </c>
      <c r="J720" s="2" t="n">
        <v>26.7543553551985</v>
      </c>
      <c r="K720" s="2" t="n">
        <v>26.4067845323972</v>
      </c>
      <c r="L720" s="2" t="n">
        <v>27.5228128198263</v>
      </c>
      <c r="M720" s="2" t="n">
        <v>26.6597195003824</v>
      </c>
      <c r="N720" s="2" t="n">
        <v>27.4916665022931</v>
      </c>
      <c r="O720" s="2" t="n">
        <v>26.2665833006998</v>
      </c>
      <c r="P720" s="2" t="n">
        <v>27.3675430758706</v>
      </c>
      <c r="Q720" s="2" t="n">
        <v>26.5113257517458</v>
      </c>
      <c r="R720" s="2" t="n">
        <v>28.263041882818</v>
      </c>
      <c r="S720" s="2" t="n">
        <v>0.449747122524531</v>
      </c>
      <c r="T720" s="2" t="n">
        <v>-0.222171009338319</v>
      </c>
      <c r="U720" s="2" t="n">
        <v>1.12166525438738</v>
      </c>
      <c r="V720" s="2" t="n">
        <v>26.9297968435429</v>
      </c>
      <c r="W720" s="2" t="n">
        <v>1.43075096519713</v>
      </c>
      <c r="X720" s="2" t="n">
        <v>-4.56020612423067</v>
      </c>
      <c r="Y720" s="2" t="n">
        <v>0.173662123166589</v>
      </c>
      <c r="Z720" s="2" t="n">
        <v>0.791286800362569</v>
      </c>
      <c r="AA720" s="2" t="n">
        <v>0</v>
      </c>
      <c r="AB720" s="2" t="n">
        <v>0</v>
      </c>
    </row>
    <row r="721">
      <c r="A721" s="5" t="str">
        <f>HYPERLINK("https://www.uniprot.org/uniprot/P19105", "P19105")</f>
      </c>
      <c r="B721" s="2" t="s">
        <v>1610</v>
      </c>
      <c r="C721" s="2" t="s">
        <v>1611</v>
      </c>
      <c r="D721" s="2" t="s">
        <v>230</v>
      </c>
      <c r="E721" s="2" t="n">
        <v>30.0092520573714</v>
      </c>
      <c r="F721" s="2" t="n">
        <v>30.6689918879672</v>
      </c>
      <c r="G721" s="2" t="n">
        <v>29.9975283607623</v>
      </c>
      <c r="H721" s="2" t="n">
        <v>30.1495385129962</v>
      </c>
      <c r="I721" s="2" t="n">
        <v>29.8575397055009</v>
      </c>
      <c r="J721" s="2" t="n">
        <v>30.2064028468594</v>
      </c>
      <c r="K721" s="2" t="n">
        <v>30.3808539985591</v>
      </c>
      <c r="L721" s="2" t="n">
        <v>29.7812346575646</v>
      </c>
      <c r="M721" s="2" t="n">
        <v>30.0534548532216</v>
      </c>
      <c r="N721" s="2" t="n">
        <v>29.9451631389197</v>
      </c>
      <c r="O721" s="2" t="n">
        <v>30.0753353401667</v>
      </c>
      <c r="P721" s="2" t="n">
        <v>30.6259624485068</v>
      </c>
      <c r="Q721" s="2" t="n">
        <v>30.7231341188434</v>
      </c>
      <c r="R721" s="2" t="n">
        <v>30.0699147654713</v>
      </c>
      <c r="S721" s="2" t="n">
        <v>0.000584564668223209</v>
      </c>
      <c r="T721" s="2" t="n">
        <v>-0.446804362815588</v>
      </c>
      <c r="U721" s="2" t="n">
        <v>0.447973492152035</v>
      </c>
      <c r="V721" s="2" t="n">
        <v>30.1817361923365</v>
      </c>
      <c r="W721" s="2" t="n">
        <v>0.00279292546633613</v>
      </c>
      <c r="X721" s="2" t="n">
        <v>-4.63618997078024</v>
      </c>
      <c r="Y721" s="2" t="n">
        <v>0.997809566761188</v>
      </c>
      <c r="Z721" s="2" t="n">
        <v>0.998796071142006</v>
      </c>
      <c r="AA721" s="2" t="n">
        <v>0</v>
      </c>
      <c r="AB721" s="2" t="n">
        <v>0</v>
      </c>
    </row>
    <row r="722">
      <c r="A722" s="5" t="str">
        <f>HYPERLINK("https://www.uniprot.org/uniprot/P19174", "P19174")</f>
      </c>
      <c r="B722" s="2" t="s">
        <v>1612</v>
      </c>
      <c r="C722" s="2" t="s">
        <v>1613</v>
      </c>
      <c r="D722" s="2" t="s">
        <v>1614</v>
      </c>
      <c r="E722" s="2" t="n">
        <v>24.8119232830176</v>
      </c>
      <c r="F722" s="2" t="n">
        <v>24.3496722884049</v>
      </c>
      <c r="G722" s="2" t="n">
        <v>24.5488469750599</v>
      </c>
      <c r="H722" s="2" t="n">
        <v>24.0407376840726</v>
      </c>
      <c r="I722" s="2" t="n">
        <v>23.5688328324054</v>
      </c>
      <c r="J722" s="2" t="n">
        <v>24.1331340090404</v>
      </c>
      <c r="K722" s="2" t="n">
        <v>23.5082303342268</v>
      </c>
      <c r="L722" s="2" t="n">
        <v>25.6814176727362</v>
      </c>
      <c r="M722" s="2" t="n">
        <v>24.0524148829741</v>
      </c>
      <c r="N722" s="2" t="n">
        <v>25.4449225491589</v>
      </c>
      <c r="O722" s="2" t="n">
        <v>23.34070830422</v>
      </c>
      <c r="P722" s="2" t="n">
        <v>23.663910300804</v>
      </c>
      <c r="Q722" s="2" t="n">
        <v>24.5176333259892</v>
      </c>
      <c r="R722" s="2" t="n">
        <v>24.4114346163616</v>
      </c>
      <c r="S722" s="2" t="n">
        <v>0.307294892288073</v>
      </c>
      <c r="T722" s="2" t="n">
        <v>-0.483533581083839</v>
      </c>
      <c r="U722" s="2" t="n">
        <v>1.09812336565999</v>
      </c>
      <c r="V722" s="2" t="n">
        <v>24.2909870756051</v>
      </c>
      <c r="W722" s="2" t="n">
        <v>0.830914290117006</v>
      </c>
      <c r="X722" s="2" t="n">
        <v>-4.60836164392233</v>
      </c>
      <c r="Y722" s="2" t="n">
        <v>0.419528919598989</v>
      </c>
      <c r="Z722" s="2" t="n">
        <v>0.888158363086742</v>
      </c>
      <c r="AA722" s="2" t="n">
        <v>0</v>
      </c>
      <c r="AB722" s="2" t="n">
        <v>0</v>
      </c>
    </row>
    <row r="723">
      <c r="A723" s="5" t="str">
        <f>HYPERLINK("https://www.uniprot.org/uniprot/P19338", "P19338")</f>
      </c>
      <c r="B723" s="2" t="s">
        <v>1615</v>
      </c>
      <c r="C723" s="2" t="s">
        <v>1616</v>
      </c>
      <c r="D723" s="2" t="s">
        <v>932</v>
      </c>
      <c r="E723" s="2" t="n">
        <v>31.2506960095236</v>
      </c>
      <c r="F723" s="2" t="n">
        <v>31.1410681842615</v>
      </c>
      <c r="G723" s="2" t="n">
        <v>31.3701754154203</v>
      </c>
      <c r="H723" s="2" t="n">
        <v>31.3955797663637</v>
      </c>
      <c r="I723" s="2" t="n">
        <v>31.5667975302068</v>
      </c>
      <c r="J723" s="2" t="n">
        <v>31.4398093953337</v>
      </c>
      <c r="K723" s="2" t="n">
        <v>30.461780915232</v>
      </c>
      <c r="L723" s="2" t="n">
        <v>31.6432935344292</v>
      </c>
      <c r="M723" s="2" t="n">
        <v>31.4126490719325</v>
      </c>
      <c r="N723" s="2" t="n">
        <v>32.1101645431831</v>
      </c>
      <c r="O723" s="2" t="n">
        <v>30.853841344896</v>
      </c>
      <c r="P723" s="2" t="n">
        <v>30.9012634407697</v>
      </c>
      <c r="Q723" s="2" t="n">
        <v>30.8204115381366</v>
      </c>
      <c r="R723" s="2" t="n">
        <v>31.5948281975371</v>
      </c>
      <c r="S723" s="2" t="n">
        <v>0.101506350648933</v>
      </c>
      <c r="T723" s="2" t="n">
        <v>-0.442208561621152</v>
      </c>
      <c r="U723" s="2" t="n">
        <v>0.645221262919017</v>
      </c>
      <c r="V723" s="2" t="n">
        <v>31.2830256348018</v>
      </c>
      <c r="W723" s="2" t="n">
        <v>0.399056128480925</v>
      </c>
      <c r="X723" s="2" t="n">
        <v>-4.62954908282218</v>
      </c>
      <c r="Y723" s="2" t="n">
        <v>0.695657088685224</v>
      </c>
      <c r="Z723" s="2" t="n">
        <v>0.976909091748222</v>
      </c>
      <c r="AA723" s="2" t="n">
        <v>0</v>
      </c>
      <c r="AB723" s="2" t="n">
        <v>0</v>
      </c>
    </row>
    <row r="724">
      <c r="A724" s="5" t="str">
        <f>HYPERLINK("https://www.uniprot.org/uniprot/P19367", "P19367")</f>
      </c>
      <c r="B724" s="2" t="s">
        <v>1617</v>
      </c>
      <c r="C724" s="2" t="s">
        <v>1618</v>
      </c>
      <c r="D724" s="2" t="s">
        <v>18</v>
      </c>
      <c r="E724" s="2" t="n">
        <v>29.8349511470379</v>
      </c>
      <c r="F724" s="2" t="n">
        <v>29.863536196255</v>
      </c>
      <c r="G724" s="2" t="n">
        <v>28.9606555640218</v>
      </c>
      <c r="H724" s="2" t="n">
        <v>28.7962256645405</v>
      </c>
      <c r="I724" s="2" t="n">
        <v>29.2692993021597</v>
      </c>
      <c r="J724" s="2" t="n">
        <v>29.3210820859988</v>
      </c>
      <c r="K724" s="2" t="n">
        <v>27.8095180617917</v>
      </c>
      <c r="L724" s="2" t="n">
        <v>28.9366564588446</v>
      </c>
      <c r="M724" s="2" t="n">
        <v>28.5798387444171</v>
      </c>
      <c r="N724" s="2" t="n">
        <v>28.9410530639594</v>
      </c>
      <c r="O724" s="2" t="n">
        <v>29.1232553465396</v>
      </c>
      <c r="P724" s="2" t="n">
        <v>29.3514796940657</v>
      </c>
      <c r="Q724" s="2" t="n">
        <v>28.9656964696563</v>
      </c>
      <c r="R724" s="2" t="n">
        <v>29.142861703861</v>
      </c>
      <c r="S724" s="2" t="n">
        <v>-0.116346648637368</v>
      </c>
      <c r="T724" s="2" t="n">
        <v>-0.741666239174807</v>
      </c>
      <c r="U724" s="2" t="n">
        <v>0.508972941900071</v>
      </c>
      <c r="V724" s="2" t="n">
        <v>29.0640078216535</v>
      </c>
      <c r="W724" s="2" t="n">
        <v>-0.397707570536745</v>
      </c>
      <c r="X724" s="2" t="n">
        <v>-4.62959342937206</v>
      </c>
      <c r="Y724" s="2" t="n">
        <v>0.696629175475022</v>
      </c>
      <c r="Z724" s="2" t="n">
        <v>0.976909091748222</v>
      </c>
      <c r="AA724" s="2" t="n">
        <v>0</v>
      </c>
      <c r="AB724" s="2" t="n">
        <v>0</v>
      </c>
    </row>
    <row r="725">
      <c r="A725" s="5" t="str">
        <f>HYPERLINK("https://www.uniprot.org/uniprot/P19474", "P19474")</f>
      </c>
      <c r="B725" s="2" t="s">
        <v>1619</v>
      </c>
      <c r="C725" s="2" t="s">
        <v>1620</v>
      </c>
      <c r="D725" s="2" t="s">
        <v>345</v>
      </c>
      <c r="E725" s="2" t="n">
        <v>22.7836657900919</v>
      </c>
      <c r="F725" s="2" t="n">
        <v>23.3922701795875</v>
      </c>
      <c r="G725" s="2" t="n">
        <v>26.4954335049231</v>
      </c>
      <c r="H725" s="2" t="n">
        <v>23.1511841952166</v>
      </c>
      <c r="I725" s="2" t="n">
        <v>22.1738830669658</v>
      </c>
      <c r="J725" s="2" t="n">
        <v>23.0263094180754</v>
      </c>
      <c r="K725" s="2" t="n">
        <v>25.7247059904615</v>
      </c>
      <c r="L725" s="2" t="n">
        <v>20.6516175114043</v>
      </c>
      <c r="M725" s="2" t="n">
        <v>21.9789732721555</v>
      </c>
      <c r="N725" s="2" t="n">
        <v>22.1426515240429</v>
      </c>
      <c r="O725" s="2" t="n">
        <v>23.1112191395869</v>
      </c>
      <c r="P725" s="2" t="n">
        <v>22.3714927818269</v>
      </c>
      <c r="Q725" s="2" t="n">
        <v>21.8739308864026</v>
      </c>
      <c r="R725" s="2" t="n">
        <v>24.1611793641732</v>
      </c>
      <c r="S725" s="2" t="n">
        <v>-1.49376966653277</v>
      </c>
      <c r="T725" s="2" t="n">
        <v>-2.97533878850239</v>
      </c>
      <c r="U725" s="2" t="n">
        <v>-0.0122005445631548</v>
      </c>
      <c r="V725" s="2" t="n">
        <v>23.0741797589224</v>
      </c>
      <c r="W725" s="2" t="n">
        <v>-2.15871195123281</v>
      </c>
      <c r="X725" s="2" t="n">
        <v>-4.48653037420606</v>
      </c>
      <c r="Y725" s="2" t="n">
        <v>0.0483770595331937</v>
      </c>
      <c r="Z725" s="2" t="n">
        <v>0.790379071891587</v>
      </c>
      <c r="AA725" s="2" t="n">
        <v>-1</v>
      </c>
      <c r="AB725" s="2" t="n">
        <v>0</v>
      </c>
    </row>
    <row r="726">
      <c r="A726" s="5" t="str">
        <f>HYPERLINK("https://www.uniprot.org/uniprot/P19525", "P19525")</f>
      </c>
      <c r="B726" s="2" t="s">
        <v>1621</v>
      </c>
      <c r="C726" s="2" t="s">
        <v>1622</v>
      </c>
      <c r="D726" s="2" t="s">
        <v>164</v>
      </c>
      <c r="E726" s="2" t="n">
        <v>24.5405518702943</v>
      </c>
      <c r="F726" s="2" t="n">
        <v>26.074700269435</v>
      </c>
      <c r="G726" s="2" t="n">
        <v>25.5301424002334</v>
      </c>
      <c r="H726" s="2" t="n">
        <v>25.726056692419</v>
      </c>
      <c r="I726" s="2" t="n">
        <v>25.1191348091671</v>
      </c>
      <c r="J726" s="2" t="n">
        <v>24.8502926519598</v>
      </c>
      <c r="K726" s="2" t="n">
        <v>24.5331959127371</v>
      </c>
      <c r="L726" s="2" t="n">
        <v>24.5656645286466</v>
      </c>
      <c r="M726" s="2" t="n">
        <v>24.4229625669042</v>
      </c>
      <c r="N726" s="2" t="n">
        <v>25.2764951321997</v>
      </c>
      <c r="O726" s="2" t="n">
        <v>24.6687393754952</v>
      </c>
      <c r="P726" s="2" t="n">
        <v>25.0399866389956</v>
      </c>
      <c r="Q726" s="2" t="n">
        <v>25.2844765273187</v>
      </c>
      <c r="R726" s="2" t="n">
        <v>25.0325862798843</v>
      </c>
      <c r="S726" s="2" t="n">
        <v>-0.297594793828772</v>
      </c>
      <c r="T726" s="2" t="n">
        <v>-0.890472343427132</v>
      </c>
      <c r="U726" s="2" t="n">
        <v>0.295282755769589</v>
      </c>
      <c r="V726" s="2" t="n">
        <v>25.0474989754064</v>
      </c>
      <c r="W726" s="2" t="n">
        <v>-1.07293234764032</v>
      </c>
      <c r="X726" s="2" t="n">
        <v>-4.59110744039903</v>
      </c>
      <c r="Y726" s="2" t="n">
        <v>0.300803716898079</v>
      </c>
      <c r="Z726" s="2" t="n">
        <v>0.870665090669814</v>
      </c>
      <c r="AA726" s="2" t="n">
        <v>0</v>
      </c>
      <c r="AB726" s="2" t="n">
        <v>0</v>
      </c>
    </row>
    <row r="727">
      <c r="A727" s="5" t="str">
        <f>HYPERLINK("https://www.uniprot.org/uniprot/P19623", "P19623")</f>
      </c>
      <c r="B727" s="2" t="s">
        <v>1623</v>
      </c>
      <c r="C727" s="2" t="s">
        <v>1624</v>
      </c>
      <c r="D727" s="2" t="s">
        <v>36</v>
      </c>
      <c r="E727" s="2" t="n">
        <v>27.7067602448177</v>
      </c>
      <c r="F727" s="2" t="n">
        <v>28.2427399579486</v>
      </c>
      <c r="G727" s="2" t="n">
        <v>27.6377521539343</v>
      </c>
      <c r="H727" s="2" t="n">
        <v>26.3994086413568</v>
      </c>
      <c r="I727" s="2" t="n">
        <v>26.8204143482358</v>
      </c>
      <c r="J727" s="2" t="n">
        <v>28.072198051389</v>
      </c>
      <c r="K727" s="2" t="n">
        <v>26.8503335125981</v>
      </c>
      <c r="L727" s="2" t="n">
        <v>28.1409205742873</v>
      </c>
      <c r="M727" s="2" t="n">
        <v>27.2806168608925</v>
      </c>
      <c r="N727" s="2" t="n">
        <v>28.3494870925648</v>
      </c>
      <c r="O727" s="2" t="n">
        <v>28.135182657154</v>
      </c>
      <c r="P727" s="2" t="n">
        <v>28.000105542781</v>
      </c>
      <c r="Q727" s="2" t="n">
        <v>27.9032666813082</v>
      </c>
      <c r="R727" s="2" t="n">
        <v>28.8208128915519</v>
      </c>
      <c r="S727" s="2" t="n">
        <v>0.700112198608512</v>
      </c>
      <c r="T727" s="2" t="n">
        <v>0.010743192905221</v>
      </c>
      <c r="U727" s="2" t="n">
        <v>1.3894812043118</v>
      </c>
      <c r="V727" s="2" t="n">
        <v>27.73999994363</v>
      </c>
      <c r="W727" s="2" t="n">
        <v>2.17084045448998</v>
      </c>
      <c r="X727" s="2" t="n">
        <v>-4.48476988582829</v>
      </c>
      <c r="Y727" s="2" t="n">
        <v>0.0469627737251027</v>
      </c>
      <c r="Z727" s="2" t="n">
        <v>0.790379071891587</v>
      </c>
      <c r="AA727" s="2" t="n">
        <v>0</v>
      </c>
      <c r="AB727" s="2" t="n">
        <v>0</v>
      </c>
    </row>
    <row r="728">
      <c r="A728" s="5" t="str">
        <f>HYPERLINK("https://www.uniprot.org/uniprot/P19652", "P19652")</f>
      </c>
      <c r="B728" s="2" t="s">
        <v>1625</v>
      </c>
      <c r="C728" s="2" t="s">
        <v>1626</v>
      </c>
      <c r="D728" s="2" t="s">
        <v>102</v>
      </c>
      <c r="E728" s="2" t="n">
        <v>28.279583601219</v>
      </c>
      <c r="F728" s="2" t="n">
        <v>26.9484020653193</v>
      </c>
      <c r="G728" s="2" t="n">
        <v>27.4111509304257</v>
      </c>
      <c r="H728" s="2" t="n">
        <v>27.2091768404313</v>
      </c>
      <c r="I728" s="2" t="n">
        <v>28.3289294135953</v>
      </c>
      <c r="J728" s="2" t="n">
        <v>26.0255406071135</v>
      </c>
      <c r="K728" s="2" t="n">
        <v>27.6602452829768</v>
      </c>
      <c r="L728" s="2" t="n">
        <v>25.2140886849398</v>
      </c>
      <c r="M728" s="2" t="n">
        <v>26.5205448024929</v>
      </c>
      <c r="N728" s="2" t="n">
        <v>25.9289480027579</v>
      </c>
      <c r="O728" s="2" t="n">
        <v>26.9927381205355</v>
      </c>
      <c r="P728" s="2" t="n">
        <v>30.3832314839811</v>
      </c>
      <c r="Q728" s="2" t="n">
        <v>28.3459592650209</v>
      </c>
      <c r="R728" s="2" t="n">
        <v>26.8896766906484</v>
      </c>
      <c r="S728" s="2" t="n">
        <v>-0.226834527243479</v>
      </c>
      <c r="T728" s="2" t="n">
        <v>-1.6598651981823</v>
      </c>
      <c r="U728" s="2" t="n">
        <v>1.20619614369534</v>
      </c>
      <c r="V728" s="2" t="n">
        <v>27.295586842247</v>
      </c>
      <c r="W728" s="2" t="n">
        <v>-0.338911771016605</v>
      </c>
      <c r="X728" s="2" t="n">
        <v>-4.6313811266964</v>
      </c>
      <c r="Y728" s="2" t="n">
        <v>0.739614115027407</v>
      </c>
      <c r="Z728" s="2" t="n">
        <v>0.976909091748222</v>
      </c>
      <c r="AA728" s="2" t="n">
        <v>0</v>
      </c>
      <c r="AB728" s="2" t="n">
        <v>0</v>
      </c>
    </row>
    <row r="729">
      <c r="A729" s="5" t="str">
        <f>HYPERLINK("https://www.uniprot.org/uniprot/P19784", "P19784")</f>
      </c>
      <c r="B729" s="2" t="s">
        <v>1627</v>
      </c>
      <c r="C729" s="2" t="s">
        <v>1628</v>
      </c>
      <c r="D729" s="2" t="s">
        <v>271</v>
      </c>
      <c r="E729" s="2" t="n">
        <v>23.2915439369612</v>
      </c>
      <c r="F729" s="2" t="n">
        <v>22.2465649476045</v>
      </c>
      <c r="G729" s="2" t="n">
        <v>24.0327952821537</v>
      </c>
      <c r="H729" s="2" t="n">
        <v>23.9959570100555</v>
      </c>
      <c r="I729" s="2" t="n">
        <v>23.0839378631952</v>
      </c>
      <c r="J729" s="2" t="n">
        <v>22.6603472905528</v>
      </c>
      <c r="K729" s="2" t="n">
        <v>24.6750205198443</v>
      </c>
      <c r="L729" s="2" t="n">
        <v>24.5726789251266</v>
      </c>
      <c r="M729" s="2" t="n">
        <v>24.0141918291812</v>
      </c>
      <c r="N729" s="2" t="n">
        <v>23.7245340057055</v>
      </c>
      <c r="O729" s="2" t="n">
        <v>23.0547303332927</v>
      </c>
      <c r="P729" s="2" t="n">
        <v>23.485335728473</v>
      </c>
      <c r="Q729" s="2" t="n">
        <v>23.3618237090829</v>
      </c>
      <c r="R729" s="2" t="n">
        <v>22.8695285514261</v>
      </c>
      <c r="S729" s="2" t="n">
        <v>0.156665175988728</v>
      </c>
      <c r="T729" s="2" t="n">
        <v>-0.661714805283253</v>
      </c>
      <c r="U729" s="2" t="n">
        <v>0.975045157260709</v>
      </c>
      <c r="V729" s="2" t="n">
        <v>23.5049278523325</v>
      </c>
      <c r="W729" s="2" t="n">
        <v>0.409483777020111</v>
      </c>
      <c r="X729" s="2" t="n">
        <v>-4.62919839441449</v>
      </c>
      <c r="Y729" s="2" t="n">
        <v>0.688205594145292</v>
      </c>
      <c r="Z729" s="2" t="n">
        <v>0.976909091748222</v>
      </c>
      <c r="AA729" s="2" t="n">
        <v>0</v>
      </c>
      <c r="AB729" s="2" t="n">
        <v>0</v>
      </c>
    </row>
    <row r="730">
      <c r="A730" s="5" t="str">
        <f>HYPERLINK("https://www.uniprot.org/uniprot/P19823", "P19823")</f>
      </c>
      <c r="B730" s="2" t="s">
        <v>1629</v>
      </c>
      <c r="C730" s="2" t="s">
        <v>1630</v>
      </c>
      <c r="D730" s="2" t="s">
        <v>1631</v>
      </c>
      <c r="E730" s="2" t="n">
        <v>27.8021259205345</v>
      </c>
      <c r="F730" s="2" t="n">
        <v>28.2814602697654</v>
      </c>
      <c r="G730" s="2" t="n">
        <v>27.6422253301775</v>
      </c>
      <c r="H730" s="2" t="n">
        <v>28.2823393552803</v>
      </c>
      <c r="I730" s="2" t="n">
        <v>27.9057633109789</v>
      </c>
      <c r="J730" s="2" t="n">
        <v>25.6808825301593</v>
      </c>
      <c r="K730" s="2" t="n">
        <v>27.6171517503647</v>
      </c>
      <c r="L730" s="2" t="n">
        <v>25.5785981505656</v>
      </c>
      <c r="M730" s="2" t="n">
        <v>27.4503658878626</v>
      </c>
      <c r="N730" s="2" t="n">
        <v>26.7639885100865</v>
      </c>
      <c r="O730" s="2" t="n">
        <v>26.1298474890718</v>
      </c>
      <c r="P730" s="2" t="n">
        <v>28.4921449030997</v>
      </c>
      <c r="Q730" s="2" t="n">
        <v>29.3827190346665</v>
      </c>
      <c r="R730" s="2" t="n">
        <v>25.0980476141668</v>
      </c>
      <c r="S730" s="2" t="n">
        <v>-0.616605268248723</v>
      </c>
      <c r="T730" s="2" t="n">
        <v>-1.97959960621952</v>
      </c>
      <c r="U730" s="2" t="n">
        <v>0.746389069722074</v>
      </c>
      <c r="V730" s="2" t="n">
        <v>27.29340428977</v>
      </c>
      <c r="W730" s="2" t="n">
        <v>-0.96860377465699</v>
      </c>
      <c r="X730" s="2" t="n">
        <v>-4.59895726916829</v>
      </c>
      <c r="Y730" s="2" t="n">
        <v>0.348881775926251</v>
      </c>
      <c r="Z730" s="2" t="n">
        <v>0.881228954201441</v>
      </c>
      <c r="AA730" s="2" t="n">
        <v>0</v>
      </c>
      <c r="AB730" s="2" t="n">
        <v>0</v>
      </c>
    </row>
    <row r="731">
      <c r="A731" s="5" t="str">
        <f>HYPERLINK("https://www.uniprot.org/uniprot/P19827", "P19827")</f>
      </c>
      <c r="B731" s="2" t="s">
        <v>1632</v>
      </c>
      <c r="C731" s="2" t="s">
        <v>1633</v>
      </c>
      <c r="D731" s="2" t="s">
        <v>1634</v>
      </c>
      <c r="E731" s="2" t="n">
        <v>29.2340068991785</v>
      </c>
      <c r="F731" s="2" t="n">
        <v>28.3796980712765</v>
      </c>
      <c r="G731" s="2" t="n">
        <v>28.7826891847822</v>
      </c>
      <c r="H731" s="2" t="n">
        <v>29.9809772932205</v>
      </c>
      <c r="I731" s="2" t="n">
        <v>29.1555972191604</v>
      </c>
      <c r="J731" s="2" t="n">
        <v>27.0451577794547</v>
      </c>
      <c r="K731" s="2" t="n">
        <v>28.7478222312073</v>
      </c>
      <c r="L731" s="2" t="n">
        <v>26.1792065893704</v>
      </c>
      <c r="M731" s="2" t="n">
        <v>28.6665582495098</v>
      </c>
      <c r="N731" s="2" t="n">
        <v>29.3627820463043</v>
      </c>
      <c r="O731" s="2" t="n">
        <v>27.9260289413271</v>
      </c>
      <c r="P731" s="2" t="n">
        <v>30.5418769496415</v>
      </c>
      <c r="Q731" s="2" t="n">
        <v>30.6995596080033</v>
      </c>
      <c r="R731" s="2" t="n">
        <v>26.7342870794657</v>
      </c>
      <c r="S731" s="2" t="n">
        <v>-0.173664173522525</v>
      </c>
      <c r="T731" s="2" t="n">
        <v>-1.67185125570161</v>
      </c>
      <c r="U731" s="2" t="n">
        <v>1.32452290865656</v>
      </c>
      <c r="V731" s="2" t="n">
        <v>28.6740177244216</v>
      </c>
      <c r="W731" s="2" t="n">
        <v>-0.248185933708378</v>
      </c>
      <c r="X731" s="2" t="n">
        <v>-4.63360208602751</v>
      </c>
      <c r="Y731" s="2" t="n">
        <v>0.807528167210456</v>
      </c>
      <c r="Z731" s="2" t="n">
        <v>0.976909091748222</v>
      </c>
      <c r="AA731" s="2" t="n">
        <v>0</v>
      </c>
      <c r="AB731" s="2" t="n">
        <v>0</v>
      </c>
    </row>
    <row r="732">
      <c r="A732" s="5" t="str">
        <f>HYPERLINK("https://www.uniprot.org/uniprot/P19838", "P19838")</f>
      </c>
      <c r="B732" s="2" t="s">
        <v>1635</v>
      </c>
      <c r="C732" s="2" t="s">
        <v>1636</v>
      </c>
      <c r="D732" s="2" t="s">
        <v>227</v>
      </c>
      <c r="E732" s="2" t="s">
        <v>18542</v>
      </c>
      <c r="F732" s="2" t="n">
        <v>20.0022119859909</v>
      </c>
      <c r="G732" s="2" t="n">
        <v>18.8022041548703</v>
      </c>
      <c r="H732" s="2" t="n">
        <v>19.428837443606</v>
      </c>
      <c r="I732" s="2" t="n">
        <v>19.3757738242248</v>
      </c>
      <c r="J732" s="2" t="n">
        <v>20.1491719217519</v>
      </c>
      <c r="K732" s="2" t="s">
        <v>18542</v>
      </c>
      <c r="L732" s="2" t="n">
        <v>17.5128516665635</v>
      </c>
      <c r="M732" s="2" t="n">
        <v>18.9478392168705</v>
      </c>
      <c r="N732" s="2" t="n">
        <v>19.0554905070517</v>
      </c>
      <c r="O732" s="2" t="n">
        <v>20.41636358528</v>
      </c>
      <c r="P732" s="2" t="n">
        <v>19.1546472370291</v>
      </c>
      <c r="Q732" s="2" t="n">
        <v>19.6777545628152</v>
      </c>
      <c r="R732" s="2" t="n">
        <v>18.0392192094125</v>
      </c>
      <c r="S732" s="2" t="n">
        <v>-0.579616153942762</v>
      </c>
      <c r="T732" s="2" t="n">
        <v>-1.58832816762846</v>
      </c>
      <c r="U732" s="2" t="n">
        <v>0.429095859742936</v>
      </c>
      <c r="V732" s="2" t="n">
        <v>19.2135304429555</v>
      </c>
      <c r="W732" s="2" t="n">
        <v>-1.24854427129642</v>
      </c>
      <c r="X732" s="2" t="n">
        <v>-4.57957779724947</v>
      </c>
      <c r="Y732" s="2" t="n">
        <v>0.235066505855404</v>
      </c>
      <c r="Z732" s="2" t="n">
        <v>0.829707340245321</v>
      </c>
      <c r="AA732" s="2" t="n">
        <v>0</v>
      </c>
      <c r="AB732" s="2" t="n">
        <v>0</v>
      </c>
    </row>
    <row r="733">
      <c r="A733" s="5" t="str">
        <f>HYPERLINK("https://www.uniprot.org/uniprot/P19971", "P19971")</f>
      </c>
      <c r="B733" s="2" t="s">
        <v>1637</v>
      </c>
      <c r="C733" s="2" t="s">
        <v>1638</v>
      </c>
      <c r="D733" s="2" t="s">
        <v>66</v>
      </c>
      <c r="E733" s="2" t="n">
        <v>30.238317123618</v>
      </c>
      <c r="F733" s="2" t="n">
        <v>30.4585446415693</v>
      </c>
      <c r="G733" s="2" t="n">
        <v>29.4946179109562</v>
      </c>
      <c r="H733" s="2" t="n">
        <v>30.3318345404163</v>
      </c>
      <c r="I733" s="2" t="n">
        <v>29.3611471307774</v>
      </c>
      <c r="J733" s="2" t="n">
        <v>30.0168495822833</v>
      </c>
      <c r="K733" s="2" t="n">
        <v>30.175456671927</v>
      </c>
      <c r="L733" s="2" t="n">
        <v>26.6036373110803</v>
      </c>
      <c r="M733" s="2" t="n">
        <v>28.4504847319983</v>
      </c>
      <c r="N733" s="2" t="n">
        <v>29.2382798985535</v>
      </c>
      <c r="O733" s="2" t="n">
        <v>30.8839501245973</v>
      </c>
      <c r="P733" s="2" t="n">
        <v>30.2020988207212</v>
      </c>
      <c r="Q733" s="2" t="n">
        <v>29.9333372169848</v>
      </c>
      <c r="R733" s="2" t="n">
        <v>29.0797614207184</v>
      </c>
      <c r="S733" s="2" t="n">
        <v>-0.812174010984791</v>
      </c>
      <c r="T733" s="2" t="n">
        <v>-1.93350867457378</v>
      </c>
      <c r="U733" s="2" t="n">
        <v>0.309160652604195</v>
      </c>
      <c r="V733" s="2" t="n">
        <v>29.6048797947287</v>
      </c>
      <c r="W733" s="2" t="n">
        <v>-1.55076795621707</v>
      </c>
      <c r="X733" s="2" t="n">
        <v>-4.5488628496433</v>
      </c>
      <c r="Y733" s="2" t="n">
        <v>0.142857983922888</v>
      </c>
      <c r="Z733" s="2" t="n">
        <v>0.790379071891587</v>
      </c>
      <c r="AA733" s="2" t="n">
        <v>0</v>
      </c>
      <c r="AB733" s="2" t="n">
        <v>0</v>
      </c>
    </row>
    <row r="734">
      <c r="A734" s="5" t="str">
        <f>HYPERLINK("https://www.uniprot.org/uniprot/P20020", "P20020")</f>
      </c>
      <c r="B734" s="2" t="s">
        <v>1639</v>
      </c>
      <c r="C734" s="2" t="s">
        <v>1640</v>
      </c>
      <c r="D734" s="2" t="s">
        <v>513</v>
      </c>
      <c r="E734" s="2" t="n">
        <v>23.5945247416818</v>
      </c>
      <c r="F734" s="2" t="n">
        <v>22.7275436427522</v>
      </c>
      <c r="G734" s="2" t="n">
        <v>20.6745276107935</v>
      </c>
      <c r="H734" s="2" t="n">
        <v>21.4284660341586</v>
      </c>
      <c r="I734" s="2" t="n">
        <v>20.8101833957458</v>
      </c>
      <c r="J734" s="2" t="n">
        <v>20.9680016257828</v>
      </c>
      <c r="K734" s="2" t="n">
        <v>21.5017863982556</v>
      </c>
      <c r="L734" s="2" t="n">
        <v>21.2568507171607</v>
      </c>
      <c r="M734" s="2" t="n">
        <v>22.3886280750751</v>
      </c>
      <c r="N734" s="2" t="n">
        <v>22.9696655995774</v>
      </c>
      <c r="O734" s="2" t="n">
        <v>21.2185451583372</v>
      </c>
      <c r="P734" s="2" t="n">
        <v>21.9285847187118</v>
      </c>
      <c r="Q734" s="2" t="n">
        <v>22.4445163597642</v>
      </c>
      <c r="R734" s="2" t="n">
        <v>21.4292740662728</v>
      </c>
      <c r="S734" s="2" t="n">
        <v>0.275861606532725</v>
      </c>
      <c r="T734" s="2" t="n">
        <v>-0.720969711546092</v>
      </c>
      <c r="U734" s="2" t="n">
        <v>1.27269292461154</v>
      </c>
      <c r="V734" s="2" t="n">
        <v>21.8100784388621</v>
      </c>
      <c r="W734" s="2" t="n">
        <v>0.592519387108127</v>
      </c>
      <c r="X734" s="2" t="n">
        <v>-4.62171925217938</v>
      </c>
      <c r="Y734" s="2" t="n">
        <v>0.562779414660707</v>
      </c>
      <c r="Z734" s="2" t="n">
        <v>0.939022518318698</v>
      </c>
      <c r="AA734" s="2" t="n">
        <v>0</v>
      </c>
      <c r="AB734" s="2" t="n">
        <v>0</v>
      </c>
    </row>
    <row r="735">
      <c r="A735" s="5" t="str">
        <f>HYPERLINK("https://www.uniprot.org/uniprot/P20042", "P20042")</f>
      </c>
      <c r="B735" s="2" t="s">
        <v>1641</v>
      </c>
      <c r="C735" s="2" t="s">
        <v>1642</v>
      </c>
      <c r="D735" s="2" t="s">
        <v>122</v>
      </c>
      <c r="E735" s="2" t="n">
        <v>26.9856192203221</v>
      </c>
      <c r="F735" s="2" t="n">
        <v>26.8274730300151</v>
      </c>
      <c r="G735" s="2" t="n">
        <v>26.6885300580889</v>
      </c>
      <c r="H735" s="2" t="n">
        <v>26.7719671585878</v>
      </c>
      <c r="I735" s="2" t="n">
        <v>26.6133542658704</v>
      </c>
      <c r="J735" s="2" t="n">
        <v>27.5072786191582</v>
      </c>
      <c r="K735" s="2" t="n">
        <v>26.9612618576021</v>
      </c>
      <c r="L735" s="2" t="n">
        <v>27.6994489377388</v>
      </c>
      <c r="M735" s="2" t="n">
        <v>27.1613198711309</v>
      </c>
      <c r="N735" s="2" t="n">
        <v>26.8333280701577</v>
      </c>
      <c r="O735" s="2" t="n">
        <v>26.4255923822771</v>
      </c>
      <c r="P735" s="2" t="n">
        <v>26.8321282029965</v>
      </c>
      <c r="Q735" s="2" t="n">
        <v>27.1834578787343</v>
      </c>
      <c r="R735" s="2" t="n">
        <v>27.4737422160141</v>
      </c>
      <c r="S735" s="2" t="n">
        <v>0.179076192772136</v>
      </c>
      <c r="T735" s="2" t="n">
        <v>-0.310482285928571</v>
      </c>
      <c r="U735" s="2" t="n">
        <v>0.668634671472844</v>
      </c>
      <c r="V735" s="2" t="n">
        <v>26.9974644120496</v>
      </c>
      <c r="W735" s="2" t="n">
        <v>0.781889337780095</v>
      </c>
      <c r="X735" s="2" t="n">
        <v>-4.61142703030188</v>
      </c>
      <c r="Y735" s="2" t="n">
        <v>0.446838223426737</v>
      </c>
      <c r="Z735" s="2" t="n">
        <v>0.899747522356061</v>
      </c>
      <c r="AA735" s="2" t="n">
        <v>0</v>
      </c>
      <c r="AB735" s="2" t="n">
        <v>0</v>
      </c>
    </row>
    <row r="736">
      <c r="A736" s="5" t="str">
        <f>HYPERLINK("https://www.uniprot.org/uniprot/P20073", "P20073")</f>
      </c>
      <c r="B736" s="2" t="s">
        <v>1643</v>
      </c>
      <c r="C736" s="2" t="s">
        <v>1644</v>
      </c>
      <c r="D736" s="2" t="s">
        <v>108</v>
      </c>
      <c r="E736" s="2" t="n">
        <v>26.2886361208015</v>
      </c>
      <c r="F736" s="2" t="n">
        <v>26.4798096754287</v>
      </c>
      <c r="G736" s="2" t="n">
        <v>26.3309627214908</v>
      </c>
      <c r="H736" s="2" t="n">
        <v>25.7659523126953</v>
      </c>
      <c r="I736" s="2" t="n">
        <v>26.5132668918363</v>
      </c>
      <c r="J736" s="2" t="n">
        <v>26.1040262993221</v>
      </c>
      <c r="K736" s="2" t="n">
        <v>27.1820811379799</v>
      </c>
      <c r="L736" s="2" t="n">
        <v>25.7347930684758</v>
      </c>
      <c r="M736" s="2" t="n">
        <v>25.4553974685688</v>
      </c>
      <c r="N736" s="2" t="n">
        <v>24.9951661814984</v>
      </c>
      <c r="O736" s="2" t="n">
        <v>26.2237555969914</v>
      </c>
      <c r="P736" s="2" t="n">
        <v>26.23481221941</v>
      </c>
      <c r="Q736" s="2" t="n">
        <v>26.152710556607</v>
      </c>
      <c r="R736" s="2" t="n">
        <v>25.9813615460406</v>
      </c>
      <c r="S736" s="2" t="n">
        <v>-0.555248360280348</v>
      </c>
      <c r="T736" s="2" t="n">
        <v>-1.11286072501223</v>
      </c>
      <c r="U736" s="2" t="n">
        <v>0.00236400445153251</v>
      </c>
      <c r="V736" s="2" t="n">
        <v>26.1030522712248</v>
      </c>
      <c r="W736" s="2" t="n">
        <v>-2.12846691659234</v>
      </c>
      <c r="X736" s="2" t="n">
        <v>-4.48927432945903</v>
      </c>
      <c r="Y736" s="2" t="n">
        <v>0.0508571915191249</v>
      </c>
      <c r="Z736" s="2" t="n">
        <v>0.790379071891587</v>
      </c>
      <c r="AA736" s="2" t="n">
        <v>0</v>
      </c>
      <c r="AB736" s="2" t="n">
        <v>0</v>
      </c>
    </row>
    <row r="737">
      <c r="A737" s="5" t="str">
        <f>HYPERLINK("https://www.uniprot.org/uniprot/P20160", "P20160")</f>
      </c>
      <c r="B737" s="2" t="s">
        <v>1645</v>
      </c>
      <c r="C737" s="2" t="s">
        <v>1646</v>
      </c>
      <c r="D737" s="2" t="s">
        <v>119</v>
      </c>
      <c r="E737" s="2" t="n">
        <v>22.0217168846179</v>
      </c>
      <c r="F737" s="2" t="n">
        <v>26.6899079613647</v>
      </c>
      <c r="G737" s="2" t="n">
        <v>22.1936520493537</v>
      </c>
      <c r="H737" s="2" t="n">
        <v>26.3674536089885</v>
      </c>
      <c r="I737" s="2" t="n">
        <v>25.0600578961834</v>
      </c>
      <c r="J737" s="2" t="n">
        <v>19.7023526488083</v>
      </c>
      <c r="K737" s="2" t="n">
        <v>21.2702081565966</v>
      </c>
      <c r="L737" s="2" t="n">
        <v>19.5258304968787</v>
      </c>
      <c r="M737" s="2" t="n">
        <v>19.8246524474329</v>
      </c>
      <c r="N737" s="2" t="n">
        <v>20.8402001797934</v>
      </c>
      <c r="O737" s="2" t="n">
        <v>21.0712106645062</v>
      </c>
      <c r="P737" s="2" t="n">
        <v>21.3106182870908</v>
      </c>
      <c r="Q737" s="2" t="n">
        <v>21.3150736522702</v>
      </c>
      <c r="R737" s="2" t="n">
        <v>23.5007078909643</v>
      </c>
      <c r="S737" s="2" t="n">
        <v>-2.27386508385378</v>
      </c>
      <c r="T737" s="2" t="n">
        <v>-4.51819771806444</v>
      </c>
      <c r="U737" s="2" t="n">
        <v>-0.0295324496431282</v>
      </c>
      <c r="V737" s="2" t="n">
        <v>22.1924030589178</v>
      </c>
      <c r="W737" s="2" t="n">
        <v>-2.16925419698256</v>
      </c>
      <c r="X737" s="2" t="n">
        <v>-4.48541760439715</v>
      </c>
      <c r="Y737" s="2" t="n">
        <v>0.0474301941828691</v>
      </c>
      <c r="Z737" s="2" t="n">
        <v>0.790379071891587</v>
      </c>
      <c r="AA737" s="2" t="n">
        <v>-1</v>
      </c>
      <c r="AB737" s="2" t="n">
        <v>0</v>
      </c>
    </row>
    <row r="738">
      <c r="A738" s="5" t="str">
        <f>HYPERLINK("https://www.uniprot.org/uniprot/P20231", "P20231")</f>
      </c>
      <c r="B738" s="2" t="s">
        <v>1647</v>
      </c>
      <c r="C738" s="2" t="s">
        <v>1648</v>
      </c>
      <c r="D738" s="2" t="s">
        <v>578</v>
      </c>
      <c r="E738" s="2" t="n">
        <v>26.6510319513519</v>
      </c>
      <c r="F738" s="2" t="n">
        <v>25.1632481037673</v>
      </c>
      <c r="G738" s="2" t="n">
        <v>21.1789147930205</v>
      </c>
      <c r="H738" s="2" t="n">
        <v>24.3665919538168</v>
      </c>
      <c r="I738" s="2" t="n">
        <v>26.5321792372448</v>
      </c>
      <c r="J738" s="2" t="n">
        <v>26.34909366479</v>
      </c>
      <c r="K738" s="2" t="n">
        <v>25.2911891810456</v>
      </c>
      <c r="L738" s="2" t="n">
        <v>21.5922082802768</v>
      </c>
      <c r="M738" s="2" t="n">
        <v>24.9833499838435</v>
      </c>
      <c r="N738" s="2" t="n">
        <v>27.3825363739031</v>
      </c>
      <c r="O738" s="2" t="n">
        <v>25.0419685290412</v>
      </c>
      <c r="P738" s="2" t="n">
        <v>28.263270187387</v>
      </c>
      <c r="Q738" s="2" t="n">
        <v>26.6710848508523</v>
      </c>
      <c r="R738" s="2" t="n">
        <v>24.6093051090297</v>
      </c>
      <c r="S738" s="2" t="n">
        <v>0.430210632756658</v>
      </c>
      <c r="T738" s="2" t="n">
        <v>-1.75464836092525</v>
      </c>
      <c r="U738" s="2" t="n">
        <v>2.61506962643857</v>
      </c>
      <c r="V738" s="2" t="n">
        <v>25.2911408713836</v>
      </c>
      <c r="W738" s="2" t="n">
        <v>0.421590391262625</v>
      </c>
      <c r="X738" s="2" t="n">
        <v>-4.62877963076794</v>
      </c>
      <c r="Y738" s="2" t="n">
        <v>0.67960885585309</v>
      </c>
      <c r="Z738" s="2" t="n">
        <v>0.976909091748222</v>
      </c>
      <c r="AA738" s="2" t="n">
        <v>0</v>
      </c>
      <c r="AB738" s="2" t="n">
        <v>0</v>
      </c>
    </row>
    <row r="739">
      <c r="A739" s="5" t="str">
        <f>HYPERLINK("https://www.uniprot.org/uniprot/P20339", "P20339")</f>
      </c>
      <c r="B739" s="2" t="s">
        <v>1649</v>
      </c>
      <c r="C739" s="2" t="s">
        <v>1650</v>
      </c>
      <c r="D739" s="2" t="s">
        <v>102</v>
      </c>
      <c r="E739" s="2" t="n">
        <v>23.6506094359567</v>
      </c>
      <c r="F739" s="2" t="n">
        <v>23.737323910584</v>
      </c>
      <c r="G739" s="2" t="n">
        <v>23.8252199557241</v>
      </c>
      <c r="H739" s="2" t="n">
        <v>25.0248899527006</v>
      </c>
      <c r="I739" s="2" t="n">
        <v>23.4631584336023</v>
      </c>
      <c r="J739" s="2" t="n">
        <v>23.6950626281673</v>
      </c>
      <c r="K739" s="2" t="n">
        <v>24.2317614750931</v>
      </c>
      <c r="L739" s="2" t="n">
        <v>23.0914875588374</v>
      </c>
      <c r="M739" s="2" t="n">
        <v>23.6064860867156</v>
      </c>
      <c r="N739" s="2" t="n">
        <v>24.8241440997876</v>
      </c>
      <c r="O739" s="2" t="n">
        <v>24.3257974551593</v>
      </c>
      <c r="P739" s="2" t="n">
        <v>23.4797765906429</v>
      </c>
      <c r="Q739" s="2" t="n">
        <v>23.9249839205203</v>
      </c>
      <c r="R739" s="2" t="n">
        <v>23.2570899278267</v>
      </c>
      <c r="S739" s="2" t="n">
        <v>-0.159751450334053</v>
      </c>
      <c r="T739" s="2" t="n">
        <v>-0.82984011128699</v>
      </c>
      <c r="U739" s="2" t="n">
        <v>0.510337210618884</v>
      </c>
      <c r="V739" s="2" t="n">
        <v>23.866985102237</v>
      </c>
      <c r="W739" s="2" t="n">
        <v>-0.509594292955349</v>
      </c>
      <c r="X739" s="2" t="n">
        <v>-4.62543100960424</v>
      </c>
      <c r="Y739" s="2" t="n">
        <v>0.617989901256908</v>
      </c>
      <c r="Z739" s="2" t="n">
        <v>0.959039165659952</v>
      </c>
      <c r="AA739" s="2" t="n">
        <v>0</v>
      </c>
      <c r="AB739" s="2" t="n">
        <v>0</v>
      </c>
    </row>
    <row r="740">
      <c r="A740" s="5" t="str">
        <f>HYPERLINK("https://www.uniprot.org/uniprot/P20340", "P20340")</f>
      </c>
      <c r="B740" s="2" t="s">
        <v>1651</v>
      </c>
      <c r="C740" s="2" t="s">
        <v>1652</v>
      </c>
      <c r="D740" s="2" t="s">
        <v>102</v>
      </c>
      <c r="E740" s="2" t="n">
        <v>23.2745750808589</v>
      </c>
      <c r="F740" s="2" t="n">
        <v>24.7577718824023</v>
      </c>
      <c r="G740" s="2" t="n">
        <v>25.1896748092004</v>
      </c>
      <c r="H740" s="2" t="n">
        <v>23.7125895580392</v>
      </c>
      <c r="I740" s="2" t="n">
        <v>25.110603493934</v>
      </c>
      <c r="J740" s="2" t="n">
        <v>23.2581241734314</v>
      </c>
      <c r="K740" s="2" t="n">
        <v>24.197174395241</v>
      </c>
      <c r="L740" s="2" t="n">
        <v>23.8192747024795</v>
      </c>
      <c r="M740" s="2" t="n">
        <v>23.1541018155867</v>
      </c>
      <c r="N740" s="2" t="n">
        <v>24.8884280423782</v>
      </c>
      <c r="O740" s="2" t="n">
        <v>23.9668824119201</v>
      </c>
      <c r="P740" s="2" t="n">
        <v>23.8158965195268</v>
      </c>
      <c r="Q740" s="2" t="n">
        <v>24.1730178854747</v>
      </c>
      <c r="R740" s="2" t="n">
        <v>24.3301292887974</v>
      </c>
      <c r="S740" s="2" t="n">
        <v>-0.193254675277679</v>
      </c>
      <c r="T740" s="2" t="n">
        <v>-0.977813898801177</v>
      </c>
      <c r="U740" s="2" t="n">
        <v>0.59130454824582</v>
      </c>
      <c r="V740" s="2" t="n">
        <v>24.1177317185193</v>
      </c>
      <c r="W740" s="2" t="n">
        <v>-0.526715881077131</v>
      </c>
      <c r="X740" s="2" t="n">
        <v>-4.62470693869641</v>
      </c>
      <c r="Y740" s="2" t="n">
        <v>0.606373616751672</v>
      </c>
      <c r="Z740" s="2" t="n">
        <v>0.955675568507216</v>
      </c>
      <c r="AA740" s="2" t="n">
        <v>0</v>
      </c>
      <c r="AB740" s="2" t="n">
        <v>0</v>
      </c>
    </row>
    <row r="741">
      <c r="A741" s="5" t="str">
        <f>HYPERLINK("https://www.uniprot.org/uniprot/P20591", "P20591")</f>
      </c>
      <c r="B741" s="2" t="s">
        <v>1653</v>
      </c>
      <c r="C741" s="2" t="s">
        <v>1654</v>
      </c>
      <c r="D741" s="2" t="s">
        <v>1148</v>
      </c>
      <c r="E741" s="2" t="n">
        <v>27.2733085316769</v>
      </c>
      <c r="F741" s="2" t="n">
        <v>28.7147475908315</v>
      </c>
      <c r="G741" s="2" t="n">
        <v>26.7820855961919</v>
      </c>
      <c r="H741" s="2" t="n">
        <v>27.3055526513331</v>
      </c>
      <c r="I741" s="2" t="n">
        <v>26.6661915908638</v>
      </c>
      <c r="J741" s="2" t="n">
        <v>25.6785727651216</v>
      </c>
      <c r="K741" s="2" t="n">
        <v>24.9975603124206</v>
      </c>
      <c r="L741" s="2" t="n">
        <v>22.7343038315206</v>
      </c>
      <c r="M741" s="2" t="n">
        <v>22.8603072290469</v>
      </c>
      <c r="N741" s="2" t="n">
        <v>26.0067427773875</v>
      </c>
      <c r="O741" s="2" t="n">
        <v>24.3768689207649</v>
      </c>
      <c r="P741" s="2" t="n">
        <v>26.6446575072912</v>
      </c>
      <c r="Q741" s="2" t="n">
        <v>28.6451220284416</v>
      </c>
      <c r="R741" s="2" t="n">
        <v>24.9541111912528</v>
      </c>
      <c r="S741" s="2" t="n">
        <v>-1.59941507896197</v>
      </c>
      <c r="T741" s="2" t="n">
        <v>-3.42982689364245</v>
      </c>
      <c r="U741" s="2" t="n">
        <v>0.230996735718519</v>
      </c>
      <c r="V741" s="2" t="n">
        <v>25.9742951802961</v>
      </c>
      <c r="W741" s="2" t="n">
        <v>-1.87087750727682</v>
      </c>
      <c r="X741" s="2" t="n">
        <v>-4.51667555958008</v>
      </c>
      <c r="Y741" s="2" t="n">
        <v>0.0820202885126528</v>
      </c>
      <c r="Z741" s="2" t="n">
        <v>0.790379071891587</v>
      </c>
      <c r="AA741" s="2" t="n">
        <v>0</v>
      </c>
      <c r="AB741" s="2" t="n">
        <v>0</v>
      </c>
    </row>
    <row r="742">
      <c r="A742" s="5" t="str">
        <f>HYPERLINK("https://www.uniprot.org/uniprot/P20592", "P20592")</f>
      </c>
      <c r="B742" s="2" t="s">
        <v>1655</v>
      </c>
      <c r="C742" s="2" t="s">
        <v>1656</v>
      </c>
      <c r="D742" s="2" t="s">
        <v>134</v>
      </c>
      <c r="E742" s="2" t="n">
        <v>25.4550930159329</v>
      </c>
      <c r="F742" s="2" t="n">
        <v>26.60870955374</v>
      </c>
      <c r="G742" s="2" t="n">
        <v>25.1703372822239</v>
      </c>
      <c r="H742" s="2" t="n">
        <v>24.2298267787841</v>
      </c>
      <c r="I742" s="2" t="n">
        <v>24.3741995080757</v>
      </c>
      <c r="J742" s="2" t="n">
        <v>25.4869768090959</v>
      </c>
      <c r="K742" s="2" t="n">
        <v>24.5734455691676</v>
      </c>
      <c r="L742" s="2" t="n">
        <v>21.8501397771005</v>
      </c>
      <c r="M742" s="2" t="n">
        <v>24.8582252951106</v>
      </c>
      <c r="N742" s="2" t="n">
        <v>23.9550487334608</v>
      </c>
      <c r="O742" s="2" t="n">
        <v>24.2062166462045</v>
      </c>
      <c r="P742" s="2" t="n">
        <v>25.5623782262821</v>
      </c>
      <c r="Q742" s="2" t="n">
        <v>26.1417118354617</v>
      </c>
      <c r="R742" s="2" t="n">
        <v>26.3172668591065</v>
      </c>
      <c r="S742" s="2" t="n">
        <v>-0.429657306327613</v>
      </c>
      <c r="T742" s="2" t="n">
        <v>-1.76511091048908</v>
      </c>
      <c r="U742" s="2" t="n">
        <v>0.905796297833859</v>
      </c>
      <c r="V742" s="2" t="n">
        <v>24.9135411349819</v>
      </c>
      <c r="W742" s="2" t="n">
        <v>-0.688852715478678</v>
      </c>
      <c r="X742" s="2" t="n">
        <v>-4.61678881492458</v>
      </c>
      <c r="Y742" s="2" t="n">
        <v>0.501968227269583</v>
      </c>
      <c r="Z742" s="2" t="n">
        <v>0.921588774280479</v>
      </c>
      <c r="AA742" s="2" t="n">
        <v>0</v>
      </c>
      <c r="AB742" s="2" t="n">
        <v>0</v>
      </c>
    </row>
    <row r="743">
      <c r="A743" s="5" t="str">
        <f>HYPERLINK("https://www.uniprot.org/uniprot/P20618", "P20618")</f>
      </c>
      <c r="B743" s="2" t="s">
        <v>1657</v>
      </c>
      <c r="C743" s="2" t="s">
        <v>1658</v>
      </c>
      <c r="D743" s="2" t="s">
        <v>411</v>
      </c>
      <c r="E743" s="2" t="n">
        <v>29.1411831044196</v>
      </c>
      <c r="F743" s="2" t="n">
        <v>28.4985046188207</v>
      </c>
      <c r="G743" s="2" t="n">
        <v>28.8267588816197</v>
      </c>
      <c r="H743" s="2" t="n">
        <v>28.9088281097606</v>
      </c>
      <c r="I743" s="2" t="n">
        <v>29.0346140090732</v>
      </c>
      <c r="J743" s="2" t="n">
        <v>29.5214922880257</v>
      </c>
      <c r="K743" s="2" t="n">
        <v>28.9721206275556</v>
      </c>
      <c r="L743" s="2" t="n">
        <v>28.6150025881485</v>
      </c>
      <c r="M743" s="2" t="n">
        <v>28.3278228408194</v>
      </c>
      <c r="N743" s="2" t="n">
        <v>29.0155860380497</v>
      </c>
      <c r="O743" s="2" t="n">
        <v>29.1161944257629</v>
      </c>
      <c r="P743" s="2" t="n">
        <v>29.2892111147758</v>
      </c>
      <c r="Q743" s="2" t="n">
        <v>28.9570137123854</v>
      </c>
      <c r="R743" s="2" t="n">
        <v>28.8539826600283</v>
      </c>
      <c r="S743" s="2" t="n">
        <v>-0.104098322757871</v>
      </c>
      <c r="T743" s="2" t="n">
        <v>-0.55259920466409</v>
      </c>
      <c r="U743" s="2" t="n">
        <v>0.344402559148349</v>
      </c>
      <c r="V743" s="2" t="n">
        <v>28.9341653585175</v>
      </c>
      <c r="W743" s="2" t="n">
        <v>-0.496126523730099</v>
      </c>
      <c r="X743" s="2" t="n">
        <v>-4.62598320849052</v>
      </c>
      <c r="Y743" s="2" t="n">
        <v>0.627227936247814</v>
      </c>
      <c r="Z743" s="2" t="n">
        <v>0.966120201334386</v>
      </c>
      <c r="AA743" s="2" t="n">
        <v>0</v>
      </c>
      <c r="AB743" s="2" t="n">
        <v>0</v>
      </c>
    </row>
    <row r="744">
      <c r="A744" s="5" t="str">
        <f>HYPERLINK("https://www.uniprot.org/uniprot/P20645", "P20645")</f>
      </c>
      <c r="B744" s="2" t="s">
        <v>1659</v>
      </c>
      <c r="C744" s="2" t="s">
        <v>1660</v>
      </c>
      <c r="D744" s="2" t="s">
        <v>578</v>
      </c>
      <c r="E744" s="2" t="n">
        <v>23.2868542568147</v>
      </c>
      <c r="F744" s="2" t="n">
        <v>23.1674402514455</v>
      </c>
      <c r="G744" s="2" t="n">
        <v>23.8876807392226</v>
      </c>
      <c r="H744" s="2" t="n">
        <v>22.8814752665938</v>
      </c>
      <c r="I744" s="2" t="n">
        <v>23.2646085802465</v>
      </c>
      <c r="J744" s="2" t="n">
        <v>23.9583636462724</v>
      </c>
      <c r="K744" s="2" t="n">
        <v>24.0992219098588</v>
      </c>
      <c r="L744" s="2" t="n">
        <v>23.8088272011686</v>
      </c>
      <c r="M744" s="2" t="n">
        <v>22.3800658968176</v>
      </c>
      <c r="N744" s="2" t="n">
        <v>24.1110296862881</v>
      </c>
      <c r="O744" s="2" t="n">
        <v>23.5439769589267</v>
      </c>
      <c r="P744" s="2" t="n">
        <v>22.512655244798</v>
      </c>
      <c r="Q744" s="2" t="n">
        <v>23.0067015328754</v>
      </c>
      <c r="R744" s="2" t="n">
        <v>22.8753913508905</v>
      </c>
      <c r="S744" s="2" t="n">
        <v>-0.329570968384182</v>
      </c>
      <c r="T744" s="2" t="n">
        <v>-0.996447281660065</v>
      </c>
      <c r="U744" s="2" t="n">
        <v>0.3373053448917</v>
      </c>
      <c r="V744" s="2" t="n">
        <v>23.3417351801585</v>
      </c>
      <c r="W744" s="2" t="n">
        <v>-1.05636905593087</v>
      </c>
      <c r="X744" s="2" t="n">
        <v>-4.59239370843159</v>
      </c>
      <c r="Y744" s="2" t="n">
        <v>0.308053116625467</v>
      </c>
      <c r="Z744" s="2" t="n">
        <v>0.873124978917716</v>
      </c>
      <c r="AA744" s="2" t="n">
        <v>0</v>
      </c>
      <c r="AB744" s="2" t="n">
        <v>0</v>
      </c>
    </row>
    <row r="745">
      <c r="A745" s="5" t="str">
        <f>HYPERLINK("https://www.uniprot.org/uniprot/P20674", "P20674")</f>
      </c>
      <c r="B745" s="2" t="s">
        <v>1661</v>
      </c>
      <c r="C745" s="2" t="s">
        <v>1662</v>
      </c>
      <c r="D745" s="2" t="s">
        <v>174</v>
      </c>
      <c r="E745" s="2" t="n">
        <v>24.6685707673419</v>
      </c>
      <c r="F745" s="2" t="n">
        <v>24.7423516854515</v>
      </c>
      <c r="G745" s="2" t="n">
        <v>25.1295551726094</v>
      </c>
      <c r="H745" s="2" t="n">
        <v>24.7882362334736</v>
      </c>
      <c r="I745" s="2" t="n">
        <v>25.6874416959671</v>
      </c>
      <c r="J745" s="2" t="n">
        <v>24.2893347864811</v>
      </c>
      <c r="K745" s="2" t="n">
        <v>26.0418234984155</v>
      </c>
      <c r="L745" s="2" t="n">
        <v>24.4483573208179</v>
      </c>
      <c r="M745" s="2" t="n">
        <v>25.2659150773073</v>
      </c>
      <c r="N745" s="2" t="n">
        <v>25.1268854855166</v>
      </c>
      <c r="O745" s="2" t="n">
        <v>25.4004819413722</v>
      </c>
      <c r="P745" s="2" t="n">
        <v>24.2458197947234</v>
      </c>
      <c r="Q745" s="2" t="n">
        <v>23.783529065138</v>
      </c>
      <c r="R745" s="2" t="n">
        <v>25.2265366131295</v>
      </c>
      <c r="S745" s="2" t="n">
        <v>-0.264255505962144</v>
      </c>
      <c r="T745" s="2" t="n">
        <v>-0.976530429910046</v>
      </c>
      <c r="U745" s="2" t="n">
        <v>0.448019417985758</v>
      </c>
      <c r="V745" s="2" t="n">
        <v>24.9174885098389</v>
      </c>
      <c r="W745" s="2" t="n">
        <v>-0.793027786897292</v>
      </c>
      <c r="X745" s="2" t="n">
        <v>-4.61074484175335</v>
      </c>
      <c r="Y745" s="2" t="n">
        <v>0.440523394058026</v>
      </c>
      <c r="Z745" s="2" t="n">
        <v>0.89579822550186</v>
      </c>
      <c r="AA745" s="2" t="n">
        <v>0</v>
      </c>
      <c r="AB745" s="2" t="n">
        <v>0</v>
      </c>
    </row>
    <row r="746">
      <c r="A746" s="5" t="str">
        <f>HYPERLINK("https://www.uniprot.org/uniprot/P20700", "P20700")</f>
      </c>
      <c r="B746" s="2" t="s">
        <v>1663</v>
      </c>
      <c r="C746" s="2" t="s">
        <v>1664</v>
      </c>
      <c r="D746" s="2" t="s">
        <v>155</v>
      </c>
      <c r="E746" s="2" t="n">
        <v>29.9931369089088</v>
      </c>
      <c r="F746" s="2" t="n">
        <v>29.4192982226428</v>
      </c>
      <c r="G746" s="2" t="n">
        <v>29.5259251744457</v>
      </c>
      <c r="H746" s="2" t="n">
        <v>29.4636919086231</v>
      </c>
      <c r="I746" s="2" t="n">
        <v>29.5286904774871</v>
      </c>
      <c r="J746" s="2" t="n">
        <v>29.8092132772337</v>
      </c>
      <c r="K746" s="2" t="n">
        <v>29.1318741235145</v>
      </c>
      <c r="L746" s="2" t="n">
        <v>29.0705175485512</v>
      </c>
      <c r="M746" s="2" t="n">
        <v>28.7595125476679</v>
      </c>
      <c r="N746" s="2" t="n">
        <v>29.5172149447784</v>
      </c>
      <c r="O746" s="2" t="n">
        <v>29.9923953772913</v>
      </c>
      <c r="P746" s="2" t="n">
        <v>29.7907366152904</v>
      </c>
      <c r="Q746" s="2" t="n">
        <v>29.8092429705294</v>
      </c>
      <c r="R746" s="2" t="n">
        <v>28.6657106435426</v>
      </c>
      <c r="S746" s="2" t="n">
        <v>-0.180928492172058</v>
      </c>
      <c r="T746" s="2" t="n">
        <v>-0.720027736174691</v>
      </c>
      <c r="U746" s="2" t="n">
        <v>0.358170751830576</v>
      </c>
      <c r="V746" s="2" t="n">
        <v>29.4626543386076</v>
      </c>
      <c r="W746" s="2" t="n">
        <v>-0.717381637419665</v>
      </c>
      <c r="X746" s="2" t="n">
        <v>-4.61521560086643</v>
      </c>
      <c r="Y746" s="2" t="n">
        <v>0.484516253379078</v>
      </c>
      <c r="Z746" s="2" t="n">
        <v>0.91023497410708</v>
      </c>
      <c r="AA746" s="2" t="n">
        <v>0</v>
      </c>
      <c r="AB746" s="2" t="n">
        <v>0</v>
      </c>
    </row>
    <row r="747">
      <c r="A747" s="5" t="str">
        <f>HYPERLINK("https://www.uniprot.org/uniprot/P20702", "P20702")</f>
      </c>
      <c r="B747" s="2" t="s">
        <v>1665</v>
      </c>
      <c r="C747" s="2" t="s">
        <v>1666</v>
      </c>
      <c r="D747" s="2" t="s">
        <v>1667</v>
      </c>
      <c r="E747" s="2" t="n">
        <v>24.7355889786067</v>
      </c>
      <c r="F747" s="2" t="n">
        <v>25.2646718554382</v>
      </c>
      <c r="G747" s="2" t="n">
        <v>23.0987243524301</v>
      </c>
      <c r="H747" s="2" t="n">
        <v>24.024274245218</v>
      </c>
      <c r="I747" s="2" t="n">
        <v>23.637390497387</v>
      </c>
      <c r="J747" s="2" t="n">
        <v>24.1254305158221</v>
      </c>
      <c r="K747" s="2" t="n">
        <v>23.4049199715771</v>
      </c>
      <c r="L747" s="2" t="n">
        <v>20.8188058091275</v>
      </c>
      <c r="M747" s="2" t="n">
        <v>21.4046568779853</v>
      </c>
      <c r="N747" s="2" t="n">
        <v>22.2372339430734</v>
      </c>
      <c r="O747" s="2" t="n">
        <v>24.9764727951737</v>
      </c>
      <c r="P747" s="2" t="n">
        <v>23.7683868324204</v>
      </c>
      <c r="Q747" s="2" t="n">
        <v>23.0948181634872</v>
      </c>
      <c r="R747" s="2" t="n">
        <v>20.4265384549257</v>
      </c>
      <c r="S747" s="2" t="n">
        <v>-1.65201250575516</v>
      </c>
      <c r="T747" s="2" t="n">
        <v>-3.03314635058765</v>
      </c>
      <c r="U747" s="2" t="n">
        <v>-0.270878660922669</v>
      </c>
      <c r="V747" s="2" t="n">
        <v>23.2155652351909</v>
      </c>
      <c r="W747" s="2" t="n">
        <v>-2.56100567407032</v>
      </c>
      <c r="X747" s="2" t="n">
        <v>-4.44423052862945</v>
      </c>
      <c r="Y747" s="2" t="n">
        <v>0.022375894798292</v>
      </c>
      <c r="Z747" s="2" t="n">
        <v>0.790379071891587</v>
      </c>
      <c r="AA747" s="2" t="n">
        <v>-1</v>
      </c>
      <c r="AB747" s="2" t="n">
        <v>0</v>
      </c>
    </row>
    <row r="748">
      <c r="A748" s="5" t="str">
        <f>HYPERLINK("https://www.uniprot.org/uniprot/P20774", "P20774")</f>
      </c>
      <c r="B748" s="2" t="s">
        <v>1668</v>
      </c>
      <c r="C748" s="2" t="s">
        <v>1669</v>
      </c>
      <c r="D748" s="2" t="s">
        <v>36</v>
      </c>
      <c r="E748" s="2" t="n">
        <v>28.5585545839629</v>
      </c>
      <c r="F748" s="2" t="n">
        <v>27.7893748689801</v>
      </c>
      <c r="G748" s="2" t="n">
        <v>27.026027829046</v>
      </c>
      <c r="H748" s="2" t="n">
        <v>30.6334648991046</v>
      </c>
      <c r="I748" s="2" t="n">
        <v>30.362134441843</v>
      </c>
      <c r="J748" s="2" t="n">
        <v>27.8791331480303</v>
      </c>
      <c r="K748" s="2" t="n">
        <v>28.3899917097454</v>
      </c>
      <c r="L748" s="2" t="n">
        <v>24.3193712835243</v>
      </c>
      <c r="M748" s="2" t="n">
        <v>29.8598308390303</v>
      </c>
      <c r="N748" s="2" t="n">
        <v>30.2073264290149</v>
      </c>
      <c r="O748" s="2" t="n">
        <v>29.5444382498288</v>
      </c>
      <c r="P748" s="2" t="n">
        <v>31.8368058344137</v>
      </c>
      <c r="Q748" s="2" t="n">
        <v>26.9810852528988</v>
      </c>
      <c r="R748" s="2" t="n">
        <v>26.8018600111408</v>
      </c>
      <c r="S748" s="2" t="n">
        <v>-0.155423368694365</v>
      </c>
      <c r="T748" s="2" t="n">
        <v>-2.3299987972873</v>
      </c>
      <c r="U748" s="2" t="n">
        <v>2.01915205989857</v>
      </c>
      <c r="V748" s="2" t="n">
        <v>28.5849570986117</v>
      </c>
      <c r="W748" s="2" t="n">
        <v>-0.153029380173879</v>
      </c>
      <c r="X748" s="2" t="n">
        <v>-4.63520377277633</v>
      </c>
      <c r="Y748" s="2" t="n">
        <v>0.880518979738946</v>
      </c>
      <c r="Z748" s="2" t="n">
        <v>0.981741964317308</v>
      </c>
      <c r="AA748" s="2" t="n">
        <v>0</v>
      </c>
      <c r="AB748" s="2" t="n">
        <v>0</v>
      </c>
    </row>
    <row r="749">
      <c r="A749" s="5" t="str">
        <f>HYPERLINK("https://www.uniprot.org/uniprot/P20810", "P20810")</f>
      </c>
      <c r="B749" s="2" t="s">
        <v>1670</v>
      </c>
      <c r="C749" s="2" t="s">
        <v>1671</v>
      </c>
      <c r="D749" s="2" t="s">
        <v>932</v>
      </c>
      <c r="E749" s="2" t="n">
        <v>25.9101549194892</v>
      </c>
      <c r="F749" s="2" t="n">
        <v>23.9496296149405</v>
      </c>
      <c r="G749" s="2" t="n">
        <v>24.6706383238364</v>
      </c>
      <c r="H749" s="2" t="n">
        <v>25.2641776625521</v>
      </c>
      <c r="I749" s="2" t="n">
        <v>26.1020018317911</v>
      </c>
      <c r="J749" s="2" t="n">
        <v>25.6521989124585</v>
      </c>
      <c r="K749" s="2" t="n">
        <v>25.7773697422723</v>
      </c>
      <c r="L749" s="2" t="n">
        <v>24.6395482530915</v>
      </c>
      <c r="M749" s="2" t="n">
        <v>25.607258577657</v>
      </c>
      <c r="N749" s="2" t="n">
        <v>26.6037595201861</v>
      </c>
      <c r="O749" s="2" t="n">
        <v>25.5987381310658</v>
      </c>
      <c r="P749" s="2" t="n">
        <v>26.5411081758649</v>
      </c>
      <c r="Q749" s="2" t="n">
        <v>25.4408478634331</v>
      </c>
      <c r="R749" s="2" t="n">
        <v>24.9844847842079</v>
      </c>
      <c r="S749" s="2" t="n">
        <v>0.298510614023755</v>
      </c>
      <c r="T749" s="2" t="n">
        <v>-0.541901043400708</v>
      </c>
      <c r="U749" s="2" t="n">
        <v>1.13892227144822</v>
      </c>
      <c r="V749" s="2" t="n">
        <v>25.4815654509176</v>
      </c>
      <c r="W749" s="2" t="n">
        <v>0.759906068014251</v>
      </c>
      <c r="X749" s="2" t="n">
        <v>-4.61274314255121</v>
      </c>
      <c r="Y749" s="2" t="n">
        <v>0.459583660770595</v>
      </c>
      <c r="Z749" s="2" t="n">
        <v>0.899747522356061</v>
      </c>
      <c r="AA749" s="2" t="n">
        <v>0</v>
      </c>
      <c r="AB749" s="2" t="n">
        <v>0</v>
      </c>
    </row>
    <row r="750">
      <c r="A750" s="5" t="str">
        <f>HYPERLINK("https://www.uniprot.org/uniprot/P20839", "P20839")</f>
      </c>
      <c r="B750" s="2" t="s">
        <v>1672</v>
      </c>
      <c r="C750" s="2" t="s">
        <v>1673</v>
      </c>
      <c r="D750" s="2" t="s">
        <v>478</v>
      </c>
      <c r="E750" s="2" t="n">
        <v>24.0331222361474</v>
      </c>
      <c r="F750" s="2" t="n">
        <v>24.9323887541623</v>
      </c>
      <c r="G750" s="2" t="n">
        <v>26.6359515467188</v>
      </c>
      <c r="H750" s="2" t="n">
        <v>25.2374640496887</v>
      </c>
      <c r="I750" s="2" t="n">
        <v>25.3959531445757</v>
      </c>
      <c r="J750" s="2" t="n">
        <v>25.4671413703723</v>
      </c>
      <c r="K750" s="2" t="n">
        <v>24.5419438712412</v>
      </c>
      <c r="L750" s="2" t="n">
        <v>24.0141560685463</v>
      </c>
      <c r="M750" s="2" t="n">
        <v>24.9787098488458</v>
      </c>
      <c r="N750" s="2" t="n">
        <v>25.556324024097</v>
      </c>
      <c r="O750" s="2" t="n">
        <v>23.9547226582588</v>
      </c>
      <c r="P750" s="2" t="n">
        <v>24.235980399873</v>
      </c>
      <c r="Q750" s="2" t="n">
        <v>24.2814870315407</v>
      </c>
      <c r="R750" s="2" t="n">
        <v>25.996696080433</v>
      </c>
      <c r="S750" s="2" t="n">
        <v>-0.460841265901649</v>
      </c>
      <c r="T750" s="2" t="n">
        <v>-1.36236691290099</v>
      </c>
      <c r="U750" s="2" t="n">
        <v>0.440684381097696</v>
      </c>
      <c r="V750" s="2" t="n">
        <v>24.9472886488929</v>
      </c>
      <c r="W750" s="2" t="n">
        <v>-1.09410442330021</v>
      </c>
      <c r="X750" s="2" t="n">
        <v>-4.58944855682842</v>
      </c>
      <c r="Y750" s="2" t="n">
        <v>0.29197700058342</v>
      </c>
      <c r="Z750" s="2" t="n">
        <v>0.866813089030132</v>
      </c>
      <c r="AA750" s="2" t="n">
        <v>0</v>
      </c>
      <c r="AB750" s="2" t="n">
        <v>0</v>
      </c>
    </row>
    <row r="751">
      <c r="A751" s="5" t="str">
        <f>HYPERLINK("https://www.uniprot.org/uniprot/P20908", "P20908")</f>
      </c>
      <c r="B751" s="2" t="s">
        <v>1674</v>
      </c>
      <c r="C751" s="2" t="s">
        <v>1675</v>
      </c>
      <c r="D751" s="2" t="s">
        <v>1676</v>
      </c>
      <c r="E751" s="2" t="n">
        <v>26.08192373232</v>
      </c>
      <c r="F751" s="2" t="n">
        <v>27.4731556545254</v>
      </c>
      <c r="G751" s="2" t="n">
        <v>25.906802943438</v>
      </c>
      <c r="H751" s="2" t="n">
        <v>26.9611823285205</v>
      </c>
      <c r="I751" s="2" t="n">
        <v>26.1441692603481</v>
      </c>
      <c r="J751" s="2" t="n">
        <v>25.2466272743731</v>
      </c>
      <c r="K751" s="2" t="n">
        <v>25.7726954008105</v>
      </c>
      <c r="L751" s="2" t="n">
        <v>22.7502493469876</v>
      </c>
      <c r="M751" s="2" t="n">
        <v>25.4986089700451</v>
      </c>
      <c r="N751" s="2" t="n">
        <v>27.3087762894423</v>
      </c>
      <c r="O751" s="2" t="n">
        <v>27.1473409546058</v>
      </c>
      <c r="P751" s="2" t="n">
        <v>28.6218851897362</v>
      </c>
      <c r="Q751" s="2" t="n">
        <v>26.4927807445525</v>
      </c>
      <c r="R751" s="2" t="n">
        <v>25.090880901469</v>
      </c>
      <c r="S751" s="2" t="n">
        <v>-0.0965763139281606</v>
      </c>
      <c r="T751" s="2" t="n">
        <v>-1.64121402322408</v>
      </c>
      <c r="U751" s="2" t="n">
        <v>1.44806139536776</v>
      </c>
      <c r="V751" s="2" t="n">
        <v>26.1783627850839</v>
      </c>
      <c r="W751" s="2" t="n">
        <v>-0.133868060182744</v>
      </c>
      <c r="X751" s="2" t="n">
        <v>-4.63543507909179</v>
      </c>
      <c r="Y751" s="2" t="n">
        <v>0.895377459962702</v>
      </c>
      <c r="Z751" s="2" t="n">
        <v>0.989646545551219</v>
      </c>
      <c r="AA751" s="2" t="n">
        <v>0</v>
      </c>
      <c r="AB751" s="2" t="n">
        <v>0</v>
      </c>
    </row>
    <row r="752">
      <c r="A752" s="5" t="str">
        <f>HYPERLINK("https://www.uniprot.org/uniprot/P21266", "P21266")</f>
      </c>
      <c r="B752" s="2" t="s">
        <v>1677</v>
      </c>
      <c r="C752" s="2" t="s">
        <v>1678</v>
      </c>
      <c r="D752" s="2" t="s">
        <v>119</v>
      </c>
      <c r="E752" s="2" t="n">
        <v>25.7506871285868</v>
      </c>
      <c r="F752" s="2" t="n">
        <v>26.5243343837936</v>
      </c>
      <c r="G752" s="2" t="n">
        <v>31.0667947690888</v>
      </c>
      <c r="H752" s="2" t="n">
        <v>26.8342269756515</v>
      </c>
      <c r="I752" s="2" t="n">
        <v>28.3962913465468</v>
      </c>
      <c r="J752" s="2" t="n">
        <v>29.6904886037202</v>
      </c>
      <c r="K752" s="2" t="n">
        <v>29.645163670874</v>
      </c>
      <c r="L752" s="2" t="n">
        <v>26.7082970377788</v>
      </c>
      <c r="M752" s="2" t="n">
        <v>31.1575782987116</v>
      </c>
      <c r="N752" s="2" t="n">
        <v>26.9008408807575</v>
      </c>
      <c r="O752" s="2" t="n">
        <v>28.1488720506317</v>
      </c>
      <c r="P752" s="2" t="n">
        <v>27.8495549042792</v>
      </c>
      <c r="Q752" s="2" t="n">
        <v>29.0671563286065</v>
      </c>
      <c r="R752" s="2" t="n">
        <v>27.9905941906139</v>
      </c>
      <c r="S752" s="2" t="n">
        <v>-0.0121561695546397</v>
      </c>
      <c r="T752" s="2" t="n">
        <v>-1.87239420255592</v>
      </c>
      <c r="U752" s="2" t="n">
        <v>1.84808186344664</v>
      </c>
      <c r="V752" s="2" t="n">
        <v>28.2664914692601</v>
      </c>
      <c r="W752" s="2" t="n">
        <v>-0.0139914011181475</v>
      </c>
      <c r="X752" s="2" t="n">
        <v>-4.63618203989204</v>
      </c>
      <c r="Y752" s="2" t="n">
        <v>0.989030669451352</v>
      </c>
      <c r="Z752" s="2" t="n">
        <v>0.998273514428694</v>
      </c>
      <c r="AA752" s="2" t="n">
        <v>0</v>
      </c>
      <c r="AB752" s="2" t="n">
        <v>0</v>
      </c>
    </row>
    <row r="753">
      <c r="A753" s="5" t="str">
        <f>HYPERLINK("https://www.uniprot.org/uniprot/P21281", "P21281")</f>
      </c>
      <c r="B753" s="2" t="s">
        <v>1679</v>
      </c>
      <c r="C753" s="2" t="s">
        <v>1680</v>
      </c>
      <c r="D753" s="2" t="s">
        <v>7</v>
      </c>
      <c r="E753" s="2" t="n">
        <v>27.9788322841556</v>
      </c>
      <c r="F753" s="2" t="n">
        <v>27.8743501021583</v>
      </c>
      <c r="G753" s="2" t="n">
        <v>29.4470073621312</v>
      </c>
      <c r="H753" s="2" t="n">
        <v>28.270900944408</v>
      </c>
      <c r="I753" s="2" t="n">
        <v>27.9815436733042</v>
      </c>
      <c r="J753" s="2" t="n">
        <v>28.9014332002874</v>
      </c>
      <c r="K753" s="2" t="n">
        <v>27.2125923980816</v>
      </c>
      <c r="L753" s="2" t="n">
        <v>27.7936418622239</v>
      </c>
      <c r="M753" s="2" t="n">
        <v>28.1745779448524</v>
      </c>
      <c r="N753" s="2" t="n">
        <v>27.438424362949</v>
      </c>
      <c r="O753" s="2" t="n">
        <v>27.614847587975</v>
      </c>
      <c r="P753" s="2" t="n">
        <v>27.7282287770169</v>
      </c>
      <c r="Q753" s="2" t="n">
        <v>26.8855330867521</v>
      </c>
      <c r="R753" s="2" t="n">
        <v>27.6034362474659</v>
      </c>
      <c r="S753" s="2" t="n">
        <v>-0.632567156470145</v>
      </c>
      <c r="T753" s="2" t="n">
        <v>-1.31439277903582</v>
      </c>
      <c r="U753" s="2" t="n">
        <v>0.0492584660955302</v>
      </c>
      <c r="V753" s="2" t="n">
        <v>27.9218107024115</v>
      </c>
      <c r="W753" s="2" t="n">
        <v>-1.98310329610742</v>
      </c>
      <c r="X753" s="2" t="n">
        <v>-4.50465681955793</v>
      </c>
      <c r="Y753" s="2" t="n">
        <v>0.0665929229064717</v>
      </c>
      <c r="Z753" s="2" t="n">
        <v>0.790379071891587</v>
      </c>
      <c r="AA753" s="2" t="n">
        <v>0</v>
      </c>
      <c r="AB753" s="2" t="n">
        <v>0</v>
      </c>
    </row>
    <row r="754">
      <c r="A754" s="5" t="str">
        <f>HYPERLINK("https://www.uniprot.org/uniprot/P21283", "P21283")</f>
      </c>
      <c r="B754" s="2" t="s">
        <v>1681</v>
      </c>
      <c r="C754" s="2" t="s">
        <v>1682</v>
      </c>
      <c r="D754" s="2" t="s">
        <v>313</v>
      </c>
      <c r="E754" s="2" t="n">
        <v>26.2279124621309</v>
      </c>
      <c r="F754" s="2" t="n">
        <v>26.5152856239533</v>
      </c>
      <c r="G754" s="2" t="n">
        <v>28.1556438871657</v>
      </c>
      <c r="H754" s="2" t="n">
        <v>27.0969365246343</v>
      </c>
      <c r="I754" s="2" t="n">
        <v>26.7036730175973</v>
      </c>
      <c r="J754" s="2" t="n">
        <v>27.3099217499927</v>
      </c>
      <c r="K754" s="2" t="n">
        <v>25.8795536647493</v>
      </c>
      <c r="L754" s="2" t="n">
        <v>26.6192131252142</v>
      </c>
      <c r="M754" s="2" t="n">
        <v>26.5872064898643</v>
      </c>
      <c r="N754" s="2" t="n">
        <v>26.7751194025874</v>
      </c>
      <c r="O754" s="2" t="n">
        <v>26.1489101135676</v>
      </c>
      <c r="P754" s="2" t="n">
        <v>26.2174550250281</v>
      </c>
      <c r="Q754" s="2" t="n">
        <v>25.6145293507718</v>
      </c>
      <c r="R754" s="2" t="n">
        <v>26.8465101806865</v>
      </c>
      <c r="S754" s="2" t="n">
        <v>-0.439997606071948</v>
      </c>
      <c r="T754" s="2" t="n">
        <v>-1.14992340051093</v>
      </c>
      <c r="U754" s="2" t="n">
        <v>0.269928188367035</v>
      </c>
      <c r="V754" s="2" t="n">
        <v>26.6212764727102</v>
      </c>
      <c r="W754" s="2" t="n">
        <v>-1.32479711110611</v>
      </c>
      <c r="X754" s="2" t="n">
        <v>-4.56991651332616</v>
      </c>
      <c r="Y754" s="2" t="n">
        <v>0.205703253003628</v>
      </c>
      <c r="Z754" s="2" t="n">
        <v>0.812390713862327</v>
      </c>
      <c r="AA754" s="2" t="n">
        <v>0</v>
      </c>
      <c r="AB754" s="2" t="n">
        <v>0</v>
      </c>
    </row>
    <row r="755">
      <c r="A755" s="5" t="str">
        <f>HYPERLINK("https://www.uniprot.org/uniprot/P21291", "P21291")</f>
      </c>
      <c r="B755" s="2" t="s">
        <v>1683</v>
      </c>
      <c r="C755" s="2" t="s">
        <v>1684</v>
      </c>
      <c r="D755" s="2" t="s">
        <v>276</v>
      </c>
      <c r="E755" s="2" t="n">
        <v>29.8206537726479</v>
      </c>
      <c r="F755" s="2" t="n">
        <v>27.0621723291649</v>
      </c>
      <c r="G755" s="2" t="n">
        <v>26.1739446262087</v>
      </c>
      <c r="H755" s="2" t="n">
        <v>27.1119893948387</v>
      </c>
      <c r="I755" s="2" t="n">
        <v>30.3899855946968</v>
      </c>
      <c r="J755" s="2" t="n">
        <v>28.7751324095523</v>
      </c>
      <c r="K755" s="2" t="n">
        <v>27.7534612378076</v>
      </c>
      <c r="L755" s="2" t="n">
        <v>27.5969694971787</v>
      </c>
      <c r="M755" s="2" t="n">
        <v>28.3269812080931</v>
      </c>
      <c r="N755" s="2" t="n">
        <v>27.6993303638097</v>
      </c>
      <c r="O755" s="2" t="n">
        <v>27.8099281396654</v>
      </c>
      <c r="P755" s="2" t="n">
        <v>29.0515340176193</v>
      </c>
      <c r="Q755" s="2" t="n">
        <v>29.386293837321</v>
      </c>
      <c r="R755" s="2" t="n">
        <v>28.0635319838898</v>
      </c>
      <c r="S755" s="2" t="n">
        <v>0.121032811808615</v>
      </c>
      <c r="T755" s="2" t="n">
        <v>-1.17672212760284</v>
      </c>
      <c r="U755" s="2" t="n">
        <v>1.41878775122007</v>
      </c>
      <c r="V755" s="2" t="n">
        <v>28.2158506008924</v>
      </c>
      <c r="W755" s="2" t="n">
        <v>0.199684065511548</v>
      </c>
      <c r="X755" s="2" t="n">
        <v>-4.6345124006988</v>
      </c>
      <c r="Y755" s="2" t="n">
        <v>0.844546565565754</v>
      </c>
      <c r="Z755" s="2" t="n">
        <v>0.976909091748222</v>
      </c>
      <c r="AA755" s="2" t="n">
        <v>0</v>
      </c>
      <c r="AB755" s="2" t="n">
        <v>0</v>
      </c>
    </row>
    <row r="756">
      <c r="A756" s="5" t="str">
        <f>HYPERLINK("https://www.uniprot.org/uniprot/P21333", "P21333")</f>
      </c>
      <c r="B756" s="2" t="s">
        <v>1685</v>
      </c>
      <c r="C756" s="2" t="s">
        <v>1686</v>
      </c>
      <c r="D756" s="2" t="s">
        <v>1687</v>
      </c>
      <c r="E756" s="2" t="n">
        <v>32.8293223839496</v>
      </c>
      <c r="F756" s="2" t="n">
        <v>33.8030878089785</v>
      </c>
      <c r="G756" s="2" t="n">
        <v>32.8635087220591</v>
      </c>
      <c r="H756" s="2" t="n">
        <v>33.1017439531697</v>
      </c>
      <c r="I756" s="2" t="n">
        <v>35.16905496094</v>
      </c>
      <c r="J756" s="2" t="n">
        <v>34.0841708484561</v>
      </c>
      <c r="K756" s="2" t="n">
        <v>33.0674296536958</v>
      </c>
      <c r="L756" s="2" t="n">
        <v>32.4222727764246</v>
      </c>
      <c r="M756" s="2" t="n">
        <v>33.0190373583752</v>
      </c>
      <c r="N756" s="2" t="n">
        <v>32.6967262645884</v>
      </c>
      <c r="O756" s="2" t="n">
        <v>33.136660690688</v>
      </c>
      <c r="P756" s="2" t="n">
        <v>33.9849839663767</v>
      </c>
      <c r="Q756" s="2" t="n">
        <v>33.6054435195165</v>
      </c>
      <c r="R756" s="2" t="n">
        <v>33.8496572958147</v>
      </c>
      <c r="S756" s="2" t="n">
        <v>-0.314790922780659</v>
      </c>
      <c r="T756" s="2" t="n">
        <v>-1.13767184797549</v>
      </c>
      <c r="U756" s="2" t="n">
        <v>0.508090002414168</v>
      </c>
      <c r="V756" s="2" t="n">
        <v>33.4023643002166</v>
      </c>
      <c r="W756" s="2" t="n">
        <v>-0.818310213713902</v>
      </c>
      <c r="X756" s="2" t="n">
        <v>-4.60916155647281</v>
      </c>
      <c r="Y756" s="2" t="n">
        <v>0.426507771224493</v>
      </c>
      <c r="Z756" s="2" t="n">
        <v>0.888158363086742</v>
      </c>
      <c r="AA756" s="2" t="n">
        <v>0</v>
      </c>
      <c r="AB756" s="2" t="n">
        <v>0</v>
      </c>
    </row>
    <row r="757">
      <c r="A757" s="5" t="str">
        <f>HYPERLINK("https://www.uniprot.org/uniprot/P21397", "P21397")</f>
      </c>
      <c r="B757" s="2" t="s">
        <v>1688</v>
      </c>
      <c r="C757" s="2" t="s">
        <v>1689</v>
      </c>
      <c r="D757" s="2" t="s">
        <v>268</v>
      </c>
      <c r="E757" s="2" t="n">
        <v>23.534684397476</v>
      </c>
      <c r="F757" s="2" t="n">
        <v>24.0637581444218</v>
      </c>
      <c r="G757" s="2" t="n">
        <v>24.1213599962424</v>
      </c>
      <c r="H757" s="2" t="n">
        <v>24.7158352226334</v>
      </c>
      <c r="I757" s="2" t="n">
        <v>26.2888344763452</v>
      </c>
      <c r="J757" s="2" t="n">
        <v>24.7171035504629</v>
      </c>
      <c r="K757" s="2" t="n">
        <v>29.1610943087937</v>
      </c>
      <c r="L757" s="2" t="n">
        <v>23.2905144015974</v>
      </c>
      <c r="M757" s="2" t="n">
        <v>24.4891950324061</v>
      </c>
      <c r="N757" s="2" t="n">
        <v>23.788416185779</v>
      </c>
      <c r="O757" s="2" t="n">
        <v>24.3769850733097</v>
      </c>
      <c r="P757" s="2" t="n">
        <v>24.9805277304456</v>
      </c>
      <c r="Q757" s="2" t="n">
        <v>25.5001981975645</v>
      </c>
      <c r="R757" s="2" t="n">
        <v>24.9134138074318</v>
      </c>
      <c r="S757" s="2" t="n">
        <v>-0.751917095405872</v>
      </c>
      <c r="T757" s="2" t="n">
        <v>-2.32283755824982</v>
      </c>
      <c r="U757" s="2" t="n">
        <v>0.819003367438075</v>
      </c>
      <c r="V757" s="2" t="n">
        <v>24.8529943232078</v>
      </c>
      <c r="W757" s="2" t="n">
        <v>-1.02482270811936</v>
      </c>
      <c r="X757" s="2" t="n">
        <v>-4.5948035186903</v>
      </c>
      <c r="Y757" s="2" t="n">
        <v>0.322514719687288</v>
      </c>
      <c r="Z757" s="2" t="n">
        <v>0.873124978917716</v>
      </c>
      <c r="AA757" s="2" t="n">
        <v>0</v>
      </c>
      <c r="AB757" s="2" t="n">
        <v>0</v>
      </c>
    </row>
    <row r="758">
      <c r="A758" s="5" t="str">
        <f>HYPERLINK("https://www.uniprot.org/uniprot/P21399", "P21399")</f>
      </c>
      <c r="B758" s="2" t="s">
        <v>1690</v>
      </c>
      <c r="C758" s="2" t="s">
        <v>1691</v>
      </c>
      <c r="D758" s="2" t="s">
        <v>1692</v>
      </c>
      <c r="E758" s="2" t="n">
        <v>25.9433658650899</v>
      </c>
      <c r="F758" s="2" t="n">
        <v>26.5371595319347</v>
      </c>
      <c r="G758" s="2" t="n">
        <v>25.9551504050981</v>
      </c>
      <c r="H758" s="2" t="n">
        <v>25.2914568485938</v>
      </c>
      <c r="I758" s="2" t="n">
        <v>26.5108631594479</v>
      </c>
      <c r="J758" s="2" t="n">
        <v>25.8164016143136</v>
      </c>
      <c r="K758" s="2" t="n">
        <v>29.2421170385258</v>
      </c>
      <c r="L758" s="2" t="n">
        <v>24.0967827502952</v>
      </c>
      <c r="M758" s="2" t="n">
        <v>25.5656355711904</v>
      </c>
      <c r="N758" s="2" t="n">
        <v>25.6241136485314</v>
      </c>
      <c r="O758" s="2" t="n">
        <v>26.0254309880619</v>
      </c>
      <c r="P758" s="2" t="n">
        <v>26.8149876064706</v>
      </c>
      <c r="Q758" s="2" t="n">
        <v>26.3587604436591</v>
      </c>
      <c r="R758" s="2" t="n">
        <v>26.8365365422058</v>
      </c>
      <c r="S758" s="2" t="n">
        <v>-0.567752416084193</v>
      </c>
      <c r="T758" s="2" t="n">
        <v>-1.79324545195217</v>
      </c>
      <c r="U758" s="2" t="n">
        <v>0.657740619783788</v>
      </c>
      <c r="V758" s="2" t="n">
        <v>26.1870544295299</v>
      </c>
      <c r="W758" s="2" t="n">
        <v>-0.991930219324354</v>
      </c>
      <c r="X758" s="2" t="n">
        <v>-4.59725512572324</v>
      </c>
      <c r="Y758" s="2" t="n">
        <v>0.337762096607151</v>
      </c>
      <c r="Z758" s="2" t="n">
        <v>0.873124978917716</v>
      </c>
      <c r="AA758" s="2" t="n">
        <v>0</v>
      </c>
      <c r="AB758" s="2" t="n">
        <v>0</v>
      </c>
    </row>
    <row r="759">
      <c r="A759" s="5" t="str">
        <f>HYPERLINK("https://www.uniprot.org/uniprot/P21549", "P21549")</f>
      </c>
      <c r="B759" s="2" t="s">
        <v>1693</v>
      </c>
      <c r="C759" s="2" t="s">
        <v>1694</v>
      </c>
      <c r="D759" s="2" t="s">
        <v>388</v>
      </c>
      <c r="E759" s="2" t="n">
        <v>24.034445824934</v>
      </c>
      <c r="F759" s="2" t="n">
        <v>24.8755843248932</v>
      </c>
      <c r="G759" s="2" t="n">
        <v>26.1258019633093</v>
      </c>
      <c r="H759" s="2" t="n">
        <v>25.6048162870923</v>
      </c>
      <c r="I759" s="2" t="n">
        <v>24.5054507107374</v>
      </c>
      <c r="J759" s="2" t="n">
        <v>24.0028082383285</v>
      </c>
      <c r="K759" s="2" t="n">
        <v>34.4386762107232</v>
      </c>
      <c r="L759" s="2" t="n">
        <v>24.5154451170779</v>
      </c>
      <c r="M759" s="2" t="n">
        <v>24.4907275569488</v>
      </c>
      <c r="N759" s="2" t="n">
        <v>24.5510063429844</v>
      </c>
      <c r="O759" s="2" t="n">
        <v>24.5157477598961</v>
      </c>
      <c r="P759" s="2" t="n">
        <v>25.3703009693468</v>
      </c>
      <c r="Q759" s="2" t="n">
        <v>24.2893257129413</v>
      </c>
      <c r="R759" s="2" t="n">
        <v>23.4624064964815</v>
      </c>
      <c r="S759" s="2" t="n">
        <v>-1.77037480062015</v>
      </c>
      <c r="T759" s="2" t="n">
        <v>-4.56695206211934</v>
      </c>
      <c r="U759" s="2" t="n">
        <v>1.02620246087903</v>
      </c>
      <c r="V759" s="2" t="n">
        <v>25.3416102511211</v>
      </c>
      <c r="W759" s="2" t="n">
        <v>-1.35541215194647</v>
      </c>
      <c r="X759" s="2" t="n">
        <v>-4.56720932655887</v>
      </c>
      <c r="Y759" s="2" t="n">
        <v>0.196362456753331</v>
      </c>
      <c r="Z759" s="2" t="n">
        <v>0.803989550062744</v>
      </c>
      <c r="AA759" s="2" t="n">
        <v>0</v>
      </c>
      <c r="AB759" s="2" t="n">
        <v>0</v>
      </c>
    </row>
    <row r="760">
      <c r="A760" s="5" t="str">
        <f>HYPERLINK("https://www.uniprot.org/uniprot/P21695", "P21695")</f>
      </c>
      <c r="B760" s="2" t="s">
        <v>1695</v>
      </c>
      <c r="C760" s="2" t="s">
        <v>1696</v>
      </c>
      <c r="D760" s="2" t="s">
        <v>122</v>
      </c>
      <c r="E760" s="2" t="n">
        <v>22.2658341452112</v>
      </c>
      <c r="F760" s="2" t="n">
        <v>23.8824141125403</v>
      </c>
      <c r="G760" s="2" t="n">
        <v>23.964598132416</v>
      </c>
      <c r="H760" s="2" t="n">
        <v>25.1894519398316</v>
      </c>
      <c r="I760" s="2" t="n">
        <v>25.9518129433044</v>
      </c>
      <c r="J760" s="2" t="n">
        <v>24.2366368096471</v>
      </c>
      <c r="K760" s="2" t="n">
        <v>28.5506254242786</v>
      </c>
      <c r="L760" s="2" t="n">
        <v>25.2524035895644</v>
      </c>
      <c r="M760" s="2" t="n">
        <v>25.8123439969335</v>
      </c>
      <c r="N760" s="2" t="n">
        <v>23.9854636063712</v>
      </c>
      <c r="O760" s="2" t="n">
        <v>22.9896888921832</v>
      </c>
      <c r="P760" s="2" t="n">
        <v>26.5941023499374</v>
      </c>
      <c r="Q760" s="2" t="n">
        <v>24.5699940967559</v>
      </c>
      <c r="R760" s="2" t="n">
        <v>23.3040047980005</v>
      </c>
      <c r="S760" s="2" t="n">
        <v>-0.219053168211857</v>
      </c>
      <c r="T760" s="2" t="n">
        <v>-2.01775240002057</v>
      </c>
      <c r="U760" s="2" t="n">
        <v>1.57964606359686</v>
      </c>
      <c r="V760" s="2" t="n">
        <v>24.7535267740697</v>
      </c>
      <c r="W760" s="2" t="n">
        <v>-0.260749790141971</v>
      </c>
      <c r="X760" s="2" t="n">
        <v>-4.6333346329356</v>
      </c>
      <c r="Y760" s="2" t="n">
        <v>0.798012454415391</v>
      </c>
      <c r="Z760" s="2" t="n">
        <v>0.976909091748222</v>
      </c>
      <c r="AA760" s="2" t="n">
        <v>0</v>
      </c>
      <c r="AB760" s="2" t="n">
        <v>0</v>
      </c>
    </row>
    <row r="761">
      <c r="A761" s="5" t="str">
        <f>HYPERLINK("https://www.uniprot.org/uniprot/P21796", "P21796")</f>
      </c>
      <c r="B761" s="2" t="s">
        <v>1697</v>
      </c>
      <c r="C761" s="2" t="s">
        <v>1698</v>
      </c>
      <c r="D761" s="2" t="s">
        <v>578</v>
      </c>
      <c r="E761" s="2" t="n">
        <v>27.7190145362566</v>
      </c>
      <c r="F761" s="2" t="n">
        <v>28.6841664475836</v>
      </c>
      <c r="G761" s="2" t="n">
        <v>29.5953308578025</v>
      </c>
      <c r="H761" s="2" t="n">
        <v>28.9020728994201</v>
      </c>
      <c r="I761" s="2" t="n">
        <v>29.0825017187162</v>
      </c>
      <c r="J761" s="2" t="n">
        <v>28.8537208733799</v>
      </c>
      <c r="K761" s="2" t="n">
        <v>29.2969733884453</v>
      </c>
      <c r="L761" s="2" t="n">
        <v>29.9331033284485</v>
      </c>
      <c r="M761" s="2" t="n">
        <v>28.1172609113008</v>
      </c>
      <c r="N761" s="2" t="n">
        <v>28.7212143920688</v>
      </c>
      <c r="O761" s="2" t="n">
        <v>27.9328672727159</v>
      </c>
      <c r="P761" s="2" t="n">
        <v>27.3343122252414</v>
      </c>
      <c r="Q761" s="2" t="n">
        <v>27.730211813374</v>
      </c>
      <c r="R761" s="2" t="n">
        <v>29.4660681592922</v>
      </c>
      <c r="S761" s="2" t="n">
        <v>-0.414106088451764</v>
      </c>
      <c r="T761" s="2" t="n">
        <v>-1.29569681431369</v>
      </c>
      <c r="U761" s="2" t="n">
        <v>0.467484637410164</v>
      </c>
      <c r="V761" s="2" t="n">
        <v>28.6692013445747</v>
      </c>
      <c r="W761" s="2" t="n">
        <v>-1.0052572325616</v>
      </c>
      <c r="X761" s="2" t="n">
        <v>-4.59626934514893</v>
      </c>
      <c r="Y761" s="2" t="n">
        <v>0.331440917598413</v>
      </c>
      <c r="Z761" s="2" t="n">
        <v>0.873124978917716</v>
      </c>
      <c r="AA761" s="2" t="n">
        <v>0</v>
      </c>
      <c r="AB761" s="2" t="n">
        <v>0</v>
      </c>
    </row>
    <row r="762">
      <c r="A762" s="5" t="str">
        <f>HYPERLINK("https://www.uniprot.org/uniprot/P21810", "P21810")</f>
      </c>
      <c r="B762" s="2" t="s">
        <v>1699</v>
      </c>
      <c r="C762" s="2" t="s">
        <v>1700</v>
      </c>
      <c r="D762" s="2" t="s">
        <v>57</v>
      </c>
      <c r="E762" s="2" t="n">
        <v>29.293626571612</v>
      </c>
      <c r="F762" s="2" t="n">
        <v>31.4085477245515</v>
      </c>
      <c r="G762" s="2" t="n">
        <v>28.7106476011673</v>
      </c>
      <c r="H762" s="2" t="n">
        <v>29.2763495150594</v>
      </c>
      <c r="I762" s="2" t="n">
        <v>28.5500687275497</v>
      </c>
      <c r="J762" s="2" t="n">
        <v>28.4563750754136</v>
      </c>
      <c r="K762" s="2" t="n">
        <v>29.7396644280787</v>
      </c>
      <c r="L762" s="2" t="n">
        <v>26.1058549464304</v>
      </c>
      <c r="M762" s="2" t="n">
        <v>28.9844274455068</v>
      </c>
      <c r="N762" s="2" t="n">
        <v>30.7009474351408</v>
      </c>
      <c r="O762" s="2" t="n">
        <v>30.1109745163716</v>
      </c>
      <c r="P762" s="2" t="n">
        <v>32.1235706115398</v>
      </c>
      <c r="Q762" s="2" t="n">
        <v>29.4376172192255</v>
      </c>
      <c r="R762" s="2" t="n">
        <v>28.2929557917734</v>
      </c>
      <c r="S762" s="2" t="n">
        <v>0.0458669032222936</v>
      </c>
      <c r="T762" s="2" t="n">
        <v>-1.58706415574515</v>
      </c>
      <c r="U762" s="2" t="n">
        <v>1.67879796218974</v>
      </c>
      <c r="V762" s="2" t="n">
        <v>29.37083054353</v>
      </c>
      <c r="W762" s="2" t="n">
        <v>0.0601401555936023</v>
      </c>
      <c r="X762" s="2" t="n">
        <v>-4.63603773029231</v>
      </c>
      <c r="Y762" s="2" t="n">
        <v>0.952878558278237</v>
      </c>
      <c r="Z762" s="2" t="n">
        <v>0.994105781017182</v>
      </c>
      <c r="AA762" s="2" t="n">
        <v>0</v>
      </c>
      <c r="AB762" s="2" t="n">
        <v>0</v>
      </c>
    </row>
    <row r="763">
      <c r="A763" s="5" t="str">
        <f>HYPERLINK("https://www.uniprot.org/uniprot/P21912", "P21912")</f>
      </c>
      <c r="B763" s="2" t="s">
        <v>1701</v>
      </c>
      <c r="C763" s="2" t="s">
        <v>1702</v>
      </c>
      <c r="D763" s="2" t="s">
        <v>152</v>
      </c>
      <c r="E763" s="2" t="n">
        <v>25.9290747405421</v>
      </c>
      <c r="F763" s="2" t="n">
        <v>26.3679359953982</v>
      </c>
      <c r="G763" s="2" t="n">
        <v>27.0962975926245</v>
      </c>
      <c r="H763" s="2" t="n">
        <v>26.5145012516018</v>
      </c>
      <c r="I763" s="2" t="n">
        <v>26.1735305947791</v>
      </c>
      <c r="J763" s="2" t="n">
        <v>27.1878442353265</v>
      </c>
      <c r="K763" s="2" t="n">
        <v>28.3836644752292</v>
      </c>
      <c r="L763" s="2" t="n">
        <v>27.2822251456486</v>
      </c>
      <c r="M763" s="2" t="n">
        <v>26.2017467801108</v>
      </c>
      <c r="N763" s="2" t="n">
        <v>26.4896618116359</v>
      </c>
      <c r="O763" s="2" t="n">
        <v>26.4634561072455</v>
      </c>
      <c r="P763" s="2" t="n">
        <v>26.3840820373783</v>
      </c>
      <c r="Q763" s="2" t="n">
        <v>26.2323334425102</v>
      </c>
      <c r="R763" s="2" t="n">
        <v>25.6175279673427</v>
      </c>
      <c r="S763" s="2" t="n">
        <v>-0.425973656232753</v>
      </c>
      <c r="T763" s="2" t="n">
        <v>-1.2002630256972</v>
      </c>
      <c r="U763" s="2" t="n">
        <v>0.348315713231694</v>
      </c>
      <c r="V763" s="2" t="n">
        <v>26.5945630126695</v>
      </c>
      <c r="W763" s="2" t="n">
        <v>-1.17625537659171</v>
      </c>
      <c r="X763" s="2" t="n">
        <v>-4.5827721846847</v>
      </c>
      <c r="Y763" s="2" t="n">
        <v>0.258463113887511</v>
      </c>
      <c r="Z763" s="2" t="n">
        <v>0.840566937174228</v>
      </c>
      <c r="AA763" s="2" t="n">
        <v>0</v>
      </c>
      <c r="AB763" s="2" t="n">
        <v>0</v>
      </c>
    </row>
    <row r="764">
      <c r="A764" s="5" t="str">
        <f>HYPERLINK("https://www.uniprot.org/uniprot/P21964", "P21964")</f>
      </c>
      <c r="B764" s="2" t="s">
        <v>1703</v>
      </c>
      <c r="C764" s="2" t="s">
        <v>1704</v>
      </c>
      <c r="D764" s="2" t="s">
        <v>298</v>
      </c>
      <c r="E764" s="2" t="n">
        <v>25.3321141198245</v>
      </c>
      <c r="F764" s="2" t="n">
        <v>25.6686522577517</v>
      </c>
      <c r="G764" s="2" t="n">
        <v>25.4801193942235</v>
      </c>
      <c r="H764" s="2" t="n">
        <v>24.1099691393733</v>
      </c>
      <c r="I764" s="2" t="n">
        <v>24.3990361923731</v>
      </c>
      <c r="J764" s="2" t="n">
        <v>23.9315456266748</v>
      </c>
      <c r="K764" s="2" t="n">
        <v>25.2858879088527</v>
      </c>
      <c r="L764" s="2" t="n">
        <v>22.9095502526527</v>
      </c>
      <c r="M764" s="2" t="n">
        <v>25.0670070404454</v>
      </c>
      <c r="N764" s="2" t="n">
        <v>23.6090575470576</v>
      </c>
      <c r="O764" s="2" t="n">
        <v>24.2145259207359</v>
      </c>
      <c r="P764" s="2" t="n">
        <v>24.2711024709724</v>
      </c>
      <c r="Q764" s="2" t="n">
        <v>23.5396253980208</v>
      </c>
      <c r="R764" s="2" t="n">
        <v>23.0764227819892</v>
      </c>
      <c r="S764" s="2" t="n">
        <v>-1.07429046102854</v>
      </c>
      <c r="T764" s="2" t="n">
        <v>-1.89803042714231</v>
      </c>
      <c r="U764" s="2" t="n">
        <v>-0.250550494914779</v>
      </c>
      <c r="V764" s="2" t="n">
        <v>24.3496154322105</v>
      </c>
      <c r="W764" s="2" t="n">
        <v>-2.78974397558846</v>
      </c>
      <c r="X764" s="2" t="n">
        <v>-4.42012155312551</v>
      </c>
      <c r="Y764" s="2" t="n">
        <v>0.0141585576790407</v>
      </c>
      <c r="Z764" s="2" t="n">
        <v>0.790379071891587</v>
      </c>
      <c r="AA764" s="2" t="n">
        <v>-1</v>
      </c>
      <c r="AB764" s="2" t="n">
        <v>0</v>
      </c>
    </row>
    <row r="765">
      <c r="A765" s="5" t="str">
        <f>HYPERLINK("https://www.uniprot.org/uniprot/P21980", "P21980")</f>
      </c>
      <c r="B765" s="2" t="s">
        <v>1705</v>
      </c>
      <c r="C765" s="2" t="s">
        <v>1706</v>
      </c>
      <c r="D765" s="2" t="s">
        <v>932</v>
      </c>
      <c r="E765" s="2" t="n">
        <v>29.7050076421127</v>
      </c>
      <c r="F765" s="2" t="n">
        <v>32.0630658319255</v>
      </c>
      <c r="G765" s="2" t="n">
        <v>27.8265935988746</v>
      </c>
      <c r="H765" s="2" t="n">
        <v>28.2545022964257</v>
      </c>
      <c r="I765" s="2" t="n">
        <v>28.9685327227358</v>
      </c>
      <c r="J765" s="2" t="n">
        <v>29.9305392723757</v>
      </c>
      <c r="K765" s="2" t="n">
        <v>30.0564770892947</v>
      </c>
      <c r="L765" s="2" t="n">
        <v>27.0945308424346</v>
      </c>
      <c r="M765" s="2" t="n">
        <v>26.1973079948797</v>
      </c>
      <c r="N765" s="2" t="n">
        <v>26.4147022511198</v>
      </c>
      <c r="O765" s="2" t="n">
        <v>29.3497942881496</v>
      </c>
      <c r="P765" s="2" t="n">
        <v>30.6578027245779</v>
      </c>
      <c r="Q765" s="2" t="n">
        <v>31.4672224525079</v>
      </c>
      <c r="R765" s="2" t="n">
        <v>28.4856286921523</v>
      </c>
      <c r="S765" s="2" t="n">
        <v>-1.01967560113183</v>
      </c>
      <c r="T765" s="2" t="n">
        <v>-2.89891324917918</v>
      </c>
      <c r="U765" s="2" t="n">
        <v>0.859562046915515</v>
      </c>
      <c r="V765" s="2" t="n">
        <v>29.0336934071119</v>
      </c>
      <c r="W765" s="2" t="n">
        <v>-1.16175165843468</v>
      </c>
      <c r="X765" s="2" t="n">
        <v>-4.58398809095081</v>
      </c>
      <c r="Y765" s="2" t="n">
        <v>0.264409007923173</v>
      </c>
      <c r="Z765" s="2" t="n">
        <v>0.840566937174228</v>
      </c>
      <c r="AA765" s="2" t="n">
        <v>0</v>
      </c>
      <c r="AB765" s="2" t="n">
        <v>0</v>
      </c>
    </row>
    <row r="766">
      <c r="A766" s="5" t="str">
        <f>HYPERLINK("https://www.uniprot.org/uniprot/P22033", "P22033")</f>
      </c>
      <c r="B766" s="2" t="s">
        <v>1707</v>
      </c>
      <c r="C766" s="2" t="s">
        <v>1708</v>
      </c>
      <c r="D766" s="2" t="s">
        <v>683</v>
      </c>
      <c r="E766" s="2" t="n">
        <v>24.3138017283356</v>
      </c>
      <c r="F766" s="2" t="n">
        <v>24.981619413951</v>
      </c>
      <c r="G766" s="2" t="n">
        <v>26.6154648956498</v>
      </c>
      <c r="H766" s="2" t="n">
        <v>24.9192297628342</v>
      </c>
      <c r="I766" s="2" t="n">
        <v>25.279240808303</v>
      </c>
      <c r="J766" s="2" t="n">
        <v>25.5168945431794</v>
      </c>
      <c r="K766" s="2" t="n">
        <v>29.1815073678965</v>
      </c>
      <c r="L766" s="2" t="n">
        <v>25.6336672934063</v>
      </c>
      <c r="M766" s="2" t="n">
        <v>24.8097411371754</v>
      </c>
      <c r="N766" s="2" t="n">
        <v>25.4746894581128</v>
      </c>
      <c r="O766" s="2" t="n">
        <v>24.5196847873894</v>
      </c>
      <c r="P766" s="2" t="n">
        <v>24.9292862037065</v>
      </c>
      <c r="Q766" s="2" t="n">
        <v>24.3087314209252</v>
      </c>
      <c r="R766" s="2" t="n">
        <v>24.7923172738355</v>
      </c>
      <c r="S766" s="2" t="n">
        <v>-0.905662992228322</v>
      </c>
      <c r="T766" s="2" t="n">
        <v>-2.20566223965995</v>
      </c>
      <c r="U766" s="2" t="n">
        <v>0.394336255203304</v>
      </c>
      <c r="V766" s="2" t="n">
        <v>25.3768482924786</v>
      </c>
      <c r="W766" s="2" t="n">
        <v>-1.49161416409925</v>
      </c>
      <c r="X766" s="2" t="n">
        <v>-4.55454646528697</v>
      </c>
      <c r="Y766" s="2" t="n">
        <v>0.157584334953623</v>
      </c>
      <c r="Z766" s="2" t="n">
        <v>0.790379071891587</v>
      </c>
      <c r="AA766" s="2" t="n">
        <v>0</v>
      </c>
      <c r="AB766" s="2" t="n">
        <v>0</v>
      </c>
    </row>
    <row r="767">
      <c r="A767" s="5" t="str">
        <f>HYPERLINK("https://www.uniprot.org/uniprot/P22059", "P22059")</f>
      </c>
      <c r="B767" s="2" t="s">
        <v>1709</v>
      </c>
      <c r="C767" s="2" t="s">
        <v>1710</v>
      </c>
      <c r="D767" s="2" t="s">
        <v>589</v>
      </c>
      <c r="E767" s="2" t="n">
        <v>23.6973481752244</v>
      </c>
      <c r="F767" s="2" t="n">
        <v>24.5346027281718</v>
      </c>
      <c r="G767" s="2" t="n">
        <v>23.0059226557502</v>
      </c>
      <c r="H767" s="2" t="n">
        <v>23.8714795215056</v>
      </c>
      <c r="I767" s="2" t="n">
        <v>24.5225875100382</v>
      </c>
      <c r="J767" s="2" t="n">
        <v>23.6095521208621</v>
      </c>
      <c r="K767" s="2" t="n">
        <v>24.8040082625229</v>
      </c>
      <c r="L767" s="2" t="n">
        <v>24.1853401488981</v>
      </c>
      <c r="M767" s="2" t="n">
        <v>24.3137860559729</v>
      </c>
      <c r="N767" s="2" t="n">
        <v>23.6665925569323</v>
      </c>
      <c r="O767" s="2" t="n">
        <v>24.1357024102761</v>
      </c>
      <c r="P767" s="2" t="n">
        <v>24.1354802059073</v>
      </c>
      <c r="Q767" s="2" t="n">
        <v>23.750822942568</v>
      </c>
      <c r="R767" s="2" t="n">
        <v>24.0646056520954</v>
      </c>
      <c r="S767" s="2" t="n">
        <v>0.0295469997964268</v>
      </c>
      <c r="T767" s="2" t="n">
        <v>-0.55670470149665</v>
      </c>
      <c r="U767" s="2" t="n">
        <v>0.615798701089503</v>
      </c>
      <c r="V767" s="2" t="n">
        <v>24.0212736390518</v>
      </c>
      <c r="W767" s="2" t="n">
        <v>0.107731148069637</v>
      </c>
      <c r="X767" s="2" t="n">
        <v>-4.6357015586859</v>
      </c>
      <c r="Y767" s="2" t="n">
        <v>0.915682908099126</v>
      </c>
      <c r="Z767" s="2" t="n">
        <v>0.989646545551219</v>
      </c>
      <c r="AA767" s="2" t="n">
        <v>0</v>
      </c>
      <c r="AB767" s="2" t="n">
        <v>0</v>
      </c>
    </row>
    <row r="768">
      <c r="A768" s="5" t="str">
        <f>HYPERLINK("https://www.uniprot.org/uniprot/P22061", "P22061")</f>
      </c>
      <c r="B768" s="2" t="s">
        <v>1711</v>
      </c>
      <c r="C768" s="2" t="s">
        <v>1712</v>
      </c>
      <c r="D768" s="2" t="s">
        <v>561</v>
      </c>
      <c r="E768" s="2" t="n">
        <v>27.7617618125884</v>
      </c>
      <c r="F768" s="2" t="n">
        <v>27.3301832406874</v>
      </c>
      <c r="G768" s="2" t="n">
        <v>27.2718717548956</v>
      </c>
      <c r="H768" s="2" t="n">
        <v>26.5847665290917</v>
      </c>
      <c r="I768" s="2" t="n">
        <v>27.6060795272887</v>
      </c>
      <c r="J768" s="2" t="n">
        <v>27.944107469918</v>
      </c>
      <c r="K768" s="2" t="n">
        <v>27.4577897024131</v>
      </c>
      <c r="L768" s="2" t="n">
        <v>26.9666432959665</v>
      </c>
      <c r="M768" s="2" t="n">
        <v>26.9885308912707</v>
      </c>
      <c r="N768" s="2" t="n">
        <v>26.879363920473</v>
      </c>
      <c r="O768" s="2" t="n">
        <v>27.3678314735439</v>
      </c>
      <c r="P768" s="2" t="n">
        <v>26.9331902967963</v>
      </c>
      <c r="Q768" s="2" t="n">
        <v>27.0368286834154</v>
      </c>
      <c r="R768" s="2" t="n">
        <v>27.290753601026</v>
      </c>
      <c r="S768" s="2" t="n">
        <v>-0.356202553484422</v>
      </c>
      <c r="T768" s="2" t="n">
        <v>-0.820482569088777</v>
      </c>
      <c r="U768" s="2" t="n">
        <v>0.108077462119933</v>
      </c>
      <c r="V768" s="2" t="n">
        <v>27.2442644428125</v>
      </c>
      <c r="W768" s="2" t="n">
        <v>-1.63994413128812</v>
      </c>
      <c r="X768" s="2" t="n">
        <v>-4.53996199348624</v>
      </c>
      <c r="Y768" s="2" t="n">
        <v>0.122486961730966</v>
      </c>
      <c r="Z768" s="2" t="n">
        <v>0.790379071891587</v>
      </c>
      <c r="AA768" s="2" t="n">
        <v>0</v>
      </c>
      <c r="AB768" s="2" t="n">
        <v>0</v>
      </c>
    </row>
    <row r="769">
      <c r="A769" s="5" t="str">
        <f>HYPERLINK("https://www.uniprot.org/uniprot/P22087", "P22087")</f>
      </c>
      <c r="B769" s="2" t="s">
        <v>1713</v>
      </c>
      <c r="C769" s="2" t="s">
        <v>1714</v>
      </c>
      <c r="D769" s="2" t="s">
        <v>36</v>
      </c>
      <c r="E769" s="2" t="n">
        <v>26.7507539762215</v>
      </c>
      <c r="F769" s="2" t="n">
        <v>26.6811534718646</v>
      </c>
      <c r="G769" s="2" t="n">
        <v>26.6981600137156</v>
      </c>
      <c r="H769" s="2" t="n">
        <v>26.2936213584584</v>
      </c>
      <c r="I769" s="2" t="n">
        <v>26.1746283843454</v>
      </c>
      <c r="J769" s="2" t="n">
        <v>26.8671217863975</v>
      </c>
      <c r="K769" s="2" t="n">
        <v>26.1984278284699</v>
      </c>
      <c r="L769" s="2" t="n">
        <v>27.8322763856947</v>
      </c>
      <c r="M769" s="2" t="n">
        <v>26.0942396982616</v>
      </c>
      <c r="N769" s="2" t="n">
        <v>27.0039929419022</v>
      </c>
      <c r="O769" s="2" t="n">
        <v>26.146034029586</v>
      </c>
      <c r="P769" s="2" t="n">
        <v>25.8578133793332</v>
      </c>
      <c r="Q769" s="2" t="n">
        <v>26.2659882745743</v>
      </c>
      <c r="R769" s="2" t="n">
        <v>27.2585432170994</v>
      </c>
      <c r="S769" s="2" t="n">
        <v>0.113574443854102</v>
      </c>
      <c r="T769" s="2" t="n">
        <v>-0.541027945028272</v>
      </c>
      <c r="U769" s="2" t="n">
        <v>0.768176832736476</v>
      </c>
      <c r="V769" s="2" t="n">
        <v>26.580196767566</v>
      </c>
      <c r="W769" s="2" t="n">
        <v>0.370864315766427</v>
      </c>
      <c r="X769" s="2" t="n">
        <v>-4.63044613211823</v>
      </c>
      <c r="Y769" s="2" t="n">
        <v>0.71609142920278</v>
      </c>
      <c r="Z769" s="2" t="n">
        <v>0.976909091748222</v>
      </c>
      <c r="AA769" s="2" t="n">
        <v>0</v>
      </c>
      <c r="AB769" s="2" t="n">
        <v>0</v>
      </c>
    </row>
    <row r="770">
      <c r="A770" s="5" t="str">
        <f>HYPERLINK("https://www.uniprot.org/uniprot/P22102", "P22102")</f>
      </c>
      <c r="B770" s="2" t="s">
        <v>1715</v>
      </c>
      <c r="C770" s="2" t="s">
        <v>1716</v>
      </c>
      <c r="D770" s="2" t="s">
        <v>483</v>
      </c>
      <c r="E770" s="2" t="n">
        <v>27.0729495908089</v>
      </c>
      <c r="F770" s="2" t="n">
        <v>27.6104434190916</v>
      </c>
      <c r="G770" s="2" t="n">
        <v>26.8648961152121</v>
      </c>
      <c r="H770" s="2" t="n">
        <v>27.83605026274</v>
      </c>
      <c r="I770" s="2" t="n">
        <v>27.1177792466607</v>
      </c>
      <c r="J770" s="2" t="n">
        <v>26.9712134725604</v>
      </c>
      <c r="K770" s="2" t="n">
        <v>26.8623033980913</v>
      </c>
      <c r="L770" s="2" t="n">
        <v>27.2213784527194</v>
      </c>
      <c r="M770" s="2" t="n">
        <v>26.6522026706599</v>
      </c>
      <c r="N770" s="2" t="n">
        <v>27.5731337264329</v>
      </c>
      <c r="O770" s="2" t="n">
        <v>26.7563504136661</v>
      </c>
      <c r="P770" s="2" t="n">
        <v>26.8732632499615</v>
      </c>
      <c r="Q770" s="2" t="n">
        <v>26.2285174967474</v>
      </c>
      <c r="R770" s="2" t="n">
        <v>26.4871776172347</v>
      </c>
      <c r="S770" s="2" t="n">
        <v>-0.363373125391853</v>
      </c>
      <c r="T770" s="2" t="n">
        <v>-0.893761608483103</v>
      </c>
      <c r="U770" s="2" t="n">
        <v>0.167015357699397</v>
      </c>
      <c r="V770" s="2" t="n">
        <v>27.0091185094705</v>
      </c>
      <c r="W770" s="2" t="n">
        <v>-1.46443713806663</v>
      </c>
      <c r="X770" s="2" t="n">
        <v>-4.55703558441215</v>
      </c>
      <c r="Y770" s="2" t="n">
        <v>0.164380643916294</v>
      </c>
      <c r="Z770" s="2" t="n">
        <v>0.790379071891587</v>
      </c>
      <c r="AA770" s="2" t="n">
        <v>0</v>
      </c>
      <c r="AB770" s="2" t="n">
        <v>0</v>
      </c>
    </row>
    <row r="771">
      <c r="A771" s="5" t="str">
        <f>HYPERLINK("https://www.uniprot.org/uniprot/P22105", "P22105")</f>
      </c>
      <c r="B771" s="2" t="s">
        <v>1717</v>
      </c>
      <c r="C771" s="2" t="s">
        <v>1718</v>
      </c>
      <c r="D771" s="2" t="s">
        <v>1719</v>
      </c>
      <c r="E771" s="2" t="n">
        <v>27.8534246453487</v>
      </c>
      <c r="F771" s="2" t="n">
        <v>25.9005499571615</v>
      </c>
      <c r="G771" s="2" t="n">
        <v>26.6762416384807</v>
      </c>
      <c r="H771" s="2" t="n">
        <v>27.7581329158741</v>
      </c>
      <c r="I771" s="2" t="n">
        <v>28.6685085929123</v>
      </c>
      <c r="J771" s="2" t="n">
        <v>27.9265137037599</v>
      </c>
      <c r="K771" s="2" t="n">
        <v>30.3015332059265</v>
      </c>
      <c r="L771" s="2" t="n">
        <v>24.5152386106117</v>
      </c>
      <c r="M771" s="2" t="n">
        <v>26.680124730288</v>
      </c>
      <c r="N771" s="2" t="n">
        <v>29.095254232883</v>
      </c>
      <c r="O771" s="2" t="n">
        <v>26.1282174570131</v>
      </c>
      <c r="P771" s="2" t="n">
        <v>29.7057993981279</v>
      </c>
      <c r="Q771" s="2" t="n">
        <v>28.2836219905726</v>
      </c>
      <c r="R771" s="2" t="n">
        <v>24.7823343273706</v>
      </c>
      <c r="S771" s="2" t="n">
        <v>-0.84204484465667</v>
      </c>
      <c r="T771" s="2" t="n">
        <v>-2.71261028539022</v>
      </c>
      <c r="U771" s="2" t="n">
        <v>1.02852059607688</v>
      </c>
      <c r="V771" s="2" t="n">
        <v>27.4482496718808</v>
      </c>
      <c r="W771" s="2" t="n">
        <v>-0.963818577012535</v>
      </c>
      <c r="X771" s="2" t="n">
        <v>-4.59930264007728</v>
      </c>
      <c r="Y771" s="2" t="n">
        <v>0.351194396304689</v>
      </c>
      <c r="Z771" s="2" t="n">
        <v>0.882170039397614</v>
      </c>
      <c r="AA771" s="2" t="n">
        <v>0</v>
      </c>
      <c r="AB771" s="2" t="n">
        <v>0</v>
      </c>
    </row>
    <row r="772">
      <c r="A772" s="5" t="str">
        <f>HYPERLINK("https://www.uniprot.org/uniprot/P22223", "P22223")</f>
      </c>
      <c r="B772" s="2" t="s">
        <v>1720</v>
      </c>
      <c r="C772" s="2" t="s">
        <v>1721</v>
      </c>
      <c r="D772" s="2" t="s">
        <v>331</v>
      </c>
      <c r="E772" s="2" t="n">
        <v>19.6551021722834</v>
      </c>
      <c r="F772" s="2" t="n">
        <v>19.7723255843001</v>
      </c>
      <c r="G772" s="2" t="n">
        <v>25.5152097282777</v>
      </c>
      <c r="H772" s="2" t="n">
        <v>25.0747670505593</v>
      </c>
      <c r="I772" s="2" t="n">
        <v>24.6308114311938</v>
      </c>
      <c r="J772" s="2" t="n">
        <v>23.8877279923033</v>
      </c>
      <c r="K772" s="2" t="n">
        <v>19.8274229444754</v>
      </c>
      <c r="L772" s="2" t="n">
        <v>19.5215563237837</v>
      </c>
      <c r="M772" s="2" t="n">
        <v>22.9803323196651</v>
      </c>
      <c r="N772" s="2" t="n">
        <v>21.5789031363442</v>
      </c>
      <c r="O772" s="2" t="n">
        <v>14.0004300727143</v>
      </c>
      <c r="P772" s="2" t="n">
        <v>19.9013700738404</v>
      </c>
      <c r="Q772" s="2" t="n">
        <v>20.5796088919989</v>
      </c>
      <c r="R772" s="2" t="n">
        <v>21.7011899211759</v>
      </c>
      <c r="S772" s="2" t="n">
        <v>-2.58571088055292</v>
      </c>
      <c r="T772" s="2" t="n">
        <v>-5.56271789426284</v>
      </c>
      <c r="U772" s="2" t="n">
        <v>0.391296133157011</v>
      </c>
      <c r="V772" s="2" t="n">
        <v>21.3304826887797</v>
      </c>
      <c r="W772" s="2" t="n">
        <v>-1.85965800112881</v>
      </c>
      <c r="X772" s="2" t="n">
        <v>-4.51783477255471</v>
      </c>
      <c r="Y772" s="2" t="n">
        <v>0.0836831942440604</v>
      </c>
      <c r="Z772" s="2" t="n">
        <v>0.790379071891587</v>
      </c>
      <c r="AA772" s="2" t="n">
        <v>0</v>
      </c>
      <c r="AB772" s="2" t="n">
        <v>0</v>
      </c>
    </row>
    <row r="773">
      <c r="A773" s="5" t="str">
        <f>HYPERLINK("https://www.uniprot.org/uniprot/P22234", "P22234")</f>
      </c>
      <c r="B773" s="2" t="s">
        <v>1722</v>
      </c>
      <c r="C773" s="2" t="s">
        <v>1723</v>
      </c>
      <c r="D773" s="2" t="s">
        <v>105</v>
      </c>
      <c r="E773" s="2" t="n">
        <v>26.3802308087776</v>
      </c>
      <c r="F773" s="2" t="n">
        <v>26.7086239525843</v>
      </c>
      <c r="G773" s="2" t="n">
        <v>26.7474451737796</v>
      </c>
      <c r="H773" s="2" t="n">
        <v>27.6802733575891</v>
      </c>
      <c r="I773" s="2" t="n">
        <v>27.4051728738516</v>
      </c>
      <c r="J773" s="2" t="n">
        <v>27.6586252772302</v>
      </c>
      <c r="K773" s="2" t="n">
        <v>26.9564200752561</v>
      </c>
      <c r="L773" s="2" t="n">
        <v>26.8324920122138</v>
      </c>
      <c r="M773" s="2" t="n">
        <v>27.7154472944921</v>
      </c>
      <c r="N773" s="2" t="n">
        <v>28.3754132343252</v>
      </c>
      <c r="O773" s="2" t="n">
        <v>26.0366105569375</v>
      </c>
      <c r="P773" s="2" t="n">
        <v>26.0440259015838</v>
      </c>
      <c r="Q773" s="2" t="n">
        <v>26.6010116029325</v>
      </c>
      <c r="R773" s="2" t="n">
        <v>27.0838081153828</v>
      </c>
      <c r="S773" s="2" t="n">
        <v>-0.121140400171544</v>
      </c>
      <c r="T773" s="2" t="n">
        <v>-0.915624588802793</v>
      </c>
      <c r="U773" s="2" t="n">
        <v>0.673343788459704</v>
      </c>
      <c r="V773" s="2" t="n">
        <v>27.0161143026383</v>
      </c>
      <c r="W773" s="2" t="n">
        <v>-0.326055817955763</v>
      </c>
      <c r="X773" s="2" t="n">
        <v>-4.63174006633846</v>
      </c>
      <c r="Y773" s="2" t="n">
        <v>0.749052889772559</v>
      </c>
      <c r="Z773" s="2" t="n">
        <v>0.976909091748222</v>
      </c>
      <c r="AA773" s="2" t="n">
        <v>0</v>
      </c>
      <c r="AB773" s="2" t="n">
        <v>0</v>
      </c>
    </row>
    <row r="774">
      <c r="A774" s="5" t="str">
        <f>HYPERLINK("https://www.uniprot.org/uniprot/P22307", "P22307")</f>
      </c>
      <c r="B774" s="2" t="s">
        <v>1724</v>
      </c>
      <c r="C774" s="2" t="s">
        <v>1725</v>
      </c>
      <c r="D774" s="2" t="s">
        <v>306</v>
      </c>
      <c r="E774" s="2" t="n">
        <v>21.3931481261774</v>
      </c>
      <c r="F774" s="2" t="n">
        <v>23.3238428430391</v>
      </c>
      <c r="G774" s="2" t="n">
        <v>22.944394994621</v>
      </c>
      <c r="H774" s="2" t="n">
        <v>22.1455474239328</v>
      </c>
      <c r="I774" s="2" t="n">
        <v>22.3512425685599</v>
      </c>
      <c r="J774" s="2" t="n">
        <v>22.2935288181576</v>
      </c>
      <c r="K774" s="2" t="n">
        <v>29.1737421500267</v>
      </c>
      <c r="L774" s="2" t="n">
        <v>21.9191872769527</v>
      </c>
      <c r="M774" s="2" t="n">
        <v>22.546055369575</v>
      </c>
      <c r="N774" s="2" t="n">
        <v>22.7601413916423</v>
      </c>
      <c r="O774" s="2" t="n">
        <v>21.8346465486751</v>
      </c>
      <c r="P774" s="2" t="n">
        <v>21.742435983559</v>
      </c>
      <c r="Q774" s="2" t="n">
        <v>23.1016491872369</v>
      </c>
      <c r="R774" s="2" t="n">
        <v>23.1406665951231</v>
      </c>
      <c r="S774" s="2" t="n">
        <v>-0.940094938821492</v>
      </c>
      <c r="T774" s="2" t="n">
        <v>-2.96299678328873</v>
      </c>
      <c r="U774" s="2" t="n">
        <v>1.08280690564574</v>
      </c>
      <c r="V774" s="2" t="n">
        <v>22.9050163769485</v>
      </c>
      <c r="W774" s="2" t="n">
        <v>-0.995015582502856</v>
      </c>
      <c r="X774" s="2" t="n">
        <v>-4.59702769911398</v>
      </c>
      <c r="Y774" s="2" t="n">
        <v>0.336310387779546</v>
      </c>
      <c r="Z774" s="2" t="n">
        <v>0.873124978917716</v>
      </c>
      <c r="AA774" s="2" t="n">
        <v>0</v>
      </c>
      <c r="AB774" s="2" t="n">
        <v>0</v>
      </c>
    </row>
    <row r="775">
      <c r="A775" s="5" t="str">
        <f>HYPERLINK("https://www.uniprot.org/uniprot/P22314", "P22314")</f>
      </c>
      <c r="B775" s="2" t="s">
        <v>1726</v>
      </c>
      <c r="C775" s="2" t="s">
        <v>1727</v>
      </c>
      <c r="D775" s="2" t="s">
        <v>15</v>
      </c>
      <c r="E775" s="2" t="n">
        <v>31.1161969279175</v>
      </c>
      <c r="F775" s="2" t="n">
        <v>31.2094713789435</v>
      </c>
      <c r="G775" s="2" t="n">
        <v>31.2432293024194</v>
      </c>
      <c r="H775" s="2" t="n">
        <v>30.5657281943899</v>
      </c>
      <c r="I775" s="2" t="n">
        <v>30.8011208387424</v>
      </c>
      <c r="J775" s="2" t="n">
        <v>30.8419856617264</v>
      </c>
      <c r="K775" s="2" t="n">
        <v>30.8448268496839</v>
      </c>
      <c r="L775" s="2" t="n">
        <v>31.3004094699708</v>
      </c>
      <c r="M775" s="2" t="n">
        <v>30.7901237317235</v>
      </c>
      <c r="N775" s="2" t="n">
        <v>31.8376340813552</v>
      </c>
      <c r="O775" s="2" t="n">
        <v>30.9880052843944</v>
      </c>
      <c r="P775" s="2" t="n">
        <v>30.7146598129431</v>
      </c>
      <c r="Q775" s="2" t="n">
        <v>31.356777646716</v>
      </c>
      <c r="R775" s="2" t="n">
        <v>31.1173245968024</v>
      </c>
      <c r="S775" s="2" t="n">
        <v>0.211767924297487</v>
      </c>
      <c r="T775" s="2" t="n">
        <v>-0.241896448362809</v>
      </c>
      <c r="U775" s="2" t="n">
        <v>0.665432296957782</v>
      </c>
      <c r="V775" s="2" t="n">
        <v>31.0519638412663</v>
      </c>
      <c r="W775" s="2" t="n">
        <v>0.997786262469412</v>
      </c>
      <c r="X775" s="2" t="n">
        <v>-4.59682492947631</v>
      </c>
      <c r="Y775" s="2" t="n">
        <v>0.334715500939707</v>
      </c>
      <c r="Z775" s="2" t="n">
        <v>0.873124978917716</v>
      </c>
      <c r="AA775" s="2" t="n">
        <v>0</v>
      </c>
      <c r="AB775" s="2" t="n">
        <v>0</v>
      </c>
    </row>
    <row r="776">
      <c r="A776" s="5" t="str">
        <f>HYPERLINK("https://www.uniprot.org/uniprot/P22352", "P22352")</f>
      </c>
      <c r="B776" s="2" t="s">
        <v>1728</v>
      </c>
      <c r="C776" s="2" t="s">
        <v>1729</v>
      </c>
      <c r="D776" s="2" t="s">
        <v>411</v>
      </c>
      <c r="E776" s="2" t="n">
        <v>26.3509290657412</v>
      </c>
      <c r="F776" s="2" t="n">
        <v>28.1036999865117</v>
      </c>
      <c r="G776" s="2" t="n">
        <v>26.5611815683723</v>
      </c>
      <c r="H776" s="2" t="n">
        <v>25.5030182314498</v>
      </c>
      <c r="I776" s="2" t="n">
        <v>26.4627722272382</v>
      </c>
      <c r="J776" s="2" t="n">
        <v>26.0558536567015</v>
      </c>
      <c r="K776" s="2" t="n">
        <v>27.3781236909316</v>
      </c>
      <c r="L776" s="2" t="n">
        <v>24.4355197160082</v>
      </c>
      <c r="M776" s="2" t="n">
        <v>26.0945605192146</v>
      </c>
      <c r="N776" s="2" t="n">
        <v>25.7775059312158</v>
      </c>
      <c r="O776" s="2" t="n">
        <v>27.4644753973289</v>
      </c>
      <c r="P776" s="2" t="n">
        <v>27.7474936756594</v>
      </c>
      <c r="Q776" s="2" t="n">
        <v>28.3877849836092</v>
      </c>
      <c r="R776" s="2" t="n">
        <v>24.7789468460603</v>
      </c>
      <c r="S776" s="2" t="n">
        <v>-0.247041622549983</v>
      </c>
      <c r="T776" s="2" t="n">
        <v>-1.57601500699098</v>
      </c>
      <c r="U776" s="2" t="n">
        <v>1.08193176189101</v>
      </c>
      <c r="V776" s="2" t="n">
        <v>26.5072761068602</v>
      </c>
      <c r="W776" s="2" t="n">
        <v>-0.398003439878286</v>
      </c>
      <c r="X776" s="2" t="n">
        <v>-4.62957714414264</v>
      </c>
      <c r="Y776" s="2" t="n">
        <v>0.696521142931928</v>
      </c>
      <c r="Z776" s="2" t="n">
        <v>0.976909091748222</v>
      </c>
      <c r="AA776" s="2" t="n">
        <v>0</v>
      </c>
      <c r="AB776" s="2" t="n">
        <v>0</v>
      </c>
    </row>
    <row r="777">
      <c r="A777" s="5" t="str">
        <f>HYPERLINK("https://www.uniprot.org/uniprot/P22413", "P22413")</f>
      </c>
      <c r="B777" s="2" t="s">
        <v>1730</v>
      </c>
      <c r="C777" s="2" t="s">
        <v>1731</v>
      </c>
      <c r="D777" s="2" t="s">
        <v>227</v>
      </c>
      <c r="E777" s="2" t="n">
        <v>22.3160866338977</v>
      </c>
      <c r="F777" s="2" t="n">
        <v>23.511067686421</v>
      </c>
      <c r="G777" s="2" t="n">
        <v>23.1983474203264</v>
      </c>
      <c r="H777" s="2" t="n">
        <v>20.6019752649006</v>
      </c>
      <c r="I777" s="2" t="n">
        <v>21.2002101030227</v>
      </c>
      <c r="J777" s="2" t="n">
        <v>20.2189819506787</v>
      </c>
      <c r="K777" s="2" t="n">
        <v>23.0961229248923</v>
      </c>
      <c r="L777" s="2" t="n">
        <v>22.1442542745543</v>
      </c>
      <c r="M777" s="2" t="n">
        <v>21.2306508650249</v>
      </c>
      <c r="N777" s="2" t="n">
        <v>21.4501583866952</v>
      </c>
      <c r="O777" s="2" t="n">
        <v>21.0553576804817</v>
      </c>
      <c r="P777" s="2" t="n">
        <v>23.2237905596976</v>
      </c>
      <c r="Q777" s="2" t="n">
        <v>20.588354281955</v>
      </c>
      <c r="R777" s="2" t="n">
        <v>22.9099142774788</v>
      </c>
      <c r="S777" s="2" t="n">
        <v>-0.220044522607395</v>
      </c>
      <c r="T777" s="2" t="n">
        <v>-1.48975299561376</v>
      </c>
      <c r="U777" s="2" t="n">
        <v>1.04966395039897</v>
      </c>
      <c r="V777" s="2" t="n">
        <v>21.9103765935733</v>
      </c>
      <c r="W777" s="2" t="n">
        <v>-0.371056054767314</v>
      </c>
      <c r="X777" s="2" t="n">
        <v>-4.630434385821</v>
      </c>
      <c r="Y777" s="2" t="n">
        <v>0.71604910575552</v>
      </c>
      <c r="Z777" s="2" t="n">
        <v>0.976909091748222</v>
      </c>
      <c r="AA777" s="2" t="n">
        <v>0</v>
      </c>
      <c r="AB777" s="2" t="n">
        <v>0</v>
      </c>
    </row>
    <row r="778">
      <c r="A778" s="5" t="str">
        <f>HYPERLINK("https://www.uniprot.org/uniprot/P22570", "P22570")</f>
      </c>
      <c r="B778" s="2" t="s">
        <v>1732</v>
      </c>
      <c r="C778" s="2" t="s">
        <v>1733</v>
      </c>
      <c r="D778" s="2" t="s">
        <v>345</v>
      </c>
      <c r="E778" s="2" t="n">
        <v>26.4796288758507</v>
      </c>
      <c r="F778" s="2" t="n">
        <v>24.5207717939633</v>
      </c>
      <c r="G778" s="2" t="n">
        <v>27.5757083399965</v>
      </c>
      <c r="H778" s="2" t="n">
        <v>25.8573905328924</v>
      </c>
      <c r="I778" s="2" t="n">
        <v>25.4392939909996</v>
      </c>
      <c r="J778" s="2" t="n">
        <v>24.7523784047702</v>
      </c>
      <c r="K778" s="2" t="n">
        <v>26.8832180491179</v>
      </c>
      <c r="L778" s="2" t="n">
        <v>26.8606584465628</v>
      </c>
      <c r="M778" s="2" t="n">
        <v>26.776057774438</v>
      </c>
      <c r="N778" s="2" t="n">
        <v>28.3281558313942</v>
      </c>
      <c r="O778" s="2" t="n">
        <v>26.2481451130677</v>
      </c>
      <c r="P778" s="2" t="n">
        <v>25.3954848701137</v>
      </c>
      <c r="Q778" s="2" t="n">
        <v>24.7962994677209</v>
      </c>
      <c r="R778" s="2" t="n">
        <v>26.3208416432546</v>
      </c>
      <c r="S778" s="2" t="n">
        <v>0.459607594137331</v>
      </c>
      <c r="T778" s="2" t="n">
        <v>-0.757969413537552</v>
      </c>
      <c r="U778" s="2" t="n">
        <v>1.67718460181221</v>
      </c>
      <c r="V778" s="2" t="n">
        <v>26.1595737952959</v>
      </c>
      <c r="W778" s="2" t="n">
        <v>0.808209098829001</v>
      </c>
      <c r="X778" s="2" t="n">
        <v>-4.60979085135921</v>
      </c>
      <c r="Y778" s="2" t="n">
        <v>0.432244244292797</v>
      </c>
      <c r="Z778" s="2" t="n">
        <v>0.88826816649578</v>
      </c>
      <c r="AA778" s="2" t="n">
        <v>0</v>
      </c>
      <c r="AB778" s="2" t="n">
        <v>0</v>
      </c>
    </row>
    <row r="779">
      <c r="A779" s="5" t="str">
        <f>HYPERLINK("https://www.uniprot.org/uniprot/P22626", "P22626")</f>
      </c>
      <c r="B779" s="2" t="s">
        <v>1734</v>
      </c>
      <c r="C779" s="2" t="s">
        <v>1735</v>
      </c>
      <c r="D779" s="2" t="s">
        <v>116</v>
      </c>
      <c r="E779" s="2" t="n">
        <v>30.8723518438949</v>
      </c>
      <c r="F779" s="2" t="n">
        <v>30.3640417054403</v>
      </c>
      <c r="G779" s="2" t="n">
        <v>30.6044883103246</v>
      </c>
      <c r="H779" s="2" t="n">
        <v>31.2987523474807</v>
      </c>
      <c r="I779" s="2" t="n">
        <v>32.1419138035097</v>
      </c>
      <c r="J779" s="2" t="n">
        <v>31.1816431174213</v>
      </c>
      <c r="K779" s="2" t="n">
        <v>30.5827548110452</v>
      </c>
      <c r="L779" s="2" t="n">
        <v>31.5084141940414</v>
      </c>
      <c r="M779" s="2" t="n">
        <v>31.0121195113556</v>
      </c>
      <c r="N779" s="2" t="n">
        <v>31.17436785002</v>
      </c>
      <c r="O779" s="2" t="n">
        <v>31.1422358740707</v>
      </c>
      <c r="P779" s="2" t="n">
        <v>30.9537196003022</v>
      </c>
      <c r="Q779" s="2" t="n">
        <v>31.0503738014866</v>
      </c>
      <c r="R779" s="2" t="n">
        <v>31.2729954273292</v>
      </c>
      <c r="S779" s="2" t="n">
        <v>0.152611474212751</v>
      </c>
      <c r="T779" s="2" t="n">
        <v>-0.401857724131636</v>
      </c>
      <c r="U779" s="2" t="n">
        <v>0.707080672557139</v>
      </c>
      <c r="V779" s="2" t="n">
        <v>31.0828694426945</v>
      </c>
      <c r="W779" s="2" t="n">
        <v>0.588331060359821</v>
      </c>
      <c r="X779" s="2" t="n">
        <v>-4.62192949205308</v>
      </c>
      <c r="Y779" s="2" t="n">
        <v>0.565346456671327</v>
      </c>
      <c r="Z779" s="2" t="n">
        <v>0.939120541520213</v>
      </c>
      <c r="AA779" s="2" t="n">
        <v>0</v>
      </c>
      <c r="AB779" s="2" t="n">
        <v>0</v>
      </c>
    </row>
    <row r="780">
      <c r="A780" s="5" t="str">
        <f>HYPERLINK("https://www.uniprot.org/uniprot/P22694", "P22694")</f>
      </c>
      <c r="B780" s="2" t="s">
        <v>1736</v>
      </c>
      <c r="C780" s="2" t="s">
        <v>1737</v>
      </c>
      <c r="D780" s="2" t="s">
        <v>271</v>
      </c>
      <c r="E780" s="2" t="n">
        <v>24.1186209906309</v>
      </c>
      <c r="F780" s="2" t="n">
        <v>23.125268806343</v>
      </c>
      <c r="G780" s="2" t="n">
        <v>25.1778406618217</v>
      </c>
      <c r="H780" s="2" t="n">
        <v>22.9146065190597</v>
      </c>
      <c r="I780" s="2" t="n">
        <v>23.3091837850301</v>
      </c>
      <c r="J780" s="2" t="n">
        <v>24.5887252111251</v>
      </c>
      <c r="K780" s="2" t="n">
        <v>24.3453056241408</v>
      </c>
      <c r="L780" s="2" t="n">
        <v>25.1521883838342</v>
      </c>
      <c r="M780" s="2" t="n">
        <v>24.50234943318</v>
      </c>
      <c r="N780" s="2" t="n">
        <v>22.8844879803838</v>
      </c>
      <c r="O780" s="2" t="n">
        <v>23.636266998276</v>
      </c>
      <c r="P780" s="2" t="n">
        <v>24.4901628804006</v>
      </c>
      <c r="Q780" s="2" t="n">
        <v>25.0175372620998</v>
      </c>
      <c r="R780" s="2" t="n">
        <v>23.2998521067361</v>
      </c>
      <c r="S780" s="2" t="n">
        <v>0.200470492394192</v>
      </c>
      <c r="T780" s="2" t="n">
        <v>-0.74630179443193</v>
      </c>
      <c r="U780" s="2" t="n">
        <v>1.14724277922031</v>
      </c>
      <c r="V780" s="2" t="n">
        <v>24.0401711887901</v>
      </c>
      <c r="W780" s="2" t="n">
        <v>0.453276187565796</v>
      </c>
      <c r="X780" s="2" t="n">
        <v>-4.62764043865364</v>
      </c>
      <c r="Y780" s="2" t="n">
        <v>0.657156568487244</v>
      </c>
      <c r="Z780" s="2" t="n">
        <v>0.976909091748222</v>
      </c>
      <c r="AA780" s="2" t="n">
        <v>0</v>
      </c>
      <c r="AB780" s="2" t="n">
        <v>0</v>
      </c>
    </row>
    <row r="781">
      <c r="A781" s="5" t="str">
        <f>HYPERLINK("https://www.uniprot.org/uniprot/P22695", "P22695")</f>
      </c>
      <c r="B781" s="2" t="s">
        <v>1738</v>
      </c>
      <c r="C781" s="2" t="s">
        <v>1739</v>
      </c>
      <c r="D781" s="2" t="s">
        <v>328</v>
      </c>
      <c r="E781" s="2" t="n">
        <v>27.7586246155064</v>
      </c>
      <c r="F781" s="2" t="n">
        <v>27.5378182133053</v>
      </c>
      <c r="G781" s="2" t="n">
        <v>29.9112874648533</v>
      </c>
      <c r="H781" s="2" t="n">
        <v>27.6213417764738</v>
      </c>
      <c r="I781" s="2" t="n">
        <v>27.5911810759835</v>
      </c>
      <c r="J781" s="2" t="n">
        <v>28.0591707997459</v>
      </c>
      <c r="K781" s="2" t="n">
        <v>28.7307862398011</v>
      </c>
      <c r="L781" s="2" t="n">
        <v>28.871047767944</v>
      </c>
      <c r="M781" s="2" t="n">
        <v>27.9354419035243</v>
      </c>
      <c r="N781" s="2" t="n">
        <v>28.1108567150157</v>
      </c>
      <c r="O781" s="2" t="n">
        <v>27.7836993206734</v>
      </c>
      <c r="P781" s="2" t="n">
        <v>27.1847807400399</v>
      </c>
      <c r="Q781" s="2" t="n">
        <v>27.4041937550367</v>
      </c>
      <c r="R781" s="2" t="n">
        <v>27.5156938416135</v>
      </c>
      <c r="S781" s="2" t="n">
        <v>-0.343499448831675</v>
      </c>
      <c r="T781" s="2" t="n">
        <v>-1.16406971200051</v>
      </c>
      <c r="U781" s="2" t="n">
        <v>0.477070814337157</v>
      </c>
      <c r="V781" s="2" t="n">
        <v>28.0011374449655</v>
      </c>
      <c r="W781" s="2" t="n">
        <v>-0.895453496414616</v>
      </c>
      <c r="X781" s="2" t="n">
        <v>-4.60409605662101</v>
      </c>
      <c r="Y781" s="2" t="n">
        <v>0.38526120702707</v>
      </c>
      <c r="Z781" s="2" t="n">
        <v>0.888158363086742</v>
      </c>
      <c r="AA781" s="2" t="n">
        <v>0</v>
      </c>
      <c r="AB781" s="2" t="n">
        <v>0</v>
      </c>
    </row>
    <row r="782">
      <c r="A782" s="5" t="str">
        <f>HYPERLINK("https://www.uniprot.org/uniprot/P22830", "P22830")</f>
      </c>
      <c r="B782" s="2" t="s">
        <v>1740</v>
      </c>
      <c r="C782" s="2" t="s">
        <v>1741</v>
      </c>
      <c r="D782" s="2" t="s">
        <v>328</v>
      </c>
      <c r="E782" s="2" t="n">
        <v>23.2275162234081</v>
      </c>
      <c r="F782" s="2" t="n">
        <v>22.7472115504704</v>
      </c>
      <c r="G782" s="2" t="n">
        <v>25.3412420944261</v>
      </c>
      <c r="H782" s="2" t="n">
        <v>23.3848408693742</v>
      </c>
      <c r="I782" s="2" t="n">
        <v>23.6886715589128</v>
      </c>
      <c r="J782" s="2" t="n">
        <v>23.5493675152352</v>
      </c>
      <c r="K782" s="2" t="n">
        <v>25.0917909618986</v>
      </c>
      <c r="L782" s="2" t="n">
        <v>22.9427924738039</v>
      </c>
      <c r="M782" s="2" t="n">
        <v>23.8581153440967</v>
      </c>
      <c r="N782" s="2" t="n">
        <v>23.1751071878018</v>
      </c>
      <c r="O782" s="2" t="n">
        <v>23.6546550770215</v>
      </c>
      <c r="P782" s="2" t="n">
        <v>23.85335769426</v>
      </c>
      <c r="Q782" s="2" t="n">
        <v>23.5224497637396</v>
      </c>
      <c r="R782" s="2" t="n">
        <v>23.3442220849287</v>
      </c>
      <c r="S782" s="2" t="n">
        <v>-0.38284873543904</v>
      </c>
      <c r="T782" s="2" t="n">
        <v>-1.20227412770159</v>
      </c>
      <c r="U782" s="2" t="n">
        <v>0.436576656823506</v>
      </c>
      <c r="V782" s="2" t="n">
        <v>23.6700957428127</v>
      </c>
      <c r="W782" s="2" t="n">
        <v>-0.999406376584662</v>
      </c>
      <c r="X782" s="2" t="n">
        <v>-4.59670414378344</v>
      </c>
      <c r="Y782" s="2" t="n">
        <v>0.33408470709691</v>
      </c>
      <c r="Z782" s="2" t="n">
        <v>0.873124978917716</v>
      </c>
      <c r="AA782" s="2" t="n">
        <v>0</v>
      </c>
      <c r="AB782" s="2" t="n">
        <v>0</v>
      </c>
    </row>
    <row r="783">
      <c r="A783" s="5" t="str">
        <f>HYPERLINK("https://www.uniprot.org/uniprot/P22897", "P22897")</f>
      </c>
      <c r="B783" s="2" t="s">
        <v>1742</v>
      </c>
      <c r="C783" s="2" t="s">
        <v>1743</v>
      </c>
      <c r="D783" s="2" t="s">
        <v>1744</v>
      </c>
      <c r="E783" s="2" t="n">
        <v>25.2410840195175</v>
      </c>
      <c r="F783" s="2" t="n">
        <v>25.9829858582726</v>
      </c>
      <c r="G783" s="2" t="n">
        <v>22.3034976784113</v>
      </c>
      <c r="H783" s="2" t="n">
        <v>24.6424368928439</v>
      </c>
      <c r="I783" s="2" t="n">
        <v>23.3698816558558</v>
      </c>
      <c r="J783" s="2" t="n">
        <v>23.1435472588169</v>
      </c>
      <c r="K783" s="2" t="n">
        <v>25.3253359185613</v>
      </c>
      <c r="L783" s="2" t="n">
        <v>21.2838254859857</v>
      </c>
      <c r="M783" s="2" t="n">
        <v>24.0458282479713</v>
      </c>
      <c r="N783" s="2" t="n">
        <v>24.2040888724307</v>
      </c>
      <c r="O783" s="2" t="n">
        <v>24.5483308332127</v>
      </c>
      <c r="P783" s="2" t="n">
        <v>24.367487899135</v>
      </c>
      <c r="Q783" s="2" t="n">
        <v>24.3048095697781</v>
      </c>
      <c r="R783" s="2" t="n">
        <v>25.2106717492867</v>
      </c>
      <c r="S783" s="2" t="n">
        <v>-0.291960946354127</v>
      </c>
      <c r="T783" s="2" t="n">
        <v>-1.69428436329143</v>
      </c>
      <c r="U783" s="2" t="n">
        <v>1.11036247058317</v>
      </c>
      <c r="V783" s="2" t="n">
        <v>24.1409865671485</v>
      </c>
      <c r="W783" s="2" t="n">
        <v>-0.445768683026204</v>
      </c>
      <c r="X783" s="2" t="n">
        <v>-4.62791679674171</v>
      </c>
      <c r="Y783" s="2" t="n">
        <v>0.662456147811908</v>
      </c>
      <c r="Z783" s="2" t="n">
        <v>0.976909091748222</v>
      </c>
      <c r="AA783" s="2" t="n">
        <v>0</v>
      </c>
      <c r="AB783" s="2" t="n">
        <v>0</v>
      </c>
    </row>
    <row r="784">
      <c r="A784" s="5" t="str">
        <f>HYPERLINK("https://www.uniprot.org/uniprot/P23141", "P23141")</f>
      </c>
      <c r="B784" s="2" t="s">
        <v>1745</v>
      </c>
      <c r="C784" s="2" t="s">
        <v>1746</v>
      </c>
      <c r="D784" s="2" t="s">
        <v>403</v>
      </c>
      <c r="E784" s="2" t="n">
        <v>26.1884462334597</v>
      </c>
      <c r="F784" s="2" t="n">
        <v>26.4871711582048</v>
      </c>
      <c r="G784" s="2" t="n">
        <v>26.2279370973263</v>
      </c>
      <c r="H784" s="2" t="n">
        <v>26.9249078750577</v>
      </c>
      <c r="I784" s="2" t="n">
        <v>28.8837847453428</v>
      </c>
      <c r="J784" s="2" t="n">
        <v>29.0833254492192</v>
      </c>
      <c r="K784" s="2" t="n">
        <v>34.3265558594994</v>
      </c>
      <c r="L784" s="2" t="n">
        <v>25.6076776570749</v>
      </c>
      <c r="M784" s="2" t="n">
        <v>25.9550906029563</v>
      </c>
      <c r="N784" s="2" t="n">
        <v>26.4655539768658</v>
      </c>
      <c r="O784" s="2" t="n">
        <v>25.7710192714019</v>
      </c>
      <c r="P784" s="2" t="n">
        <v>27.8653487494572</v>
      </c>
      <c r="Q784" s="2" t="n">
        <v>29.2726636185063</v>
      </c>
      <c r="R784" s="2" t="n">
        <v>26.1633966840941</v>
      </c>
      <c r="S784" s="2" t="n">
        <v>-1.57448255110763</v>
      </c>
      <c r="T784" s="2" t="n">
        <v>-3.9807548426815</v>
      </c>
      <c r="U784" s="2" t="n">
        <v>0.831789740466241</v>
      </c>
      <c r="V784" s="2" t="n">
        <v>27.5159199270333</v>
      </c>
      <c r="W784" s="2" t="n">
        <v>-1.40096104583909</v>
      </c>
      <c r="X784" s="2" t="n">
        <v>-4.56304549347887</v>
      </c>
      <c r="Y784" s="2" t="n">
        <v>0.182606313243803</v>
      </c>
      <c r="Z784" s="2" t="n">
        <v>0.800512925251325</v>
      </c>
      <c r="AA784" s="2" t="n">
        <v>0</v>
      </c>
      <c r="AB784" s="2" t="n">
        <v>0</v>
      </c>
    </row>
    <row r="785">
      <c r="A785" s="5" t="str">
        <f>HYPERLINK("https://www.uniprot.org/uniprot/P23142", "P23142")</f>
      </c>
      <c r="B785" s="2" t="s">
        <v>1747</v>
      </c>
      <c r="C785" s="2" t="s">
        <v>1748</v>
      </c>
      <c r="D785" s="2" t="s">
        <v>932</v>
      </c>
      <c r="E785" s="2" t="n">
        <v>24.7716361125191</v>
      </c>
      <c r="F785" s="2" t="n">
        <v>26.4869739496434</v>
      </c>
      <c r="G785" s="2" t="n">
        <v>26.3077278374704</v>
      </c>
      <c r="H785" s="2" t="n">
        <v>25.5542205938171</v>
      </c>
      <c r="I785" s="2" t="n">
        <v>26.255665333663</v>
      </c>
      <c r="J785" s="2" t="n">
        <v>25.2782118817776</v>
      </c>
      <c r="K785" s="2" t="n">
        <v>25.9141325312313</v>
      </c>
      <c r="L785" s="2" t="n">
        <v>23.4320349644717</v>
      </c>
      <c r="M785" s="2" t="n">
        <v>25.7561860608436</v>
      </c>
      <c r="N785" s="2" t="n">
        <v>24.443972851918</v>
      </c>
      <c r="O785" s="2" t="n">
        <v>27.6210168858881</v>
      </c>
      <c r="P785" s="2" t="n">
        <v>26.8798581968326</v>
      </c>
      <c r="Q785" s="2" t="n">
        <v>27.1557046995387</v>
      </c>
      <c r="R785" s="2" t="n">
        <v>26.3012995709112</v>
      </c>
      <c r="S785" s="2" t="n">
        <v>0.145929284326002</v>
      </c>
      <c r="T785" s="2" t="n">
        <v>-1.10883209587351</v>
      </c>
      <c r="U785" s="2" t="n">
        <v>1.40069066452552</v>
      </c>
      <c r="V785" s="2" t="n">
        <v>25.8684743907518</v>
      </c>
      <c r="W785" s="2" t="n">
        <v>0.249008565976559</v>
      </c>
      <c r="X785" s="2" t="n">
        <v>-4.63358497137564</v>
      </c>
      <c r="Y785" s="2" t="n">
        <v>0.806904130517306</v>
      </c>
      <c r="Z785" s="2" t="n">
        <v>0.976909091748222</v>
      </c>
      <c r="AA785" s="2" t="n">
        <v>0</v>
      </c>
      <c r="AB785" s="2" t="n">
        <v>0</v>
      </c>
    </row>
    <row r="786">
      <c r="A786" s="5" t="str">
        <f>HYPERLINK("https://www.uniprot.org/uniprot/P23193", "P23193")</f>
      </c>
      <c r="B786" s="2" t="s">
        <v>1749</v>
      </c>
      <c r="C786" s="2" t="s">
        <v>1750</v>
      </c>
      <c r="D786" s="2" t="s">
        <v>36</v>
      </c>
      <c r="E786" s="2" t="n">
        <v>25.223892899744</v>
      </c>
      <c r="F786" s="2" t="n">
        <v>23.8338224896368</v>
      </c>
      <c r="G786" s="2" t="n">
        <v>24.2101362822363</v>
      </c>
      <c r="H786" s="2" t="n">
        <v>23.4057162851849</v>
      </c>
      <c r="I786" s="2" t="n">
        <v>24.4050106851866</v>
      </c>
      <c r="J786" s="2" t="n">
        <v>25.0100391452879</v>
      </c>
      <c r="K786" s="2" t="n">
        <v>24.5752321984491</v>
      </c>
      <c r="L786" s="2" t="n">
        <v>25.0788186844472</v>
      </c>
      <c r="M786" s="2" t="n">
        <v>25.3916189148188</v>
      </c>
      <c r="N786" s="2" t="n">
        <v>26.6746728156484</v>
      </c>
      <c r="O786" s="2" t="n">
        <v>25.3964151757908</v>
      </c>
      <c r="P786" s="2" t="n">
        <v>24.9463355629865</v>
      </c>
      <c r="Q786" s="2" t="n">
        <v>25.4932241953628</v>
      </c>
      <c r="R786" s="2" t="n">
        <v>25.8189204337901</v>
      </c>
      <c r="S786" s="2" t="n">
        <v>1.162307971017</v>
      </c>
      <c r="T786" s="2" t="n">
        <v>0.463610284034278</v>
      </c>
      <c r="U786" s="2" t="n">
        <v>1.86100565799972</v>
      </c>
      <c r="V786" s="2" t="n">
        <v>24.9617039834693</v>
      </c>
      <c r="W786" s="2" t="n">
        <v>3.55585403778484</v>
      </c>
      <c r="X786" s="2" t="n">
        <v>-4.34594877624763</v>
      </c>
      <c r="Y786" s="2" t="n">
        <v>0.00300496012932035</v>
      </c>
      <c r="Z786" s="2" t="n">
        <v>0.790379071891587</v>
      </c>
      <c r="AA786" s="2" t="n">
        <v>1</v>
      </c>
      <c r="AB786" s="2" t="n">
        <v>0</v>
      </c>
    </row>
    <row r="787">
      <c r="A787" s="5" t="str">
        <f>HYPERLINK("https://www.uniprot.org/uniprot/P23229", "P23229")</f>
      </c>
      <c r="B787" s="2" t="s">
        <v>1751</v>
      </c>
      <c r="C787" s="2" t="s">
        <v>1752</v>
      </c>
      <c r="D787" s="2" t="s">
        <v>1324</v>
      </c>
      <c r="E787" s="2" t="n">
        <v>23.292995346146</v>
      </c>
      <c r="F787" s="2" t="n">
        <v>23.8164636211846</v>
      </c>
      <c r="G787" s="2" t="n">
        <v>23.6664900218465</v>
      </c>
      <c r="H787" s="2" t="n">
        <v>24.7144530187632</v>
      </c>
      <c r="I787" s="2" t="n">
        <v>25.1698599339158</v>
      </c>
      <c r="J787" s="2" t="n">
        <v>23.4857225487904</v>
      </c>
      <c r="K787" s="2" t="n">
        <v>23.4598790940487</v>
      </c>
      <c r="L787" s="2" t="n">
        <v>22.4681031925289</v>
      </c>
      <c r="M787" s="2" t="n">
        <v>24.1144552977119</v>
      </c>
      <c r="N787" s="2" t="n">
        <v>24.2465372917945</v>
      </c>
      <c r="O787" s="2" t="n">
        <v>23.9446224059855</v>
      </c>
      <c r="P787" s="2" t="n">
        <v>24.8764349991988</v>
      </c>
      <c r="Q787" s="2" t="n">
        <v>25.8114680702073</v>
      </c>
      <c r="R787" s="2" t="n">
        <v>25.7293434037632</v>
      </c>
      <c r="S787" s="2" t="n">
        <v>0.512157296642094</v>
      </c>
      <c r="T787" s="2" t="n">
        <v>-0.537246099473587</v>
      </c>
      <c r="U787" s="2" t="n">
        <v>1.56156069275778</v>
      </c>
      <c r="V787" s="2" t="n">
        <v>24.1997734461347</v>
      </c>
      <c r="W787" s="2" t="n">
        <v>1.04494607009545</v>
      </c>
      <c r="X787" s="2" t="n">
        <v>-4.593274643523</v>
      </c>
      <c r="Y787" s="2" t="n">
        <v>0.313435051181031</v>
      </c>
      <c r="Z787" s="2" t="n">
        <v>0.873124978917716</v>
      </c>
      <c r="AA787" s="2" t="n">
        <v>0</v>
      </c>
      <c r="AB787" s="2" t="n">
        <v>0</v>
      </c>
    </row>
    <row r="788">
      <c r="A788" s="5" t="str">
        <f>HYPERLINK("https://www.uniprot.org/uniprot/P23246", "P23246")</f>
      </c>
      <c r="B788" s="2" t="s">
        <v>1753</v>
      </c>
      <c r="C788" s="2" t="s">
        <v>1754</v>
      </c>
      <c r="D788" s="2" t="s">
        <v>1148</v>
      </c>
      <c r="E788" s="2" t="n">
        <v>28.728970550488</v>
      </c>
      <c r="F788" s="2" t="n">
        <v>28.0540403967972</v>
      </c>
      <c r="G788" s="2" t="n">
        <v>27.7522619802496</v>
      </c>
      <c r="H788" s="2" t="n">
        <v>29.3186094196142</v>
      </c>
      <c r="I788" s="2" t="n">
        <v>28.7140886820515</v>
      </c>
      <c r="J788" s="2" t="n">
        <v>28.6392001631433</v>
      </c>
      <c r="K788" s="2" t="n">
        <v>28.071294053329</v>
      </c>
      <c r="L788" s="2" t="n">
        <v>29.3233036382974</v>
      </c>
      <c r="M788" s="2" t="n">
        <v>28.5970576296803</v>
      </c>
      <c r="N788" s="2" t="n">
        <v>29.2187021668864</v>
      </c>
      <c r="O788" s="2" t="n">
        <v>28.8289292559098</v>
      </c>
      <c r="P788" s="2" t="n">
        <v>29.3301531860548</v>
      </c>
      <c r="Q788" s="2" t="n">
        <v>28.7999845117291</v>
      </c>
      <c r="R788" s="2" t="n">
        <v>28.7624251999426</v>
      </c>
      <c r="S788" s="2" t="n">
        <v>0.511727191832531</v>
      </c>
      <c r="T788" s="2" t="n">
        <v>-0.0330039241785515</v>
      </c>
      <c r="U788" s="2" t="n">
        <v>1.05645830784361</v>
      </c>
      <c r="V788" s="2" t="n">
        <v>28.7242157738695</v>
      </c>
      <c r="W788" s="2" t="n">
        <v>2.00802135021329</v>
      </c>
      <c r="X788" s="2" t="n">
        <v>-4.50203065671276</v>
      </c>
      <c r="Y788" s="2" t="n">
        <v>0.0636130918200888</v>
      </c>
      <c r="Z788" s="2" t="n">
        <v>0.790379071891587</v>
      </c>
      <c r="AA788" s="2" t="n">
        <v>0</v>
      </c>
      <c r="AB788" s="2" t="n">
        <v>0</v>
      </c>
    </row>
    <row r="789">
      <c r="A789" s="5" t="str">
        <f>HYPERLINK("https://www.uniprot.org/uniprot/P23258", "P23258")</f>
      </c>
      <c r="B789" s="2" t="s">
        <v>1755</v>
      </c>
      <c r="C789" s="2" t="s">
        <v>1756</v>
      </c>
      <c r="D789" s="2" t="s">
        <v>385</v>
      </c>
      <c r="E789" s="2" t="n">
        <v>25.615759583719</v>
      </c>
      <c r="F789" s="2" t="n">
        <v>25.5547921675575</v>
      </c>
      <c r="G789" s="2" t="n">
        <v>25.7161885047546</v>
      </c>
      <c r="H789" s="2" t="n">
        <v>25.761206675413</v>
      </c>
      <c r="I789" s="2" t="n">
        <v>26.3276494502454</v>
      </c>
      <c r="J789" s="2" t="n">
        <v>25.803557960267</v>
      </c>
      <c r="K789" s="2" t="n">
        <v>25.4697032819868</v>
      </c>
      <c r="L789" s="2" t="n">
        <v>24.8115338333231</v>
      </c>
      <c r="M789" s="2" t="n">
        <v>25.5217174293636</v>
      </c>
      <c r="N789" s="2" t="n">
        <v>26.1968531423653</v>
      </c>
      <c r="O789" s="2" t="n">
        <v>25.5769173534292</v>
      </c>
      <c r="P789" s="2" t="n">
        <v>25.3545919301223</v>
      </c>
      <c r="Q789" s="2" t="n">
        <v>25.4370201830763</v>
      </c>
      <c r="R789" s="2" t="n">
        <v>25.9296721416505</v>
      </c>
      <c r="S789" s="2" t="n">
        <v>-0.202935944373269</v>
      </c>
      <c r="T789" s="2" t="n">
        <v>-0.692364796799766</v>
      </c>
      <c r="U789" s="2" t="n">
        <v>0.286492908053227</v>
      </c>
      <c r="V789" s="2" t="n">
        <v>25.6483688312338</v>
      </c>
      <c r="W789" s="2" t="n">
        <v>-0.886301376539292</v>
      </c>
      <c r="X789" s="2" t="n">
        <v>-4.60472014403593</v>
      </c>
      <c r="Y789" s="2" t="n">
        <v>0.389893111565173</v>
      </c>
      <c r="Z789" s="2" t="n">
        <v>0.888158363086742</v>
      </c>
      <c r="AA789" s="2" t="n">
        <v>0</v>
      </c>
      <c r="AB789" s="2" t="n">
        <v>0</v>
      </c>
    </row>
    <row r="790">
      <c r="A790" s="5" t="str">
        <f>HYPERLINK("https://www.uniprot.org/uniprot/P23284", "P23284")</f>
      </c>
      <c r="B790" s="2" t="s">
        <v>1757</v>
      </c>
      <c r="C790" s="2" t="s">
        <v>1758</v>
      </c>
      <c r="D790" s="2" t="s">
        <v>102</v>
      </c>
      <c r="E790" s="2" t="n">
        <v>31.4504033717167</v>
      </c>
      <c r="F790" s="2" t="n">
        <v>31.2699327218998</v>
      </c>
      <c r="G790" s="2" t="n">
        <v>30.9793593248715</v>
      </c>
      <c r="H790" s="2" t="n">
        <v>30.628177654812</v>
      </c>
      <c r="I790" s="2" t="n">
        <v>31.0228220207418</v>
      </c>
      <c r="J790" s="2" t="n">
        <v>31.0867397744674</v>
      </c>
      <c r="K790" s="2" t="n">
        <v>31.5266825932833</v>
      </c>
      <c r="L790" s="2" t="n">
        <v>30.6000893070677</v>
      </c>
      <c r="M790" s="2" t="n">
        <v>31.6076719339042</v>
      </c>
      <c r="N790" s="2" t="n">
        <v>31.7745055902996</v>
      </c>
      <c r="O790" s="2" t="n">
        <v>31.9637179788074</v>
      </c>
      <c r="P790" s="2" t="n">
        <v>31.229825914688</v>
      </c>
      <c r="Q790" s="2" t="n">
        <v>31.8237640322548</v>
      </c>
      <c r="R790" s="2" t="n">
        <v>30.9543101680427</v>
      </c>
      <c r="S790" s="2" t="n">
        <v>0.284252494753161</v>
      </c>
      <c r="T790" s="2" t="n">
        <v>-0.247342594918392</v>
      </c>
      <c r="U790" s="2" t="n">
        <v>0.815847584424715</v>
      </c>
      <c r="V790" s="2" t="n">
        <v>31.2798573133469</v>
      </c>
      <c r="W790" s="2" t="n">
        <v>1.14297133626453</v>
      </c>
      <c r="X790" s="2" t="n">
        <v>-4.58551277142098</v>
      </c>
      <c r="Y790" s="2" t="n">
        <v>0.271539812867496</v>
      </c>
      <c r="Z790" s="2" t="n">
        <v>0.849015755503368</v>
      </c>
      <c r="AA790" s="2" t="n">
        <v>0</v>
      </c>
      <c r="AB790" s="2" t="n">
        <v>0</v>
      </c>
    </row>
    <row r="791">
      <c r="A791" s="5" t="str">
        <f>HYPERLINK("https://www.uniprot.org/uniprot/P23297", "P23297")</f>
      </c>
      <c r="B791" s="2" t="s">
        <v>1759</v>
      </c>
      <c r="C791" s="2" t="s">
        <v>1760</v>
      </c>
      <c r="D791" s="2" t="s">
        <v>634</v>
      </c>
      <c r="E791" s="2" t="n">
        <v>29.9351456253087</v>
      </c>
      <c r="F791" s="2" t="n">
        <v>22.8839447087463</v>
      </c>
      <c r="G791" s="2" t="n">
        <v>28.8941797773496</v>
      </c>
      <c r="H791" s="2" t="n">
        <v>24.865002013795</v>
      </c>
      <c r="I791" s="2" t="n">
        <v>28.2513396026207</v>
      </c>
      <c r="J791" s="2" t="n">
        <v>29.8499747026357</v>
      </c>
      <c r="K791" s="2" t="n">
        <v>27.6707500507863</v>
      </c>
      <c r="L791" s="2" t="n">
        <v>30.5506732982841</v>
      </c>
      <c r="M791" s="2" t="n">
        <v>31.1394767435255</v>
      </c>
      <c r="N791" s="2" t="n">
        <v>25.408759527494</v>
      </c>
      <c r="O791" s="2" t="n">
        <v>27.0877994365718</v>
      </c>
      <c r="P791" s="2" t="n">
        <v>26.9778188312947</v>
      </c>
      <c r="Q791" s="2" t="n">
        <v>28.3055824332343</v>
      </c>
      <c r="R791" s="2" t="n">
        <v>26.6361147234356</v>
      </c>
      <c r="S791" s="2" t="n">
        <v>0.536555501799711</v>
      </c>
      <c r="T791" s="2" t="n">
        <v>-2.00005192984361</v>
      </c>
      <c r="U791" s="2" t="n">
        <v>3.07316293344303</v>
      </c>
      <c r="V791" s="2" t="n">
        <v>27.7468972482202</v>
      </c>
      <c r="W791" s="2" t="n">
        <v>0.452891708621835</v>
      </c>
      <c r="X791" s="2" t="n">
        <v>-4.62765390772555</v>
      </c>
      <c r="Y791" s="2" t="n">
        <v>0.657439524175544</v>
      </c>
      <c r="Z791" s="2" t="n">
        <v>0.976909091748222</v>
      </c>
      <c r="AA791" s="2" t="n">
        <v>0</v>
      </c>
      <c r="AB791" s="2" t="n">
        <v>0</v>
      </c>
    </row>
    <row r="792">
      <c r="A792" s="5" t="str">
        <f>HYPERLINK("https://www.uniprot.org/uniprot/P23368", "P23368")</f>
      </c>
      <c r="B792" s="2" t="s">
        <v>1761</v>
      </c>
      <c r="C792" s="2" t="s">
        <v>1762</v>
      </c>
      <c r="D792" s="2" t="s">
        <v>991</v>
      </c>
      <c r="E792" s="2" t="n">
        <v>27.2920089947146</v>
      </c>
      <c r="F792" s="2" t="n">
        <v>27.6452478415715</v>
      </c>
      <c r="G792" s="2" t="n">
        <v>26.3894664990935</v>
      </c>
      <c r="H792" s="2" t="n">
        <v>26.7970644419056</v>
      </c>
      <c r="I792" s="2" t="n">
        <v>26.5532615533969</v>
      </c>
      <c r="J792" s="2" t="n">
        <v>25.9297249322016</v>
      </c>
      <c r="K792" s="2" t="n">
        <v>26.2107232803975</v>
      </c>
      <c r="L792" s="2" t="n">
        <v>26.7597987308214</v>
      </c>
      <c r="M792" s="2" t="n">
        <v>26.6781914865913</v>
      </c>
      <c r="N792" s="2" t="n">
        <v>26.7354479403559</v>
      </c>
      <c r="O792" s="2" t="n">
        <v>29.6492084446753</v>
      </c>
      <c r="P792" s="2" t="n">
        <v>27.5658271648198</v>
      </c>
      <c r="Q792" s="2" t="n">
        <v>26.6977141217552</v>
      </c>
      <c r="R792" s="2" t="n">
        <v>27.3929922028901</v>
      </c>
      <c r="S792" s="2" t="n">
        <v>0.665954649803965</v>
      </c>
      <c r="T792" s="2" t="n">
        <v>-0.295261084973871</v>
      </c>
      <c r="U792" s="2" t="n">
        <v>1.6271703845818</v>
      </c>
      <c r="V792" s="2" t="n">
        <v>27.0211912596565</v>
      </c>
      <c r="W792" s="2" t="n">
        <v>1.48329574789381</v>
      </c>
      <c r="X792" s="2" t="n">
        <v>-4.55533364130649</v>
      </c>
      <c r="Y792" s="2" t="n">
        <v>0.159738625958861</v>
      </c>
      <c r="Z792" s="2" t="n">
        <v>0.790379071891587</v>
      </c>
      <c r="AA792" s="2" t="n">
        <v>0</v>
      </c>
      <c r="AB792" s="2" t="n">
        <v>0</v>
      </c>
    </row>
    <row r="793">
      <c r="A793" s="5" t="str">
        <f>HYPERLINK("https://www.uniprot.org/uniprot/P23378", "P23378")</f>
      </c>
      <c r="B793" s="2" t="s">
        <v>1763</v>
      </c>
      <c r="C793" s="2" t="s">
        <v>1764</v>
      </c>
      <c r="D793" s="2" t="s">
        <v>376</v>
      </c>
      <c r="E793" s="2" t="n">
        <v>20.6733210813124</v>
      </c>
      <c r="F793" s="2" t="n">
        <v>24.370210917142</v>
      </c>
      <c r="G793" s="2" t="n">
        <v>21.5226072852885</v>
      </c>
      <c r="H793" s="2" t="n">
        <v>21.6778173028589</v>
      </c>
      <c r="I793" s="2" t="n">
        <v>24.4269982416346</v>
      </c>
      <c r="J793" s="2" t="n">
        <v>23.6799771475479</v>
      </c>
      <c r="K793" s="2" t="n">
        <v>28.3773200356689</v>
      </c>
      <c r="L793" s="2" t="n">
        <v>23.9878702168501</v>
      </c>
      <c r="M793" s="2" t="n">
        <v>22.7509498951195</v>
      </c>
      <c r="N793" s="2" t="n">
        <v>22.9428131050314</v>
      </c>
      <c r="O793" s="2" t="n">
        <v>21.9891183781534</v>
      </c>
      <c r="P793" s="2" t="n">
        <v>24.3333067324306</v>
      </c>
      <c r="Q793" s="2" t="n">
        <v>20.9549272986227</v>
      </c>
      <c r="R793" s="2" t="n">
        <v>22.3383329598784</v>
      </c>
      <c r="S793" s="2" t="n">
        <v>-0.775847632195301</v>
      </c>
      <c r="T793" s="2" t="n">
        <v>-2.9105138253128</v>
      </c>
      <c r="U793" s="2" t="n">
        <v>1.3588185609222</v>
      </c>
      <c r="V793" s="2" t="n">
        <v>23.14468361411</v>
      </c>
      <c r="W793" s="2" t="n">
        <v>-0.778178888975724</v>
      </c>
      <c r="X793" s="2" t="n">
        <v>-4.61164078425732</v>
      </c>
      <c r="Y793" s="2" t="n">
        <v>0.449180695716559</v>
      </c>
      <c r="Z793" s="2" t="n">
        <v>0.899747522356061</v>
      </c>
      <c r="AA793" s="2" t="n">
        <v>0</v>
      </c>
      <c r="AB793" s="2" t="n">
        <v>0</v>
      </c>
    </row>
    <row r="794">
      <c r="A794" s="5" t="str">
        <f>HYPERLINK("https://www.uniprot.org/uniprot/P23381", "P23381")</f>
      </c>
      <c r="B794" s="2" t="s">
        <v>1765</v>
      </c>
      <c r="C794" s="2" t="s">
        <v>1766</v>
      </c>
      <c r="D794" s="2" t="s">
        <v>108</v>
      </c>
      <c r="E794" s="2" t="n">
        <v>31.2915047518296</v>
      </c>
      <c r="F794" s="2" t="n">
        <v>28.7512909127595</v>
      </c>
      <c r="G794" s="2" t="n">
        <v>30.546136350341</v>
      </c>
      <c r="H794" s="2" t="n">
        <v>29.3993062725821</v>
      </c>
      <c r="I794" s="2" t="n">
        <v>30.281368201659</v>
      </c>
      <c r="J794" s="2" t="n">
        <v>32.3661181871034</v>
      </c>
      <c r="K794" s="2" t="n">
        <v>30.3173339172052</v>
      </c>
      <c r="L794" s="2" t="n">
        <v>30.3262597904748</v>
      </c>
      <c r="M794" s="2" t="n">
        <v>29.3476871089368</v>
      </c>
      <c r="N794" s="2" t="n">
        <v>30.4219722897485</v>
      </c>
      <c r="O794" s="2" t="n">
        <v>30.8963503767042</v>
      </c>
      <c r="P794" s="2" t="n">
        <v>29.3735442111116</v>
      </c>
      <c r="Q794" s="2" t="n">
        <v>30.9604495239764</v>
      </c>
      <c r="R794" s="2" t="n">
        <v>31.1722531692171</v>
      </c>
      <c r="S794" s="2" t="n">
        <v>-0.0649345890443414</v>
      </c>
      <c r="T794" s="2" t="n">
        <v>-1.14294182474497</v>
      </c>
      <c r="U794" s="2" t="n">
        <v>1.01307264665629</v>
      </c>
      <c r="V794" s="2" t="n">
        <v>30.3893982188321</v>
      </c>
      <c r="W794" s="2" t="n">
        <v>-0.128969613500381</v>
      </c>
      <c r="X794" s="2" t="n">
        <v>-4.63548927663117</v>
      </c>
      <c r="Y794" s="2" t="n">
        <v>0.899182692208321</v>
      </c>
      <c r="Z794" s="2" t="n">
        <v>0.989646545551219</v>
      </c>
      <c r="AA794" s="2" t="n">
        <v>0</v>
      </c>
      <c r="AB794" s="2" t="n">
        <v>0</v>
      </c>
    </row>
    <row r="795">
      <c r="A795" s="5" t="str">
        <f>HYPERLINK("https://www.uniprot.org/uniprot/P23396", "P23396")</f>
      </c>
      <c r="B795" s="2" t="s">
        <v>1767</v>
      </c>
      <c r="C795" s="2" t="s">
        <v>1768</v>
      </c>
      <c r="D795" s="2" t="s">
        <v>119</v>
      </c>
      <c r="E795" s="2" t="n">
        <v>30.7511659949524</v>
      </c>
      <c r="F795" s="2" t="n">
        <v>31.5337737028514</v>
      </c>
      <c r="G795" s="2" t="n">
        <v>31.1994497825743</v>
      </c>
      <c r="H795" s="2" t="n">
        <v>31.2545956707991</v>
      </c>
      <c r="I795" s="2" t="n">
        <v>31.0275280544024</v>
      </c>
      <c r="J795" s="2" t="n">
        <v>30.9193800586555</v>
      </c>
      <c r="K795" s="2" t="n">
        <v>30.7238980562047</v>
      </c>
      <c r="L795" s="2" t="n">
        <v>31.5831831659654</v>
      </c>
      <c r="M795" s="2" t="n">
        <v>31.0036258713972</v>
      </c>
      <c r="N795" s="2" t="n">
        <v>31.0369738721992</v>
      </c>
      <c r="O795" s="2" t="n">
        <v>30.935166354938</v>
      </c>
      <c r="P795" s="2" t="n">
        <v>30.8758793900389</v>
      </c>
      <c r="Q795" s="2" t="n">
        <v>30.5611158533509</v>
      </c>
      <c r="R795" s="2" t="n">
        <v>31.2724477824389</v>
      </c>
      <c r="S795" s="2" t="n">
        <v>-0.0201998614444463</v>
      </c>
      <c r="T795" s="2" t="n">
        <v>-0.460908398707836</v>
      </c>
      <c r="U795" s="2" t="n">
        <v>0.420508675818943</v>
      </c>
      <c r="V795" s="2" t="n">
        <v>31.0484416864835</v>
      </c>
      <c r="W795" s="2" t="n">
        <v>-0.0979735719217653</v>
      </c>
      <c r="X795" s="2" t="n">
        <v>-4.63578602949705</v>
      </c>
      <c r="Y795" s="2" t="n">
        <v>0.923292424304297</v>
      </c>
      <c r="Z795" s="2" t="n">
        <v>0.989646545551219</v>
      </c>
      <c r="AA795" s="2" t="n">
        <v>0</v>
      </c>
      <c r="AB795" s="2" t="n">
        <v>0</v>
      </c>
    </row>
    <row r="796">
      <c r="A796" s="5" t="str">
        <f>HYPERLINK("https://www.uniprot.org/uniprot/P23469", "P23469")</f>
      </c>
      <c r="B796" s="2" t="s">
        <v>1769</v>
      </c>
      <c r="C796" s="2" t="s">
        <v>1770</v>
      </c>
      <c r="D796" s="2" t="s">
        <v>1354</v>
      </c>
      <c r="E796" s="2" t="n">
        <v>24.6470162792418</v>
      </c>
      <c r="F796" s="2" t="n">
        <v>22.9773766906902</v>
      </c>
      <c r="G796" s="2" t="n">
        <v>21.4655239963077</v>
      </c>
      <c r="H796" s="2" t="n">
        <v>22.3180456972693</v>
      </c>
      <c r="I796" s="2" t="n">
        <v>21.6688783002546</v>
      </c>
      <c r="J796" s="2" t="n">
        <v>22.2527959100545</v>
      </c>
      <c r="K796" s="2" t="n">
        <v>22.7149174811585</v>
      </c>
      <c r="L796" s="2" t="n">
        <v>21.1647462482809</v>
      </c>
      <c r="M796" s="2" t="n">
        <v>19.1573379594026</v>
      </c>
      <c r="N796" s="2" t="n">
        <v>21.4461975707158</v>
      </c>
      <c r="O796" s="2" t="n">
        <v>22.2547309848065</v>
      </c>
      <c r="P796" s="2" t="n">
        <v>22.7778634908856</v>
      </c>
      <c r="Q796" s="2" t="n">
        <v>21.3566569000925</v>
      </c>
      <c r="R796" s="2" t="n">
        <v>22.7266616982897</v>
      </c>
      <c r="S796" s="2" t="n">
        <v>-1.02290850035753</v>
      </c>
      <c r="T796" s="2" t="n">
        <v>-2.26984246236634</v>
      </c>
      <c r="U796" s="2" t="n">
        <v>0.224025461651281</v>
      </c>
      <c r="V796" s="2" t="n">
        <v>22.0663392291036</v>
      </c>
      <c r="W796" s="2" t="n">
        <v>-1.75641166103414</v>
      </c>
      <c r="X796" s="2" t="n">
        <v>-4.52841432900959</v>
      </c>
      <c r="Y796" s="2" t="n">
        <v>0.100457453100898</v>
      </c>
      <c r="Z796" s="2" t="n">
        <v>0.790379071891587</v>
      </c>
      <c r="AA796" s="2" t="n">
        <v>0</v>
      </c>
      <c r="AB796" s="2" t="n">
        <v>0</v>
      </c>
    </row>
    <row r="797">
      <c r="A797" s="5" t="str">
        <f>HYPERLINK("https://www.uniprot.org/uniprot/P23497", "P23497")</f>
      </c>
      <c r="B797" s="2" t="s">
        <v>1771</v>
      </c>
      <c r="C797" s="2" t="s">
        <v>1772</v>
      </c>
      <c r="D797" s="2" t="s">
        <v>54</v>
      </c>
      <c r="E797" s="2" t="n">
        <v>25.0952276950256</v>
      </c>
      <c r="F797" s="2" t="n">
        <v>25.3040394244524</v>
      </c>
      <c r="G797" s="2" t="n">
        <v>24.4461619401497</v>
      </c>
      <c r="H797" s="2" t="n">
        <v>24.3369698959307</v>
      </c>
      <c r="I797" s="2" t="n">
        <v>24.2744379003216</v>
      </c>
      <c r="J797" s="2" t="n">
        <v>25.5992421629981</v>
      </c>
      <c r="K797" s="2" t="n">
        <v>24.7035383751117</v>
      </c>
      <c r="L797" s="2" t="n">
        <v>23.6047190953578</v>
      </c>
      <c r="M797" s="2" t="n">
        <v>23.951846230391</v>
      </c>
      <c r="N797" s="2" t="n">
        <v>24.4234694941562</v>
      </c>
      <c r="O797" s="2" t="n">
        <v>24.6289268344752</v>
      </c>
      <c r="P797" s="2" t="n">
        <v>24.6191327903314</v>
      </c>
      <c r="Q797" s="2" t="n">
        <v>24.6685449851042</v>
      </c>
      <c r="R797" s="2" t="n">
        <v>24.7243138598378</v>
      </c>
      <c r="S797" s="2" t="n">
        <v>-0.448380586333748</v>
      </c>
      <c r="T797" s="2" t="n">
        <v>-1.02821941274115</v>
      </c>
      <c r="U797" s="2" t="n">
        <v>0.131458240073653</v>
      </c>
      <c r="V797" s="2" t="n">
        <v>24.5986121916888</v>
      </c>
      <c r="W797" s="2" t="n">
        <v>-1.65291881349393</v>
      </c>
      <c r="X797" s="2" t="n">
        <v>-4.53866721371965</v>
      </c>
      <c r="Y797" s="2" t="n">
        <v>0.119791008829894</v>
      </c>
      <c r="Z797" s="2" t="n">
        <v>0.790379071891587</v>
      </c>
      <c r="AA797" s="2" t="n">
        <v>0</v>
      </c>
      <c r="AB797" s="2" t="n">
        <v>0</v>
      </c>
    </row>
    <row r="798">
      <c r="A798" s="5" t="str">
        <f>HYPERLINK("https://www.uniprot.org/uniprot/P23526", "P23526")</f>
      </c>
      <c r="B798" s="2" t="s">
        <v>1773</v>
      </c>
      <c r="C798" s="2" t="s">
        <v>1774</v>
      </c>
      <c r="D798" s="2" t="s">
        <v>328</v>
      </c>
      <c r="E798" s="2" t="n">
        <v>29.5488191469542</v>
      </c>
      <c r="F798" s="2" t="n">
        <v>29.9487466038672</v>
      </c>
      <c r="G798" s="2" t="n">
        <v>30.2448576961831</v>
      </c>
      <c r="H798" s="2" t="n">
        <v>29.6655296778147</v>
      </c>
      <c r="I798" s="2" t="n">
        <v>30.1681125911134</v>
      </c>
      <c r="J798" s="2" t="n">
        <v>30.4718066308088</v>
      </c>
      <c r="K798" s="2" t="n">
        <v>30.7761308041618</v>
      </c>
      <c r="L798" s="2" t="n">
        <v>30.7314903240998</v>
      </c>
      <c r="M798" s="2" t="n">
        <v>30.0382187313354</v>
      </c>
      <c r="N798" s="2" t="n">
        <v>31.3335287383697</v>
      </c>
      <c r="O798" s="2" t="n">
        <v>28.9317157626263</v>
      </c>
      <c r="P798" s="2" t="n">
        <v>29.4588155318545</v>
      </c>
      <c r="Q798" s="2" t="n">
        <v>29.8101868885945</v>
      </c>
      <c r="R798" s="2" t="n">
        <v>30.6548026782036</v>
      </c>
      <c r="S798" s="2" t="n">
        <v>0.019250786311531</v>
      </c>
      <c r="T798" s="2" t="n">
        <v>-0.730296401552407</v>
      </c>
      <c r="U798" s="2" t="n">
        <v>0.768797974175469</v>
      </c>
      <c r="V798" s="2" t="n">
        <v>30.1273401289991</v>
      </c>
      <c r="W798" s="2" t="n">
        <v>0.0549059765339925</v>
      </c>
      <c r="X798" s="2" t="n">
        <v>-4.63606326454661</v>
      </c>
      <c r="Y798" s="2" t="n">
        <v>0.956962538859836</v>
      </c>
      <c r="Z798" s="2" t="n">
        <v>0.99461912349032</v>
      </c>
      <c r="AA798" s="2" t="n">
        <v>0</v>
      </c>
      <c r="AB798" s="2" t="n">
        <v>0</v>
      </c>
    </row>
    <row r="799">
      <c r="A799" s="5" t="str">
        <f>HYPERLINK("https://www.uniprot.org/uniprot/P23528", "P23528")</f>
      </c>
      <c r="B799" s="2" t="s">
        <v>1775</v>
      </c>
      <c r="C799" s="2" t="s">
        <v>1776</v>
      </c>
      <c r="D799" s="2" t="s">
        <v>369</v>
      </c>
      <c r="E799" s="2" t="n">
        <v>29.9472491728267</v>
      </c>
      <c r="F799" s="2" t="n">
        <v>30.0776746813074</v>
      </c>
      <c r="G799" s="2" t="n">
        <v>29.8791008509052</v>
      </c>
      <c r="H799" s="2" t="n">
        <v>29.8117095061065</v>
      </c>
      <c r="I799" s="2" t="n">
        <v>30.0911522255698</v>
      </c>
      <c r="J799" s="2" t="n">
        <v>29.7351747275579</v>
      </c>
      <c r="K799" s="2" t="n">
        <v>29.1701093486238</v>
      </c>
      <c r="L799" s="2" t="n">
        <v>28.6526777325579</v>
      </c>
      <c r="M799" s="2" t="n">
        <v>29.5875230318145</v>
      </c>
      <c r="N799" s="2" t="n">
        <v>28.9096290114358</v>
      </c>
      <c r="O799" s="2" t="n">
        <v>29.6670879744021</v>
      </c>
      <c r="P799" s="2" t="n">
        <v>29.6517727973984</v>
      </c>
      <c r="Q799" s="2" t="n">
        <v>29.8038528222433</v>
      </c>
      <c r="R799" s="2" t="n">
        <v>30.296542893276</v>
      </c>
      <c r="S799" s="2" t="n">
        <v>-0.306154892824186</v>
      </c>
      <c r="T799" s="2" t="n">
        <v>-0.864827222839205</v>
      </c>
      <c r="U799" s="2" t="n">
        <v>0.252517437190834</v>
      </c>
      <c r="V799" s="2" t="n">
        <v>29.6629469125732</v>
      </c>
      <c r="W799" s="2" t="n">
        <v>-1.17137528711289</v>
      </c>
      <c r="X799" s="2" t="n">
        <v>-4.58317482353913</v>
      </c>
      <c r="Y799" s="2" t="n">
        <v>0.260304906930572</v>
      </c>
      <c r="Z799" s="2" t="n">
        <v>0.840566937174228</v>
      </c>
      <c r="AA799" s="2" t="n">
        <v>0</v>
      </c>
      <c r="AB799" s="2" t="n">
        <v>0</v>
      </c>
    </row>
    <row r="800">
      <c r="A800" s="5" t="str">
        <f>HYPERLINK("https://www.uniprot.org/uniprot/P23588", "P23588")</f>
      </c>
      <c r="B800" s="2" t="s">
        <v>1777</v>
      </c>
      <c r="C800" s="2" t="s">
        <v>1778</v>
      </c>
      <c r="D800" s="2" t="s">
        <v>925</v>
      </c>
      <c r="E800" s="2" t="n">
        <v>24.7468636874291</v>
      </c>
      <c r="F800" s="2" t="n">
        <v>24.3474045037744</v>
      </c>
      <c r="G800" s="2" t="n">
        <v>22.9165967097698</v>
      </c>
      <c r="H800" s="2" t="n">
        <v>24.7812975564146</v>
      </c>
      <c r="I800" s="2" t="n">
        <v>25.0288110652488</v>
      </c>
      <c r="J800" s="2" t="n">
        <v>23.9696541032202</v>
      </c>
      <c r="K800" s="2" t="n">
        <v>24.3453049465571</v>
      </c>
      <c r="L800" s="2" t="n">
        <v>24.4051465032193</v>
      </c>
      <c r="M800" s="2" t="n">
        <v>24.9861123835966</v>
      </c>
      <c r="N800" s="2" t="n">
        <v>26.1070613632064</v>
      </c>
      <c r="O800" s="2" t="n">
        <v>24.4155689090767</v>
      </c>
      <c r="P800" s="2" t="n">
        <v>24.2823366826016</v>
      </c>
      <c r="Q800" s="2" t="n">
        <v>24.1909066207842</v>
      </c>
      <c r="R800" s="2" t="n">
        <v>25.2481629062339</v>
      </c>
      <c r="S800" s="2" t="n">
        <v>0.499908970900655</v>
      </c>
      <c r="T800" s="2" t="n">
        <v>-0.288592451858008</v>
      </c>
      <c r="U800" s="2" t="n">
        <v>1.28841039365932</v>
      </c>
      <c r="V800" s="2" t="n">
        <v>24.5550877100809</v>
      </c>
      <c r="W800" s="2" t="n">
        <v>1.3557171211054</v>
      </c>
      <c r="X800" s="2" t="n">
        <v>-4.5671390251824</v>
      </c>
      <c r="Y800" s="2" t="n">
        <v>0.195981272885004</v>
      </c>
      <c r="Z800" s="2" t="n">
        <v>0.803989550062744</v>
      </c>
      <c r="AA800" s="2" t="n">
        <v>0</v>
      </c>
      <c r="AB800" s="2" t="n">
        <v>0</v>
      </c>
    </row>
    <row r="801">
      <c r="A801" s="5" t="str">
        <f>HYPERLINK("https://www.uniprot.org/uniprot/P23634", "P23634")</f>
      </c>
      <c r="B801" s="2" t="s">
        <v>1779</v>
      </c>
      <c r="C801" s="2" t="s">
        <v>1780</v>
      </c>
      <c r="D801" s="2" t="s">
        <v>1781</v>
      </c>
      <c r="E801" s="2" t="n">
        <v>25.0465296896739</v>
      </c>
      <c r="F801" s="2" t="n">
        <v>23.9921937774701</v>
      </c>
      <c r="G801" s="2" t="n">
        <v>24.23865593813</v>
      </c>
      <c r="H801" s="2" t="n">
        <v>21.7890365743344</v>
      </c>
      <c r="I801" s="2" t="n">
        <v>22.9209970641907</v>
      </c>
      <c r="J801" s="2" t="n">
        <v>24.1907601069463</v>
      </c>
      <c r="K801" s="2" t="n">
        <v>23.5174588508441</v>
      </c>
      <c r="L801" s="2" t="n">
        <v>24.3180830269311</v>
      </c>
      <c r="M801" s="2" t="n">
        <v>24.941702044316</v>
      </c>
      <c r="N801" s="2" t="n">
        <v>23.0462937049445</v>
      </c>
      <c r="O801" s="2" t="n">
        <v>23.3856269159747</v>
      </c>
      <c r="P801" s="2" t="n">
        <v>23.396304609934</v>
      </c>
      <c r="Q801" s="2" t="n">
        <v>23.778116474658</v>
      </c>
      <c r="R801" s="2" t="n">
        <v>24.5624930880957</v>
      </c>
      <c r="S801" s="2" t="n">
        <v>0.247569694752077</v>
      </c>
      <c r="T801" s="2" t="n">
        <v>-0.738999451147301</v>
      </c>
      <c r="U801" s="2" t="n">
        <v>1.23413884065145</v>
      </c>
      <c r="V801" s="2" t="n">
        <v>23.7945894190317</v>
      </c>
      <c r="W801" s="2" t="n">
        <v>0.537282790328895</v>
      </c>
      <c r="X801" s="2" t="n">
        <v>-4.62424251345919</v>
      </c>
      <c r="Y801" s="2" t="n">
        <v>0.599354852282924</v>
      </c>
      <c r="Z801" s="2" t="n">
        <v>0.955675568507216</v>
      </c>
      <c r="AA801" s="2" t="n">
        <v>0</v>
      </c>
      <c r="AB801" s="2" t="n">
        <v>0</v>
      </c>
    </row>
    <row r="802">
      <c r="A802" s="5" t="str">
        <f>HYPERLINK("https://www.uniprot.org/uniprot/P23786", "P23786")</f>
      </c>
      <c r="B802" s="2" t="s">
        <v>1782</v>
      </c>
      <c r="C802" s="2" t="s">
        <v>1783</v>
      </c>
      <c r="D802" s="2" t="s">
        <v>876</v>
      </c>
      <c r="E802" s="2" t="n">
        <v>23.735165955568</v>
      </c>
      <c r="F802" s="2" t="n">
        <v>22.8016703879725</v>
      </c>
      <c r="G802" s="2" t="n">
        <v>24.0014396070055</v>
      </c>
      <c r="H802" s="2" t="n">
        <v>24.1128020280331</v>
      </c>
      <c r="I802" s="2" t="n">
        <v>23.4825706617458</v>
      </c>
      <c r="J802" s="2" t="n">
        <v>24.0798829246353</v>
      </c>
      <c r="K802" s="2" t="n">
        <v>26.1279002599246</v>
      </c>
      <c r="L802" s="2" t="n">
        <v>25.4788879520056</v>
      </c>
      <c r="M802" s="2" t="n">
        <v>24.7817175908433</v>
      </c>
      <c r="N802" s="2" t="n">
        <v>23.5798286189561</v>
      </c>
      <c r="O802" s="2" t="n">
        <v>24.0765353195871</v>
      </c>
      <c r="P802" s="2" t="n">
        <v>24.151692474519</v>
      </c>
      <c r="Q802" s="2" t="n">
        <v>23.326673387574</v>
      </c>
      <c r="R802" s="2" t="n">
        <v>24.1666500432022</v>
      </c>
      <c r="S802" s="2" t="n">
        <v>0.174364794543198</v>
      </c>
      <c r="T802" s="2" t="n">
        <v>-0.801279332238096</v>
      </c>
      <c r="U802" s="2" t="n">
        <v>1.15000892132449</v>
      </c>
      <c r="V802" s="2" t="n">
        <v>24.1359583722552</v>
      </c>
      <c r="W802" s="2" t="n">
        <v>0.382648791249663</v>
      </c>
      <c r="X802" s="2" t="n">
        <v>-4.63007267541609</v>
      </c>
      <c r="Y802" s="2" t="n">
        <v>0.707621965458502</v>
      </c>
      <c r="Z802" s="2" t="n">
        <v>0.976909091748222</v>
      </c>
      <c r="AA802" s="2" t="n">
        <v>0</v>
      </c>
      <c r="AB802" s="2" t="n">
        <v>0</v>
      </c>
    </row>
    <row r="803">
      <c r="A803" s="5" t="str">
        <f>HYPERLINK("https://www.uniprot.org/uniprot/P23919", "P23919")</f>
      </c>
      <c r="B803" s="2" t="s">
        <v>1784</v>
      </c>
      <c r="C803" s="2" t="s">
        <v>1785</v>
      </c>
      <c r="D803" s="2" t="s">
        <v>102</v>
      </c>
      <c r="E803" s="2" t="n">
        <v>21.3087693945599</v>
      </c>
      <c r="F803" s="2" t="n">
        <v>22.1487542699382</v>
      </c>
      <c r="G803" s="2" t="n">
        <v>22.2128490421496</v>
      </c>
      <c r="H803" s="2" t="n">
        <v>22.327288085335</v>
      </c>
      <c r="I803" s="2" t="n">
        <v>23.1129472158504</v>
      </c>
      <c r="J803" s="2" t="n">
        <v>21.710847624231</v>
      </c>
      <c r="K803" s="2" t="n">
        <v>21.6413246918773</v>
      </c>
      <c r="L803" s="2" t="n">
        <v>20.6201553629836</v>
      </c>
      <c r="M803" s="2" t="n">
        <v>21.4217642108735</v>
      </c>
      <c r="N803" s="2" t="n">
        <v>21.2476997494746</v>
      </c>
      <c r="O803" s="2" t="n">
        <v>21.1246438873132</v>
      </c>
      <c r="P803" s="2" t="n">
        <v>22.9347547680277</v>
      </c>
      <c r="Q803" s="2" t="n">
        <v>22.070692709887</v>
      </c>
      <c r="R803" s="2" t="n">
        <v>21.8109416434926</v>
      </c>
      <c r="S803" s="2" t="n">
        <v>-0.461732570269881</v>
      </c>
      <c r="T803" s="2" t="n">
        <v>-1.22591034283557</v>
      </c>
      <c r="U803" s="2" t="n">
        <v>0.302445202295806</v>
      </c>
      <c r="V803" s="2" t="n">
        <v>21.8352451897138</v>
      </c>
      <c r="W803" s="2" t="n">
        <v>-1.29175377823256</v>
      </c>
      <c r="X803" s="2" t="n">
        <v>-4.57286093706713</v>
      </c>
      <c r="Y803" s="2" t="n">
        <v>0.216654684525243</v>
      </c>
      <c r="Z803" s="2" t="n">
        <v>0.827071674927131</v>
      </c>
      <c r="AA803" s="2" t="n">
        <v>0</v>
      </c>
      <c r="AB803" s="2" t="n">
        <v>0</v>
      </c>
    </row>
    <row r="804">
      <c r="A804" s="5" t="str">
        <f>HYPERLINK("https://www.uniprot.org/uniprot/P24158", "P24158")</f>
      </c>
      <c r="B804" s="2" t="s">
        <v>1786</v>
      </c>
      <c r="C804" s="2" t="s">
        <v>1787</v>
      </c>
      <c r="D804" s="2" t="s">
        <v>201</v>
      </c>
      <c r="E804" s="2" t="n">
        <v>25.6851712330674</v>
      </c>
      <c r="F804" s="2" t="n">
        <v>29.9237599181368</v>
      </c>
      <c r="G804" s="2" t="n">
        <v>27.6421319718397</v>
      </c>
      <c r="H804" s="2" t="n">
        <v>29.5115311999389</v>
      </c>
      <c r="I804" s="2" t="n">
        <v>28.9733080137979</v>
      </c>
      <c r="J804" s="2" t="n">
        <v>24.404844847926</v>
      </c>
      <c r="K804" s="2" t="n">
        <v>25.6903886180322</v>
      </c>
      <c r="L804" s="2" t="n">
        <v>25.4635660142117</v>
      </c>
      <c r="M804" s="2" t="n">
        <v>24.4386396079339</v>
      </c>
      <c r="N804" s="2" t="n">
        <v>23.2878719246042</v>
      </c>
      <c r="O804" s="2" t="n">
        <v>24.5930827558411</v>
      </c>
      <c r="P804" s="2" t="n">
        <v>27.0614390469498</v>
      </c>
      <c r="Q804" s="2" t="n">
        <v>26.2578691520514</v>
      </c>
      <c r="R804" s="2" t="n">
        <v>28.1459120163533</v>
      </c>
      <c r="S804" s="2" t="n">
        <v>-1.79753646925621</v>
      </c>
      <c r="T804" s="2" t="n">
        <v>-3.85054343498952</v>
      </c>
      <c r="U804" s="2" t="n">
        <v>0.255470496477097</v>
      </c>
      <c r="V804" s="2" t="n">
        <v>26.5056797371917</v>
      </c>
      <c r="W804" s="2" t="n">
        <v>-1.87465029829552</v>
      </c>
      <c r="X804" s="2" t="n">
        <v>-4.51628537660963</v>
      </c>
      <c r="Y804" s="2" t="n">
        <v>0.0814678013203022</v>
      </c>
      <c r="Z804" s="2" t="n">
        <v>0.790379071891587</v>
      </c>
      <c r="AA804" s="2" t="n">
        <v>0</v>
      </c>
      <c r="AB804" s="2" t="n">
        <v>0</v>
      </c>
    </row>
    <row r="805">
      <c r="A805" s="5" t="str">
        <f>HYPERLINK("https://www.uniprot.org/uniprot/P24298", "P24298")</f>
      </c>
      <c r="B805" s="2" t="s">
        <v>1788</v>
      </c>
      <c r="C805" s="2" t="s">
        <v>1789</v>
      </c>
      <c r="D805" s="2" t="s">
        <v>478</v>
      </c>
      <c r="E805" s="2" t="n">
        <v>22.9806222978306</v>
      </c>
      <c r="F805" s="2" t="n">
        <v>23.4494144952781</v>
      </c>
      <c r="G805" s="2" t="n">
        <v>23.0952629988117</v>
      </c>
      <c r="H805" s="2" t="n">
        <v>21.5355435652613</v>
      </c>
      <c r="I805" s="2" t="n">
        <v>24.3492297016625</v>
      </c>
      <c r="J805" s="2" t="n">
        <v>23.4158281249543</v>
      </c>
      <c r="K805" s="2" t="n">
        <v>29.9094383525279</v>
      </c>
      <c r="L805" s="2" t="n">
        <v>25.9705998866975</v>
      </c>
      <c r="M805" s="2" t="n">
        <v>22.4891347004266</v>
      </c>
      <c r="N805" s="2" t="n">
        <v>22.6039598553254</v>
      </c>
      <c r="O805" s="2" t="n">
        <v>22.4356549194647</v>
      </c>
      <c r="P805" s="2" t="n">
        <v>22.6650893719745</v>
      </c>
      <c r="Q805" s="2" t="n">
        <v>23.5263954521205</v>
      </c>
      <c r="R805" s="2" t="n">
        <v>22.1305446981135</v>
      </c>
      <c r="S805" s="2" t="n">
        <v>-0.987708664600529</v>
      </c>
      <c r="T805" s="2" t="n">
        <v>-3.23663496471663</v>
      </c>
      <c r="U805" s="2" t="n">
        <v>1.26121763551557</v>
      </c>
      <c r="V805" s="2" t="n">
        <v>23.6111941728892</v>
      </c>
      <c r="W805" s="2" t="n">
        <v>-0.940343697579388</v>
      </c>
      <c r="X805" s="2" t="n">
        <v>-4.60097788238896</v>
      </c>
      <c r="Y805" s="2" t="n">
        <v>0.362695116401896</v>
      </c>
      <c r="Z805" s="2" t="n">
        <v>0.882865550002267</v>
      </c>
      <c r="AA805" s="2" t="n">
        <v>0</v>
      </c>
      <c r="AB805" s="2" t="n">
        <v>0</v>
      </c>
    </row>
    <row r="806">
      <c r="A806" s="5" t="str">
        <f>HYPERLINK("https://www.uniprot.org/uniprot/P24534", "P24534")</f>
      </c>
      <c r="B806" s="2" t="s">
        <v>1790</v>
      </c>
      <c r="C806" s="2" t="s">
        <v>1791</v>
      </c>
      <c r="D806" s="2" t="s">
        <v>561</v>
      </c>
      <c r="E806" s="2" t="n">
        <v>27.452528232455</v>
      </c>
      <c r="F806" s="2" t="n">
        <v>27.5462003315284</v>
      </c>
      <c r="G806" s="2" t="n">
        <v>27.7097980360199</v>
      </c>
      <c r="H806" s="2" t="n">
        <v>27.5230745450778</v>
      </c>
      <c r="I806" s="2" t="n">
        <v>27.2027585272364</v>
      </c>
      <c r="J806" s="2" t="n">
        <v>27.4244538749861</v>
      </c>
      <c r="K806" s="2" t="n">
        <v>27.2484096953232</v>
      </c>
      <c r="L806" s="2" t="n">
        <v>27.1912998412709</v>
      </c>
      <c r="M806" s="2" t="n">
        <v>27.0344918403042</v>
      </c>
      <c r="N806" s="2" t="n">
        <v>28.0287508501076</v>
      </c>
      <c r="O806" s="2" t="n">
        <v>27.3498981648172</v>
      </c>
      <c r="P806" s="2" t="n">
        <v>27.6740734053414</v>
      </c>
      <c r="Q806" s="2" t="n">
        <v>27.1669371576669</v>
      </c>
      <c r="R806" s="2" t="n">
        <v>27.5092851361548</v>
      </c>
      <c r="S806" s="2" t="n">
        <v>-0.0217838352805337</v>
      </c>
      <c r="T806" s="2" t="n">
        <v>-0.43823260621944</v>
      </c>
      <c r="U806" s="2" t="n">
        <v>0.394664935658373</v>
      </c>
      <c r="V806" s="2" t="n">
        <v>27.4329971170207</v>
      </c>
      <c r="W806" s="2" t="n">
        <v>-0.111811062552054</v>
      </c>
      <c r="X806" s="2" t="n">
        <v>-4.63566387041247</v>
      </c>
      <c r="Y806" s="2" t="n">
        <v>0.912503644861808</v>
      </c>
      <c r="Z806" s="2" t="n">
        <v>0.989646545551219</v>
      </c>
      <c r="AA806" s="2" t="n">
        <v>0</v>
      </c>
      <c r="AB806" s="2" t="n">
        <v>0</v>
      </c>
    </row>
    <row r="807">
      <c r="A807" s="5" t="str">
        <f>HYPERLINK("https://www.uniprot.org/uniprot/P24539", "P24539")</f>
      </c>
      <c r="B807" s="2" t="s">
        <v>1792</v>
      </c>
      <c r="C807" s="2" t="s">
        <v>1793</v>
      </c>
      <c r="D807" s="2" t="s">
        <v>182</v>
      </c>
      <c r="E807" s="2" t="n">
        <v>27.2496558561277</v>
      </c>
      <c r="F807" s="2" t="n">
        <v>26.7859333311831</v>
      </c>
      <c r="G807" s="2" t="n">
        <v>26.9033729928818</v>
      </c>
      <c r="H807" s="2" t="n">
        <v>26.7748939535767</v>
      </c>
      <c r="I807" s="2" t="n">
        <v>27.6087571091546</v>
      </c>
      <c r="J807" s="2" t="n">
        <v>27.5430864383294</v>
      </c>
      <c r="K807" s="2" t="n">
        <v>27.5000324496116</v>
      </c>
      <c r="L807" s="2" t="n">
        <v>27.0001079869583</v>
      </c>
      <c r="M807" s="2" t="n">
        <v>27.321529301848</v>
      </c>
      <c r="N807" s="2" t="n">
        <v>26.3733812830844</v>
      </c>
      <c r="O807" s="2" t="n">
        <v>26.9804924893178</v>
      </c>
      <c r="P807" s="2" t="n">
        <v>27.0449581722936</v>
      </c>
      <c r="Q807" s="2" t="n">
        <v>26.6558930828567</v>
      </c>
      <c r="R807" s="2" t="n">
        <v>27.4657765434886</v>
      </c>
      <c r="S807" s="2" t="n">
        <v>-0.217656181573904</v>
      </c>
      <c r="T807" s="2" t="n">
        <v>-0.70843065679898</v>
      </c>
      <c r="U807" s="2" t="n">
        <v>0.273118293651172</v>
      </c>
      <c r="V807" s="2" t="n">
        <v>27.0862764993366</v>
      </c>
      <c r="W807" s="2" t="n">
        <v>-0.947984100576525</v>
      </c>
      <c r="X807" s="2" t="n">
        <v>-4.60044159906745</v>
      </c>
      <c r="Y807" s="2" t="n">
        <v>0.358643308411699</v>
      </c>
      <c r="Z807" s="2" t="n">
        <v>0.882865550002267</v>
      </c>
      <c r="AA807" s="2" t="n">
        <v>0</v>
      </c>
      <c r="AB807" s="2" t="n">
        <v>0</v>
      </c>
    </row>
    <row r="808">
      <c r="A808" s="5" t="str">
        <f>HYPERLINK("https://www.uniprot.org/uniprot/P24557", "P24557")</f>
      </c>
      <c r="B808" s="2" t="s">
        <v>1794</v>
      </c>
      <c r="C808" s="2" t="s">
        <v>1795</v>
      </c>
      <c r="D808" s="2" t="s">
        <v>196</v>
      </c>
      <c r="E808" s="2" t="n">
        <v>25.4271472343349</v>
      </c>
      <c r="F808" s="2" t="n">
        <v>25.9247059307146</v>
      </c>
      <c r="G808" s="2" t="n">
        <v>24.1825635938239</v>
      </c>
      <c r="H808" s="2" t="n">
        <v>24.5538518979851</v>
      </c>
      <c r="I808" s="2" t="n">
        <v>24.0428412308308</v>
      </c>
      <c r="J808" s="2" t="n">
        <v>24.2425109340777</v>
      </c>
      <c r="K808" s="2" t="n">
        <v>25.1982835218828</v>
      </c>
      <c r="L808" s="2" t="n">
        <v>22.2324794851887</v>
      </c>
      <c r="M808" s="2" t="n">
        <v>23.2738685162707</v>
      </c>
      <c r="N808" s="2" t="n">
        <v>23.7733557031499</v>
      </c>
      <c r="O808" s="2" t="n">
        <v>25.8771014308871</v>
      </c>
      <c r="P808" s="2" t="n">
        <v>25.448792717816</v>
      </c>
      <c r="Q808" s="2" t="n">
        <v>25.2068202441611</v>
      </c>
      <c r="R808" s="2" t="n">
        <v>24.0498131965672</v>
      </c>
      <c r="S808" s="2" t="n">
        <v>-0.529953292801299</v>
      </c>
      <c r="T808" s="2" t="n">
        <v>-1.67815650908168</v>
      </c>
      <c r="U808" s="2" t="n">
        <v>0.618249923479082</v>
      </c>
      <c r="V808" s="2" t="n">
        <v>24.5310096884065</v>
      </c>
      <c r="W808" s="2" t="n">
        <v>-0.988215846621537</v>
      </c>
      <c r="X808" s="2" t="n">
        <v>-4.59752821305896</v>
      </c>
      <c r="Y808" s="2" t="n">
        <v>0.339515672965504</v>
      </c>
      <c r="Z808" s="2" t="n">
        <v>0.873124978917716</v>
      </c>
      <c r="AA808" s="2" t="n">
        <v>0</v>
      </c>
      <c r="AB808" s="2" t="n">
        <v>0</v>
      </c>
    </row>
    <row r="809">
      <c r="A809" s="5" t="str">
        <f>HYPERLINK("https://www.uniprot.org/uniprot/P24666", "P24666")</f>
      </c>
      <c r="B809" s="2" t="s">
        <v>1796</v>
      </c>
      <c r="C809" s="2" t="s">
        <v>1797</v>
      </c>
      <c r="D809" s="2" t="s">
        <v>224</v>
      </c>
      <c r="E809" s="2" t="n">
        <v>28.5362239422953</v>
      </c>
      <c r="F809" s="2" t="n">
        <v>28.3694586901711</v>
      </c>
      <c r="G809" s="2" t="n">
        <v>28.669788444374</v>
      </c>
      <c r="H809" s="2" t="n">
        <v>28.3032117835215</v>
      </c>
      <c r="I809" s="2" t="n">
        <v>29.077121658678</v>
      </c>
      <c r="J809" s="2" t="n">
        <v>28.9029867845455</v>
      </c>
      <c r="K809" s="2" t="n">
        <v>28.6965459267109</v>
      </c>
      <c r="L809" s="2" t="n">
        <v>28.8687321026591</v>
      </c>
      <c r="M809" s="2" t="n">
        <v>28.322812843576</v>
      </c>
      <c r="N809" s="2" t="n">
        <v>27.8930890527041</v>
      </c>
      <c r="O809" s="2" t="n">
        <v>28.4412863236617</v>
      </c>
      <c r="P809" s="2" t="n">
        <v>28.5116012812909</v>
      </c>
      <c r="Q809" s="2" t="n">
        <v>27.8984296374656</v>
      </c>
      <c r="R809" s="2" t="n">
        <v>29.4696216389621</v>
      </c>
      <c r="S809" s="2" t="n">
        <v>-0.164252049996687</v>
      </c>
      <c r="T809" s="2" t="n">
        <v>-0.711598159800529</v>
      </c>
      <c r="U809" s="2" t="n">
        <v>0.383094059807155</v>
      </c>
      <c r="V809" s="2" t="n">
        <v>28.5686364364726</v>
      </c>
      <c r="W809" s="2" t="n">
        <v>-0.641446999238069</v>
      </c>
      <c r="X809" s="2" t="n">
        <v>-4.61930953890206</v>
      </c>
      <c r="Y809" s="2" t="n">
        <v>0.531224322031469</v>
      </c>
      <c r="Z809" s="2" t="n">
        <v>0.924856980919578</v>
      </c>
      <c r="AA809" s="2" t="n">
        <v>0</v>
      </c>
      <c r="AB809" s="2" t="n">
        <v>0</v>
      </c>
    </row>
    <row r="810">
      <c r="A810" s="5" t="str">
        <f>HYPERLINK("https://www.uniprot.org/uniprot/P24752", "P24752")</f>
      </c>
      <c r="B810" s="2" t="s">
        <v>1798</v>
      </c>
      <c r="C810" s="2" t="s">
        <v>1799</v>
      </c>
      <c r="D810" s="2" t="s">
        <v>48</v>
      </c>
      <c r="E810" s="2" t="n">
        <v>27.9888444229066</v>
      </c>
      <c r="F810" s="2" t="n">
        <v>27.4850177008123</v>
      </c>
      <c r="G810" s="2" t="n">
        <v>28.4415518186969</v>
      </c>
      <c r="H810" s="2" t="n">
        <v>28.1609365133268</v>
      </c>
      <c r="I810" s="2" t="n">
        <v>27.9030929769101</v>
      </c>
      <c r="J810" s="2" t="n">
        <v>28.9669161309934</v>
      </c>
      <c r="K810" s="2" t="n">
        <v>31.8379820106894</v>
      </c>
      <c r="L810" s="2" t="n">
        <v>29.1067302770834</v>
      </c>
      <c r="M810" s="2" t="n">
        <v>27.6558408919376</v>
      </c>
      <c r="N810" s="2" t="n">
        <v>28.5855892218159</v>
      </c>
      <c r="O810" s="2" t="n">
        <v>27.7843791248889</v>
      </c>
      <c r="P810" s="2" t="n">
        <v>27.5011302683336</v>
      </c>
      <c r="Q810" s="2" t="n">
        <v>27.0285280450284</v>
      </c>
      <c r="R810" s="2" t="n">
        <v>25.2515159450762</v>
      </c>
      <c r="S810" s="2" t="n">
        <v>-1.1243754000245</v>
      </c>
      <c r="T810" s="2" t="n">
        <v>-2.57560940143572</v>
      </c>
      <c r="U810" s="2" t="n">
        <v>0.326858601386725</v>
      </c>
      <c r="V810" s="2" t="n">
        <v>28.12128966775</v>
      </c>
      <c r="W810" s="2" t="n">
        <v>-1.65884904861551</v>
      </c>
      <c r="X810" s="2" t="n">
        <v>-4.53823525864632</v>
      </c>
      <c r="Y810" s="2" t="n">
        <v>0.118966596650279</v>
      </c>
      <c r="Z810" s="2" t="n">
        <v>0.790379071891587</v>
      </c>
      <c r="AA810" s="2" t="n">
        <v>0</v>
      </c>
      <c r="AB810" s="2" t="n">
        <v>0</v>
      </c>
    </row>
    <row r="811">
      <c r="A811" s="5" t="str">
        <f>HYPERLINK("https://www.uniprot.org/uniprot/P24821", "P24821")</f>
      </c>
      <c r="B811" s="2" t="s">
        <v>1800</v>
      </c>
      <c r="C811" s="2" t="s">
        <v>1801</v>
      </c>
      <c r="D811" s="2" t="s">
        <v>1802</v>
      </c>
      <c r="E811" s="2" t="n">
        <v>32.5669020916789</v>
      </c>
      <c r="F811" s="2" t="n">
        <v>33.637182469338</v>
      </c>
      <c r="G811" s="2" t="n">
        <v>30.8740317024518</v>
      </c>
      <c r="H811" s="2" t="n">
        <v>31.508299736512</v>
      </c>
      <c r="I811" s="2" t="n">
        <v>31.1375790013322</v>
      </c>
      <c r="J811" s="2" t="n">
        <v>32.4353508992399</v>
      </c>
      <c r="K811" s="2" t="n">
        <v>30.9728206687978</v>
      </c>
      <c r="L811" s="2" t="n">
        <v>29.379989698156</v>
      </c>
      <c r="M811" s="2" t="n">
        <v>32.5658092456563</v>
      </c>
      <c r="N811" s="2" t="n">
        <v>31.122586820851</v>
      </c>
      <c r="O811" s="2" t="n">
        <v>31.87062535705</v>
      </c>
      <c r="P811" s="2" t="n">
        <v>33.7766070447924</v>
      </c>
      <c r="Q811" s="2" t="n">
        <v>33.6158510539629</v>
      </c>
      <c r="R811" s="2" t="n">
        <v>33.7020380226369</v>
      </c>
      <c r="S811" s="2" t="n">
        <v>0.414477239107839</v>
      </c>
      <c r="T811" s="2" t="n">
        <v>-1.05021728278151</v>
      </c>
      <c r="U811" s="2" t="n">
        <v>1.87917176099719</v>
      </c>
      <c r="V811" s="2" t="n">
        <v>32.0832624151754</v>
      </c>
      <c r="W811" s="2" t="n">
        <v>0.605879986449231</v>
      </c>
      <c r="X811" s="2" t="n">
        <v>-4.62107520679939</v>
      </c>
      <c r="Y811" s="2" t="n">
        <v>0.554114583548102</v>
      </c>
      <c r="Z811" s="2" t="n">
        <v>0.934851374484229</v>
      </c>
      <c r="AA811" s="2" t="n">
        <v>0</v>
      </c>
      <c r="AB811" s="2" t="n">
        <v>0</v>
      </c>
    </row>
    <row r="812">
      <c r="A812" s="5" t="str">
        <f>HYPERLINK("https://www.uniprot.org/uniprot/P24844", "P24844")</f>
      </c>
      <c r="B812" s="2" t="s">
        <v>1803</v>
      </c>
      <c r="C812" s="2" t="s">
        <v>1804</v>
      </c>
      <c r="D812" s="2" t="s">
        <v>230</v>
      </c>
      <c r="E812" s="2" t="n">
        <v>26.3738271452419</v>
      </c>
      <c r="F812" s="2" t="n">
        <v>24.9102090356564</v>
      </c>
      <c r="G812" s="2" t="n">
        <v>27.3400065886965</v>
      </c>
      <c r="H812" s="2" t="n">
        <v>24.8835341945307</v>
      </c>
      <c r="I812" s="2" t="n">
        <v>30.2864523978694</v>
      </c>
      <c r="J812" s="2" t="n">
        <v>27.2055997603598</v>
      </c>
      <c r="K812" s="2" t="n">
        <v>27.5563847753515</v>
      </c>
      <c r="L812" s="2" t="n">
        <v>25.3625232248292</v>
      </c>
      <c r="M812" s="2" t="n">
        <v>25.9563795882051</v>
      </c>
      <c r="N812" s="2" t="n">
        <v>26.6079204066978</v>
      </c>
      <c r="O812" s="2" t="n">
        <v>27.4581078948674</v>
      </c>
      <c r="P812" s="2" t="n">
        <v>29.0657620203395</v>
      </c>
      <c r="Q812" s="2" t="n">
        <v>28.4080229726584</v>
      </c>
      <c r="R812" s="2" t="n">
        <v>28.0756211379609</v>
      </c>
      <c r="S812" s="2" t="n">
        <v>0.339760478264605</v>
      </c>
      <c r="T812" s="2" t="n">
        <v>-1.38541762432333</v>
      </c>
      <c r="U812" s="2" t="n">
        <v>2.06493858085254</v>
      </c>
      <c r="V812" s="2" t="n">
        <v>27.1064536530903</v>
      </c>
      <c r="W812" s="2" t="n">
        <v>0.421669219565119</v>
      </c>
      <c r="X812" s="2" t="n">
        <v>-4.62877689203329</v>
      </c>
      <c r="Y812" s="2" t="n">
        <v>0.679552626579564</v>
      </c>
      <c r="Z812" s="2" t="n">
        <v>0.976909091748222</v>
      </c>
      <c r="AA812" s="2" t="n">
        <v>0</v>
      </c>
      <c r="AB812" s="2" t="n">
        <v>0</v>
      </c>
    </row>
    <row r="813">
      <c r="A813" s="5" t="str">
        <f>HYPERLINK("https://www.uniprot.org/uniprot/P24941", "P24941")</f>
      </c>
      <c r="B813" s="2" t="s">
        <v>1805</v>
      </c>
      <c r="C813" s="2" t="s">
        <v>1806</v>
      </c>
      <c r="D813" s="2" t="s">
        <v>36</v>
      </c>
      <c r="E813" s="2" t="n">
        <v>24.1390410321241</v>
      </c>
      <c r="F813" s="2" t="n">
        <v>24.0598078904174</v>
      </c>
      <c r="G813" s="2" t="n">
        <v>25.4347616148469</v>
      </c>
      <c r="H813" s="2" t="n">
        <v>27.0743054505536</v>
      </c>
      <c r="I813" s="2" t="n">
        <v>25.3477781763313</v>
      </c>
      <c r="J813" s="2" t="n">
        <v>26.4116312595843</v>
      </c>
      <c r="K813" s="2" t="n">
        <v>24.9754683842846</v>
      </c>
      <c r="L813" s="2" t="n">
        <v>27.4930095197658</v>
      </c>
      <c r="M813" s="2" t="n">
        <v>26.9494636636164</v>
      </c>
      <c r="N813" s="2" t="n">
        <v>26.841632750854</v>
      </c>
      <c r="O813" s="2" t="n">
        <v>23.212324873602</v>
      </c>
      <c r="P813" s="2" t="n">
        <v>21.7014575924619</v>
      </c>
      <c r="Q813" s="2" t="n">
        <v>23.6196440284874</v>
      </c>
      <c r="R813" s="2" t="n">
        <v>26.0921270703916</v>
      </c>
      <c r="S813" s="2" t="n">
        <v>-0.219019186994704</v>
      </c>
      <c r="T813" s="2" t="n">
        <v>-2.1058096673268</v>
      </c>
      <c r="U813" s="2" t="n">
        <v>1.66777129333739</v>
      </c>
      <c r="V813" s="2" t="n">
        <v>25.239460950523</v>
      </c>
      <c r="W813" s="2" t="n">
        <v>-0.248537235900061</v>
      </c>
      <c r="X813" s="2" t="n">
        <v>-4.63359478408985</v>
      </c>
      <c r="Y813" s="2" t="n">
        <v>0.807261657920583</v>
      </c>
      <c r="Z813" s="2" t="n">
        <v>0.976909091748222</v>
      </c>
      <c r="AA813" s="2" t="n">
        <v>0</v>
      </c>
      <c r="AB813" s="2" t="n">
        <v>0</v>
      </c>
    </row>
    <row r="814">
      <c r="A814" s="5" t="str">
        <f>HYPERLINK("https://www.uniprot.org/uniprot/P25098", "P25098")</f>
      </c>
      <c r="B814" s="2" t="s">
        <v>1807</v>
      </c>
      <c r="C814" s="2" t="s">
        <v>1808</v>
      </c>
      <c r="D814" s="2" t="s">
        <v>75</v>
      </c>
      <c r="E814" s="2" t="n">
        <v>24.4650714212684</v>
      </c>
      <c r="F814" s="2" t="n">
        <v>24.4390328924138</v>
      </c>
      <c r="G814" s="2" t="n">
        <v>23.9986771291153</v>
      </c>
      <c r="H814" s="2" t="n">
        <v>24.5329243914251</v>
      </c>
      <c r="I814" s="2" t="n">
        <v>23.6042299484059</v>
      </c>
      <c r="J814" s="2" t="n">
        <v>23.4278406535834</v>
      </c>
      <c r="K814" s="2" t="n">
        <v>24.0648746283977</v>
      </c>
      <c r="L814" s="2" t="n">
        <v>22.9375204585067</v>
      </c>
      <c r="M814" s="2" t="n">
        <v>23.338286300141</v>
      </c>
      <c r="N814" s="2" t="n">
        <v>23.1072686354601</v>
      </c>
      <c r="O814" s="2" t="n">
        <v>24.5620818065858</v>
      </c>
      <c r="P814" s="2" t="n">
        <v>24.5292776492585</v>
      </c>
      <c r="Q814" s="2" t="n">
        <v>24.2623435190379</v>
      </c>
      <c r="R814" s="2" t="n">
        <v>23.3510703672501</v>
      </c>
      <c r="S814" s="2" t="n">
        <v>-0.349257475481348</v>
      </c>
      <c r="T814" s="2" t="n">
        <v>-1.0263124740313</v>
      </c>
      <c r="U814" s="2" t="n">
        <v>0.327797523068599</v>
      </c>
      <c r="V814" s="2" t="n">
        <v>23.9014642714893</v>
      </c>
      <c r="W814" s="2" t="n">
        <v>-1.10264008514208</v>
      </c>
      <c r="X814" s="2" t="n">
        <v>-4.58876468268325</v>
      </c>
      <c r="Y814" s="2" t="n">
        <v>0.288117724375187</v>
      </c>
      <c r="Z814" s="2" t="n">
        <v>0.866456392185317</v>
      </c>
      <c r="AA814" s="2" t="n">
        <v>0</v>
      </c>
      <c r="AB814" s="2" t="n">
        <v>0</v>
      </c>
    </row>
    <row r="815">
      <c r="A815" s="5" t="str">
        <f>HYPERLINK("https://www.uniprot.org/uniprot/P25205", "P25205")</f>
      </c>
      <c r="B815" s="2" t="s">
        <v>1809</v>
      </c>
      <c r="C815" s="2" t="s">
        <v>1810</v>
      </c>
      <c r="D815" s="2" t="s">
        <v>331</v>
      </c>
      <c r="E815" s="2" t="n">
        <v>25.8066160562927</v>
      </c>
      <c r="F815" s="2" t="n">
        <v>24.5761477174525</v>
      </c>
      <c r="G815" s="2" t="n">
        <v>25.8371830978584</v>
      </c>
      <c r="H815" s="2" t="n">
        <v>27.1683557428737</v>
      </c>
      <c r="I815" s="2" t="n">
        <v>26.72646184639</v>
      </c>
      <c r="J815" s="2" t="n">
        <v>25.0960696597927</v>
      </c>
      <c r="K815" s="2" t="n">
        <v>25.0426445400667</v>
      </c>
      <c r="L815" s="2" t="n">
        <v>25.9294981708205</v>
      </c>
      <c r="M815" s="2" t="n">
        <v>25.773782072151</v>
      </c>
      <c r="N815" s="2" t="n">
        <v>27.2157545839881</v>
      </c>
      <c r="O815" s="2" t="n">
        <v>25.4161133834487</v>
      </c>
      <c r="P815" s="2" t="n">
        <v>25.8776782635777</v>
      </c>
      <c r="Q815" s="2" t="n">
        <v>24.8374923474985</v>
      </c>
      <c r="R815" s="2" t="n">
        <v>25.5022499209451</v>
      </c>
      <c r="S815" s="2" t="n">
        <v>0.0427271545289898</v>
      </c>
      <c r="T815" s="2" t="n">
        <v>-0.885723463988243</v>
      </c>
      <c r="U815" s="2" t="n">
        <v>0.971177773046223</v>
      </c>
      <c r="V815" s="2" t="n">
        <v>25.7718605287969</v>
      </c>
      <c r="W815" s="2" t="n">
        <v>0.0985151120239436</v>
      </c>
      <c r="X815" s="2" t="n">
        <v>-4.6357811213561</v>
      </c>
      <c r="Y815" s="2" t="n">
        <v>0.922891851092334</v>
      </c>
      <c r="Z815" s="2" t="n">
        <v>0.989646545551219</v>
      </c>
      <c r="AA815" s="2" t="n">
        <v>0</v>
      </c>
      <c r="AB815" s="2" t="n">
        <v>0</v>
      </c>
    </row>
    <row r="816">
      <c r="A816" s="5" t="str">
        <f>HYPERLINK("https://www.uniprot.org/uniprot/P25311", "P25311")</f>
      </c>
      <c r="B816" s="2" t="s">
        <v>1811</v>
      </c>
      <c r="C816" s="2" t="s">
        <v>1812</v>
      </c>
      <c r="D816" s="2" t="s">
        <v>36</v>
      </c>
      <c r="E816" s="2" t="n">
        <v>25.5451382346188</v>
      </c>
      <c r="F816" s="2" t="n">
        <v>24.6012537028438</v>
      </c>
      <c r="G816" s="2" t="n">
        <v>24.9325876161295</v>
      </c>
      <c r="H816" s="2" t="n">
        <v>25.4941341384555</v>
      </c>
      <c r="I816" s="2" t="n">
        <v>25.1577795897666</v>
      </c>
      <c r="J816" s="2" t="n">
        <v>23.7841130935969</v>
      </c>
      <c r="K816" s="2" t="n">
        <v>25.6656091193274</v>
      </c>
      <c r="L816" s="2" t="n">
        <v>23.166995008809</v>
      </c>
      <c r="M816" s="2" t="n">
        <v>25.3517925182032</v>
      </c>
      <c r="N816" s="2" t="n">
        <v>24.5170012830137</v>
      </c>
      <c r="O816" s="2" t="n">
        <v>24.8618380980402</v>
      </c>
      <c r="P816" s="2" t="n">
        <v>26.9363627894966</v>
      </c>
      <c r="Q816" s="2" t="n">
        <v>26.0209811063389</v>
      </c>
      <c r="R816" s="2" t="n">
        <v>24.1890614695975</v>
      </c>
      <c r="S816" s="2" t="n">
        <v>-0.0195118887484753</v>
      </c>
      <c r="T816" s="2" t="n">
        <v>-1.10186024373128</v>
      </c>
      <c r="U816" s="2" t="n">
        <v>1.06283646623433</v>
      </c>
      <c r="V816" s="2" t="n">
        <v>25.0160462691598</v>
      </c>
      <c r="W816" s="2" t="n">
        <v>-0.0385980378410897</v>
      </c>
      <c r="X816" s="2" t="n">
        <v>-4.63612744586706</v>
      </c>
      <c r="Y816" s="2" t="n">
        <v>0.969745921746662</v>
      </c>
      <c r="Z816" s="2" t="n">
        <v>0.99461912349032</v>
      </c>
      <c r="AA816" s="2" t="n">
        <v>0</v>
      </c>
      <c r="AB816" s="2" t="n">
        <v>0</v>
      </c>
    </row>
    <row r="817">
      <c r="A817" s="5" t="str">
        <f>HYPERLINK("https://www.uniprot.org/uniprot/P25325", "P25325")</f>
      </c>
      <c r="B817" s="2" t="s">
        <v>1813</v>
      </c>
      <c r="C817" s="2" t="s">
        <v>1814</v>
      </c>
      <c r="D817" s="2" t="s">
        <v>751</v>
      </c>
      <c r="E817" s="2" t="n">
        <v>25.1245882736456</v>
      </c>
      <c r="F817" s="2" t="n">
        <v>25.0819586451776</v>
      </c>
      <c r="G817" s="2" t="n">
        <v>25.9491202692238</v>
      </c>
      <c r="H817" s="2" t="n">
        <v>25.6786459399343</v>
      </c>
      <c r="I817" s="2" t="n">
        <v>26.2371701964774</v>
      </c>
      <c r="J817" s="2" t="n">
        <v>25.4264787898455</v>
      </c>
      <c r="K817" s="2" t="n">
        <v>29.5651842766714</v>
      </c>
      <c r="L817" s="2" t="n">
        <v>25.6230663023261</v>
      </c>
      <c r="M817" s="2" t="n">
        <v>24.8460928133975</v>
      </c>
      <c r="N817" s="2" t="n">
        <v>26.0778236282724</v>
      </c>
      <c r="O817" s="2" t="n">
        <v>25.653760682126</v>
      </c>
      <c r="P817" s="2" t="n">
        <v>25.4296925934776</v>
      </c>
      <c r="Q817" s="2" t="n">
        <v>26.2320839903709</v>
      </c>
      <c r="R817" s="2" t="n">
        <v>24.0413706088342</v>
      </c>
      <c r="S817" s="2" t="n">
        <v>-0.737036538881586</v>
      </c>
      <c r="T817" s="2" t="n">
        <v>-2.05767023561231</v>
      </c>
      <c r="U817" s="2" t="n">
        <v>0.583597157849133</v>
      </c>
      <c r="V817" s="2" t="n">
        <v>25.7833597864129</v>
      </c>
      <c r="W817" s="2" t="n">
        <v>-1.19492217926385</v>
      </c>
      <c r="X817" s="2" t="n">
        <v>-4.58122977616096</v>
      </c>
      <c r="Y817" s="2" t="n">
        <v>0.251609068167522</v>
      </c>
      <c r="Z817" s="2" t="n">
        <v>0.840566937174228</v>
      </c>
      <c r="AA817" s="2" t="n">
        <v>0</v>
      </c>
      <c r="AB817" s="2" t="n">
        <v>0</v>
      </c>
    </row>
    <row r="818">
      <c r="A818" s="5" t="str">
        <f>HYPERLINK("https://www.uniprot.org/uniprot/P25391", "P25391")</f>
      </c>
      <c r="B818" s="2" t="s">
        <v>1815</v>
      </c>
      <c r="C818" s="2" t="s">
        <v>1816</v>
      </c>
      <c r="D818" s="2" t="s">
        <v>1817</v>
      </c>
      <c r="E818" s="2" t="n">
        <v>23.8585501461336</v>
      </c>
      <c r="F818" s="2" t="n">
        <v>23.9354421720986</v>
      </c>
      <c r="G818" s="2" t="n">
        <v>24.4465309822003</v>
      </c>
      <c r="H818" s="2" t="n">
        <v>28.9885998703111</v>
      </c>
      <c r="I818" s="2" t="n">
        <v>25.3852295856266</v>
      </c>
      <c r="J818" s="2" t="n">
        <v>23.8335092208282</v>
      </c>
      <c r="K818" s="2" t="n">
        <v>24.8501274493193</v>
      </c>
      <c r="L818" s="2" t="n">
        <v>30.4727647273526</v>
      </c>
      <c r="M818" s="2" t="n">
        <v>24.6119937857653</v>
      </c>
      <c r="N818" s="2" t="n">
        <v>28.4333665826712</v>
      </c>
      <c r="O818" s="2" t="n">
        <v>24.5457237573902</v>
      </c>
      <c r="P818" s="2" t="n">
        <v>24.4632866378084</v>
      </c>
      <c r="Q818" s="2" t="n">
        <v>24.5472805894285</v>
      </c>
      <c r="R818" s="2" t="n">
        <v>28.0981623042271</v>
      </c>
      <c r="S818" s="2" t="n">
        <v>1.41065556544651</v>
      </c>
      <c r="T818" s="2" t="n">
        <v>-0.907113665333695</v>
      </c>
      <c r="U818" s="2" t="n">
        <v>3.72842479622672</v>
      </c>
      <c r="V818" s="2" t="n">
        <v>25.7478977007972</v>
      </c>
      <c r="W818" s="2" t="n">
        <v>1.30311808286456</v>
      </c>
      <c r="X818" s="2" t="n">
        <v>-4.57189378744363</v>
      </c>
      <c r="Y818" s="2" t="n">
        <v>0.213179532052194</v>
      </c>
      <c r="Z818" s="2" t="n">
        <v>0.824721352865933</v>
      </c>
      <c r="AA818" s="2" t="n">
        <v>0</v>
      </c>
      <c r="AB818" s="2" t="n">
        <v>0</v>
      </c>
    </row>
    <row r="819">
      <c r="A819" s="5" t="str">
        <f>HYPERLINK("https://www.uniprot.org/uniprot/P25398", "P25398")</f>
      </c>
      <c r="B819" s="2" t="s">
        <v>1818</v>
      </c>
      <c r="C819" s="2" t="s">
        <v>1819</v>
      </c>
      <c r="D819" s="2" t="s">
        <v>283</v>
      </c>
      <c r="E819" s="2" t="n">
        <v>26.4326845957073</v>
      </c>
      <c r="F819" s="2" t="n">
        <v>26.3065465816509</v>
      </c>
      <c r="G819" s="2" t="n">
        <v>25.4609294078833</v>
      </c>
      <c r="H819" s="2" t="n">
        <v>26.3251696860181</v>
      </c>
      <c r="I819" s="2" t="n">
        <v>26.1115737524661</v>
      </c>
      <c r="J819" s="2" t="n">
        <v>26.1438393052685</v>
      </c>
      <c r="K819" s="2" t="n">
        <v>26.5198050645653</v>
      </c>
      <c r="L819" s="2" t="n">
        <v>26.578169034733</v>
      </c>
      <c r="M819" s="2" t="n">
        <v>26.1885515974793</v>
      </c>
      <c r="N819" s="2" t="n">
        <v>26.0091224482226</v>
      </c>
      <c r="O819" s="2" t="n">
        <v>26.3934335971882</v>
      </c>
      <c r="P819" s="2" t="n">
        <v>26.2443107335134</v>
      </c>
      <c r="Q819" s="2" t="n">
        <v>25.3343809625467</v>
      </c>
      <c r="R819" s="2" t="n">
        <v>26.3220343547603</v>
      </c>
      <c r="S819" s="2" t="n">
        <v>-0.0329350950165477</v>
      </c>
      <c r="T819" s="2" t="n">
        <v>-0.529111092337067</v>
      </c>
      <c r="U819" s="2" t="n">
        <v>0.463240902303972</v>
      </c>
      <c r="V819" s="2" t="n">
        <v>26.1693250801431</v>
      </c>
      <c r="W819" s="2" t="n">
        <v>-0.14188457522277</v>
      </c>
      <c r="X819" s="2" t="n">
        <v>-4.63534302951593</v>
      </c>
      <c r="Y819" s="2" t="n">
        <v>0.889120342252028</v>
      </c>
      <c r="Z819" s="2" t="n">
        <v>0.986474920830066</v>
      </c>
      <c r="AA819" s="2" t="n">
        <v>0</v>
      </c>
      <c r="AB819" s="2" t="n">
        <v>0</v>
      </c>
    </row>
    <row r="820">
      <c r="A820" s="5" t="str">
        <f>HYPERLINK("https://www.uniprot.org/uniprot/P25685", "P25685")</f>
      </c>
      <c r="B820" s="2" t="s">
        <v>1820</v>
      </c>
      <c r="C820" s="2" t="s">
        <v>1821</v>
      </c>
      <c r="D820" s="2" t="s">
        <v>122</v>
      </c>
      <c r="E820" s="2" t="n">
        <v>26.9005685400854</v>
      </c>
      <c r="F820" s="2" t="n">
        <v>27.8007062207867</v>
      </c>
      <c r="G820" s="2" t="n">
        <v>27.5051426161984</v>
      </c>
      <c r="H820" s="2" t="n">
        <v>27.676960433193</v>
      </c>
      <c r="I820" s="2" t="n">
        <v>27.5078042344675</v>
      </c>
      <c r="J820" s="2" t="n">
        <v>27.6012695559348</v>
      </c>
      <c r="K820" s="2" t="n">
        <v>27.4800746845433</v>
      </c>
      <c r="L820" s="2" t="n">
        <v>27.2729247287015</v>
      </c>
      <c r="M820" s="2" t="n">
        <v>27.6509354442724</v>
      </c>
      <c r="N820" s="2" t="n">
        <v>27.9987912668482</v>
      </c>
      <c r="O820" s="2" t="n">
        <v>27.0388927853846</v>
      </c>
      <c r="P820" s="2" t="n">
        <v>27.7012581196557</v>
      </c>
      <c r="Q820" s="2" t="n">
        <v>27.2722513325276</v>
      </c>
      <c r="R820" s="2" t="n">
        <v>27.1063840259747</v>
      </c>
      <c r="S820" s="2" t="n">
        <v>-0.0615840831206356</v>
      </c>
      <c r="T820" s="2" t="n">
        <v>-0.513979035008611</v>
      </c>
      <c r="U820" s="2" t="n">
        <v>0.39081086876734</v>
      </c>
      <c r="V820" s="2" t="n">
        <v>27.465283142041</v>
      </c>
      <c r="W820" s="2" t="n">
        <v>-0.290979735455247</v>
      </c>
      <c r="X820" s="2" t="n">
        <v>-4.63264192181799</v>
      </c>
      <c r="Y820" s="2" t="n">
        <v>0.775180395003257</v>
      </c>
      <c r="Z820" s="2" t="n">
        <v>0.976909091748222</v>
      </c>
      <c r="AA820" s="2" t="n">
        <v>0</v>
      </c>
      <c r="AB820" s="2" t="n">
        <v>0</v>
      </c>
    </row>
    <row r="821">
      <c r="A821" s="5" t="str">
        <f>HYPERLINK("https://www.uniprot.org/uniprot/P25686", "P25686")</f>
      </c>
      <c r="B821" s="2" t="s">
        <v>1822</v>
      </c>
      <c r="C821" s="2" t="s">
        <v>1823</v>
      </c>
      <c r="D821" s="2" t="s">
        <v>81</v>
      </c>
      <c r="E821" s="2" t="n">
        <v>24.0731608523622</v>
      </c>
      <c r="F821" s="2" t="n">
        <v>24.4766401034689</v>
      </c>
      <c r="G821" s="2" t="n">
        <v>24.6330653450396</v>
      </c>
      <c r="H821" s="2" t="n">
        <v>24.0009883068928</v>
      </c>
      <c r="I821" s="2" t="n">
        <v>24.4051297045941</v>
      </c>
      <c r="J821" s="2" t="n">
        <v>24.8188748083428</v>
      </c>
      <c r="K821" s="2" t="n">
        <v>24.2992877226834</v>
      </c>
      <c r="L821" s="2" t="n">
        <v>24.0331366620213</v>
      </c>
      <c r="M821" s="2" t="n">
        <v>24.007988627758</v>
      </c>
      <c r="N821" s="2" t="n">
        <v>24.6009549727326</v>
      </c>
      <c r="O821" s="2" t="n">
        <v>23.2111142510538</v>
      </c>
      <c r="P821" s="2" t="n">
        <v>25.1345592856923</v>
      </c>
      <c r="Q821" s="2" t="n">
        <v>24.6760961034455</v>
      </c>
      <c r="R821" s="2" t="n">
        <v>24.4723755100783</v>
      </c>
      <c r="S821" s="2" t="n">
        <v>-0.0815602043717085</v>
      </c>
      <c r="T821" s="2" t="n">
        <v>-0.669275638697265</v>
      </c>
      <c r="U821" s="2" t="n">
        <v>0.506155229953848</v>
      </c>
      <c r="V821" s="2" t="n">
        <v>24.3459551611547</v>
      </c>
      <c r="W821" s="2" t="n">
        <v>-0.296635568270732</v>
      </c>
      <c r="X821" s="2" t="n">
        <v>-4.63250344590849</v>
      </c>
      <c r="Y821" s="2" t="n">
        <v>0.770944049885341</v>
      </c>
      <c r="Z821" s="2" t="n">
        <v>0.976909091748222</v>
      </c>
      <c r="AA821" s="2" t="n">
        <v>0</v>
      </c>
      <c r="AB821" s="2" t="n">
        <v>0</v>
      </c>
    </row>
    <row r="822">
      <c r="A822" s="5" t="str">
        <f>HYPERLINK("https://www.uniprot.org/uniprot/P25705", "P25705")</f>
      </c>
      <c r="B822" s="2" t="s">
        <v>1824</v>
      </c>
      <c r="C822" s="2" t="s">
        <v>1825</v>
      </c>
      <c r="D822" s="2" t="s">
        <v>268</v>
      </c>
      <c r="E822" s="2" t="n">
        <v>32.426315398501</v>
      </c>
      <c r="F822" s="2" t="n">
        <v>32.390208254674</v>
      </c>
      <c r="G822" s="2" t="n">
        <v>33.3881711407601</v>
      </c>
      <c r="H822" s="2" t="n">
        <v>32.4819082236366</v>
      </c>
      <c r="I822" s="2" t="n">
        <v>32.8705275984325</v>
      </c>
      <c r="J822" s="2" t="n">
        <v>32.2478462606293</v>
      </c>
      <c r="K822" s="2" t="n">
        <v>33.5911408326632</v>
      </c>
      <c r="L822" s="2" t="n">
        <v>32.8169882397283</v>
      </c>
      <c r="M822" s="2" t="n">
        <v>32.8670047167279</v>
      </c>
      <c r="N822" s="2" t="n">
        <v>32.4964157370799</v>
      </c>
      <c r="O822" s="2" t="n">
        <v>32.3751592360326</v>
      </c>
      <c r="P822" s="2" t="n">
        <v>32.1918623948224</v>
      </c>
      <c r="Q822" s="2" t="n">
        <v>32.0986598064309</v>
      </c>
      <c r="R822" s="2" t="n">
        <v>33.1050430756191</v>
      </c>
      <c r="S822" s="2" t="n">
        <v>-0.206426357550789</v>
      </c>
      <c r="T822" s="2" t="n">
        <v>-0.772129345841748</v>
      </c>
      <c r="U822" s="2" t="n">
        <v>0.359276630740169</v>
      </c>
      <c r="V822" s="2" t="n">
        <v>32.6676607796955</v>
      </c>
      <c r="W822" s="2" t="n">
        <v>-0.779989383360003</v>
      </c>
      <c r="X822" s="2" t="n">
        <v>-4.61154258253162</v>
      </c>
      <c r="Y822" s="2" t="n">
        <v>0.447921046333531</v>
      </c>
      <c r="Z822" s="2" t="n">
        <v>0.899747522356061</v>
      </c>
      <c r="AA822" s="2" t="n">
        <v>0</v>
      </c>
      <c r="AB822" s="2" t="n">
        <v>0</v>
      </c>
    </row>
    <row r="823">
      <c r="A823" s="5" t="str">
        <f>HYPERLINK("https://www.uniprot.org/uniprot/P25774", "P25774")</f>
      </c>
      <c r="B823" s="2" t="s">
        <v>1826</v>
      </c>
      <c r="C823" s="2" t="s">
        <v>1827</v>
      </c>
      <c r="D823" s="2" t="s">
        <v>116</v>
      </c>
      <c r="E823" s="2" t="n">
        <v>22.422822185319</v>
      </c>
      <c r="F823" s="2" t="n">
        <v>22.2431255812129</v>
      </c>
      <c r="G823" s="2" t="n">
        <v>21.4212881253595</v>
      </c>
      <c r="H823" s="2" t="n">
        <v>22.9921213980307</v>
      </c>
      <c r="I823" s="2" t="n">
        <v>22.7746125820169</v>
      </c>
      <c r="J823" s="2" t="n">
        <v>23.2560064996555</v>
      </c>
      <c r="K823" s="2" t="n">
        <v>22.5232210950687</v>
      </c>
      <c r="L823" s="2" t="n">
        <v>19.5047277196859</v>
      </c>
      <c r="M823" s="2" t="n">
        <v>20.005290333722</v>
      </c>
      <c r="N823" s="2" t="n">
        <v>21.3507613243075</v>
      </c>
      <c r="O823" s="2" t="n">
        <v>24.668321379327</v>
      </c>
      <c r="P823" s="2" t="n">
        <v>24.0215396638219</v>
      </c>
      <c r="Q823" s="2" t="n">
        <v>22.2347281203421</v>
      </c>
      <c r="R823" s="2" t="n">
        <v>18.9881781332707</v>
      </c>
      <c r="S823" s="2" t="n">
        <v>-0.979950113169405</v>
      </c>
      <c r="T823" s="2" t="n">
        <v>-2.70804954127002</v>
      </c>
      <c r="U823" s="2" t="n">
        <v>0.748149314931213</v>
      </c>
      <c r="V823" s="2" t="n">
        <v>22.0290531529386</v>
      </c>
      <c r="W823" s="2" t="n">
        <v>-1.21413846682485</v>
      </c>
      <c r="X823" s="2" t="n">
        <v>-4.57960876718178</v>
      </c>
      <c r="Y823" s="2" t="n">
        <v>0.244415770874369</v>
      </c>
      <c r="Z823" s="2" t="n">
        <v>0.834263925126606</v>
      </c>
      <c r="AA823" s="2" t="n">
        <v>0</v>
      </c>
      <c r="AB823" s="2" t="n">
        <v>0</v>
      </c>
    </row>
    <row r="824">
      <c r="A824" s="5" t="str">
        <f>HYPERLINK("https://www.uniprot.org/uniprot/P25786", "P25786")</f>
      </c>
      <c r="B824" s="2" t="s">
        <v>1828</v>
      </c>
      <c r="C824" s="2" t="s">
        <v>1829</v>
      </c>
      <c r="D824" s="2" t="s">
        <v>298</v>
      </c>
      <c r="E824" s="2" t="n">
        <v>28.4477668816835</v>
      </c>
      <c r="F824" s="2" t="n">
        <v>28.0227357795916</v>
      </c>
      <c r="G824" s="2" t="n">
        <v>28.1339799863517</v>
      </c>
      <c r="H824" s="2" t="n">
        <v>27.9879561647296</v>
      </c>
      <c r="I824" s="2" t="n">
        <v>28.261980365711</v>
      </c>
      <c r="J824" s="2" t="n">
        <v>28.9765160284323</v>
      </c>
      <c r="K824" s="2" t="n">
        <v>28.5086278862207</v>
      </c>
      <c r="L824" s="2" t="n">
        <v>28.3552249136777</v>
      </c>
      <c r="M824" s="2" t="n">
        <v>27.9163434013955</v>
      </c>
      <c r="N824" s="2" t="n">
        <v>28.3182692970303</v>
      </c>
      <c r="O824" s="2" t="n">
        <v>28.5316603714776</v>
      </c>
      <c r="P824" s="2" t="n">
        <v>28.1878428334742</v>
      </c>
      <c r="Q824" s="2" t="n">
        <v>28.4986845417226</v>
      </c>
      <c r="R824" s="2" t="n">
        <v>28.1973314490248</v>
      </c>
      <c r="S824" s="2" t="n">
        <v>-0.0477437549882325</v>
      </c>
      <c r="T824" s="2" t="n">
        <v>-0.473418311831008</v>
      </c>
      <c r="U824" s="2" t="n">
        <v>0.377930801854543</v>
      </c>
      <c r="V824" s="2" t="n">
        <v>28.3103514214659</v>
      </c>
      <c r="W824" s="2" t="n">
        <v>-0.239745737842798</v>
      </c>
      <c r="X824" s="2" t="n">
        <v>-4.63377715456992</v>
      </c>
      <c r="Y824" s="2" t="n">
        <v>0.813877558146006</v>
      </c>
      <c r="Z824" s="2" t="n">
        <v>0.976909091748222</v>
      </c>
      <c r="AA824" s="2" t="n">
        <v>0</v>
      </c>
      <c r="AB824" s="2" t="n">
        <v>0</v>
      </c>
    </row>
    <row r="825">
      <c r="A825" s="5" t="str">
        <f>HYPERLINK("https://www.uniprot.org/uniprot/P25787", "P25787")</f>
      </c>
      <c r="B825" s="2" t="s">
        <v>1830</v>
      </c>
      <c r="C825" s="2" t="s">
        <v>1831</v>
      </c>
      <c r="D825" s="2" t="s">
        <v>411</v>
      </c>
      <c r="E825" s="2" t="n">
        <v>26.7891023042147</v>
      </c>
      <c r="F825" s="2" t="n">
        <v>26.1583017511428</v>
      </c>
      <c r="G825" s="2" t="n">
        <v>26.1434253433573</v>
      </c>
      <c r="H825" s="2" t="n">
        <v>26.4004969715539</v>
      </c>
      <c r="I825" s="2" t="n">
        <v>26.7138534672712</v>
      </c>
      <c r="J825" s="2" t="n">
        <v>27.2067440270197</v>
      </c>
      <c r="K825" s="2" t="n">
        <v>26.4466699483508</v>
      </c>
      <c r="L825" s="2" t="n">
        <v>26.1691927172287</v>
      </c>
      <c r="M825" s="2" t="n">
        <v>26.147531295864</v>
      </c>
      <c r="N825" s="2" t="n">
        <v>27.1094961630963</v>
      </c>
      <c r="O825" s="2" t="n">
        <v>26.801818327994</v>
      </c>
      <c r="P825" s="2" t="n">
        <v>26.8619912129762</v>
      </c>
      <c r="Q825" s="2" t="n">
        <v>26.5018866561771</v>
      </c>
      <c r="R825" s="2" t="n">
        <v>26.6380267364734</v>
      </c>
      <c r="S825" s="2" t="n">
        <v>0.0530498995570312</v>
      </c>
      <c r="T825" s="2" t="n">
        <v>-0.436790577122658</v>
      </c>
      <c r="U825" s="2" t="n">
        <v>0.54289037623672</v>
      </c>
      <c r="V825" s="2" t="n">
        <v>26.5777526373372</v>
      </c>
      <c r="W825" s="2" t="n">
        <v>0.231495158092468</v>
      </c>
      <c r="X825" s="2" t="n">
        <v>-4.63393981154584</v>
      </c>
      <c r="Y825" s="2" t="n">
        <v>0.820159498077051</v>
      </c>
      <c r="Z825" s="2" t="n">
        <v>0.976909091748222</v>
      </c>
      <c r="AA825" s="2" t="n">
        <v>0</v>
      </c>
      <c r="AB825" s="2" t="n">
        <v>0</v>
      </c>
    </row>
    <row r="826">
      <c r="A826" s="5" t="str">
        <f>HYPERLINK("https://www.uniprot.org/uniprot/P25788", "P25788")</f>
      </c>
      <c r="B826" s="2" t="s">
        <v>1832</v>
      </c>
      <c r="C826" s="2" t="s">
        <v>1833</v>
      </c>
      <c r="D826" s="2" t="s">
        <v>201</v>
      </c>
      <c r="E826" s="2" t="n">
        <v>26.9708320072411</v>
      </c>
      <c r="F826" s="2" t="n">
        <v>26.2303314440547</v>
      </c>
      <c r="G826" s="2" t="n">
        <v>26.4212107765771</v>
      </c>
      <c r="H826" s="2" t="n">
        <v>26.213988697678</v>
      </c>
      <c r="I826" s="2" t="n">
        <v>26.7164509149542</v>
      </c>
      <c r="J826" s="2" t="n">
        <v>27.4131699602133</v>
      </c>
      <c r="K826" s="2" t="n">
        <v>26.9687659236795</v>
      </c>
      <c r="L826" s="2" t="n">
        <v>26.7325943636347</v>
      </c>
      <c r="M826" s="2" t="n">
        <v>26.4998875701621</v>
      </c>
      <c r="N826" s="2" t="n">
        <v>27.098507557879</v>
      </c>
      <c r="O826" s="2" t="n">
        <v>26.8970515504744</v>
      </c>
      <c r="P826" s="2" t="n">
        <v>26.6840367518252</v>
      </c>
      <c r="Q826" s="2" t="n">
        <v>26.7466469286718</v>
      </c>
      <c r="R826" s="2" t="n">
        <v>26.662228112121</v>
      </c>
      <c r="S826" s="2" t="n">
        <v>0.0551718729100479</v>
      </c>
      <c r="T826" s="2" t="n">
        <v>-0.412979075677785</v>
      </c>
      <c r="U826" s="2" t="n">
        <v>0.523322821497881</v>
      </c>
      <c r="V826" s="2" t="n">
        <v>26.7325501827976</v>
      </c>
      <c r="W826" s="2" t="n">
        <v>0.251909087266928</v>
      </c>
      <c r="X826" s="2" t="n">
        <v>-4.63352713360563</v>
      </c>
      <c r="Y826" s="2" t="n">
        <v>0.804640683269113</v>
      </c>
      <c r="Z826" s="2" t="n">
        <v>0.976909091748222</v>
      </c>
      <c r="AA826" s="2" t="n">
        <v>0</v>
      </c>
      <c r="AB826" s="2" t="n">
        <v>0</v>
      </c>
    </row>
    <row r="827">
      <c r="A827" s="5" t="str">
        <f>HYPERLINK("https://www.uniprot.org/uniprot/P25789", "P25789")</f>
      </c>
      <c r="B827" s="2" t="s">
        <v>1834</v>
      </c>
      <c r="C827" s="2" t="s">
        <v>1835</v>
      </c>
      <c r="D827" s="2" t="s">
        <v>182</v>
      </c>
      <c r="E827" s="2" t="n">
        <v>27.5281078905195</v>
      </c>
      <c r="F827" s="2" t="n">
        <v>26.9354490308345</v>
      </c>
      <c r="G827" s="2" t="n">
        <v>26.7548661607828</v>
      </c>
      <c r="H827" s="2" t="n">
        <v>27.2068080989835</v>
      </c>
      <c r="I827" s="2" t="n">
        <v>27.3735711899598</v>
      </c>
      <c r="J827" s="2" t="n">
        <v>27.9499315859556</v>
      </c>
      <c r="K827" s="2" t="n">
        <v>26.9723672206871</v>
      </c>
      <c r="L827" s="2" t="n">
        <v>26.5485008998767</v>
      </c>
      <c r="M827" s="2" t="n">
        <v>26.9055288814604</v>
      </c>
      <c r="N827" s="2" t="n">
        <v>27.8312309826373</v>
      </c>
      <c r="O827" s="2" t="n">
        <v>27.6235082571391</v>
      </c>
      <c r="P827" s="2" t="n">
        <v>27.3506349194079</v>
      </c>
      <c r="Q827" s="2" t="n">
        <v>26.9913166228892</v>
      </c>
      <c r="R827" s="2" t="n">
        <v>27.0161381015941</v>
      </c>
      <c r="S827" s="2" t="n">
        <v>-0.0648917875311561</v>
      </c>
      <c r="T827" s="2" t="n">
        <v>-0.603212563224401</v>
      </c>
      <c r="U827" s="2" t="n">
        <v>0.473428988162088</v>
      </c>
      <c r="V827" s="2" t="n">
        <v>27.213425703052</v>
      </c>
      <c r="W827" s="2" t="n">
        <v>-0.257668074084435</v>
      </c>
      <c r="X827" s="2" t="n">
        <v>-4.63340451284905</v>
      </c>
      <c r="Y827" s="2" t="n">
        <v>0.800277702690123</v>
      </c>
      <c r="Z827" s="2" t="n">
        <v>0.976909091748222</v>
      </c>
      <c r="AA827" s="2" t="n">
        <v>0</v>
      </c>
      <c r="AB827" s="2" t="n">
        <v>0</v>
      </c>
    </row>
    <row r="828">
      <c r="A828" s="5" t="str">
        <f>HYPERLINK("https://www.uniprot.org/uniprot/P26006", "P26006")</f>
      </c>
      <c r="B828" s="2" t="s">
        <v>1836</v>
      </c>
      <c r="C828" s="2" t="s">
        <v>1837</v>
      </c>
      <c r="D828" s="2" t="s">
        <v>301</v>
      </c>
      <c r="E828" s="2" t="n">
        <v>25.6791915691091</v>
      </c>
      <c r="F828" s="2" t="n">
        <v>27.1224838059026</v>
      </c>
      <c r="G828" s="2" t="n">
        <v>21.9538056798999</v>
      </c>
      <c r="H828" s="2" t="n">
        <v>23.3757652734043</v>
      </c>
      <c r="I828" s="2" t="n">
        <v>24.696882272746</v>
      </c>
      <c r="J828" s="2" t="n">
        <v>25.1429726948053</v>
      </c>
      <c r="K828" s="2" t="n">
        <v>22.343076414482</v>
      </c>
      <c r="L828" s="2" t="n">
        <v>25.6008497442565</v>
      </c>
      <c r="M828" s="2" t="n">
        <v>25.795829193777</v>
      </c>
      <c r="N828" s="2" t="n">
        <v>23.3757058446358</v>
      </c>
      <c r="O828" s="2" t="n">
        <v>20.5681159405392</v>
      </c>
      <c r="P828" s="2" t="n">
        <v>24.7631072263631</v>
      </c>
      <c r="Q828" s="2" t="n">
        <v>23.9474937925223</v>
      </c>
      <c r="R828" s="2" t="n">
        <v>23.7080942856553</v>
      </c>
      <c r="S828" s="2" t="n">
        <v>-0.364997383228555</v>
      </c>
      <c r="T828" s="2" t="n">
        <v>-2.2925677415201</v>
      </c>
      <c r="U828" s="2" t="n">
        <v>1.56257297506299</v>
      </c>
      <c r="V828" s="2" t="n">
        <v>24.1480981241499</v>
      </c>
      <c r="W828" s="2" t="n">
        <v>-0.405426833628478</v>
      </c>
      <c r="X828" s="2" t="n">
        <v>-4.62933087801156</v>
      </c>
      <c r="Y828" s="2" t="n">
        <v>0.691179838985755</v>
      </c>
      <c r="Z828" s="2" t="n">
        <v>0.976909091748222</v>
      </c>
      <c r="AA828" s="2" t="n">
        <v>0</v>
      </c>
      <c r="AB828" s="2" t="n">
        <v>0</v>
      </c>
    </row>
    <row r="829">
      <c r="A829" s="5" t="str">
        <f>HYPERLINK("https://www.uniprot.org/uniprot/P26022", "P26022")</f>
      </c>
      <c r="B829" s="2" t="s">
        <v>1838</v>
      </c>
      <c r="C829" s="2" t="s">
        <v>1839</v>
      </c>
      <c r="D829" s="2" t="s">
        <v>57</v>
      </c>
      <c r="E829" s="2" t="n">
        <v>24.2848720517791</v>
      </c>
      <c r="F829" s="2" t="n">
        <v>28.211796689237</v>
      </c>
      <c r="G829" s="2" t="n">
        <v>24.7270936946692</v>
      </c>
      <c r="H829" s="2" t="n">
        <v>24.9508561566666</v>
      </c>
      <c r="I829" s="2" t="n">
        <v>23.7285250594979</v>
      </c>
      <c r="J829" s="2" t="n">
        <v>22.1729573589145</v>
      </c>
      <c r="K829" s="2" t="n">
        <v>22.9445184671575</v>
      </c>
      <c r="L829" s="2" t="n">
        <v>22.6709644449583</v>
      </c>
      <c r="M829" s="2" t="n">
        <v>22.4537378789643</v>
      </c>
      <c r="N829" s="2" t="n">
        <v>22.6024485971838</v>
      </c>
      <c r="O829" s="2" t="n">
        <v>21.4103754101383</v>
      </c>
      <c r="P829" s="2" t="n">
        <v>28.7854506147898</v>
      </c>
      <c r="Q829" s="2" t="n">
        <v>27.7697724730909</v>
      </c>
      <c r="R829" s="2" t="n">
        <v>23.1321981585399</v>
      </c>
      <c r="S829" s="2" t="n">
        <v>-0.313667414322353</v>
      </c>
      <c r="T829" s="2" t="n">
        <v>-2.92019969257721</v>
      </c>
      <c r="U829" s="2" t="n">
        <v>2.29286486393251</v>
      </c>
      <c r="V829" s="2" t="n">
        <v>24.2746833611134</v>
      </c>
      <c r="W829" s="2" t="n">
        <v>-0.257655415083989</v>
      </c>
      <c r="X829" s="2" t="n">
        <v>-4.63340170852979</v>
      </c>
      <c r="Y829" s="2" t="n">
        <v>0.800353077046791</v>
      </c>
      <c r="Z829" s="2" t="n">
        <v>0.976909091748222</v>
      </c>
      <c r="AA829" s="2" t="n">
        <v>0</v>
      </c>
      <c r="AB829" s="2" t="n">
        <v>0</v>
      </c>
    </row>
    <row r="830">
      <c r="A830" s="5" t="str">
        <f>HYPERLINK("https://www.uniprot.org/uniprot/P26038", "P26038")</f>
      </c>
      <c r="B830" s="2" t="s">
        <v>1840</v>
      </c>
      <c r="C830" s="2" t="s">
        <v>1841</v>
      </c>
      <c r="D830" s="2" t="s">
        <v>24</v>
      </c>
      <c r="E830" s="2" t="n">
        <v>30.4624576730634</v>
      </c>
      <c r="F830" s="2" t="n">
        <v>30.1205171467995</v>
      </c>
      <c r="G830" s="2" t="n">
        <v>29.1265205286465</v>
      </c>
      <c r="H830" s="2" t="n">
        <v>29.6560412020846</v>
      </c>
      <c r="I830" s="2" t="n">
        <v>30.0409521476972</v>
      </c>
      <c r="J830" s="2" t="n">
        <v>30.0246993410662</v>
      </c>
      <c r="K830" s="2" t="n">
        <v>29.8225131616194</v>
      </c>
      <c r="L830" s="2" t="n">
        <v>29.8118158768629</v>
      </c>
      <c r="M830" s="2" t="n">
        <v>29.965172698176</v>
      </c>
      <c r="N830" s="2" t="n">
        <v>29.1199428738755</v>
      </c>
      <c r="O830" s="2" t="n">
        <v>30.0964994103784</v>
      </c>
      <c r="P830" s="2" t="n">
        <v>30.3270157619728</v>
      </c>
      <c r="Q830" s="2" t="n">
        <v>29.9953527809458</v>
      </c>
      <c r="R830" s="2" t="n">
        <v>29.5109491867851</v>
      </c>
      <c r="S830" s="2" t="n">
        <v>-0.0609932302828931</v>
      </c>
      <c r="T830" s="2" t="n">
        <v>-0.585949226607755</v>
      </c>
      <c r="U830" s="2" t="n">
        <v>0.463962766041968</v>
      </c>
      <c r="V830" s="2" t="n">
        <v>29.8628892707124</v>
      </c>
      <c r="W830" s="2" t="n">
        <v>-0.248353765383718</v>
      </c>
      <c r="X830" s="2" t="n">
        <v>-4.63360147315504</v>
      </c>
      <c r="Y830" s="2" t="n">
        <v>0.807337552406725</v>
      </c>
      <c r="Z830" s="2" t="n">
        <v>0.976909091748222</v>
      </c>
      <c r="AA830" s="2" t="n">
        <v>0</v>
      </c>
      <c r="AB830" s="2" t="n">
        <v>0</v>
      </c>
    </row>
    <row r="831">
      <c r="A831" s="5" t="str">
        <f>HYPERLINK("https://www.uniprot.org/uniprot/P26196", "P26196")</f>
      </c>
      <c r="B831" s="2" t="s">
        <v>1842</v>
      </c>
      <c r="C831" s="2" t="s">
        <v>1843</v>
      </c>
      <c r="D831" s="2" t="s">
        <v>345</v>
      </c>
      <c r="E831" s="2" t="n">
        <v>24.5329316179317</v>
      </c>
      <c r="F831" s="2" t="n">
        <v>25.0196578727215</v>
      </c>
      <c r="G831" s="2" t="n">
        <v>24.2431420991076</v>
      </c>
      <c r="H831" s="2" t="n">
        <v>25.2158723323146</v>
      </c>
      <c r="I831" s="2" t="n">
        <v>23.9697596430193</v>
      </c>
      <c r="J831" s="2" t="n">
        <v>24.3442555369971</v>
      </c>
      <c r="K831" s="2" t="n">
        <v>24.6149040063084</v>
      </c>
      <c r="L831" s="2" t="n">
        <v>25.3812540126386</v>
      </c>
      <c r="M831" s="2" t="n">
        <v>24.8950420848168</v>
      </c>
      <c r="N831" s="2" t="n">
        <v>25.0602192535754</v>
      </c>
      <c r="O831" s="2" t="n">
        <v>24.5539540916598</v>
      </c>
      <c r="P831" s="2" t="n">
        <v>24.658681732145</v>
      </c>
      <c r="Q831" s="2" t="n">
        <v>25.0418613003134</v>
      </c>
      <c r="R831" s="2" t="n">
        <v>24.5934436194829</v>
      </c>
      <c r="S831" s="2" t="n">
        <v>0.320561855175942</v>
      </c>
      <c r="T831" s="2" t="n">
        <v>-0.173902630300825</v>
      </c>
      <c r="U831" s="2" t="n">
        <v>0.815026340652709</v>
      </c>
      <c r="V831" s="2" t="n">
        <v>24.7232128002166</v>
      </c>
      <c r="W831" s="2" t="n">
        <v>1.38576233659672</v>
      </c>
      <c r="X831" s="2" t="n">
        <v>-4.56437957648888</v>
      </c>
      <c r="Y831" s="2" t="n">
        <v>0.18672826301329</v>
      </c>
      <c r="Z831" s="2" t="n">
        <v>0.80114872254871</v>
      </c>
      <c r="AA831" s="2" t="n">
        <v>0</v>
      </c>
      <c r="AB831" s="2" t="n">
        <v>0</v>
      </c>
    </row>
    <row r="832">
      <c r="A832" s="5" t="str">
        <f>HYPERLINK("https://www.uniprot.org/uniprot/P26232", "P26232")</f>
      </c>
      <c r="B832" s="2" t="s">
        <v>1844</v>
      </c>
      <c r="C832" s="2" t="s">
        <v>1845</v>
      </c>
      <c r="D832" s="2" t="s">
        <v>227</v>
      </c>
      <c r="E832" s="2" t="n">
        <v>21.6127723147547</v>
      </c>
      <c r="F832" s="2" t="n">
        <v>21.1800626199966</v>
      </c>
      <c r="G832" s="2" t="n">
        <v>22.9432846497037</v>
      </c>
      <c r="H832" s="2" t="n">
        <v>22.0723808079163</v>
      </c>
      <c r="I832" s="2" t="n">
        <v>22.5042978641794</v>
      </c>
      <c r="J832" s="2" t="n">
        <v>22.6813871048199</v>
      </c>
      <c r="K832" s="2" t="n">
        <v>22.5079287618647</v>
      </c>
      <c r="L832" s="2" t="n">
        <v>22.5144775202393</v>
      </c>
      <c r="M832" s="2" t="n">
        <v>22.41179768019</v>
      </c>
      <c r="N832" s="2" t="n">
        <v>23.1196319279937</v>
      </c>
      <c r="O832" s="2" t="n">
        <v>24.725703807336</v>
      </c>
      <c r="P832" s="2" t="n">
        <v>22.1488675707991</v>
      </c>
      <c r="Q832" s="2" t="n">
        <v>22.3632678776351</v>
      </c>
      <c r="R832" s="2" t="n">
        <v>21.7144541521185</v>
      </c>
      <c r="S832" s="2" t="n">
        <v>0.499440916153763</v>
      </c>
      <c r="T832" s="2" t="n">
        <v>-0.412912275055273</v>
      </c>
      <c r="U832" s="2" t="n">
        <v>1.4117941073628</v>
      </c>
      <c r="V832" s="2" t="n">
        <v>22.4643081899676</v>
      </c>
      <c r="W832" s="2" t="n">
        <v>1.17171209543756</v>
      </c>
      <c r="X832" s="2" t="n">
        <v>-4.58316182426114</v>
      </c>
      <c r="Y832" s="2" t="n">
        <v>0.260451332307113</v>
      </c>
      <c r="Z832" s="2" t="n">
        <v>0.840566937174228</v>
      </c>
      <c r="AA832" s="2" t="n">
        <v>0</v>
      </c>
      <c r="AB832" s="2" t="n">
        <v>0</v>
      </c>
    </row>
    <row r="833">
      <c r="A833" s="5" t="str">
        <f>HYPERLINK("https://www.uniprot.org/uniprot/P26368", "P26368")</f>
      </c>
      <c r="B833" s="2" t="s">
        <v>1846</v>
      </c>
      <c r="C833" s="2" t="s">
        <v>1847</v>
      </c>
      <c r="D833" s="2" t="s">
        <v>345</v>
      </c>
      <c r="E833" s="2" t="n">
        <v>25.670359955309</v>
      </c>
      <c r="F833" s="2" t="n">
        <v>25.5788244563168</v>
      </c>
      <c r="G833" s="2" t="n">
        <v>25.2035452450409</v>
      </c>
      <c r="H833" s="2" t="n">
        <v>26.0930257446739</v>
      </c>
      <c r="I833" s="2" t="n">
        <v>25.5186638100673</v>
      </c>
      <c r="J833" s="2" t="n">
        <v>25.9605872792933</v>
      </c>
      <c r="K833" s="2" t="n">
        <v>25.4500718291072</v>
      </c>
      <c r="L833" s="2" t="n">
        <v>26.8420492335929</v>
      </c>
      <c r="M833" s="2" t="n">
        <v>26.3087476944306</v>
      </c>
      <c r="N833" s="2" t="n">
        <v>26.662342970463</v>
      </c>
      <c r="O833" s="2" t="n">
        <v>25.8647908777628</v>
      </c>
      <c r="P833" s="2" t="n">
        <v>26.2181779744221</v>
      </c>
      <c r="Q833" s="2" t="n">
        <v>26.3439222695882</v>
      </c>
      <c r="R833" s="2" t="n">
        <v>26.219960852527</v>
      </c>
      <c r="S833" s="2" t="n">
        <v>0.712130507568311</v>
      </c>
      <c r="T833" s="2" t="n">
        <v>0.267717229447375</v>
      </c>
      <c r="U833" s="2" t="n">
        <v>1.15654378568925</v>
      </c>
      <c r="V833" s="2" t="n">
        <v>25.9953621566139</v>
      </c>
      <c r="W833" s="2" t="n">
        <v>3.42518931023933</v>
      </c>
      <c r="X833" s="2" t="n">
        <v>-4.35774232730376</v>
      </c>
      <c r="Y833" s="2" t="n">
        <v>0.00391361537043799</v>
      </c>
      <c r="Z833" s="2" t="n">
        <v>0.790379071891587</v>
      </c>
      <c r="AA833" s="2" t="n">
        <v>0</v>
      </c>
      <c r="AB833" s="2" t="n">
        <v>0</v>
      </c>
    </row>
    <row r="834">
      <c r="A834" s="5" t="str">
        <f>HYPERLINK("https://www.uniprot.org/uniprot/P26373", "P26373")</f>
      </c>
      <c r="B834" s="2" t="s">
        <v>1848</v>
      </c>
      <c r="C834" s="2" t="s">
        <v>1849</v>
      </c>
      <c r="D834" s="2" t="s">
        <v>102</v>
      </c>
      <c r="E834" s="2" t="n">
        <v>28.7321914976607</v>
      </c>
      <c r="F834" s="2" t="n">
        <v>28.120613699772</v>
      </c>
      <c r="G834" s="2" t="n">
        <v>28.6970196124951</v>
      </c>
      <c r="H834" s="2" t="n">
        <v>27.3073241640225</v>
      </c>
      <c r="I834" s="2" t="n">
        <v>27.7477557570818</v>
      </c>
      <c r="J834" s="2" t="n">
        <v>28.7456714981254</v>
      </c>
      <c r="K834" s="2" t="n">
        <v>28.5307410107277</v>
      </c>
      <c r="L834" s="2" t="n">
        <v>28.5940132419898</v>
      </c>
      <c r="M834" s="2" t="n">
        <v>28.4860170787412</v>
      </c>
      <c r="N834" s="2" t="n">
        <v>28.4846590629916</v>
      </c>
      <c r="O834" s="2" t="n">
        <v>29.0039211758058</v>
      </c>
      <c r="P834" s="2" t="n">
        <v>27.0696194379462</v>
      </c>
      <c r="Q834" s="2" t="n">
        <v>28.1682575395621</v>
      </c>
      <c r="R834" s="2" t="n">
        <v>29.0794241713344</v>
      </c>
      <c r="S834" s="2" t="n">
        <v>0.143513495497974</v>
      </c>
      <c r="T834" s="2" t="n">
        <v>-0.568795966108297</v>
      </c>
      <c r="U834" s="2" t="n">
        <v>0.855822957104244</v>
      </c>
      <c r="V834" s="2" t="n">
        <v>28.3405163534469</v>
      </c>
      <c r="W834" s="2" t="n">
        <v>0.430661495623656</v>
      </c>
      <c r="X834" s="2" t="n">
        <v>-4.62846870248478</v>
      </c>
      <c r="Y834" s="2" t="n">
        <v>0.673036385256203</v>
      </c>
      <c r="Z834" s="2" t="n">
        <v>0.976909091748222</v>
      </c>
      <c r="AA834" s="2" t="n">
        <v>0</v>
      </c>
      <c r="AB834" s="2" t="n">
        <v>0</v>
      </c>
    </row>
    <row r="835">
      <c r="A835" s="5" t="str">
        <f>HYPERLINK("https://www.uniprot.org/uniprot/P26440", "P26440")</f>
      </c>
      <c r="B835" s="2" t="s">
        <v>1850</v>
      </c>
      <c r="C835" s="2" t="s">
        <v>1851</v>
      </c>
      <c r="D835" s="2" t="s">
        <v>105</v>
      </c>
      <c r="E835" s="2" t="n">
        <v>27.7478698782515</v>
      </c>
      <c r="F835" s="2" t="n">
        <v>27.0659343922237</v>
      </c>
      <c r="G835" s="2" t="n">
        <v>26.9346571983845</v>
      </c>
      <c r="H835" s="2" t="n">
        <v>26.4223908927824</v>
      </c>
      <c r="I835" s="2" t="n">
        <v>27.7299745852319</v>
      </c>
      <c r="J835" s="2" t="n">
        <v>26.9108377170825</v>
      </c>
      <c r="K835" s="2" t="n">
        <v>29.923265287907</v>
      </c>
      <c r="L835" s="2" t="n">
        <v>27.7341601172457</v>
      </c>
      <c r="M835" s="2" t="n">
        <v>27.1791727664631</v>
      </c>
      <c r="N835" s="2" t="n">
        <v>25.0197342731841</v>
      </c>
      <c r="O835" s="2" t="n">
        <v>27.0180694212605</v>
      </c>
      <c r="P835" s="2" t="n">
        <v>27.4244836635909</v>
      </c>
      <c r="Q835" s="2" t="n">
        <v>27.5837820855901</v>
      </c>
      <c r="R835" s="2" t="n">
        <v>27.0356401825108</v>
      </c>
      <c r="S835" s="2" t="n">
        <v>-0.534269634574031</v>
      </c>
      <c r="T835" s="2" t="n">
        <v>-1.66550091557197</v>
      </c>
      <c r="U835" s="2" t="n">
        <v>0.596961646423913</v>
      </c>
      <c r="V835" s="2" t="n">
        <v>27.2664266044078</v>
      </c>
      <c r="W835" s="2" t="n">
        <v>-1.01121164831451</v>
      </c>
      <c r="X835" s="2" t="n">
        <v>-4.59582521166683</v>
      </c>
      <c r="Y835" s="2" t="n">
        <v>0.328762895116452</v>
      </c>
      <c r="Z835" s="2" t="n">
        <v>0.873124978917716</v>
      </c>
      <c r="AA835" s="2" t="n">
        <v>0</v>
      </c>
      <c r="AB835" s="2" t="n">
        <v>0</v>
      </c>
    </row>
    <row r="836">
      <c r="A836" s="5" t="str">
        <f>HYPERLINK("https://www.uniprot.org/uniprot/P26447", "P26447")</f>
      </c>
      <c r="B836" s="2" t="s">
        <v>1852</v>
      </c>
      <c r="C836" s="2" t="s">
        <v>1853</v>
      </c>
      <c r="D836" s="2" t="s">
        <v>1041</v>
      </c>
      <c r="E836" s="2" t="n">
        <v>29.3721612105598</v>
      </c>
      <c r="F836" s="2" t="n">
        <v>27.4312855565095</v>
      </c>
      <c r="G836" s="2" t="n">
        <v>26.3166349355133</v>
      </c>
      <c r="H836" s="2" t="n">
        <v>26.5644178995499</v>
      </c>
      <c r="I836" s="2" t="n">
        <v>27.1759917552975</v>
      </c>
      <c r="J836" s="2" t="n">
        <v>27.3912758800151</v>
      </c>
      <c r="K836" s="2" t="n">
        <v>26.8173952566056</v>
      </c>
      <c r="L836" s="2" t="n">
        <v>23.8794841383484</v>
      </c>
      <c r="M836" s="2" t="n">
        <v>28.542376866311</v>
      </c>
      <c r="N836" s="2" t="n">
        <v>26.1122931877071</v>
      </c>
      <c r="O836" s="2" t="n">
        <v>27.2865611841107</v>
      </c>
      <c r="P836" s="2" t="n">
        <v>27.6318833864178</v>
      </c>
      <c r="Q836" s="2" t="n">
        <v>27.7871590619658</v>
      </c>
      <c r="R836" s="2" t="n">
        <v>25.5900162107947</v>
      </c>
      <c r="S836" s="2" t="n">
        <v>-0.605626922627884</v>
      </c>
      <c r="T836" s="2" t="n">
        <v>-2.03733707027933</v>
      </c>
      <c r="U836" s="2" t="n">
        <v>0.826083225023561</v>
      </c>
      <c r="V836" s="2" t="n">
        <v>26.9927811806933</v>
      </c>
      <c r="W836" s="2" t="n">
        <v>-0.905697247433721</v>
      </c>
      <c r="X836" s="2" t="n">
        <v>-4.60339151637097</v>
      </c>
      <c r="Y836" s="2" t="n">
        <v>0.380141548344441</v>
      </c>
      <c r="Z836" s="2" t="n">
        <v>0.888158363086742</v>
      </c>
      <c r="AA836" s="2" t="n">
        <v>0</v>
      </c>
      <c r="AB836" s="2" t="n">
        <v>0</v>
      </c>
    </row>
    <row r="837">
      <c r="A837" s="5" t="str">
        <f>HYPERLINK("https://www.uniprot.org/uniprot/P26572", "P26572")</f>
      </c>
      <c r="B837" s="2" t="s">
        <v>1854</v>
      </c>
      <c r="C837" s="2" t="s">
        <v>1855</v>
      </c>
      <c r="D837" s="2" t="s">
        <v>385</v>
      </c>
      <c r="E837" s="2" t="n">
        <v>24.3734361976595</v>
      </c>
      <c r="F837" s="2" t="n">
        <v>24.9313873315859</v>
      </c>
      <c r="G837" s="2" t="n">
        <v>24.3545763545399</v>
      </c>
      <c r="H837" s="2" t="n">
        <v>24.5714848174519</v>
      </c>
      <c r="I837" s="2" t="n">
        <v>24.3434901065881</v>
      </c>
      <c r="J837" s="2" t="n">
        <v>24.0992526808547</v>
      </c>
      <c r="K837" s="2" t="n">
        <v>25.0782313853001</v>
      </c>
      <c r="L837" s="2" t="n">
        <v>25.0628963820007</v>
      </c>
      <c r="M837" s="2" t="n">
        <v>24.3262871384154</v>
      </c>
      <c r="N837" s="2" t="n">
        <v>23.6156427579411</v>
      </c>
      <c r="O837" s="2" t="n">
        <v>24.8678993062612</v>
      </c>
      <c r="P837" s="2" t="n">
        <v>24.3313626113227</v>
      </c>
      <c r="Q837" s="2" t="n">
        <v>23.9141147971032</v>
      </c>
      <c r="R837" s="2" t="n">
        <v>24.1088445281706</v>
      </c>
      <c r="S837" s="2" t="n">
        <v>-0.217830193252166</v>
      </c>
      <c r="T837" s="2" t="n">
        <v>-0.76480480690793</v>
      </c>
      <c r="U837" s="2" t="n">
        <v>0.329144420403598</v>
      </c>
      <c r="V837" s="2" t="n">
        <v>24.4270647425139</v>
      </c>
      <c r="W837" s="2" t="n">
        <v>-0.851261361799303</v>
      </c>
      <c r="X837" s="2" t="n">
        <v>-4.60704777166621</v>
      </c>
      <c r="Y837" s="2" t="n">
        <v>0.408439105015201</v>
      </c>
      <c r="Z837" s="2" t="n">
        <v>0.888158363086742</v>
      </c>
      <c r="AA837" s="2" t="n">
        <v>0</v>
      </c>
      <c r="AB837" s="2" t="n">
        <v>0</v>
      </c>
    </row>
    <row r="838">
      <c r="A838" s="5" t="str">
        <f>HYPERLINK("https://www.uniprot.org/uniprot/P26583", "P26583")</f>
      </c>
      <c r="B838" s="2" t="s">
        <v>1856</v>
      </c>
      <c r="C838" s="2" t="s">
        <v>1857</v>
      </c>
      <c r="D838" s="2" t="s">
        <v>102</v>
      </c>
      <c r="E838" s="2" t="n">
        <v>25.4823424719139</v>
      </c>
      <c r="F838" s="2" t="n">
        <v>24.8716157496794</v>
      </c>
      <c r="G838" s="2" t="n">
        <v>24.0722737692044</v>
      </c>
      <c r="H838" s="2" t="n">
        <v>23.6438982234687</v>
      </c>
      <c r="I838" s="2" t="n">
        <v>24.7129390948768</v>
      </c>
      <c r="J838" s="2" t="n">
        <v>25.6156785568899</v>
      </c>
      <c r="K838" s="2" t="n">
        <v>24.3475031763396</v>
      </c>
      <c r="L838" s="2" t="n">
        <v>24.2783295549049</v>
      </c>
      <c r="M838" s="2" t="n">
        <v>23.9053202550594</v>
      </c>
      <c r="N838" s="2" t="n">
        <v>24.3926199383322</v>
      </c>
      <c r="O838" s="2" t="n">
        <v>25.7570908656115</v>
      </c>
      <c r="P838" s="2" t="n">
        <v>24.5203285578603</v>
      </c>
      <c r="Q838" s="2" t="n">
        <v>24.7182070891703</v>
      </c>
      <c r="R838" s="2" t="n">
        <v>24.677687589359</v>
      </c>
      <c r="S838" s="2" t="n">
        <v>-0.0709524560107297</v>
      </c>
      <c r="T838" s="2" t="n">
        <v>-0.813687292758675</v>
      </c>
      <c r="U838" s="2" t="n">
        <v>0.671782380737215</v>
      </c>
      <c r="V838" s="2" t="n">
        <v>24.6425596351907</v>
      </c>
      <c r="W838" s="2" t="n">
        <v>-0.204214595747285</v>
      </c>
      <c r="X838" s="2" t="n">
        <v>-4.6344374894687</v>
      </c>
      <c r="Y838" s="2" t="n">
        <v>0.841022407029533</v>
      </c>
      <c r="Z838" s="2" t="n">
        <v>0.976909091748222</v>
      </c>
      <c r="AA838" s="2" t="n">
        <v>0</v>
      </c>
      <c r="AB838" s="2" t="n">
        <v>0</v>
      </c>
    </row>
    <row r="839">
      <c r="A839" s="5" t="str">
        <f>HYPERLINK("https://www.uniprot.org/uniprot/P26599", "P26599")</f>
      </c>
      <c r="B839" s="2" t="s">
        <v>1858</v>
      </c>
      <c r="C839" s="2" t="s">
        <v>1859</v>
      </c>
      <c r="D839" s="2" t="s">
        <v>7</v>
      </c>
      <c r="E839" s="2" t="n">
        <v>27.6283262402201</v>
      </c>
      <c r="F839" s="2" t="n">
        <v>27.4171724886604</v>
      </c>
      <c r="G839" s="2" t="n">
        <v>26.8718377059577</v>
      </c>
      <c r="H839" s="2" t="n">
        <v>28.0853463945375</v>
      </c>
      <c r="I839" s="2" t="n">
        <v>27.5192817198338</v>
      </c>
      <c r="J839" s="2" t="n">
        <v>27.646516544681</v>
      </c>
      <c r="K839" s="2" t="n">
        <v>26.8584059552901</v>
      </c>
      <c r="L839" s="2" t="n">
        <v>27.874609464226</v>
      </c>
      <c r="M839" s="2" t="n">
        <v>27.4624184157602</v>
      </c>
      <c r="N839" s="2" t="n">
        <v>27.9735327420941</v>
      </c>
      <c r="O839" s="2" t="n">
        <v>27.6686545531956</v>
      </c>
      <c r="P839" s="2" t="n">
        <v>28.1319860499306</v>
      </c>
      <c r="Q839" s="2" t="n">
        <v>27.5900641225205</v>
      </c>
      <c r="R839" s="2" t="n">
        <v>27.7732643847794</v>
      </c>
      <c r="S839" s="2" t="n">
        <v>0.349663240475131</v>
      </c>
      <c r="T839" s="2" t="n">
        <v>-0.125688541246329</v>
      </c>
      <c r="U839" s="2" t="n">
        <v>0.825015022196591</v>
      </c>
      <c r="V839" s="2" t="n">
        <v>27.6072440558348</v>
      </c>
      <c r="W839" s="2" t="n">
        <v>1.57234146252787</v>
      </c>
      <c r="X839" s="2" t="n">
        <v>-4.54664035963392</v>
      </c>
      <c r="Y839" s="2" t="n">
        <v>0.137395221530085</v>
      </c>
      <c r="Z839" s="2" t="n">
        <v>0.790379071891587</v>
      </c>
      <c r="AA839" s="2" t="n">
        <v>0</v>
      </c>
      <c r="AB839" s="2" t="n">
        <v>0</v>
      </c>
    </row>
    <row r="840">
      <c r="A840" s="5" t="str">
        <f>HYPERLINK("https://www.uniprot.org/uniprot/P26639", "P26639")</f>
      </c>
      <c r="B840" s="2" t="s">
        <v>1860</v>
      </c>
      <c r="C840" s="2" t="s">
        <v>1861</v>
      </c>
      <c r="D840" s="2" t="s">
        <v>683</v>
      </c>
      <c r="E840" s="2" t="n">
        <v>27.2505537769747</v>
      </c>
      <c r="F840" s="2" t="n">
        <v>28.2795452217451</v>
      </c>
      <c r="G840" s="2" t="n">
        <v>28.622475075127</v>
      </c>
      <c r="H840" s="2" t="n">
        <v>27.5381725188344</v>
      </c>
      <c r="I840" s="2" t="n">
        <v>27.7923941989335</v>
      </c>
      <c r="J840" s="2" t="n">
        <v>27.505920835113</v>
      </c>
      <c r="K840" s="2" t="n">
        <v>27.5713582253334</v>
      </c>
      <c r="L840" s="2" t="n">
        <v>27.5159081927086</v>
      </c>
      <c r="M840" s="2" t="n">
        <v>27.9280806452348</v>
      </c>
      <c r="N840" s="2" t="n">
        <v>28.0351378220362</v>
      </c>
      <c r="O840" s="2" t="n">
        <v>27.533087066612</v>
      </c>
      <c r="P840" s="2" t="n">
        <v>27.7772975755198</v>
      </c>
      <c r="Q840" s="2" t="n">
        <v>28.1286311920613</v>
      </c>
      <c r="R840" s="2" t="n">
        <v>27.7721183334015</v>
      </c>
      <c r="S840" s="2" t="n">
        <v>0.018548710787595</v>
      </c>
      <c r="T840" s="2" t="n">
        <v>-0.481275231576591</v>
      </c>
      <c r="U840" s="2" t="n">
        <v>0.518372653151781</v>
      </c>
      <c r="V840" s="2" t="n">
        <v>27.8036200485454</v>
      </c>
      <c r="W840" s="2" t="n">
        <v>0.0793247457838861</v>
      </c>
      <c r="X840" s="2" t="n">
        <v>-4.6359252262446</v>
      </c>
      <c r="Y840" s="2" t="n">
        <v>0.937856825771134</v>
      </c>
      <c r="Z840" s="2" t="n">
        <v>0.990541760659038</v>
      </c>
      <c r="AA840" s="2" t="n">
        <v>0</v>
      </c>
      <c r="AB840" s="2" t="n">
        <v>0</v>
      </c>
    </row>
    <row r="841">
      <c r="A841" s="5" t="str">
        <f>HYPERLINK("https://www.uniprot.org/uniprot/P26640", "P26640")</f>
      </c>
      <c r="B841" s="2" t="s">
        <v>1862</v>
      </c>
      <c r="C841" s="2" t="s">
        <v>1863</v>
      </c>
      <c r="D841" s="2" t="s">
        <v>1864</v>
      </c>
      <c r="E841" s="2" t="n">
        <v>28.8821642686619</v>
      </c>
      <c r="F841" s="2" t="n">
        <v>28.7487743186385</v>
      </c>
      <c r="G841" s="2" t="n">
        <v>29.697994676036</v>
      </c>
      <c r="H841" s="2" t="n">
        <v>28.6822945468555</v>
      </c>
      <c r="I841" s="2" t="n">
        <v>28.0879564180061</v>
      </c>
      <c r="J841" s="2" t="n">
        <v>28.8117994159492</v>
      </c>
      <c r="K841" s="2" t="n">
        <v>28.4934644827981</v>
      </c>
      <c r="L841" s="2" t="n">
        <v>28.8729963552424</v>
      </c>
      <c r="M841" s="2" t="n">
        <v>29.7114035332372</v>
      </c>
      <c r="N841" s="2" t="n">
        <v>29.5034937004724</v>
      </c>
      <c r="O841" s="2" t="n">
        <v>28.721315197259</v>
      </c>
      <c r="P841" s="2" t="n">
        <v>28.2787010182358</v>
      </c>
      <c r="Q841" s="2" t="n">
        <v>28.5391783051612</v>
      </c>
      <c r="R841" s="2" t="n">
        <v>28.4525130315399</v>
      </c>
      <c r="S841" s="2" t="n">
        <v>0.0964504306003775</v>
      </c>
      <c r="T841" s="2" t="n">
        <v>-0.51957624048518</v>
      </c>
      <c r="U841" s="2" t="n">
        <v>0.712477101685935</v>
      </c>
      <c r="V841" s="2" t="n">
        <v>28.8202892334352</v>
      </c>
      <c r="W841" s="2" t="n">
        <v>0.334669912610174</v>
      </c>
      <c r="X841" s="2" t="n">
        <v>-4.63150478030511</v>
      </c>
      <c r="Y841" s="2" t="n">
        <v>0.742657735042714</v>
      </c>
      <c r="Z841" s="2" t="n">
        <v>0.976909091748222</v>
      </c>
      <c r="AA841" s="2" t="n">
        <v>0</v>
      </c>
      <c r="AB841" s="2" t="n">
        <v>0</v>
      </c>
    </row>
    <row r="842">
      <c r="A842" s="5" t="str">
        <f>HYPERLINK("https://www.uniprot.org/uniprot/P26641", "P26641")</f>
      </c>
      <c r="B842" s="2" t="s">
        <v>1865</v>
      </c>
      <c r="C842" s="2" t="s">
        <v>1866</v>
      </c>
      <c r="D842" s="2" t="s">
        <v>66</v>
      </c>
      <c r="E842" s="2" t="n">
        <v>29.6600158608531</v>
      </c>
      <c r="F842" s="2" t="n">
        <v>30.4410612706556</v>
      </c>
      <c r="G842" s="2" t="n">
        <v>30.0321497514912</v>
      </c>
      <c r="H842" s="2" t="n">
        <v>29.8597648240607</v>
      </c>
      <c r="I842" s="2" t="n">
        <v>29.9588661898628</v>
      </c>
      <c r="J842" s="2" t="n">
        <v>29.7860363283307</v>
      </c>
      <c r="K842" s="2" t="n">
        <v>29.5929361980495</v>
      </c>
      <c r="L842" s="2" t="n">
        <v>29.9968297502334</v>
      </c>
      <c r="M842" s="2" t="n">
        <v>30.0122195652075</v>
      </c>
      <c r="N842" s="2" t="n">
        <v>30.0389341966748</v>
      </c>
      <c r="O842" s="2" t="n">
        <v>29.6015037697733</v>
      </c>
      <c r="P842" s="2" t="n">
        <v>29.9138030798109</v>
      </c>
      <c r="Q842" s="2" t="n">
        <v>29.9713354246744</v>
      </c>
      <c r="R842" s="2" t="n">
        <v>30.6273314793874</v>
      </c>
      <c r="S842" s="2" t="n">
        <v>0.11873240606548</v>
      </c>
      <c r="T842" s="2" t="n">
        <v>-0.31269886564746</v>
      </c>
      <c r="U842" s="2" t="n">
        <v>0.550163677778419</v>
      </c>
      <c r="V842" s="2" t="n">
        <v>29.9637705492189</v>
      </c>
      <c r="W842" s="2" t="n">
        <v>0.588260465766257</v>
      </c>
      <c r="X842" s="2" t="n">
        <v>-4.62193283763368</v>
      </c>
      <c r="Y842" s="2" t="n">
        <v>0.565392573347466</v>
      </c>
      <c r="Z842" s="2" t="n">
        <v>0.939120541520213</v>
      </c>
      <c r="AA842" s="2" t="n">
        <v>0</v>
      </c>
      <c r="AB842" s="2" t="n">
        <v>0</v>
      </c>
    </row>
    <row r="843">
      <c r="A843" s="5" t="str">
        <f>HYPERLINK("https://www.uniprot.org/uniprot/P26885", "P26885")</f>
      </c>
      <c r="B843" s="2" t="s">
        <v>1867</v>
      </c>
      <c r="C843" s="2" t="s">
        <v>1868</v>
      </c>
      <c r="D843" s="2" t="s">
        <v>325</v>
      </c>
      <c r="E843" s="2" t="n">
        <v>27.2643049312107</v>
      </c>
      <c r="F843" s="2" t="n">
        <v>26.7056961642167</v>
      </c>
      <c r="G843" s="2" t="n">
        <v>27.0347455757366</v>
      </c>
      <c r="H843" s="2" t="n">
        <v>26.7752044776549</v>
      </c>
      <c r="I843" s="2" t="n">
        <v>27.0697441527141</v>
      </c>
      <c r="J843" s="2" t="n">
        <v>27.6340500562876</v>
      </c>
      <c r="K843" s="2" t="n">
        <v>28.9781460063137</v>
      </c>
      <c r="L843" s="2" t="n">
        <v>27.0536380808243</v>
      </c>
      <c r="M843" s="2" t="n">
        <v>27.6248536018024</v>
      </c>
      <c r="N843" s="2" t="n">
        <v>26.5261803377155</v>
      </c>
      <c r="O843" s="2" t="n">
        <v>27.8419333922243</v>
      </c>
      <c r="P843" s="2" t="n">
        <v>26.9747134487295</v>
      </c>
      <c r="Q843" s="2" t="n">
        <v>27.9234967639972</v>
      </c>
      <c r="R843" s="2" t="n">
        <v>27.0132034601446</v>
      </c>
      <c r="S843" s="2" t="n">
        <v>-0.0719817540994931</v>
      </c>
      <c r="T843" s="2" t="n">
        <v>-0.826246184229426</v>
      </c>
      <c r="U843" s="2" t="n">
        <v>0.68228267603044</v>
      </c>
      <c r="V843" s="2" t="n">
        <v>27.3157078892552</v>
      </c>
      <c r="W843" s="2" t="n">
        <v>-0.204024550360698</v>
      </c>
      <c r="X843" s="2" t="n">
        <v>-4.63444065738065</v>
      </c>
      <c r="Y843" s="2" t="n">
        <v>0.841170356870542</v>
      </c>
      <c r="Z843" s="2" t="n">
        <v>0.976909091748222</v>
      </c>
      <c r="AA843" s="2" t="n">
        <v>0</v>
      </c>
      <c r="AB843" s="2" t="n">
        <v>0</v>
      </c>
    </row>
    <row r="844">
      <c r="A844" s="5" t="str">
        <f>HYPERLINK("https://www.uniprot.org/uniprot/P27105", "P27105")</f>
      </c>
      <c r="B844" s="2" t="s">
        <v>1869</v>
      </c>
      <c r="C844" s="2" t="s">
        <v>1870</v>
      </c>
      <c r="D844" s="2" t="s">
        <v>152</v>
      </c>
      <c r="E844" s="2" t="n">
        <v>28.1946954967344</v>
      </c>
      <c r="F844" s="2" t="n">
        <v>29.5436103097384</v>
      </c>
      <c r="G844" s="2" t="n">
        <v>28.5101200861177</v>
      </c>
      <c r="H844" s="2" t="n">
        <v>28.6747204322582</v>
      </c>
      <c r="I844" s="2" t="n">
        <v>28.783521619803</v>
      </c>
      <c r="J844" s="2" t="n">
        <v>28.6922408548987</v>
      </c>
      <c r="K844" s="2" t="n">
        <v>29.6591312135782</v>
      </c>
      <c r="L844" s="2" t="n">
        <v>28.6508631156886</v>
      </c>
      <c r="M844" s="2" t="n">
        <v>26.5416275978095</v>
      </c>
      <c r="N844" s="2" t="n">
        <v>28.6841747442862</v>
      </c>
      <c r="O844" s="2" t="n">
        <v>28.2113252439766</v>
      </c>
      <c r="P844" s="2" t="n">
        <v>28.2709894847941</v>
      </c>
      <c r="Q844" s="2" t="n">
        <v>28.0759802941285</v>
      </c>
      <c r="R844" s="2" t="n">
        <v>28.1556793767607</v>
      </c>
      <c r="S844" s="2" t="n">
        <v>-0.781057165097767</v>
      </c>
      <c r="T844" s="2" t="n">
        <v>-1.50854252526922</v>
      </c>
      <c r="U844" s="2" t="n">
        <v>-0.0535718049263133</v>
      </c>
      <c r="V844" s="2" t="n">
        <v>28.4749057050409</v>
      </c>
      <c r="W844" s="2" t="n">
        <v>-2.2949997529104</v>
      </c>
      <c r="X844" s="2" t="n">
        <v>-4.47156513036529</v>
      </c>
      <c r="Y844" s="2" t="n">
        <v>0.037096772042475</v>
      </c>
      <c r="Z844" s="2" t="n">
        <v>0.790379071891587</v>
      </c>
      <c r="AA844" s="2" t="n">
        <v>0</v>
      </c>
      <c r="AB844" s="2" t="n">
        <v>0</v>
      </c>
    </row>
    <row r="845">
      <c r="A845" s="5" t="str">
        <f>HYPERLINK("https://www.uniprot.org/uniprot/P27144", "P27144")</f>
      </c>
      <c r="B845" s="2" t="s">
        <v>1871</v>
      </c>
      <c r="C845" s="2" t="s">
        <v>1872</v>
      </c>
      <c r="D845" s="2" t="s">
        <v>561</v>
      </c>
      <c r="E845" s="2" t="n">
        <v>22.8897611209501</v>
      </c>
      <c r="F845" s="2" t="n">
        <v>24.2134381767088</v>
      </c>
      <c r="G845" s="2" t="n">
        <v>25.3885323913588</v>
      </c>
      <c r="H845" s="2" t="n">
        <v>22.4672182854645</v>
      </c>
      <c r="I845" s="2" t="n">
        <v>23.783127493561</v>
      </c>
      <c r="J845" s="2" t="n">
        <v>25.1368872390927</v>
      </c>
      <c r="K845" s="2" t="n">
        <v>27.1619726326949</v>
      </c>
      <c r="L845" s="2" t="n">
        <v>25.758258917737</v>
      </c>
      <c r="M845" s="2" t="n">
        <v>24.3076492251128</v>
      </c>
      <c r="N845" s="2" t="n">
        <v>23.4135388846486</v>
      </c>
      <c r="O845" s="2" t="n">
        <v>22.7424828547338</v>
      </c>
      <c r="P845" s="2" t="n">
        <v>22.1418735372538</v>
      </c>
      <c r="Q845" s="2" t="n">
        <v>23.671492692824</v>
      </c>
      <c r="R845" s="2" t="n">
        <v>25.5966394138382</v>
      </c>
      <c r="S845" s="2" t="n">
        <v>-0.487000259097506</v>
      </c>
      <c r="T845" s="2" t="n">
        <v>-2.08187270958101</v>
      </c>
      <c r="U845" s="2" t="n">
        <v>1.10787219138599</v>
      </c>
      <c r="V845" s="2" t="n">
        <v>24.1909194904271</v>
      </c>
      <c r="W845" s="2" t="n">
        <v>-0.653786899471255</v>
      </c>
      <c r="X845" s="2" t="n">
        <v>-4.61865993140206</v>
      </c>
      <c r="Y845" s="2" t="n">
        <v>0.52365048921372</v>
      </c>
      <c r="Z845" s="2" t="n">
        <v>0.924856980919578</v>
      </c>
      <c r="AA845" s="2" t="n">
        <v>0</v>
      </c>
      <c r="AB845" s="2" t="n">
        <v>0</v>
      </c>
    </row>
    <row r="846">
      <c r="A846" s="5" t="str">
        <f>HYPERLINK("https://www.uniprot.org/uniprot/P27338", "P27338")</f>
      </c>
      <c r="B846" s="2" t="s">
        <v>1873</v>
      </c>
      <c r="C846" s="2" t="s">
        <v>1874</v>
      </c>
      <c r="D846" s="2" t="s">
        <v>306</v>
      </c>
      <c r="E846" s="2" t="n">
        <v>23.931215041263</v>
      </c>
      <c r="F846" s="2" t="n">
        <v>23.6458898069406</v>
      </c>
      <c r="G846" s="2" t="n">
        <v>23.56893002544</v>
      </c>
      <c r="H846" s="2" t="n">
        <v>23.2615325096549</v>
      </c>
      <c r="I846" s="2" t="n">
        <v>25.7907998093371</v>
      </c>
      <c r="J846" s="2" t="n">
        <v>25.2710849039751</v>
      </c>
      <c r="K846" s="2" t="n">
        <v>30.1794647382512</v>
      </c>
      <c r="L846" s="2" t="n">
        <v>25.6811133903912</v>
      </c>
      <c r="M846" s="2" t="n">
        <v>23.2776739967244</v>
      </c>
      <c r="N846" s="2" t="n">
        <v>24.9949946713131</v>
      </c>
      <c r="O846" s="2" t="n">
        <v>25.0451093983458</v>
      </c>
      <c r="P846" s="2" t="n">
        <v>25.456207504169</v>
      </c>
      <c r="Q846" s="2" t="n">
        <v>24.6524468003851</v>
      </c>
      <c r="R846" s="2" t="n">
        <v>23.641741288721</v>
      </c>
      <c r="S846" s="2" t="n">
        <v>-0.414232826401726</v>
      </c>
      <c r="T846" s="2" t="n">
        <v>-2.36214171427944</v>
      </c>
      <c r="U846" s="2" t="n">
        <v>1.53367606147599</v>
      </c>
      <c r="V846" s="2" t="n">
        <v>24.8855859917794</v>
      </c>
      <c r="W846" s="2" t="n">
        <v>-0.455311742421306</v>
      </c>
      <c r="X846" s="2" t="n">
        <v>-4.62756369479191</v>
      </c>
      <c r="Y846" s="2" t="n">
        <v>0.655739005014498</v>
      </c>
      <c r="Z846" s="2" t="n">
        <v>0.976909091748222</v>
      </c>
      <c r="AA846" s="2" t="n">
        <v>0</v>
      </c>
      <c r="AB846" s="2" t="n">
        <v>0</v>
      </c>
    </row>
    <row r="847">
      <c r="A847" s="5" t="str">
        <f>HYPERLINK("https://www.uniprot.org/uniprot/P27348", "P27348")</f>
      </c>
      <c r="B847" s="2" t="s">
        <v>1875</v>
      </c>
      <c r="C847" s="2" t="s">
        <v>1876</v>
      </c>
      <c r="D847" s="2" t="s">
        <v>201</v>
      </c>
      <c r="E847" s="2" t="n">
        <v>27.992373251193</v>
      </c>
      <c r="F847" s="2" t="n">
        <v>28.2492554949269</v>
      </c>
      <c r="G847" s="2" t="n">
        <v>28.4968805077206</v>
      </c>
      <c r="H847" s="2" t="n">
        <v>27.3548051537003</v>
      </c>
      <c r="I847" s="2" t="n">
        <v>27.58999998907</v>
      </c>
      <c r="J847" s="2" t="n">
        <v>27.5248105132739</v>
      </c>
      <c r="K847" s="2" t="n">
        <v>27.5576464895535</v>
      </c>
      <c r="L847" s="2" t="n">
        <v>27.5945224482245</v>
      </c>
      <c r="M847" s="2" t="n">
        <v>27.7101524589799</v>
      </c>
      <c r="N847" s="2" t="n">
        <v>27.2538653386978</v>
      </c>
      <c r="O847" s="2" t="n">
        <v>27.5695384422691</v>
      </c>
      <c r="P847" s="2" t="n">
        <v>28.2925864140225</v>
      </c>
      <c r="Q847" s="2" t="n">
        <v>27.6561959791637</v>
      </c>
      <c r="R847" s="2" t="n">
        <v>27.4602522185323</v>
      </c>
      <c r="S847" s="2" t="n">
        <v>-0.175522585649755</v>
      </c>
      <c r="T847" s="2" t="n">
        <v>-0.672561365210926</v>
      </c>
      <c r="U847" s="2" t="n">
        <v>0.321516193911415</v>
      </c>
      <c r="V847" s="2" t="n">
        <v>27.7359203356663</v>
      </c>
      <c r="W847" s="2" t="n">
        <v>-0.75483972654865</v>
      </c>
      <c r="X847" s="2" t="n">
        <v>-4.61304963651586</v>
      </c>
      <c r="Y847" s="2" t="n">
        <v>0.462409110793904</v>
      </c>
      <c r="Z847" s="2" t="n">
        <v>0.899747522356061</v>
      </c>
      <c r="AA847" s="2" t="n">
        <v>0</v>
      </c>
      <c r="AB847" s="2" t="n">
        <v>0</v>
      </c>
    </row>
    <row r="848">
      <c r="A848" s="5" t="str">
        <f>HYPERLINK("https://www.uniprot.org/uniprot/P27361", "P27361")</f>
      </c>
      <c r="B848" s="2" t="s">
        <v>1877</v>
      </c>
      <c r="C848" s="2" t="s">
        <v>1878</v>
      </c>
      <c r="D848" s="2" t="s">
        <v>388</v>
      </c>
      <c r="E848" s="2" t="n">
        <v>26.4108401960304</v>
      </c>
      <c r="F848" s="2" t="n">
        <v>25.5349734210052</v>
      </c>
      <c r="G848" s="2" t="n">
        <v>26.0242579724488</v>
      </c>
      <c r="H848" s="2" t="n">
        <v>25.8838122450643</v>
      </c>
      <c r="I848" s="2" t="n">
        <v>26.4685395239371</v>
      </c>
      <c r="J848" s="2" t="n">
        <v>27.1631922855081</v>
      </c>
      <c r="K848" s="2" t="n">
        <v>25.9613906323591</v>
      </c>
      <c r="L848" s="2" t="n">
        <v>25.4664858258309</v>
      </c>
      <c r="M848" s="2" t="n">
        <v>26.0482549303887</v>
      </c>
      <c r="N848" s="2" t="n">
        <v>25.826487853316</v>
      </c>
      <c r="O848" s="2" t="n">
        <v>26.4724654366283</v>
      </c>
      <c r="P848" s="2" t="n">
        <v>26.7802860246563</v>
      </c>
      <c r="Q848" s="2" t="n">
        <v>26.8701040126309</v>
      </c>
      <c r="R848" s="2" t="n">
        <v>26.7535598854521</v>
      </c>
      <c r="S848" s="2" t="n">
        <v>0.110091098935769</v>
      </c>
      <c r="T848" s="2" t="n">
        <v>-0.524302017154603</v>
      </c>
      <c r="U848" s="2" t="n">
        <v>0.744484215026141</v>
      </c>
      <c r="V848" s="2" t="n">
        <v>26.261760731804</v>
      </c>
      <c r="W848" s="2" t="n">
        <v>0.370941787219916</v>
      </c>
      <c r="X848" s="2" t="n">
        <v>-4.63044375366161</v>
      </c>
      <c r="Y848" s="2" t="n">
        <v>0.716034957104371</v>
      </c>
      <c r="Z848" s="2" t="n">
        <v>0.976909091748222</v>
      </c>
      <c r="AA848" s="2" t="n">
        <v>0</v>
      </c>
      <c r="AB848" s="2" t="n">
        <v>0</v>
      </c>
    </row>
    <row r="849">
      <c r="A849" s="5" t="str">
        <f>HYPERLINK("https://www.uniprot.org/uniprot/P27635", "P27635")</f>
      </c>
      <c r="B849" s="2" t="s">
        <v>1879</v>
      </c>
      <c r="C849" s="2" t="s">
        <v>1880</v>
      </c>
      <c r="D849" s="2" t="s">
        <v>561</v>
      </c>
      <c r="E849" s="2" t="n">
        <v>27.9047720781659</v>
      </c>
      <c r="F849" s="2" t="n">
        <v>28.0520717130665</v>
      </c>
      <c r="G849" s="2" t="n">
        <v>27.9182558930788</v>
      </c>
      <c r="H849" s="2" t="n">
        <v>27.5270084449476</v>
      </c>
      <c r="I849" s="2" t="n">
        <v>27.5261539614718</v>
      </c>
      <c r="J849" s="2" t="n">
        <v>27.5403307016103</v>
      </c>
      <c r="K849" s="2" t="n">
        <v>27.2219152944953</v>
      </c>
      <c r="L849" s="2" t="n">
        <v>27.7210641425904</v>
      </c>
      <c r="M849" s="2" t="n">
        <v>27.7208302179168</v>
      </c>
      <c r="N849" s="2" t="n">
        <v>28.6718893906763</v>
      </c>
      <c r="O849" s="2" t="n">
        <v>28.076126835458</v>
      </c>
      <c r="P849" s="2" t="n">
        <v>27.8596511164139</v>
      </c>
      <c r="Q849" s="2" t="n">
        <v>27.6701921708109</v>
      </c>
      <c r="R849" s="2" t="n">
        <v>28.0577509912068</v>
      </c>
      <c r="S849" s="2" t="n">
        <v>0.29814239689102</v>
      </c>
      <c r="T849" s="2" t="n">
        <v>-0.155685707176722</v>
      </c>
      <c r="U849" s="2" t="n">
        <v>0.751970500958762</v>
      </c>
      <c r="V849" s="2" t="n">
        <v>27.8191437822793</v>
      </c>
      <c r="W849" s="2" t="n">
        <v>1.40424978723456</v>
      </c>
      <c r="X849" s="2" t="n">
        <v>-4.56267322568984</v>
      </c>
      <c r="Y849" s="2" t="n">
        <v>0.181264600867636</v>
      </c>
      <c r="Z849" s="2" t="n">
        <v>0.80048458146553</v>
      </c>
      <c r="AA849" s="2" t="n">
        <v>0</v>
      </c>
      <c r="AB849" s="2" t="n">
        <v>0</v>
      </c>
    </row>
    <row r="850">
      <c r="A850" s="5" t="str">
        <f>HYPERLINK("https://www.uniprot.org/uniprot/P27694", "P27694")</f>
      </c>
      <c r="B850" s="2" t="s">
        <v>1881</v>
      </c>
      <c r="C850" s="2" t="s">
        <v>1882</v>
      </c>
      <c r="D850" s="2" t="s">
        <v>24</v>
      </c>
      <c r="E850" s="2" t="n">
        <v>24.6093350019444</v>
      </c>
      <c r="F850" s="2" t="n">
        <v>24.7382749201126</v>
      </c>
      <c r="G850" s="2" t="n">
        <v>25.1629263240187</v>
      </c>
      <c r="H850" s="2" t="n">
        <v>25.2253823891112</v>
      </c>
      <c r="I850" s="2" t="n">
        <v>24.7883737560922</v>
      </c>
      <c r="J850" s="2" t="n">
        <v>25.1911946453293</v>
      </c>
      <c r="K850" s="2" t="n">
        <v>24.0824028585126</v>
      </c>
      <c r="L850" s="2" t="n">
        <v>25.4330434108463</v>
      </c>
      <c r="M850" s="2" t="n">
        <v>25.4378035355881</v>
      </c>
      <c r="N850" s="2" t="n">
        <v>26.076319302644</v>
      </c>
      <c r="O850" s="2" t="n">
        <v>24.8378691989802</v>
      </c>
      <c r="P850" s="2" t="n">
        <v>24.9666794525949</v>
      </c>
      <c r="Q850" s="2" t="n">
        <v>24.7875982111157</v>
      </c>
      <c r="R850" s="2" t="n">
        <v>24.8153799606802</v>
      </c>
      <c r="S850" s="2" t="n">
        <v>0.365257596761257</v>
      </c>
      <c r="T850" s="2" t="n">
        <v>-0.189952406093981</v>
      </c>
      <c r="U850" s="2" t="n">
        <v>0.920467599616495</v>
      </c>
      <c r="V850" s="2" t="n">
        <v>25.0108987833979</v>
      </c>
      <c r="W850" s="2" t="n">
        <v>1.40622233105059</v>
      </c>
      <c r="X850" s="2" t="n">
        <v>-4.56249044172117</v>
      </c>
      <c r="Y850" s="2" t="n">
        <v>0.180689466707809</v>
      </c>
      <c r="Z850" s="2" t="n">
        <v>0.80048458146553</v>
      </c>
      <c r="AA850" s="2" t="n">
        <v>0</v>
      </c>
      <c r="AB850" s="2" t="n">
        <v>0</v>
      </c>
    </row>
    <row r="851">
      <c r="A851" s="5" t="str">
        <f>HYPERLINK("https://www.uniprot.org/uniprot/P27695", "P27695")</f>
      </c>
      <c r="B851" s="2" t="s">
        <v>1883</v>
      </c>
      <c r="C851" s="2" t="s">
        <v>1884</v>
      </c>
      <c r="D851" s="2" t="s">
        <v>81</v>
      </c>
      <c r="E851" s="2" t="n">
        <v>27.8185029664462</v>
      </c>
      <c r="F851" s="2" t="n">
        <v>27.1454499482843</v>
      </c>
      <c r="G851" s="2" t="n">
        <v>27.7563058628145</v>
      </c>
      <c r="H851" s="2" t="n">
        <v>28.3007882051775</v>
      </c>
      <c r="I851" s="2" t="n">
        <v>27.7111571963711</v>
      </c>
      <c r="J851" s="2" t="n">
        <v>28.6370207229243</v>
      </c>
      <c r="K851" s="2" t="n">
        <v>27.427079025561</v>
      </c>
      <c r="L851" s="2" t="n">
        <v>28.0748675731421</v>
      </c>
      <c r="M851" s="2" t="n">
        <v>27.8434629846965</v>
      </c>
      <c r="N851" s="2" t="n">
        <v>29.4152625714015</v>
      </c>
      <c r="O851" s="2" t="n">
        <v>27.3651446627101</v>
      </c>
      <c r="P851" s="2" t="n">
        <v>28.3295872261036</v>
      </c>
      <c r="Q851" s="2" t="n">
        <v>27.5335992806845</v>
      </c>
      <c r="R851" s="2" t="n">
        <v>28.5173481440037</v>
      </c>
      <c r="S851" s="2" t="n">
        <v>0.326138359309013</v>
      </c>
      <c r="T851" s="2" t="n">
        <v>-0.371764842178901</v>
      </c>
      <c r="U851" s="2" t="n">
        <v>1.02404156079693</v>
      </c>
      <c r="V851" s="2" t="n">
        <v>27.99111259788</v>
      </c>
      <c r="W851" s="2" t="n">
        <v>0.998892394472803</v>
      </c>
      <c r="X851" s="2" t="n">
        <v>-4.59674300646314</v>
      </c>
      <c r="Y851" s="2" t="n">
        <v>0.334197246656489</v>
      </c>
      <c r="Z851" s="2" t="n">
        <v>0.873124978917716</v>
      </c>
      <c r="AA851" s="2" t="n">
        <v>0</v>
      </c>
      <c r="AB851" s="2" t="n">
        <v>0</v>
      </c>
    </row>
    <row r="852">
      <c r="A852" s="5" t="str">
        <f>HYPERLINK("https://www.uniprot.org/uniprot/P27708", "P27708")</f>
      </c>
      <c r="B852" s="2" t="s">
        <v>1885</v>
      </c>
      <c r="C852" s="2" t="s">
        <v>1886</v>
      </c>
      <c r="D852" s="2" t="s">
        <v>1887</v>
      </c>
      <c r="E852" s="2" t="n">
        <v>27.6314918184779</v>
      </c>
      <c r="F852" s="2" t="n">
        <v>28.0196021995255</v>
      </c>
      <c r="G852" s="2" t="n">
        <v>29.4098276806246</v>
      </c>
      <c r="H852" s="2" t="n">
        <v>28.6090396008188</v>
      </c>
      <c r="I852" s="2" t="n">
        <v>28.1097258164614</v>
      </c>
      <c r="J852" s="2" t="n">
        <v>28.3984983671417</v>
      </c>
      <c r="K852" s="2" t="n">
        <v>27.3109857638312</v>
      </c>
      <c r="L852" s="2" t="n">
        <v>28.2996390667301</v>
      </c>
      <c r="M852" s="2" t="n">
        <v>29.2342555633739</v>
      </c>
      <c r="N852" s="2" t="n">
        <v>29.8448132387556</v>
      </c>
      <c r="O852" s="2" t="n">
        <v>28.3071324924599</v>
      </c>
      <c r="P852" s="2" t="n">
        <v>28.2546635186223</v>
      </c>
      <c r="Q852" s="2" t="n">
        <v>28.1429848822156</v>
      </c>
      <c r="R852" s="2" t="n">
        <v>27.816342984534</v>
      </c>
      <c r="S852" s="2" t="n">
        <v>0.344380071401496</v>
      </c>
      <c r="T852" s="2" t="n">
        <v>-0.44439415232352</v>
      </c>
      <c r="U852" s="2" t="n">
        <v>1.13315429512651</v>
      </c>
      <c r="V852" s="2" t="n">
        <v>28.3849287852552</v>
      </c>
      <c r="W852" s="2" t="n">
        <v>0.933610943182337</v>
      </c>
      <c r="X852" s="2" t="n">
        <v>-4.60145730174374</v>
      </c>
      <c r="Y852" s="2" t="n">
        <v>0.365830021569194</v>
      </c>
      <c r="Z852" s="2" t="n">
        <v>0.88360031847346</v>
      </c>
      <c r="AA852" s="2" t="n">
        <v>0</v>
      </c>
      <c r="AB852" s="2" t="n">
        <v>0</v>
      </c>
    </row>
    <row r="853">
      <c r="A853" s="5" t="str">
        <f>HYPERLINK("https://www.uniprot.org/uniprot/P27797", "P27797")</f>
      </c>
      <c r="B853" s="2" t="s">
        <v>1888</v>
      </c>
      <c r="C853" s="2" t="s">
        <v>1889</v>
      </c>
      <c r="D853" s="2" t="s">
        <v>328</v>
      </c>
      <c r="E853" s="2" t="n">
        <v>29.7276431075124</v>
      </c>
      <c r="F853" s="2" t="n">
        <v>30.678244148812</v>
      </c>
      <c r="G853" s="2" t="n">
        <v>30.2607577836676</v>
      </c>
      <c r="H853" s="2" t="n">
        <v>30.2179152179569</v>
      </c>
      <c r="I853" s="2" t="n">
        <v>30.3579719222437</v>
      </c>
      <c r="J853" s="2" t="n">
        <v>30.4432752523275</v>
      </c>
      <c r="K853" s="2" t="n">
        <v>30.1542864541724</v>
      </c>
      <c r="L853" s="2" t="n">
        <v>29.0143778158126</v>
      </c>
      <c r="M853" s="2" t="n">
        <v>30.5617754721362</v>
      </c>
      <c r="N853" s="2" t="n">
        <v>28.7707818077005</v>
      </c>
      <c r="O853" s="2" t="n">
        <v>30.8385157963145</v>
      </c>
      <c r="P853" s="2" t="n">
        <v>29.8489552355073</v>
      </c>
      <c r="Q853" s="2" t="n">
        <v>29.9745259042749</v>
      </c>
      <c r="R853" s="2" t="n">
        <v>29.7531058003282</v>
      </c>
      <c r="S853" s="2" t="n">
        <v>-0.439722293516883</v>
      </c>
      <c r="T853" s="2" t="n">
        <v>-1.10424514219177</v>
      </c>
      <c r="U853" s="2" t="n">
        <v>0.224800555158</v>
      </c>
      <c r="V853" s="2" t="n">
        <v>30.0430094084833</v>
      </c>
      <c r="W853" s="2" t="n">
        <v>-1.41442714103372</v>
      </c>
      <c r="X853" s="2" t="n">
        <v>-4.56172867549631</v>
      </c>
      <c r="Y853" s="2" t="n">
        <v>0.178313249650254</v>
      </c>
      <c r="Z853" s="2" t="n">
        <v>0.798634846971855</v>
      </c>
      <c r="AA853" s="2" t="n">
        <v>0</v>
      </c>
      <c r="AB853" s="2" t="n">
        <v>0</v>
      </c>
    </row>
    <row r="854">
      <c r="A854" s="5" t="str">
        <f>HYPERLINK("https://www.uniprot.org/uniprot/P27816", "P27816")</f>
      </c>
      <c r="B854" s="2" t="s">
        <v>1890</v>
      </c>
      <c r="C854" s="2" t="s">
        <v>1891</v>
      </c>
      <c r="D854" s="2" t="s">
        <v>99</v>
      </c>
      <c r="E854" s="2" t="n">
        <v>26.9851493396782</v>
      </c>
      <c r="F854" s="2" t="n">
        <v>25.4220727605623</v>
      </c>
      <c r="G854" s="2" t="n">
        <v>25.5812709835444</v>
      </c>
      <c r="H854" s="2" t="n">
        <v>26.5490717077135</v>
      </c>
      <c r="I854" s="2" t="n">
        <v>26.6543424900433</v>
      </c>
      <c r="J854" s="2" t="n">
        <v>27.8397174845546</v>
      </c>
      <c r="K854" s="2" t="n">
        <v>25.8744062828228</v>
      </c>
      <c r="L854" s="2" t="n">
        <v>25.9684072051051</v>
      </c>
      <c r="M854" s="2" t="n">
        <v>26.548220553978</v>
      </c>
      <c r="N854" s="2" t="n">
        <v>27.0881544037446</v>
      </c>
      <c r="O854" s="2" t="n">
        <v>26.4339138988738</v>
      </c>
      <c r="P854" s="2" t="n">
        <v>27.0982725674885</v>
      </c>
      <c r="Q854" s="2" t="n">
        <v>27.3590316568259</v>
      </c>
      <c r="R854" s="2" t="n">
        <v>26.7264759503578</v>
      </c>
      <c r="S854" s="2" t="n">
        <v>0.330920741064947</v>
      </c>
      <c r="T854" s="2" t="n">
        <v>-0.450950065642231</v>
      </c>
      <c r="U854" s="2" t="n">
        <v>1.11279154777213</v>
      </c>
      <c r="V854" s="2" t="n">
        <v>26.5806076632352</v>
      </c>
      <c r="W854" s="2" t="n">
        <v>0.904994266779675</v>
      </c>
      <c r="X854" s="2" t="n">
        <v>-4.60344601855401</v>
      </c>
      <c r="Y854" s="2" t="n">
        <v>0.380288018727449</v>
      </c>
      <c r="Z854" s="2" t="n">
        <v>0.888158363086742</v>
      </c>
      <c r="AA854" s="2" t="n">
        <v>0</v>
      </c>
      <c r="AB854" s="2" t="n">
        <v>0</v>
      </c>
    </row>
    <row r="855">
      <c r="A855" s="5" t="str">
        <f>HYPERLINK("https://www.uniprot.org/uniprot/P27824", "P27824")</f>
      </c>
      <c r="B855" s="2" t="s">
        <v>1892</v>
      </c>
      <c r="C855" s="2" t="s">
        <v>1893</v>
      </c>
      <c r="D855" s="2" t="s">
        <v>24</v>
      </c>
      <c r="E855" s="2" t="n">
        <v>30.8653247025292</v>
      </c>
      <c r="F855" s="2" t="n">
        <v>30.7186827395843</v>
      </c>
      <c r="G855" s="2" t="n">
        <v>31.4686555814802</v>
      </c>
      <c r="H855" s="2" t="n">
        <v>30.9707256609602</v>
      </c>
      <c r="I855" s="2" t="n">
        <v>30.8549504434494</v>
      </c>
      <c r="J855" s="2" t="n">
        <v>30.6575564264138</v>
      </c>
      <c r="K855" s="2" t="n">
        <v>30.9109752259661</v>
      </c>
      <c r="L855" s="2" t="n">
        <v>31.0783015993043</v>
      </c>
      <c r="M855" s="2" t="n">
        <v>30.3163524215452</v>
      </c>
      <c r="N855" s="2" t="n">
        <v>31.6792366103714</v>
      </c>
      <c r="O855" s="2" t="n">
        <v>31.5403881850203</v>
      </c>
      <c r="P855" s="2" t="n">
        <v>30.6279834777074</v>
      </c>
      <c r="Q855" s="2" t="n">
        <v>30.9119682764554</v>
      </c>
      <c r="R855" s="2" t="n">
        <v>30.4241999085993</v>
      </c>
      <c r="S855" s="2" t="n">
        <v>0.0187942426600181</v>
      </c>
      <c r="T855" s="2" t="n">
        <v>-0.511753572883745</v>
      </c>
      <c r="U855" s="2" t="n">
        <v>0.549342058203781</v>
      </c>
      <c r="V855" s="2" t="n">
        <v>30.9303786613847</v>
      </c>
      <c r="W855" s="2" t="n">
        <v>0.0757202979349703</v>
      </c>
      <c r="X855" s="2" t="n">
        <v>-4.63594875942153</v>
      </c>
      <c r="Y855" s="2" t="n">
        <v>0.940674658594611</v>
      </c>
      <c r="Z855" s="2" t="n">
        <v>0.990541760659038</v>
      </c>
      <c r="AA855" s="2" t="n">
        <v>0</v>
      </c>
      <c r="AB855" s="2" t="n">
        <v>0</v>
      </c>
    </row>
    <row r="856">
      <c r="A856" s="5" t="str">
        <f>HYPERLINK("https://www.uniprot.org/uniprot/P27986", "P27986")</f>
      </c>
      <c r="B856" s="2" t="s">
        <v>1894</v>
      </c>
      <c r="C856" s="2" t="s">
        <v>1895</v>
      </c>
      <c r="D856" s="2" t="s">
        <v>1028</v>
      </c>
      <c r="E856" s="2" t="n">
        <v>22.7950692264009</v>
      </c>
      <c r="F856" s="2" t="n">
        <v>22.6776170104179</v>
      </c>
      <c r="G856" s="2" t="n">
        <v>23.050496818022</v>
      </c>
      <c r="H856" s="2" t="n">
        <v>23.0031634329162</v>
      </c>
      <c r="I856" s="2" t="n">
        <v>21.7424097596357</v>
      </c>
      <c r="J856" s="2" t="n">
        <v>22.117342278516</v>
      </c>
      <c r="K856" s="2" t="n">
        <v>22.8125159219166</v>
      </c>
      <c r="L856" s="2" t="n">
        <v>22.3652033350969</v>
      </c>
      <c r="M856" s="2" t="n">
        <v>22.3648093343631</v>
      </c>
      <c r="N856" s="2" t="n">
        <v>22.6012703861499</v>
      </c>
      <c r="O856" s="2" t="n">
        <v>23.1751575096089</v>
      </c>
      <c r="P856" s="2" t="n">
        <v>23.1072022226372</v>
      </c>
      <c r="Q856" s="2" t="n">
        <v>22.1551166502016</v>
      </c>
      <c r="R856" s="2" t="n">
        <v>22.5111211067175</v>
      </c>
      <c r="S856" s="2" t="n">
        <v>0.0116094424214275</v>
      </c>
      <c r="T856" s="2" t="n">
        <v>-0.537834465843836</v>
      </c>
      <c r="U856" s="2" t="n">
        <v>0.561053350686691</v>
      </c>
      <c r="V856" s="2" t="n">
        <v>22.6056067851858</v>
      </c>
      <c r="W856" s="2" t="n">
        <v>0.0451647919670387</v>
      </c>
      <c r="X856" s="2" t="n">
        <v>-4.63610434460696</v>
      </c>
      <c r="Y856" s="2" t="n">
        <v>0.964591012577268</v>
      </c>
      <c r="Z856" s="2" t="n">
        <v>0.99461912349032</v>
      </c>
      <c r="AA856" s="2" t="n">
        <v>0</v>
      </c>
      <c r="AB856" s="2" t="n">
        <v>0</v>
      </c>
    </row>
    <row r="857">
      <c r="A857" s="5" t="str">
        <f>HYPERLINK("https://www.uniprot.org/uniprot/P28062", "P28062")</f>
      </c>
      <c r="B857" s="2" t="s">
        <v>1896</v>
      </c>
      <c r="C857" s="2" t="s">
        <v>1897</v>
      </c>
      <c r="D857" s="2" t="s">
        <v>298</v>
      </c>
      <c r="E857" s="2" t="n">
        <v>26.8080429983702</v>
      </c>
      <c r="F857" s="2" t="n">
        <v>25.668653857776</v>
      </c>
      <c r="G857" s="2" t="n">
        <v>25.9702213033562</v>
      </c>
      <c r="H857" s="2" t="n">
        <v>25.5120766426449</v>
      </c>
      <c r="I857" s="2" t="n">
        <v>25.9820164154953</v>
      </c>
      <c r="J857" s="2" t="n">
        <v>27.5000195039799</v>
      </c>
      <c r="K857" s="2" t="n">
        <v>27.0886833643969</v>
      </c>
      <c r="L857" s="2" t="n">
        <v>24.9044946450118</v>
      </c>
      <c r="M857" s="2" t="n">
        <v>25.1195966559454</v>
      </c>
      <c r="N857" s="2" t="n">
        <v>25.9453644562616</v>
      </c>
      <c r="O857" s="2" t="n">
        <v>27.1231661871946</v>
      </c>
      <c r="P857" s="2" t="n">
        <v>26.1089830074579</v>
      </c>
      <c r="Q857" s="2" t="n">
        <v>26.8076435232971</v>
      </c>
      <c r="R857" s="2" t="n">
        <v>24.9806242381456</v>
      </c>
      <c r="S857" s="2" t="n">
        <v>-0.505691624672149</v>
      </c>
      <c r="T857" s="2" t="n">
        <v>-1.42663268051585</v>
      </c>
      <c r="U857" s="2" t="n">
        <v>0.415249431171547</v>
      </c>
      <c r="V857" s="2" t="n">
        <v>26.1085419142381</v>
      </c>
      <c r="W857" s="2" t="n">
        <v>-1.17546974557602</v>
      </c>
      <c r="X857" s="2" t="n">
        <v>-4.5828515809327</v>
      </c>
      <c r="Y857" s="2" t="n">
        <v>0.259020580651954</v>
      </c>
      <c r="Z857" s="2" t="n">
        <v>0.840566937174228</v>
      </c>
      <c r="AA857" s="2" t="n">
        <v>0</v>
      </c>
      <c r="AB857" s="2" t="n">
        <v>0</v>
      </c>
    </row>
    <row r="858">
      <c r="A858" s="5" t="str">
        <f>HYPERLINK("https://www.uniprot.org/uniprot/P28065", "P28065")</f>
      </c>
      <c r="B858" s="2" t="s">
        <v>1898</v>
      </c>
      <c r="C858" s="2" t="s">
        <v>1899</v>
      </c>
      <c r="D858" s="2" t="s">
        <v>236</v>
      </c>
      <c r="E858" s="2" t="n">
        <v>27.7649068750891</v>
      </c>
      <c r="F858" s="2" t="n">
        <v>27.1474604870321</v>
      </c>
      <c r="G858" s="2" t="n">
        <v>26.8799404845969</v>
      </c>
      <c r="H858" s="2" t="n">
        <v>26.6621778980955</v>
      </c>
      <c r="I858" s="2" t="n">
        <v>27.4944071798875</v>
      </c>
      <c r="J858" s="2" t="n">
        <v>28.1300523980296</v>
      </c>
      <c r="K858" s="2" t="n">
        <v>27.2042939814149</v>
      </c>
      <c r="L858" s="2" t="n">
        <v>24.500537040903</v>
      </c>
      <c r="M858" s="2" t="n">
        <v>24.7058740918521</v>
      </c>
      <c r="N858" s="2" t="n">
        <v>26.6089113706561</v>
      </c>
      <c r="O858" s="2" t="n">
        <v>28.0507562118276</v>
      </c>
      <c r="P858" s="2" t="n">
        <v>27.6516872458801</v>
      </c>
      <c r="Q858" s="2" t="n">
        <v>27.3077888446718</v>
      </c>
      <c r="R858" s="2" t="n">
        <v>26.3977270718206</v>
      </c>
      <c r="S858" s="2" t="n">
        <v>-0.865708203790593</v>
      </c>
      <c r="T858" s="2" t="n">
        <v>-2.00323455580752</v>
      </c>
      <c r="U858" s="2" t="n">
        <v>0.27181814822633</v>
      </c>
      <c r="V858" s="2" t="n">
        <v>26.8933229415541</v>
      </c>
      <c r="W858" s="2" t="n">
        <v>-1.62945752657799</v>
      </c>
      <c r="X858" s="2" t="n">
        <v>-4.5411538527532</v>
      </c>
      <c r="Y858" s="2" t="n">
        <v>0.125095156997019</v>
      </c>
      <c r="Z858" s="2" t="n">
        <v>0.790379071891587</v>
      </c>
      <c r="AA858" s="2" t="n">
        <v>0</v>
      </c>
      <c r="AB858" s="2" t="n">
        <v>0</v>
      </c>
    </row>
    <row r="859">
      <c r="A859" s="5" t="str">
        <f>HYPERLINK("https://www.uniprot.org/uniprot/P28066", "P28066")</f>
      </c>
      <c r="B859" s="2" t="s">
        <v>1900</v>
      </c>
      <c r="C859" s="2" t="s">
        <v>1901</v>
      </c>
      <c r="D859" s="2" t="s">
        <v>411</v>
      </c>
      <c r="E859" s="2" t="n">
        <v>26.7202706159806</v>
      </c>
      <c r="F859" s="2" t="n">
        <v>25.908680656461</v>
      </c>
      <c r="G859" s="2" t="n">
        <v>25.9623568288323</v>
      </c>
      <c r="H859" s="2" t="n">
        <v>26.4161360057303</v>
      </c>
      <c r="I859" s="2" t="n">
        <v>26.6921735998909</v>
      </c>
      <c r="J859" s="2" t="n">
        <v>27.2903697154781</v>
      </c>
      <c r="K859" s="2" t="n">
        <v>27.0219156864367</v>
      </c>
      <c r="L859" s="2" t="n">
        <v>26.1838673736272</v>
      </c>
      <c r="M859" s="2" t="n">
        <v>26.6980319186999</v>
      </c>
      <c r="N859" s="2" t="n">
        <v>26.8218933961883</v>
      </c>
      <c r="O859" s="2" t="n">
        <v>27.0619928017866</v>
      </c>
      <c r="P859" s="2" t="n">
        <v>26.6927368279617</v>
      </c>
      <c r="Q859" s="2" t="n">
        <v>26.3597992084864</v>
      </c>
      <c r="R859" s="2" t="n">
        <v>26.4645708311893</v>
      </c>
      <c r="S859" s="2" t="n">
        <v>0.038712749875657</v>
      </c>
      <c r="T859" s="2" t="n">
        <v>-0.493565738990464</v>
      </c>
      <c r="U859" s="2" t="n">
        <v>0.570991238741778</v>
      </c>
      <c r="V859" s="2" t="n">
        <v>26.5924853904821</v>
      </c>
      <c r="W859" s="2" t="n">
        <v>0.155463027611006</v>
      </c>
      <c r="X859" s="2" t="n">
        <v>-4.63517337219249</v>
      </c>
      <c r="Y859" s="2" t="n">
        <v>0.878596077926008</v>
      </c>
      <c r="Z859" s="2" t="n">
        <v>0.981174405988502</v>
      </c>
      <c r="AA859" s="2" t="n">
        <v>0</v>
      </c>
      <c r="AB859" s="2" t="n">
        <v>0</v>
      </c>
    </row>
    <row r="860">
      <c r="A860" s="5" t="str">
        <f>HYPERLINK("https://www.uniprot.org/uniprot/P28074", "P28074")</f>
      </c>
      <c r="B860" s="2" t="s">
        <v>1902</v>
      </c>
      <c r="C860" s="2" t="s">
        <v>1903</v>
      </c>
      <c r="D860" s="2" t="s">
        <v>201</v>
      </c>
      <c r="E860" s="2" t="n">
        <v>23.9581608778149</v>
      </c>
      <c r="F860" s="2" t="n">
        <v>24.5342952828212</v>
      </c>
      <c r="G860" s="2" t="n">
        <v>24.2952605465804</v>
      </c>
      <c r="H860" s="2" t="n">
        <v>25.0947425994939</v>
      </c>
      <c r="I860" s="2" t="n">
        <v>25.1937730274618</v>
      </c>
      <c r="J860" s="2" t="n">
        <v>23.6980398908281</v>
      </c>
      <c r="K860" s="2" t="n">
        <v>25.2646938465481</v>
      </c>
      <c r="L860" s="2" t="n">
        <v>25.9590826080095</v>
      </c>
      <c r="M860" s="2" t="n">
        <v>25.9011797552263</v>
      </c>
      <c r="N860" s="2" t="n">
        <v>25.4712111408456</v>
      </c>
      <c r="O860" s="2" t="n">
        <v>23.437386126545</v>
      </c>
      <c r="P860" s="2" t="n">
        <v>24.5999851685079</v>
      </c>
      <c r="Q860" s="2" t="n">
        <v>24.3834954473962</v>
      </c>
      <c r="R860" s="2" t="n">
        <v>25.9361999984516</v>
      </c>
      <c r="S860" s="2" t="n">
        <v>0.521367739061969</v>
      </c>
      <c r="T860" s="2" t="n">
        <v>-0.388329335017859</v>
      </c>
      <c r="U860" s="2" t="n">
        <v>1.4310648131418</v>
      </c>
      <c r="V860" s="2" t="n">
        <v>24.8376790226093</v>
      </c>
      <c r="W860" s="2" t="n">
        <v>1.22672480419075</v>
      </c>
      <c r="X860" s="2" t="n">
        <v>-4.57853298670925</v>
      </c>
      <c r="Y860" s="2" t="n">
        <v>0.239726631764283</v>
      </c>
      <c r="Z860" s="2" t="n">
        <v>0.829707340245321</v>
      </c>
      <c r="AA860" s="2" t="n">
        <v>0</v>
      </c>
      <c r="AB860" s="2" t="n">
        <v>0</v>
      </c>
    </row>
    <row r="861">
      <c r="A861" s="5" t="str">
        <f>HYPERLINK("https://www.uniprot.org/uniprot/P28161", "P28161")</f>
      </c>
      <c r="B861" s="2" t="s">
        <v>1904</v>
      </c>
      <c r="C861" s="2" t="s">
        <v>1905</v>
      </c>
      <c r="D861" s="2" t="s">
        <v>411</v>
      </c>
      <c r="E861" s="2" t="n">
        <v>20.4802734030306</v>
      </c>
      <c r="F861" s="2" t="n">
        <v>20.6300665359915</v>
      </c>
      <c r="G861" s="2" t="n">
        <v>22.0285596309547</v>
      </c>
      <c r="H861" s="2" t="n">
        <v>20.991741345732</v>
      </c>
      <c r="I861" s="2" t="n">
        <v>21.5204017955038</v>
      </c>
      <c r="J861" s="2" t="n">
        <v>21.1474557969801</v>
      </c>
      <c r="K861" s="2" t="n">
        <v>20.0480967779989</v>
      </c>
      <c r="L861" s="2" t="n">
        <v>20.5567478957561</v>
      </c>
      <c r="M861" s="2" t="n">
        <v>20.3345236868394</v>
      </c>
      <c r="N861" s="2" t="n">
        <v>20.3060174377191</v>
      </c>
      <c r="O861" s="2" t="n">
        <v>21.0788890564115</v>
      </c>
      <c r="P861" s="2" t="n">
        <v>22.0858531785382</v>
      </c>
      <c r="Q861" s="2" t="n">
        <v>21.2424204723087</v>
      </c>
      <c r="R861" s="2" t="n">
        <v>21.8678218248296</v>
      </c>
      <c r="S861" s="2" t="n">
        <v>0.0893826094587453</v>
      </c>
      <c r="T861" s="2" t="n">
        <v>-0.69160058799773</v>
      </c>
      <c r="U861" s="2" t="n">
        <v>0.870365806915221</v>
      </c>
      <c r="V861" s="2" t="n">
        <v>21.0227763456139</v>
      </c>
      <c r="W861" s="2" t="n">
        <v>0.244719274616982</v>
      </c>
      <c r="X861" s="2" t="n">
        <v>-4.63367583138188</v>
      </c>
      <c r="Y861" s="2" t="n">
        <v>0.81010962195056</v>
      </c>
      <c r="Z861" s="2" t="n">
        <v>0.976909091748222</v>
      </c>
      <c r="AA861" s="2" t="n">
        <v>0</v>
      </c>
      <c r="AB861" s="2" t="n">
        <v>0</v>
      </c>
    </row>
    <row r="862">
      <c r="A862" s="5" t="str">
        <f>HYPERLINK("https://www.uniprot.org/uniprot/P28288", "P28288")</f>
      </c>
      <c r="B862" s="2" t="s">
        <v>1906</v>
      </c>
      <c r="C862" s="2" t="s">
        <v>1907</v>
      </c>
      <c r="D862" s="2" t="s">
        <v>355</v>
      </c>
      <c r="E862" s="2" t="n">
        <v>25.1164419417374</v>
      </c>
      <c r="F862" s="2" t="n">
        <v>25.396304099052</v>
      </c>
      <c r="G862" s="2" t="n">
        <v>26.1790447716782</v>
      </c>
      <c r="H862" s="2" t="n">
        <v>26.1587270457211</v>
      </c>
      <c r="I862" s="2" t="n">
        <v>25.848871562559</v>
      </c>
      <c r="J862" s="2" t="n">
        <v>25.8471444555736</v>
      </c>
      <c r="K862" s="2" t="n">
        <v>29.0997040489426</v>
      </c>
      <c r="L862" s="2" t="n">
        <v>27.0783047224359</v>
      </c>
      <c r="M862" s="2" t="n">
        <v>25.7182615414072</v>
      </c>
      <c r="N862" s="2" t="n">
        <v>24.7174500224935</v>
      </c>
      <c r="O862" s="2" t="n">
        <v>25.4379865565993</v>
      </c>
      <c r="P862" s="2" t="n">
        <v>25.8139990464716</v>
      </c>
      <c r="Q862" s="2" t="n">
        <v>25.945369786053</v>
      </c>
      <c r="R862" s="2" t="n">
        <v>26.4104439076249</v>
      </c>
      <c r="S862" s="2" t="n">
        <v>-0.360631763168357</v>
      </c>
      <c r="T862" s="2" t="n">
        <v>-1.52222983202492</v>
      </c>
      <c r="U862" s="2" t="n">
        <v>0.800966305688209</v>
      </c>
      <c r="V862" s="2" t="n">
        <v>26.0548609648821</v>
      </c>
      <c r="W862" s="2" t="n">
        <v>-0.664723559784851</v>
      </c>
      <c r="X862" s="2" t="n">
        <v>-4.61808561351175</v>
      </c>
      <c r="Y862" s="2" t="n">
        <v>0.516831294692036</v>
      </c>
      <c r="Z862" s="2" t="n">
        <v>0.924856980919578</v>
      </c>
      <c r="AA862" s="2" t="n">
        <v>0</v>
      </c>
      <c r="AB862" s="2" t="n">
        <v>0</v>
      </c>
    </row>
    <row r="863">
      <c r="A863" s="5" t="str">
        <f>HYPERLINK("https://www.uniprot.org/uniprot/P28331", "P28331")</f>
      </c>
      <c r="B863" s="2" t="s">
        <v>1908</v>
      </c>
      <c r="C863" s="2" t="s">
        <v>1909</v>
      </c>
      <c r="D863" s="2" t="s">
        <v>452</v>
      </c>
      <c r="E863" s="2" t="n">
        <v>27.6942392634118</v>
      </c>
      <c r="F863" s="2" t="n">
        <v>27.7255922792536</v>
      </c>
      <c r="G863" s="2" t="n">
        <v>29.4229957374513</v>
      </c>
      <c r="H863" s="2" t="n">
        <v>27.5935949826293</v>
      </c>
      <c r="I863" s="2" t="n">
        <v>28.091120639465</v>
      </c>
      <c r="J863" s="2" t="n">
        <v>27.9774128627139</v>
      </c>
      <c r="K863" s="2" t="n">
        <v>27.8825729458762</v>
      </c>
      <c r="L863" s="2" t="n">
        <v>27.9688514705205</v>
      </c>
      <c r="M863" s="2" t="n">
        <v>27.5975275210219</v>
      </c>
      <c r="N863" s="2" t="n">
        <v>27.8884252326815</v>
      </c>
      <c r="O863" s="2" t="n">
        <v>27.744544505373</v>
      </c>
      <c r="P863" s="2" t="n">
        <v>27.6260014038244</v>
      </c>
      <c r="Q863" s="2" t="n">
        <v>27.6162554101879</v>
      </c>
      <c r="R863" s="2" t="n">
        <v>27.0153015832372</v>
      </c>
      <c r="S863" s="2" t="n">
        <v>-0.418660226279247</v>
      </c>
      <c r="T863" s="2" t="n">
        <v>-1.01568535111901</v>
      </c>
      <c r="U863" s="2" t="n">
        <v>0.178364898560514</v>
      </c>
      <c r="V863" s="2" t="n">
        <v>27.8460311312605</v>
      </c>
      <c r="W863" s="2" t="n">
        <v>-1.49892916782453</v>
      </c>
      <c r="X863" s="2" t="n">
        <v>-4.5537509548184</v>
      </c>
      <c r="Y863" s="2" t="n">
        <v>0.155308846584411</v>
      </c>
      <c r="Z863" s="2" t="n">
        <v>0.790379071891587</v>
      </c>
      <c r="AA863" s="2" t="n">
        <v>0</v>
      </c>
      <c r="AB863" s="2" t="n">
        <v>0</v>
      </c>
    </row>
    <row r="864">
      <c r="A864" s="5" t="str">
        <f>HYPERLINK("https://www.uniprot.org/uniprot/P28482", "P28482")</f>
      </c>
      <c r="B864" s="2" t="s">
        <v>1910</v>
      </c>
      <c r="C864" s="2" t="s">
        <v>1911</v>
      </c>
      <c r="D864" s="2" t="s">
        <v>271</v>
      </c>
      <c r="E864" s="2" t="n">
        <v>28.915888532349</v>
      </c>
      <c r="F864" s="2" t="n">
        <v>28.9089697946069</v>
      </c>
      <c r="G864" s="2" t="n">
        <v>28.924187759513</v>
      </c>
      <c r="H864" s="2" t="n">
        <v>28.6548879722693</v>
      </c>
      <c r="I864" s="2" t="n">
        <v>28.6118212044186</v>
      </c>
      <c r="J864" s="2" t="n">
        <v>29.3826095123053</v>
      </c>
      <c r="K864" s="2" t="n">
        <v>28.3731127158771</v>
      </c>
      <c r="L864" s="2" t="n">
        <v>28.8583406181467</v>
      </c>
      <c r="M864" s="2" t="n">
        <v>28.5376173624257</v>
      </c>
      <c r="N864" s="2" t="n">
        <v>28.6993557055499</v>
      </c>
      <c r="O864" s="2" t="n">
        <v>28.7381755348194</v>
      </c>
      <c r="P864" s="2" t="n">
        <v>29.044177017233</v>
      </c>
      <c r="Q864" s="2" t="n">
        <v>28.9931872296974</v>
      </c>
      <c r="R864" s="2" t="n">
        <v>29.2015036954369</v>
      </c>
      <c r="S864" s="2" t="n">
        <v>0.0429828102814085</v>
      </c>
      <c r="T864" s="2" t="n">
        <v>-0.376683598394855</v>
      </c>
      <c r="U864" s="2" t="n">
        <v>0.462649218957672</v>
      </c>
      <c r="V864" s="2" t="n">
        <v>28.8459881896177</v>
      </c>
      <c r="W864" s="2" t="n">
        <v>0.218928657257115</v>
      </c>
      <c r="X864" s="2" t="n">
        <v>-4.63417676019289</v>
      </c>
      <c r="Y864" s="2" t="n">
        <v>0.829751985961843</v>
      </c>
      <c r="Z864" s="2" t="n">
        <v>0.976909091748222</v>
      </c>
      <c r="AA864" s="2" t="n">
        <v>0</v>
      </c>
      <c r="AB864" s="2" t="n">
        <v>0</v>
      </c>
    </row>
    <row r="865">
      <c r="A865" s="5" t="str">
        <f>HYPERLINK("https://www.uniprot.org/uniprot/P28676", "P28676")</f>
      </c>
      <c r="B865" s="2" t="s">
        <v>1912</v>
      </c>
      <c r="C865" s="2" t="s">
        <v>1913</v>
      </c>
      <c r="D865" s="2" t="s">
        <v>102</v>
      </c>
      <c r="E865" s="2" t="n">
        <v>26.8201152833014</v>
      </c>
      <c r="F865" s="2" t="n">
        <v>29.6821766921403</v>
      </c>
      <c r="G865" s="2" t="n">
        <v>26.9673757069592</v>
      </c>
      <c r="H865" s="2" t="n">
        <v>28.0193468646563</v>
      </c>
      <c r="I865" s="2" t="n">
        <v>27.9560969767744</v>
      </c>
      <c r="J865" s="2" t="n">
        <v>26.3246581530608</v>
      </c>
      <c r="K865" s="2" t="n">
        <v>26.1549541801058</v>
      </c>
      <c r="L865" s="2" t="n">
        <v>25.0641946867167</v>
      </c>
      <c r="M865" s="2" t="n">
        <v>25.2154896883622</v>
      </c>
      <c r="N865" s="2" t="n">
        <v>25.9065638292715</v>
      </c>
      <c r="O865" s="2" t="n">
        <v>26.2048872401206</v>
      </c>
      <c r="P865" s="2" t="n">
        <v>26.9325607950093</v>
      </c>
      <c r="Q865" s="2" t="n">
        <v>26.8427789893711</v>
      </c>
      <c r="R865" s="2" t="n">
        <v>27.1170525002508</v>
      </c>
      <c r="S865" s="2" t="n">
        <v>-1.23445658969941</v>
      </c>
      <c r="T865" s="2" t="n">
        <v>-2.37591085070135</v>
      </c>
      <c r="U865" s="2" t="n">
        <v>-0.0930023286974799</v>
      </c>
      <c r="V865" s="2" t="n">
        <v>26.8005893990072</v>
      </c>
      <c r="W865" s="2" t="n">
        <v>-2.31552933095179</v>
      </c>
      <c r="X865" s="2" t="n">
        <v>-4.46997360327452</v>
      </c>
      <c r="Y865" s="2" t="n">
        <v>0.035956713420477</v>
      </c>
      <c r="Z865" s="2" t="n">
        <v>0.790379071891587</v>
      </c>
      <c r="AA865" s="2" t="n">
        <v>-1</v>
      </c>
      <c r="AB865" s="2" t="n">
        <v>0</v>
      </c>
    </row>
    <row r="866">
      <c r="A866" s="5" t="str">
        <f>HYPERLINK("https://www.uniprot.org/uniprot/P28838", "P28838")</f>
      </c>
      <c r="B866" s="2" t="s">
        <v>1914</v>
      </c>
      <c r="C866" s="2" t="s">
        <v>1915</v>
      </c>
      <c r="D866" s="2" t="s">
        <v>212</v>
      </c>
      <c r="E866" s="2" t="n">
        <v>31.2266478428035</v>
      </c>
      <c r="F866" s="2" t="n">
        <v>29.6001899922695</v>
      </c>
      <c r="G866" s="2" t="n">
        <v>29.3227716897403</v>
      </c>
      <c r="H866" s="2" t="n">
        <v>30.4951180379133</v>
      </c>
      <c r="I866" s="2" t="n">
        <v>29.7742911235057</v>
      </c>
      <c r="J866" s="2" t="n">
        <v>31.0868366455066</v>
      </c>
      <c r="K866" s="2" t="n">
        <v>30.9718192975792</v>
      </c>
      <c r="L866" s="2" t="n">
        <v>27.6143551652436</v>
      </c>
      <c r="M866" s="2" t="n">
        <v>29.2502939374632</v>
      </c>
      <c r="N866" s="2" t="n">
        <v>29.9312065653065</v>
      </c>
      <c r="O866" s="2" t="n">
        <v>31.1210381618389</v>
      </c>
      <c r="P866" s="2" t="n">
        <v>30.512541841189</v>
      </c>
      <c r="Q866" s="2" t="n">
        <v>30.2559115406977</v>
      </c>
      <c r="R866" s="2" t="n">
        <v>30.1316080727983</v>
      </c>
      <c r="S866" s="2" t="n">
        <v>-0.522959906397244</v>
      </c>
      <c r="T866" s="2" t="n">
        <v>-1.58373244355225</v>
      </c>
      <c r="U866" s="2" t="n">
        <v>0.537812630757762</v>
      </c>
      <c r="V866" s="2" t="n">
        <v>30.0924735652754</v>
      </c>
      <c r="W866" s="2" t="n">
        <v>-1.05555071574848</v>
      </c>
      <c r="X866" s="2" t="n">
        <v>-4.5924602668473</v>
      </c>
      <c r="Y866" s="2" t="n">
        <v>0.308725847243023</v>
      </c>
      <c r="Z866" s="2" t="n">
        <v>0.873124978917716</v>
      </c>
      <c r="AA866" s="2" t="n">
        <v>0</v>
      </c>
      <c r="AB866" s="2" t="n">
        <v>0</v>
      </c>
    </row>
    <row r="867">
      <c r="A867" s="5" t="str">
        <f>HYPERLINK("https://www.uniprot.org/uniprot/P29144", "P29144")</f>
      </c>
      <c r="B867" s="2" t="s">
        <v>1916</v>
      </c>
      <c r="C867" s="2" t="s">
        <v>1917</v>
      </c>
      <c r="D867" s="2" t="s">
        <v>1781</v>
      </c>
      <c r="E867" s="2" t="n">
        <v>29.807960264188</v>
      </c>
      <c r="F867" s="2" t="n">
        <v>29.5057955729403</v>
      </c>
      <c r="G867" s="2" t="n">
        <v>29.2195054784605</v>
      </c>
      <c r="H867" s="2" t="n">
        <v>28.6771938201779</v>
      </c>
      <c r="I867" s="2" t="n">
        <v>29.0472964484851</v>
      </c>
      <c r="J867" s="2" t="n">
        <v>29.2223173069288</v>
      </c>
      <c r="K867" s="2" t="n">
        <v>29.4902822791614</v>
      </c>
      <c r="L867" s="2" t="n">
        <v>28.3932113402111</v>
      </c>
      <c r="M867" s="2" t="n">
        <v>29.4977039103288</v>
      </c>
      <c r="N867" s="2" t="n">
        <v>30.1174387500346</v>
      </c>
      <c r="O867" s="2" t="n">
        <v>30.1489673980375</v>
      </c>
      <c r="P867" s="2" t="n">
        <v>29.5759299018945</v>
      </c>
      <c r="Q867" s="2" t="n">
        <v>30.0772259791345</v>
      </c>
      <c r="R867" s="2" t="n">
        <v>28.9665599677732</v>
      </c>
      <c r="S867" s="2" t="n">
        <v>0.258098011010343</v>
      </c>
      <c r="T867" s="2" t="n">
        <v>-0.375785564366595</v>
      </c>
      <c r="U867" s="2" t="n">
        <v>0.891981586387282</v>
      </c>
      <c r="V867" s="2" t="n">
        <v>29.4105277441254</v>
      </c>
      <c r="W867" s="2" t="n">
        <v>0.870336452975076</v>
      </c>
      <c r="X867" s="2" t="n">
        <v>-4.60579008246679</v>
      </c>
      <c r="Y867" s="2" t="n">
        <v>0.398271890949816</v>
      </c>
      <c r="Z867" s="2" t="n">
        <v>0.888158363086742</v>
      </c>
      <c r="AA867" s="2" t="n">
        <v>0</v>
      </c>
      <c r="AB867" s="2" t="n">
        <v>0</v>
      </c>
    </row>
    <row r="868">
      <c r="A868" s="5" t="str">
        <f>HYPERLINK("https://www.uniprot.org/uniprot/P29218", "P29218")</f>
      </c>
      <c r="B868" s="2" t="s">
        <v>1918</v>
      </c>
      <c r="C868" s="2" t="s">
        <v>1919</v>
      </c>
      <c r="D868" s="2" t="s">
        <v>298</v>
      </c>
      <c r="E868" s="2" t="n">
        <v>25.8815204926455</v>
      </c>
      <c r="F868" s="2" t="n">
        <v>24.3538970407493</v>
      </c>
      <c r="G868" s="2" t="n">
        <v>26.3643332705842</v>
      </c>
      <c r="H868" s="2" t="n">
        <v>24.8006122977112</v>
      </c>
      <c r="I868" s="2" t="n">
        <v>25.9813854584749</v>
      </c>
      <c r="J868" s="2" t="n">
        <v>25.992741009059</v>
      </c>
      <c r="K868" s="2" t="n">
        <v>25.4753102732256</v>
      </c>
      <c r="L868" s="2" t="n">
        <v>25.4856838188927</v>
      </c>
      <c r="M868" s="2" t="n">
        <v>25.8423984287585</v>
      </c>
      <c r="N868" s="2" t="n">
        <v>25.9710305690865</v>
      </c>
      <c r="O868" s="2" t="n">
        <v>26.3990379423253</v>
      </c>
      <c r="P868" s="2" t="n">
        <v>25.0045203799153</v>
      </c>
      <c r="Q868" s="2" t="n">
        <v>25.6626659088364</v>
      </c>
      <c r="R868" s="2" t="n">
        <v>25.7549785058829</v>
      </c>
      <c r="S868" s="2" t="n">
        <v>0.181502244463999</v>
      </c>
      <c r="T868" s="2" t="n">
        <v>-0.508332756310011</v>
      </c>
      <c r="U868" s="2" t="n">
        <v>0.871337245238009</v>
      </c>
      <c r="V868" s="2" t="n">
        <v>25.6407225282962</v>
      </c>
      <c r="W868" s="2" t="n">
        <v>0.562404502700074</v>
      </c>
      <c r="X868" s="2" t="n">
        <v>-4.62313350414092</v>
      </c>
      <c r="Y868" s="2" t="n">
        <v>0.582416544475972</v>
      </c>
      <c r="Z868" s="2" t="n">
        <v>0.948561842781065</v>
      </c>
      <c r="AA868" s="2" t="n">
        <v>0</v>
      </c>
      <c r="AB868" s="2" t="n">
        <v>0</v>
      </c>
    </row>
    <row r="869">
      <c r="A869" s="5" t="str">
        <f>HYPERLINK("https://www.uniprot.org/uniprot/P29350", "P29350")</f>
      </c>
      <c r="B869" s="2" t="s">
        <v>1920</v>
      </c>
      <c r="C869" s="2" t="s">
        <v>1921</v>
      </c>
      <c r="D869" s="2" t="s">
        <v>24</v>
      </c>
      <c r="E869" s="2" t="n">
        <v>26.137252876102</v>
      </c>
      <c r="F869" s="2" t="n">
        <v>26.4725893415008</v>
      </c>
      <c r="G869" s="2" t="n">
        <v>25.1308659901903</v>
      </c>
      <c r="H869" s="2" t="n">
        <v>26.1454159867103</v>
      </c>
      <c r="I869" s="2" t="n">
        <v>25.5775219295354</v>
      </c>
      <c r="J869" s="2" t="n">
        <v>25.9510950374684</v>
      </c>
      <c r="K869" s="2" t="n">
        <v>26.1991977564107</v>
      </c>
      <c r="L869" s="2" t="n">
        <v>23.1894941252162</v>
      </c>
      <c r="M869" s="2" t="n">
        <v>23.5261163451498</v>
      </c>
      <c r="N869" s="2" t="n">
        <v>24.4079958292757</v>
      </c>
      <c r="O869" s="2" t="n">
        <v>26.8405150270475</v>
      </c>
      <c r="P869" s="2" t="n">
        <v>26.0586861904465</v>
      </c>
      <c r="Q869" s="2" t="n">
        <v>25.4860890685473</v>
      </c>
      <c r="R869" s="2" t="n">
        <v>24.788494245538</v>
      </c>
      <c r="S869" s="2" t="n">
        <v>-1.04522115524243</v>
      </c>
      <c r="T869" s="2" t="n">
        <v>-2.12356169466884</v>
      </c>
      <c r="U869" s="2" t="n">
        <v>0.0331193841839874</v>
      </c>
      <c r="V869" s="2" t="n">
        <v>25.4222378392242</v>
      </c>
      <c r="W869" s="2" t="n">
        <v>-2.0753207895466</v>
      </c>
      <c r="X869" s="2" t="n">
        <v>-4.4953207321537</v>
      </c>
      <c r="Y869" s="2" t="n">
        <v>0.0565082047013458</v>
      </c>
      <c r="Z869" s="2" t="n">
        <v>0.790379071891587</v>
      </c>
      <c r="AA869" s="2" t="n">
        <v>0</v>
      </c>
      <c r="AB869" s="2" t="n">
        <v>0</v>
      </c>
    </row>
    <row r="870">
      <c r="A870" s="5" t="str">
        <f>HYPERLINK("https://www.uniprot.org/uniprot/P29353", "P29353")</f>
      </c>
      <c r="B870" s="2" t="s">
        <v>1922</v>
      </c>
      <c r="C870" s="2" t="s">
        <v>1923</v>
      </c>
      <c r="D870" s="2" t="s">
        <v>403</v>
      </c>
      <c r="E870" s="2" t="n">
        <v>23.7130455101668</v>
      </c>
      <c r="F870" s="2" t="n">
        <v>23.1284780430886</v>
      </c>
      <c r="G870" s="2" t="n">
        <v>22.743560995239</v>
      </c>
      <c r="H870" s="2" t="n">
        <v>22.3910588846906</v>
      </c>
      <c r="I870" s="2" t="n">
        <v>22.3953668111317</v>
      </c>
      <c r="J870" s="2" t="n">
        <v>23.0299205638098</v>
      </c>
      <c r="K870" s="2" t="n">
        <v>23.9701257945084</v>
      </c>
      <c r="L870" s="2" t="n">
        <v>24.7849186348139</v>
      </c>
      <c r="M870" s="2" t="n">
        <v>24.1672961470305</v>
      </c>
      <c r="N870" s="2" t="n">
        <v>22.9047614792868</v>
      </c>
      <c r="O870" s="2" t="n">
        <v>23.5913394331755</v>
      </c>
      <c r="P870" s="2" t="n">
        <v>23.0743872785243</v>
      </c>
      <c r="Q870" s="2" t="n">
        <v>22.8810477408006</v>
      </c>
      <c r="R870" s="2" t="n">
        <v>24.7568424792255</v>
      </c>
      <c r="S870" s="2" t="n">
        <v>0.684148084317467</v>
      </c>
      <c r="T870" s="2" t="n">
        <v>-0.137652477010924</v>
      </c>
      <c r="U870" s="2" t="n">
        <v>1.50594864564586</v>
      </c>
      <c r="V870" s="2" t="n">
        <v>23.3951535568208</v>
      </c>
      <c r="W870" s="2" t="n">
        <v>1.78080533511824</v>
      </c>
      <c r="X870" s="2" t="n">
        <v>-4.52580799367932</v>
      </c>
      <c r="Y870" s="2" t="n">
        <v>0.0960325544274936</v>
      </c>
      <c r="Z870" s="2" t="n">
        <v>0.790379071891587</v>
      </c>
      <c r="AA870" s="2" t="n">
        <v>0</v>
      </c>
      <c r="AB870" s="2" t="n">
        <v>0</v>
      </c>
    </row>
    <row r="871">
      <c r="A871" s="5" t="str">
        <f>HYPERLINK("https://www.uniprot.org/uniprot/P29372", "P29372")</f>
      </c>
      <c r="B871" s="2" t="s">
        <v>1924</v>
      </c>
      <c r="C871" s="2" t="s">
        <v>1925</v>
      </c>
      <c r="D871" s="2" t="s">
        <v>751</v>
      </c>
      <c r="E871" s="2" t="n">
        <v>24.6748053483578</v>
      </c>
      <c r="F871" s="2" t="n">
        <v>20.9696694951946</v>
      </c>
      <c r="G871" s="2" t="n">
        <v>22.5360808192081</v>
      </c>
      <c r="H871" s="2" t="n">
        <v>23.874012008514</v>
      </c>
      <c r="I871" s="2" t="n">
        <v>22.6223563005776</v>
      </c>
      <c r="J871" s="2" t="n">
        <v>23.3400678895436</v>
      </c>
      <c r="K871" s="2" t="n">
        <v>23.5295138712818</v>
      </c>
      <c r="L871" s="2" t="n">
        <v>23.8396014448462</v>
      </c>
      <c r="M871" s="2" t="n">
        <v>23.8188880874348</v>
      </c>
      <c r="N871" s="2" t="n">
        <v>22.5830182089127</v>
      </c>
      <c r="O871" s="2" t="n">
        <v>23.1571727528664</v>
      </c>
      <c r="P871" s="2" t="n">
        <v>23.8774702112056</v>
      </c>
      <c r="Q871" s="2" t="n">
        <v>23.1259611870769</v>
      </c>
      <c r="R871" s="2" t="n">
        <v>23.2965151492222</v>
      </c>
      <c r="S871" s="2" t="n">
        <v>0.307445901269602</v>
      </c>
      <c r="T871" s="2" t="n">
        <v>-0.68542524691476</v>
      </c>
      <c r="U871" s="2" t="n">
        <v>1.30031704945396</v>
      </c>
      <c r="V871" s="2" t="n">
        <v>23.2317951981602</v>
      </c>
      <c r="W871" s="2" t="n">
        <v>0.662992773603176</v>
      </c>
      <c r="X871" s="2" t="n">
        <v>-4.61817706447482</v>
      </c>
      <c r="Y871" s="2" t="n">
        <v>0.517907065583594</v>
      </c>
      <c r="Z871" s="2" t="n">
        <v>0.924856980919578</v>
      </c>
      <c r="AA871" s="2" t="n">
        <v>0</v>
      </c>
      <c r="AB871" s="2" t="n">
        <v>0</v>
      </c>
    </row>
    <row r="872">
      <c r="A872" s="5" t="str">
        <f>HYPERLINK("https://www.uniprot.org/uniprot/P29401", "P29401")</f>
      </c>
      <c r="B872" s="2" t="s">
        <v>1926</v>
      </c>
      <c r="C872" s="2" t="s">
        <v>1927</v>
      </c>
      <c r="D872" s="2" t="s">
        <v>24</v>
      </c>
      <c r="E872" s="2" t="n">
        <v>30.3863088980971</v>
      </c>
      <c r="F872" s="2" t="n">
        <v>29.0151459355821</v>
      </c>
      <c r="G872" s="2" t="n">
        <v>29.9974965226797</v>
      </c>
      <c r="H872" s="2" t="n">
        <v>29.9748450032348</v>
      </c>
      <c r="I872" s="2" t="n">
        <v>30.1215385685617</v>
      </c>
      <c r="J872" s="2" t="n">
        <v>30.405402209355</v>
      </c>
      <c r="K872" s="2" t="n">
        <v>29.0427259087763</v>
      </c>
      <c r="L872" s="2" t="n">
        <v>32.141893898547</v>
      </c>
      <c r="M872" s="2" t="n">
        <v>29.5446324465082</v>
      </c>
      <c r="N872" s="2" t="n">
        <v>31.1573912408616</v>
      </c>
      <c r="O872" s="2" t="n">
        <v>29.5982650554196</v>
      </c>
      <c r="P872" s="2" t="n">
        <v>29.8057292648789</v>
      </c>
      <c r="Q872" s="2" t="n">
        <v>29.7091894334307</v>
      </c>
      <c r="R872" s="2" t="n">
        <v>29.7712531712475</v>
      </c>
      <c r="S872" s="2" t="n">
        <v>0.397841637801008</v>
      </c>
      <c r="T872" s="2" t="n">
        <v>-0.511705861144601</v>
      </c>
      <c r="U872" s="2" t="n">
        <v>1.30738913674662</v>
      </c>
      <c r="V872" s="2" t="n">
        <v>30.04798696837</v>
      </c>
      <c r="W872" s="2" t="n">
        <v>0.936234498657326</v>
      </c>
      <c r="X872" s="2" t="n">
        <v>-4.60126898249317</v>
      </c>
      <c r="Y872" s="2" t="n">
        <v>0.364683808900552</v>
      </c>
      <c r="Z872" s="2" t="n">
        <v>0.883083374556049</v>
      </c>
      <c r="AA872" s="2" t="n">
        <v>0</v>
      </c>
      <c r="AB872" s="2" t="n">
        <v>0</v>
      </c>
    </row>
    <row r="873">
      <c r="A873" s="5" t="str">
        <f>HYPERLINK("https://www.uniprot.org/uniprot/P29536", "P29536")</f>
      </c>
      <c r="B873" s="2" t="s">
        <v>1928</v>
      </c>
      <c r="C873" s="2" t="s">
        <v>1929</v>
      </c>
      <c r="D873" s="2" t="s">
        <v>263</v>
      </c>
      <c r="E873" s="2" t="n">
        <v>23.623929339762</v>
      </c>
      <c r="F873" s="2" t="n">
        <v>24.5375373949504</v>
      </c>
      <c r="G873" s="2" t="n">
        <v>24.6470079634596</v>
      </c>
      <c r="H873" s="2" t="n">
        <v>21.2596754005638</v>
      </c>
      <c r="I873" s="2" t="n">
        <v>25.3543636457938</v>
      </c>
      <c r="J873" s="2" t="n">
        <v>21.0848496127575</v>
      </c>
      <c r="K873" s="2" t="n">
        <v>23.212406366791</v>
      </c>
      <c r="L873" s="2" t="n">
        <v>24.1794335675083</v>
      </c>
      <c r="M873" s="2" t="n">
        <v>23.9830875895392</v>
      </c>
      <c r="N873" s="2" t="n">
        <v>23.6936643953745</v>
      </c>
      <c r="O873" s="2" t="n">
        <v>21.4461850693644</v>
      </c>
      <c r="P873" s="2" t="n">
        <v>24.1091122080968</v>
      </c>
      <c r="Q873" s="2" t="n">
        <v>24.3432130781929</v>
      </c>
      <c r="R873" s="2" t="n">
        <v>24.0765845220433</v>
      </c>
      <c r="S873" s="2" t="n">
        <v>0.301644386577347</v>
      </c>
      <c r="T873" s="2" t="n">
        <v>-1.17457282741805</v>
      </c>
      <c r="U873" s="2" t="n">
        <v>1.77786160057275</v>
      </c>
      <c r="V873" s="2" t="n">
        <v>23.5393607252998</v>
      </c>
      <c r="W873" s="2" t="n">
        <v>0.437499902308414</v>
      </c>
      <c r="X873" s="2" t="n">
        <v>-4.62821701848551</v>
      </c>
      <c r="Y873" s="2" t="n">
        <v>0.668300813530843</v>
      </c>
      <c r="Z873" s="2" t="n">
        <v>0.976909091748222</v>
      </c>
      <c r="AA873" s="2" t="n">
        <v>0</v>
      </c>
      <c r="AB873" s="2" t="n">
        <v>0</v>
      </c>
    </row>
    <row r="874">
      <c r="A874" s="5" t="str">
        <f>HYPERLINK("https://www.uniprot.org/uniprot/P29590", "P29590")</f>
      </c>
      <c r="B874" s="2" t="s">
        <v>1930</v>
      </c>
      <c r="C874" s="2" t="s">
        <v>1931</v>
      </c>
      <c r="D874" s="2" t="s">
        <v>1692</v>
      </c>
      <c r="E874" s="2" t="n">
        <v>28.9432177305284</v>
      </c>
      <c r="F874" s="2" t="n">
        <v>29.189611756706</v>
      </c>
      <c r="G874" s="2" t="n">
        <v>27.7177076233498</v>
      </c>
      <c r="H874" s="2" t="n">
        <v>27.9436677818801</v>
      </c>
      <c r="I874" s="2" t="n">
        <v>27.34402687953</v>
      </c>
      <c r="J874" s="2" t="n">
        <v>28.4799332192717</v>
      </c>
      <c r="K874" s="2" t="n">
        <v>27.8078346327019</v>
      </c>
      <c r="L874" s="2" t="n">
        <v>27.7496147973425</v>
      </c>
      <c r="M874" s="2" t="n">
        <v>27.4526930258263</v>
      </c>
      <c r="N874" s="2" t="n">
        <v>27.9535383581837</v>
      </c>
      <c r="O874" s="2" t="n">
        <v>28.3866714389973</v>
      </c>
      <c r="P874" s="2" t="n">
        <v>28.6434108469395</v>
      </c>
      <c r="Q874" s="2" t="n">
        <v>28.8333849319725</v>
      </c>
      <c r="R874" s="2" t="n">
        <v>27.9243330222155</v>
      </c>
      <c r="S874" s="2" t="n">
        <v>-0.0689076003557716</v>
      </c>
      <c r="T874" s="2" t="n">
        <v>-0.760903543931155</v>
      </c>
      <c r="U874" s="2" t="n">
        <v>0.623088343219611</v>
      </c>
      <c r="V874" s="2" t="n">
        <v>28.1692604318175</v>
      </c>
      <c r="W874" s="2" t="n">
        <v>-0.212850949834301</v>
      </c>
      <c r="X874" s="2" t="n">
        <v>-4.63428667535167</v>
      </c>
      <c r="Y874" s="2" t="n">
        <v>0.834401526769058</v>
      </c>
      <c r="Z874" s="2" t="n">
        <v>0.976909091748222</v>
      </c>
      <c r="AA874" s="2" t="n">
        <v>0</v>
      </c>
      <c r="AB874" s="2" t="n">
        <v>0</v>
      </c>
    </row>
    <row r="875">
      <c r="A875" s="5" t="str">
        <f>HYPERLINK("https://www.uniprot.org/uniprot/P29622", "P29622")</f>
      </c>
      <c r="B875" s="2" t="s">
        <v>1932</v>
      </c>
      <c r="C875" s="2" t="s">
        <v>1933</v>
      </c>
      <c r="D875" s="2" t="s">
        <v>78</v>
      </c>
      <c r="E875" s="2" t="n">
        <v>24.7002342176598</v>
      </c>
      <c r="F875" s="2" t="n">
        <v>24.7743805689931</v>
      </c>
      <c r="G875" s="2" t="n">
        <v>24.3550325556223</v>
      </c>
      <c r="H875" s="2" t="n">
        <v>25.5132325816262</v>
      </c>
      <c r="I875" s="2" t="n">
        <v>24.3696446202046</v>
      </c>
      <c r="J875" s="2" t="n">
        <v>23.2605716347643</v>
      </c>
      <c r="K875" s="2" t="n">
        <v>24.804154318189</v>
      </c>
      <c r="L875" s="2" t="n">
        <v>23.4192895810833</v>
      </c>
      <c r="M875" s="2" t="n">
        <v>23.9240360389673</v>
      </c>
      <c r="N875" s="2" t="n">
        <v>23.1045487777157</v>
      </c>
      <c r="O875" s="2" t="n">
        <v>23.1765115193907</v>
      </c>
      <c r="P875" s="2" t="n">
        <v>24.4190974367977</v>
      </c>
      <c r="Q875" s="2" t="n">
        <v>25.5231796995137</v>
      </c>
      <c r="R875" s="2" t="n">
        <v>21.9683809919245</v>
      </c>
      <c r="S875" s="2" t="n">
        <v>-0.891743778809467</v>
      </c>
      <c r="T875" s="2" t="n">
        <v>-1.91045870098852</v>
      </c>
      <c r="U875" s="2" t="n">
        <v>0.126971143369591</v>
      </c>
      <c r="V875" s="2" t="n">
        <v>24.0937353244609</v>
      </c>
      <c r="W875" s="2" t="n">
        <v>-1.87421926786801</v>
      </c>
      <c r="X875" s="2" t="n">
        <v>-4.51632996325035</v>
      </c>
      <c r="Y875" s="2" t="n">
        <v>0.0815307518392828</v>
      </c>
      <c r="Z875" s="2" t="n">
        <v>0.790379071891587</v>
      </c>
      <c r="AA875" s="2" t="n">
        <v>0</v>
      </c>
      <c r="AB875" s="2" t="n">
        <v>0</v>
      </c>
    </row>
    <row r="876">
      <c r="A876" s="5" t="str">
        <f>HYPERLINK("https://www.uniprot.org/uniprot/P29692", "P29692")</f>
      </c>
      <c r="B876" s="2" t="s">
        <v>1934</v>
      </c>
      <c r="C876" s="2" t="s">
        <v>1935</v>
      </c>
      <c r="D876" s="2" t="s">
        <v>578</v>
      </c>
      <c r="E876" s="2" t="n">
        <v>30.2778622096769</v>
      </c>
      <c r="F876" s="2" t="n">
        <v>30.1737837695797</v>
      </c>
      <c r="G876" s="2" t="n">
        <v>30.6208656848755</v>
      </c>
      <c r="H876" s="2" t="n">
        <v>30.0121210074077</v>
      </c>
      <c r="I876" s="2" t="n">
        <v>30.0574072670186</v>
      </c>
      <c r="J876" s="2" t="n">
        <v>30.068184700446</v>
      </c>
      <c r="K876" s="2" t="n">
        <v>29.8322259388136</v>
      </c>
      <c r="L876" s="2" t="n">
        <v>30.1700990486827</v>
      </c>
      <c r="M876" s="2" t="n">
        <v>30.2104643225648</v>
      </c>
      <c r="N876" s="2" t="n">
        <v>30.5563589189284</v>
      </c>
      <c r="O876" s="2" t="n">
        <v>30.0591372524122</v>
      </c>
      <c r="P876" s="2" t="n">
        <v>29.9516523847516</v>
      </c>
      <c r="Q876" s="2" t="n">
        <v>30.2137982035421</v>
      </c>
      <c r="R876" s="2" t="n">
        <v>30.378769150834</v>
      </c>
      <c r="S876" s="2" t="n">
        <v>0.0711183862711557</v>
      </c>
      <c r="T876" s="2" t="n">
        <v>-0.313412165297555</v>
      </c>
      <c r="U876" s="2" t="n">
        <v>0.455648937839867</v>
      </c>
      <c r="V876" s="2" t="n">
        <v>30.1844807042524</v>
      </c>
      <c r="W876" s="2" t="n">
        <v>0.395332990451729</v>
      </c>
      <c r="X876" s="2" t="n">
        <v>-4.62967116622807</v>
      </c>
      <c r="Y876" s="2" t="n">
        <v>0.698342193547406</v>
      </c>
      <c r="Z876" s="2" t="n">
        <v>0.976909091748222</v>
      </c>
      <c r="AA876" s="2" t="n">
        <v>0</v>
      </c>
      <c r="AB876" s="2" t="n">
        <v>0</v>
      </c>
    </row>
    <row r="877">
      <c r="A877" s="5" t="str">
        <f>HYPERLINK("https://www.uniprot.org/uniprot/P29728", "P29728")</f>
      </c>
      <c r="B877" s="2" t="s">
        <v>1936</v>
      </c>
      <c r="C877" s="2" t="s">
        <v>1937</v>
      </c>
      <c r="D877" s="2" t="s">
        <v>134</v>
      </c>
      <c r="E877" s="2" t="n">
        <v>23.6563529369954</v>
      </c>
      <c r="F877" s="2" t="n">
        <v>24.0060408910673</v>
      </c>
      <c r="G877" s="2" t="n">
        <v>24.3434538360566</v>
      </c>
      <c r="H877" s="2" t="n">
        <v>23.0561519374502</v>
      </c>
      <c r="I877" s="2" t="n">
        <v>22.3691106276223</v>
      </c>
      <c r="J877" s="2" t="n">
        <v>23.8917931885423</v>
      </c>
      <c r="K877" s="2" t="n">
        <v>23.7952620227887</v>
      </c>
      <c r="L877" s="2" t="n">
        <v>19.631185531382</v>
      </c>
      <c r="M877" s="2" t="n">
        <v>22.9002517220516</v>
      </c>
      <c r="N877" s="2" t="n">
        <v>23.0297151878145</v>
      </c>
      <c r="O877" s="2" t="n">
        <v>23.9685438612668</v>
      </c>
      <c r="P877" s="2" t="n">
        <v>22.8807137303389</v>
      </c>
      <c r="Q877" s="2" t="n">
        <v>23.5523577535052</v>
      </c>
      <c r="R877" s="2" t="n">
        <v>21.675351963027</v>
      </c>
      <c r="S877" s="2" t="n">
        <v>-1.06857795587669</v>
      </c>
      <c r="T877" s="2" t="n">
        <v>-2.29339155821367</v>
      </c>
      <c r="U877" s="2" t="n">
        <v>0.156235646460282</v>
      </c>
      <c r="V877" s="2" t="n">
        <v>23.0540203707078</v>
      </c>
      <c r="W877" s="2" t="n">
        <v>-1.86796694909097</v>
      </c>
      <c r="X877" s="2" t="n">
        <v>-4.51697644285467</v>
      </c>
      <c r="Y877" s="2" t="n">
        <v>0.0824488061387023</v>
      </c>
      <c r="Z877" s="2" t="n">
        <v>0.790379071891587</v>
      </c>
      <c r="AA877" s="2" t="n">
        <v>0</v>
      </c>
      <c r="AB877" s="2" t="n">
        <v>0</v>
      </c>
    </row>
    <row r="878">
      <c r="A878" s="5" t="str">
        <f>HYPERLINK("https://www.uniprot.org/uniprot/P29966", "P29966")</f>
      </c>
      <c r="B878" s="2" t="s">
        <v>1938</v>
      </c>
      <c r="C878" s="2" t="s">
        <v>1939</v>
      </c>
      <c r="D878" s="2" t="s">
        <v>152</v>
      </c>
      <c r="E878" s="2" t="n">
        <v>26.7631071358819</v>
      </c>
      <c r="F878" s="2" t="n">
        <v>25.5486489160133</v>
      </c>
      <c r="G878" s="2" t="n">
        <v>24.3617725197352</v>
      </c>
      <c r="H878" s="2" t="n">
        <v>25.9970069424907</v>
      </c>
      <c r="I878" s="2" t="n">
        <v>26.6517822240337</v>
      </c>
      <c r="J878" s="2" t="n">
        <v>27.2763728956178</v>
      </c>
      <c r="K878" s="2" t="n">
        <v>25.4347370033846</v>
      </c>
      <c r="L878" s="2" t="n">
        <v>25.4766506911357</v>
      </c>
      <c r="M878" s="2" t="n">
        <v>26.0912289583966</v>
      </c>
      <c r="N878" s="2" t="n">
        <v>25.8628575584587</v>
      </c>
      <c r="O878" s="2" t="n">
        <v>26.8791220893006</v>
      </c>
      <c r="P878" s="2" t="n">
        <v>26.529488476144</v>
      </c>
      <c r="Q878" s="2" t="n">
        <v>27.1573922163489</v>
      </c>
      <c r="R878" s="2" t="n">
        <v>26.6532326682876</v>
      </c>
      <c r="S878" s="2" t="n">
        <v>0.373792145844984</v>
      </c>
      <c r="T878" s="2" t="n">
        <v>-0.52863998690287</v>
      </c>
      <c r="U878" s="2" t="n">
        <v>1.27622427859284</v>
      </c>
      <c r="V878" s="2" t="n">
        <v>26.1916714496592</v>
      </c>
      <c r="W878" s="2" t="n">
        <v>0.886545684426255</v>
      </c>
      <c r="X878" s="2" t="n">
        <v>-4.60469673880448</v>
      </c>
      <c r="Y878" s="2" t="n">
        <v>0.38997366759316</v>
      </c>
      <c r="Z878" s="2" t="n">
        <v>0.888158363086742</v>
      </c>
      <c r="AA878" s="2" t="n">
        <v>0</v>
      </c>
      <c r="AB878" s="2" t="n">
        <v>0</v>
      </c>
    </row>
    <row r="879">
      <c r="A879" s="5" t="str">
        <f>HYPERLINK("https://www.uniprot.org/uniprot/P30038", "P30038")</f>
      </c>
      <c r="B879" s="2" t="s">
        <v>1940</v>
      </c>
      <c r="C879" s="2" t="s">
        <v>1941</v>
      </c>
      <c r="D879" s="2" t="s">
        <v>164</v>
      </c>
      <c r="E879" s="2" t="n">
        <v>27.4001691378587</v>
      </c>
      <c r="F879" s="2" t="n">
        <v>25.0062947662403</v>
      </c>
      <c r="G879" s="2" t="n">
        <v>26.3577768604803</v>
      </c>
      <c r="H879" s="2" t="n">
        <v>26.5550282114405</v>
      </c>
      <c r="I879" s="2" t="n">
        <v>25.906297675506</v>
      </c>
      <c r="J879" s="2" t="n">
        <v>26.1015057246568</v>
      </c>
      <c r="K879" s="2" t="n">
        <v>31.6445228091802</v>
      </c>
      <c r="L879" s="2" t="n">
        <v>29.2515726955802</v>
      </c>
      <c r="M879" s="2" t="n">
        <v>28.541440984689</v>
      </c>
      <c r="N879" s="2" t="n">
        <v>26.48583007292</v>
      </c>
      <c r="O879" s="2" t="n">
        <v>27.1510003811778</v>
      </c>
      <c r="P879" s="2" t="n">
        <v>26.5169857317294</v>
      </c>
      <c r="Q879" s="2" t="n">
        <v>25.7710920647956</v>
      </c>
      <c r="R879" s="2" t="n">
        <v>27.7774955890626</v>
      </c>
      <c r="S879" s="2" t="n">
        <v>0.360546047798859</v>
      </c>
      <c r="T879" s="2" t="n">
        <v>-1.51818857084274</v>
      </c>
      <c r="U879" s="2" t="n">
        <v>2.23928066644045</v>
      </c>
      <c r="V879" s="2" t="n">
        <v>27.176215193237</v>
      </c>
      <c r="W879" s="2" t="n">
        <v>0.4108925615206</v>
      </c>
      <c r="X879" s="2" t="n">
        <v>-4.62914677516254</v>
      </c>
      <c r="Y879" s="2" t="n">
        <v>0.68725796020064</v>
      </c>
      <c r="Z879" s="2" t="n">
        <v>0.976909091748222</v>
      </c>
      <c r="AA879" s="2" t="n">
        <v>0</v>
      </c>
      <c r="AB879" s="2" t="n">
        <v>0</v>
      </c>
    </row>
    <row r="880">
      <c r="A880" s="5" t="str">
        <f>HYPERLINK("https://www.uniprot.org/uniprot/P30040", "P30040")</f>
      </c>
      <c r="B880" s="2" t="s">
        <v>1942</v>
      </c>
      <c r="C880" s="2" t="s">
        <v>1943</v>
      </c>
      <c r="D880" s="2" t="s">
        <v>182</v>
      </c>
      <c r="E880" s="2" t="n">
        <v>26.4818151901748</v>
      </c>
      <c r="F880" s="2" t="n">
        <v>26.2591780154478</v>
      </c>
      <c r="G880" s="2" t="n">
        <v>26.8417569516012</v>
      </c>
      <c r="H880" s="2" t="n">
        <v>27.0267134445513</v>
      </c>
      <c r="I880" s="2" t="n">
        <v>27.2104794612043</v>
      </c>
      <c r="J880" s="2" t="n">
        <v>27.0911030392555</v>
      </c>
      <c r="K880" s="2" t="n">
        <v>28.3552130766471</v>
      </c>
      <c r="L880" s="2" t="n">
        <v>27.1294574341676</v>
      </c>
      <c r="M880" s="2" t="n">
        <v>28.3020124359526</v>
      </c>
      <c r="N880" s="2" t="n">
        <v>26.7124142405713</v>
      </c>
      <c r="O880" s="2" t="n">
        <v>27.6426873579813</v>
      </c>
      <c r="P880" s="2" t="n">
        <v>26.4970446226073</v>
      </c>
      <c r="Q880" s="2" t="n">
        <v>27.1121603172603</v>
      </c>
      <c r="R880" s="2" t="n">
        <v>27.4178053714243</v>
      </c>
      <c r="S880" s="2" t="n">
        <v>0.221046085868977</v>
      </c>
      <c r="T880" s="2" t="n">
        <v>-0.509166609010971</v>
      </c>
      <c r="U880" s="2" t="n">
        <v>0.951258780748926</v>
      </c>
      <c r="V880" s="2" t="n">
        <v>27.148560068489</v>
      </c>
      <c r="W880" s="2" t="n">
        <v>0.647079335058027</v>
      </c>
      <c r="X880" s="2" t="n">
        <v>-4.61901961243251</v>
      </c>
      <c r="Y880" s="2" t="n">
        <v>0.527677844492069</v>
      </c>
      <c r="Z880" s="2" t="n">
        <v>0.924856980919578</v>
      </c>
      <c r="AA880" s="2" t="n">
        <v>0</v>
      </c>
      <c r="AB880" s="2" t="n">
        <v>0</v>
      </c>
    </row>
    <row r="881">
      <c r="A881" s="5" t="str">
        <f>HYPERLINK("https://www.uniprot.org/uniprot/P30041", "P30041")</f>
      </c>
      <c r="B881" s="2" t="s">
        <v>1944</v>
      </c>
      <c r="C881" s="2" t="s">
        <v>1945</v>
      </c>
      <c r="D881" s="2" t="s">
        <v>561</v>
      </c>
      <c r="E881" s="2" t="n">
        <v>31.1087460730852</v>
      </c>
      <c r="F881" s="2" t="n">
        <v>30.5214151458467</v>
      </c>
      <c r="G881" s="2" t="n">
        <v>30.6076508119101</v>
      </c>
      <c r="H881" s="2" t="n">
        <v>30.2331475640265</v>
      </c>
      <c r="I881" s="2" t="n">
        <v>30.5144667435771</v>
      </c>
      <c r="J881" s="2" t="n">
        <v>30.9434343668745</v>
      </c>
      <c r="K881" s="2" t="n">
        <v>32.2830484375518</v>
      </c>
      <c r="L881" s="2" t="n">
        <v>31.1533137876158</v>
      </c>
      <c r="M881" s="2" t="n">
        <v>31.0857059677561</v>
      </c>
      <c r="N881" s="2" t="n">
        <v>30.4710811191799</v>
      </c>
      <c r="O881" s="2" t="n">
        <v>30.8035880418905</v>
      </c>
      <c r="P881" s="2" t="n">
        <v>30.5472195192356</v>
      </c>
      <c r="Q881" s="2" t="n">
        <v>30.9638819174012</v>
      </c>
      <c r="R881" s="2" t="n">
        <v>30.8751331497961</v>
      </c>
      <c r="S881" s="2" t="n">
        <v>-0.0445693771423628</v>
      </c>
      <c r="T881" s="2" t="n">
        <v>-0.659682762738803</v>
      </c>
      <c r="U881" s="2" t="n">
        <v>0.570544008454077</v>
      </c>
      <c r="V881" s="2" t="n">
        <v>30.8651309032677</v>
      </c>
      <c r="W881" s="2" t="n">
        <v>-0.154879308838226</v>
      </c>
      <c r="X881" s="2" t="n">
        <v>-4.63518098232098</v>
      </c>
      <c r="Y881" s="2" t="n">
        <v>0.879048028682444</v>
      </c>
      <c r="Z881" s="2" t="n">
        <v>0.981309143576909</v>
      </c>
      <c r="AA881" s="2" t="n">
        <v>0</v>
      </c>
      <c r="AB881" s="2" t="n">
        <v>0</v>
      </c>
    </row>
    <row r="882">
      <c r="A882" s="5" t="str">
        <f>HYPERLINK("https://www.uniprot.org/uniprot/P30043", "P30043")</f>
      </c>
      <c r="B882" s="2" t="s">
        <v>1946</v>
      </c>
      <c r="C882" s="2" t="s">
        <v>1947</v>
      </c>
      <c r="D882" s="2" t="s">
        <v>111</v>
      </c>
      <c r="E882" s="2" t="n">
        <v>29.2692607441798</v>
      </c>
      <c r="F882" s="2" t="n">
        <v>29.0596020265265</v>
      </c>
      <c r="G882" s="2" t="n">
        <v>31.379006964274</v>
      </c>
      <c r="H882" s="2" t="n">
        <v>30.3615795560922</v>
      </c>
      <c r="I882" s="2" t="n">
        <v>29.1628258262508</v>
      </c>
      <c r="J882" s="2" t="n">
        <v>29.519303219639</v>
      </c>
      <c r="K882" s="2" t="n">
        <v>31.2534301001177</v>
      </c>
      <c r="L882" s="2" t="n">
        <v>29.1727259832499</v>
      </c>
      <c r="M882" s="2" t="n">
        <v>28.6474647492105</v>
      </c>
      <c r="N882" s="2" t="n">
        <v>28.7417968654745</v>
      </c>
      <c r="O882" s="2" t="n">
        <v>28.5726624884886</v>
      </c>
      <c r="P882" s="2" t="n">
        <v>30.0770009893068</v>
      </c>
      <c r="Q882" s="2" t="n">
        <v>29.0063901089976</v>
      </c>
      <c r="R882" s="2" t="n">
        <v>28.1623596559658</v>
      </c>
      <c r="S882" s="2" t="n">
        <v>-1.08922965662659</v>
      </c>
      <c r="T882" s="2" t="n">
        <v>-2.00199781070597</v>
      </c>
      <c r="U882" s="2" t="n">
        <v>-0.176461502547197</v>
      </c>
      <c r="V882" s="2" t="n">
        <v>29.4561006626981</v>
      </c>
      <c r="W882" s="2" t="n">
        <v>-2.55422274563528</v>
      </c>
      <c r="X882" s="2" t="n">
        <v>-4.44478305341914</v>
      </c>
      <c r="Y882" s="2" t="n">
        <v>0.0226290680893278</v>
      </c>
      <c r="Z882" s="2" t="n">
        <v>0.790379071891587</v>
      </c>
      <c r="AA882" s="2" t="n">
        <v>-1</v>
      </c>
      <c r="AB882" s="2" t="n">
        <v>0</v>
      </c>
    </row>
    <row r="883">
      <c r="A883" s="5" t="str">
        <f>HYPERLINK("https://www.uniprot.org/uniprot/P30044", "P30044")</f>
      </c>
      <c r="B883" s="2" t="s">
        <v>1948</v>
      </c>
      <c r="C883" s="2" t="s">
        <v>1949</v>
      </c>
      <c r="D883" s="2" t="s">
        <v>111</v>
      </c>
      <c r="E883" s="2" t="n">
        <v>28.4358397703138</v>
      </c>
      <c r="F883" s="2" t="n">
        <v>28.9319653379798</v>
      </c>
      <c r="G883" s="2" t="n">
        <v>29.9726653517814</v>
      </c>
      <c r="H883" s="2" t="n">
        <v>28.0787893547272</v>
      </c>
      <c r="I883" s="2" t="n">
        <v>28.7665100082199</v>
      </c>
      <c r="J883" s="2" t="n">
        <v>28.5468051177715</v>
      </c>
      <c r="K883" s="2" t="n">
        <v>29.2862271935185</v>
      </c>
      <c r="L883" s="2" t="n">
        <v>28.2468669166749</v>
      </c>
      <c r="M883" s="2" t="n">
        <v>28.5866933078126</v>
      </c>
      <c r="N883" s="2" t="n">
        <v>28.3431290720965</v>
      </c>
      <c r="O883" s="2" t="n">
        <v>28.3716360590216</v>
      </c>
      <c r="P883" s="2" t="n">
        <v>28.1835416194995</v>
      </c>
      <c r="Q883" s="2" t="n">
        <v>28.6326503834908</v>
      </c>
      <c r="R883" s="2" t="n">
        <v>28.8527824969823</v>
      </c>
      <c r="S883" s="2" t="n">
        <v>-0.400214611247691</v>
      </c>
      <c r="T883" s="2" t="n">
        <v>-0.976701687999008</v>
      </c>
      <c r="U883" s="2" t="n">
        <v>0.176272465503626</v>
      </c>
      <c r="V883" s="2" t="n">
        <v>28.6597215707064</v>
      </c>
      <c r="W883" s="2" t="n">
        <v>-1.48393671089818</v>
      </c>
      <c r="X883" s="2" t="n">
        <v>-4.55518329258993</v>
      </c>
      <c r="Y883" s="2" t="n">
        <v>0.159199181148719</v>
      </c>
      <c r="Z883" s="2" t="n">
        <v>0.790379071891587</v>
      </c>
      <c r="AA883" s="2" t="n">
        <v>0</v>
      </c>
      <c r="AB883" s="2" t="n">
        <v>0</v>
      </c>
    </row>
    <row r="884">
      <c r="A884" s="5" t="str">
        <f>HYPERLINK("https://www.uniprot.org/uniprot/P30046", "P30046")</f>
      </c>
      <c r="B884" s="2" t="s">
        <v>1950</v>
      </c>
      <c r="C884" s="2" t="s">
        <v>1951</v>
      </c>
      <c r="D884" s="2" t="s">
        <v>10</v>
      </c>
      <c r="E884" s="2" t="n">
        <v>25.9822831541156</v>
      </c>
      <c r="F884" s="2" t="n">
        <v>25.7702009665324</v>
      </c>
      <c r="G884" s="2" t="n">
        <v>26.2966847228334</v>
      </c>
      <c r="H884" s="2" t="n">
        <v>26.7072466181761</v>
      </c>
      <c r="I884" s="2" t="n">
        <v>26.818584009403</v>
      </c>
      <c r="J884" s="2" t="n">
        <v>27.3919957455606</v>
      </c>
      <c r="K884" s="2" t="n">
        <v>29.8286911974704</v>
      </c>
      <c r="L884" s="2" t="n">
        <v>27.0826560109451</v>
      </c>
      <c r="M884" s="2" t="n">
        <v>26.7130094348333</v>
      </c>
      <c r="N884" s="2" t="n">
        <v>26.9759050961117</v>
      </c>
      <c r="O884" s="2" t="n">
        <v>25.6260387929004</v>
      </c>
      <c r="P884" s="2" t="n">
        <v>25.923192090572</v>
      </c>
      <c r="Q884" s="2" t="n">
        <v>26.2311355937064</v>
      </c>
      <c r="R884" s="2" t="n">
        <v>26.9900194993573</v>
      </c>
      <c r="S884" s="2" t="n">
        <v>-0.464818556523621</v>
      </c>
      <c r="T884" s="2" t="n">
        <v>-1.60898311954995</v>
      </c>
      <c r="U884" s="2" t="n">
        <v>0.679346006502707</v>
      </c>
      <c r="V884" s="2" t="n">
        <v>26.7384030666084</v>
      </c>
      <c r="W884" s="2" t="n">
        <v>-0.869817103038382</v>
      </c>
      <c r="X884" s="2" t="n">
        <v>-4.60581526668174</v>
      </c>
      <c r="Y884" s="2" t="n">
        <v>0.398802404025293</v>
      </c>
      <c r="Z884" s="2" t="n">
        <v>0.888158363086742</v>
      </c>
      <c r="AA884" s="2" t="n">
        <v>0</v>
      </c>
      <c r="AB884" s="2" t="n">
        <v>0</v>
      </c>
    </row>
    <row r="885">
      <c r="A885" s="5" t="str">
        <f>HYPERLINK("https://www.uniprot.org/uniprot/P30048", "P30048")</f>
      </c>
      <c r="B885" s="2" t="s">
        <v>1952</v>
      </c>
      <c r="C885" s="2" t="s">
        <v>1953</v>
      </c>
      <c r="D885" s="2" t="s">
        <v>201</v>
      </c>
      <c r="E885" s="2" t="n">
        <v>27.7669424175292</v>
      </c>
      <c r="F885" s="2" t="n">
        <v>27.1814292149927</v>
      </c>
      <c r="G885" s="2" t="n">
        <v>28.3584398488125</v>
      </c>
      <c r="H885" s="2" t="n">
        <v>27.342921131184</v>
      </c>
      <c r="I885" s="2" t="n">
        <v>27.4040681491956</v>
      </c>
      <c r="J885" s="2" t="n">
        <v>27.6029538492255</v>
      </c>
      <c r="K885" s="2" t="n">
        <v>29.0959167161371</v>
      </c>
      <c r="L885" s="2" t="n">
        <v>26.8887807640688</v>
      </c>
      <c r="M885" s="2" t="n">
        <v>27.3319876044492</v>
      </c>
      <c r="N885" s="2" t="n">
        <v>26.942778630309</v>
      </c>
      <c r="O885" s="2" t="n">
        <v>27.4906044787235</v>
      </c>
      <c r="P885" s="2" t="n">
        <v>26.7323755883754</v>
      </c>
      <c r="Q885" s="2" t="n">
        <v>27.1629681473291</v>
      </c>
      <c r="R885" s="2" t="n">
        <v>28.2415266766317</v>
      </c>
      <c r="S885" s="2" t="n">
        <v>-0.565949919598559</v>
      </c>
      <c r="T885" s="2" t="n">
        <v>-1.25978299722243</v>
      </c>
      <c r="U885" s="2" t="n">
        <v>0.127883158025309</v>
      </c>
      <c r="V885" s="2" t="n">
        <v>27.5388352297831</v>
      </c>
      <c r="W885" s="2" t="n">
        <v>-1.74355245228855</v>
      </c>
      <c r="X885" s="2" t="n">
        <v>-4.52951807814342</v>
      </c>
      <c r="Y885" s="2" t="n">
        <v>0.102355635801372</v>
      </c>
      <c r="Z885" s="2" t="n">
        <v>0.790379071891587</v>
      </c>
      <c r="AA885" s="2" t="n">
        <v>0</v>
      </c>
      <c r="AB885" s="2" t="n">
        <v>0</v>
      </c>
    </row>
    <row r="886">
      <c r="A886" s="5" t="str">
        <f>HYPERLINK("https://www.uniprot.org/uniprot/P30049", "P30049")</f>
      </c>
      <c r="B886" s="2" t="s">
        <v>1954</v>
      </c>
      <c r="C886" s="2" t="s">
        <v>1955</v>
      </c>
      <c r="D886" s="2" t="s">
        <v>174</v>
      </c>
      <c r="E886" s="2" t="n">
        <v>28.8080525043694</v>
      </c>
      <c r="F886" s="2" t="n">
        <v>28.2621308433417</v>
      </c>
      <c r="G886" s="2" t="n">
        <v>29.1310518174113</v>
      </c>
      <c r="H886" s="2" t="n">
        <v>28.0303394262181</v>
      </c>
      <c r="I886" s="2" t="n">
        <v>28.8195995033349</v>
      </c>
      <c r="J886" s="2" t="n">
        <v>28.6312629835282</v>
      </c>
      <c r="K886" s="2" t="n">
        <v>29.3478384926682</v>
      </c>
      <c r="L886" s="2" t="n">
        <v>28.6522856427497</v>
      </c>
      <c r="M886" s="2" t="n">
        <v>28.7910709462497</v>
      </c>
      <c r="N886" s="2" t="n">
        <v>28.1635880664258</v>
      </c>
      <c r="O886" s="2" t="n">
        <v>28.2216543372915</v>
      </c>
      <c r="P886" s="2" t="n">
        <v>28.293325053062</v>
      </c>
      <c r="Q886" s="2" t="n">
        <v>28.5619502307797</v>
      </c>
      <c r="R886" s="2" t="n">
        <v>28.9701512785909</v>
      </c>
      <c r="S886" s="2" t="n">
        <v>-0.196607145103176</v>
      </c>
      <c r="T886" s="2" t="n">
        <v>-0.704412172271586</v>
      </c>
      <c r="U886" s="2" t="n">
        <v>0.311197882065234</v>
      </c>
      <c r="V886" s="2" t="n">
        <v>28.6203072232872</v>
      </c>
      <c r="W886" s="2" t="n">
        <v>-0.827588249788047</v>
      </c>
      <c r="X886" s="2" t="n">
        <v>-4.60857685688761</v>
      </c>
      <c r="Y886" s="2" t="n">
        <v>0.421292696543205</v>
      </c>
      <c r="Z886" s="2" t="n">
        <v>0.888158363086742</v>
      </c>
      <c r="AA886" s="2" t="n">
        <v>0</v>
      </c>
      <c r="AB886" s="2" t="n">
        <v>0</v>
      </c>
    </row>
    <row r="887">
      <c r="A887" s="5" t="str">
        <f>HYPERLINK("https://www.uniprot.org/uniprot/P30050", "P30050")</f>
      </c>
      <c r="B887" s="2" t="s">
        <v>1956</v>
      </c>
      <c r="C887" s="2" t="s">
        <v>1957</v>
      </c>
      <c r="D887" s="2" t="s">
        <v>224</v>
      </c>
      <c r="E887" s="2" t="n">
        <v>27.6657820402338</v>
      </c>
      <c r="F887" s="2" t="n">
        <v>27.7824317140338</v>
      </c>
      <c r="G887" s="2" t="n">
        <v>27.6211467661853</v>
      </c>
      <c r="H887" s="2" t="n">
        <v>27.7902887181041</v>
      </c>
      <c r="I887" s="2" t="n">
        <v>27.4806867113676</v>
      </c>
      <c r="J887" s="2" t="n">
        <v>27.4249276167542</v>
      </c>
      <c r="K887" s="2" t="n">
        <v>27.0582266912992</v>
      </c>
      <c r="L887" s="2" t="n">
        <v>27.8696824298198</v>
      </c>
      <c r="M887" s="2" t="n">
        <v>27.4774700181189</v>
      </c>
      <c r="N887" s="2" t="n">
        <v>28.2613621990987</v>
      </c>
      <c r="O887" s="2" t="n">
        <v>27.7909779197266</v>
      </c>
      <c r="P887" s="2" t="n">
        <v>27.7945374310043</v>
      </c>
      <c r="Q887" s="2" t="n">
        <v>27.2588578137625</v>
      </c>
      <c r="R887" s="2" t="n">
        <v>27.8286861534449</v>
      </c>
      <c r="S887" s="2" t="n">
        <v>0.208297672428234</v>
      </c>
      <c r="T887" s="2" t="n">
        <v>-0.218409047950727</v>
      </c>
      <c r="U887" s="2" t="n">
        <v>0.635004392807195</v>
      </c>
      <c r="V887" s="2" t="n">
        <v>27.650361730211</v>
      </c>
      <c r="W887" s="2" t="n">
        <v>1.0434387216108</v>
      </c>
      <c r="X887" s="2" t="n">
        <v>-4.59338775299828</v>
      </c>
      <c r="Y887" s="2" t="n">
        <v>0.31380069366824</v>
      </c>
      <c r="Z887" s="2" t="n">
        <v>0.873124978917716</v>
      </c>
      <c r="AA887" s="2" t="n">
        <v>0</v>
      </c>
      <c r="AB887" s="2" t="n">
        <v>0</v>
      </c>
    </row>
    <row r="888">
      <c r="A888" s="5" t="str">
        <f>HYPERLINK("https://www.uniprot.org/uniprot/P30085", "P30085")</f>
      </c>
      <c r="B888" s="2" t="s">
        <v>1958</v>
      </c>
      <c r="C888" s="2" t="s">
        <v>1959</v>
      </c>
      <c r="D888" s="2" t="s">
        <v>111</v>
      </c>
      <c r="E888" s="2" t="n">
        <v>25.3709480565578</v>
      </c>
      <c r="F888" s="2" t="n">
        <v>25.6572848434633</v>
      </c>
      <c r="G888" s="2" t="n">
        <v>25.5314509707653</v>
      </c>
      <c r="H888" s="2" t="n">
        <v>25.3565067400643</v>
      </c>
      <c r="I888" s="2" t="n">
        <v>25.6108493041875</v>
      </c>
      <c r="J888" s="2" t="n">
        <v>25.6210692085433</v>
      </c>
      <c r="K888" s="2" t="n">
        <v>26.7722360535872</v>
      </c>
      <c r="L888" s="2" t="n">
        <v>26.2065864360344</v>
      </c>
      <c r="M888" s="2" t="n">
        <v>26.1985592445323</v>
      </c>
      <c r="N888" s="2" t="n">
        <v>25.2443903105694</v>
      </c>
      <c r="O888" s="2" t="n">
        <v>25.7690067587068</v>
      </c>
      <c r="P888" s="2" t="n">
        <v>25.7233462997866</v>
      </c>
      <c r="Q888" s="2" t="n">
        <v>25.8147703084392</v>
      </c>
      <c r="R888" s="2" t="n">
        <v>25.8493389907259</v>
      </c>
      <c r="S888" s="2" t="n">
        <v>0.126521881660871</v>
      </c>
      <c r="T888" s="2" t="n">
        <v>-0.400380689013539</v>
      </c>
      <c r="U888" s="2" t="n">
        <v>0.653424452335281</v>
      </c>
      <c r="V888" s="2" t="n">
        <v>25.7661673947117</v>
      </c>
      <c r="W888" s="2" t="n">
        <v>0.513271723943386</v>
      </c>
      <c r="X888" s="2" t="n">
        <v>-4.62527783141958</v>
      </c>
      <c r="Y888" s="2" t="n">
        <v>0.615478895493986</v>
      </c>
      <c r="Z888" s="2" t="n">
        <v>0.956813412414198</v>
      </c>
      <c r="AA888" s="2" t="n">
        <v>0</v>
      </c>
      <c r="AB888" s="2" t="n">
        <v>0</v>
      </c>
    </row>
    <row r="889">
      <c r="A889" s="5" t="str">
        <f>HYPERLINK("https://www.uniprot.org/uniprot/P30086", "P30086")</f>
      </c>
      <c r="B889" s="2" t="s">
        <v>1960</v>
      </c>
      <c r="C889" s="2" t="s">
        <v>1961</v>
      </c>
      <c r="D889" s="2" t="s">
        <v>276</v>
      </c>
      <c r="E889" s="2" t="n">
        <v>31.0412058977875</v>
      </c>
      <c r="F889" s="2" t="n">
        <v>29.5657554863734</v>
      </c>
      <c r="G889" s="2" t="n">
        <v>30.940234681333</v>
      </c>
      <c r="H889" s="2" t="n">
        <v>31.5253082298994</v>
      </c>
      <c r="I889" s="2" t="n">
        <v>31.2883205135775</v>
      </c>
      <c r="J889" s="2" t="n">
        <v>31.6154348824598</v>
      </c>
      <c r="K889" s="2" t="n">
        <v>33.892356639839</v>
      </c>
      <c r="L889" s="2" t="n">
        <v>31.0882038812023</v>
      </c>
      <c r="M889" s="2" t="n">
        <v>31.0404142659902</v>
      </c>
      <c r="N889" s="2" t="n">
        <v>31.605968966457</v>
      </c>
      <c r="O889" s="2" t="n">
        <v>28.7298031221168</v>
      </c>
      <c r="P889" s="2" t="n">
        <v>31.6531212262946</v>
      </c>
      <c r="Q889" s="2" t="n">
        <v>30.9380267565141</v>
      </c>
      <c r="R889" s="2" t="n">
        <v>31.2585101312554</v>
      </c>
      <c r="S889" s="2" t="n">
        <v>-0.507795425919873</v>
      </c>
      <c r="T889" s="2" t="n">
        <v>-1.75267170053905</v>
      </c>
      <c r="U889" s="2" t="n">
        <v>0.737080848699305</v>
      </c>
      <c r="V889" s="2" t="n">
        <v>31.1559046200786</v>
      </c>
      <c r="W889" s="2" t="n">
        <v>-0.873364575201562</v>
      </c>
      <c r="X889" s="2" t="n">
        <v>-4.60557912736865</v>
      </c>
      <c r="Y889" s="2" t="n">
        <v>0.396930568747068</v>
      </c>
      <c r="Z889" s="2" t="n">
        <v>0.888158363086742</v>
      </c>
      <c r="AA889" s="2" t="n">
        <v>0</v>
      </c>
      <c r="AB889" s="2" t="n">
        <v>0</v>
      </c>
    </row>
    <row r="890">
      <c r="A890" s="5" t="str">
        <f>HYPERLINK("https://www.uniprot.org/uniprot/P30101", "P30101")</f>
      </c>
      <c r="B890" s="2" t="s">
        <v>1962</v>
      </c>
      <c r="C890" s="2" t="s">
        <v>1963</v>
      </c>
      <c r="D890" s="2" t="s">
        <v>7</v>
      </c>
      <c r="E890" s="2" t="n">
        <v>32.3005603622253</v>
      </c>
      <c r="F890" s="2" t="n">
        <v>32.1732213391983</v>
      </c>
      <c r="G890" s="2" t="n">
        <v>31.8347096603505</v>
      </c>
      <c r="H890" s="2" t="n">
        <v>31.6853486346857</v>
      </c>
      <c r="I890" s="2" t="n">
        <v>31.8025570045631</v>
      </c>
      <c r="J890" s="2" t="n">
        <v>32.2134715969846</v>
      </c>
      <c r="K890" s="2" t="n">
        <v>32.4343014018348</v>
      </c>
      <c r="L890" s="2" t="n">
        <v>31.328944116424</v>
      </c>
      <c r="M890" s="2" t="n">
        <v>32.5913009247052</v>
      </c>
      <c r="N890" s="2" t="n">
        <v>31.5209070124846</v>
      </c>
      <c r="O890" s="2" t="n">
        <v>32.3134752776517</v>
      </c>
      <c r="P890" s="2" t="n">
        <v>31.553297812934</v>
      </c>
      <c r="Q890" s="2" t="n">
        <v>32.1937739634647</v>
      </c>
      <c r="R890" s="2" t="n">
        <v>31.7062060424381</v>
      </c>
      <c r="S890" s="2" t="n">
        <v>-0.176609264248583</v>
      </c>
      <c r="T890" s="2" t="n">
        <v>-0.685868642834885</v>
      </c>
      <c r="U890" s="2" t="n">
        <v>0.332650114337719</v>
      </c>
      <c r="V890" s="2" t="n">
        <v>31.975148224996</v>
      </c>
      <c r="W890" s="2" t="n">
        <v>-0.741287130560769</v>
      </c>
      <c r="X890" s="2" t="n">
        <v>-4.61384425033129</v>
      </c>
      <c r="Y890" s="2" t="n">
        <v>0.470335054525768</v>
      </c>
      <c r="Z890" s="2" t="n">
        <v>0.899747522356061</v>
      </c>
      <c r="AA890" s="2" t="n">
        <v>0</v>
      </c>
      <c r="AB890" s="2" t="n">
        <v>0</v>
      </c>
    </row>
    <row r="891">
      <c r="A891" s="5" t="str">
        <f>HYPERLINK("https://www.uniprot.org/uniprot/P30153", "P30153")</f>
      </c>
      <c r="B891" s="2" t="s">
        <v>1964</v>
      </c>
      <c r="C891" s="2" t="s">
        <v>1965</v>
      </c>
      <c r="D891" s="2" t="s">
        <v>991</v>
      </c>
      <c r="E891" s="2" t="n">
        <v>27.4059491125696</v>
      </c>
      <c r="F891" s="2" t="n">
        <v>27.3066359988726</v>
      </c>
      <c r="G891" s="2" t="n">
        <v>27.5211563392842</v>
      </c>
      <c r="H891" s="2" t="n">
        <v>26.9482638133302</v>
      </c>
      <c r="I891" s="2" t="n">
        <v>26.9693607237208</v>
      </c>
      <c r="J891" s="2" t="n">
        <v>27.1008049434499</v>
      </c>
      <c r="K891" s="2" t="n">
        <v>27.0504461752336</v>
      </c>
      <c r="L891" s="2" t="n">
        <v>27.186834321477</v>
      </c>
      <c r="M891" s="2" t="n">
        <v>27.0208078565379</v>
      </c>
      <c r="N891" s="2" t="n">
        <v>28.2477421011345</v>
      </c>
      <c r="O891" s="2" t="n">
        <v>26.9106869738418</v>
      </c>
      <c r="P891" s="2" t="n">
        <v>27.0300115255051</v>
      </c>
      <c r="Q891" s="2" t="n">
        <v>27.2231978655636</v>
      </c>
      <c r="R891" s="2" t="n">
        <v>27.1344544807179</v>
      </c>
      <c r="S891" s="2" t="n">
        <v>0.0644454311881866</v>
      </c>
      <c r="T891" s="2" t="n">
        <v>-0.415820217011335</v>
      </c>
      <c r="U891" s="2" t="n">
        <v>0.544711079387709</v>
      </c>
      <c r="V891" s="2" t="n">
        <v>27.2183108736599</v>
      </c>
      <c r="W891" s="2" t="n">
        <v>0.286828713239998</v>
      </c>
      <c r="X891" s="2" t="n">
        <v>-4.63274189578416</v>
      </c>
      <c r="Y891" s="2" t="n">
        <v>0.778294328930401</v>
      </c>
      <c r="Z891" s="2" t="n">
        <v>0.976909091748222</v>
      </c>
      <c r="AA891" s="2" t="n">
        <v>0</v>
      </c>
      <c r="AB891" s="2" t="n">
        <v>0</v>
      </c>
    </row>
    <row r="892">
      <c r="A892" s="5" t="str">
        <f>HYPERLINK("https://www.uniprot.org/uniprot/P30419", "P30419")</f>
      </c>
      <c r="B892" s="2" t="s">
        <v>1966</v>
      </c>
      <c r="C892" s="2" t="s">
        <v>1967</v>
      </c>
      <c r="D892" s="2" t="s">
        <v>7</v>
      </c>
      <c r="E892" s="2" t="n">
        <v>24.4235545344917</v>
      </c>
      <c r="F892" s="2" t="n">
        <v>22.8730122885015</v>
      </c>
      <c r="G892" s="2" t="n">
        <v>22.6153731274058</v>
      </c>
      <c r="H892" s="2" t="n">
        <v>24.0579111363799</v>
      </c>
      <c r="I892" s="2" t="n">
        <v>25.1006321406841</v>
      </c>
      <c r="J892" s="2" t="n">
        <v>24.7435634199161</v>
      </c>
      <c r="K892" s="2" t="n">
        <v>24.4963812379221</v>
      </c>
      <c r="L892" s="2" t="n">
        <v>25.3780901137705</v>
      </c>
      <c r="M892" s="2" t="n">
        <v>24.9292526158178</v>
      </c>
      <c r="N892" s="2" t="n">
        <v>25.0616605382422</v>
      </c>
      <c r="O892" s="2" t="n">
        <v>23.9265672936254</v>
      </c>
      <c r="P892" s="2" t="n">
        <v>24.1376397419491</v>
      </c>
      <c r="Q892" s="2" t="n">
        <v>24.0467661391699</v>
      </c>
      <c r="R892" s="2" t="n">
        <v>25.2033041681913</v>
      </c>
      <c r="S892" s="2" t="n">
        <v>0.624693246495003</v>
      </c>
      <c r="T892" s="2" t="n">
        <v>-0.25888741276762</v>
      </c>
      <c r="U892" s="2" t="n">
        <v>1.50827390575763</v>
      </c>
      <c r="V892" s="2" t="n">
        <v>24.3566934640048</v>
      </c>
      <c r="W892" s="2" t="n">
        <v>1.51304976798137</v>
      </c>
      <c r="X892" s="2" t="n">
        <v>-4.552470109436</v>
      </c>
      <c r="Y892" s="2" t="n">
        <v>0.151998717064813</v>
      </c>
      <c r="Z892" s="2" t="n">
        <v>0.790379071891587</v>
      </c>
      <c r="AA892" s="2" t="n">
        <v>0</v>
      </c>
      <c r="AB892" s="2" t="n">
        <v>0</v>
      </c>
    </row>
    <row r="893">
      <c r="A893" s="5" t="str">
        <f>HYPERLINK("https://www.uniprot.org/uniprot/P30520", "P30520")</f>
      </c>
      <c r="B893" s="2" t="s">
        <v>1968</v>
      </c>
      <c r="C893" s="2" t="s">
        <v>1969</v>
      </c>
      <c r="D893" s="2" t="s">
        <v>66</v>
      </c>
      <c r="E893" s="2" t="n">
        <v>26.8636488312767</v>
      </c>
      <c r="F893" s="2" t="n">
        <v>27.1551825659165</v>
      </c>
      <c r="G893" s="2" t="n">
        <v>26.4172615139369</v>
      </c>
      <c r="H893" s="2" t="n">
        <v>26.525983484195</v>
      </c>
      <c r="I893" s="2" t="n">
        <v>26.3166405052544</v>
      </c>
      <c r="J893" s="2" t="n">
        <v>26.6447322848121</v>
      </c>
      <c r="K893" s="2" t="n">
        <v>26.0539645495982</v>
      </c>
      <c r="L893" s="2" t="n">
        <v>27.4330716200616</v>
      </c>
      <c r="M893" s="2" t="n">
        <v>27.8263465226486</v>
      </c>
      <c r="N893" s="2" t="n">
        <v>26.694907722326</v>
      </c>
      <c r="O893" s="2" t="n">
        <v>27.2250425429238</v>
      </c>
      <c r="P893" s="2" t="n">
        <v>26.2583417001346</v>
      </c>
      <c r="Q893" s="2" t="n">
        <v>26.4463732492688</v>
      </c>
      <c r="R893" s="2" t="n">
        <v>27.3095314999571</v>
      </c>
      <c r="S893" s="2" t="n">
        <v>0.459457303190106</v>
      </c>
      <c r="T893" s="2" t="n">
        <v>-0.123675905264589</v>
      </c>
      <c r="U893" s="2" t="n">
        <v>1.0425905116448</v>
      </c>
      <c r="V893" s="2" t="n">
        <v>26.7979306137365</v>
      </c>
      <c r="W893" s="2" t="n">
        <v>1.68418346647965</v>
      </c>
      <c r="X893" s="2" t="n">
        <v>-4.53553119655051</v>
      </c>
      <c r="Y893" s="2" t="n">
        <v>0.1135049074329</v>
      </c>
      <c r="Z893" s="2" t="n">
        <v>0.790379071891587</v>
      </c>
      <c r="AA893" s="2" t="n">
        <v>0</v>
      </c>
      <c r="AB893" s="2" t="n">
        <v>0</v>
      </c>
    </row>
    <row r="894">
      <c r="A894" s="5" t="str">
        <f>HYPERLINK("https://www.uniprot.org/uniprot/P30533", "P30533")</f>
      </c>
      <c r="B894" s="2" t="s">
        <v>1970</v>
      </c>
      <c r="C894" s="2" t="s">
        <v>1971</v>
      </c>
      <c r="D894" s="2" t="s">
        <v>271</v>
      </c>
      <c r="E894" s="2" t="n">
        <v>25.3189511739124</v>
      </c>
      <c r="F894" s="2" t="n">
        <v>24.3265963677388</v>
      </c>
      <c r="G894" s="2" t="n">
        <v>25.7741718953576</v>
      </c>
      <c r="H894" s="2" t="n">
        <v>25.7844329186198</v>
      </c>
      <c r="I894" s="2" t="n">
        <v>25.6816324566479</v>
      </c>
      <c r="J894" s="2" t="n">
        <v>25.3852603637734</v>
      </c>
      <c r="K894" s="2" t="n">
        <v>26.4720531327989</v>
      </c>
      <c r="L894" s="2" t="n">
        <v>25.4593113365393</v>
      </c>
      <c r="M894" s="2" t="n">
        <v>27.6322223390617</v>
      </c>
      <c r="N894" s="2" t="n">
        <v>26.251110686731</v>
      </c>
      <c r="O894" s="2" t="n">
        <v>26.614520191952</v>
      </c>
      <c r="P894" s="2" t="n">
        <v>25.0838450169258</v>
      </c>
      <c r="Q894" s="2" t="n">
        <v>25.5664233971715</v>
      </c>
      <c r="R894" s="2" t="n">
        <v>26.1093570641786</v>
      </c>
      <c r="S894" s="2" t="n">
        <v>0.567670246244468</v>
      </c>
      <c r="T894" s="2" t="n">
        <v>-0.279167930231442</v>
      </c>
      <c r="U894" s="2" t="n">
        <v>1.41450842272038</v>
      </c>
      <c r="V894" s="2" t="n">
        <v>25.8185634529578</v>
      </c>
      <c r="W894" s="2" t="n">
        <v>1.43420966573748</v>
      </c>
      <c r="X894" s="2" t="n">
        <v>-4.55992592586889</v>
      </c>
      <c r="Y894" s="2" t="n">
        <v>0.172904761997722</v>
      </c>
      <c r="Z894" s="2" t="n">
        <v>0.791286800362569</v>
      </c>
      <c r="AA894" s="2" t="n">
        <v>0</v>
      </c>
      <c r="AB894" s="2" t="n">
        <v>0</v>
      </c>
    </row>
    <row r="895">
      <c r="A895" s="5" t="str">
        <f>HYPERLINK("https://www.uniprot.org/uniprot/P30566", "P30566")</f>
      </c>
      <c r="B895" s="2" t="s">
        <v>1972</v>
      </c>
      <c r="C895" s="2" t="s">
        <v>1973</v>
      </c>
      <c r="D895" s="2" t="s">
        <v>478</v>
      </c>
      <c r="E895" s="2" t="n">
        <v>24.2686261564148</v>
      </c>
      <c r="F895" s="2" t="n">
        <v>24.4219624247297</v>
      </c>
      <c r="G895" s="2" t="n">
        <v>26.1438443745673</v>
      </c>
      <c r="H895" s="2" t="n">
        <v>25.0813265080566</v>
      </c>
      <c r="I895" s="2" t="n">
        <v>25.6641945327479</v>
      </c>
      <c r="J895" s="2" t="n">
        <v>25.4153622557909</v>
      </c>
      <c r="K895" s="2" t="n">
        <v>25.1441520340245</v>
      </c>
      <c r="L895" s="2" t="n">
        <v>25.8771136727583</v>
      </c>
      <c r="M895" s="2" t="n">
        <v>25.6084808727268</v>
      </c>
      <c r="N895" s="2" t="n">
        <v>27.1833741267863</v>
      </c>
      <c r="O895" s="2" t="n">
        <v>24.4634956255169</v>
      </c>
      <c r="P895" s="2" t="n">
        <v>24.7748062696879</v>
      </c>
      <c r="Q895" s="2" t="n">
        <v>24.67471898419</v>
      </c>
      <c r="R895" s="2" t="n">
        <v>25.0849780615445</v>
      </c>
      <c r="S895" s="2" t="n">
        <v>0.218214189554157</v>
      </c>
      <c r="T895" s="2" t="n">
        <v>-0.684962634528445</v>
      </c>
      <c r="U895" s="2" t="n">
        <v>1.12139101363676</v>
      </c>
      <c r="V895" s="2" t="n">
        <v>25.2718882785387</v>
      </c>
      <c r="W895" s="2" t="n">
        <v>0.517125199888999</v>
      </c>
      <c r="X895" s="2" t="n">
        <v>-4.62510859769622</v>
      </c>
      <c r="Y895" s="2" t="n">
        <v>0.612965562799217</v>
      </c>
      <c r="Z895" s="2" t="n">
        <v>0.956813412414198</v>
      </c>
      <c r="AA895" s="2" t="n">
        <v>0</v>
      </c>
      <c r="AB895" s="2" t="n">
        <v>0</v>
      </c>
    </row>
    <row r="896">
      <c r="A896" s="5" t="str">
        <f>HYPERLINK("https://www.uniprot.org/uniprot/P30613", "P30613")</f>
      </c>
      <c r="B896" s="2" t="s">
        <v>1974</v>
      </c>
      <c r="C896" s="2" t="s">
        <v>1975</v>
      </c>
      <c r="D896" s="2" t="s">
        <v>164</v>
      </c>
      <c r="E896" s="2" t="n">
        <v>22.5219939541831</v>
      </c>
      <c r="F896" s="2" t="n">
        <v>23.1461087656641</v>
      </c>
      <c r="G896" s="2" t="n">
        <v>24.5589269267493</v>
      </c>
      <c r="H896" s="2" t="n">
        <v>22.2164544182141</v>
      </c>
      <c r="I896" s="2" t="n">
        <v>22.5736672889819</v>
      </c>
      <c r="J896" s="2" t="n">
        <v>23.1361885802904</v>
      </c>
      <c r="K896" s="2" t="n">
        <v>29.5549372891686</v>
      </c>
      <c r="L896" s="2" t="n">
        <v>26.8300721319491</v>
      </c>
      <c r="M896" s="2" t="n">
        <v>24.7778071355123</v>
      </c>
      <c r="N896" s="2" t="n">
        <v>23.4586044403342</v>
      </c>
      <c r="O896" s="2" t="n">
        <v>22.7931619627625</v>
      </c>
      <c r="P896" s="2" t="n">
        <v>23.3767231838863</v>
      </c>
      <c r="Q896" s="2" t="n">
        <v>21.894048228957</v>
      </c>
      <c r="R896" s="2" t="n">
        <v>23.0854981673923</v>
      </c>
      <c r="S896" s="2" t="n">
        <v>-0.213194567493961</v>
      </c>
      <c r="T896" s="2" t="n">
        <v>-2.49154009645918</v>
      </c>
      <c r="U896" s="2" t="n">
        <v>2.06515096147126</v>
      </c>
      <c r="V896" s="2" t="n">
        <v>23.8517280338604</v>
      </c>
      <c r="W896" s="2" t="n">
        <v>-0.200350081316437</v>
      </c>
      <c r="X896" s="2" t="n">
        <v>-4.63450121950671</v>
      </c>
      <c r="Y896" s="2" t="n">
        <v>0.844035431097787</v>
      </c>
      <c r="Z896" s="2" t="n">
        <v>0.976909091748222</v>
      </c>
      <c r="AA896" s="2" t="n">
        <v>0</v>
      </c>
      <c r="AB896" s="2" t="n">
        <v>0</v>
      </c>
    </row>
    <row r="897">
      <c r="A897" s="5" t="str">
        <f>HYPERLINK("https://www.uniprot.org/uniprot/P30622", "P30622")</f>
      </c>
      <c r="B897" s="2" t="s">
        <v>1976</v>
      </c>
      <c r="C897" s="2" t="s">
        <v>1977</v>
      </c>
      <c r="D897" s="2" t="s">
        <v>1978</v>
      </c>
      <c r="E897" s="2" t="n">
        <v>20.1614017584632</v>
      </c>
      <c r="F897" s="2" t="n">
        <v>19.082498315739</v>
      </c>
      <c r="G897" s="2" t="n">
        <v>19.0790832348575</v>
      </c>
      <c r="H897" s="2" t="n">
        <v>19.2008502073405</v>
      </c>
      <c r="I897" s="2" t="n">
        <v>20.3354866344112</v>
      </c>
      <c r="J897" s="2" t="n">
        <v>19.2853532699194</v>
      </c>
      <c r="K897" s="2" t="n">
        <v>19.2878628321741</v>
      </c>
      <c r="L897" s="2" t="n">
        <v>20.0330798617046</v>
      </c>
      <c r="M897" s="2" t="n">
        <v>18.1341484865842</v>
      </c>
      <c r="N897" s="2" t="s">
        <v>18542</v>
      </c>
      <c r="O897" s="2" t="n">
        <v>18.8523930891021</v>
      </c>
      <c r="P897" s="2" t="n">
        <v>20.2519574599776</v>
      </c>
      <c r="Q897" s="2" t="n">
        <v>18.787766234432</v>
      </c>
      <c r="R897" s="2" t="n">
        <v>20.6715011624133</v>
      </c>
      <c r="S897" s="2" t="n">
        <v>-0.0352212728079486</v>
      </c>
      <c r="T897" s="2" t="n">
        <v>-0.941539488537548</v>
      </c>
      <c r="U897" s="2" t="n">
        <v>0.87109694292165</v>
      </c>
      <c r="V897" s="2" t="n">
        <v>19.4741063497784</v>
      </c>
      <c r="W897" s="2" t="n">
        <v>-0.0837364598569426</v>
      </c>
      <c r="X897" s="2" t="n">
        <v>-4.63287220958108</v>
      </c>
      <c r="Y897" s="2" t="n">
        <v>0.934509146233529</v>
      </c>
      <c r="Z897" s="2" t="n">
        <v>0.989646545551219</v>
      </c>
      <c r="AA897" s="2" t="n">
        <v>0</v>
      </c>
      <c r="AB897" s="2" t="n">
        <v>0</v>
      </c>
    </row>
    <row r="898">
      <c r="A898" s="5" t="str">
        <f>HYPERLINK("https://www.uniprot.org/uniprot/P30626", "P30626")</f>
      </c>
      <c r="B898" s="2" t="s">
        <v>1979</v>
      </c>
      <c r="C898" s="2" t="s">
        <v>1980</v>
      </c>
      <c r="D898" s="2" t="s">
        <v>111</v>
      </c>
      <c r="E898" s="2" t="n">
        <v>29.2308239103505</v>
      </c>
      <c r="F898" s="2" t="n">
        <v>28.1997747341314</v>
      </c>
      <c r="G898" s="2" t="n">
        <v>27.6123505362156</v>
      </c>
      <c r="H898" s="2" t="n">
        <v>27.5643227597396</v>
      </c>
      <c r="I898" s="2" t="n">
        <v>28.600148499383</v>
      </c>
      <c r="J898" s="2" t="n">
        <v>28.5950667585717</v>
      </c>
      <c r="K898" s="2" t="n">
        <v>27.0572702444616</v>
      </c>
      <c r="L898" s="2" t="n">
        <v>27.9121003163306</v>
      </c>
      <c r="M898" s="2" t="n">
        <v>28.0120638561339</v>
      </c>
      <c r="N898" s="2" t="n">
        <v>28.324036611728</v>
      </c>
      <c r="O898" s="2" t="n">
        <v>28.2822657996287</v>
      </c>
      <c r="P898" s="2" t="n">
        <v>27.9763288197869</v>
      </c>
      <c r="Q898" s="2" t="n">
        <v>28.0717486449367</v>
      </c>
      <c r="R898" s="2" t="n">
        <v>27.9255969435023</v>
      </c>
      <c r="S898" s="2" t="n">
        <v>-0.0508023501151662</v>
      </c>
      <c r="T898" s="2" t="n">
        <v>-0.693238702101329</v>
      </c>
      <c r="U898" s="2" t="n">
        <v>0.591634001870997</v>
      </c>
      <c r="V898" s="2" t="n">
        <v>28.0974213167786</v>
      </c>
      <c r="W898" s="2" t="n">
        <v>-0.169030747013678</v>
      </c>
      <c r="X898" s="2" t="n">
        <v>-4.63498847551405</v>
      </c>
      <c r="Y898" s="2" t="n">
        <v>0.868103782790599</v>
      </c>
      <c r="Z898" s="2" t="n">
        <v>0.978185418954763</v>
      </c>
      <c r="AA898" s="2" t="n">
        <v>0</v>
      </c>
      <c r="AB898" s="2" t="n">
        <v>0</v>
      </c>
    </row>
    <row r="899">
      <c r="A899" s="5" t="str">
        <f>HYPERLINK("https://www.uniprot.org/uniprot/P30711", "P30711")</f>
      </c>
      <c r="B899" s="2" t="s">
        <v>1981</v>
      </c>
      <c r="C899" s="2" t="s">
        <v>1982</v>
      </c>
      <c r="D899" s="2" t="s">
        <v>119</v>
      </c>
      <c r="E899" s="2" t="n">
        <v>22.8825065576958</v>
      </c>
      <c r="F899" s="2" t="n">
        <v>20.2695437747654</v>
      </c>
      <c r="G899" s="2" t="n">
        <v>22.1542188943373</v>
      </c>
      <c r="H899" s="2" t="n">
        <v>22.1875842884411</v>
      </c>
      <c r="I899" s="2" t="n">
        <v>22.0682866828023</v>
      </c>
      <c r="J899" s="2" t="n">
        <v>21.6301291052268</v>
      </c>
      <c r="K899" s="2" t="n">
        <v>24.8399760238642</v>
      </c>
      <c r="L899" s="2" t="n">
        <v>18.6423213782547</v>
      </c>
      <c r="M899" s="2" t="n">
        <v>23.3569694009018</v>
      </c>
      <c r="N899" s="2" t="n">
        <v>19.7701722652282</v>
      </c>
      <c r="O899" s="2" t="n">
        <v>20.9399130931272</v>
      </c>
      <c r="P899" s="2" t="n">
        <v>23.5015603328143</v>
      </c>
      <c r="Q899" s="2" t="n">
        <v>24.17940936152</v>
      </c>
      <c r="R899" s="2" t="n">
        <v>19.0658143359006</v>
      </c>
      <c r="S899" s="2" t="n">
        <v>-0.939440737055143</v>
      </c>
      <c r="T899" s="2" t="n">
        <v>-2.95524793730755</v>
      </c>
      <c r="U899" s="2" t="n">
        <v>1.07636646319726</v>
      </c>
      <c r="V899" s="2" t="n">
        <v>21.8206003924914</v>
      </c>
      <c r="W899" s="2" t="n">
        <v>-0.997822687745458</v>
      </c>
      <c r="X899" s="2" t="n">
        <v>-4.59682032322853</v>
      </c>
      <c r="Y899" s="2" t="n">
        <v>0.334993471973331</v>
      </c>
      <c r="Z899" s="2" t="n">
        <v>0.873124978917716</v>
      </c>
      <c r="AA899" s="2" t="n">
        <v>0</v>
      </c>
      <c r="AB899" s="2" t="n">
        <v>0</v>
      </c>
    </row>
    <row r="900">
      <c r="A900" s="5" t="str">
        <f>HYPERLINK("https://www.uniprot.org/uniprot/P30740", "P30740")</f>
      </c>
      <c r="B900" s="2" t="s">
        <v>1983</v>
      </c>
      <c r="C900" s="2" t="s">
        <v>1984</v>
      </c>
      <c r="D900" s="2" t="s">
        <v>388</v>
      </c>
      <c r="E900" s="2" t="n">
        <v>29.3182974581302</v>
      </c>
      <c r="F900" s="2" t="n">
        <v>30.4752037823596</v>
      </c>
      <c r="G900" s="2" t="n">
        <v>28.8627980863473</v>
      </c>
      <c r="H900" s="2" t="n">
        <v>29.600944388953</v>
      </c>
      <c r="I900" s="2" t="n">
        <v>29.7268286502457</v>
      </c>
      <c r="J900" s="2" t="n">
        <v>29.2055508617666</v>
      </c>
      <c r="K900" s="2" t="n">
        <v>29.317693183397</v>
      </c>
      <c r="L900" s="2" t="n">
        <v>26.1865512782937</v>
      </c>
      <c r="M900" s="2" t="n">
        <v>26.9316712117736</v>
      </c>
      <c r="N900" s="2" t="n">
        <v>27.3759547837027</v>
      </c>
      <c r="O900" s="2" t="n">
        <v>29.2259813181473</v>
      </c>
      <c r="P900" s="2" t="n">
        <v>29.3612624367431</v>
      </c>
      <c r="Q900" s="2" t="n">
        <v>29.1882188626891</v>
      </c>
      <c r="R900" s="2" t="n">
        <v>29.0101032153241</v>
      </c>
      <c r="S900" s="2" t="n">
        <v>-1.31822475778942</v>
      </c>
      <c r="T900" s="2" t="n">
        <v>-2.40537461909445</v>
      </c>
      <c r="U900" s="2" t="n">
        <v>-0.231074896484387</v>
      </c>
      <c r="V900" s="2" t="n">
        <v>28.8419328227052</v>
      </c>
      <c r="W900" s="2" t="n">
        <v>-2.5961694016931</v>
      </c>
      <c r="X900" s="2" t="n">
        <v>-4.44057960985292</v>
      </c>
      <c r="Y900" s="2" t="n">
        <v>0.02088912222136</v>
      </c>
      <c r="Z900" s="2" t="n">
        <v>0.790379071891587</v>
      </c>
      <c r="AA900" s="2" t="n">
        <v>-1</v>
      </c>
      <c r="AB900" s="2" t="n">
        <v>0</v>
      </c>
    </row>
    <row r="901">
      <c r="A901" s="5" t="str">
        <f>HYPERLINK("https://www.uniprot.org/uniprot/P30837", "P30837")</f>
      </c>
      <c r="B901" s="2" t="s">
        <v>1985</v>
      </c>
      <c r="C901" s="2" t="s">
        <v>1986</v>
      </c>
      <c r="D901" s="2" t="s">
        <v>7</v>
      </c>
      <c r="E901" s="2" t="n">
        <v>25.9317202417709</v>
      </c>
      <c r="F901" s="2" t="n">
        <v>25.5440725051905</v>
      </c>
      <c r="G901" s="2" t="n">
        <v>28.7639293853963</v>
      </c>
      <c r="H901" s="2" t="n">
        <v>25.1722711227485</v>
      </c>
      <c r="I901" s="2" t="n">
        <v>29.2040124804813</v>
      </c>
      <c r="J901" s="2" t="n">
        <v>25.7227585433875</v>
      </c>
      <c r="K901" s="2" t="n">
        <v>29.1139244966008</v>
      </c>
      <c r="L901" s="2" t="n">
        <v>26.3625668866718</v>
      </c>
      <c r="M901" s="2" t="n">
        <v>26.1848253130609</v>
      </c>
      <c r="N901" s="2" t="n">
        <v>28.5888768046013</v>
      </c>
      <c r="O901" s="2" t="n">
        <v>27.0216485810745</v>
      </c>
      <c r="P901" s="2" t="n">
        <v>26.6302570252603</v>
      </c>
      <c r="Q901" s="2" t="n">
        <v>26.8631472922965</v>
      </c>
      <c r="R901" s="2" t="n">
        <v>27.9364987091369</v>
      </c>
      <c r="S901" s="2" t="n">
        <v>0.019304548075219</v>
      </c>
      <c r="T901" s="2" t="n">
        <v>-1.53019214851436</v>
      </c>
      <c r="U901" s="2" t="n">
        <v>1.56880124466479</v>
      </c>
      <c r="V901" s="2" t="n">
        <v>27.0743220991199</v>
      </c>
      <c r="W901" s="2" t="n">
        <v>0.0266748485492869</v>
      </c>
      <c r="X901" s="2" t="n">
        <v>-4.63616027840766</v>
      </c>
      <c r="Y901" s="2" t="n">
        <v>0.979088704924904</v>
      </c>
      <c r="Z901" s="2" t="n">
        <v>0.997190729685308</v>
      </c>
      <c r="AA901" s="2" t="n">
        <v>0</v>
      </c>
      <c r="AB901" s="2" t="n">
        <v>0</v>
      </c>
    </row>
    <row r="902">
      <c r="A902" s="5" t="str">
        <f>HYPERLINK("https://www.uniprot.org/uniprot/P30876", "P30876")</f>
      </c>
      <c r="B902" s="2" t="s">
        <v>1987</v>
      </c>
      <c r="C902" s="2" t="s">
        <v>1988</v>
      </c>
      <c r="D902" s="2" t="s">
        <v>1989</v>
      </c>
      <c r="E902" s="2" t="n">
        <v>22.7204655924422</v>
      </c>
      <c r="F902" s="2" t="n">
        <v>22.6084794305404</v>
      </c>
      <c r="G902" s="2" t="n">
        <v>22.7940670536573</v>
      </c>
      <c r="H902" s="2" t="n">
        <v>23.1866577501043</v>
      </c>
      <c r="I902" s="2" t="n">
        <v>23.1481120095629</v>
      </c>
      <c r="J902" s="2" t="n">
        <v>23.163847777472</v>
      </c>
      <c r="K902" s="2" t="n">
        <v>23.0043021559655</v>
      </c>
      <c r="L902" s="2" t="n">
        <v>23.7342737480638</v>
      </c>
      <c r="M902" s="2" t="n">
        <v>23.0918330671217</v>
      </c>
      <c r="N902" s="2" t="n">
        <v>23.7485591964525</v>
      </c>
      <c r="O902" s="2" t="n">
        <v>23.1153715787663</v>
      </c>
      <c r="P902" s="2" t="n">
        <v>22.8722998247592</v>
      </c>
      <c r="Q902" s="2" t="n">
        <v>22.9397677159294</v>
      </c>
      <c r="R902" s="2" t="n">
        <v>22.8932666628877</v>
      </c>
      <c r="S902" s="2" t="n">
        <v>0.252777146319445</v>
      </c>
      <c r="T902" s="2" t="n">
        <v>-0.196347323707307</v>
      </c>
      <c r="U902" s="2" t="n">
        <v>0.701901616346198</v>
      </c>
      <c r="V902" s="2" t="n">
        <v>23.0729502545518</v>
      </c>
      <c r="W902" s="2" t="n">
        <v>1.20304841104479</v>
      </c>
      <c r="X902" s="2" t="n">
        <v>-4.58052286198483</v>
      </c>
      <c r="Y902" s="2" t="n">
        <v>0.24820025022886</v>
      </c>
      <c r="Z902" s="2" t="n">
        <v>0.840566937174228</v>
      </c>
      <c r="AA902" s="2" t="n">
        <v>0</v>
      </c>
      <c r="AB902" s="2" t="n">
        <v>0</v>
      </c>
    </row>
    <row r="903">
      <c r="A903" s="5" t="str">
        <f>HYPERLINK("https://www.uniprot.org/uniprot/P31040", "P31040")</f>
      </c>
      <c r="B903" s="2" t="s">
        <v>1990</v>
      </c>
      <c r="C903" s="2" t="s">
        <v>1991</v>
      </c>
      <c r="D903" s="2" t="s">
        <v>72</v>
      </c>
      <c r="E903" s="2" t="n">
        <v>28.8357590802711</v>
      </c>
      <c r="F903" s="2" t="n">
        <v>28.6488317450804</v>
      </c>
      <c r="G903" s="2" t="n">
        <v>29.3511709481156</v>
      </c>
      <c r="H903" s="2" t="n">
        <v>28.3134952430594</v>
      </c>
      <c r="I903" s="2" t="n">
        <v>28.868199423561</v>
      </c>
      <c r="J903" s="2" t="n">
        <v>29.6743024741356</v>
      </c>
      <c r="K903" s="2" t="n">
        <v>30.1931686586419</v>
      </c>
      <c r="L903" s="2" t="n">
        <v>29.2872961037488</v>
      </c>
      <c r="M903" s="2" t="n">
        <v>28.4123085196538</v>
      </c>
      <c r="N903" s="2" t="n">
        <v>28.7393633276417</v>
      </c>
      <c r="O903" s="2" t="n">
        <v>28.5269114177709</v>
      </c>
      <c r="P903" s="2" t="n">
        <v>28.6643703259183</v>
      </c>
      <c r="Q903" s="2" t="n">
        <v>28.2379772641585</v>
      </c>
      <c r="R903" s="2" t="n">
        <v>28.2586270804693</v>
      </c>
      <c r="S903" s="2" t="n">
        <v>-0.536867647643369</v>
      </c>
      <c r="T903" s="2" t="n">
        <v>-1.1617348558984</v>
      </c>
      <c r="U903" s="2" t="n">
        <v>0.0879995606116607</v>
      </c>
      <c r="V903" s="2" t="n">
        <v>28.8579844008733</v>
      </c>
      <c r="W903" s="2" t="n">
        <v>-1.83650245877505</v>
      </c>
      <c r="X903" s="2" t="n">
        <v>-4.51997044023833</v>
      </c>
      <c r="Y903" s="2" t="n">
        <v>0.0868319833933187</v>
      </c>
      <c r="Z903" s="2" t="n">
        <v>0.790379071891587</v>
      </c>
      <c r="AA903" s="2" t="n">
        <v>0</v>
      </c>
      <c r="AB903" s="2" t="n">
        <v>0</v>
      </c>
    </row>
    <row r="904">
      <c r="A904" s="5" t="str">
        <f>HYPERLINK("https://www.uniprot.org/uniprot/P31146", "P31146")</f>
      </c>
      <c r="B904" s="2" t="s">
        <v>1992</v>
      </c>
      <c r="C904" s="2" t="s">
        <v>1993</v>
      </c>
      <c r="D904" s="2" t="s">
        <v>385</v>
      </c>
      <c r="E904" s="2" t="n">
        <v>28.7617607107084</v>
      </c>
      <c r="F904" s="2" t="n">
        <v>28.7986753521936</v>
      </c>
      <c r="G904" s="2" t="n">
        <v>27.0230686758978</v>
      </c>
      <c r="H904" s="2" t="n">
        <v>27.7793326569139</v>
      </c>
      <c r="I904" s="2" t="n">
        <v>27.5833241734019</v>
      </c>
      <c r="J904" s="2" t="n">
        <v>27.9772656888538</v>
      </c>
      <c r="K904" s="2" t="n">
        <v>27.868732042355</v>
      </c>
      <c r="L904" s="2" t="n">
        <v>23.5585238978027</v>
      </c>
      <c r="M904" s="2" t="n">
        <v>24.8971054047454</v>
      </c>
      <c r="N904" s="2" t="n">
        <v>26.4082129921607</v>
      </c>
      <c r="O904" s="2" t="n">
        <v>29.1901450450372</v>
      </c>
      <c r="P904" s="2" t="n">
        <v>28.5025114935452</v>
      </c>
      <c r="Q904" s="2" t="n">
        <v>27.9640840677393</v>
      </c>
      <c r="R904" s="2" t="n">
        <v>26.6863796414319</v>
      </c>
      <c r="S904" s="2" t="n">
        <v>-1.22645667969453</v>
      </c>
      <c r="T904" s="2" t="n">
        <v>-2.81762035764734</v>
      </c>
      <c r="U904" s="2" t="n">
        <v>0.364706998258278</v>
      </c>
      <c r="V904" s="2" t="n">
        <v>27.3570801316276</v>
      </c>
      <c r="W904" s="2" t="n">
        <v>-1.65032825163193</v>
      </c>
      <c r="X904" s="2" t="n">
        <v>-4.53908343249329</v>
      </c>
      <c r="Y904" s="2" t="n">
        <v>0.120715945117172</v>
      </c>
      <c r="Z904" s="2" t="n">
        <v>0.790379071891587</v>
      </c>
      <c r="AA904" s="2" t="n">
        <v>0</v>
      </c>
      <c r="AB904" s="2" t="n">
        <v>0</v>
      </c>
    </row>
    <row r="905">
      <c r="A905" s="5" t="str">
        <f>HYPERLINK("https://www.uniprot.org/uniprot/P31150", "P31150")</f>
      </c>
      <c r="B905" s="2" t="s">
        <v>1994</v>
      </c>
      <c r="C905" s="2" t="s">
        <v>1995</v>
      </c>
      <c r="D905" s="2" t="s">
        <v>385</v>
      </c>
      <c r="E905" s="2" t="n">
        <v>27.1013959868872</v>
      </c>
      <c r="F905" s="2" t="n">
        <v>27.5540434732786</v>
      </c>
      <c r="G905" s="2" t="n">
        <v>26.8104477740022</v>
      </c>
      <c r="H905" s="2" t="n">
        <v>26.7573673781468</v>
      </c>
      <c r="I905" s="2" t="n">
        <v>26.3759026803924</v>
      </c>
      <c r="J905" s="2" t="n">
        <v>28.4185894103449</v>
      </c>
      <c r="K905" s="2" t="n">
        <v>26.8938254374439</v>
      </c>
      <c r="L905" s="2" t="n">
        <v>27.0258176354129</v>
      </c>
      <c r="M905" s="2" t="n">
        <v>27.3339178017602</v>
      </c>
      <c r="N905" s="2" t="n">
        <v>25.8036427419491</v>
      </c>
      <c r="O905" s="2" t="n">
        <v>27.2823287987221</v>
      </c>
      <c r="P905" s="2" t="n">
        <v>26.7141932371475</v>
      </c>
      <c r="Q905" s="2" t="n">
        <v>27.5370333488397</v>
      </c>
      <c r="R905" s="2" t="n">
        <v>27.6699145529199</v>
      </c>
      <c r="S905" s="2" t="n">
        <v>-0.0778177176777852</v>
      </c>
      <c r="T905" s="2" t="n">
        <v>-0.822066553814554</v>
      </c>
      <c r="U905" s="2" t="n">
        <v>0.666431118458984</v>
      </c>
      <c r="V905" s="2" t="n">
        <v>27.0913157326605</v>
      </c>
      <c r="W905" s="2" t="n">
        <v>-0.223519314755677</v>
      </c>
      <c r="X905" s="2" t="n">
        <v>-4.63409157317898</v>
      </c>
      <c r="Y905" s="2" t="n">
        <v>0.826247778944793</v>
      </c>
      <c r="Z905" s="2" t="n">
        <v>0.976909091748222</v>
      </c>
      <c r="AA905" s="2" t="n">
        <v>0</v>
      </c>
      <c r="AB905" s="2" t="n">
        <v>0</v>
      </c>
    </row>
    <row r="906">
      <c r="A906" s="5" t="str">
        <f>HYPERLINK("https://www.uniprot.org/uniprot/P31153", "P31153")</f>
      </c>
      <c r="B906" s="2" t="s">
        <v>1996</v>
      </c>
      <c r="C906" s="2" t="s">
        <v>1997</v>
      </c>
      <c r="D906" s="2" t="s">
        <v>313</v>
      </c>
      <c r="E906" s="2" t="n">
        <v>28.2850253849793</v>
      </c>
      <c r="F906" s="2" t="n">
        <v>27.7727785793308</v>
      </c>
      <c r="G906" s="2" t="n">
        <v>28.1181995301814</v>
      </c>
      <c r="H906" s="2" t="n">
        <v>28.0770495780751</v>
      </c>
      <c r="I906" s="2" t="n">
        <v>28.3043198457276</v>
      </c>
      <c r="J906" s="2" t="n">
        <v>27.8028556690256</v>
      </c>
      <c r="K906" s="2" t="n">
        <v>28.1199722696635</v>
      </c>
      <c r="L906" s="2" t="n">
        <v>27.644214456942</v>
      </c>
      <c r="M906" s="2" t="n">
        <v>27.2441893335002</v>
      </c>
      <c r="N906" s="2" t="n">
        <v>28.1678374631204</v>
      </c>
      <c r="O906" s="2" t="n">
        <v>27.8652748073277</v>
      </c>
      <c r="P906" s="2" t="n">
        <v>28.0995700683711</v>
      </c>
      <c r="Q906" s="2" t="n">
        <v>27.8404904846169</v>
      </c>
      <c r="R906" s="2" t="n">
        <v>27.97827311218</v>
      </c>
      <c r="S906" s="2" t="n">
        <v>-0.234335875846412</v>
      </c>
      <c r="T906" s="2" t="n">
        <v>-0.646032296759416</v>
      </c>
      <c r="U906" s="2" t="n">
        <v>0.177360545066591</v>
      </c>
      <c r="V906" s="2" t="n">
        <v>27.951432184503</v>
      </c>
      <c r="W906" s="2" t="n">
        <v>-1.21667253880729</v>
      </c>
      <c r="X906" s="2" t="n">
        <v>-4.57936793761605</v>
      </c>
      <c r="Y906" s="2" t="n">
        <v>0.243129222640972</v>
      </c>
      <c r="Z906" s="2" t="n">
        <v>0.832221214324991</v>
      </c>
      <c r="AA906" s="2" t="n">
        <v>0</v>
      </c>
      <c r="AB906" s="2" t="n">
        <v>0</v>
      </c>
    </row>
    <row r="907">
      <c r="A907" s="5" t="str">
        <f>HYPERLINK("https://www.uniprot.org/uniprot/P31323", "P31323")</f>
      </c>
      <c r="B907" s="2" t="s">
        <v>1998</v>
      </c>
      <c r="C907" s="2" t="s">
        <v>1999</v>
      </c>
      <c r="D907" s="2" t="s">
        <v>209</v>
      </c>
      <c r="E907" s="2" t="n">
        <v>25.0234694657654</v>
      </c>
      <c r="F907" s="2" t="n">
        <v>22.3799552204486</v>
      </c>
      <c r="G907" s="2" t="n">
        <v>21.8357101214244</v>
      </c>
      <c r="H907" s="2" t="n">
        <v>21.8179444321814</v>
      </c>
      <c r="I907" s="2" t="n">
        <v>23.1443189480078</v>
      </c>
      <c r="J907" s="2" t="n">
        <v>22.9253863837759</v>
      </c>
      <c r="K907" s="2" t="n">
        <v>23.2754194732288</v>
      </c>
      <c r="L907" s="2" t="n">
        <v>23.4731075410705</v>
      </c>
      <c r="M907" s="2" t="n">
        <v>24.4915206098443</v>
      </c>
      <c r="N907" s="2" t="n">
        <v>21.9970579826913</v>
      </c>
      <c r="O907" s="2" t="n">
        <v>22.369397130575</v>
      </c>
      <c r="P907" s="2" t="n">
        <v>22.3523602048766</v>
      </c>
      <c r="Q907" s="2" t="n">
        <v>24.1752928727725</v>
      </c>
      <c r="R907" s="2" t="n">
        <v>22.7741074214944</v>
      </c>
      <c r="S907" s="2" t="n">
        <v>0.175805674070336</v>
      </c>
      <c r="T907" s="2" t="n">
        <v>-0.952146511321046</v>
      </c>
      <c r="U907" s="2" t="n">
        <v>1.30375785946172</v>
      </c>
      <c r="V907" s="2" t="n">
        <v>23.0025034148684</v>
      </c>
      <c r="W907" s="2" t="n">
        <v>0.333714575499417</v>
      </c>
      <c r="X907" s="2" t="n">
        <v>-4.63152640305798</v>
      </c>
      <c r="Y907" s="2" t="n">
        <v>0.743450512516228</v>
      </c>
      <c r="Z907" s="2" t="n">
        <v>0.976909091748222</v>
      </c>
      <c r="AA907" s="2" t="n">
        <v>0</v>
      </c>
      <c r="AB907" s="2" t="n">
        <v>0</v>
      </c>
    </row>
    <row r="908">
      <c r="A908" s="5" t="str">
        <f>HYPERLINK("https://www.uniprot.org/uniprot/P31327", "P31327")</f>
      </c>
      <c r="B908" s="2" t="s">
        <v>2000</v>
      </c>
      <c r="C908" s="2" t="s">
        <v>2001</v>
      </c>
      <c r="D908" s="2" t="s">
        <v>2002</v>
      </c>
      <c r="E908" s="2" t="n">
        <v>27.3056231424876</v>
      </c>
      <c r="F908" s="2" t="n">
        <v>27.2745862702245</v>
      </c>
      <c r="G908" s="2" t="n">
        <v>27.5694826941104</v>
      </c>
      <c r="H908" s="2" t="n">
        <v>27.7035539752276</v>
      </c>
      <c r="I908" s="2" t="n">
        <v>26.9342155299336</v>
      </c>
      <c r="J908" s="2" t="n">
        <v>27.1388915205729</v>
      </c>
      <c r="K908" s="2" t="n">
        <v>35.3327315186774</v>
      </c>
      <c r="L908" s="2" t="n">
        <v>26.713104676854</v>
      </c>
      <c r="M908" s="2" t="n">
        <v>27.031386662761</v>
      </c>
      <c r="N908" s="2" t="n">
        <v>27.1202447224793</v>
      </c>
      <c r="O908" s="2" t="n">
        <v>27.0118186020616</v>
      </c>
      <c r="P908" s="2" t="n">
        <v>28.1556744506949</v>
      </c>
      <c r="Q908" s="2" t="n">
        <v>27.1259249628086</v>
      </c>
      <c r="R908" s="2" t="n">
        <v>26.8867425291171</v>
      </c>
      <c r="S908" s="2" t="n">
        <v>-1.31631257777963</v>
      </c>
      <c r="T908" s="2" t="n">
        <v>-3.61701810510661</v>
      </c>
      <c r="U908" s="2" t="n">
        <v>0.984392949547347</v>
      </c>
      <c r="V908" s="2" t="n">
        <v>27.807427232715</v>
      </c>
      <c r="W908" s="2" t="n">
        <v>-1.22498557087832</v>
      </c>
      <c r="X908" s="2" t="n">
        <v>-4.57868645207515</v>
      </c>
      <c r="Y908" s="2" t="n">
        <v>0.240426502554292</v>
      </c>
      <c r="Z908" s="2" t="n">
        <v>0.829707340245321</v>
      </c>
      <c r="AA908" s="2" t="n">
        <v>0</v>
      </c>
      <c r="AB908" s="2" t="n">
        <v>0</v>
      </c>
    </row>
    <row r="909">
      <c r="A909" s="5" t="str">
        <f>HYPERLINK("https://www.uniprot.org/uniprot/P31689", "P31689")</f>
      </c>
      <c r="B909" s="2" t="s">
        <v>2003</v>
      </c>
      <c r="C909" s="2" t="s">
        <v>2004</v>
      </c>
      <c r="D909" s="2" t="s">
        <v>48</v>
      </c>
      <c r="E909" s="2" t="n">
        <v>23.7582363204024</v>
      </c>
      <c r="F909" s="2" t="n">
        <v>24.5432274862211</v>
      </c>
      <c r="G909" s="2" t="n">
        <v>24.8987157253252</v>
      </c>
      <c r="H909" s="2" t="n">
        <v>24.5144047566758</v>
      </c>
      <c r="I909" s="2" t="n">
        <v>24.2707359498605</v>
      </c>
      <c r="J909" s="2" t="n">
        <v>24.2199828259172</v>
      </c>
      <c r="K909" s="2" t="n">
        <v>23.8832381875324</v>
      </c>
      <c r="L909" s="2" t="n">
        <v>25.2348407047725</v>
      </c>
      <c r="M909" s="2" t="n">
        <v>24.4712588102934</v>
      </c>
      <c r="N909" s="2" t="n">
        <v>23.9133164255629</v>
      </c>
      <c r="O909" s="2" t="n">
        <v>25.1272803520609</v>
      </c>
      <c r="P909" s="2" t="n">
        <v>24.2094768851922</v>
      </c>
      <c r="Q909" s="2" t="n">
        <v>24.5290268948965</v>
      </c>
      <c r="R909" s="2" t="n">
        <v>24.8877850306375</v>
      </c>
      <c r="S909" s="2" t="n">
        <v>0.326349121640213</v>
      </c>
      <c r="T909" s="2" t="n">
        <v>-0.224459959760207</v>
      </c>
      <c r="U909" s="2" t="n">
        <v>0.877158203040633</v>
      </c>
      <c r="V909" s="2" t="n">
        <v>24.4615375968108</v>
      </c>
      <c r="W909" s="2" t="n">
        <v>1.26646552171094</v>
      </c>
      <c r="X909" s="2" t="n">
        <v>-4.57507688825418</v>
      </c>
      <c r="Y909" s="2" t="n">
        <v>0.225279432333401</v>
      </c>
      <c r="Z909" s="2" t="n">
        <v>0.828703117817592</v>
      </c>
      <c r="AA909" s="2" t="n">
        <v>0</v>
      </c>
      <c r="AB909" s="2" t="n">
        <v>0</v>
      </c>
    </row>
    <row r="910">
      <c r="A910" s="5" t="str">
        <f>HYPERLINK("https://www.uniprot.org/uniprot/P31930", "P31930")</f>
      </c>
      <c r="B910" s="2" t="s">
        <v>2005</v>
      </c>
      <c r="C910" s="2" t="s">
        <v>2006</v>
      </c>
      <c r="D910" s="2" t="s">
        <v>108</v>
      </c>
      <c r="E910" s="2" t="n">
        <v>29.0344317054741</v>
      </c>
      <c r="F910" s="2" t="n">
        <v>28.7191333846548</v>
      </c>
      <c r="G910" s="2" t="n">
        <v>31.3997332898995</v>
      </c>
      <c r="H910" s="2" t="n">
        <v>28.8151464979593</v>
      </c>
      <c r="I910" s="2" t="n">
        <v>29.5437202402897</v>
      </c>
      <c r="J910" s="2" t="n">
        <v>29.1743474040485</v>
      </c>
      <c r="K910" s="2" t="n">
        <v>30.0460543563257</v>
      </c>
      <c r="L910" s="2" t="n">
        <v>29.5147198250173</v>
      </c>
      <c r="M910" s="2" t="n">
        <v>28.8404873209987</v>
      </c>
      <c r="N910" s="2" t="n">
        <v>28.9701418823446</v>
      </c>
      <c r="O910" s="2" t="n">
        <v>28.6446867764891</v>
      </c>
      <c r="P910" s="2" t="n">
        <v>28.5431958899157</v>
      </c>
      <c r="Q910" s="2" t="n">
        <v>28.4938758592338</v>
      </c>
      <c r="R910" s="2" t="n">
        <v>28.8927906662505</v>
      </c>
      <c r="S910" s="2" t="n">
        <v>-0.690381236914565</v>
      </c>
      <c r="T910" s="2" t="n">
        <v>-1.48736307926488</v>
      </c>
      <c r="U910" s="2" t="n">
        <v>0.106600605435751</v>
      </c>
      <c r="V910" s="2" t="n">
        <v>29.1880332213501</v>
      </c>
      <c r="W910" s="2" t="n">
        <v>-1.85240536173337</v>
      </c>
      <c r="X910" s="2" t="n">
        <v>-4.51838924204898</v>
      </c>
      <c r="Y910" s="2" t="n">
        <v>0.084492894444493</v>
      </c>
      <c r="Z910" s="2" t="n">
        <v>0.790379071891587</v>
      </c>
      <c r="AA910" s="2" t="n">
        <v>0</v>
      </c>
      <c r="AB910" s="2" t="n">
        <v>0</v>
      </c>
    </row>
    <row r="911">
      <c r="A911" s="5" t="str">
        <f>HYPERLINK("https://www.uniprot.org/uniprot/P31937", "P31937")</f>
      </c>
      <c r="B911" s="2" t="s">
        <v>2007</v>
      </c>
      <c r="C911" s="2" t="s">
        <v>2008</v>
      </c>
      <c r="D911" s="2" t="s">
        <v>42</v>
      </c>
      <c r="E911" s="2" t="n">
        <v>26.997949704943</v>
      </c>
      <c r="F911" s="2" t="n">
        <v>26.553159844527</v>
      </c>
      <c r="G911" s="2" t="n">
        <v>28.4423873366945</v>
      </c>
      <c r="H911" s="2" t="n">
        <v>26.401656849387</v>
      </c>
      <c r="I911" s="2" t="n">
        <v>27.0886550370553</v>
      </c>
      <c r="J911" s="2" t="n">
        <v>28.6068457311822</v>
      </c>
      <c r="K911" s="2" t="n">
        <v>29.9284171807823</v>
      </c>
      <c r="L911" s="2" t="n">
        <v>29.0795034284679</v>
      </c>
      <c r="M911" s="2" t="n">
        <v>28.952950804085</v>
      </c>
      <c r="N911" s="2" t="n">
        <v>27.117158394349</v>
      </c>
      <c r="O911" s="2" t="n">
        <v>27.7788023547654</v>
      </c>
      <c r="P911" s="2" t="n">
        <v>26.7307771872634</v>
      </c>
      <c r="Q911" s="2" t="n">
        <v>27.6941169571731</v>
      </c>
      <c r="R911" s="2" t="n">
        <v>28.2861030771386</v>
      </c>
      <c r="S911" s="2" t="n">
        <v>0.231477216953031</v>
      </c>
      <c r="T911" s="2" t="n">
        <v>-0.973047262196481</v>
      </c>
      <c r="U911" s="2" t="n">
        <v>1.43600169610254</v>
      </c>
      <c r="V911" s="2" t="n">
        <v>27.8327488491295</v>
      </c>
      <c r="W911" s="2" t="n">
        <v>0.411458084227641</v>
      </c>
      <c r="X911" s="2" t="n">
        <v>-4.62912759214273</v>
      </c>
      <c r="Y911" s="2" t="n">
        <v>0.686852704444594</v>
      </c>
      <c r="Z911" s="2" t="n">
        <v>0.976909091748222</v>
      </c>
      <c r="AA911" s="2" t="n">
        <v>0</v>
      </c>
      <c r="AB911" s="2" t="n">
        <v>0</v>
      </c>
    </row>
    <row r="912">
      <c r="A912" s="5" t="str">
        <f>HYPERLINK("https://www.uniprot.org/uniprot/P31939", "P31939")</f>
      </c>
      <c r="B912" s="2" t="s">
        <v>2009</v>
      </c>
      <c r="C912" s="2" t="s">
        <v>2010</v>
      </c>
      <c r="D912" s="2" t="s">
        <v>991</v>
      </c>
      <c r="E912" s="2" t="n">
        <v>28.4577306403669</v>
      </c>
      <c r="F912" s="2" t="n">
        <v>28.7858390495171</v>
      </c>
      <c r="G912" s="2" t="n">
        <v>29.8422629814105</v>
      </c>
      <c r="H912" s="2" t="n">
        <v>29.2924717171923</v>
      </c>
      <c r="I912" s="2" t="n">
        <v>29.1251434002821</v>
      </c>
      <c r="J912" s="2" t="n">
        <v>29.2019598310791</v>
      </c>
      <c r="K912" s="2" t="n">
        <v>28.3721160184708</v>
      </c>
      <c r="L912" s="2" t="n">
        <v>28.0804299280037</v>
      </c>
      <c r="M912" s="2" t="n">
        <v>29.1493066174569</v>
      </c>
      <c r="N912" s="2" t="n">
        <v>29.4538874175484</v>
      </c>
      <c r="O912" s="2" t="n">
        <v>28.5838400307345</v>
      </c>
      <c r="P912" s="2" t="n">
        <v>28.6950437942316</v>
      </c>
      <c r="Q912" s="2" t="n">
        <v>28.4797903307558</v>
      </c>
      <c r="R912" s="2" t="n">
        <v>29.1006438315369</v>
      </c>
      <c r="S912" s="2" t="n">
        <v>-0.219225955435853</v>
      </c>
      <c r="T912" s="2" t="n">
        <v>-0.813891704217432</v>
      </c>
      <c r="U912" s="2" t="n">
        <v>0.375439793345726</v>
      </c>
      <c r="V912" s="2" t="n">
        <v>28.9014618277562</v>
      </c>
      <c r="W912" s="2" t="n">
        <v>-0.788008789123762</v>
      </c>
      <c r="X912" s="2" t="n">
        <v>-4.61105324278722</v>
      </c>
      <c r="Y912" s="2" t="n">
        <v>0.443361835024426</v>
      </c>
      <c r="Z912" s="2" t="n">
        <v>0.899067381567104</v>
      </c>
      <c r="AA912" s="2" t="n">
        <v>0</v>
      </c>
      <c r="AB912" s="2" t="n">
        <v>0</v>
      </c>
    </row>
    <row r="913">
      <c r="A913" s="5" t="str">
        <f>HYPERLINK("https://www.uniprot.org/uniprot/P31942", "P31942")</f>
      </c>
      <c r="B913" s="2" t="s">
        <v>2011</v>
      </c>
      <c r="C913" s="2" t="s">
        <v>2012</v>
      </c>
      <c r="D913" s="2" t="s">
        <v>116</v>
      </c>
      <c r="E913" s="2" t="n">
        <v>28.2498434527601</v>
      </c>
      <c r="F913" s="2" t="n">
        <v>28.1678997093725</v>
      </c>
      <c r="G913" s="2" t="n">
        <v>27.6025594765337</v>
      </c>
      <c r="H913" s="2" t="n">
        <v>28.1692784968409</v>
      </c>
      <c r="I913" s="2" t="n">
        <v>28.2347376714297</v>
      </c>
      <c r="J913" s="2" t="n">
        <v>28.0094664143015</v>
      </c>
      <c r="K913" s="2" t="n">
        <v>27.149151649872</v>
      </c>
      <c r="L913" s="2" t="n">
        <v>27.9585609913833</v>
      </c>
      <c r="M913" s="2" t="n">
        <v>27.0703107589803</v>
      </c>
      <c r="N913" s="2" t="n">
        <v>28.2888516181077</v>
      </c>
      <c r="O913" s="2" t="n">
        <v>27.5865830608791</v>
      </c>
      <c r="P913" s="2" t="n">
        <v>28.8453995928846</v>
      </c>
      <c r="Q913" s="2" t="n">
        <v>27.9529267466256</v>
      </c>
      <c r="R913" s="2" t="n">
        <v>28.1194352293011</v>
      </c>
      <c r="S913" s="2" t="n">
        <v>0.0341615895787726</v>
      </c>
      <c r="T913" s="2" t="n">
        <v>-0.558710598271999</v>
      </c>
      <c r="U913" s="2" t="n">
        <v>0.627033777429544</v>
      </c>
      <c r="V913" s="2" t="n">
        <v>27.9575003478051</v>
      </c>
      <c r="W913" s="2" t="n">
        <v>0.123165481200322</v>
      </c>
      <c r="X913" s="2" t="n">
        <v>-4.63555163644777</v>
      </c>
      <c r="Y913" s="2" t="n">
        <v>0.903664067321283</v>
      </c>
      <c r="Z913" s="2" t="n">
        <v>0.989646545551219</v>
      </c>
      <c r="AA913" s="2" t="n">
        <v>0</v>
      </c>
      <c r="AB913" s="2" t="n">
        <v>0</v>
      </c>
    </row>
    <row r="914">
      <c r="A914" s="5" t="str">
        <f>HYPERLINK("https://www.uniprot.org/uniprot/P31943", "P31943")</f>
      </c>
      <c r="B914" s="2" t="s">
        <v>2013</v>
      </c>
      <c r="C914" s="2" t="s">
        <v>2014</v>
      </c>
      <c r="D914" s="2" t="s">
        <v>78</v>
      </c>
      <c r="E914" s="2" t="n">
        <v>27.6471203917135</v>
      </c>
      <c r="F914" s="2" t="n">
        <v>27.3161074870079</v>
      </c>
      <c r="G914" s="2" t="n">
        <v>26.8646513282947</v>
      </c>
      <c r="H914" s="2" t="n">
        <v>27.3267470566856</v>
      </c>
      <c r="I914" s="2" t="n">
        <v>26.8891826518338</v>
      </c>
      <c r="J914" s="2" t="n">
        <v>27.4699946254152</v>
      </c>
      <c r="K914" s="2" t="n">
        <v>26.4583034514325</v>
      </c>
      <c r="L914" s="2" t="n">
        <v>28.1967270230071</v>
      </c>
      <c r="M914" s="2" t="n">
        <v>27.1506449350569</v>
      </c>
      <c r="N914" s="2" t="n">
        <v>27.8677296374294</v>
      </c>
      <c r="O914" s="2" t="n">
        <v>27.4391838391588</v>
      </c>
      <c r="P914" s="2" t="n">
        <v>27.5822193553819</v>
      </c>
      <c r="Q914" s="2" t="n">
        <v>27.4214533594198</v>
      </c>
      <c r="R914" s="2" t="n">
        <v>27.341489602629</v>
      </c>
      <c r="S914" s="2" t="n">
        <v>0.432477251385684</v>
      </c>
      <c r="T914" s="2" t="n">
        <v>-0.0706589432608477</v>
      </c>
      <c r="U914" s="2" t="n">
        <v>0.935613446032216</v>
      </c>
      <c r="V914" s="2" t="n">
        <v>27.3551110531762</v>
      </c>
      <c r="W914" s="2" t="n">
        <v>1.83734081387763</v>
      </c>
      <c r="X914" s="2" t="n">
        <v>-4.51988367418522</v>
      </c>
      <c r="Y914" s="2" t="n">
        <v>0.0867020596009817</v>
      </c>
      <c r="Z914" s="2" t="n">
        <v>0.790379071891587</v>
      </c>
      <c r="AA914" s="2" t="n">
        <v>0</v>
      </c>
      <c r="AB914" s="2" t="n">
        <v>0</v>
      </c>
    </row>
    <row r="915">
      <c r="A915" s="5" t="str">
        <f>HYPERLINK("https://www.uniprot.org/uniprot/P31946", "P31946")</f>
      </c>
      <c r="B915" s="2" t="s">
        <v>2015</v>
      </c>
      <c r="C915" s="2" t="s">
        <v>2016</v>
      </c>
      <c r="D915" s="2" t="s">
        <v>201</v>
      </c>
      <c r="E915" s="2" t="n">
        <v>26.8061276238124</v>
      </c>
      <c r="F915" s="2" t="n">
        <v>26.967972776004</v>
      </c>
      <c r="G915" s="2" t="n">
        <v>27.2032843762312</v>
      </c>
      <c r="H915" s="2" t="n">
        <v>26.7705463750111</v>
      </c>
      <c r="I915" s="2" t="n">
        <v>27.0308110330594</v>
      </c>
      <c r="J915" s="2" t="n">
        <v>27.7476556630831</v>
      </c>
      <c r="K915" s="2" t="n">
        <v>26.6926921247349</v>
      </c>
      <c r="L915" s="2" t="n">
        <v>26.6152961844247</v>
      </c>
      <c r="M915" s="2" t="n">
        <v>26.437281785863</v>
      </c>
      <c r="N915" s="2" t="n">
        <v>27.1330159094951</v>
      </c>
      <c r="O915" s="2" t="n">
        <v>27.9585630922144</v>
      </c>
      <c r="P915" s="2" t="n">
        <v>26.8508094666624</v>
      </c>
      <c r="Q915" s="2" t="n">
        <v>26.9540659267012</v>
      </c>
      <c r="R915" s="2" t="n">
        <v>27.0734563737915</v>
      </c>
      <c r="S915" s="2" t="n">
        <v>-0.0280858903976586</v>
      </c>
      <c r="T915" s="2" t="n">
        <v>-0.567994415479237</v>
      </c>
      <c r="U915" s="2" t="n">
        <v>0.51182263468392</v>
      </c>
      <c r="V915" s="2" t="n">
        <v>27.0172556222206</v>
      </c>
      <c r="W915" s="2" t="n">
        <v>-0.111193660299047</v>
      </c>
      <c r="X915" s="2" t="n">
        <v>-4.63566966333428</v>
      </c>
      <c r="Y915" s="2" t="n">
        <v>0.91298465597562</v>
      </c>
      <c r="Z915" s="2" t="n">
        <v>0.989646545551219</v>
      </c>
      <c r="AA915" s="2" t="n">
        <v>0</v>
      </c>
      <c r="AB915" s="2" t="n">
        <v>0</v>
      </c>
    </row>
    <row r="916">
      <c r="A916" s="5" t="str">
        <f>HYPERLINK("https://www.uniprot.org/uniprot/P31947", "P31947")</f>
      </c>
      <c r="B916" s="2" t="s">
        <v>2017</v>
      </c>
      <c r="C916" s="2" t="s">
        <v>2018</v>
      </c>
      <c r="D916" s="2" t="s">
        <v>201</v>
      </c>
      <c r="E916" s="2" t="n">
        <v>19.8388720388917</v>
      </c>
      <c r="F916" s="2" t="n">
        <v>20.4850483631986</v>
      </c>
      <c r="G916" s="2" t="n">
        <v>19.4174475833794</v>
      </c>
      <c r="H916" s="2" t="n">
        <v>19.4111934364372</v>
      </c>
      <c r="I916" s="2" t="n">
        <v>23.2831467962012</v>
      </c>
      <c r="J916" s="2" t="n">
        <v>17.9508377530398</v>
      </c>
      <c r="K916" s="2" t="n">
        <v>22.0778089513302</v>
      </c>
      <c r="L916" s="2" t="n">
        <v>18.6525309027755</v>
      </c>
      <c r="M916" s="2" t="n">
        <v>17.647910548525</v>
      </c>
      <c r="N916" s="2" t="n">
        <v>26.5722197675534</v>
      </c>
      <c r="O916" s="2" t="n">
        <v>20.68676542933</v>
      </c>
      <c r="P916" s="2" t="n">
        <v>19.1970290521061</v>
      </c>
      <c r="Q916" s="2" t="n">
        <v>23.7898771071928</v>
      </c>
      <c r="R916" s="2" t="n">
        <v>21.2926113592231</v>
      </c>
      <c r="S916" s="2" t="n">
        <v>0.767798463461116</v>
      </c>
      <c r="T916" s="2" t="n">
        <v>-1.92927991195984</v>
      </c>
      <c r="U916" s="2" t="n">
        <v>3.46487683888207</v>
      </c>
      <c r="V916" s="2" t="n">
        <v>20.7359499349417</v>
      </c>
      <c r="W916" s="2" t="n">
        <v>0.609518160088139</v>
      </c>
      <c r="X916" s="2" t="n">
        <v>-4.62089758039111</v>
      </c>
      <c r="Y916" s="2" t="n">
        <v>0.551767680840995</v>
      </c>
      <c r="Z916" s="2" t="n">
        <v>0.932936994801282</v>
      </c>
      <c r="AA916" s="2" t="n">
        <v>0</v>
      </c>
      <c r="AB916" s="2" t="n">
        <v>0</v>
      </c>
    </row>
    <row r="917">
      <c r="A917" s="5" t="str">
        <f>HYPERLINK("https://www.uniprot.org/uniprot/P31948", "P31948")</f>
      </c>
      <c r="B917" s="2" t="s">
        <v>2019</v>
      </c>
      <c r="C917" s="2" t="s">
        <v>2020</v>
      </c>
      <c r="D917" s="2" t="s">
        <v>403</v>
      </c>
      <c r="E917" s="2" t="n">
        <v>28.8321787740403</v>
      </c>
      <c r="F917" s="2" t="n">
        <v>29.0634891729479</v>
      </c>
      <c r="G917" s="2" t="n">
        <v>27.8164071889748</v>
      </c>
      <c r="H917" s="2" t="n">
        <v>28.9894552554795</v>
      </c>
      <c r="I917" s="2" t="n">
        <v>29.0916378152927</v>
      </c>
      <c r="J917" s="2" t="n">
        <v>29.2655515345357</v>
      </c>
      <c r="K917" s="2" t="n">
        <v>28.0419428017889</v>
      </c>
      <c r="L917" s="2" t="n">
        <v>28.2663699160516</v>
      </c>
      <c r="M917" s="2" t="n">
        <v>29.0570550489201</v>
      </c>
      <c r="N917" s="2" t="n">
        <v>28.9295042369222</v>
      </c>
      <c r="O917" s="2" t="n">
        <v>28.7461875993729</v>
      </c>
      <c r="P917" s="2" t="n">
        <v>28.9764747229089</v>
      </c>
      <c r="Q917" s="2" t="n">
        <v>28.7769740314896</v>
      </c>
      <c r="R917" s="2" t="n">
        <v>29.4776949845289</v>
      </c>
      <c r="S917" s="2" t="n">
        <v>0.161371142447777</v>
      </c>
      <c r="T917" s="2" t="n">
        <v>-0.419307551315742</v>
      </c>
      <c r="U917" s="2" t="n">
        <v>0.742049836211296</v>
      </c>
      <c r="V917" s="2" t="n">
        <v>28.8093516488039</v>
      </c>
      <c r="W917" s="2" t="n">
        <v>0.594021271934974</v>
      </c>
      <c r="X917" s="2" t="n">
        <v>-4.62165862356481</v>
      </c>
      <c r="Y917" s="2" t="n">
        <v>0.561635853300477</v>
      </c>
      <c r="Z917" s="2" t="n">
        <v>0.939022518318698</v>
      </c>
      <c r="AA917" s="2" t="n">
        <v>0</v>
      </c>
      <c r="AB917" s="2" t="n">
        <v>0</v>
      </c>
    </row>
    <row r="918">
      <c r="A918" s="5" t="str">
        <f>HYPERLINK("https://www.uniprot.org/uniprot/P31949", "P31949")</f>
      </c>
      <c r="B918" s="2" t="s">
        <v>2021</v>
      </c>
      <c r="C918" s="2" t="s">
        <v>2022</v>
      </c>
      <c r="D918" s="2" t="s">
        <v>1041</v>
      </c>
      <c r="E918" s="2" t="n">
        <v>26.6625771897155</v>
      </c>
      <c r="F918" s="2" t="n">
        <v>27.3767880372148</v>
      </c>
      <c r="G918" s="2" t="n">
        <v>25.3815487384276</v>
      </c>
      <c r="H918" s="2" t="n">
        <v>27.4298336183079</v>
      </c>
      <c r="I918" s="2" t="n">
        <v>26.7571359902423</v>
      </c>
      <c r="J918" s="2" t="n">
        <v>27.3554832933494</v>
      </c>
      <c r="K918" s="2" t="n">
        <v>25.4087619428976</v>
      </c>
      <c r="L918" s="2" t="n">
        <v>26.2426700004859</v>
      </c>
      <c r="M918" s="2" t="n">
        <v>26.4292863461547</v>
      </c>
      <c r="N918" s="2" t="n">
        <v>25.6594155766587</v>
      </c>
      <c r="O918" s="2" t="n">
        <v>26.7395607799055</v>
      </c>
      <c r="P918" s="2" t="n">
        <v>26.9531722415221</v>
      </c>
      <c r="Q918" s="2" t="n">
        <v>25.5897272497903</v>
      </c>
      <c r="R918" s="2" t="n">
        <v>27.1658230690708</v>
      </c>
      <c r="S918" s="2" t="n">
        <v>-0.227496220938178</v>
      </c>
      <c r="T918" s="2" t="n">
        <v>-1.0808553102042</v>
      </c>
      <c r="U918" s="2" t="n">
        <v>0.625862868327844</v>
      </c>
      <c r="V918" s="2" t="n">
        <v>26.5108417195531</v>
      </c>
      <c r="W918" s="2" t="n">
        <v>-0.570433064190732</v>
      </c>
      <c r="X918" s="2" t="n">
        <v>-4.62275928210395</v>
      </c>
      <c r="Y918" s="2" t="n">
        <v>0.577201070955518</v>
      </c>
      <c r="Z918" s="2" t="n">
        <v>0.94507002404455</v>
      </c>
      <c r="AA918" s="2" t="n">
        <v>0</v>
      </c>
      <c r="AB918" s="2" t="n">
        <v>0</v>
      </c>
    </row>
    <row r="919">
      <c r="A919" s="5" t="str">
        <f>HYPERLINK("https://www.uniprot.org/uniprot/P32004", "P32004")</f>
      </c>
      <c r="B919" s="2" t="s">
        <v>2023</v>
      </c>
      <c r="C919" s="2" t="s">
        <v>2024</v>
      </c>
      <c r="D919" s="2" t="s">
        <v>1864</v>
      </c>
      <c r="E919" s="2" t="n">
        <v>24.0262485260525</v>
      </c>
      <c r="F919" s="2" t="n">
        <v>25.3832332806693</v>
      </c>
      <c r="G919" s="2" t="n">
        <v>23.9327552226198</v>
      </c>
      <c r="H919" s="2" t="n">
        <v>27.3692207357319</v>
      </c>
      <c r="I919" s="2" t="n">
        <v>25.7111587173482</v>
      </c>
      <c r="J919" s="2" t="n">
        <v>28.742123354465</v>
      </c>
      <c r="K919" s="2" t="n">
        <v>23.3521309046153</v>
      </c>
      <c r="L919" s="2" t="n">
        <v>27.3912282196651</v>
      </c>
      <c r="M919" s="2" t="n">
        <v>24.1493241622286</v>
      </c>
      <c r="N919" s="2" t="n">
        <v>24.4226328820467</v>
      </c>
      <c r="O919" s="2" t="n">
        <v>23.3131821370156</v>
      </c>
      <c r="P919" s="2" t="n">
        <v>27.1817264128722</v>
      </c>
      <c r="Q919" s="2" t="n">
        <v>24.6696135821789</v>
      </c>
      <c r="R919" s="2" t="n">
        <v>25.8641794519845</v>
      </c>
      <c r="S919" s="2" t="n">
        <v>-0.21785484193007</v>
      </c>
      <c r="T919" s="2" t="n">
        <v>-2.10786779156826</v>
      </c>
      <c r="U919" s="2" t="n">
        <v>1.67215810770813</v>
      </c>
      <c r="V919" s="2" t="n">
        <v>25.3934826849638</v>
      </c>
      <c r="W919" s="2" t="n">
        <v>-0.246794464760216</v>
      </c>
      <c r="X919" s="2" t="n">
        <v>-4.63363090838548</v>
      </c>
      <c r="Y919" s="2" t="n">
        <v>0.80858402384073</v>
      </c>
      <c r="Z919" s="2" t="n">
        <v>0.976909091748222</v>
      </c>
      <c r="AA919" s="2" t="n">
        <v>0</v>
      </c>
      <c r="AB919" s="2" t="n">
        <v>0</v>
      </c>
    </row>
    <row r="920">
      <c r="A920" s="5" t="str">
        <f>HYPERLINK("https://www.uniprot.org/uniprot/P32119", "P32119")</f>
      </c>
      <c r="B920" s="2" t="s">
        <v>2025</v>
      </c>
      <c r="C920" s="2" t="s">
        <v>2026</v>
      </c>
      <c r="D920" s="2" t="s">
        <v>111</v>
      </c>
      <c r="E920" s="2" t="n">
        <v>27.7308961442897</v>
      </c>
      <c r="F920" s="2" t="n">
        <v>28.5530957867666</v>
      </c>
      <c r="G920" s="2" t="n">
        <v>29.7427859904639</v>
      </c>
      <c r="H920" s="2" t="n">
        <v>28.6331606592273</v>
      </c>
      <c r="I920" s="2" t="n">
        <v>29.2060425848898</v>
      </c>
      <c r="J920" s="2" t="n">
        <v>29.2235118551779</v>
      </c>
      <c r="K920" s="2" t="n">
        <v>30.1946111969424</v>
      </c>
      <c r="L920" s="2" t="n">
        <v>27.7488544267155</v>
      </c>
      <c r="M920" s="2" t="n">
        <v>28.4336002650508</v>
      </c>
      <c r="N920" s="2" t="n">
        <v>27.7023919454024</v>
      </c>
      <c r="O920" s="2" t="n">
        <v>28.5496157663866</v>
      </c>
      <c r="P920" s="2" t="n">
        <v>30.2486659489752</v>
      </c>
      <c r="Q920" s="2" t="n">
        <v>29.3000072196675</v>
      </c>
      <c r="R920" s="2" t="n">
        <v>27.594644618854</v>
      </c>
      <c r="S920" s="2" t="n">
        <v>-0.529474860957947</v>
      </c>
      <c r="T920" s="2" t="n">
        <v>-1.51858265095883</v>
      </c>
      <c r="U920" s="2" t="n">
        <v>0.45963292904294</v>
      </c>
      <c r="V920" s="2" t="n">
        <v>28.7758488863435</v>
      </c>
      <c r="W920" s="2" t="n">
        <v>-1.1461321646468</v>
      </c>
      <c r="X920" s="2" t="n">
        <v>-4.58526903737846</v>
      </c>
      <c r="Y920" s="2" t="n">
        <v>0.27060604968643</v>
      </c>
      <c r="Z920" s="2" t="n">
        <v>0.848411897953473</v>
      </c>
      <c r="AA920" s="2" t="n">
        <v>0</v>
      </c>
      <c r="AB920" s="2" t="n">
        <v>0</v>
      </c>
    </row>
    <row r="921">
      <c r="A921" s="5" t="str">
        <f>HYPERLINK("https://www.uniprot.org/uniprot/P32189", "P32189")</f>
      </c>
      <c r="B921" s="2" t="s">
        <v>2027</v>
      </c>
      <c r="C921" s="2" t="s">
        <v>2028</v>
      </c>
      <c r="D921" s="2" t="s">
        <v>196</v>
      </c>
      <c r="E921" s="2" t="n">
        <v>24.8826313212649</v>
      </c>
      <c r="F921" s="2" t="n">
        <v>26.5072501764766</v>
      </c>
      <c r="G921" s="2" t="n">
        <v>26.6197774593855</v>
      </c>
      <c r="H921" s="2" t="n">
        <v>26.6957694261919</v>
      </c>
      <c r="I921" s="2" t="n">
        <v>26.902730852826</v>
      </c>
      <c r="J921" s="2" t="n">
        <v>26.1216871749015</v>
      </c>
      <c r="K921" s="2" t="n">
        <v>26.887459231922</v>
      </c>
      <c r="L921" s="2" t="n">
        <v>27.1179058788591</v>
      </c>
      <c r="M921" s="2" t="n">
        <v>25.5360541264256</v>
      </c>
      <c r="N921" s="2" t="n">
        <v>27.5065419366046</v>
      </c>
      <c r="O921" s="2" t="n">
        <v>25.3003047139516</v>
      </c>
      <c r="P921" s="2" t="n">
        <v>25.4657693146184</v>
      </c>
      <c r="Q921" s="2" t="n">
        <v>25.1447682767349</v>
      </c>
      <c r="R921" s="2" t="n">
        <v>26.030483127661</v>
      </c>
      <c r="S921" s="2" t="n">
        <v>-0.359354038301877</v>
      </c>
      <c r="T921" s="2" t="n">
        <v>-1.27681147572854</v>
      </c>
      <c r="U921" s="2" t="n">
        <v>0.558103399124785</v>
      </c>
      <c r="V921" s="2" t="n">
        <v>26.1942237869874</v>
      </c>
      <c r="W921" s="2" t="n">
        <v>-0.838440484031654</v>
      </c>
      <c r="X921" s="2" t="n">
        <v>-4.60787129336063</v>
      </c>
      <c r="Y921" s="2" t="n">
        <v>0.415580750938466</v>
      </c>
      <c r="Z921" s="2" t="n">
        <v>0.888158363086742</v>
      </c>
      <c r="AA921" s="2" t="n">
        <v>0</v>
      </c>
      <c r="AB921" s="2" t="n">
        <v>0</v>
      </c>
    </row>
    <row r="922">
      <c r="A922" s="5" t="str">
        <f>HYPERLINK("https://www.uniprot.org/uniprot/P32322", "P32322")</f>
      </c>
      <c r="B922" s="2" t="s">
        <v>2029</v>
      </c>
      <c r="C922" s="2" t="s">
        <v>2030</v>
      </c>
      <c r="D922" s="2" t="s">
        <v>751</v>
      </c>
      <c r="E922" s="2" t="n">
        <v>22.0713995887983</v>
      </c>
      <c r="F922" s="2" t="n">
        <v>24.1601175666152</v>
      </c>
      <c r="G922" s="2" t="n">
        <v>27.3617223748991</v>
      </c>
      <c r="H922" s="2" t="n">
        <v>24.130117592176</v>
      </c>
      <c r="I922" s="2" t="n">
        <v>24.9697995350137</v>
      </c>
      <c r="J922" s="2" t="n">
        <v>24.0284395142358</v>
      </c>
      <c r="K922" s="2" t="n">
        <v>23.7990795776698</v>
      </c>
      <c r="L922" s="2" t="n">
        <v>26.6083246793168</v>
      </c>
      <c r="M922" s="2" t="n">
        <v>24.8045880883715</v>
      </c>
      <c r="N922" s="2" t="n">
        <v>25.0539611258663</v>
      </c>
      <c r="O922" s="2" t="n">
        <v>23.9627647518335</v>
      </c>
      <c r="P922" s="2" t="n">
        <v>23.769268560782</v>
      </c>
      <c r="Q922" s="2" t="n">
        <v>23.8894924326241</v>
      </c>
      <c r="R922" s="2" t="n">
        <v>24.6119680468633</v>
      </c>
      <c r="S922" s="2" t="n">
        <v>0.311384562321386</v>
      </c>
      <c r="T922" s="2" t="n">
        <v>-1.10703441858358</v>
      </c>
      <c r="U922" s="2" t="n">
        <v>1.72980354322635</v>
      </c>
      <c r="V922" s="2" t="n">
        <v>24.5157888167904</v>
      </c>
      <c r="W922" s="2" t="n">
        <v>0.470029938516368</v>
      </c>
      <c r="X922" s="2" t="n">
        <v>-4.62700526977715</v>
      </c>
      <c r="Y922" s="2" t="n">
        <v>0.645439586671097</v>
      </c>
      <c r="Z922" s="2" t="n">
        <v>0.97557002333039</v>
      </c>
      <c r="AA922" s="2" t="n">
        <v>0</v>
      </c>
      <c r="AB922" s="2" t="n">
        <v>0</v>
      </c>
    </row>
    <row r="923">
      <c r="A923" s="5" t="str">
        <f>HYPERLINK("https://www.uniprot.org/uniprot/P32456", "P32456")</f>
      </c>
      <c r="B923" s="2" t="s">
        <v>2031</v>
      </c>
      <c r="C923" s="2" t="s">
        <v>2032</v>
      </c>
      <c r="D923" s="2" t="s">
        <v>263</v>
      </c>
      <c r="E923" s="2" t="n">
        <v>27.1950480146554</v>
      </c>
      <c r="F923" s="2" t="n">
        <v>24.6336452860756</v>
      </c>
      <c r="G923" s="2" t="n">
        <v>24.6969602360384</v>
      </c>
      <c r="H923" s="2" t="n">
        <v>25.811105449562</v>
      </c>
      <c r="I923" s="2" t="n">
        <v>24.8944445477628</v>
      </c>
      <c r="J923" s="2" t="n">
        <v>28.6692279924696</v>
      </c>
      <c r="K923" s="2" t="n">
        <v>25.8738162414704</v>
      </c>
      <c r="L923" s="2" t="n">
        <v>23.785364959108</v>
      </c>
      <c r="M923" s="2" t="n">
        <v>23.2308089787901</v>
      </c>
      <c r="N923" s="2" t="n">
        <v>24.7132781224109</v>
      </c>
      <c r="O923" s="2" t="n">
        <v>26.3280150483544</v>
      </c>
      <c r="P923" s="2" t="n">
        <v>25.9984121239339</v>
      </c>
      <c r="Q923" s="2" t="n">
        <v>26.0815789261126</v>
      </c>
      <c r="R923" s="2" t="n">
        <v>23.9336114039732</v>
      </c>
      <c r="S923" s="2" t="n">
        <v>-1.10045402933588</v>
      </c>
      <c r="T923" s="2" t="n">
        <v>-2.5831963189692</v>
      </c>
      <c r="U923" s="2" t="n">
        <v>0.382288260297433</v>
      </c>
      <c r="V923" s="2" t="n">
        <v>25.4175226664798</v>
      </c>
      <c r="W923" s="2" t="n">
        <v>-1.5890560219866</v>
      </c>
      <c r="X923" s="2" t="n">
        <v>-4.54513181576423</v>
      </c>
      <c r="Y923" s="2" t="n">
        <v>0.133962764050751</v>
      </c>
      <c r="Z923" s="2" t="n">
        <v>0.790379071891587</v>
      </c>
      <c r="AA923" s="2" t="n">
        <v>0</v>
      </c>
      <c r="AB923" s="2" t="n">
        <v>0</v>
      </c>
    </row>
    <row r="924">
      <c r="A924" s="5" t="str">
        <f>HYPERLINK("https://www.uniprot.org/uniprot/P32929", "P32929")</f>
      </c>
      <c r="B924" s="2" t="s">
        <v>2033</v>
      </c>
      <c r="C924" s="2" t="s">
        <v>2034</v>
      </c>
      <c r="D924" s="2" t="s">
        <v>48</v>
      </c>
      <c r="E924" s="2" t="n">
        <v>22.7112760542091</v>
      </c>
      <c r="F924" s="2" t="n">
        <v>23.4319276010514</v>
      </c>
      <c r="G924" s="2" t="n">
        <v>22.8292978455486</v>
      </c>
      <c r="H924" s="2" t="n">
        <v>24.7900820062821</v>
      </c>
      <c r="I924" s="2" t="n">
        <v>24.1595398113371</v>
      </c>
      <c r="J924" s="2" t="n">
        <v>26.1430824058806</v>
      </c>
      <c r="K924" s="2" t="n">
        <v>30.0418784966762</v>
      </c>
      <c r="L924" s="2" t="n">
        <v>25.3790155870959</v>
      </c>
      <c r="M924" s="2" t="n">
        <v>25.5044729778244</v>
      </c>
      <c r="N924" s="2" t="n">
        <v>21.7351582503487</v>
      </c>
      <c r="O924" s="2" t="n">
        <v>23.5784584629884</v>
      </c>
      <c r="P924" s="2" t="n">
        <v>24.5000735882122</v>
      </c>
      <c r="Q924" s="2" t="n">
        <v>23.6454831169756</v>
      </c>
      <c r="R924" s="2" t="n">
        <v>24.3100706000949</v>
      </c>
      <c r="S924" s="2" t="n">
        <v>-0.779193091063576</v>
      </c>
      <c r="T924" s="2" t="n">
        <v>-2.93438907159419</v>
      </c>
      <c r="U924" s="2" t="n">
        <v>1.37600288946704</v>
      </c>
      <c r="V924" s="2" t="n">
        <v>24.4828440574661</v>
      </c>
      <c r="W924" s="2" t="n">
        <v>-0.77408972455908</v>
      </c>
      <c r="X924" s="2" t="n">
        <v>-4.61188813013327</v>
      </c>
      <c r="Y924" s="2" t="n">
        <v>0.45151881524708</v>
      </c>
      <c r="Z924" s="2" t="n">
        <v>0.899747522356061</v>
      </c>
      <c r="AA924" s="2" t="n">
        <v>0</v>
      </c>
      <c r="AB924" s="2" t="n">
        <v>0</v>
      </c>
    </row>
    <row r="925">
      <c r="A925" s="5" t="str">
        <f>HYPERLINK("https://www.uniprot.org/uniprot/P32969", "P32969")</f>
      </c>
      <c r="B925" s="2" t="s">
        <v>2035</v>
      </c>
      <c r="C925" s="2" t="s">
        <v>2036</v>
      </c>
      <c r="D925" s="2" t="s">
        <v>111</v>
      </c>
      <c r="E925" s="2" t="n">
        <v>27.4740566418157</v>
      </c>
      <c r="F925" s="2" t="n">
        <v>27.3807788176354</v>
      </c>
      <c r="G925" s="2" t="n">
        <v>27.2656125062891</v>
      </c>
      <c r="H925" s="2" t="n">
        <v>27.3529950948908</v>
      </c>
      <c r="I925" s="2" t="n">
        <v>27.4079126404903</v>
      </c>
      <c r="J925" s="2" t="n">
        <v>27.2483297454064</v>
      </c>
      <c r="K925" s="2" t="n">
        <v>26.8085706974666</v>
      </c>
      <c r="L925" s="2" t="n">
        <v>27.5879653544675</v>
      </c>
      <c r="M925" s="2" t="n">
        <v>27.2946263819732</v>
      </c>
      <c r="N925" s="2" t="n">
        <v>27.9126712280221</v>
      </c>
      <c r="O925" s="2" t="n">
        <v>27.4459583529012</v>
      </c>
      <c r="P925" s="2" t="n">
        <v>27.4901124982005</v>
      </c>
      <c r="Q925" s="2" t="n">
        <v>26.8914786351201</v>
      </c>
      <c r="R925" s="2" t="n">
        <v>27.8425334521315</v>
      </c>
      <c r="S925" s="2" t="n">
        <v>0.218155679831696</v>
      </c>
      <c r="T925" s="2" t="n">
        <v>-0.209617681944831</v>
      </c>
      <c r="U925" s="2" t="n">
        <v>0.645929041608223</v>
      </c>
      <c r="V925" s="2" t="n">
        <v>27.3859715747722</v>
      </c>
      <c r="W925" s="2" t="n">
        <v>1.09009614239544</v>
      </c>
      <c r="X925" s="2" t="n">
        <v>-4.58975943539839</v>
      </c>
      <c r="Y925" s="2" t="n">
        <v>0.293424912424334</v>
      </c>
      <c r="Z925" s="2" t="n">
        <v>0.866813089030132</v>
      </c>
      <c r="AA925" s="2" t="n">
        <v>0</v>
      </c>
      <c r="AB925" s="2" t="n">
        <v>0</v>
      </c>
    </row>
    <row r="926">
      <c r="A926" s="5" t="str">
        <f>HYPERLINK("https://www.uniprot.org/uniprot/P33121", "P33121")</f>
      </c>
      <c r="B926" s="2" t="s">
        <v>2037</v>
      </c>
      <c r="C926" s="2" t="s">
        <v>2038</v>
      </c>
      <c r="D926" s="2" t="s">
        <v>293</v>
      </c>
      <c r="E926" s="2" t="n">
        <v>26.8834008708765</v>
      </c>
      <c r="F926" s="2" t="n">
        <v>28.2231754491722</v>
      </c>
      <c r="G926" s="2" t="n">
        <v>25.955259829271</v>
      </c>
      <c r="H926" s="2" t="n">
        <v>27.8762746004489</v>
      </c>
      <c r="I926" s="2" t="n">
        <v>27.8569691564659</v>
      </c>
      <c r="J926" s="2" t="n">
        <v>26.4725916344869</v>
      </c>
      <c r="K926" s="2" t="n">
        <v>31.1657406897788</v>
      </c>
      <c r="L926" s="2" t="n">
        <v>27.4925220669171</v>
      </c>
      <c r="M926" s="2" t="n">
        <v>25.9266945203441</v>
      </c>
      <c r="N926" s="2" t="n">
        <v>26.0493586237884</v>
      </c>
      <c r="O926" s="2" t="n">
        <v>26.3452387068912</v>
      </c>
      <c r="P926" s="2" t="n">
        <v>28.2142498479106</v>
      </c>
      <c r="Q926" s="2" t="n">
        <v>26.6788184052142</v>
      </c>
      <c r="R926" s="2" t="n">
        <v>27.0649874869471</v>
      </c>
      <c r="S926" s="2" t="n">
        <v>-0.951648938926798</v>
      </c>
      <c r="T926" s="2" t="n">
        <v>-2.39022075262545</v>
      </c>
      <c r="U926" s="2" t="n">
        <v>0.486922874771857</v>
      </c>
      <c r="V926" s="2" t="n">
        <v>27.3003772777509</v>
      </c>
      <c r="W926" s="2" t="n">
        <v>-1.41637482466963</v>
      </c>
      <c r="X926" s="2" t="n">
        <v>-4.56161972173185</v>
      </c>
      <c r="Y926" s="2" t="n">
        <v>0.178134104536991</v>
      </c>
      <c r="Z926" s="2" t="n">
        <v>0.798634846971855</v>
      </c>
      <c r="AA926" s="2" t="n">
        <v>0</v>
      </c>
      <c r="AB926" s="2" t="n">
        <v>0</v>
      </c>
    </row>
    <row r="927">
      <c r="A927" s="5" t="str">
        <f>HYPERLINK("https://www.uniprot.org/uniprot/P33176", "P33176")</f>
      </c>
      <c r="B927" s="2" t="s">
        <v>2039</v>
      </c>
      <c r="C927" s="2" t="s">
        <v>2040</v>
      </c>
      <c r="D927" s="2" t="s">
        <v>382</v>
      </c>
      <c r="E927" s="2" t="n">
        <v>26.7485850139903</v>
      </c>
      <c r="F927" s="2" t="n">
        <v>27.5463955260227</v>
      </c>
      <c r="G927" s="2" t="n">
        <v>26.0702465578137</v>
      </c>
      <c r="H927" s="2" t="n">
        <v>26.8498444169111</v>
      </c>
      <c r="I927" s="2" t="n">
        <v>27.0105956466798</v>
      </c>
      <c r="J927" s="2" t="n">
        <v>26.502970617205</v>
      </c>
      <c r="K927" s="2" t="n">
        <v>26.1173348765385</v>
      </c>
      <c r="L927" s="2" t="n">
        <v>26.6075500641547</v>
      </c>
      <c r="M927" s="2" t="n">
        <v>26.4703558600636</v>
      </c>
      <c r="N927" s="2" t="n">
        <v>26.5407273978711</v>
      </c>
      <c r="O927" s="2" t="n">
        <v>26.9385801351634</v>
      </c>
      <c r="P927" s="2" t="n">
        <v>26.9944904451862</v>
      </c>
      <c r="Q927" s="2" t="n">
        <v>27.0777430163042</v>
      </c>
      <c r="R927" s="2" t="n">
        <v>26.9594074732498</v>
      </c>
      <c r="S927" s="2" t="n">
        <v>0.106125962404555</v>
      </c>
      <c r="T927" s="2" t="n">
        <v>-0.414604715981115</v>
      </c>
      <c r="U927" s="2" t="n">
        <v>0.626856640790224</v>
      </c>
      <c r="V927" s="2" t="n">
        <v>26.7453447890824</v>
      </c>
      <c r="W927" s="2" t="n">
        <v>0.435632720302648</v>
      </c>
      <c r="X927" s="2" t="n">
        <v>-4.62829163144916</v>
      </c>
      <c r="Y927" s="2" t="n">
        <v>0.669507252437913</v>
      </c>
      <c r="Z927" s="2" t="n">
        <v>0.976909091748222</v>
      </c>
      <c r="AA927" s="2" t="n">
        <v>0</v>
      </c>
      <c r="AB927" s="2" t="n">
        <v>0</v>
      </c>
    </row>
    <row r="928">
      <c r="A928" s="5" t="str">
        <f>HYPERLINK("https://www.uniprot.org/uniprot/P33241", "P33241")</f>
      </c>
      <c r="B928" s="2" t="s">
        <v>2041</v>
      </c>
      <c r="C928" s="2" t="s">
        <v>2042</v>
      </c>
      <c r="D928" s="2" t="s">
        <v>116</v>
      </c>
      <c r="E928" s="2" t="n">
        <v>21.0417390634195</v>
      </c>
      <c r="F928" s="2" t="n">
        <v>20.4783814308988</v>
      </c>
      <c r="G928" s="2" t="n">
        <v>18.9026780219647</v>
      </c>
      <c r="H928" s="2" t="n">
        <v>20.518124428562</v>
      </c>
      <c r="I928" s="2" t="n">
        <v>20.3845901069491</v>
      </c>
      <c r="J928" s="2" t="n">
        <v>20.4923066876584</v>
      </c>
      <c r="K928" s="2" t="n">
        <v>19.2616889105592</v>
      </c>
      <c r="L928" s="2" t="n">
        <v>16.0999762405807</v>
      </c>
      <c r="M928" s="2" t="n">
        <v>18.0148721809095</v>
      </c>
      <c r="N928" s="2" t="n">
        <v>17.9437917403465</v>
      </c>
      <c r="O928" s="2" t="n">
        <v>22.8359607173799</v>
      </c>
      <c r="P928" s="2" t="n">
        <v>19.8046881350446</v>
      </c>
      <c r="Q928" s="2" t="n">
        <v>19.6243783084883</v>
      </c>
      <c r="R928" s="2" t="n">
        <v>19.4076853416913</v>
      </c>
      <c r="S928" s="2" t="n">
        <v>-1.04973656936726</v>
      </c>
      <c r="T928" s="2" t="n">
        <v>-2.73201888964122</v>
      </c>
      <c r="U928" s="2" t="n">
        <v>0.632545750906693</v>
      </c>
      <c r="V928" s="2" t="n">
        <v>19.6293472367466</v>
      </c>
      <c r="W928" s="2" t="n">
        <v>-1.33602450511551</v>
      </c>
      <c r="X928" s="2" t="n">
        <v>-4.5689583748109</v>
      </c>
      <c r="Y928" s="2" t="n">
        <v>0.20246764874924</v>
      </c>
      <c r="Z928" s="2" t="n">
        <v>0.810590908933439</v>
      </c>
      <c r="AA928" s="2" t="n">
        <v>0</v>
      </c>
      <c r="AB928" s="2" t="n">
        <v>0</v>
      </c>
    </row>
    <row r="929">
      <c r="A929" s="5" t="str">
        <f>HYPERLINK("https://www.uniprot.org/uniprot/P33261", "P33261")</f>
      </c>
      <c r="B929" s="2" t="s">
        <v>2043</v>
      </c>
      <c r="C929" s="2" t="s">
        <v>2044</v>
      </c>
      <c r="D929" s="2" t="s">
        <v>212</v>
      </c>
      <c r="E929" s="2" t="n">
        <v>22.4097974946426</v>
      </c>
      <c r="F929" s="2" t="n">
        <v>22.5874669621769</v>
      </c>
      <c r="G929" s="2" t="n">
        <v>22.5803498082781</v>
      </c>
      <c r="H929" s="2" t="n">
        <v>23.3619553413644</v>
      </c>
      <c r="I929" s="2" t="n">
        <v>22.8321101307831</v>
      </c>
      <c r="J929" s="2" t="n">
        <v>21.5920104777881</v>
      </c>
      <c r="K929" s="2" t="n">
        <v>30.7643494792399</v>
      </c>
      <c r="L929" s="2" t="n">
        <v>21.6821184927973</v>
      </c>
      <c r="M929" s="2" t="n">
        <v>22.3745042144122</v>
      </c>
      <c r="N929" s="2" t="n">
        <v>21.3848873345109</v>
      </c>
      <c r="O929" s="2" t="n">
        <v>22.3231637323773</v>
      </c>
      <c r="P929" s="2" t="n">
        <v>22.021636847166</v>
      </c>
      <c r="Q929" s="2" t="n">
        <v>22.8807981448433</v>
      </c>
      <c r="R929" s="2" t="n">
        <v>22.5424992925831</v>
      </c>
      <c r="S929" s="2" t="n">
        <v>-1.55977594794042</v>
      </c>
      <c r="T929" s="2" t="n">
        <v>-3.94347351091139</v>
      </c>
      <c r="U929" s="2" t="n">
        <v>0.823921615030547</v>
      </c>
      <c r="V929" s="2" t="n">
        <v>22.9526891252116</v>
      </c>
      <c r="W929" s="2" t="n">
        <v>-1.40101906303691</v>
      </c>
      <c r="X929" s="2" t="n">
        <v>-4.56304014241602</v>
      </c>
      <c r="Y929" s="2" t="n">
        <v>0.182589308555125</v>
      </c>
      <c r="Z929" s="2" t="n">
        <v>0.800512925251325</v>
      </c>
      <c r="AA929" s="2" t="n">
        <v>0</v>
      </c>
      <c r="AB929" s="2" t="n">
        <v>0</v>
      </c>
    </row>
    <row r="930">
      <c r="A930" s="5" t="str">
        <f>HYPERLINK("https://www.uniprot.org/uniprot/P33316", "P33316")</f>
      </c>
      <c r="B930" s="2" t="s">
        <v>2045</v>
      </c>
      <c r="C930" s="2" t="s">
        <v>2046</v>
      </c>
      <c r="D930" s="2" t="s">
        <v>119</v>
      </c>
      <c r="E930" s="2" t="n">
        <v>25.219648972602</v>
      </c>
      <c r="F930" s="2" t="n">
        <v>24.1765598413008</v>
      </c>
      <c r="G930" s="2" t="n">
        <v>24.7588500463847</v>
      </c>
      <c r="H930" s="2" t="n">
        <v>26.586224208184</v>
      </c>
      <c r="I930" s="2" t="n">
        <v>25.4448248013624</v>
      </c>
      <c r="J930" s="2" t="n">
        <v>24.8421065956007</v>
      </c>
      <c r="K930" s="2" t="n">
        <v>24.3802074245629</v>
      </c>
      <c r="L930" s="2" t="n">
        <v>25.6086252564998</v>
      </c>
      <c r="M930" s="2" t="n">
        <v>25.0344606531833</v>
      </c>
      <c r="N930" s="2" t="n">
        <v>27.3429513273736</v>
      </c>
      <c r="O930" s="2" t="n">
        <v>24.2232058114806</v>
      </c>
      <c r="P930" s="2" t="n">
        <v>24.6099888884425</v>
      </c>
      <c r="Q930" s="2" t="n">
        <v>23.9818664435215</v>
      </c>
      <c r="R930" s="2" t="n">
        <v>23.7003324174915</v>
      </c>
      <c r="S930" s="2" t="n">
        <v>-0.129570156000653</v>
      </c>
      <c r="T930" s="2" t="n">
        <v>-1.26809521990364</v>
      </c>
      <c r="U930" s="2" t="n">
        <v>1.00895490790234</v>
      </c>
      <c r="V930" s="2" t="n">
        <v>24.993560906285</v>
      </c>
      <c r="W930" s="2" t="n">
        <v>-0.243666241120739</v>
      </c>
      <c r="X930" s="2" t="n">
        <v>-4.63369512312945</v>
      </c>
      <c r="Y930" s="2" t="n">
        <v>0.8109591502494</v>
      </c>
      <c r="Z930" s="2" t="n">
        <v>0.976909091748222</v>
      </c>
      <c r="AA930" s="2" t="n">
        <v>0</v>
      </c>
      <c r="AB930" s="2" t="n">
        <v>0</v>
      </c>
    </row>
    <row r="931">
      <c r="A931" s="5" t="str">
        <f>HYPERLINK("https://www.uniprot.org/uniprot/P33897", "P33897")</f>
      </c>
      <c r="B931" s="2" t="s">
        <v>2047</v>
      </c>
      <c r="C931" s="2" t="s">
        <v>2048</v>
      </c>
      <c r="D931" s="2" t="s">
        <v>683</v>
      </c>
      <c r="E931" s="2" t="n">
        <v>23.7432273375907</v>
      </c>
      <c r="F931" s="2" t="n">
        <v>24.136678833758</v>
      </c>
      <c r="G931" s="2" t="n">
        <v>23.8595135098856</v>
      </c>
      <c r="H931" s="2" t="n">
        <v>22.9251379237576</v>
      </c>
      <c r="I931" s="2" t="n">
        <v>23.2208720959565</v>
      </c>
      <c r="J931" s="2" t="n">
        <v>22.6110547342484</v>
      </c>
      <c r="K931" s="2" t="n">
        <v>24.2756121539874</v>
      </c>
      <c r="L931" s="2" t="n">
        <v>25.7691358373959</v>
      </c>
      <c r="M931" s="2" t="n">
        <v>23.4905033540727</v>
      </c>
      <c r="N931" s="2" t="n">
        <v>24.7513736749614</v>
      </c>
      <c r="O931" s="2" t="n">
        <v>23.715116463243</v>
      </c>
      <c r="P931" s="2" t="n">
        <v>23.1082488152144</v>
      </c>
      <c r="Q931" s="2" t="n">
        <v>24.302032453211</v>
      </c>
      <c r="R931" s="2" t="n">
        <v>27.1557460877964</v>
      </c>
      <c r="S931" s="2" t="n">
        <v>1.0742942995301</v>
      </c>
      <c r="T931" s="2" t="n">
        <v>-0.1209492364101</v>
      </c>
      <c r="U931" s="2" t="n">
        <v>2.2695378354703</v>
      </c>
      <c r="V931" s="2" t="n">
        <v>24.0760180910771</v>
      </c>
      <c r="W931" s="2" t="n">
        <v>1.92441992799964</v>
      </c>
      <c r="X931" s="2" t="n">
        <v>-4.51112178089125</v>
      </c>
      <c r="Y931" s="2" t="n">
        <v>0.0744865002977844</v>
      </c>
      <c r="Z931" s="2" t="n">
        <v>0.790379071891587</v>
      </c>
      <c r="AA931" s="2" t="n">
        <v>0</v>
      </c>
      <c r="AB931" s="2" t="n">
        <v>0</v>
      </c>
    </row>
    <row r="932">
      <c r="A932" s="5" t="str">
        <f>HYPERLINK("https://www.uniprot.org/uniprot/P33991", "P33991")</f>
      </c>
      <c r="B932" s="2" t="s">
        <v>2049</v>
      </c>
      <c r="C932" s="2" t="s">
        <v>2050</v>
      </c>
      <c r="D932" s="2" t="s">
        <v>1079</v>
      </c>
      <c r="E932" s="2" t="n">
        <v>25.4108900554079</v>
      </c>
      <c r="F932" s="2" t="n">
        <v>25.5875790635828</v>
      </c>
      <c r="G932" s="2" t="n">
        <v>25.1019776776558</v>
      </c>
      <c r="H932" s="2" t="n">
        <v>26.3173264158545</v>
      </c>
      <c r="I932" s="2" t="n">
        <v>25.4265756643174</v>
      </c>
      <c r="J932" s="2" t="n">
        <v>23.9480001523364</v>
      </c>
      <c r="K932" s="2" t="n">
        <v>25.3313032188029</v>
      </c>
      <c r="L932" s="2" t="n">
        <v>27.4533383958107</v>
      </c>
      <c r="M932" s="2" t="n">
        <v>26.677274820488</v>
      </c>
      <c r="N932" s="2" t="n">
        <v>25.5957095484917</v>
      </c>
      <c r="O932" s="2" t="n">
        <v>25.820110090721</v>
      </c>
      <c r="P932" s="2" t="n">
        <v>24.9361170501826</v>
      </c>
      <c r="Q932" s="2" t="n">
        <v>24.7528266510295</v>
      </c>
      <c r="R932" s="2" t="n">
        <v>25.4416824056259</v>
      </c>
      <c r="S932" s="2" t="n">
        <v>0.507629530627391</v>
      </c>
      <c r="T932" s="2" t="n">
        <v>-0.423667713962791</v>
      </c>
      <c r="U932" s="2" t="n">
        <v>1.43892677521757</v>
      </c>
      <c r="V932" s="2" t="n">
        <v>25.5571936578791</v>
      </c>
      <c r="W932" s="2" t="n">
        <v>1.16685328886726</v>
      </c>
      <c r="X932" s="2" t="n">
        <v>-4.58356536782067</v>
      </c>
      <c r="Y932" s="2" t="n">
        <v>0.262373190469594</v>
      </c>
      <c r="Z932" s="2" t="n">
        <v>0.840566937174228</v>
      </c>
      <c r="AA932" s="2" t="n">
        <v>0</v>
      </c>
      <c r="AB932" s="2" t="n">
        <v>0</v>
      </c>
    </row>
    <row r="933">
      <c r="A933" s="5" t="str">
        <f>HYPERLINK("https://www.uniprot.org/uniprot/P33992", "P33992")</f>
      </c>
      <c r="B933" s="2" t="s">
        <v>2051</v>
      </c>
      <c r="C933" s="2" t="s">
        <v>2052</v>
      </c>
      <c r="D933" s="2" t="s">
        <v>134</v>
      </c>
      <c r="E933" s="2" t="n">
        <v>23.4416822721034</v>
      </c>
      <c r="F933" s="2" t="n">
        <v>22.1563305085155</v>
      </c>
      <c r="G933" s="2" t="n">
        <v>23.8751016144342</v>
      </c>
      <c r="H933" s="2" t="n">
        <v>24.4806949680665</v>
      </c>
      <c r="I933" s="2" t="n">
        <v>24.5400227296225</v>
      </c>
      <c r="J933" s="2" t="n">
        <v>22.4290879381117</v>
      </c>
      <c r="K933" s="2" t="n">
        <v>23.2170919452611</v>
      </c>
      <c r="L933" s="2" t="n">
        <v>23.2755590343515</v>
      </c>
      <c r="M933" s="2" t="n">
        <v>23.5125702330224</v>
      </c>
      <c r="N933" s="2" t="n">
        <v>24.5684920012649</v>
      </c>
      <c r="O933" s="2" t="n">
        <v>23.2462881790506</v>
      </c>
      <c r="P933" s="2" t="n">
        <v>22.773653014545</v>
      </c>
      <c r="Q933" s="2" t="n">
        <v>22.753205051735</v>
      </c>
      <c r="R933" s="2" t="n">
        <v>22.9534969584424</v>
      </c>
      <c r="S933" s="2" t="n">
        <v>-0.150963929100449</v>
      </c>
      <c r="T933" s="2" t="n">
        <v>-1.03233342088505</v>
      </c>
      <c r="U933" s="2" t="n">
        <v>0.730405562684155</v>
      </c>
      <c r="V933" s="2" t="n">
        <v>23.3730911748948</v>
      </c>
      <c r="W933" s="2" t="n">
        <v>-0.366562286210632</v>
      </c>
      <c r="X933" s="2" t="n">
        <v>-4.6305733104431</v>
      </c>
      <c r="Y933" s="2" t="n">
        <v>0.719299482304392</v>
      </c>
      <c r="Z933" s="2" t="n">
        <v>0.976909091748222</v>
      </c>
      <c r="AA933" s="2" t="n">
        <v>0</v>
      </c>
      <c r="AB933" s="2" t="n">
        <v>0</v>
      </c>
    </row>
    <row r="934">
      <c r="A934" s="5" t="str">
        <f>HYPERLINK("https://www.uniprot.org/uniprot/P33993", "P33993")</f>
      </c>
      <c r="B934" s="2" t="s">
        <v>2053</v>
      </c>
      <c r="C934" s="2" t="s">
        <v>2054</v>
      </c>
      <c r="D934" s="2" t="s">
        <v>1354</v>
      </c>
      <c r="E934" s="2" t="n">
        <v>26.6696514291198</v>
      </c>
      <c r="F934" s="2" t="n">
        <v>23.8099599115017</v>
      </c>
      <c r="G934" s="2" t="n">
        <v>26.5311063005063</v>
      </c>
      <c r="H934" s="2" t="n">
        <v>27.97154484789</v>
      </c>
      <c r="I934" s="2" t="n">
        <v>27.2230815970504</v>
      </c>
      <c r="J934" s="2" t="n">
        <v>25.5358263205569</v>
      </c>
      <c r="K934" s="2" t="n">
        <v>25.4944048107543</v>
      </c>
      <c r="L934" s="2" t="n">
        <v>27.0750416994811</v>
      </c>
      <c r="M934" s="2" t="n">
        <v>26.3101852945545</v>
      </c>
      <c r="N934" s="2" t="n">
        <v>27.8411699380347</v>
      </c>
      <c r="O934" s="2" t="n">
        <v>25.9841568459546</v>
      </c>
      <c r="P934" s="2" t="n">
        <v>25.8257764676767</v>
      </c>
      <c r="Q934" s="2" t="n">
        <v>24.5640083727256</v>
      </c>
      <c r="R934" s="2" t="n">
        <v>25.901193886637</v>
      </c>
      <c r="S934" s="2" t="n">
        <v>0.0379938982406784</v>
      </c>
      <c r="T934" s="2" t="n">
        <v>-1.26576174447658</v>
      </c>
      <c r="U934" s="2" t="n">
        <v>1.34174954095793</v>
      </c>
      <c r="V934" s="2" t="n">
        <v>26.1955076944603</v>
      </c>
      <c r="W934" s="2" t="n">
        <v>0.062395121110155</v>
      </c>
      <c r="X934" s="2" t="n">
        <v>-4.63602607763348</v>
      </c>
      <c r="Y934" s="2" t="n">
        <v>0.951114139213291</v>
      </c>
      <c r="Z934" s="2" t="n">
        <v>0.994105781017182</v>
      </c>
      <c r="AA934" s="2" t="n">
        <v>0</v>
      </c>
      <c r="AB934" s="2" t="n">
        <v>0</v>
      </c>
    </row>
    <row r="935">
      <c r="A935" s="5" t="str">
        <f>HYPERLINK("https://www.uniprot.org/uniprot/P34896", "P34896")</f>
      </c>
      <c r="B935" s="2" t="s">
        <v>2055</v>
      </c>
      <c r="C935" s="2" t="s">
        <v>2056</v>
      </c>
      <c r="D935" s="2" t="s">
        <v>108</v>
      </c>
      <c r="E935" s="2" t="n">
        <v>23.8893593213683</v>
      </c>
      <c r="F935" s="2" t="n">
        <v>20.1883792017332</v>
      </c>
      <c r="G935" s="2" t="n">
        <v>21.7713616181542</v>
      </c>
      <c r="H935" s="2" t="n">
        <v>22.5407141405633</v>
      </c>
      <c r="I935" s="2" t="n">
        <v>20.4910344650641</v>
      </c>
      <c r="J935" s="2" t="n">
        <v>21.6407830792701</v>
      </c>
      <c r="K935" s="2" t="n">
        <v>27.6732718063834</v>
      </c>
      <c r="L935" s="2" t="n">
        <v>22.2669477803778</v>
      </c>
      <c r="M935" s="2" t="n">
        <v>22.3326318790339</v>
      </c>
      <c r="N935" s="2" t="n">
        <v>22.0618186443864</v>
      </c>
      <c r="O935" s="2" t="n">
        <v>22.1897915617913</v>
      </c>
      <c r="P935" s="2" t="n">
        <v>21.9467982423358</v>
      </c>
      <c r="Q935" s="2" t="n">
        <v>23.4844046764391</v>
      </c>
      <c r="R935" s="2" t="n">
        <v>20.2160081277403</v>
      </c>
      <c r="S935" s="2" t="n">
        <v>-0.52807181720457</v>
      </c>
      <c r="T935" s="2" t="n">
        <v>-2.5783129020997</v>
      </c>
      <c r="U935" s="2" t="n">
        <v>1.52216926769056</v>
      </c>
      <c r="V935" s="2" t="n">
        <v>22.3352360389029</v>
      </c>
      <c r="W935" s="2" t="n">
        <v>-0.551468913220873</v>
      </c>
      <c r="X935" s="2" t="n">
        <v>-4.62361608813741</v>
      </c>
      <c r="Y935" s="2" t="n">
        <v>0.589847955950038</v>
      </c>
      <c r="Z935" s="2" t="n">
        <v>0.952114248241968</v>
      </c>
      <c r="AA935" s="2" t="n">
        <v>0</v>
      </c>
      <c r="AB935" s="2" t="n">
        <v>0</v>
      </c>
    </row>
    <row r="936">
      <c r="A936" s="5" t="str">
        <f>HYPERLINK("https://www.uniprot.org/uniprot/P34897", "P34897")</f>
      </c>
      <c r="B936" s="2" t="s">
        <v>2057</v>
      </c>
      <c r="C936" s="2" t="s">
        <v>2058</v>
      </c>
      <c r="D936" s="2" t="s">
        <v>212</v>
      </c>
      <c r="E936" s="2" t="n">
        <v>27.4224403129775</v>
      </c>
      <c r="F936" s="2" t="n">
        <v>28.1908829384286</v>
      </c>
      <c r="G936" s="2" t="n">
        <v>28.651758052797</v>
      </c>
      <c r="H936" s="2" t="n">
        <v>27.3065340034156</v>
      </c>
      <c r="I936" s="2" t="n">
        <v>27.5809211142161</v>
      </c>
      <c r="J936" s="2" t="n">
        <v>26.8958865137453</v>
      </c>
      <c r="K936" s="2" t="n">
        <v>29.5587479541002</v>
      </c>
      <c r="L936" s="2" t="n">
        <v>27.4132143226945</v>
      </c>
      <c r="M936" s="2" t="n">
        <v>29.0319368509784</v>
      </c>
      <c r="N936" s="2" t="n">
        <v>28.088766373757</v>
      </c>
      <c r="O936" s="2" t="n">
        <v>27.6689201956249</v>
      </c>
      <c r="P936" s="2" t="n">
        <v>27.1891384793785</v>
      </c>
      <c r="Q936" s="2" t="n">
        <v>26.87125005219</v>
      </c>
      <c r="R936" s="2" t="n">
        <v>27.0993110392513</v>
      </c>
      <c r="S936" s="2" t="n">
        <v>-0.320661939400836</v>
      </c>
      <c r="T936" s="2" t="n">
        <v>-1.24326649846568</v>
      </c>
      <c r="U936" s="2" t="n">
        <v>0.601942619664005</v>
      </c>
      <c r="V936" s="2" t="n">
        <v>27.7835505859682</v>
      </c>
      <c r="W936" s="2" t="n">
        <v>-0.744028116667332</v>
      </c>
      <c r="X936" s="2" t="n">
        <v>-4.61367375556486</v>
      </c>
      <c r="Y936" s="2" t="n">
        <v>0.468917952183826</v>
      </c>
      <c r="Z936" s="2" t="n">
        <v>0.899747522356061</v>
      </c>
      <c r="AA936" s="2" t="n">
        <v>0</v>
      </c>
      <c r="AB936" s="2" t="n">
        <v>0</v>
      </c>
    </row>
    <row r="937">
      <c r="A937" s="5" t="str">
        <f>HYPERLINK("https://www.uniprot.org/uniprot/P34913", "P34913")</f>
      </c>
      <c r="B937" s="2" t="s">
        <v>2059</v>
      </c>
      <c r="C937" s="2" t="s">
        <v>2060</v>
      </c>
      <c r="D937" s="2" t="s">
        <v>403</v>
      </c>
      <c r="E937" s="2" t="n">
        <v>18.1698752035417</v>
      </c>
      <c r="F937" s="2" t="n">
        <v>19.1455806606349</v>
      </c>
      <c r="G937" s="2" t="n">
        <v>21.1823879812756</v>
      </c>
      <c r="H937" s="2" t="n">
        <v>16.7423537438861</v>
      </c>
      <c r="I937" s="2" t="n">
        <v>19.4375915343112</v>
      </c>
      <c r="J937" s="2" t="n">
        <v>19.4567684280682</v>
      </c>
      <c r="K937" s="2" t="n">
        <v>26.4463989241796</v>
      </c>
      <c r="L937" s="2" t="n">
        <v>20.3384013678065</v>
      </c>
      <c r="M937" s="2" t="n">
        <v>19.9372034600181</v>
      </c>
      <c r="N937" s="2" t="n">
        <v>23.0757791536437</v>
      </c>
      <c r="O937" s="2" t="n">
        <v>19.6871651519147</v>
      </c>
      <c r="P937" s="2" t="n">
        <v>18.6249215806248</v>
      </c>
      <c r="Q937" s="2" t="n">
        <v>20.5878162721928</v>
      </c>
      <c r="R937" s="2" t="n">
        <v>18.2426837070208</v>
      </c>
      <c r="S937" s="2" t="n">
        <v>-0.0124265403822506</v>
      </c>
      <c r="T937" s="2" t="n">
        <v>-2.62099519493748</v>
      </c>
      <c r="U937" s="2" t="n">
        <v>2.59614211417298</v>
      </c>
      <c r="V937" s="2" t="n">
        <v>20.0767805120799</v>
      </c>
      <c r="W937" s="2" t="n">
        <v>-0.0101995483733755</v>
      </c>
      <c r="X937" s="2" t="n">
        <v>-4.63618591014388</v>
      </c>
      <c r="Y937" s="2" t="n">
        <v>0.992003370715981</v>
      </c>
      <c r="Z937" s="2" t="n">
        <v>0.998273514428694</v>
      </c>
      <c r="AA937" s="2" t="n">
        <v>0</v>
      </c>
      <c r="AB937" s="2" t="n">
        <v>0</v>
      </c>
    </row>
    <row r="938">
      <c r="A938" s="5" t="str">
        <f>HYPERLINK("https://www.uniprot.org/uniprot/P34932", "P34932")</f>
      </c>
      <c r="B938" s="2" t="s">
        <v>2061</v>
      </c>
      <c r="C938" s="2" t="s">
        <v>2062</v>
      </c>
      <c r="D938" s="2" t="s">
        <v>1298</v>
      </c>
      <c r="E938" s="2" t="n">
        <v>28.2713432368943</v>
      </c>
      <c r="F938" s="2" t="n">
        <v>28.9105298571455</v>
      </c>
      <c r="G938" s="2" t="n">
        <v>29.1146867771723</v>
      </c>
      <c r="H938" s="2" t="n">
        <v>29.0942776948015</v>
      </c>
      <c r="I938" s="2" t="n">
        <v>28.9622002482353</v>
      </c>
      <c r="J938" s="2" t="n">
        <v>28.5810300683593</v>
      </c>
      <c r="K938" s="2" t="n">
        <v>28.1450441433334</v>
      </c>
      <c r="L938" s="2" t="n">
        <v>29.3113385914473</v>
      </c>
      <c r="M938" s="2" t="n">
        <v>28.2321291858574</v>
      </c>
      <c r="N938" s="2" t="n">
        <v>30.3378263242606</v>
      </c>
      <c r="O938" s="2" t="n">
        <v>28.5797214402264</v>
      </c>
      <c r="P938" s="2" t="n">
        <v>28.595280211475</v>
      </c>
      <c r="Q938" s="2" t="n">
        <v>28.5485065998892</v>
      </c>
      <c r="R938" s="2" t="n">
        <v>28.8679106538512</v>
      </c>
      <c r="S938" s="2" t="n">
        <v>0.199085854437939</v>
      </c>
      <c r="T938" s="2" t="n">
        <v>-0.469421870188231</v>
      </c>
      <c r="U938" s="2" t="n">
        <v>0.86759357906411</v>
      </c>
      <c r="V938" s="2" t="n">
        <v>28.8251303594963</v>
      </c>
      <c r="W938" s="2" t="n">
        <v>0.636569737446101</v>
      </c>
      <c r="X938" s="2" t="n">
        <v>-4.61955859590249</v>
      </c>
      <c r="Y938" s="2" t="n">
        <v>0.534308804953852</v>
      </c>
      <c r="Z938" s="2" t="n">
        <v>0.924856980919578</v>
      </c>
      <c r="AA938" s="2" t="n">
        <v>0</v>
      </c>
      <c r="AB938" s="2" t="n">
        <v>0</v>
      </c>
    </row>
    <row r="939">
      <c r="A939" s="5" t="str">
        <f>HYPERLINK("https://www.uniprot.org/uniprot/P34949", "P34949")</f>
      </c>
      <c r="B939" s="2" t="s">
        <v>2063</v>
      </c>
      <c r="C939" s="2" t="s">
        <v>2064</v>
      </c>
      <c r="D939" s="2" t="s">
        <v>105</v>
      </c>
      <c r="E939" s="2" t="n">
        <v>22.6040596032673</v>
      </c>
      <c r="F939" s="2" t="n">
        <v>22.5463064316155</v>
      </c>
      <c r="G939" s="2" t="n">
        <v>22.327810192528</v>
      </c>
      <c r="H939" s="2" t="n">
        <v>22.6544282781133</v>
      </c>
      <c r="I939" s="2" t="n">
        <v>24.1377281859604</v>
      </c>
      <c r="J939" s="2" t="n">
        <v>23.3318832457216</v>
      </c>
      <c r="K939" s="2" t="n">
        <v>24.4490841110507</v>
      </c>
      <c r="L939" s="2" t="n">
        <v>23.4419570436403</v>
      </c>
      <c r="M939" s="2" t="n">
        <v>22.3310871218554</v>
      </c>
      <c r="N939" s="2" t="n">
        <v>24.3425787740232</v>
      </c>
      <c r="O939" s="2" t="n">
        <v>22.4348634355099</v>
      </c>
      <c r="P939" s="2" t="n">
        <v>23.5158809891215</v>
      </c>
      <c r="Q939" s="2" t="n">
        <v>22.7188953624746</v>
      </c>
      <c r="R939" s="2" t="n">
        <v>24.1321553139814</v>
      </c>
      <c r="S939" s="2" t="n">
        <v>0.123731141764246</v>
      </c>
      <c r="T939" s="2" t="n">
        <v>-0.788177917018608</v>
      </c>
      <c r="U939" s="2" t="n">
        <v>1.0356402005471</v>
      </c>
      <c r="V939" s="2" t="n">
        <v>23.2120512920617</v>
      </c>
      <c r="W939" s="2" t="n">
        <v>0.290420507872357</v>
      </c>
      <c r="X939" s="2" t="n">
        <v>-4.63265235095377</v>
      </c>
      <c r="Y939" s="2" t="n">
        <v>0.775660595978279</v>
      </c>
      <c r="Z939" s="2" t="n">
        <v>0.976909091748222</v>
      </c>
      <c r="AA939" s="2" t="n">
        <v>0</v>
      </c>
      <c r="AB939" s="2" t="n">
        <v>0</v>
      </c>
    </row>
    <row r="940">
      <c r="A940" s="5" t="str">
        <f>HYPERLINK("https://www.uniprot.org/uniprot/P35080", "P35080")</f>
      </c>
      <c r="B940" s="2" t="s">
        <v>2065</v>
      </c>
      <c r="C940" s="2" t="s">
        <v>2066</v>
      </c>
      <c r="D940" s="2" t="s">
        <v>283</v>
      </c>
      <c r="E940" s="2" t="n">
        <v>26.2419853500952</v>
      </c>
      <c r="F940" s="2" t="n">
        <v>28.2960972454562</v>
      </c>
      <c r="G940" s="2" t="n">
        <v>27.4914832920339</v>
      </c>
      <c r="H940" s="2" t="n">
        <v>27.2212873262225</v>
      </c>
      <c r="I940" s="2" t="n">
        <v>27.5323653309272</v>
      </c>
      <c r="J940" s="2" t="n">
        <v>28.1343750733223</v>
      </c>
      <c r="K940" s="2" t="n">
        <v>26.038680650671</v>
      </c>
      <c r="L940" s="2" t="n">
        <v>26.7949369546016</v>
      </c>
      <c r="M940" s="2" t="n">
        <v>27.8036745853363</v>
      </c>
      <c r="N940" s="2" t="n">
        <v>28.2939677812792</v>
      </c>
      <c r="O940" s="2" t="n">
        <v>25.361609028023</v>
      </c>
      <c r="P940" s="2" t="n">
        <v>26.9215666075971</v>
      </c>
      <c r="Q940" s="2" t="n">
        <v>26.9770165171367</v>
      </c>
      <c r="R940" s="2" t="n">
        <v>27.7379039214149</v>
      </c>
      <c r="S940" s="2" t="n">
        <v>-0.152228410477065</v>
      </c>
      <c r="T940" s="2" t="n">
        <v>-1.15280739490543</v>
      </c>
      <c r="U940" s="2" t="n">
        <v>0.848350573951299</v>
      </c>
      <c r="V940" s="2" t="n">
        <v>27.2033535474369</v>
      </c>
      <c r="W940" s="2" t="n">
        <v>-0.325744666439374</v>
      </c>
      <c r="X940" s="2" t="n">
        <v>-4.63174495135385</v>
      </c>
      <c r="Y940" s="2" t="n">
        <v>0.749347339238785</v>
      </c>
      <c r="Z940" s="2" t="n">
        <v>0.976909091748222</v>
      </c>
      <c r="AA940" s="2" t="n">
        <v>0</v>
      </c>
      <c r="AB940" s="2" t="n">
        <v>0</v>
      </c>
    </row>
    <row r="941">
      <c r="A941" s="5" t="str">
        <f>HYPERLINK("https://www.uniprot.org/uniprot/P35221", "P35221")</f>
      </c>
      <c r="B941" s="2" t="s">
        <v>2067</v>
      </c>
      <c r="C941" s="2" t="s">
        <v>2068</v>
      </c>
      <c r="D941" s="2" t="s">
        <v>54</v>
      </c>
      <c r="E941" s="2" t="n">
        <v>26.4354349489907</v>
      </c>
      <c r="F941" s="2" t="n">
        <v>25.9793901493235</v>
      </c>
      <c r="G941" s="2" t="n">
        <v>27.5832035870609</v>
      </c>
      <c r="H941" s="2" t="n">
        <v>27.9261333472888</v>
      </c>
      <c r="I941" s="2" t="n">
        <v>28.2950256929043</v>
      </c>
      <c r="J941" s="2" t="n">
        <v>27.9565240486196</v>
      </c>
      <c r="K941" s="2" t="n">
        <v>28.544481956171</v>
      </c>
      <c r="L941" s="2" t="n">
        <v>27.9656310810229</v>
      </c>
      <c r="M941" s="2" t="n">
        <v>27.7463676381951</v>
      </c>
      <c r="N941" s="2" t="n">
        <v>28.5661311299705</v>
      </c>
      <c r="O941" s="2" t="n">
        <v>26.517300885499</v>
      </c>
      <c r="P941" s="2" t="n">
        <v>28.4094106652848</v>
      </c>
      <c r="Q941" s="2" t="n">
        <v>28.3436572611577</v>
      </c>
      <c r="R941" s="2" t="n">
        <v>27.2326856197258</v>
      </c>
      <c r="S941" s="2" t="n">
        <v>0.29442722149955</v>
      </c>
      <c r="T941" s="2" t="n">
        <v>-0.650328614714495</v>
      </c>
      <c r="U941" s="2" t="n">
        <v>1.23918305771359</v>
      </c>
      <c r="V941" s="2" t="n">
        <v>27.6786698579439</v>
      </c>
      <c r="W941" s="2" t="n">
        <v>0.667138602930178</v>
      </c>
      <c r="X941" s="2" t="n">
        <v>-4.61795890750031</v>
      </c>
      <c r="Y941" s="2" t="n">
        <v>0.515312572810614</v>
      </c>
      <c r="Z941" s="2" t="n">
        <v>0.924856980919578</v>
      </c>
      <c r="AA941" s="2" t="n">
        <v>0</v>
      </c>
      <c r="AB941" s="2" t="n">
        <v>0</v>
      </c>
    </row>
    <row r="942">
      <c r="A942" s="5" t="str">
        <f>HYPERLINK("https://www.uniprot.org/uniprot/P35222", "P35222")</f>
      </c>
      <c r="B942" s="2" t="s">
        <v>2069</v>
      </c>
      <c r="C942" s="2" t="s">
        <v>2070</v>
      </c>
      <c r="D942" s="2" t="s">
        <v>464</v>
      </c>
      <c r="E942" s="2" t="n">
        <v>24.1206173609994</v>
      </c>
      <c r="F942" s="2" t="n">
        <v>24.1185059298496</v>
      </c>
      <c r="G942" s="2" t="n">
        <v>26.0174914302546</v>
      </c>
      <c r="H942" s="2" t="n">
        <v>29.4058146990386</v>
      </c>
      <c r="I942" s="2" t="n">
        <v>28.4489735020964</v>
      </c>
      <c r="J942" s="2" t="n">
        <v>26.3742850674726</v>
      </c>
      <c r="K942" s="2" t="n">
        <v>26.5611590004703</v>
      </c>
      <c r="L942" s="2" t="n">
        <v>26.2115835641966</v>
      </c>
      <c r="M942" s="2" t="n">
        <v>25.6908392547771</v>
      </c>
      <c r="N942" s="2" t="n">
        <v>26.3362766249084</v>
      </c>
      <c r="O942" s="2" t="n">
        <v>24.5507879212062</v>
      </c>
      <c r="P942" s="2" t="n">
        <v>25.889130414939</v>
      </c>
      <c r="Q942" s="2" t="n">
        <v>26.086660710285</v>
      </c>
      <c r="R942" s="2" t="n">
        <v>24.8751419878592</v>
      </c>
      <c r="S942" s="2" t="n">
        <v>-0.772346644572874</v>
      </c>
      <c r="T942" s="2" t="n">
        <v>-2.36340198497421</v>
      </c>
      <c r="U942" s="2" t="n">
        <v>0.818708695828463</v>
      </c>
      <c r="V942" s="2" t="n">
        <v>26.0490905334538</v>
      </c>
      <c r="W942" s="2" t="n">
        <v>-1.03934553908276</v>
      </c>
      <c r="X942" s="2" t="n">
        <v>-4.59370232390676</v>
      </c>
      <c r="Y942" s="2" t="n">
        <v>0.315943117375054</v>
      </c>
      <c r="Z942" s="2" t="n">
        <v>0.873124978917716</v>
      </c>
      <c r="AA942" s="2" t="n">
        <v>0</v>
      </c>
      <c r="AB942" s="2" t="n">
        <v>0</v>
      </c>
    </row>
    <row r="943">
      <c r="A943" s="5" t="str">
        <f>HYPERLINK("https://www.uniprot.org/uniprot/P35232", "P35232")</f>
      </c>
      <c r="B943" s="2" t="s">
        <v>2071</v>
      </c>
      <c r="C943" s="2" t="s">
        <v>2072</v>
      </c>
      <c r="D943" s="2" t="s">
        <v>298</v>
      </c>
      <c r="E943" s="2" t="n">
        <v>30.3763500210524</v>
      </c>
      <c r="F943" s="2" t="n">
        <v>29.9967753998216</v>
      </c>
      <c r="G943" s="2" t="n">
        <v>31.0648299970096</v>
      </c>
      <c r="H943" s="2" t="n">
        <v>30.8025010629682</v>
      </c>
      <c r="I943" s="2" t="n">
        <v>30.6717591784009</v>
      </c>
      <c r="J943" s="2" t="n">
        <v>30.5600274468523</v>
      </c>
      <c r="K943" s="2" t="n">
        <v>30.8334198177237</v>
      </c>
      <c r="L943" s="2" t="n">
        <v>31.4457349748051</v>
      </c>
      <c r="M943" s="2" t="n">
        <v>31.0977588908701</v>
      </c>
      <c r="N943" s="2" t="n">
        <v>31.1479297127876</v>
      </c>
      <c r="O943" s="2" t="n">
        <v>30.1986448644423</v>
      </c>
      <c r="P943" s="2" t="n">
        <v>30.0903887661266</v>
      </c>
      <c r="Q943" s="2" t="n">
        <v>29.4384213695257</v>
      </c>
      <c r="R943" s="2" t="n">
        <v>30.3708997667399</v>
      </c>
      <c r="S943" s="2" t="n">
        <v>-0.073697796933061</v>
      </c>
      <c r="T943" s="2" t="n">
        <v>-0.732198503103974</v>
      </c>
      <c r="U943" s="2" t="n">
        <v>0.584802909237852</v>
      </c>
      <c r="V943" s="2" t="n">
        <v>30.5782458049376</v>
      </c>
      <c r="W943" s="2" t="n">
        <v>-0.239227044831321</v>
      </c>
      <c r="X943" s="2" t="n">
        <v>-4.63378754568946</v>
      </c>
      <c r="Y943" s="2" t="n">
        <v>0.814272102904674</v>
      </c>
      <c r="Z943" s="2" t="n">
        <v>0.976909091748222</v>
      </c>
      <c r="AA943" s="2" t="n">
        <v>0</v>
      </c>
      <c r="AB943" s="2" t="n">
        <v>0</v>
      </c>
    </row>
    <row r="944">
      <c r="A944" s="5" t="str">
        <f>HYPERLINK("https://www.uniprot.org/uniprot/P35237", "P35237")</f>
      </c>
      <c r="B944" s="2" t="s">
        <v>2073</v>
      </c>
      <c r="C944" s="2" t="s">
        <v>2074</v>
      </c>
      <c r="D944" s="2" t="s">
        <v>388</v>
      </c>
      <c r="E944" s="2" t="n">
        <v>28.358064178808</v>
      </c>
      <c r="F944" s="2" t="n">
        <v>28.3624469584017</v>
      </c>
      <c r="G944" s="2" t="n">
        <v>28.1245662188959</v>
      </c>
      <c r="H944" s="2" t="n">
        <v>28.2410784717345</v>
      </c>
      <c r="I944" s="2" t="n">
        <v>28.005976364551</v>
      </c>
      <c r="J944" s="2" t="n">
        <v>28.408094754047</v>
      </c>
      <c r="K944" s="2" t="n">
        <v>27.7618721363517</v>
      </c>
      <c r="L944" s="2" t="n">
        <v>26.499386592403</v>
      </c>
      <c r="M944" s="2" t="n">
        <v>26.6599192877511</v>
      </c>
      <c r="N944" s="2" t="n">
        <v>28.3071664877353</v>
      </c>
      <c r="O944" s="2" t="n">
        <v>28.0903218980452</v>
      </c>
      <c r="P944" s="2" t="n">
        <v>28.5552422907232</v>
      </c>
      <c r="Q944" s="2" t="n">
        <v>28.5770571332353</v>
      </c>
      <c r="R944" s="2" t="n">
        <v>28.0702482857702</v>
      </c>
      <c r="S944" s="2" t="n">
        <v>-0.357536729589455</v>
      </c>
      <c r="T944" s="2" t="n">
        <v>-1.08807501108058</v>
      </c>
      <c r="U944" s="2" t="n">
        <v>0.373001551901668</v>
      </c>
      <c r="V944" s="2" t="n">
        <v>28.0015315041752</v>
      </c>
      <c r="W944" s="2" t="n">
        <v>-1.04616880277782</v>
      </c>
      <c r="X944" s="2" t="n">
        <v>-4.59317865683308</v>
      </c>
      <c r="Y944" s="2" t="n">
        <v>0.312585877842731</v>
      </c>
      <c r="Z944" s="2" t="n">
        <v>0.873124978917716</v>
      </c>
      <c r="AA944" s="2" t="n">
        <v>0</v>
      </c>
      <c r="AB944" s="2" t="n">
        <v>0</v>
      </c>
    </row>
    <row r="945">
      <c r="A945" s="5" t="str">
        <f>HYPERLINK("https://www.uniprot.org/uniprot/P35241", "P35241")</f>
      </c>
      <c r="B945" s="2" t="s">
        <v>2075</v>
      </c>
      <c r="C945" s="2" t="s">
        <v>2076</v>
      </c>
      <c r="D945" s="2" t="s">
        <v>925</v>
      </c>
      <c r="E945" s="2" t="n">
        <v>23.7667176791213</v>
      </c>
      <c r="F945" s="2" t="n">
        <v>23.5952036642793</v>
      </c>
      <c r="G945" s="2" t="n">
        <v>23.4721675658956</v>
      </c>
      <c r="H945" s="2" t="n">
        <v>22.7867664200208</v>
      </c>
      <c r="I945" s="2" t="n">
        <v>23.8806589543377</v>
      </c>
      <c r="J945" s="2" t="n">
        <v>24.9206730546256</v>
      </c>
      <c r="K945" s="2" t="n">
        <v>25.3874216674087</v>
      </c>
      <c r="L945" s="2" t="n">
        <v>24.979660647823</v>
      </c>
      <c r="M945" s="2" t="n">
        <v>24.3605426420388</v>
      </c>
      <c r="N945" s="2" t="n">
        <v>23.976273960894</v>
      </c>
      <c r="O945" s="2" t="n">
        <v>24.1944993006168</v>
      </c>
      <c r="P945" s="2" t="n">
        <v>23.7793994018987</v>
      </c>
      <c r="Q945" s="2" t="n">
        <v>25.4134299042971</v>
      </c>
      <c r="R945" s="2" t="n">
        <v>23.8994644948489</v>
      </c>
      <c r="S945" s="2" t="n">
        <v>0.399094478104043</v>
      </c>
      <c r="T945" s="2" t="n">
        <v>-0.450826357445826</v>
      </c>
      <c r="U945" s="2" t="n">
        <v>1.24901531365391</v>
      </c>
      <c r="V945" s="2" t="n">
        <v>24.172348525579</v>
      </c>
      <c r="W945" s="2" t="n">
        <v>1.00469832412249</v>
      </c>
      <c r="X945" s="2" t="n">
        <v>-4.59631108826368</v>
      </c>
      <c r="Y945" s="2" t="n">
        <v>0.331662146590401</v>
      </c>
      <c r="Z945" s="2" t="n">
        <v>0.873124978917716</v>
      </c>
      <c r="AA945" s="2" t="n">
        <v>0</v>
      </c>
      <c r="AB945" s="2" t="n">
        <v>0</v>
      </c>
    </row>
    <row r="946">
      <c r="A946" s="5" t="str">
        <f>HYPERLINK("https://www.uniprot.org/uniprot/P35249", "P35249")</f>
      </c>
      <c r="B946" s="2" t="s">
        <v>2077</v>
      </c>
      <c r="C946" s="2" t="s">
        <v>2078</v>
      </c>
      <c r="D946" s="2" t="s">
        <v>94</v>
      </c>
      <c r="E946" s="2" t="n">
        <v>20.1354794058877</v>
      </c>
      <c r="F946" s="2" t="n">
        <v>18.0174298117396</v>
      </c>
      <c r="G946" s="2" t="n">
        <v>20.4486122084949</v>
      </c>
      <c r="H946" s="2" t="n">
        <v>20.7692277632816</v>
      </c>
      <c r="I946" s="2" t="n">
        <v>20.8331326723104</v>
      </c>
      <c r="J946" s="2" t="n">
        <v>20.1655884249798</v>
      </c>
      <c r="K946" s="2" t="n">
        <v>18.8337016091434</v>
      </c>
      <c r="L946" s="2" t="n">
        <v>21.5919944766138</v>
      </c>
      <c r="M946" s="2" t="n">
        <v>21.1511790611924</v>
      </c>
      <c r="N946" s="2" t="n">
        <v>20.6047419148307</v>
      </c>
      <c r="O946" s="2" t="n">
        <v>19.5054658809434</v>
      </c>
      <c r="P946" s="2" t="s">
        <v>18542</v>
      </c>
      <c r="Q946" s="2" t="n">
        <v>20.0509788698095</v>
      </c>
      <c r="R946" s="2" t="n">
        <v>19.2490682604502</v>
      </c>
      <c r="S946" s="2" t="n">
        <v>0.472737330282285</v>
      </c>
      <c r="T946" s="2" t="n">
        <v>-0.664490231636485</v>
      </c>
      <c r="U946" s="2" t="n">
        <v>1.60996489220106</v>
      </c>
      <c r="V946" s="2" t="n">
        <v>20.1043538738214</v>
      </c>
      <c r="W946" s="2" t="n">
        <v>0.896241920643644</v>
      </c>
      <c r="X946" s="2" t="n">
        <v>-4.60326068283266</v>
      </c>
      <c r="Y946" s="2" t="n">
        <v>0.386101795659513</v>
      </c>
      <c r="Z946" s="2" t="n">
        <v>0.888158363086742</v>
      </c>
      <c r="AA946" s="2" t="n">
        <v>0</v>
      </c>
      <c r="AB946" s="2" t="n">
        <v>0</v>
      </c>
    </row>
    <row r="947">
      <c r="A947" s="5" t="str">
        <f>HYPERLINK("https://www.uniprot.org/uniprot/P35250", "P35250")</f>
      </c>
      <c r="B947" s="2" t="s">
        <v>2079</v>
      </c>
      <c r="C947" s="2" t="s">
        <v>2080</v>
      </c>
      <c r="D947" s="2" t="s">
        <v>137</v>
      </c>
      <c r="E947" s="2" t="n">
        <v>23.4218016307026</v>
      </c>
      <c r="F947" s="2" t="n">
        <v>22.6234826771933</v>
      </c>
      <c r="G947" s="2" t="n">
        <v>24.2973063316604</v>
      </c>
      <c r="H947" s="2" t="n">
        <v>23.3122699888961</v>
      </c>
      <c r="I947" s="2" t="n">
        <v>23.7667460439738</v>
      </c>
      <c r="J947" s="2" t="n">
        <v>23.7283921564316</v>
      </c>
      <c r="K947" s="2" t="n">
        <v>23.7582236214684</v>
      </c>
      <c r="L947" s="2" t="n">
        <v>24.8345615202894</v>
      </c>
      <c r="M947" s="2" t="n">
        <v>23.9337169380284</v>
      </c>
      <c r="N947" s="2" t="n">
        <v>23.5469924968445</v>
      </c>
      <c r="O947" s="2" t="n">
        <v>23.2277377787884</v>
      </c>
      <c r="P947" s="2" t="n">
        <v>23.2874791696822</v>
      </c>
      <c r="Q947" s="2" t="n">
        <v>23.2503471322709</v>
      </c>
      <c r="R947" s="2" t="n">
        <v>23.5501292530321</v>
      </c>
      <c r="S947" s="2" t="n">
        <v>0.103248834087118</v>
      </c>
      <c r="T947" s="2" t="n">
        <v>-0.540897211448269</v>
      </c>
      <c r="U947" s="2" t="n">
        <v>0.747394879622506</v>
      </c>
      <c r="V947" s="2" t="n">
        <v>23.6099419099473</v>
      </c>
      <c r="W947" s="2" t="n">
        <v>0.342620091038917</v>
      </c>
      <c r="X947" s="2" t="n">
        <v>-4.63128125968081</v>
      </c>
      <c r="Y947" s="2" t="n">
        <v>0.736791834492973</v>
      </c>
      <c r="Z947" s="2" t="n">
        <v>0.976909091748222</v>
      </c>
      <c r="AA947" s="2" t="n">
        <v>0</v>
      </c>
      <c r="AB947" s="2" t="n">
        <v>0</v>
      </c>
    </row>
    <row r="948">
      <c r="A948" s="5" t="str">
        <f>HYPERLINK("https://www.uniprot.org/uniprot/P35268", "P35268")</f>
      </c>
      <c r="B948" s="2" t="s">
        <v>2081</v>
      </c>
      <c r="C948" s="2" t="s">
        <v>2082</v>
      </c>
      <c r="D948" s="2" t="s">
        <v>283</v>
      </c>
      <c r="E948" s="2" t="n">
        <v>28.9592429943511</v>
      </c>
      <c r="F948" s="2" t="n">
        <v>28.8666367235456</v>
      </c>
      <c r="G948" s="2" t="n">
        <v>29.0985808812632</v>
      </c>
      <c r="H948" s="2" t="n">
        <v>28.2862763141901</v>
      </c>
      <c r="I948" s="2" t="n">
        <v>28.9823186856995</v>
      </c>
      <c r="J948" s="2" t="n">
        <v>29.0240769732108</v>
      </c>
      <c r="K948" s="2" t="n">
        <v>28.55836412609</v>
      </c>
      <c r="L948" s="2" t="n">
        <v>29.4441970857169</v>
      </c>
      <c r="M948" s="2" t="n">
        <v>28.8927140869958</v>
      </c>
      <c r="N948" s="2" t="n">
        <v>29.145666077439</v>
      </c>
      <c r="O948" s="2" t="n">
        <v>28.8208388426097</v>
      </c>
      <c r="P948" s="2" t="n">
        <v>28.7591809809369</v>
      </c>
      <c r="Q948" s="2" t="n">
        <v>28.6503917027249</v>
      </c>
      <c r="R948" s="2" t="n">
        <v>29.3139506503722</v>
      </c>
      <c r="S948" s="2" t="n">
        <v>0.178777532635042</v>
      </c>
      <c r="T948" s="2" t="n">
        <v>-0.254998007124909</v>
      </c>
      <c r="U948" s="2" t="n">
        <v>0.612553072394993</v>
      </c>
      <c r="V948" s="2" t="n">
        <v>28.9144597232247</v>
      </c>
      <c r="W948" s="2" t="n">
        <v>0.880967516573495</v>
      </c>
      <c r="X948" s="2" t="n">
        <v>-4.60507935128269</v>
      </c>
      <c r="Y948" s="2" t="n">
        <v>0.392679184715953</v>
      </c>
      <c r="Z948" s="2" t="n">
        <v>0.888158363086742</v>
      </c>
      <c r="AA948" s="2" t="n">
        <v>0</v>
      </c>
      <c r="AB948" s="2" t="n">
        <v>0</v>
      </c>
    </row>
    <row r="949">
      <c r="A949" s="5" t="str">
        <f>HYPERLINK("https://www.uniprot.org/uniprot/P35269", "P35269")</f>
      </c>
      <c r="B949" s="2" t="s">
        <v>2083</v>
      </c>
      <c r="C949" s="2" t="s">
        <v>2084</v>
      </c>
      <c r="D949" s="2" t="s">
        <v>147</v>
      </c>
      <c r="E949" s="2" t="n">
        <v>24.080254363173</v>
      </c>
      <c r="F949" s="2" t="n">
        <v>23.3514390226413</v>
      </c>
      <c r="G949" s="2" t="n">
        <v>22.9410186679361</v>
      </c>
      <c r="H949" s="2" t="n">
        <v>24.4593593611182</v>
      </c>
      <c r="I949" s="2" t="n">
        <v>23.783086879354</v>
      </c>
      <c r="J949" s="2" t="n">
        <v>24.7956234346898</v>
      </c>
      <c r="K949" s="2" t="n">
        <v>23.2518045166714</v>
      </c>
      <c r="L949" s="2" t="n">
        <v>25.0059778252106</v>
      </c>
      <c r="M949" s="2" t="n">
        <v>25.1857504525112</v>
      </c>
      <c r="N949" s="2" t="n">
        <v>23.9411626661881</v>
      </c>
      <c r="O949" s="2" t="n">
        <v>23.9212814116805</v>
      </c>
      <c r="P949" s="2" t="n">
        <v>23.5152770727416</v>
      </c>
      <c r="Q949" s="2" t="n">
        <v>24.6193361595001</v>
      </c>
      <c r="R949" s="2" t="n">
        <v>24.5983501955863</v>
      </c>
      <c r="S949" s="2" t="n">
        <v>0.589221362547789</v>
      </c>
      <c r="T949" s="2" t="n">
        <v>-0.149476440898326</v>
      </c>
      <c r="U949" s="2" t="n">
        <v>1.3279191659939</v>
      </c>
      <c r="V949" s="2" t="n">
        <v>24.1035515735001</v>
      </c>
      <c r="W949" s="2" t="n">
        <v>1.70509992440798</v>
      </c>
      <c r="X949" s="2" t="n">
        <v>-4.53342770204334</v>
      </c>
      <c r="Y949" s="2" t="n">
        <v>0.109475563123633</v>
      </c>
      <c r="Z949" s="2" t="n">
        <v>0.790379071891587</v>
      </c>
      <c r="AA949" s="2" t="n">
        <v>0</v>
      </c>
      <c r="AB949" s="2" t="n">
        <v>0</v>
      </c>
    </row>
    <row r="950">
      <c r="A950" s="5" t="str">
        <f>HYPERLINK("https://www.uniprot.org/uniprot/P35270", "P35270")</f>
      </c>
      <c r="B950" s="2" t="s">
        <v>2085</v>
      </c>
      <c r="C950" s="2" t="s">
        <v>2086</v>
      </c>
      <c r="D950" s="2" t="s">
        <v>201</v>
      </c>
      <c r="E950" s="2" t="n">
        <v>24.9584396279073</v>
      </c>
      <c r="F950" s="2" t="n">
        <v>24.7604578627959</v>
      </c>
      <c r="G950" s="2" t="n">
        <v>26.1103557904763</v>
      </c>
      <c r="H950" s="2" t="n">
        <v>25.8545266443667</v>
      </c>
      <c r="I950" s="2" t="n">
        <v>25.8079853483477</v>
      </c>
      <c r="J950" s="2" t="n">
        <v>25.670557972487</v>
      </c>
      <c r="K950" s="2" t="n">
        <v>28.2424561614837</v>
      </c>
      <c r="L950" s="2" t="n">
        <v>26.9948794037699</v>
      </c>
      <c r="M950" s="2" t="n">
        <v>26.0068223964041</v>
      </c>
      <c r="N950" s="2" t="n">
        <v>26.9534625035705</v>
      </c>
      <c r="O950" s="2" t="n">
        <v>25.5355049202294</v>
      </c>
      <c r="P950" s="2" t="n">
        <v>25.6583336700837</v>
      </c>
      <c r="Q950" s="2" t="n">
        <v>25.283774683948</v>
      </c>
      <c r="R950" s="2" t="n">
        <v>26.7804814446803</v>
      </c>
      <c r="S950" s="2" t="n">
        <v>0.258354230688774</v>
      </c>
      <c r="T950" s="2" t="n">
        <v>-0.784653725588837</v>
      </c>
      <c r="U950" s="2" t="n">
        <v>1.30136218696638</v>
      </c>
      <c r="V950" s="2" t="n">
        <v>26.0441456021822</v>
      </c>
      <c r="W950" s="2" t="n">
        <v>0.530347998649171</v>
      </c>
      <c r="X950" s="2" t="n">
        <v>-4.62454325027678</v>
      </c>
      <c r="Y950" s="2" t="n">
        <v>0.604030085935644</v>
      </c>
      <c r="Z950" s="2" t="n">
        <v>0.955675568507216</v>
      </c>
      <c r="AA950" s="2" t="n">
        <v>0</v>
      </c>
      <c r="AB950" s="2" t="n">
        <v>0</v>
      </c>
    </row>
    <row r="951">
      <c r="A951" s="5" t="str">
        <f>HYPERLINK("https://www.uniprot.org/uniprot/P35442", "P35442")</f>
      </c>
      <c r="B951" s="2" t="s">
        <v>2087</v>
      </c>
      <c r="C951" s="2" t="s">
        <v>2088</v>
      </c>
      <c r="D951" s="2" t="s">
        <v>179</v>
      </c>
      <c r="E951" s="2" t="n">
        <v>28.1588612587968</v>
      </c>
      <c r="F951" s="2" t="n">
        <v>28.1655535593884</v>
      </c>
      <c r="G951" s="2" t="n">
        <v>27.0811556293752</v>
      </c>
      <c r="H951" s="2" t="n">
        <v>29.5346977312847</v>
      </c>
      <c r="I951" s="2" t="n">
        <v>27.6777910041268</v>
      </c>
      <c r="J951" s="2" t="n">
        <v>23.241250124723</v>
      </c>
      <c r="K951" s="2" t="n">
        <v>28.3118856885009</v>
      </c>
      <c r="L951" s="2" t="n">
        <v>28.517872004756</v>
      </c>
      <c r="M951" s="2" t="n">
        <v>28.5849958165272</v>
      </c>
      <c r="N951" s="2" t="n">
        <v>30.0624735089571</v>
      </c>
      <c r="O951" s="2" t="n">
        <v>28.0979383466235</v>
      </c>
      <c r="P951" s="2" t="n">
        <v>30.8574170718547</v>
      </c>
      <c r="Q951" s="2" t="n">
        <v>28.888738354135</v>
      </c>
      <c r="R951" s="2" t="n">
        <v>25.1654740523546</v>
      </c>
      <c r="S951" s="2" t="n">
        <v>1.14338773700176</v>
      </c>
      <c r="T951" s="2" t="n">
        <v>-0.873623189115534</v>
      </c>
      <c r="U951" s="2" t="n">
        <v>3.16039866311905</v>
      </c>
      <c r="V951" s="2" t="n">
        <v>28.0247217251003</v>
      </c>
      <c r="W951" s="2" t="n">
        <v>1.21371929775497</v>
      </c>
      <c r="X951" s="2" t="n">
        <v>-4.57964430366533</v>
      </c>
      <c r="Y951" s="2" t="n">
        <v>0.24457095711848</v>
      </c>
      <c r="Z951" s="2" t="n">
        <v>0.834263925126606</v>
      </c>
      <c r="AA951" s="2" t="n">
        <v>0</v>
      </c>
      <c r="AB951" s="2" t="n">
        <v>0</v>
      </c>
    </row>
    <row r="952">
      <c r="A952" s="5" t="str">
        <f>HYPERLINK("https://www.uniprot.org/uniprot/P35527", "P35527")</f>
      </c>
      <c r="B952" s="2" t="s">
        <v>2089</v>
      </c>
      <c r="C952" s="2" t="s">
        <v>2090</v>
      </c>
      <c r="D952" s="2" t="s">
        <v>164</v>
      </c>
      <c r="E952" s="2" t="n">
        <v>27.1023377184432</v>
      </c>
      <c r="F952" s="2" t="n">
        <v>27.5488769886874</v>
      </c>
      <c r="G952" s="2" t="n">
        <v>26.6313921191535</v>
      </c>
      <c r="H952" s="2" t="n">
        <v>27.1541231935424</v>
      </c>
      <c r="I952" s="2" t="n">
        <v>25.593961324133</v>
      </c>
      <c r="J952" s="2" t="n">
        <v>26.4236177717732</v>
      </c>
      <c r="K952" s="2" t="n">
        <v>27.5748084673048</v>
      </c>
      <c r="L952" s="2" t="n">
        <v>28.047160604321</v>
      </c>
      <c r="M952" s="2" t="n">
        <v>26.5490751343168</v>
      </c>
      <c r="N952" s="2" t="n">
        <v>26.8936295928112</v>
      </c>
      <c r="O952" s="2" t="n">
        <v>26.2597707206364</v>
      </c>
      <c r="P952" s="2" t="n">
        <v>26.7370422390612</v>
      </c>
      <c r="Q952" s="2" t="n">
        <v>26.7044572178634</v>
      </c>
      <c r="R952" s="2" t="n">
        <v>25.9661497177101</v>
      </c>
      <c r="S952" s="2" t="n">
        <v>-0.124547479473858</v>
      </c>
      <c r="T952" s="2" t="n">
        <v>-0.895441811546869</v>
      </c>
      <c r="U952" s="2" t="n">
        <v>0.646346852599154</v>
      </c>
      <c r="V952" s="2" t="n">
        <v>26.7990287721255</v>
      </c>
      <c r="W952" s="2" t="n">
        <v>-0.345416331597716</v>
      </c>
      <c r="X952" s="2" t="n">
        <v>-4.63120077956805</v>
      </c>
      <c r="Y952" s="2" t="n">
        <v>0.734744031942609</v>
      </c>
      <c r="Z952" s="2" t="n">
        <v>0.976909091748222</v>
      </c>
      <c r="AA952" s="2" t="n">
        <v>0</v>
      </c>
      <c r="AB952" s="2" t="n">
        <v>0</v>
      </c>
    </row>
    <row r="953">
      <c r="A953" s="5" t="str">
        <f>HYPERLINK("https://www.uniprot.org/uniprot/P35555", "P35555")</f>
      </c>
      <c r="B953" s="2" t="s">
        <v>2091</v>
      </c>
      <c r="C953" s="2" t="s">
        <v>2092</v>
      </c>
      <c r="D953" s="2" t="s">
        <v>2093</v>
      </c>
      <c r="E953" s="2" t="n">
        <v>32.7312816327542</v>
      </c>
      <c r="F953" s="2" t="n">
        <v>33.4526300720712</v>
      </c>
      <c r="G953" s="2" t="n">
        <v>31.4568636556164</v>
      </c>
      <c r="H953" s="2" t="n">
        <v>31.2486642373327</v>
      </c>
      <c r="I953" s="2" t="n">
        <v>32.2487184244145</v>
      </c>
      <c r="J953" s="2" t="n">
        <v>31.6186490973734</v>
      </c>
      <c r="K953" s="2" t="n">
        <v>32.2815525917596</v>
      </c>
      <c r="L953" s="2" t="n">
        <v>28.9136346674575</v>
      </c>
      <c r="M953" s="2" t="n">
        <v>31.4307233796173</v>
      </c>
      <c r="N953" s="2" t="n">
        <v>31.1954708573189</v>
      </c>
      <c r="O953" s="2" t="n">
        <v>32.8181445255436</v>
      </c>
      <c r="P953" s="2" t="n">
        <v>33.187539232921</v>
      </c>
      <c r="Q953" s="2" t="n">
        <v>32.2333116537128</v>
      </c>
      <c r="R953" s="2" t="n">
        <v>31.2678971029939</v>
      </c>
      <c r="S953" s="2" t="n">
        <v>-0.570234041679566</v>
      </c>
      <c r="T953" s="2" t="n">
        <v>-1.80053843268135</v>
      </c>
      <c r="U953" s="2" t="n">
        <v>0.660070349322221</v>
      </c>
      <c r="V953" s="2" t="n">
        <v>31.8632200807776</v>
      </c>
      <c r="W953" s="2" t="n">
        <v>-0.992369810858139</v>
      </c>
      <c r="X953" s="2" t="n">
        <v>-4.59722275519325</v>
      </c>
      <c r="Y953" s="2" t="n">
        <v>0.337554990238864</v>
      </c>
      <c r="Z953" s="2" t="n">
        <v>0.873124978917716</v>
      </c>
      <c r="AA953" s="2" t="n">
        <v>0</v>
      </c>
      <c r="AB953" s="2" t="n">
        <v>0</v>
      </c>
    </row>
    <row r="954">
      <c r="A954" s="5" t="str">
        <f>HYPERLINK("https://www.uniprot.org/uniprot/P35573", "P35573")</f>
      </c>
      <c r="B954" s="2" t="s">
        <v>2094</v>
      </c>
      <c r="C954" s="2" t="s">
        <v>2095</v>
      </c>
      <c r="D954" s="2" t="s">
        <v>2096</v>
      </c>
      <c r="E954" s="2" t="n">
        <v>26.0548177399009</v>
      </c>
      <c r="F954" s="2" t="n">
        <v>25.699182950149</v>
      </c>
      <c r="G954" s="2" t="n">
        <v>26.5936227027043</v>
      </c>
      <c r="H954" s="2" t="n">
        <v>25.848508207772</v>
      </c>
      <c r="I954" s="2" t="n">
        <v>26.3541403217179</v>
      </c>
      <c r="J954" s="2" t="n">
        <v>26.5465168871192</v>
      </c>
      <c r="K954" s="2" t="n">
        <v>31.6128311929653</v>
      </c>
      <c r="L954" s="2" t="n">
        <v>26.7960765912713</v>
      </c>
      <c r="M954" s="2" t="n">
        <v>26.6964109288093</v>
      </c>
      <c r="N954" s="2" t="n">
        <v>26.8162736970006</v>
      </c>
      <c r="O954" s="2" t="n">
        <v>26.1603711926783</v>
      </c>
      <c r="P954" s="2" t="n">
        <v>26.2070371184397</v>
      </c>
      <c r="Q954" s="2" t="n">
        <v>26.2582683117821</v>
      </c>
      <c r="R954" s="2" t="n">
        <v>25.4479659677447</v>
      </c>
      <c r="S954" s="2" t="n">
        <v>-0.618173742086096</v>
      </c>
      <c r="T954" s="2" t="n">
        <v>-2.23038861248664</v>
      </c>
      <c r="U954" s="2" t="n">
        <v>0.994041128314445</v>
      </c>
      <c r="V954" s="2" t="n">
        <v>26.6494302721468</v>
      </c>
      <c r="W954" s="2" t="n">
        <v>-0.820957375782487</v>
      </c>
      <c r="X954" s="2" t="n">
        <v>-4.60898790396063</v>
      </c>
      <c r="Y954" s="2" t="n">
        <v>0.425179853193838</v>
      </c>
      <c r="Z954" s="2" t="n">
        <v>0.888158363086742</v>
      </c>
      <c r="AA954" s="2" t="n">
        <v>0</v>
      </c>
      <c r="AB954" s="2" t="n">
        <v>0</v>
      </c>
    </row>
    <row r="955">
      <c r="A955" s="5" t="str">
        <f>HYPERLINK("https://www.uniprot.org/uniprot/P35579", "P35579")</f>
      </c>
      <c r="B955" s="2" t="s">
        <v>2097</v>
      </c>
      <c r="C955" s="2" t="s">
        <v>2098</v>
      </c>
      <c r="D955" s="2" t="s">
        <v>2099</v>
      </c>
      <c r="E955" s="2" t="n">
        <v>33.4022873458816</v>
      </c>
      <c r="F955" s="2" t="n">
        <v>34.30776490443</v>
      </c>
      <c r="G955" s="2" t="n">
        <v>33.480288361937</v>
      </c>
      <c r="H955" s="2" t="n">
        <v>33.1744444813267</v>
      </c>
      <c r="I955" s="2" t="n">
        <v>33.2210206573237</v>
      </c>
      <c r="J955" s="2" t="n">
        <v>33.1107893930907</v>
      </c>
      <c r="K955" s="2" t="n">
        <v>33.5948351242485</v>
      </c>
      <c r="L955" s="2" t="n">
        <v>32.876678381796</v>
      </c>
      <c r="M955" s="2" t="n">
        <v>33.0810529303091</v>
      </c>
      <c r="N955" s="2" t="n">
        <v>33.4120395310277</v>
      </c>
      <c r="O955" s="2" t="n">
        <v>33.5611903605339</v>
      </c>
      <c r="P955" s="2" t="n">
        <v>33.7680156560341</v>
      </c>
      <c r="Q955" s="2" t="n">
        <v>33.6863113714085</v>
      </c>
      <c r="R955" s="2" t="n">
        <v>33.658049357154</v>
      </c>
      <c r="S955" s="2" t="n">
        <v>-0.0354418114249739</v>
      </c>
      <c r="T955" s="2" t="n">
        <v>-0.528979818310832</v>
      </c>
      <c r="U955" s="2" t="n">
        <v>0.458096195460884</v>
      </c>
      <c r="V955" s="2" t="n">
        <v>33.4524834183215</v>
      </c>
      <c r="W955" s="2" t="n">
        <v>-0.153499626307904</v>
      </c>
      <c r="X955" s="2" t="n">
        <v>-4.63519885660142</v>
      </c>
      <c r="Y955" s="2" t="n">
        <v>0.880116436272232</v>
      </c>
      <c r="Z955" s="2" t="n">
        <v>0.981741964317308</v>
      </c>
      <c r="AA955" s="2" t="n">
        <v>0</v>
      </c>
      <c r="AB955" s="2" t="n">
        <v>0</v>
      </c>
    </row>
    <row r="956">
      <c r="A956" s="5" t="str">
        <f>HYPERLINK("https://www.uniprot.org/uniprot/P35580", "P35580")</f>
      </c>
      <c r="B956" s="2" t="s">
        <v>2100</v>
      </c>
      <c r="C956" s="2" t="s">
        <v>2101</v>
      </c>
      <c r="D956" s="2" t="s">
        <v>2102</v>
      </c>
      <c r="E956" s="2" t="n">
        <v>30.4035868567192</v>
      </c>
      <c r="F956" s="2" t="n">
        <v>29.4381500105935</v>
      </c>
      <c r="G956" s="2" t="n">
        <v>30.4132615649109</v>
      </c>
      <c r="H956" s="2" t="n">
        <v>30.5032509731117</v>
      </c>
      <c r="I956" s="2" t="n">
        <v>30.0285579336292</v>
      </c>
      <c r="J956" s="2" t="n">
        <v>30.4857622731</v>
      </c>
      <c r="K956" s="2" t="n">
        <v>30.9265858883872</v>
      </c>
      <c r="L956" s="2" t="n">
        <v>30.5604326285263</v>
      </c>
      <c r="M956" s="2" t="n">
        <v>31.2360127253856</v>
      </c>
      <c r="N956" s="2" t="n">
        <v>29.6629811607763</v>
      </c>
      <c r="O956" s="2" t="n">
        <v>29.5123765199707</v>
      </c>
      <c r="P956" s="2" t="n">
        <v>29.2595423942402</v>
      </c>
      <c r="Q956" s="2" t="n">
        <v>31.2343464120093</v>
      </c>
      <c r="R956" s="2" t="n">
        <v>30.1305997427037</v>
      </c>
      <c r="S956" s="2" t="n">
        <v>-0.0861234166913505</v>
      </c>
      <c r="T956" s="2" t="n">
        <v>-0.836178078789959</v>
      </c>
      <c r="U956" s="2" t="n">
        <v>0.663931245407258</v>
      </c>
      <c r="V956" s="2" t="n">
        <v>30.2711033631474</v>
      </c>
      <c r="W956" s="2" t="n">
        <v>-0.245470022259707</v>
      </c>
      <c r="X956" s="2" t="n">
        <v>-4.63366078000176</v>
      </c>
      <c r="Y956" s="2" t="n">
        <v>0.809531906442353</v>
      </c>
      <c r="Z956" s="2" t="n">
        <v>0.976909091748222</v>
      </c>
      <c r="AA956" s="2" t="n">
        <v>0</v>
      </c>
      <c r="AB956" s="2" t="n">
        <v>0</v>
      </c>
    </row>
    <row r="957">
      <c r="A957" s="5" t="str">
        <f>HYPERLINK("https://www.uniprot.org/uniprot/P35606", "P35606")</f>
      </c>
      <c r="B957" s="2" t="s">
        <v>2103</v>
      </c>
      <c r="C957" s="2" t="s">
        <v>2104</v>
      </c>
      <c r="D957" s="2" t="s">
        <v>18</v>
      </c>
      <c r="E957" s="2" t="n">
        <v>26.7653794037755</v>
      </c>
      <c r="F957" s="2" t="n">
        <v>27.4553880027276</v>
      </c>
      <c r="G957" s="2" t="n">
        <v>27.1118243334676</v>
      </c>
      <c r="H957" s="2" t="n">
        <v>26.5222461003771</v>
      </c>
      <c r="I957" s="2" t="n">
        <v>26.9301320365091</v>
      </c>
      <c r="J957" s="2" t="n">
        <v>27.1710495843302</v>
      </c>
      <c r="K957" s="2" t="n">
        <v>26.6709193587964</v>
      </c>
      <c r="L957" s="2" t="n">
        <v>27.0602629927355</v>
      </c>
      <c r="M957" s="2" t="n">
        <v>26.6034342132858</v>
      </c>
      <c r="N957" s="2" t="n">
        <v>25.9493290506638</v>
      </c>
      <c r="O957" s="2" t="n">
        <v>27.2714775696661</v>
      </c>
      <c r="P957" s="2" t="n">
        <v>26.4158899474644</v>
      </c>
      <c r="Q957" s="2" t="n">
        <v>27.0756351519843</v>
      </c>
      <c r="R957" s="2" t="n">
        <v>27.1432344037786</v>
      </c>
      <c r="S957" s="2" t="n">
        <v>-0.158239355772146</v>
      </c>
      <c r="T957" s="2" t="n">
        <v>-0.681876994587759</v>
      </c>
      <c r="U957" s="2" t="n">
        <v>0.365398283043467</v>
      </c>
      <c r="V957" s="2" t="n">
        <v>26.8675858678258</v>
      </c>
      <c r="W957" s="2" t="n">
        <v>-0.645945184896438</v>
      </c>
      <c r="X957" s="2" t="n">
        <v>-4.61907833337289</v>
      </c>
      <c r="Y957" s="2" t="n">
        <v>0.528388450448833</v>
      </c>
      <c r="Z957" s="2" t="n">
        <v>0.924856980919578</v>
      </c>
      <c r="AA957" s="2" t="n">
        <v>0</v>
      </c>
      <c r="AB957" s="2" t="n">
        <v>0</v>
      </c>
    </row>
    <row r="958">
      <c r="A958" s="5" t="str">
        <f>HYPERLINK("https://www.uniprot.org/uniprot/P35611", "P35611")</f>
      </c>
      <c r="B958" s="2" t="s">
        <v>2105</v>
      </c>
      <c r="C958" s="2" t="s">
        <v>2106</v>
      </c>
      <c r="D958" s="2" t="s">
        <v>1354</v>
      </c>
      <c r="E958" s="2" t="n">
        <v>25.407499088651</v>
      </c>
      <c r="F958" s="2" t="n">
        <v>25.075273113826</v>
      </c>
      <c r="G958" s="2" t="n">
        <v>25.7685056477854</v>
      </c>
      <c r="H958" s="2" t="n">
        <v>25.5466420124136</v>
      </c>
      <c r="I958" s="2" t="n">
        <v>26.375655562803</v>
      </c>
      <c r="J958" s="2" t="n">
        <v>25.1928453467212</v>
      </c>
      <c r="K958" s="2" t="n">
        <v>25.8901322438373</v>
      </c>
      <c r="L958" s="2" t="n">
        <v>25.4181931398957</v>
      </c>
      <c r="M958" s="2" t="n">
        <v>24.9401295427167</v>
      </c>
      <c r="N958" s="2" t="n">
        <v>25.1888664219018</v>
      </c>
      <c r="O958" s="2" t="n">
        <v>25.4341558654159</v>
      </c>
      <c r="P958" s="2" t="n">
        <v>26.3035569781921</v>
      </c>
      <c r="Q958" s="2" t="n">
        <v>26.6779756072289</v>
      </c>
      <c r="R958" s="2" t="n">
        <v>25.0668550607409</v>
      </c>
      <c r="S958" s="2" t="n">
        <v>-0.0324029142779203</v>
      </c>
      <c r="T958" s="2" t="n">
        <v>-0.691213800250006</v>
      </c>
      <c r="U958" s="2" t="n">
        <v>0.626407971694165</v>
      </c>
      <c r="V958" s="2" t="n">
        <v>25.5918775451521</v>
      </c>
      <c r="W958" s="2" t="n">
        <v>-0.105132095309746</v>
      </c>
      <c r="X958" s="2" t="n">
        <v>-4.63572483930371</v>
      </c>
      <c r="Y958" s="2" t="n">
        <v>0.917708995389412</v>
      </c>
      <c r="Z958" s="2" t="n">
        <v>0.989646545551219</v>
      </c>
      <c r="AA958" s="2" t="n">
        <v>0</v>
      </c>
      <c r="AB958" s="2" t="n">
        <v>0</v>
      </c>
    </row>
    <row r="959">
      <c r="A959" s="5" t="str">
        <f>HYPERLINK("https://www.uniprot.org/uniprot/P35613", "P35613")</f>
      </c>
      <c r="B959" s="2" t="s">
        <v>2107</v>
      </c>
      <c r="C959" s="2" t="s">
        <v>2108</v>
      </c>
      <c r="D959" s="2" t="s">
        <v>57</v>
      </c>
      <c r="E959" s="2" t="n">
        <v>26.4909077668211</v>
      </c>
      <c r="F959" s="2" t="n">
        <v>27.7280949986188</v>
      </c>
      <c r="G959" s="2" t="n">
        <v>26.0008528593122</v>
      </c>
      <c r="H959" s="2" t="n">
        <v>26.1942241204765</v>
      </c>
      <c r="I959" s="2" t="n">
        <v>26.7769301023623</v>
      </c>
      <c r="J959" s="2" t="n">
        <v>26.2874235316374</v>
      </c>
      <c r="K959" s="2" t="n">
        <v>26.9016207218774</v>
      </c>
      <c r="L959" s="2" t="n">
        <v>27.7628029664778</v>
      </c>
      <c r="M959" s="2" t="n">
        <v>27.2434453506511</v>
      </c>
      <c r="N959" s="2" t="n">
        <v>26.1757487327793</v>
      </c>
      <c r="O959" s="2" t="n">
        <v>26.3045626031462</v>
      </c>
      <c r="P959" s="2" t="n">
        <v>26.7195841708931</v>
      </c>
      <c r="Q959" s="2" t="n">
        <v>26.5766206434388</v>
      </c>
      <c r="R959" s="2" t="n">
        <v>26.7927834590676</v>
      </c>
      <c r="S959" s="2" t="n">
        <v>0.170784832192616</v>
      </c>
      <c r="T959" s="2" t="n">
        <v>-0.490862810285743</v>
      </c>
      <c r="U959" s="2" t="n">
        <v>0.832432474670975</v>
      </c>
      <c r="V959" s="2" t="n">
        <v>26.71111443054</v>
      </c>
      <c r="W959" s="2" t="n">
        <v>0.551740091879613</v>
      </c>
      <c r="X959" s="2" t="n">
        <v>-4.62361430107771</v>
      </c>
      <c r="Y959" s="2" t="n">
        <v>0.589514593231816</v>
      </c>
      <c r="Z959" s="2" t="n">
        <v>0.952094997356945</v>
      </c>
      <c r="AA959" s="2" t="n">
        <v>0</v>
      </c>
      <c r="AB959" s="2" t="n">
        <v>0</v>
      </c>
    </row>
    <row r="960">
      <c r="A960" s="5" t="str">
        <f>HYPERLINK("https://www.uniprot.org/uniprot/P35625", "P35625")</f>
      </c>
      <c r="B960" s="2" t="s">
        <v>2109</v>
      </c>
      <c r="C960" s="2" t="s">
        <v>2110</v>
      </c>
      <c r="D960" s="2" t="s">
        <v>102</v>
      </c>
      <c r="E960" s="2" t="n">
        <v>22.5904940417875</v>
      </c>
      <c r="F960" s="2" t="n">
        <v>24.5370324527942</v>
      </c>
      <c r="G960" s="2" t="n">
        <v>22.7299338616401</v>
      </c>
      <c r="H960" s="2" t="n">
        <v>24.7305041971781</v>
      </c>
      <c r="I960" s="2" t="n">
        <v>21.8519817454164</v>
      </c>
      <c r="J960" s="2" t="n">
        <v>28.4916979047594</v>
      </c>
      <c r="K960" s="2" t="n">
        <v>23.9141220532654</v>
      </c>
      <c r="L960" s="2" t="n">
        <v>24.8620651223929</v>
      </c>
      <c r="M960" s="2" t="n">
        <v>25.7483580279045</v>
      </c>
      <c r="N960" s="2" t="n">
        <v>25.4537803946636</v>
      </c>
      <c r="O960" s="2" t="n">
        <v>22.9072022685843</v>
      </c>
      <c r="P960" s="2" t="n">
        <v>24.9628480992504</v>
      </c>
      <c r="Q960" s="2" t="n">
        <v>26.2045789274545</v>
      </c>
      <c r="R960" s="2" t="n">
        <v>25.0673342460206</v>
      </c>
      <c r="S960" s="2" t="n">
        <v>0.908628689918526</v>
      </c>
      <c r="T960" s="2" t="n">
        <v>-0.926097216854436</v>
      </c>
      <c r="U960" s="2" t="n">
        <v>2.74335459669149</v>
      </c>
      <c r="V960" s="2" t="n">
        <v>24.5751380959366</v>
      </c>
      <c r="W960" s="2" t="n">
        <v>1.06034753247468</v>
      </c>
      <c r="X960" s="2" t="n">
        <v>-4.59208995070501</v>
      </c>
      <c r="Y960" s="2" t="n">
        <v>0.30661282408613</v>
      </c>
      <c r="Z960" s="2" t="n">
        <v>0.873124978917716</v>
      </c>
      <c r="AA960" s="2" t="n">
        <v>0</v>
      </c>
      <c r="AB960" s="2" t="n">
        <v>0</v>
      </c>
    </row>
    <row r="961">
      <c r="A961" s="5" t="str">
        <f>HYPERLINK("https://www.uniprot.org/uniprot/P35637", "P35637")</f>
      </c>
      <c r="B961" s="2" t="s">
        <v>2111</v>
      </c>
      <c r="C961" s="2" t="s">
        <v>2112</v>
      </c>
      <c r="D961" s="2" t="s">
        <v>108</v>
      </c>
      <c r="E961" s="2" t="n">
        <v>26.9218019105143</v>
      </c>
      <c r="F961" s="2" t="n">
        <v>25.8595120054702</v>
      </c>
      <c r="G961" s="2" t="n">
        <v>25.5361699025177</v>
      </c>
      <c r="H961" s="2" t="n">
        <v>26.0937370456508</v>
      </c>
      <c r="I961" s="2" t="n">
        <v>25.9480878582958</v>
      </c>
      <c r="J961" s="2" t="n">
        <v>26.713146221203</v>
      </c>
      <c r="K961" s="2" t="n">
        <v>24.3897732284299</v>
      </c>
      <c r="L961" s="2" t="n">
        <v>26.3443198374421</v>
      </c>
      <c r="M961" s="2" t="n">
        <v>26.9648755680589</v>
      </c>
      <c r="N961" s="2" t="n">
        <v>27.1419958941741</v>
      </c>
      <c r="O961" s="2" t="n">
        <v>26.6036383994834</v>
      </c>
      <c r="P961" s="2" t="n">
        <v>25.9374168818774</v>
      </c>
      <c r="Q961" s="2" t="n">
        <v>26.8733009119887</v>
      </c>
      <c r="R961" s="2" t="n">
        <v>27.0548330412435</v>
      </c>
      <c r="S961" s="2" t="n">
        <v>0.779736051740908</v>
      </c>
      <c r="T961" s="2" t="n">
        <v>0.0254753293658845</v>
      </c>
      <c r="U961" s="2" t="n">
        <v>1.53399677411593</v>
      </c>
      <c r="V961" s="2" t="n">
        <v>26.313043479025</v>
      </c>
      <c r="W961" s="2" t="n">
        <v>2.21008895059232</v>
      </c>
      <c r="X961" s="2" t="n">
        <v>-4.4806447741431</v>
      </c>
      <c r="Y961" s="2" t="n">
        <v>0.0436361445658692</v>
      </c>
      <c r="Z961" s="2" t="n">
        <v>0.790379071891587</v>
      </c>
      <c r="AA961" s="2" t="n">
        <v>0</v>
      </c>
      <c r="AB961" s="2" t="n">
        <v>0</v>
      </c>
    </row>
    <row r="962">
      <c r="A962" s="5" t="str">
        <f>HYPERLINK("https://www.uniprot.org/uniprot/P35658", "P35658")</f>
      </c>
      <c r="B962" s="2" t="s">
        <v>2113</v>
      </c>
      <c r="C962" s="2" t="s">
        <v>2114</v>
      </c>
      <c r="D962" s="2" t="s">
        <v>2115</v>
      </c>
      <c r="E962" s="2" t="n">
        <v>21.4155703561974</v>
      </c>
      <c r="F962" s="2" t="n">
        <v>22.1614132876617</v>
      </c>
      <c r="G962" s="2" t="n">
        <v>21.3313235882404</v>
      </c>
      <c r="H962" s="2" t="n">
        <v>22.1863726454614</v>
      </c>
      <c r="I962" s="2" t="n">
        <v>21.3204214275407</v>
      </c>
      <c r="J962" s="2" t="n">
        <v>22.5662664305419</v>
      </c>
      <c r="K962" s="2" t="n">
        <v>21.0560594169721</v>
      </c>
      <c r="L962" s="2" t="n">
        <v>21.6222482817095</v>
      </c>
      <c r="M962" s="2" t="n">
        <v>21.9396338335859</v>
      </c>
      <c r="N962" s="2" t="n">
        <v>22.3623688172257</v>
      </c>
      <c r="O962" s="2" t="n">
        <v>22.2277152261128</v>
      </c>
      <c r="P962" s="2" t="n">
        <v>22.7588107948109</v>
      </c>
      <c r="Q962" s="2" t="n">
        <v>20.8967711821073</v>
      </c>
      <c r="R962" s="2" t="n">
        <v>22.3041341273661</v>
      </c>
      <c r="S962" s="2" t="n">
        <v>0.29632215861465</v>
      </c>
      <c r="T962" s="2" t="n">
        <v>-0.388504697318083</v>
      </c>
      <c r="U962" s="2" t="n">
        <v>0.981149014547383</v>
      </c>
      <c r="V962" s="2" t="n">
        <v>21.867793529681</v>
      </c>
      <c r="W962" s="2" t="n">
        <v>0.924901237435241</v>
      </c>
      <c r="X962" s="2" t="n">
        <v>-4.60206925321778</v>
      </c>
      <c r="Y962" s="2" t="n">
        <v>0.370128462153767</v>
      </c>
      <c r="Z962" s="2" t="n">
        <v>0.8873735484674</v>
      </c>
      <c r="AA962" s="2" t="n">
        <v>0</v>
      </c>
      <c r="AB962" s="2" t="n">
        <v>0</v>
      </c>
    </row>
    <row r="963">
      <c r="A963" s="5" t="str">
        <f>HYPERLINK("https://www.uniprot.org/uniprot/P35659", "P35659")</f>
      </c>
      <c r="B963" s="2" t="s">
        <v>2116</v>
      </c>
      <c r="C963" s="2" t="s">
        <v>2117</v>
      </c>
      <c r="D963" s="2" t="s">
        <v>388</v>
      </c>
      <c r="E963" s="2" t="n">
        <v>27.342674629665</v>
      </c>
      <c r="F963" s="2" t="n">
        <v>26.687006266574</v>
      </c>
      <c r="G963" s="2" t="n">
        <v>26.1908400072982</v>
      </c>
      <c r="H963" s="2" t="n">
        <v>25.9582302027169</v>
      </c>
      <c r="I963" s="2" t="n">
        <v>26.3613763964529</v>
      </c>
      <c r="J963" s="2" t="n">
        <v>27.2100490392902</v>
      </c>
      <c r="K963" s="2" t="n">
        <v>25.9619975948529</v>
      </c>
      <c r="L963" s="2" t="n">
        <v>26.5429270643432</v>
      </c>
      <c r="M963" s="2" t="n">
        <v>26.4503905974594</v>
      </c>
      <c r="N963" s="2" t="n">
        <v>26.827387746716</v>
      </c>
      <c r="O963" s="2" t="n">
        <v>26.3583563873202</v>
      </c>
      <c r="P963" s="2" t="n">
        <v>26.181157655283</v>
      </c>
      <c r="Q963" s="2" t="n">
        <v>26.3100161250428</v>
      </c>
      <c r="R963" s="2" t="n">
        <v>26.3617844158659</v>
      </c>
      <c r="S963" s="2" t="n">
        <v>-0.0971648778313572</v>
      </c>
      <c r="T963" s="2" t="n">
        <v>-0.635965924851316</v>
      </c>
      <c r="U963" s="2" t="n">
        <v>0.441636169188601</v>
      </c>
      <c r="V963" s="2" t="n">
        <v>26.4817281520629</v>
      </c>
      <c r="W963" s="2" t="n">
        <v>-0.385472049468872</v>
      </c>
      <c r="X963" s="2" t="n">
        <v>-4.62998920360302</v>
      </c>
      <c r="Y963" s="2" t="n">
        <v>0.70547396841296</v>
      </c>
      <c r="Z963" s="2" t="n">
        <v>0.976909091748222</v>
      </c>
      <c r="AA963" s="2" t="n">
        <v>0</v>
      </c>
      <c r="AB963" s="2" t="n">
        <v>0</v>
      </c>
    </row>
    <row r="964">
      <c r="A964" s="5" t="str">
        <f>HYPERLINK("https://www.uniprot.org/uniprot/P35749", "P35749")</f>
      </c>
      <c r="B964" s="2" t="s">
        <v>2118</v>
      </c>
      <c r="C964" s="2" t="s">
        <v>2119</v>
      </c>
      <c r="D964" s="2" t="s">
        <v>2099</v>
      </c>
      <c r="E964" s="2" t="n">
        <v>29.6333286352972</v>
      </c>
      <c r="F964" s="2" t="n">
        <v>30.2654651578673</v>
      </c>
      <c r="G964" s="2" t="n">
        <v>29.5210490573063</v>
      </c>
      <c r="H964" s="2" t="n">
        <v>28.8835239999083</v>
      </c>
      <c r="I964" s="2" t="n">
        <v>34.0463880721843</v>
      </c>
      <c r="J964" s="2" t="n">
        <v>30.3597984819558</v>
      </c>
      <c r="K964" s="2" t="n">
        <v>30.2470743538066</v>
      </c>
      <c r="L964" s="2" t="n">
        <v>28.7879056883457</v>
      </c>
      <c r="M964" s="2" t="n">
        <v>28.9787814992186</v>
      </c>
      <c r="N964" s="2" t="n">
        <v>29.9455816951398</v>
      </c>
      <c r="O964" s="2" t="n">
        <v>29.7838593150936</v>
      </c>
      <c r="P964" s="2" t="n">
        <v>32.0789518774571</v>
      </c>
      <c r="Q964" s="2" t="n">
        <v>30.647819137971</v>
      </c>
      <c r="R964" s="2" t="n">
        <v>31.1296072022477</v>
      </c>
      <c r="S964" s="2" t="n">
        <v>-0.229160191835998</v>
      </c>
      <c r="T964" s="2" t="n">
        <v>-1.78142734942954</v>
      </c>
      <c r="U964" s="2" t="n">
        <v>1.32310696575754</v>
      </c>
      <c r="V964" s="2" t="n">
        <v>30.3077952981285</v>
      </c>
      <c r="W964" s="2" t="n">
        <v>-0.316086309697538</v>
      </c>
      <c r="X964" s="2" t="n">
        <v>-4.63200291747787</v>
      </c>
      <c r="Y964" s="2" t="n">
        <v>0.756515216118188</v>
      </c>
      <c r="Z964" s="2" t="n">
        <v>0.976909091748222</v>
      </c>
      <c r="AA964" s="2" t="n">
        <v>0</v>
      </c>
      <c r="AB964" s="2" t="n">
        <v>0</v>
      </c>
    </row>
    <row r="965">
      <c r="A965" s="5" t="str">
        <f>HYPERLINK("https://www.uniprot.org/uniprot/P35813", "P35813")</f>
      </c>
      <c r="B965" s="2" t="s">
        <v>2120</v>
      </c>
      <c r="C965" s="2" t="s">
        <v>2121</v>
      </c>
      <c r="D965" s="2" t="s">
        <v>57</v>
      </c>
      <c r="E965" s="2" t="n">
        <v>25.2755271720244</v>
      </c>
      <c r="F965" s="2" t="n">
        <v>24.5261045945759</v>
      </c>
      <c r="G965" s="2" t="n">
        <v>24.9041953678901</v>
      </c>
      <c r="H965" s="2" t="n">
        <v>24.6923046778059</v>
      </c>
      <c r="I965" s="2" t="n">
        <v>25.4299944296585</v>
      </c>
      <c r="J965" s="2" t="n">
        <v>25.2566756933258</v>
      </c>
      <c r="K965" s="2" t="n">
        <v>26.3834707658154</v>
      </c>
      <c r="L965" s="2" t="n">
        <v>25.7323764370719</v>
      </c>
      <c r="M965" s="2" t="n">
        <v>25.4376873397967</v>
      </c>
      <c r="N965" s="2" t="n">
        <v>24.6605954552573</v>
      </c>
      <c r="O965" s="2" t="n">
        <v>24.7838964366792</v>
      </c>
      <c r="P965" s="2" t="n">
        <v>24.4322751256366</v>
      </c>
      <c r="Q965" s="2" t="n">
        <v>25.3332379397242</v>
      </c>
      <c r="R965" s="2" t="n">
        <v>25.421701185312</v>
      </c>
      <c r="S965" s="2" t="n">
        <v>-0.0952146830882903</v>
      </c>
      <c r="T965" s="2" t="n">
        <v>-0.745334816315696</v>
      </c>
      <c r="U965" s="2" t="n">
        <v>0.554905450139115</v>
      </c>
      <c r="V965" s="2" t="n">
        <v>25.1621459014696</v>
      </c>
      <c r="W965" s="2" t="n">
        <v>-0.313056211668712</v>
      </c>
      <c r="X965" s="2" t="n">
        <v>-4.63208666827905</v>
      </c>
      <c r="Y965" s="2" t="n">
        <v>0.758687829011669</v>
      </c>
      <c r="Z965" s="2" t="n">
        <v>0.976909091748222</v>
      </c>
      <c r="AA965" s="2" t="n">
        <v>0</v>
      </c>
      <c r="AB965" s="2" t="n">
        <v>0</v>
      </c>
    </row>
    <row r="966">
      <c r="A966" s="5" t="str">
        <f>HYPERLINK("https://www.uniprot.org/uniprot/P35900", "P35900")</f>
      </c>
      <c r="B966" s="2" t="s">
        <v>2122</v>
      </c>
      <c r="C966" s="2" t="s">
        <v>2123</v>
      </c>
      <c r="D966" s="2" t="s">
        <v>328</v>
      </c>
      <c r="E966" s="2" t="n">
        <v>23.0970798875829</v>
      </c>
      <c r="F966" s="2" t="n">
        <v>23.4924227400046</v>
      </c>
      <c r="G966" s="2" t="n">
        <v>22.8783018803327</v>
      </c>
      <c r="H966" s="2" t="n">
        <v>22.812168405575</v>
      </c>
      <c r="I966" s="2" t="n">
        <v>28.5095052505962</v>
      </c>
      <c r="J966" s="2" t="n">
        <v>22.963608240951</v>
      </c>
      <c r="K966" s="2" t="n">
        <v>22.7678739656856</v>
      </c>
      <c r="L966" s="2" t="n">
        <v>23.4924066539823</v>
      </c>
      <c r="M966" s="2" t="n">
        <v>22.2222547687156</v>
      </c>
      <c r="N966" s="2" t="n">
        <v>22.0936644032204</v>
      </c>
      <c r="O966" s="2" t="n">
        <v>22.1661748235158</v>
      </c>
      <c r="P966" s="2" t="n">
        <v>23.6144437732815</v>
      </c>
      <c r="Q966" s="2" t="n">
        <v>21.8698953508657</v>
      </c>
      <c r="R966" s="2" t="n">
        <v>26.8306626400287</v>
      </c>
      <c r="S966" s="2" t="n">
        <v>-0.604493993874001</v>
      </c>
      <c r="T966" s="2" t="n">
        <v>-2.65390586631707</v>
      </c>
      <c r="U966" s="2" t="n">
        <v>1.44491787856906</v>
      </c>
      <c r="V966" s="2" t="n">
        <v>23.4864616274527</v>
      </c>
      <c r="W966" s="2" t="n">
        <v>-0.631532521936169</v>
      </c>
      <c r="X966" s="2" t="n">
        <v>-4.61980237361636</v>
      </c>
      <c r="Y966" s="2" t="n">
        <v>0.537683014992162</v>
      </c>
      <c r="Z966" s="2" t="n">
        <v>0.924856980919578</v>
      </c>
      <c r="AA966" s="2" t="n">
        <v>0</v>
      </c>
      <c r="AB966" s="2" t="n">
        <v>0</v>
      </c>
    </row>
    <row r="967">
      <c r="A967" s="5" t="str">
        <f>HYPERLINK("https://www.uniprot.org/uniprot/P35908", "P35908")</f>
      </c>
      <c r="B967" s="2" t="s">
        <v>2124</v>
      </c>
      <c r="C967" s="2" t="s">
        <v>2125</v>
      </c>
      <c r="D967" s="2" t="s">
        <v>991</v>
      </c>
      <c r="E967" s="2" t="n">
        <v>27.5646345267066</v>
      </c>
      <c r="F967" s="2" t="n">
        <v>27.266368931229</v>
      </c>
      <c r="G967" s="2" t="n">
        <v>27.2614089894198</v>
      </c>
      <c r="H967" s="2" t="n">
        <v>27.8112523117072</v>
      </c>
      <c r="I967" s="2" t="n">
        <v>25.9725526642473</v>
      </c>
      <c r="J967" s="2" t="n">
        <v>26.3373983357162</v>
      </c>
      <c r="K967" s="2" t="n">
        <v>27.3285065683175</v>
      </c>
      <c r="L967" s="2" t="n">
        <v>28.303944919544</v>
      </c>
      <c r="M967" s="2" t="n">
        <v>27.5078474038919</v>
      </c>
      <c r="N967" s="2" t="n">
        <v>32.579548427194</v>
      </c>
      <c r="O967" s="2" t="n">
        <v>26.6970237908584</v>
      </c>
      <c r="P967" s="2" t="n">
        <v>27.3328282493143</v>
      </c>
      <c r="Q967" s="2" t="n">
        <v>28.0462547815083</v>
      </c>
      <c r="R967" s="2" t="n">
        <v>26.3472109819752</v>
      </c>
      <c r="S967" s="2" t="n">
        <v>1.0389337467061</v>
      </c>
      <c r="T967" s="2" t="n">
        <v>-0.612278367722121</v>
      </c>
      <c r="U967" s="2" t="n">
        <v>2.69014586113432</v>
      </c>
      <c r="V967" s="2" t="n">
        <v>27.5969129201164</v>
      </c>
      <c r="W967" s="2" t="n">
        <v>1.3471562332896</v>
      </c>
      <c r="X967" s="2" t="n">
        <v>-4.56795587088834</v>
      </c>
      <c r="Y967" s="2" t="n">
        <v>0.198943771236834</v>
      </c>
      <c r="Z967" s="2" t="n">
        <v>0.809419289935322</v>
      </c>
      <c r="AA967" s="2" t="n">
        <v>0</v>
      </c>
      <c r="AB967" s="2" t="n">
        <v>0</v>
      </c>
    </row>
    <row r="968">
      <c r="A968" s="5" t="str">
        <f>HYPERLINK("https://www.uniprot.org/uniprot/P35914", "P35914")</f>
      </c>
      <c r="B968" s="2" t="s">
        <v>2126</v>
      </c>
      <c r="C968" s="2" t="s">
        <v>2127</v>
      </c>
      <c r="D968" s="2" t="s">
        <v>36</v>
      </c>
      <c r="E968" s="2" t="n">
        <v>22.5497744826957</v>
      </c>
      <c r="F968" s="2" t="n">
        <v>22.7361540895676</v>
      </c>
      <c r="G968" s="2" t="n">
        <v>21.9293593014634</v>
      </c>
      <c r="H968" s="2" t="n">
        <v>21.6955123607097</v>
      </c>
      <c r="I968" s="2" t="n">
        <v>22.2397681276612</v>
      </c>
      <c r="J968" s="2" t="n">
        <v>23.1529982722147</v>
      </c>
      <c r="K968" s="2" t="n">
        <v>25.6324412610552</v>
      </c>
      <c r="L968" s="2" t="n">
        <v>23.9323254311791</v>
      </c>
      <c r="M968" s="2" t="n">
        <v>22.9441383731422</v>
      </c>
      <c r="N968" s="2" t="n">
        <v>22.2117082373058</v>
      </c>
      <c r="O968" s="2" t="n">
        <v>22.7849075469279</v>
      </c>
      <c r="P968" s="2" t="n">
        <v>22.9543012656696</v>
      </c>
      <c r="Q968" s="2" t="n">
        <v>21.2998422826244</v>
      </c>
      <c r="R968" s="2" t="n">
        <v>21.486006938499</v>
      </c>
      <c r="S968" s="2" t="n">
        <v>-0.331825402859909</v>
      </c>
      <c r="T968" s="2" t="n">
        <v>-1.5627976567669</v>
      </c>
      <c r="U968" s="2" t="n">
        <v>0.899146851047082</v>
      </c>
      <c r="V968" s="2" t="n">
        <v>22.6820884264797</v>
      </c>
      <c r="W968" s="2" t="n">
        <v>-0.577157500806943</v>
      </c>
      <c r="X968" s="2" t="n">
        <v>-4.62244363864447</v>
      </c>
      <c r="Y968" s="2" t="n">
        <v>0.572830998967187</v>
      </c>
      <c r="Z968" s="2" t="n">
        <v>0.940882857083628</v>
      </c>
      <c r="AA968" s="2" t="n">
        <v>0</v>
      </c>
      <c r="AB968" s="2" t="n">
        <v>0</v>
      </c>
    </row>
    <row r="969">
      <c r="A969" s="5" t="str">
        <f>HYPERLINK("https://www.uniprot.org/uniprot/P35998", "P35998")</f>
      </c>
      <c r="B969" s="2" t="s">
        <v>2128</v>
      </c>
      <c r="C969" s="2" t="s">
        <v>2129</v>
      </c>
      <c r="D969" s="2" t="s">
        <v>78</v>
      </c>
      <c r="E969" s="2" t="n">
        <v>28.4169720581689</v>
      </c>
      <c r="F969" s="2" t="n">
        <v>28.4335587123454</v>
      </c>
      <c r="G969" s="2" t="n">
        <v>28.6987838508229</v>
      </c>
      <c r="H969" s="2" t="n">
        <v>28.5563721996844</v>
      </c>
      <c r="I969" s="2" t="n">
        <v>27.8568991426139</v>
      </c>
      <c r="J969" s="2" t="n">
        <v>28.0584987252133</v>
      </c>
      <c r="K969" s="2" t="n">
        <v>27.4221475155147</v>
      </c>
      <c r="L969" s="2" t="n">
        <v>28.0923993769347</v>
      </c>
      <c r="M969" s="2" t="n">
        <v>28.2136554409992</v>
      </c>
      <c r="N969" s="2" t="n">
        <v>28.9500943436979</v>
      </c>
      <c r="O969" s="2" t="n">
        <v>28.4256021432255</v>
      </c>
      <c r="P969" s="2" t="n">
        <v>28.7442066331939</v>
      </c>
      <c r="Q969" s="2" t="n">
        <v>28.1936417235638</v>
      </c>
      <c r="R969" s="2" t="n">
        <v>28.3467902497122</v>
      </c>
      <c r="S969" s="2" t="n">
        <v>0.217593958137684</v>
      </c>
      <c r="T969" s="2" t="n">
        <v>-0.288061378548406</v>
      </c>
      <c r="U969" s="2" t="n">
        <v>0.723249294823774</v>
      </c>
      <c r="V969" s="2" t="n">
        <v>28.3149730082636</v>
      </c>
      <c r="W969" s="2" t="n">
        <v>0.919822972958535</v>
      </c>
      <c r="X969" s="2" t="n">
        <v>-4.60242311703222</v>
      </c>
      <c r="Y969" s="2" t="n">
        <v>0.372688793330334</v>
      </c>
      <c r="Z969" s="2" t="n">
        <v>0.888158363086742</v>
      </c>
      <c r="AA969" s="2" t="n">
        <v>0</v>
      </c>
      <c r="AB969" s="2" t="n">
        <v>0</v>
      </c>
    </row>
    <row r="970">
      <c r="A970" s="5" t="str">
        <f>HYPERLINK("https://www.uniprot.org/uniprot/P36269", "P36269")</f>
      </c>
      <c r="B970" s="2" t="s">
        <v>2130</v>
      </c>
      <c r="C970" s="2" t="s">
        <v>2131</v>
      </c>
      <c r="D970" s="2" t="s">
        <v>164</v>
      </c>
      <c r="E970" s="2" t="n">
        <v>25.2541953843355</v>
      </c>
      <c r="F970" s="2" t="n">
        <v>23.2993685640213</v>
      </c>
      <c r="G970" s="2" t="n">
        <v>23.9328201997629</v>
      </c>
      <c r="H970" s="2" t="n">
        <v>24.0342823130691</v>
      </c>
      <c r="I970" s="2" t="n">
        <v>24.5825462367097</v>
      </c>
      <c r="J970" s="2" t="n">
        <v>23.8833492400238</v>
      </c>
      <c r="K970" s="2" t="n">
        <v>28.0147542502504</v>
      </c>
      <c r="L970" s="2" t="n">
        <v>23.9987262745187</v>
      </c>
      <c r="M970" s="2" t="n">
        <v>23.0102998444844</v>
      </c>
      <c r="N970" s="2" t="n">
        <v>24.0623325297639</v>
      </c>
      <c r="O970" s="2" t="n">
        <v>25.4827159922299</v>
      </c>
      <c r="P970" s="2" t="n">
        <v>26.8538546239174</v>
      </c>
      <c r="Q970" s="2" t="n">
        <v>26.4244256057919</v>
      </c>
      <c r="R970" s="2" t="n">
        <v>24.1662455549237</v>
      </c>
      <c r="S970" s="2" t="n">
        <v>0.142469176779613</v>
      </c>
      <c r="T970" s="2" t="n">
        <v>-1.46058049657744</v>
      </c>
      <c r="U970" s="2" t="n">
        <v>1.74551885013667</v>
      </c>
      <c r="V970" s="2" t="n">
        <v>24.7857083295573</v>
      </c>
      <c r="W970" s="2" t="n">
        <v>0.190286033247575</v>
      </c>
      <c r="X970" s="2" t="n">
        <v>-4.63466624784317</v>
      </c>
      <c r="Y970" s="2" t="n">
        <v>0.851766721234008</v>
      </c>
      <c r="Z970" s="2" t="n">
        <v>0.976909091748222</v>
      </c>
      <c r="AA970" s="2" t="n">
        <v>0</v>
      </c>
      <c r="AB970" s="2" t="n">
        <v>0</v>
      </c>
    </row>
    <row r="971">
      <c r="A971" s="5" t="str">
        <f>HYPERLINK("https://www.uniprot.org/uniprot/P36404", "P36404")</f>
      </c>
      <c r="B971" s="2" t="s">
        <v>2132</v>
      </c>
      <c r="C971" s="2" t="s">
        <v>2133</v>
      </c>
      <c r="D971" s="2" t="s">
        <v>276</v>
      </c>
      <c r="E971" s="2" t="n">
        <v>25.3233513736698</v>
      </c>
      <c r="F971" s="2" t="n">
        <v>25.1189624908511</v>
      </c>
      <c r="G971" s="2" t="n">
        <v>27.5154522004671</v>
      </c>
      <c r="H971" s="2" t="n">
        <v>25.5636661050917</v>
      </c>
      <c r="I971" s="2" t="n">
        <v>25.9286012445021</v>
      </c>
      <c r="J971" s="2" t="n">
        <v>25.5125122580067</v>
      </c>
      <c r="K971" s="2" t="n">
        <v>25.1559494546428</v>
      </c>
      <c r="L971" s="2" t="n">
        <v>25.4834688740516</v>
      </c>
      <c r="M971" s="2" t="n">
        <v>26.117272061882</v>
      </c>
      <c r="N971" s="2" t="n">
        <v>24.6104249984233</v>
      </c>
      <c r="O971" s="2" t="n">
        <v>24.381083462311</v>
      </c>
      <c r="P971" s="2" t="n">
        <v>24.7528958297139</v>
      </c>
      <c r="Q971" s="2" t="n">
        <v>24.5947980172257</v>
      </c>
      <c r="R971" s="2" t="n">
        <v>25.9969911552298</v>
      </c>
      <c r="S971" s="2" t="n">
        <v>-0.597365818342002</v>
      </c>
      <c r="T971" s="2" t="n">
        <v>-1.46430352294443</v>
      </c>
      <c r="U971" s="2" t="n">
        <v>0.269571886260424</v>
      </c>
      <c r="V971" s="2" t="n">
        <v>25.4325306804335</v>
      </c>
      <c r="W971" s="2" t="n">
        <v>-1.47455075312982</v>
      </c>
      <c r="X971" s="2" t="n">
        <v>-4.55613836694855</v>
      </c>
      <c r="Y971" s="2" t="n">
        <v>0.161941361416331</v>
      </c>
      <c r="Z971" s="2" t="n">
        <v>0.790379071891587</v>
      </c>
      <c r="AA971" s="2" t="n">
        <v>0</v>
      </c>
      <c r="AB971" s="2" t="n">
        <v>0</v>
      </c>
    </row>
    <row r="972">
      <c r="A972" s="5" t="str">
        <f>HYPERLINK("https://www.uniprot.org/uniprot/P36405", "P36405")</f>
      </c>
      <c r="B972" s="2" t="s">
        <v>2134</v>
      </c>
      <c r="C972" s="2" t="s">
        <v>2135</v>
      </c>
      <c r="D972" s="2" t="s">
        <v>230</v>
      </c>
      <c r="E972" s="2" t="n">
        <v>24.2322847330178</v>
      </c>
      <c r="F972" s="2" t="n">
        <v>25.1914213458423</v>
      </c>
      <c r="G972" s="2" t="n">
        <v>24.3831252400316</v>
      </c>
      <c r="H972" s="2" t="n">
        <v>25.0144161962131</v>
      </c>
      <c r="I972" s="2" t="n">
        <v>24.9885660531146</v>
      </c>
      <c r="J972" s="2" t="n">
        <v>24.6384521289298</v>
      </c>
      <c r="K972" s="2" t="n">
        <v>24.6747389140683</v>
      </c>
      <c r="L972" s="2" t="n">
        <v>24.8555742047983</v>
      </c>
      <c r="M972" s="2" t="n">
        <v>24.6993024100216</v>
      </c>
      <c r="N972" s="2" t="n">
        <v>24.4919948834449</v>
      </c>
      <c r="O972" s="2" t="n">
        <v>24.1892837928918</v>
      </c>
      <c r="P972" s="2" t="n">
        <v>25.1678858306456</v>
      </c>
      <c r="Q972" s="2" t="n">
        <v>25.0288172472168</v>
      </c>
      <c r="R972" s="2" t="n">
        <v>25.1412904482421</v>
      </c>
      <c r="S972" s="2" t="n">
        <v>0.0644491722919476</v>
      </c>
      <c r="T972" s="2" t="n">
        <v>-0.41500315150958</v>
      </c>
      <c r="U972" s="2" t="n">
        <v>0.543901496093475</v>
      </c>
      <c r="V972" s="2" t="n">
        <v>24.7640823877485</v>
      </c>
      <c r="W972" s="2" t="n">
        <v>0.287331957246368</v>
      </c>
      <c r="X972" s="2" t="n">
        <v>-4.63272985041042</v>
      </c>
      <c r="Y972" s="2" t="n">
        <v>0.777916603972803</v>
      </c>
      <c r="Z972" s="2" t="n">
        <v>0.976909091748222</v>
      </c>
      <c r="AA972" s="2" t="n">
        <v>0</v>
      </c>
      <c r="AB972" s="2" t="n">
        <v>0</v>
      </c>
    </row>
    <row r="973">
      <c r="A973" s="5" t="str">
        <f>HYPERLINK("https://www.uniprot.org/uniprot/P36507", "P36507")</f>
      </c>
      <c r="B973" s="2" t="s">
        <v>2136</v>
      </c>
      <c r="C973" s="2" t="s">
        <v>2137</v>
      </c>
      <c r="D973" s="2" t="s">
        <v>313</v>
      </c>
      <c r="E973" s="2" t="n">
        <v>22.18081777548</v>
      </c>
      <c r="F973" s="2" t="n">
        <v>23.501865898629</v>
      </c>
      <c r="G973" s="2" t="n">
        <v>23.2986962748354</v>
      </c>
      <c r="H973" s="2" t="n">
        <v>23.1370356312407</v>
      </c>
      <c r="I973" s="2" t="n">
        <v>22.8403964174659</v>
      </c>
      <c r="J973" s="2" t="n">
        <v>25.0011010711887</v>
      </c>
      <c r="K973" s="2" t="n">
        <v>24.8250683122335</v>
      </c>
      <c r="L973" s="2" t="n">
        <v>23.5712575223644</v>
      </c>
      <c r="M973" s="2" t="n">
        <v>24.9073271831363</v>
      </c>
      <c r="N973" s="2" t="n">
        <v>21.1222923756811</v>
      </c>
      <c r="O973" s="2" t="n">
        <v>22.8826635030262</v>
      </c>
      <c r="P973" s="2" t="n">
        <v>23.4096511821178</v>
      </c>
      <c r="Q973" s="2" t="n">
        <v>24.6649262777485</v>
      </c>
      <c r="R973" s="2" t="n">
        <v>23.0553469384449</v>
      </c>
      <c r="S973" s="2" t="n">
        <v>-0.167359485507699</v>
      </c>
      <c r="T973" s="2" t="n">
        <v>-1.40725575370076</v>
      </c>
      <c r="U973" s="2" t="n">
        <v>1.07253678268536</v>
      </c>
      <c r="V973" s="2" t="n">
        <v>23.4570318831137</v>
      </c>
      <c r="W973" s="2" t="n">
        <v>-0.289000076097086</v>
      </c>
      <c r="X973" s="2" t="n">
        <v>-4.63268598122857</v>
      </c>
      <c r="Y973" s="2" t="n">
        <v>0.776739286420297</v>
      </c>
      <c r="Z973" s="2" t="n">
        <v>0.976909091748222</v>
      </c>
      <c r="AA973" s="2" t="n">
        <v>0</v>
      </c>
      <c r="AB973" s="2" t="n">
        <v>0</v>
      </c>
    </row>
    <row r="974">
      <c r="A974" s="5" t="str">
        <f>HYPERLINK("https://www.uniprot.org/uniprot/P36542", "P36542")</f>
      </c>
      <c r="B974" s="2" t="s">
        <v>2138</v>
      </c>
      <c r="C974" s="2" t="s">
        <v>2139</v>
      </c>
      <c r="D974" s="2" t="s">
        <v>751</v>
      </c>
      <c r="E974" s="2" t="n">
        <v>28.2181564206167</v>
      </c>
      <c r="F974" s="2" t="n">
        <v>28.0544028469222</v>
      </c>
      <c r="G974" s="2" t="n">
        <v>28.6062980358885</v>
      </c>
      <c r="H974" s="2" t="n">
        <v>27.4841658158686</v>
      </c>
      <c r="I974" s="2" t="n">
        <v>28.4998280515127</v>
      </c>
      <c r="J974" s="2" t="n">
        <v>28.0695702425656</v>
      </c>
      <c r="K974" s="2" t="n">
        <v>28.658702997363</v>
      </c>
      <c r="L974" s="2" t="n">
        <v>28.2724314834458</v>
      </c>
      <c r="M974" s="2" t="n">
        <v>28.2146318977555</v>
      </c>
      <c r="N974" s="2" t="n">
        <v>27.8161811281517</v>
      </c>
      <c r="O974" s="2" t="n">
        <v>27.7052011784789</v>
      </c>
      <c r="P974" s="2" t="n">
        <v>27.6932188811515</v>
      </c>
      <c r="Q974" s="2" t="n">
        <v>27.4726644577895</v>
      </c>
      <c r="R974" s="2" t="n">
        <v>28.5562111128449</v>
      </c>
      <c r="S974" s="2" t="n">
        <v>-0.265797753017065</v>
      </c>
      <c r="T974" s="2" t="n">
        <v>-0.781207167071586</v>
      </c>
      <c r="U974" s="2" t="n">
        <v>0.249611661037456</v>
      </c>
      <c r="V974" s="2" t="n">
        <v>28.0944046107397</v>
      </c>
      <c r="W974" s="2" t="n">
        <v>-1.1023283411372</v>
      </c>
      <c r="X974" s="2" t="n">
        <v>-4.58878950153796</v>
      </c>
      <c r="Y974" s="2" t="n">
        <v>0.288248746920021</v>
      </c>
      <c r="Z974" s="2" t="n">
        <v>0.866456392185317</v>
      </c>
      <c r="AA974" s="2" t="n">
        <v>0</v>
      </c>
      <c r="AB974" s="2" t="n">
        <v>0</v>
      </c>
    </row>
    <row r="975">
      <c r="A975" s="5" t="str">
        <f>HYPERLINK("https://www.uniprot.org/uniprot/P36543", "P36543")</f>
      </c>
      <c r="B975" s="2" t="s">
        <v>2140</v>
      </c>
      <c r="C975" s="2" t="s">
        <v>2141</v>
      </c>
      <c r="D975" s="2" t="s">
        <v>411</v>
      </c>
      <c r="E975" s="2" t="n">
        <v>28.3736825467627</v>
      </c>
      <c r="F975" s="2" t="n">
        <v>28.2002129704794</v>
      </c>
      <c r="G975" s="2" t="n">
        <v>29.5130613226933</v>
      </c>
      <c r="H975" s="2" t="n">
        <v>28.7012625108915</v>
      </c>
      <c r="I975" s="2" t="n">
        <v>28.5393114719731</v>
      </c>
      <c r="J975" s="2" t="n">
        <v>29.2842256314419</v>
      </c>
      <c r="K975" s="2" t="n">
        <v>27.8173298132134</v>
      </c>
      <c r="L975" s="2" t="n">
        <v>28.4665120038874</v>
      </c>
      <c r="M975" s="2" t="n">
        <v>28.6996365503352</v>
      </c>
      <c r="N975" s="2" t="n">
        <v>28.1773669088422</v>
      </c>
      <c r="O975" s="2" t="n">
        <v>28.1504219768914</v>
      </c>
      <c r="P975" s="2" t="n">
        <v>28.2419859207643</v>
      </c>
      <c r="Q975" s="2" t="n">
        <v>27.8122586973724</v>
      </c>
      <c r="R975" s="2" t="n">
        <v>28.3431974320059</v>
      </c>
      <c r="S975" s="2" t="n">
        <v>-0.362529539622368</v>
      </c>
      <c r="T975" s="2" t="n">
        <v>-0.933400175933216</v>
      </c>
      <c r="U975" s="2" t="n">
        <v>0.208341096688479</v>
      </c>
      <c r="V975" s="2" t="n">
        <v>28.4514618398253</v>
      </c>
      <c r="W975" s="2" t="n">
        <v>-1.35743083267642</v>
      </c>
      <c r="X975" s="2" t="n">
        <v>-4.5669702233154</v>
      </c>
      <c r="Y975" s="2" t="n">
        <v>0.195361346673945</v>
      </c>
      <c r="Z975" s="2" t="n">
        <v>0.803989550062744</v>
      </c>
      <c r="AA975" s="2" t="n">
        <v>0</v>
      </c>
      <c r="AB975" s="2" t="n">
        <v>0</v>
      </c>
    </row>
    <row r="976">
      <c r="A976" s="5" t="str">
        <f>HYPERLINK("https://www.uniprot.org/uniprot/P36551", "P36551")</f>
      </c>
      <c r="B976" s="2" t="s">
        <v>2142</v>
      </c>
      <c r="C976" s="2" t="s">
        <v>2143</v>
      </c>
      <c r="D976" s="2" t="s">
        <v>66</v>
      </c>
      <c r="E976" s="2" t="n">
        <v>27.923373172245</v>
      </c>
      <c r="F976" s="2" t="n">
        <v>26.6973098775208</v>
      </c>
      <c r="G976" s="2" t="n">
        <v>25.6089312685691</v>
      </c>
      <c r="H976" s="2" t="n">
        <v>26.0950308605555</v>
      </c>
      <c r="I976" s="2" t="n">
        <v>27.0695997025981</v>
      </c>
      <c r="J976" s="2" t="n">
        <v>26.5334843595193</v>
      </c>
      <c r="K976" s="2" t="n">
        <v>26.8178603032019</v>
      </c>
      <c r="L976" s="2" t="n">
        <v>26.3825836279481</v>
      </c>
      <c r="M976" s="2" t="n">
        <v>28.5409911332637</v>
      </c>
      <c r="N976" s="2" t="n">
        <v>25.4180205041682</v>
      </c>
      <c r="O976" s="2" t="n">
        <v>25.9988791011732</v>
      </c>
      <c r="P976" s="2" t="n">
        <v>26.0554983041806</v>
      </c>
      <c r="Q976" s="2" t="n">
        <v>25.57201992237</v>
      </c>
      <c r="R976" s="2" t="n">
        <v>26.990102337292</v>
      </c>
      <c r="S976" s="2" t="n">
        <v>-0.25535637340197</v>
      </c>
      <c r="T976" s="2" t="n">
        <v>-1.26092487901237</v>
      </c>
      <c r="U976" s="2" t="n">
        <v>0.750212132208433</v>
      </c>
      <c r="V976" s="2" t="n">
        <v>26.5502631767575</v>
      </c>
      <c r="W976" s="2" t="n">
        <v>-0.543710871638867</v>
      </c>
      <c r="X976" s="2" t="n">
        <v>-4.6239605292252</v>
      </c>
      <c r="Y976" s="2" t="n">
        <v>0.595037510043491</v>
      </c>
      <c r="Z976" s="2" t="n">
        <v>0.954303252225312</v>
      </c>
      <c r="AA976" s="2" t="n">
        <v>0</v>
      </c>
      <c r="AB976" s="2" t="n">
        <v>0</v>
      </c>
    </row>
    <row r="977">
      <c r="A977" s="5" t="str">
        <f>HYPERLINK("https://www.uniprot.org/uniprot/P36578", "P36578")</f>
      </c>
      <c r="B977" s="2" t="s">
        <v>2144</v>
      </c>
      <c r="C977" s="2" t="s">
        <v>2145</v>
      </c>
      <c r="D977" s="2" t="s">
        <v>328</v>
      </c>
      <c r="E977" s="2" t="n">
        <v>29.3896616582799</v>
      </c>
      <c r="F977" s="2" t="n">
        <v>29.327023499514</v>
      </c>
      <c r="G977" s="2" t="n">
        <v>29.5697958566725</v>
      </c>
      <c r="H977" s="2" t="n">
        <v>29.4679628860778</v>
      </c>
      <c r="I977" s="2" t="n">
        <v>29.3333225360226</v>
      </c>
      <c r="J977" s="2" t="n">
        <v>29.2356704238521</v>
      </c>
      <c r="K977" s="2" t="n">
        <v>28.8513214212581</v>
      </c>
      <c r="L977" s="2" t="n">
        <v>29.446118277315</v>
      </c>
      <c r="M977" s="2" t="n">
        <v>29.0492565515634</v>
      </c>
      <c r="N977" s="2" t="n">
        <v>29.6775762489539</v>
      </c>
      <c r="O977" s="2" t="n">
        <v>29.1820508297902</v>
      </c>
      <c r="P977" s="2" t="n">
        <v>29.368101060104</v>
      </c>
      <c r="Q977" s="2" t="n">
        <v>28.807718046097</v>
      </c>
      <c r="R977" s="2" t="n">
        <v>29.4669568367326</v>
      </c>
      <c r="S977" s="2" t="n">
        <v>-0.0252829187315697</v>
      </c>
      <c r="T977" s="2" t="n">
        <v>-0.434371610469572</v>
      </c>
      <c r="U977" s="2" t="n">
        <v>0.383805773006433</v>
      </c>
      <c r="V977" s="2" t="n">
        <v>29.2980382951595</v>
      </c>
      <c r="W977" s="2" t="n">
        <v>-0.13210575850179</v>
      </c>
      <c r="X977" s="2" t="n">
        <v>-4.63545566418396</v>
      </c>
      <c r="Y977" s="2" t="n">
        <v>0.896713154805752</v>
      </c>
      <c r="Z977" s="2" t="n">
        <v>0.989646545551219</v>
      </c>
      <c r="AA977" s="2" t="n">
        <v>0</v>
      </c>
      <c r="AB977" s="2" t="n">
        <v>0</v>
      </c>
    </row>
    <row r="978">
      <c r="A978" s="5" t="str">
        <f>HYPERLINK("https://www.uniprot.org/uniprot/P36776", "P36776")</f>
      </c>
      <c r="B978" s="2" t="s">
        <v>2146</v>
      </c>
      <c r="C978" s="2" t="s">
        <v>2147</v>
      </c>
      <c r="D978" s="2" t="s">
        <v>1631</v>
      </c>
      <c r="E978" s="2" t="n">
        <v>26.5251110853272</v>
      </c>
      <c r="F978" s="2" t="n">
        <v>26.688307954316</v>
      </c>
      <c r="G978" s="2" t="n">
        <v>28.450475294698</v>
      </c>
      <c r="H978" s="2" t="n">
        <v>27.3018933193672</v>
      </c>
      <c r="I978" s="2" t="n">
        <v>26.5779213191643</v>
      </c>
      <c r="J978" s="2" t="n">
        <v>27.3367702389682</v>
      </c>
      <c r="K978" s="2" t="n">
        <v>27.9234394816335</v>
      </c>
      <c r="L978" s="2" t="n">
        <v>28.0371777445612</v>
      </c>
      <c r="M978" s="2" t="n">
        <v>27.9698738639003</v>
      </c>
      <c r="N978" s="2" t="n">
        <v>26.8963271847863</v>
      </c>
      <c r="O978" s="2" t="n">
        <v>27.1822333999326</v>
      </c>
      <c r="P978" s="2" t="n">
        <v>26.7257842012933</v>
      </c>
      <c r="Q978" s="2" t="n">
        <v>26.6363747987326</v>
      </c>
      <c r="R978" s="2" t="n">
        <v>27.2417024412501</v>
      </c>
      <c r="S978" s="2" t="n">
        <v>-0.0163492941454173</v>
      </c>
      <c r="T978" s="2" t="n">
        <v>-0.759762919231837</v>
      </c>
      <c r="U978" s="2" t="n">
        <v>0.727064330941003</v>
      </c>
      <c r="V978" s="2" t="n">
        <v>27.2495280234236</v>
      </c>
      <c r="W978" s="2" t="n">
        <v>-0.0470133968299288</v>
      </c>
      <c r="X978" s="2" t="n">
        <v>-4.63609715906501</v>
      </c>
      <c r="Y978" s="2" t="n">
        <v>0.963143498957295</v>
      </c>
      <c r="Z978" s="2" t="n">
        <v>0.99461912349032</v>
      </c>
      <c r="AA978" s="2" t="n">
        <v>0</v>
      </c>
      <c r="AB978" s="2" t="n">
        <v>0</v>
      </c>
    </row>
    <row r="979">
      <c r="A979" s="5" t="str">
        <f>HYPERLINK("https://www.uniprot.org/uniprot/P36871", "P36871")</f>
      </c>
      <c r="B979" s="2" t="s">
        <v>2148</v>
      </c>
      <c r="C979" s="2" t="s">
        <v>2149</v>
      </c>
      <c r="D979" s="2" t="s">
        <v>196</v>
      </c>
      <c r="E979" s="2" t="n">
        <v>27.4330168637506</v>
      </c>
      <c r="F979" s="2" t="n">
        <v>27.4452572504234</v>
      </c>
      <c r="G979" s="2" t="n">
        <v>26.8694786649173</v>
      </c>
      <c r="H979" s="2" t="n">
        <v>27.144991634162</v>
      </c>
      <c r="I979" s="2" t="n">
        <v>28.2796282734131</v>
      </c>
      <c r="J979" s="2" t="n">
        <v>27.748441318169</v>
      </c>
      <c r="K979" s="2" t="n">
        <v>30.9544915829856</v>
      </c>
      <c r="L979" s="2" t="n">
        <v>28.2435586988972</v>
      </c>
      <c r="M979" s="2" t="n">
        <v>28.8735554343895</v>
      </c>
      <c r="N979" s="2" t="n">
        <v>27.2048440874877</v>
      </c>
      <c r="O979" s="2" t="n">
        <v>28.4503385187776</v>
      </c>
      <c r="P979" s="2" t="n">
        <v>28.3626917035068</v>
      </c>
      <c r="Q979" s="2" t="n">
        <v>29.1884037911612</v>
      </c>
      <c r="R979" s="2" t="n">
        <v>29.0603236409763</v>
      </c>
      <c r="S979" s="2" t="n">
        <v>0.501201469625073</v>
      </c>
      <c r="T979" s="2" t="n">
        <v>-0.677201179900274</v>
      </c>
      <c r="U979" s="2" t="n">
        <v>1.67960411915042</v>
      </c>
      <c r="V979" s="2" t="n">
        <v>28.2327872473584</v>
      </c>
      <c r="W979" s="2" t="n">
        <v>0.910650233641154</v>
      </c>
      <c r="X979" s="2" t="n">
        <v>-4.60305082814951</v>
      </c>
      <c r="Y979" s="2" t="n">
        <v>0.377612935235547</v>
      </c>
      <c r="Z979" s="2" t="n">
        <v>0.888158363086742</v>
      </c>
      <c r="AA979" s="2" t="n">
        <v>0</v>
      </c>
      <c r="AB979" s="2" t="n">
        <v>0</v>
      </c>
    </row>
    <row r="980">
      <c r="A980" s="5" t="str">
        <f>HYPERLINK("https://www.uniprot.org/uniprot/P36873", "P36873")</f>
      </c>
      <c r="B980" s="2" t="s">
        <v>2150</v>
      </c>
      <c r="C980" s="2" t="s">
        <v>2151</v>
      </c>
      <c r="D980" s="2" t="s">
        <v>116</v>
      </c>
      <c r="E980" s="2" t="n">
        <v>25.2123838215534</v>
      </c>
      <c r="F980" s="2" t="n">
        <v>24.8627673149494</v>
      </c>
      <c r="G980" s="2" t="n">
        <v>24.7514903054919</v>
      </c>
      <c r="H980" s="2" t="n">
        <v>24.9125187428945</v>
      </c>
      <c r="I980" s="2" t="n">
        <v>24.4170351016722</v>
      </c>
      <c r="J980" s="2" t="n">
        <v>24.8898149636243</v>
      </c>
      <c r="K980" s="2" t="n">
        <v>24.8256195747621</v>
      </c>
      <c r="L980" s="2" t="n">
        <v>25.6557652625993</v>
      </c>
      <c r="M980" s="2" t="n">
        <v>25.5233343322805</v>
      </c>
      <c r="N980" s="2" t="n">
        <v>25.2965745176761</v>
      </c>
      <c r="O980" s="2" t="n">
        <v>24.9359812973404</v>
      </c>
      <c r="P980" s="2" t="n">
        <v>24.7397817123513</v>
      </c>
      <c r="Q980" s="2" t="n">
        <v>25.4430583175064</v>
      </c>
      <c r="R980" s="2" t="n">
        <v>24.7549124158784</v>
      </c>
      <c r="S980" s="2" t="n">
        <v>0.353968290097832</v>
      </c>
      <c r="T980" s="2" t="n">
        <v>-0.0933381542161582</v>
      </c>
      <c r="U980" s="2" t="n">
        <v>0.801274734411822</v>
      </c>
      <c r="V980" s="2" t="n">
        <v>25.0157884057557</v>
      </c>
      <c r="W980" s="2" t="n">
        <v>1.69149694511872</v>
      </c>
      <c r="X980" s="2" t="n">
        <v>-4.5347944566665</v>
      </c>
      <c r="Y980" s="2" t="n">
        <v>0.1120765445436</v>
      </c>
      <c r="Z980" s="2" t="n">
        <v>0.790379071891587</v>
      </c>
      <c r="AA980" s="2" t="n">
        <v>0</v>
      </c>
      <c r="AB980" s="2" t="n">
        <v>0</v>
      </c>
    </row>
    <row r="981">
      <c r="A981" s="5" t="str">
        <f>HYPERLINK("https://www.uniprot.org/uniprot/P36915", "P36915")</f>
      </c>
      <c r="B981" s="2" t="s">
        <v>2152</v>
      </c>
      <c r="C981" s="2" t="s">
        <v>2153</v>
      </c>
      <c r="D981" s="2" t="s">
        <v>925</v>
      </c>
      <c r="E981" s="2" t="n">
        <v>21.2170929891447</v>
      </c>
      <c r="F981" s="2" t="n">
        <v>21.4200881020931</v>
      </c>
      <c r="G981" s="2" t="n">
        <v>23.0599044851919</v>
      </c>
      <c r="H981" s="2" t="n">
        <v>22.6714107950875</v>
      </c>
      <c r="I981" s="2" t="n">
        <v>21.958472755909</v>
      </c>
      <c r="J981" s="2" t="n">
        <v>23.4109412185356</v>
      </c>
      <c r="K981" s="2" t="n">
        <v>21.7269086753723</v>
      </c>
      <c r="L981" s="2" t="n">
        <v>23.3499869456667</v>
      </c>
      <c r="M981" s="2" t="n">
        <v>23.443701380189</v>
      </c>
      <c r="N981" s="2" t="n">
        <v>24.4492656630773</v>
      </c>
      <c r="O981" s="2" t="n">
        <v>21.8271257172277</v>
      </c>
      <c r="P981" s="2" t="n">
        <v>21.9868551043287</v>
      </c>
      <c r="Q981" s="2" t="n">
        <v>22.1720387276833</v>
      </c>
      <c r="R981" s="2" t="n">
        <v>23.3860824915279</v>
      </c>
      <c r="S981" s="2" t="n">
        <v>0.735748144052387</v>
      </c>
      <c r="T981" s="2" t="n">
        <v>-0.262170845687378</v>
      </c>
      <c r="U981" s="2" t="n">
        <v>1.73366713379215</v>
      </c>
      <c r="V981" s="2" t="n">
        <v>22.5771339322168</v>
      </c>
      <c r="W981" s="2" t="n">
        <v>1.57858098119598</v>
      </c>
      <c r="X981" s="2" t="n">
        <v>-4.54615644493907</v>
      </c>
      <c r="Y981" s="2" t="n">
        <v>0.136348026601534</v>
      </c>
      <c r="Z981" s="2" t="n">
        <v>0.790379071891587</v>
      </c>
      <c r="AA981" s="2" t="n">
        <v>0</v>
      </c>
      <c r="AB981" s="2" t="n">
        <v>0</v>
      </c>
    </row>
    <row r="982">
      <c r="A982" s="5" t="str">
        <f>HYPERLINK("https://www.uniprot.org/uniprot/P36955", "P36955")</f>
      </c>
      <c r="B982" s="2" t="s">
        <v>2154</v>
      </c>
      <c r="C982" s="2" t="s">
        <v>2155</v>
      </c>
      <c r="D982" s="2" t="s">
        <v>209</v>
      </c>
      <c r="E982" s="2" t="n">
        <v>28.2386661513739</v>
      </c>
      <c r="F982" s="2" t="n">
        <v>29.7930968747303</v>
      </c>
      <c r="G982" s="2" t="n">
        <v>29.2806885125143</v>
      </c>
      <c r="H982" s="2" t="n">
        <v>29.8020773681589</v>
      </c>
      <c r="I982" s="2" t="n">
        <v>28.0073928791955</v>
      </c>
      <c r="J982" s="2" t="n">
        <v>26.7900042677774</v>
      </c>
      <c r="K982" s="2" t="n">
        <v>27.4549136043222</v>
      </c>
      <c r="L982" s="2" t="n">
        <v>25.8668120849428</v>
      </c>
      <c r="M982" s="2" t="n">
        <v>28.1536621692161</v>
      </c>
      <c r="N982" s="2" t="n">
        <v>28.3946031153664</v>
      </c>
      <c r="O982" s="2" t="n">
        <v>28.7169942896473</v>
      </c>
      <c r="P982" s="2" t="n">
        <v>30.6091801298108</v>
      </c>
      <c r="Q982" s="2" t="n">
        <v>29.1287697115171</v>
      </c>
      <c r="R982" s="2" t="n">
        <v>27.0257404343591</v>
      </c>
      <c r="S982" s="2" t="n">
        <v>-0.210153960458971</v>
      </c>
      <c r="T982" s="2" t="n">
        <v>-1.66309235821085</v>
      </c>
      <c r="U982" s="2" t="n">
        <v>1.24278443729291</v>
      </c>
      <c r="V982" s="2" t="n">
        <v>28.3759001137809</v>
      </c>
      <c r="W982" s="2" t="n">
        <v>-0.309687271348869</v>
      </c>
      <c r="X982" s="2" t="n">
        <v>-4.63216966796455</v>
      </c>
      <c r="Y982" s="2" t="n">
        <v>0.761277080944162</v>
      </c>
      <c r="Z982" s="2" t="n">
        <v>0.976909091748222</v>
      </c>
      <c r="AA982" s="2" t="n">
        <v>0</v>
      </c>
      <c r="AB982" s="2" t="n">
        <v>0</v>
      </c>
    </row>
    <row r="983">
      <c r="A983" s="5" t="str">
        <f>HYPERLINK("https://www.uniprot.org/uniprot/P36957", "P36957")</f>
      </c>
      <c r="B983" s="2" t="s">
        <v>2156</v>
      </c>
      <c r="C983" s="2" t="s">
        <v>2157</v>
      </c>
      <c r="D983" s="2" t="s">
        <v>78</v>
      </c>
      <c r="E983" s="2" t="n">
        <v>29.1442565893421</v>
      </c>
      <c r="F983" s="2" t="n">
        <v>28.4135753812511</v>
      </c>
      <c r="G983" s="2" t="n">
        <v>28.8626823427545</v>
      </c>
      <c r="H983" s="2" t="n">
        <v>27.9220599432492</v>
      </c>
      <c r="I983" s="2" t="n">
        <v>29.1128569440919</v>
      </c>
      <c r="J983" s="2" t="n">
        <v>29.3855104818725</v>
      </c>
      <c r="K983" s="2" t="n">
        <v>29.5997885748346</v>
      </c>
      <c r="L983" s="2" t="n">
        <v>29.7058362336493</v>
      </c>
      <c r="M983" s="2" t="n">
        <v>29.3137975833985</v>
      </c>
      <c r="N983" s="2" t="n">
        <v>28.0393415160471</v>
      </c>
      <c r="O983" s="2" t="n">
        <v>28.6315255839397</v>
      </c>
      <c r="P983" s="2" t="n">
        <v>28.5292535895536</v>
      </c>
      <c r="Q983" s="2" t="n">
        <v>28.7056905422985</v>
      </c>
      <c r="R983" s="2" t="n">
        <v>29.4380196243151</v>
      </c>
      <c r="S983" s="2" t="n">
        <v>-0.0110379405991559</v>
      </c>
      <c r="T983" s="2" t="n">
        <v>-0.691492106008465</v>
      </c>
      <c r="U983" s="2" t="n">
        <v>0.669416224810153</v>
      </c>
      <c r="V983" s="2" t="n">
        <v>28.9145853521855</v>
      </c>
      <c r="W983" s="2" t="n">
        <v>-0.0346737800969196</v>
      </c>
      <c r="X983" s="2" t="n">
        <v>-4.63613963579441</v>
      </c>
      <c r="Y983" s="2" t="n">
        <v>0.972811862037565</v>
      </c>
      <c r="Z983" s="2" t="n">
        <v>0.99461912349032</v>
      </c>
      <c r="AA983" s="2" t="n">
        <v>0</v>
      </c>
      <c r="AB983" s="2" t="n">
        <v>0</v>
      </c>
    </row>
    <row r="984">
      <c r="A984" s="5" t="str">
        <f>HYPERLINK("https://www.uniprot.org/uniprot/P37108", "P37108")</f>
      </c>
      <c r="B984" s="2" t="s">
        <v>2158</v>
      </c>
      <c r="C984" s="2" t="s">
        <v>2159</v>
      </c>
      <c r="D984" s="2" t="s">
        <v>283</v>
      </c>
      <c r="E984" s="2" t="n">
        <v>25.6556861473188</v>
      </c>
      <c r="F984" s="2" t="n">
        <v>25.0076400883642</v>
      </c>
      <c r="G984" s="2" t="n">
        <v>25.0103809525841</v>
      </c>
      <c r="H984" s="2" t="n">
        <v>26.4181438377377</v>
      </c>
      <c r="I984" s="2" t="n">
        <v>25.9453914507545</v>
      </c>
      <c r="J984" s="2" t="n">
        <v>26.1869987537523</v>
      </c>
      <c r="K984" s="2" t="n">
        <v>25.3221869758252</v>
      </c>
      <c r="L984" s="2" t="n">
        <v>26.6121189770738</v>
      </c>
      <c r="M984" s="2" t="n">
        <v>26.3419855764338</v>
      </c>
      <c r="N984" s="2" t="n">
        <v>26.2618284133568</v>
      </c>
      <c r="O984" s="2" t="n">
        <v>25.9738130900274</v>
      </c>
      <c r="P984" s="2" t="n">
        <v>26.0280472540442</v>
      </c>
      <c r="Q984" s="2" t="n">
        <v>25.9571354900151</v>
      </c>
      <c r="R984" s="2" t="n">
        <v>25.4749378494928</v>
      </c>
      <c r="S984" s="2" t="n">
        <v>0.44334834915815</v>
      </c>
      <c r="T984" s="2" t="n">
        <v>-0.133793163486503</v>
      </c>
      <c r="U984" s="2" t="n">
        <v>1.0204898618028</v>
      </c>
      <c r="V984" s="2" t="n">
        <v>25.8711639183415</v>
      </c>
      <c r="W984" s="2" t="n">
        <v>1.6420062173973</v>
      </c>
      <c r="X984" s="2" t="n">
        <v>-4.53975648032309</v>
      </c>
      <c r="Y984" s="2" t="n">
        <v>0.122055017281734</v>
      </c>
      <c r="Z984" s="2" t="n">
        <v>0.790379071891587</v>
      </c>
      <c r="AA984" s="2" t="n">
        <v>0</v>
      </c>
      <c r="AB984" s="2" t="n">
        <v>0</v>
      </c>
    </row>
    <row r="985">
      <c r="A985" s="5" t="str">
        <f>HYPERLINK("https://www.uniprot.org/uniprot/P37198", "P37198")</f>
      </c>
      <c r="B985" s="2" t="s">
        <v>2160</v>
      </c>
      <c r="C985" s="2" t="s">
        <v>2161</v>
      </c>
      <c r="D985" s="2" t="s">
        <v>108</v>
      </c>
      <c r="E985" s="2" t="n">
        <v>23.6783169834462</v>
      </c>
      <c r="F985" s="2" t="n">
        <v>24.5200166121798</v>
      </c>
      <c r="G985" s="2" t="n">
        <v>23.963973343629</v>
      </c>
      <c r="H985" s="2" t="n">
        <v>24.1895847477668</v>
      </c>
      <c r="I985" s="2" t="n">
        <v>23.9809942488194</v>
      </c>
      <c r="J985" s="2" t="n">
        <v>24.6796382903382</v>
      </c>
      <c r="K985" s="2" t="n">
        <v>23.4075656807074</v>
      </c>
      <c r="L985" s="2" t="n">
        <v>24.253836434908</v>
      </c>
      <c r="M985" s="2" t="n">
        <v>24.320170255797</v>
      </c>
      <c r="N985" s="2" t="n">
        <v>24.8875387251685</v>
      </c>
      <c r="O985" s="2" t="n">
        <v>23.5046569812697</v>
      </c>
      <c r="P985" s="2" t="n">
        <v>23.9981782050833</v>
      </c>
      <c r="Q985" s="2" t="n">
        <v>23.2971186165416</v>
      </c>
      <c r="R985" s="2" t="n">
        <v>24.3087004418962</v>
      </c>
      <c r="S985" s="2" t="n">
        <v>0.0214442505396661</v>
      </c>
      <c r="T985" s="2" t="n">
        <v>-0.576224660179644</v>
      </c>
      <c r="U985" s="2" t="n">
        <v>0.619113161258976</v>
      </c>
      <c r="V985" s="2" t="n">
        <v>24.0707349691108</v>
      </c>
      <c r="W985" s="2" t="n">
        <v>0.0766941470846777</v>
      </c>
      <c r="X985" s="2" t="n">
        <v>-4.63594250893927</v>
      </c>
      <c r="Y985" s="2" t="n">
        <v>0.939913254323034</v>
      </c>
      <c r="Z985" s="2" t="n">
        <v>0.990541760659038</v>
      </c>
      <c r="AA985" s="2" t="n">
        <v>0</v>
      </c>
      <c r="AB985" s="2" t="n">
        <v>0</v>
      </c>
    </row>
    <row r="986">
      <c r="A986" s="5" t="str">
        <f>HYPERLINK("https://www.uniprot.org/uniprot/P37235", "P37235")</f>
      </c>
      <c r="B986" s="2" t="s">
        <v>2162</v>
      </c>
      <c r="C986" s="2" t="s">
        <v>2163</v>
      </c>
      <c r="D986" s="2" t="s">
        <v>111</v>
      </c>
      <c r="E986" s="2" t="n">
        <v>26.2953651400087</v>
      </c>
      <c r="F986" s="2" t="n">
        <v>27.8700123380519</v>
      </c>
      <c r="G986" s="2" t="n">
        <v>27.2829624165349</v>
      </c>
      <c r="H986" s="2" t="n">
        <v>25.3565260228844</v>
      </c>
      <c r="I986" s="2" t="n">
        <v>25.6116330642809</v>
      </c>
      <c r="J986" s="2" t="n">
        <v>26.3453125402602</v>
      </c>
      <c r="K986" s="2" t="n">
        <v>25.7124179890209</v>
      </c>
      <c r="L986" s="2" t="n">
        <v>26.4761527069942</v>
      </c>
      <c r="M986" s="2" t="n">
        <v>25.853034921523</v>
      </c>
      <c r="N986" s="2" t="n">
        <v>25.6157790939396</v>
      </c>
      <c r="O986" s="2" t="n">
        <v>26.0883117028003</v>
      </c>
      <c r="P986" s="2" t="n">
        <v>25.4609572473402</v>
      </c>
      <c r="Q986" s="2" t="n">
        <v>25.6865383152538</v>
      </c>
      <c r="R986" s="2" t="n">
        <v>26.9005058480996</v>
      </c>
      <c r="S986" s="2" t="n">
        <v>-0.341849953584443</v>
      </c>
      <c r="T986" s="2" t="n">
        <v>-1.17850700567308</v>
      </c>
      <c r="U986" s="2" t="n">
        <v>0.494807098504193</v>
      </c>
      <c r="V986" s="2" t="n">
        <v>26.1825363819281</v>
      </c>
      <c r="W986" s="2" t="n">
        <v>-0.874138506825452</v>
      </c>
      <c r="X986" s="2" t="n">
        <v>-4.60553184850663</v>
      </c>
      <c r="Y986" s="2" t="n">
        <v>0.396401422709093</v>
      </c>
      <c r="Z986" s="2" t="n">
        <v>0.888158363086742</v>
      </c>
      <c r="AA986" s="2" t="n">
        <v>0</v>
      </c>
      <c r="AB986" s="2" t="n">
        <v>0</v>
      </c>
    </row>
    <row r="987">
      <c r="A987" s="5" t="str">
        <f>HYPERLINK("https://www.uniprot.org/uniprot/P37802", "P37802")</f>
      </c>
      <c r="B987" s="2" t="s">
        <v>2164</v>
      </c>
      <c r="C987" s="2" t="s">
        <v>2165</v>
      </c>
      <c r="D987" s="2" t="s">
        <v>111</v>
      </c>
      <c r="E987" s="2" t="n">
        <v>31.8305549597411</v>
      </c>
      <c r="F987" s="2" t="n">
        <v>31.324660839432</v>
      </c>
      <c r="G987" s="2" t="n">
        <v>29.8767858572555</v>
      </c>
      <c r="H987" s="2" t="n">
        <v>30.5425388212047</v>
      </c>
      <c r="I987" s="2" t="n">
        <v>30.8032843323211</v>
      </c>
      <c r="J987" s="2" t="n">
        <v>31.5765661905002</v>
      </c>
      <c r="K987" s="2" t="n">
        <v>30.7593697442955</v>
      </c>
      <c r="L987" s="2" t="n">
        <v>30.100380141921</v>
      </c>
      <c r="M987" s="2" t="n">
        <v>31.4301204652228</v>
      </c>
      <c r="N987" s="2" t="n">
        <v>31.4434374768869</v>
      </c>
      <c r="O987" s="2" t="n">
        <v>31.2975473812476</v>
      </c>
      <c r="P987" s="2" t="n">
        <v>31.7348831055195</v>
      </c>
      <c r="Q987" s="2" t="n">
        <v>31.9301041745407</v>
      </c>
      <c r="R987" s="2" t="n">
        <v>31.5602322036771</v>
      </c>
      <c r="S987" s="2" t="n">
        <v>0.397563457752248</v>
      </c>
      <c r="T987" s="2" t="n">
        <v>-0.325920344348107</v>
      </c>
      <c r="U987" s="2" t="n">
        <v>1.1210472598526</v>
      </c>
      <c r="V987" s="2" t="n">
        <v>31.1578904066976</v>
      </c>
      <c r="W987" s="2" t="n">
        <v>1.1746230139032</v>
      </c>
      <c r="X987" s="2" t="n">
        <v>-4.5829052804898</v>
      </c>
      <c r="Y987" s="2" t="n">
        <v>0.259047452202686</v>
      </c>
      <c r="Z987" s="2" t="n">
        <v>0.840566937174228</v>
      </c>
      <c r="AA987" s="2" t="n">
        <v>0</v>
      </c>
      <c r="AB987" s="2" t="n">
        <v>0</v>
      </c>
    </row>
    <row r="988">
      <c r="A988" s="5" t="str">
        <f>HYPERLINK("https://www.uniprot.org/uniprot/P37837", "P37837")</f>
      </c>
      <c r="B988" s="2" t="s">
        <v>2166</v>
      </c>
      <c r="C988" s="2" t="s">
        <v>2167</v>
      </c>
      <c r="D988" s="2" t="s">
        <v>122</v>
      </c>
      <c r="E988" s="2" t="n">
        <v>28.2356889175978</v>
      </c>
      <c r="F988" s="2" t="n">
        <v>28.4219985314321</v>
      </c>
      <c r="G988" s="2" t="n">
        <v>27.4667273479503</v>
      </c>
      <c r="H988" s="2" t="n">
        <v>27.5994595059672</v>
      </c>
      <c r="I988" s="2" t="n">
        <v>28.0346069306884</v>
      </c>
      <c r="J988" s="2" t="n">
        <v>28.6632394561515</v>
      </c>
      <c r="K988" s="2" t="n">
        <v>28.2370105220943</v>
      </c>
      <c r="L988" s="2" t="n">
        <v>26.7472712709576</v>
      </c>
      <c r="M988" s="2" t="n">
        <v>27.0066629846257</v>
      </c>
      <c r="N988" s="2" t="n">
        <v>28.5820214949725</v>
      </c>
      <c r="O988" s="2" t="n">
        <v>27.9874942508177</v>
      </c>
      <c r="P988" s="2" t="n">
        <v>28.1158365549084</v>
      </c>
      <c r="Q988" s="2" t="n">
        <v>27.6331464101131</v>
      </c>
      <c r="R988" s="2" t="n">
        <v>27.6316597553168</v>
      </c>
      <c r="S988" s="2" t="n">
        <v>-0.422091212881369</v>
      </c>
      <c r="T988" s="2" t="n">
        <v>-1.06309089184309</v>
      </c>
      <c r="U988" s="2" t="n">
        <v>0.21890846608035</v>
      </c>
      <c r="V988" s="2" t="n">
        <v>27.8830588523995</v>
      </c>
      <c r="W988" s="2" t="n">
        <v>-1.40753924925211</v>
      </c>
      <c r="X988" s="2" t="n">
        <v>-4.56236833393175</v>
      </c>
      <c r="Y988" s="2" t="n">
        <v>0.180306327691259</v>
      </c>
      <c r="Z988" s="2" t="n">
        <v>0.80048458146553</v>
      </c>
      <c r="AA988" s="2" t="n">
        <v>0</v>
      </c>
      <c r="AB988" s="2" t="n">
        <v>0</v>
      </c>
    </row>
    <row r="989">
      <c r="A989" s="5" t="str">
        <f>HYPERLINK("https://www.uniprot.org/uniprot/P38117", "P38117")</f>
      </c>
      <c r="B989" s="2" t="s">
        <v>2168</v>
      </c>
      <c r="C989" s="2" t="s">
        <v>2169</v>
      </c>
      <c r="D989" s="2" t="s">
        <v>201</v>
      </c>
      <c r="E989" s="2" t="n">
        <v>28.4345141593718</v>
      </c>
      <c r="F989" s="2" t="n">
        <v>27.4890978046054</v>
      </c>
      <c r="G989" s="2" t="n">
        <v>29.1686557305491</v>
      </c>
      <c r="H989" s="2" t="n">
        <v>27.6046628774579</v>
      </c>
      <c r="I989" s="2" t="n">
        <v>28.4025759960102</v>
      </c>
      <c r="J989" s="2" t="n">
        <v>28.7025371957239</v>
      </c>
      <c r="K989" s="2" t="n">
        <v>31.0837023655419</v>
      </c>
      <c r="L989" s="2" t="n">
        <v>29.1665501695885</v>
      </c>
      <c r="M989" s="2" t="n">
        <v>28.28836496118</v>
      </c>
      <c r="N989" s="2" t="n">
        <v>27.8277803604388</v>
      </c>
      <c r="O989" s="2" t="n">
        <v>28.0988630435222</v>
      </c>
      <c r="P989" s="2" t="n">
        <v>27.7475683834302</v>
      </c>
      <c r="Q989" s="2" t="n">
        <v>27.7344846763749</v>
      </c>
      <c r="R989" s="2" t="n">
        <v>26.6269890126904</v>
      </c>
      <c r="S989" s="2" t="n">
        <v>-0.770735074576464</v>
      </c>
      <c r="T989" s="2" t="n">
        <v>-1.86827206556673</v>
      </c>
      <c r="U989" s="2" t="n">
        <v>0.3268019164138</v>
      </c>
      <c r="V989" s="2" t="n">
        <v>28.3125961954632</v>
      </c>
      <c r="W989" s="2" t="n">
        <v>-1.50355366887657</v>
      </c>
      <c r="X989" s="2" t="n">
        <v>-4.55340757922216</v>
      </c>
      <c r="Y989" s="2" t="n">
        <v>0.154513200017609</v>
      </c>
      <c r="Z989" s="2" t="n">
        <v>0.790379071891587</v>
      </c>
      <c r="AA989" s="2" t="n">
        <v>0</v>
      </c>
      <c r="AB989" s="2" t="n">
        <v>0</v>
      </c>
    </row>
    <row r="990">
      <c r="A990" s="5" t="str">
        <f>HYPERLINK("https://www.uniprot.org/uniprot/P38159", "P38159")</f>
      </c>
      <c r="B990" s="2" t="s">
        <v>2170</v>
      </c>
      <c r="C990" s="2" t="s">
        <v>2171</v>
      </c>
      <c r="D990" s="2" t="s">
        <v>57</v>
      </c>
      <c r="E990" s="2" t="n">
        <v>26.9942460935876</v>
      </c>
      <c r="F990" s="2" t="n">
        <v>26.7760222175603</v>
      </c>
      <c r="G990" s="2" t="n">
        <v>25.4820076159325</v>
      </c>
      <c r="H990" s="2" t="n">
        <v>26.4618094420654</v>
      </c>
      <c r="I990" s="2" t="n">
        <v>26.6389988920831</v>
      </c>
      <c r="J990" s="2" t="n">
        <v>26.8374484765026</v>
      </c>
      <c r="K990" s="2" t="n">
        <v>26.0093932496497</v>
      </c>
      <c r="L990" s="2" t="n">
        <v>26.7435181592946</v>
      </c>
      <c r="M990" s="2" t="n">
        <v>26.6135161737295</v>
      </c>
      <c r="N990" s="2" t="n">
        <v>26.9083506991221</v>
      </c>
      <c r="O990" s="2" t="n">
        <v>26.8461191715798</v>
      </c>
      <c r="P990" s="2" t="n">
        <v>26.7646834829674</v>
      </c>
      <c r="Q990" s="2" t="n">
        <v>26.6642890624403</v>
      </c>
      <c r="R990" s="2" t="n">
        <v>26.9702863590986</v>
      </c>
      <c r="S990" s="2" t="n">
        <v>0.330119588693002</v>
      </c>
      <c r="T990" s="2" t="n">
        <v>-0.176080634467585</v>
      </c>
      <c r="U990" s="2" t="n">
        <v>0.836319811853589</v>
      </c>
      <c r="V990" s="2" t="n">
        <v>26.6221920782581</v>
      </c>
      <c r="W990" s="2" t="n">
        <v>1.39399423589837</v>
      </c>
      <c r="X990" s="2" t="n">
        <v>-4.56362131043409</v>
      </c>
      <c r="Y990" s="2" t="n">
        <v>0.184279053559951</v>
      </c>
      <c r="Z990" s="2" t="n">
        <v>0.80114872254871</v>
      </c>
      <c r="AA990" s="2" t="n">
        <v>0</v>
      </c>
      <c r="AB990" s="2" t="n">
        <v>0</v>
      </c>
    </row>
    <row r="991">
      <c r="A991" s="5" t="str">
        <f>HYPERLINK("https://www.uniprot.org/uniprot/P38606", "P38606")</f>
      </c>
      <c r="B991" s="2" t="s">
        <v>2172</v>
      </c>
      <c r="C991" s="2" t="s">
        <v>2173</v>
      </c>
      <c r="D991" s="2" t="s">
        <v>24</v>
      </c>
      <c r="E991" s="2" t="n">
        <v>29.3940249782882</v>
      </c>
      <c r="F991" s="2" t="n">
        <v>29.3954212117307</v>
      </c>
      <c r="G991" s="2" t="n">
        <v>30.8563899965596</v>
      </c>
      <c r="H991" s="2" t="n">
        <v>29.5731422746191</v>
      </c>
      <c r="I991" s="2" t="n">
        <v>29.1635212277433</v>
      </c>
      <c r="J991" s="2" t="n">
        <v>30.2589943549235</v>
      </c>
      <c r="K991" s="2" t="n">
        <v>28.789794915477</v>
      </c>
      <c r="L991" s="2" t="n">
        <v>29.109532882196</v>
      </c>
      <c r="M991" s="2" t="n">
        <v>29.8455874950903</v>
      </c>
      <c r="N991" s="2" t="n">
        <v>29.1175780823187</v>
      </c>
      <c r="O991" s="2" t="n">
        <v>29.3709938776125</v>
      </c>
      <c r="P991" s="2" t="n">
        <v>29.1040889335846</v>
      </c>
      <c r="Q991" s="2" t="n">
        <v>29.0917431377548</v>
      </c>
      <c r="R991" s="2" t="n">
        <v>29.2631750297871</v>
      </c>
      <c r="S991" s="2" t="n">
        <v>-0.3612270744282</v>
      </c>
      <c r="T991" s="2" t="n">
        <v>-0.991451691685081</v>
      </c>
      <c r="U991" s="2" t="n">
        <v>0.268997542828681</v>
      </c>
      <c r="V991" s="2" t="n">
        <v>29.4524277426918</v>
      </c>
      <c r="W991" s="2" t="n">
        <v>-1.22517166885463</v>
      </c>
      <c r="X991" s="2" t="n">
        <v>-4.57864322405614</v>
      </c>
      <c r="Y991" s="2" t="n">
        <v>0.240006769461131</v>
      </c>
      <c r="Z991" s="2" t="n">
        <v>0.829707340245321</v>
      </c>
      <c r="AA991" s="2" t="n">
        <v>0</v>
      </c>
      <c r="AB991" s="2" t="n">
        <v>0</v>
      </c>
    </row>
    <row r="992">
      <c r="A992" s="5" t="str">
        <f>HYPERLINK("https://www.uniprot.org/uniprot/P38646", "P38646")</f>
      </c>
      <c r="B992" s="2" t="s">
        <v>2174</v>
      </c>
      <c r="C992" s="2" t="s">
        <v>2175</v>
      </c>
      <c r="D992" s="2" t="s">
        <v>876</v>
      </c>
      <c r="E992" s="2" t="n">
        <v>30.4777929738727</v>
      </c>
      <c r="F992" s="2" t="n">
        <v>31.1142072785518</v>
      </c>
      <c r="G992" s="2" t="n">
        <v>32.1361611066617</v>
      </c>
      <c r="H992" s="2" t="n">
        <v>31.2687493871618</v>
      </c>
      <c r="I992" s="2" t="n">
        <v>31.3467610372302</v>
      </c>
      <c r="J992" s="2" t="n">
        <v>31.186518293621</v>
      </c>
      <c r="K992" s="2" t="n">
        <v>31.5179172129054</v>
      </c>
      <c r="L992" s="2" t="n">
        <v>32.8468331046295</v>
      </c>
      <c r="M992" s="2" t="n">
        <v>31.0599189250994</v>
      </c>
      <c r="N992" s="2" t="n">
        <v>32.2632425244786</v>
      </c>
      <c r="O992" s="2" t="n">
        <v>30.7776107327947</v>
      </c>
      <c r="P992" s="2" t="n">
        <v>30.2864634324074</v>
      </c>
      <c r="Q992" s="2" t="n">
        <v>30.4206874651696</v>
      </c>
      <c r="R992" s="2" t="n">
        <v>31.3809590593476</v>
      </c>
      <c r="S992" s="2" t="n">
        <v>-0.00177029229681125</v>
      </c>
      <c r="T992" s="2" t="n">
        <v>-0.849632942173482</v>
      </c>
      <c r="U992" s="2" t="n">
        <v>0.846092357579859</v>
      </c>
      <c r="V992" s="2" t="n">
        <v>31.2917016095665</v>
      </c>
      <c r="W992" s="2" t="n">
        <v>-0.00446722990471796</v>
      </c>
      <c r="X992" s="2" t="n">
        <v>-4.63618945793605</v>
      </c>
      <c r="Y992" s="2" t="n">
        <v>0.996497076964777</v>
      </c>
      <c r="Z992" s="2" t="n">
        <v>0.998796071142006</v>
      </c>
      <c r="AA992" s="2" t="n">
        <v>0</v>
      </c>
      <c r="AB992" s="2" t="n">
        <v>0</v>
      </c>
    </row>
    <row r="993">
      <c r="A993" s="5" t="str">
        <f>HYPERLINK("https://www.uniprot.org/uniprot/P38919", "P38919")</f>
      </c>
      <c r="B993" s="2" t="s">
        <v>2176</v>
      </c>
      <c r="C993" s="2" t="s">
        <v>2177</v>
      </c>
      <c r="D993" s="2" t="s">
        <v>105</v>
      </c>
      <c r="E993" s="2" t="n">
        <v>26.9278279481227</v>
      </c>
      <c r="F993" s="2" t="n">
        <v>27.4967151065627</v>
      </c>
      <c r="G993" s="2" t="n">
        <v>28.8300981578602</v>
      </c>
      <c r="H993" s="2" t="n">
        <v>27.9290318455949</v>
      </c>
      <c r="I993" s="2" t="n">
        <v>27.4309353692645</v>
      </c>
      <c r="J993" s="2" t="n">
        <v>27.0326058550088</v>
      </c>
      <c r="K993" s="2" t="n">
        <v>26.543395296365</v>
      </c>
      <c r="L993" s="2" t="n">
        <v>27.573277873686</v>
      </c>
      <c r="M993" s="2" t="n">
        <v>27.0040394304959</v>
      </c>
      <c r="N993" s="2" t="n">
        <v>28.5396522790785</v>
      </c>
      <c r="O993" s="2" t="n">
        <v>26.9414712755484</v>
      </c>
      <c r="P993" s="2" t="n">
        <v>26.8957706197874</v>
      </c>
      <c r="Q993" s="2" t="n">
        <v>26.9976296373385</v>
      </c>
      <c r="R993" s="2" t="n">
        <v>27.1252014785534</v>
      </c>
      <c r="S993" s="2" t="n">
        <v>-0.159080997755826</v>
      </c>
      <c r="T993" s="2" t="n">
        <v>-0.92658581188406</v>
      </c>
      <c r="U993" s="2" t="n">
        <v>0.608423816372408</v>
      </c>
      <c r="V993" s="2" t="n">
        <v>27.3762608695191</v>
      </c>
      <c r="W993" s="2" t="n">
        <v>-0.443131553469214</v>
      </c>
      <c r="X993" s="2" t="n">
        <v>-4.6280199786271</v>
      </c>
      <c r="Y993" s="2" t="n">
        <v>0.664212754981697</v>
      </c>
      <c r="Z993" s="2" t="n">
        <v>0.976909091748222</v>
      </c>
      <c r="AA993" s="2" t="n">
        <v>0</v>
      </c>
      <c r="AB993" s="2" t="n">
        <v>0</v>
      </c>
    </row>
    <row r="994">
      <c r="A994" s="5" t="str">
        <f>HYPERLINK("https://www.uniprot.org/uniprot/P39019", "P39019")</f>
      </c>
      <c r="B994" s="2" t="s">
        <v>2178</v>
      </c>
      <c r="C994" s="2" t="s">
        <v>2179</v>
      </c>
      <c r="D994" s="2" t="s">
        <v>325</v>
      </c>
      <c r="E994" s="2" t="n">
        <v>28.8266399681855</v>
      </c>
      <c r="F994" s="2" t="n">
        <v>28.3676365215335</v>
      </c>
      <c r="G994" s="2" t="n">
        <v>28.8559476320642</v>
      </c>
      <c r="H994" s="2" t="n">
        <v>28.9927435852033</v>
      </c>
      <c r="I994" s="2" t="n">
        <v>27.9536395644646</v>
      </c>
      <c r="J994" s="2" t="n">
        <v>28.7963156936129</v>
      </c>
      <c r="K994" s="2" t="n">
        <v>28.1631550242508</v>
      </c>
      <c r="L994" s="2" t="n">
        <v>28.8501365613386</v>
      </c>
      <c r="M994" s="2" t="n">
        <v>28.8432822352121</v>
      </c>
      <c r="N994" s="2" t="n">
        <v>29.2034125915842</v>
      </c>
      <c r="O994" s="2" t="n">
        <v>29.0024474133321</v>
      </c>
      <c r="P994" s="2" t="n">
        <v>29.0988756320682</v>
      </c>
      <c r="Q994" s="2" t="n">
        <v>28.7471748970453</v>
      </c>
      <c r="R994" s="2" t="n">
        <v>29.0066524698407</v>
      </c>
      <c r="S994" s="2" t="n">
        <v>0.399414830158072</v>
      </c>
      <c r="T994" s="2" t="n">
        <v>-0.0401242892563006</v>
      </c>
      <c r="U994" s="2" t="n">
        <v>0.838953949572445</v>
      </c>
      <c r="V994" s="2" t="n">
        <v>28.7648614135526</v>
      </c>
      <c r="W994" s="2" t="n">
        <v>1.94239999028277</v>
      </c>
      <c r="X994" s="2" t="n">
        <v>-4.50893396057362</v>
      </c>
      <c r="Y994" s="2" t="n">
        <v>0.0717344229976688</v>
      </c>
      <c r="Z994" s="2" t="n">
        <v>0.790379071891587</v>
      </c>
      <c r="AA994" s="2" t="n">
        <v>0</v>
      </c>
      <c r="AB994" s="2" t="n">
        <v>0</v>
      </c>
    </row>
    <row r="995">
      <c r="A995" s="5" t="str">
        <f>HYPERLINK("https://www.uniprot.org/uniprot/P39023", "P39023")</f>
      </c>
      <c r="B995" s="2" t="s">
        <v>2180</v>
      </c>
      <c r="C995" s="2" t="s">
        <v>2181</v>
      </c>
      <c r="D995" s="2" t="s">
        <v>209</v>
      </c>
      <c r="E995" s="2" t="n">
        <v>27.8443280980545</v>
      </c>
      <c r="F995" s="2" t="n">
        <v>27.5360352048704</v>
      </c>
      <c r="G995" s="2" t="n">
        <v>27.852017462993</v>
      </c>
      <c r="H995" s="2" t="n">
        <v>27.4039911410948</v>
      </c>
      <c r="I995" s="2" t="n">
        <v>27.5872251999127</v>
      </c>
      <c r="J995" s="2" t="n">
        <v>27.7458743574103</v>
      </c>
      <c r="K995" s="2" t="n">
        <v>26.9874371563021</v>
      </c>
      <c r="L995" s="2" t="n">
        <v>27.8966090429401</v>
      </c>
      <c r="M995" s="2" t="n">
        <v>27.5110057590232</v>
      </c>
      <c r="N995" s="2" t="n">
        <v>28.0444081580659</v>
      </c>
      <c r="O995" s="2" t="n">
        <v>27.7621489682412</v>
      </c>
      <c r="P995" s="2" t="n">
        <v>27.776298770274</v>
      </c>
      <c r="Q995" s="2" t="n">
        <v>27.2143632040005</v>
      </c>
      <c r="R995" s="2" t="n">
        <v>28.2587284027474</v>
      </c>
      <c r="S995" s="2" t="n">
        <v>0.215236240664925</v>
      </c>
      <c r="T995" s="2" t="n">
        <v>-0.238602924595628</v>
      </c>
      <c r="U995" s="2" t="n">
        <v>0.669075405925478</v>
      </c>
      <c r="V995" s="2" t="n">
        <v>27.6728907804236</v>
      </c>
      <c r="W995" s="2" t="n">
        <v>1.01373733435754</v>
      </c>
      <c r="X995" s="2" t="n">
        <v>-4.59563696992006</v>
      </c>
      <c r="Y995" s="2" t="n">
        <v>0.327297324319926</v>
      </c>
      <c r="Z995" s="2" t="n">
        <v>0.873124978917716</v>
      </c>
      <c r="AA995" s="2" t="n">
        <v>0</v>
      </c>
      <c r="AB995" s="2" t="n">
        <v>0</v>
      </c>
    </row>
    <row r="996">
      <c r="A996" s="5" t="str">
        <f>HYPERLINK("https://www.uniprot.org/uniprot/P39059", "P39059")</f>
      </c>
      <c r="B996" s="2" t="s">
        <v>2182</v>
      </c>
      <c r="C996" s="2" t="s">
        <v>2183</v>
      </c>
      <c r="D996" s="2" t="s">
        <v>863</v>
      </c>
      <c r="E996" s="2" t="n">
        <v>28.5667537463356</v>
      </c>
      <c r="F996" s="2" t="n">
        <v>26.8735481483688</v>
      </c>
      <c r="G996" s="2" t="n">
        <v>25.0802789475025</v>
      </c>
      <c r="H996" s="2" t="n">
        <v>27.3348791671844</v>
      </c>
      <c r="I996" s="2" t="n">
        <v>26.2631279754693</v>
      </c>
      <c r="J996" s="2" t="n">
        <v>24.8219240676804</v>
      </c>
      <c r="K996" s="2" t="n">
        <v>25.0710067607581</v>
      </c>
      <c r="L996" s="2" t="n">
        <v>24.8529653990813</v>
      </c>
      <c r="M996" s="2" t="n">
        <v>25.2711415710164</v>
      </c>
      <c r="N996" s="2" t="n">
        <v>25.8868435679095</v>
      </c>
      <c r="O996" s="2" t="n">
        <v>26.3974023543733</v>
      </c>
      <c r="P996" s="2" t="n">
        <v>28.0094639853043</v>
      </c>
      <c r="Q996" s="2" t="n">
        <v>28.8834523774628</v>
      </c>
      <c r="R996" s="2" t="n">
        <v>27.0302788707534</v>
      </c>
      <c r="S996" s="2" t="n">
        <v>0.331432758943127</v>
      </c>
      <c r="T996" s="2" t="n">
        <v>-1.19573536539596</v>
      </c>
      <c r="U996" s="2" t="n">
        <v>1.85860088328221</v>
      </c>
      <c r="V996" s="2" t="n">
        <v>26.4530762099429</v>
      </c>
      <c r="W996" s="2" t="n">
        <v>0.464666709656736</v>
      </c>
      <c r="X996" s="2" t="n">
        <v>-4.62721069652545</v>
      </c>
      <c r="Y996" s="2" t="n">
        <v>0.649184065338051</v>
      </c>
      <c r="Z996" s="2" t="n">
        <v>0.976909091748222</v>
      </c>
      <c r="AA996" s="2" t="n">
        <v>0</v>
      </c>
      <c r="AB996" s="2" t="n">
        <v>0</v>
      </c>
    </row>
    <row r="997">
      <c r="A997" s="5" t="str">
        <f>HYPERLINK("https://www.uniprot.org/uniprot/P39060", "P39060")</f>
      </c>
      <c r="B997" s="2" t="s">
        <v>2184</v>
      </c>
      <c r="C997" s="2" t="s">
        <v>2185</v>
      </c>
      <c r="D997" s="2" t="s">
        <v>1311</v>
      </c>
      <c r="E997" s="2" t="n">
        <v>29.8378631869509</v>
      </c>
      <c r="F997" s="2" t="n">
        <v>29.431323891086</v>
      </c>
      <c r="G997" s="2" t="n">
        <v>26.1273488902605</v>
      </c>
      <c r="H997" s="2" t="n">
        <v>28.3225784972136</v>
      </c>
      <c r="I997" s="2" t="n">
        <v>28.7660405924398</v>
      </c>
      <c r="J997" s="2" t="n">
        <v>27.6955565722736</v>
      </c>
      <c r="K997" s="2" t="n">
        <v>28.0446629540137</v>
      </c>
      <c r="L997" s="2" t="n">
        <v>29.027914253612</v>
      </c>
      <c r="M997" s="2" t="n">
        <v>27.6422349990936</v>
      </c>
      <c r="N997" s="2" t="n">
        <v>27.5599121793853</v>
      </c>
      <c r="O997" s="2" t="n">
        <v>26.7924428333585</v>
      </c>
      <c r="P997" s="2" t="n">
        <v>29.9181341553159</v>
      </c>
      <c r="Q997" s="2" t="n">
        <v>29.7712464820451</v>
      </c>
      <c r="R997" s="2" t="n">
        <v>29.2331738297506</v>
      </c>
      <c r="S997" s="2" t="n">
        <v>0.245669164046131</v>
      </c>
      <c r="T997" s="2" t="n">
        <v>-1.07129109319696</v>
      </c>
      <c r="U997" s="2" t="n">
        <v>1.56262942128922</v>
      </c>
      <c r="V997" s="2" t="n">
        <v>28.4407452369142</v>
      </c>
      <c r="W997" s="2" t="n">
        <v>0.39940266352387</v>
      </c>
      <c r="X997" s="2" t="n">
        <v>-4.62953105899693</v>
      </c>
      <c r="Y997" s="2" t="n">
        <v>0.695513082050926</v>
      </c>
      <c r="Z997" s="2" t="n">
        <v>0.976909091748222</v>
      </c>
      <c r="AA997" s="2" t="n">
        <v>0</v>
      </c>
      <c r="AB997" s="2" t="n">
        <v>0</v>
      </c>
    </row>
    <row r="998">
      <c r="A998" s="5" t="str">
        <f>HYPERLINK("https://www.uniprot.org/uniprot/P39656", "P39656")</f>
      </c>
      <c r="B998" s="2" t="s">
        <v>2186</v>
      </c>
      <c r="C998" s="2" t="s">
        <v>2187</v>
      </c>
      <c r="D998" s="2" t="s">
        <v>385</v>
      </c>
      <c r="E998" s="2" t="n">
        <v>29.0655388239116</v>
      </c>
      <c r="F998" s="2" t="n">
        <v>29.3682478687279</v>
      </c>
      <c r="G998" s="2" t="n">
        <v>29.0388437107108</v>
      </c>
      <c r="H998" s="2" t="n">
        <v>29.1124356202569</v>
      </c>
      <c r="I998" s="2" t="n">
        <v>29.1051118219244</v>
      </c>
      <c r="J998" s="2" t="n">
        <v>29.1701157073502</v>
      </c>
      <c r="K998" s="2" t="n">
        <v>29.2855435271176</v>
      </c>
      <c r="L998" s="2" t="n">
        <v>28.5736938986855</v>
      </c>
      <c r="M998" s="2" t="n">
        <v>28.7541336631489</v>
      </c>
      <c r="N998" s="2" t="n">
        <v>28.4700241269358</v>
      </c>
      <c r="O998" s="2" t="n">
        <v>29.238632559223</v>
      </c>
      <c r="P998" s="2" t="n">
        <v>28.6317493264604</v>
      </c>
      <c r="Q998" s="2" t="n">
        <v>28.8940531221038</v>
      </c>
      <c r="R998" s="2" t="n">
        <v>28.7701185099665</v>
      </c>
      <c r="S998" s="2" t="n">
        <v>-0.401918839067932</v>
      </c>
      <c r="T998" s="2" t="n">
        <v>-0.769444350733892</v>
      </c>
      <c r="U998" s="2" t="n">
        <v>-0.0343933274019717</v>
      </c>
      <c r="V998" s="2" t="n">
        <v>28.9627315918945</v>
      </c>
      <c r="W998" s="2" t="n">
        <v>-2.33756064725566</v>
      </c>
      <c r="X998" s="2" t="n">
        <v>-4.46702783862979</v>
      </c>
      <c r="Y998" s="2" t="n">
        <v>0.0341822144854699</v>
      </c>
      <c r="Z998" s="2" t="n">
        <v>0.790379071891587</v>
      </c>
      <c r="AA998" s="2" t="n">
        <v>0</v>
      </c>
      <c r="AB998" s="2" t="n">
        <v>0</v>
      </c>
    </row>
    <row r="999">
      <c r="A999" s="5" t="str">
        <f>HYPERLINK("https://www.uniprot.org/uniprot/P39687", "P39687")</f>
      </c>
      <c r="B999" s="2" t="s">
        <v>2188</v>
      </c>
      <c r="C999" s="2" t="s">
        <v>2189</v>
      </c>
      <c r="D999" s="2" t="s">
        <v>182</v>
      </c>
      <c r="E999" s="2" t="n">
        <v>27.029587654373</v>
      </c>
      <c r="F999" s="2" t="n">
        <v>25.7802819777595</v>
      </c>
      <c r="G999" s="2" t="n">
        <v>25.492099995432</v>
      </c>
      <c r="H999" s="2" t="n">
        <v>26.7296697972035</v>
      </c>
      <c r="I999" s="2" t="n">
        <v>26.5514092045049</v>
      </c>
      <c r="J999" s="2" t="n">
        <v>27.106001225082</v>
      </c>
      <c r="K999" s="2" t="n">
        <v>25.4404306094642</v>
      </c>
      <c r="L999" s="2" t="n">
        <v>26.972205993435</v>
      </c>
      <c r="M999" s="2" t="n">
        <v>26.55381110208</v>
      </c>
      <c r="N999" s="2" t="n">
        <v>28.1432291916838</v>
      </c>
      <c r="O999" s="2" t="n">
        <v>26.2671995983733</v>
      </c>
      <c r="P999" s="2" t="n">
        <v>26.7093362615197</v>
      </c>
      <c r="Q999" s="2" t="n">
        <v>26.3017293692217</v>
      </c>
      <c r="R999" s="2" t="n">
        <v>26.3153381966406</v>
      </c>
      <c r="S999" s="2" t="n">
        <v>0.447624178447871</v>
      </c>
      <c r="T999" s="2" t="n">
        <v>-0.333261276258914</v>
      </c>
      <c r="U999" s="2" t="n">
        <v>1.22850963315466</v>
      </c>
      <c r="V999" s="2" t="n">
        <v>26.5280235840552</v>
      </c>
      <c r="W999" s="2" t="n">
        <v>1.22569676834958</v>
      </c>
      <c r="X999" s="2" t="n">
        <v>-4.57860386877015</v>
      </c>
      <c r="Y999" s="2" t="n">
        <v>0.239885621539332</v>
      </c>
      <c r="Z999" s="2" t="n">
        <v>0.829707340245321</v>
      </c>
      <c r="AA999" s="2" t="n">
        <v>0</v>
      </c>
      <c r="AB999" s="2" t="n">
        <v>0</v>
      </c>
    </row>
    <row r="1000">
      <c r="A1000" s="5" t="str">
        <f>HYPERLINK("https://www.uniprot.org/uniprot/P39748", "P39748")</f>
      </c>
      <c r="B1000" s="2" t="s">
        <v>2190</v>
      </c>
      <c r="C1000" s="2" t="s">
        <v>2191</v>
      </c>
      <c r="D1000" s="2" t="s">
        <v>388</v>
      </c>
      <c r="E1000" s="2" t="n">
        <v>23.1204837349713</v>
      </c>
      <c r="F1000" s="2" t="n">
        <v>22.8528665046038</v>
      </c>
      <c r="G1000" s="2" t="n">
        <v>22.4648042731955</v>
      </c>
      <c r="H1000" s="2" t="n">
        <v>24.1785772443276</v>
      </c>
      <c r="I1000" s="2" t="n">
        <v>24.0402055405342</v>
      </c>
      <c r="J1000" s="2" t="n">
        <v>22.9271030811212</v>
      </c>
      <c r="K1000" s="2" t="n">
        <v>22.6862842242211</v>
      </c>
      <c r="L1000" s="2" t="n">
        <v>24.0501791289349</v>
      </c>
      <c r="M1000" s="2" t="n">
        <v>23.5489084240124</v>
      </c>
      <c r="N1000" s="2" t="n">
        <v>24.7556071221827</v>
      </c>
      <c r="O1000" s="2" t="n">
        <v>23.4688750529922</v>
      </c>
      <c r="P1000" s="2" t="n">
        <v>21.0687714263722</v>
      </c>
      <c r="Q1000" s="2" t="n">
        <v>22.6099492281015</v>
      </c>
      <c r="R1000" s="2" t="n">
        <v>22.334045170529</v>
      </c>
      <c r="S1000" s="2" t="n">
        <v>-0.0619984356928427</v>
      </c>
      <c r="T1000" s="2" t="n">
        <v>-1.13439892105734</v>
      </c>
      <c r="U1000" s="2" t="n">
        <v>1.01040204967165</v>
      </c>
      <c r="V1000" s="2" t="n">
        <v>23.1504757254357</v>
      </c>
      <c r="W1000" s="2" t="n">
        <v>-0.123781775492152</v>
      </c>
      <c r="X1000" s="2" t="n">
        <v>-4.63554448303402</v>
      </c>
      <c r="Y1000" s="2" t="n">
        <v>0.903215531232561</v>
      </c>
      <c r="Z1000" s="2" t="n">
        <v>0.989646545551219</v>
      </c>
      <c r="AA1000" s="2" t="n">
        <v>0</v>
      </c>
      <c r="AB1000" s="2" t="n">
        <v>0</v>
      </c>
    </row>
    <row r="1001">
      <c r="A1001" s="5" t="str">
        <f>HYPERLINK("https://www.uniprot.org/uniprot/P39880", "P39880")</f>
      </c>
      <c r="B1001" s="2" t="s">
        <v>2192</v>
      </c>
      <c r="C1001" s="2" t="s">
        <v>2193</v>
      </c>
      <c r="D1001" s="2" t="s">
        <v>2194</v>
      </c>
      <c r="E1001" s="2" t="n">
        <v>22.0935791089891</v>
      </c>
      <c r="F1001" s="2" t="n">
        <v>21.5801604749395</v>
      </c>
      <c r="G1001" s="2" t="n">
        <v>22.9873908867157</v>
      </c>
      <c r="H1001" s="2" t="n">
        <v>21.3936573095406</v>
      </c>
      <c r="I1001" s="2" t="n">
        <v>22.3562694546196</v>
      </c>
      <c r="J1001" s="2" t="n">
        <v>21.9227657432946</v>
      </c>
      <c r="K1001" s="2" t="n">
        <v>21.8081095855278</v>
      </c>
      <c r="L1001" s="2" t="n">
        <v>24.068249901394</v>
      </c>
      <c r="M1001" s="2" t="n">
        <v>22.1421684708785</v>
      </c>
      <c r="N1001" s="2" t="n">
        <v>22.9317859079686</v>
      </c>
      <c r="O1001" s="2" t="n">
        <v>22.3825434290305</v>
      </c>
      <c r="P1001" s="2" t="n">
        <v>22.0015237983889</v>
      </c>
      <c r="Q1001" s="2" t="n">
        <v>22.2444300922228</v>
      </c>
      <c r="R1001" s="2" t="n">
        <v>22.8988162494616</v>
      </c>
      <c r="S1001" s="2" t="n">
        <v>0.64679789795974</v>
      </c>
      <c r="T1001" s="2" t="n">
        <v>-0.074704708427805</v>
      </c>
      <c r="U1001" s="2" t="n">
        <v>1.36830050434728</v>
      </c>
      <c r="V1001" s="2" t="n">
        <v>22.343675029498</v>
      </c>
      <c r="W1001" s="2" t="n">
        <v>1.91624476449965</v>
      </c>
      <c r="X1001" s="2" t="n">
        <v>-4.5116764750613</v>
      </c>
      <c r="Y1001" s="2" t="n">
        <v>0.0752295116956703</v>
      </c>
      <c r="Z1001" s="2" t="n">
        <v>0.790379071891587</v>
      </c>
      <c r="AA1001" s="2" t="n">
        <v>0</v>
      </c>
      <c r="AB1001" s="2" t="n">
        <v>0</v>
      </c>
    </row>
    <row r="1002">
      <c r="A1002" s="5" t="str">
        <f>HYPERLINK("https://www.uniprot.org/uniprot/P40121", "P40121")</f>
      </c>
      <c r="B1002" s="2" t="s">
        <v>2195</v>
      </c>
      <c r="C1002" s="2" t="s">
        <v>2196</v>
      </c>
      <c r="D1002" s="2" t="s">
        <v>122</v>
      </c>
      <c r="E1002" s="2" t="n">
        <v>30.485506624568</v>
      </c>
      <c r="F1002" s="2" t="n">
        <v>30.3372350763251</v>
      </c>
      <c r="G1002" s="2" t="n">
        <v>33.0946796454864</v>
      </c>
      <c r="H1002" s="2" t="n">
        <v>29.9028250206646</v>
      </c>
      <c r="I1002" s="2" t="n">
        <v>30.684149584489</v>
      </c>
      <c r="J1002" s="2" t="n">
        <v>29.771466699968</v>
      </c>
      <c r="K1002" s="2" t="n">
        <v>30.6461649648444</v>
      </c>
      <c r="L1002" s="2" t="n">
        <v>32.1416864544806</v>
      </c>
      <c r="M1002" s="2" t="n">
        <v>30.5139338175816</v>
      </c>
      <c r="N1002" s="2" t="n">
        <v>30.1586087784175</v>
      </c>
      <c r="O1002" s="2" t="n">
        <v>30.8932975521088</v>
      </c>
      <c r="P1002" s="2" t="n">
        <v>30.5816986125503</v>
      </c>
      <c r="Q1002" s="2" t="n">
        <v>29.3731657274118</v>
      </c>
      <c r="R1002" s="2" t="n">
        <v>30.2355361762308</v>
      </c>
      <c r="S1002" s="2" t="n">
        <v>-0.146300071080589</v>
      </c>
      <c r="T1002" s="2" t="n">
        <v>-1.22317584906312</v>
      </c>
      <c r="U1002" s="2" t="n">
        <v>0.930575706901946</v>
      </c>
      <c r="V1002" s="2" t="n">
        <v>30.6299967667948</v>
      </c>
      <c r="W1002" s="2" t="n">
        <v>-0.290878690548364</v>
      </c>
      <c r="X1002" s="2" t="n">
        <v>-4.63264053322231</v>
      </c>
      <c r="Y1002" s="2" t="n">
        <v>0.775330987863572</v>
      </c>
      <c r="Z1002" s="2" t="n">
        <v>0.976909091748222</v>
      </c>
      <c r="AA1002" s="2" t="n">
        <v>0</v>
      </c>
      <c r="AB1002" s="2" t="n">
        <v>0</v>
      </c>
    </row>
    <row r="1003">
      <c r="A1003" s="5" t="str">
        <f>HYPERLINK("https://www.uniprot.org/uniprot/P40123", "P40123")</f>
      </c>
      <c r="B1003" s="2" t="s">
        <v>2197</v>
      </c>
      <c r="C1003" s="2" t="s">
        <v>2198</v>
      </c>
      <c r="D1003" s="2" t="s">
        <v>108</v>
      </c>
      <c r="E1003" s="2" t="n">
        <v>21.2876970483258</v>
      </c>
      <c r="F1003" s="2" t="n">
        <v>21.9093528557772</v>
      </c>
      <c r="G1003" s="2" t="n">
        <v>26.368782517273</v>
      </c>
      <c r="H1003" s="2" t="n">
        <v>23.2536819356721</v>
      </c>
      <c r="I1003" s="2" t="n">
        <v>24.2424736706996</v>
      </c>
      <c r="J1003" s="2" t="n">
        <v>22.5454692816987</v>
      </c>
      <c r="K1003" s="2" t="n">
        <v>23.7598286823265</v>
      </c>
      <c r="L1003" s="2" t="n">
        <v>22.3390493472042</v>
      </c>
      <c r="M1003" s="2" t="n">
        <v>24.2166399941564</v>
      </c>
      <c r="N1003" s="2" t="n">
        <v>24.257484103808</v>
      </c>
      <c r="O1003" s="2" t="n">
        <v>22.4911986964655</v>
      </c>
      <c r="P1003" s="2" t="n">
        <v>23.1155275989125</v>
      </c>
      <c r="Q1003" s="2" t="n">
        <v>22.5608393748316</v>
      </c>
      <c r="R1003" s="2" t="n">
        <v>20.7710876338506</v>
      </c>
      <c r="S1003" s="2" t="n">
        <v>-0.516494177506292</v>
      </c>
      <c r="T1003" s="2" t="n">
        <v>-2.08220998303391</v>
      </c>
      <c r="U1003" s="2" t="n">
        <v>1.04922162802132</v>
      </c>
      <c r="V1003" s="2" t="n">
        <v>23.0799366243572</v>
      </c>
      <c r="W1003" s="2" t="n">
        <v>-0.70629392733402</v>
      </c>
      <c r="X1003" s="2" t="n">
        <v>-4.61582625342799</v>
      </c>
      <c r="Y1003" s="2" t="n">
        <v>0.491382508690603</v>
      </c>
      <c r="Z1003" s="2" t="n">
        <v>0.91635361431788</v>
      </c>
      <c r="AA1003" s="2" t="n">
        <v>0</v>
      </c>
      <c r="AB1003" s="2" t="n">
        <v>0</v>
      </c>
    </row>
    <row r="1004">
      <c r="A1004" s="5" t="str">
        <f>HYPERLINK("https://www.uniprot.org/uniprot/P40126", "P40126")</f>
      </c>
      <c r="B1004" s="2" t="s">
        <v>2199</v>
      </c>
      <c r="C1004" s="2" t="s">
        <v>2200</v>
      </c>
      <c r="D1004" s="2" t="s">
        <v>306</v>
      </c>
      <c r="E1004" s="2" t="n">
        <v>19.8366851272697</v>
      </c>
      <c r="F1004" s="2" t="n">
        <v>19.7759418182849</v>
      </c>
      <c r="G1004" s="2" t="n">
        <v>23.2084842865953</v>
      </c>
      <c r="H1004" s="2" t="n">
        <v>20.9827110635538</v>
      </c>
      <c r="I1004" s="2" t="n">
        <v>25.6720486178638</v>
      </c>
      <c r="J1004" s="2" t="n">
        <v>23.4540911488229</v>
      </c>
      <c r="K1004" s="2" t="n">
        <v>17.6584937949198</v>
      </c>
      <c r="L1004" s="2" t="n">
        <v>20.2537273064992</v>
      </c>
      <c r="M1004" s="2" t="n">
        <v>25.8079576023216</v>
      </c>
      <c r="N1004" s="2" t="n">
        <v>26.410990604791</v>
      </c>
      <c r="O1004" s="2" t="n">
        <v>18.4977943964622</v>
      </c>
      <c r="P1004" s="2" t="n">
        <v>18.9084245778189</v>
      </c>
      <c r="Q1004" s="2" t="n">
        <v>18.257680606863</v>
      </c>
      <c r="R1004" s="2" t="n">
        <v>23.3640144345366</v>
      </c>
      <c r="S1004" s="2" t="n">
        <v>0.130304810283207</v>
      </c>
      <c r="T1004" s="2" t="n">
        <v>-3.18420668031992</v>
      </c>
      <c r="U1004" s="2" t="n">
        <v>3.44481630088633</v>
      </c>
      <c r="V1004" s="2" t="n">
        <v>21.5777889561859</v>
      </c>
      <c r="W1004" s="2" t="n">
        <v>0.084173211475207</v>
      </c>
      <c r="X1004" s="2" t="n">
        <v>-4.63589149701219</v>
      </c>
      <c r="Y1004" s="2" t="n">
        <v>0.934088751116942</v>
      </c>
      <c r="Z1004" s="2" t="n">
        <v>0.989646545551219</v>
      </c>
      <c r="AA1004" s="2" t="n">
        <v>0</v>
      </c>
      <c r="AB1004" s="2" t="n">
        <v>0</v>
      </c>
    </row>
    <row r="1005">
      <c r="A1005" s="5" t="str">
        <f>HYPERLINK("https://www.uniprot.org/uniprot/P40227", "P40227")</f>
      </c>
      <c r="B1005" s="2" t="s">
        <v>2201</v>
      </c>
      <c r="C1005" s="2" t="s">
        <v>2202</v>
      </c>
      <c r="D1005" s="2" t="s">
        <v>147</v>
      </c>
      <c r="E1005" s="2" t="n">
        <v>28.3947471103128</v>
      </c>
      <c r="F1005" s="2" t="n">
        <v>28.6122079212071</v>
      </c>
      <c r="G1005" s="2" t="n">
        <v>28.3370214435337</v>
      </c>
      <c r="H1005" s="2" t="n">
        <v>27.9319635930543</v>
      </c>
      <c r="I1005" s="2" t="n">
        <v>28.3066028439252</v>
      </c>
      <c r="J1005" s="2" t="n">
        <v>28.4984887112132</v>
      </c>
      <c r="K1005" s="2" t="n">
        <v>27.9690569511796</v>
      </c>
      <c r="L1005" s="2" t="n">
        <v>28.7149751899373</v>
      </c>
      <c r="M1005" s="2" t="n">
        <v>28.0485321549874</v>
      </c>
      <c r="N1005" s="2" t="n">
        <v>29.0797517973254</v>
      </c>
      <c r="O1005" s="2" t="n">
        <v>28.453024590756</v>
      </c>
      <c r="P1005" s="2" t="n">
        <v>28.5405453185964</v>
      </c>
      <c r="Q1005" s="2" t="n">
        <v>28.1795765864895</v>
      </c>
      <c r="R1005" s="2" t="n">
        <v>28.6279347032317</v>
      </c>
      <c r="S1005" s="2" t="n">
        <v>0.227750252413973</v>
      </c>
      <c r="T1005" s="2" t="n">
        <v>-0.209823315599903</v>
      </c>
      <c r="U1005" s="2" t="n">
        <v>0.665323820427848</v>
      </c>
      <c r="V1005" s="2" t="n">
        <v>28.4067449225535</v>
      </c>
      <c r="W1005" s="2" t="n">
        <v>1.11255067532953</v>
      </c>
      <c r="X1005" s="2" t="n">
        <v>-4.58797311054053</v>
      </c>
      <c r="Y1005" s="2" t="n">
        <v>0.283975538274101</v>
      </c>
      <c r="Z1005" s="2" t="n">
        <v>0.866073385932119</v>
      </c>
      <c r="AA1005" s="2" t="n">
        <v>0</v>
      </c>
      <c r="AB1005" s="2" t="n">
        <v>0</v>
      </c>
    </row>
    <row r="1006">
      <c r="A1006" s="5" t="str">
        <f>HYPERLINK("https://www.uniprot.org/uniprot/P40306", "P40306")</f>
      </c>
      <c r="B1006" s="2" t="s">
        <v>2203</v>
      </c>
      <c r="C1006" s="2" t="s">
        <v>2204</v>
      </c>
      <c r="D1006" s="2" t="s">
        <v>182</v>
      </c>
      <c r="E1006" s="2" t="n">
        <v>24.7352983165157</v>
      </c>
      <c r="F1006" s="2" t="n">
        <v>24.107417664777</v>
      </c>
      <c r="G1006" s="2" t="n">
        <v>23.8660294778998</v>
      </c>
      <c r="H1006" s="2" t="n">
        <v>24.6949333643922</v>
      </c>
      <c r="I1006" s="2" t="n">
        <v>24.1969249184026</v>
      </c>
      <c r="J1006" s="2" t="n">
        <v>25.4630173426287</v>
      </c>
      <c r="K1006" s="2" t="n">
        <v>24.83863537144</v>
      </c>
      <c r="L1006" s="2" t="n">
        <v>21.7819928427371</v>
      </c>
      <c r="M1006" s="2" t="n">
        <v>22.1125805453415</v>
      </c>
      <c r="N1006" s="2" t="n">
        <v>23.4919696666993</v>
      </c>
      <c r="O1006" s="2" t="n">
        <v>25.75002107177</v>
      </c>
      <c r="P1006" s="2" t="n">
        <v>25.2349231303218</v>
      </c>
      <c r="Q1006" s="2" t="n">
        <v>24.7655277434291</v>
      </c>
      <c r="R1006" s="2" t="n">
        <v>22.766990275524</v>
      </c>
      <c r="S1006" s="2" t="n">
        <v>-0.856893025747585</v>
      </c>
      <c r="T1006" s="2" t="n">
        <v>-2.12427941343943</v>
      </c>
      <c r="U1006" s="2" t="n">
        <v>0.410493361944264</v>
      </c>
      <c r="V1006" s="2" t="n">
        <v>24.1290186951342</v>
      </c>
      <c r="W1006" s="2" t="n">
        <v>-1.44760657742024</v>
      </c>
      <c r="X1006" s="2" t="n">
        <v>-4.55870598481223</v>
      </c>
      <c r="Y1006" s="2" t="n">
        <v>0.169349205540001</v>
      </c>
      <c r="Z1006" s="2" t="n">
        <v>0.791286800362569</v>
      </c>
      <c r="AA1006" s="2" t="n">
        <v>0</v>
      </c>
      <c r="AB1006" s="2" t="n">
        <v>0</v>
      </c>
    </row>
    <row r="1007">
      <c r="A1007" s="5" t="str">
        <f>HYPERLINK("https://www.uniprot.org/uniprot/P40429", "P40429")</f>
      </c>
      <c r="B1007" s="2" t="s">
        <v>2205</v>
      </c>
      <c r="C1007" s="2" t="s">
        <v>2206</v>
      </c>
      <c r="D1007" s="2" t="s">
        <v>102</v>
      </c>
      <c r="E1007" s="2" t="n">
        <v>28.8955291751978</v>
      </c>
      <c r="F1007" s="2" t="n">
        <v>28.8820943213361</v>
      </c>
      <c r="G1007" s="2" t="n">
        <v>29.1181322721731</v>
      </c>
      <c r="H1007" s="2" t="n">
        <v>29.0333245509491</v>
      </c>
      <c r="I1007" s="2" t="n">
        <v>28.8448407650862</v>
      </c>
      <c r="J1007" s="2" t="n">
        <v>28.4756822301048</v>
      </c>
      <c r="K1007" s="2" t="n">
        <v>28.306877382808</v>
      </c>
      <c r="L1007" s="2" t="n">
        <v>28.7006043052336</v>
      </c>
      <c r="M1007" s="2" t="n">
        <v>28.9681354622826</v>
      </c>
      <c r="N1007" s="2" t="n">
        <v>29.2749684663818</v>
      </c>
      <c r="O1007" s="2" t="n">
        <v>28.8246802564031</v>
      </c>
      <c r="P1007" s="2" t="n">
        <v>28.8769100256276</v>
      </c>
      <c r="Q1007" s="2" t="n">
        <v>28.430939920965</v>
      </c>
      <c r="R1007" s="2" t="n">
        <v>29.1903329254565</v>
      </c>
      <c r="S1007" s="2" t="n">
        <v>0.101441523527882</v>
      </c>
      <c r="T1007" s="2" t="n">
        <v>-0.327735595942931</v>
      </c>
      <c r="U1007" s="2" t="n">
        <v>0.530618642998695</v>
      </c>
      <c r="V1007" s="2" t="n">
        <v>28.8445037185718</v>
      </c>
      <c r="W1007" s="2" t="n">
        <v>0.505232427824141</v>
      </c>
      <c r="X1007" s="2" t="n">
        <v>-4.62561136492162</v>
      </c>
      <c r="Y1007" s="2" t="n">
        <v>0.620974659650219</v>
      </c>
      <c r="Z1007" s="2" t="n">
        <v>0.960554834605687</v>
      </c>
      <c r="AA1007" s="2" t="n">
        <v>0</v>
      </c>
      <c r="AB1007" s="2" t="n">
        <v>0</v>
      </c>
    </row>
    <row r="1008">
      <c r="A1008" s="5" t="str">
        <f>HYPERLINK("https://www.uniprot.org/uniprot/P40616", "P40616")</f>
      </c>
      <c r="B1008" s="2" t="s">
        <v>2207</v>
      </c>
      <c r="C1008" s="2" t="s">
        <v>2208</v>
      </c>
      <c r="D1008" s="2" t="s">
        <v>230</v>
      </c>
      <c r="E1008" s="2" t="n">
        <v>25.420939654878</v>
      </c>
      <c r="F1008" s="2" t="n">
        <v>26.2826548917573</v>
      </c>
      <c r="G1008" s="2" t="n">
        <v>26.5638989622944</v>
      </c>
      <c r="H1008" s="2" t="n">
        <v>25.8965762278158</v>
      </c>
      <c r="I1008" s="2" t="n">
        <v>25.9312377845973</v>
      </c>
      <c r="J1008" s="2" t="n">
        <v>25.5563577045038</v>
      </c>
      <c r="K1008" s="2" t="n">
        <v>25.4417017105084</v>
      </c>
      <c r="L1008" s="2" t="n">
        <v>26.3853848295956</v>
      </c>
      <c r="M1008" s="2" t="n">
        <v>26.151673305329</v>
      </c>
      <c r="N1008" s="2" t="n">
        <v>26.1635337194103</v>
      </c>
      <c r="O1008" s="2" t="n">
        <v>26.2105258959995</v>
      </c>
      <c r="P1008" s="2" t="n">
        <v>25.65117724939</v>
      </c>
      <c r="Q1008" s="2" t="n">
        <v>25.6235018393444</v>
      </c>
      <c r="R1008" s="2" t="n">
        <v>26.3098342810056</v>
      </c>
      <c r="S1008" s="2" t="n">
        <v>0.20032345481707</v>
      </c>
      <c r="T1008" s="2" t="n">
        <v>-0.295835548548074</v>
      </c>
      <c r="U1008" s="2" t="n">
        <v>0.696482458182215</v>
      </c>
      <c r="V1008" s="2" t="n">
        <v>25.9706427183164</v>
      </c>
      <c r="W1008" s="2" t="n">
        <v>0.863024132463211</v>
      </c>
      <c r="X1008" s="2" t="n">
        <v>-4.60627488724504</v>
      </c>
      <c r="Y1008" s="2" t="n">
        <v>0.402149361719306</v>
      </c>
      <c r="Z1008" s="2" t="n">
        <v>0.888158363086742</v>
      </c>
      <c r="AA1008" s="2" t="n">
        <v>0</v>
      </c>
      <c r="AB1008" s="2" t="n">
        <v>0</v>
      </c>
    </row>
    <row r="1009">
      <c r="A1009" s="5" t="str">
        <f>HYPERLINK("https://www.uniprot.org/uniprot/P40763", "P40763")</f>
      </c>
      <c r="B1009" s="2" t="s">
        <v>2209</v>
      </c>
      <c r="C1009" s="2" t="s">
        <v>2210</v>
      </c>
      <c r="D1009" s="2" t="s">
        <v>1052</v>
      </c>
      <c r="E1009" s="2" t="n">
        <v>25.7015589758086</v>
      </c>
      <c r="F1009" s="2" t="n">
        <v>25.2420976915245</v>
      </c>
      <c r="G1009" s="2" t="n">
        <v>25.8470744993334</v>
      </c>
      <c r="H1009" s="2" t="n">
        <v>25.3889045610344</v>
      </c>
      <c r="I1009" s="2" t="n">
        <v>26.2409399396241</v>
      </c>
      <c r="J1009" s="2" t="n">
        <v>25.8717530369215</v>
      </c>
      <c r="K1009" s="2" t="n">
        <v>26.4254176354676</v>
      </c>
      <c r="L1009" s="2" t="n">
        <v>25.5247358629546</v>
      </c>
      <c r="M1009" s="2" t="n">
        <v>25.3686485585529</v>
      </c>
      <c r="N1009" s="2" t="n">
        <v>25.5742858948638</v>
      </c>
      <c r="O1009" s="2" t="n">
        <v>26.4122645758953</v>
      </c>
      <c r="P1009" s="2" t="n">
        <v>25.6984476247147</v>
      </c>
      <c r="Q1009" s="2" t="n">
        <v>26.1896716615244</v>
      </c>
      <c r="R1009" s="2" t="n">
        <v>25.5989174905403</v>
      </c>
      <c r="S1009" s="2" t="n">
        <v>-0.0501106672382576</v>
      </c>
      <c r="T1009" s="2" t="n">
        <v>-0.569003220241369</v>
      </c>
      <c r="U1009" s="2" t="n">
        <v>0.468781885764854</v>
      </c>
      <c r="V1009" s="2" t="n">
        <v>25.7917655720543</v>
      </c>
      <c r="W1009" s="2" t="n">
        <v>-0.206426173701952</v>
      </c>
      <c r="X1009" s="2" t="n">
        <v>-4.63439954238678</v>
      </c>
      <c r="Y1009" s="2" t="n">
        <v>0.839323550111888</v>
      </c>
      <c r="Z1009" s="2" t="n">
        <v>0.976909091748222</v>
      </c>
      <c r="AA1009" s="2" t="n">
        <v>0</v>
      </c>
      <c r="AB1009" s="2" t="n">
        <v>0</v>
      </c>
    </row>
    <row r="1010">
      <c r="A1010" s="5" t="str">
        <f>HYPERLINK("https://www.uniprot.org/uniprot/P40925", "P40925")</f>
      </c>
      <c r="B1010" s="2" t="s">
        <v>2211</v>
      </c>
      <c r="C1010" s="2" t="s">
        <v>2212</v>
      </c>
      <c r="D1010" s="2" t="s">
        <v>81</v>
      </c>
      <c r="E1010" s="2" t="n">
        <v>29.5760430218379</v>
      </c>
      <c r="F1010" s="2" t="n">
        <v>28.7720350811549</v>
      </c>
      <c r="G1010" s="2" t="n">
        <v>30.1310419435088</v>
      </c>
      <c r="H1010" s="2" t="n">
        <v>29.1465457023451</v>
      </c>
      <c r="I1010" s="2" t="n">
        <v>30.0278601862437</v>
      </c>
      <c r="J1010" s="2" t="n">
        <v>29.7116155005998</v>
      </c>
      <c r="K1010" s="2" t="n">
        <v>30.300970570943</v>
      </c>
      <c r="L1010" s="2" t="n">
        <v>29.9592833503714</v>
      </c>
      <c r="M1010" s="2" t="n">
        <v>30.0868961799216</v>
      </c>
      <c r="N1010" s="2" t="n">
        <v>30.4483436592747</v>
      </c>
      <c r="O1010" s="2" t="n">
        <v>29.3342875945938</v>
      </c>
      <c r="P1010" s="2" t="n">
        <v>29.3782849805573</v>
      </c>
      <c r="Q1010" s="2" t="n">
        <v>29.8208525041857</v>
      </c>
      <c r="R1010" s="2" t="n">
        <v>29.6996733496941</v>
      </c>
      <c r="S1010" s="2" t="n">
        <v>0.151644230280745</v>
      </c>
      <c r="T1010" s="2" t="n">
        <v>-0.43221184457424</v>
      </c>
      <c r="U1010" s="2" t="n">
        <v>0.735500305135729</v>
      </c>
      <c r="V1010" s="2" t="n">
        <v>29.7424095446594</v>
      </c>
      <c r="W1010" s="2" t="n">
        <v>0.555177814202797</v>
      </c>
      <c r="X1010" s="2" t="n">
        <v>-4.62346023865356</v>
      </c>
      <c r="Y1010" s="2" t="n">
        <v>0.587221687974307</v>
      </c>
      <c r="Z1010" s="2" t="n">
        <v>0.951233734402392</v>
      </c>
      <c r="AA1010" s="2" t="n">
        <v>0</v>
      </c>
      <c r="AB1010" s="2" t="n">
        <v>0</v>
      </c>
    </row>
    <row r="1011">
      <c r="A1011" s="5" t="str">
        <f>HYPERLINK("https://www.uniprot.org/uniprot/P40926", "P40926")</f>
      </c>
      <c r="B1011" s="2" t="s">
        <v>2213</v>
      </c>
      <c r="C1011" s="2" t="s">
        <v>2214</v>
      </c>
      <c r="D1011" s="2" t="s">
        <v>81</v>
      </c>
      <c r="E1011" s="2" t="n">
        <v>31.8488992760603</v>
      </c>
      <c r="F1011" s="2" t="n">
        <v>30.3889880537938</v>
      </c>
      <c r="G1011" s="2" t="n">
        <v>31.3387116018217</v>
      </c>
      <c r="H1011" s="2" t="n">
        <v>30.5370055546799</v>
      </c>
      <c r="I1011" s="2" t="n">
        <v>30.7814953320132</v>
      </c>
      <c r="J1011" s="2" t="n">
        <v>31.8565586545776</v>
      </c>
      <c r="K1011" s="2" t="n">
        <v>32.221896367395</v>
      </c>
      <c r="L1011" s="2" t="n">
        <v>32.9143562768904</v>
      </c>
      <c r="M1011" s="2" t="n">
        <v>32.3821818253413</v>
      </c>
      <c r="N1011" s="2" t="n">
        <v>32.2926111057075</v>
      </c>
      <c r="O1011" s="2" t="n">
        <v>31.1648743207682</v>
      </c>
      <c r="P1011" s="2" t="n">
        <v>30.381806141915</v>
      </c>
      <c r="Q1011" s="2" t="n">
        <v>30.5731351466278</v>
      </c>
      <c r="R1011" s="2" t="n">
        <v>31.7425641998477</v>
      </c>
      <c r="S1011" s="2" t="n">
        <v>0.353996310965229</v>
      </c>
      <c r="T1011" s="2" t="n">
        <v>-0.585604375521411</v>
      </c>
      <c r="U1011" s="2" t="n">
        <v>1.29359699745187</v>
      </c>
      <c r="V1011" s="2" t="n">
        <v>31.4589345612457</v>
      </c>
      <c r="W1011" s="2" t="n">
        <v>0.806516217873653</v>
      </c>
      <c r="X1011" s="2" t="n">
        <v>-4.60989785977913</v>
      </c>
      <c r="Y1011" s="2" t="n">
        <v>0.433163409719324</v>
      </c>
      <c r="Z1011" s="2" t="n">
        <v>0.88852494431346</v>
      </c>
      <c r="AA1011" s="2" t="n">
        <v>0</v>
      </c>
      <c r="AB1011" s="2" t="n">
        <v>0</v>
      </c>
    </row>
    <row r="1012">
      <c r="A1012" s="5" t="str">
        <f>HYPERLINK("https://www.uniprot.org/uniprot/P40939", "P40939")</f>
      </c>
      <c r="B1012" s="2" t="s">
        <v>2215</v>
      </c>
      <c r="C1012" s="2" t="s">
        <v>2216</v>
      </c>
      <c r="D1012" s="2" t="s">
        <v>683</v>
      </c>
      <c r="E1012" s="2" t="n">
        <v>29.6628270869831</v>
      </c>
      <c r="F1012" s="2" t="n">
        <v>29.2310242589891</v>
      </c>
      <c r="G1012" s="2" t="n">
        <v>30.6325091891211</v>
      </c>
      <c r="H1012" s="2" t="n">
        <v>29.8194185382197</v>
      </c>
      <c r="I1012" s="2" t="n">
        <v>29.7360225490549</v>
      </c>
      <c r="J1012" s="2" t="n">
        <v>29.2773954241289</v>
      </c>
      <c r="K1012" s="2" t="n">
        <v>31.0706426238518</v>
      </c>
      <c r="L1012" s="2" t="n">
        <v>31.2494989369647</v>
      </c>
      <c r="M1012" s="2" t="n">
        <v>29.6355428537827</v>
      </c>
      <c r="N1012" s="2" t="n">
        <v>29.5237365033574</v>
      </c>
      <c r="O1012" s="2" t="n">
        <v>29.3359824229389</v>
      </c>
      <c r="P1012" s="2" t="n">
        <v>29.6626959353387</v>
      </c>
      <c r="Q1012" s="2" t="n">
        <v>29.2329174679546</v>
      </c>
      <c r="R1012" s="2" t="n">
        <v>30.141176623907</v>
      </c>
      <c r="S1012" s="2" t="n">
        <v>-0.0926127037292126</v>
      </c>
      <c r="T1012" s="2" t="n">
        <v>-0.870950882322326</v>
      </c>
      <c r="U1012" s="2" t="n">
        <v>0.685725474863901</v>
      </c>
      <c r="V1012" s="2" t="n">
        <v>29.8722421724709</v>
      </c>
      <c r="W1012" s="2" t="n">
        <v>-0.254420457580678</v>
      </c>
      <c r="X1012" s="2" t="n">
        <v>-4.63347342148299</v>
      </c>
      <c r="Y1012" s="2" t="n">
        <v>0.802749660173179</v>
      </c>
      <c r="Z1012" s="2" t="n">
        <v>0.976909091748222</v>
      </c>
      <c r="AA1012" s="2" t="n">
        <v>0</v>
      </c>
      <c r="AB1012" s="2" t="n">
        <v>0</v>
      </c>
    </row>
    <row r="1013">
      <c r="A1013" s="5" t="str">
        <f>HYPERLINK("https://www.uniprot.org/uniprot/P40967", "P40967")</f>
      </c>
      <c r="B1013" s="2" t="s">
        <v>2217</v>
      </c>
      <c r="C1013" s="2" t="s">
        <v>2218</v>
      </c>
      <c r="D1013" s="2" t="s">
        <v>459</v>
      </c>
      <c r="E1013" s="2" t="n">
        <v>23.601238590766</v>
      </c>
      <c r="F1013" s="2" t="n">
        <v>24.3087410900051</v>
      </c>
      <c r="G1013" s="2" t="n">
        <v>26.0427437496751</v>
      </c>
      <c r="H1013" s="2" t="n">
        <v>30.0692663470319</v>
      </c>
      <c r="I1013" s="2" t="n">
        <v>28.5164499211915</v>
      </c>
      <c r="J1013" s="2" t="n">
        <v>27.5394867800099</v>
      </c>
      <c r="K1013" s="2" t="n">
        <v>26.1781227294975</v>
      </c>
      <c r="L1013" s="2" t="n">
        <v>29.3355390339224</v>
      </c>
      <c r="M1013" s="2" t="n">
        <v>28.6472691358419</v>
      </c>
      <c r="N1013" s="2" t="n">
        <v>29.3922501611727</v>
      </c>
      <c r="O1013" s="2" t="n">
        <v>23.3667475335738</v>
      </c>
      <c r="P1013" s="2" t="n">
        <v>24.0711673381454</v>
      </c>
      <c r="Q1013" s="2" t="n">
        <v>23.0940078670249</v>
      </c>
      <c r="R1013" s="2" t="n">
        <v>25.2891693052502</v>
      </c>
      <c r="S1013" s="2" t="n">
        <v>-0.437128404749373</v>
      </c>
      <c r="T1013" s="2" t="n">
        <v>-3.16928370074143</v>
      </c>
      <c r="U1013" s="2" t="n">
        <v>2.29502689124268</v>
      </c>
      <c r="V1013" s="2" t="n">
        <v>26.3894428273649</v>
      </c>
      <c r="W1013" s="2" t="n">
        <v>-0.342559980198758</v>
      </c>
      <c r="X1013" s="2" t="n">
        <v>-4.63127784913044</v>
      </c>
      <c r="Y1013" s="2" t="n">
        <v>0.736925403313685</v>
      </c>
      <c r="Z1013" s="2" t="n">
        <v>0.976909091748222</v>
      </c>
      <c r="AA1013" s="2" t="n">
        <v>0</v>
      </c>
      <c r="AB1013" s="2" t="n">
        <v>0</v>
      </c>
    </row>
    <row r="1014">
      <c r="A1014" s="5" t="str">
        <f>HYPERLINK("https://www.uniprot.org/uniprot/P41091", "P41091")</f>
      </c>
      <c r="B1014" s="2" t="s">
        <v>2219</v>
      </c>
      <c r="C1014" s="2" t="s">
        <v>2220</v>
      </c>
      <c r="D1014" s="2" t="s">
        <v>385</v>
      </c>
      <c r="E1014" s="2" t="n">
        <v>27.7308465806345</v>
      </c>
      <c r="F1014" s="2" t="n">
        <v>27.7715953781672</v>
      </c>
      <c r="G1014" s="2" t="n">
        <v>27.7542600470224</v>
      </c>
      <c r="H1014" s="2" t="n">
        <v>27.3541750170177</v>
      </c>
      <c r="I1014" s="2" t="n">
        <v>27.916444632102</v>
      </c>
      <c r="J1014" s="2" t="n">
        <v>28.2155521954799</v>
      </c>
      <c r="K1014" s="2" t="n">
        <v>27.3755087386372</v>
      </c>
      <c r="L1014" s="2" t="n">
        <v>28.2221759181593</v>
      </c>
      <c r="M1014" s="2" t="n">
        <v>27.7448772447761</v>
      </c>
      <c r="N1014" s="2" t="n">
        <v>27.7308068785332</v>
      </c>
      <c r="O1014" s="2" t="n">
        <v>27.2424488818496</v>
      </c>
      <c r="P1014" s="2" t="n">
        <v>27.224983158436</v>
      </c>
      <c r="Q1014" s="2" t="n">
        <v>27.5118988545893</v>
      </c>
      <c r="R1014" s="2" t="n">
        <v>28.2376022491663</v>
      </c>
      <c r="S1014" s="2" t="n">
        <v>-0.0290842005072811</v>
      </c>
      <c r="T1014" s="2" t="n">
        <v>-0.513150744506907</v>
      </c>
      <c r="U1014" s="2" t="n">
        <v>0.454982343492345</v>
      </c>
      <c r="V1014" s="2" t="n">
        <v>27.7166554124693</v>
      </c>
      <c r="W1014" s="2" t="n">
        <v>-0.128429288717393</v>
      </c>
      <c r="X1014" s="2" t="n">
        <v>-4.63549594071154</v>
      </c>
      <c r="Y1014" s="2" t="n">
        <v>0.899570519870519</v>
      </c>
      <c r="Z1014" s="2" t="n">
        <v>0.989646545551219</v>
      </c>
      <c r="AA1014" s="2" t="n">
        <v>0</v>
      </c>
      <c r="AB1014" s="2" t="n">
        <v>0</v>
      </c>
    </row>
    <row r="1015">
      <c r="A1015" s="5" t="str">
        <f>HYPERLINK("https://www.uniprot.org/uniprot/P41218", "P41218")</f>
      </c>
      <c r="B1015" s="2" t="s">
        <v>2221</v>
      </c>
      <c r="C1015" s="2" t="s">
        <v>2222</v>
      </c>
      <c r="D1015" s="2" t="s">
        <v>209</v>
      </c>
      <c r="E1015" s="2" t="n">
        <v>25.4631590687187</v>
      </c>
      <c r="F1015" s="2" t="n">
        <v>27.8482660850055</v>
      </c>
      <c r="G1015" s="2" t="n">
        <v>25.2942408407754</v>
      </c>
      <c r="H1015" s="2" t="n">
        <v>26.6073926815841</v>
      </c>
      <c r="I1015" s="2" t="n">
        <v>26.7469856781563</v>
      </c>
      <c r="J1015" s="2" t="n">
        <v>24.995806196472</v>
      </c>
      <c r="K1015" s="2" t="n">
        <v>24.6121056269148</v>
      </c>
      <c r="L1015" s="2" t="n">
        <v>23.5391197708183</v>
      </c>
      <c r="M1015" s="2" t="n">
        <v>24.0742736202811</v>
      </c>
      <c r="N1015" s="2" t="n">
        <v>24.0196556614571</v>
      </c>
      <c r="O1015" s="2" t="n">
        <v>24.9340850557149</v>
      </c>
      <c r="P1015" s="2" t="n">
        <v>26.657169953081</v>
      </c>
      <c r="Q1015" s="2" t="n">
        <v>25.0974433658503</v>
      </c>
      <c r="R1015" s="2" t="n">
        <v>24.9985534005303</v>
      </c>
      <c r="S1015" s="2" t="n">
        <v>-1.17823647855625</v>
      </c>
      <c r="T1015" s="2" t="n">
        <v>-2.36246591045441</v>
      </c>
      <c r="U1015" s="2" t="n">
        <v>0.0059929533419063</v>
      </c>
      <c r="V1015" s="2" t="n">
        <v>25.3491612146686</v>
      </c>
      <c r="W1015" s="2" t="n">
        <v>-2.13024518283221</v>
      </c>
      <c r="X1015" s="2" t="n">
        <v>-4.48953380849438</v>
      </c>
      <c r="Y1015" s="2" t="n">
        <v>0.0510222653136105</v>
      </c>
      <c r="Z1015" s="2" t="n">
        <v>0.790379071891587</v>
      </c>
      <c r="AA1015" s="2" t="n">
        <v>-1</v>
      </c>
      <c r="AB1015" s="2" t="n">
        <v>0</v>
      </c>
    </row>
    <row r="1016">
      <c r="A1016" s="5" t="str">
        <f>HYPERLINK("https://www.uniprot.org/uniprot/P41219", "P41219")</f>
      </c>
      <c r="B1016" s="2" t="s">
        <v>2223</v>
      </c>
      <c r="C1016" s="2" t="s">
        <v>2224</v>
      </c>
      <c r="D1016" s="2" t="s">
        <v>345</v>
      </c>
      <c r="E1016" s="2" t="n">
        <v>23.5514140935868</v>
      </c>
      <c r="F1016" s="2" t="n">
        <v>24.4110382428914</v>
      </c>
      <c r="G1016" s="2" t="n">
        <v>23.6431801721613</v>
      </c>
      <c r="H1016" s="2" t="n">
        <v>24.3934468438199</v>
      </c>
      <c r="I1016" s="2" t="n">
        <v>22.0948554275933</v>
      </c>
      <c r="J1016" s="2" t="n">
        <v>25.4139680164453</v>
      </c>
      <c r="K1016" s="2" t="n">
        <v>24.3042793500326</v>
      </c>
      <c r="L1016" s="2" t="n">
        <v>24.4244516926</v>
      </c>
      <c r="M1016" s="2" t="n">
        <v>24.2770305102282</v>
      </c>
      <c r="N1016" s="2" t="n">
        <v>23.1223722446697</v>
      </c>
      <c r="O1016" s="2" t="n">
        <v>24.2349695168664</v>
      </c>
      <c r="P1016" s="2" t="n">
        <v>24.5879196050917</v>
      </c>
      <c r="Q1016" s="2" t="n">
        <v>24.1214166090557</v>
      </c>
      <c r="R1016" s="2" t="n">
        <v>23.2110043744664</v>
      </c>
      <c r="S1016" s="2" t="n">
        <v>0.023854629492515</v>
      </c>
      <c r="T1016" s="2" t="n">
        <v>-0.902720226446003</v>
      </c>
      <c r="U1016" s="2" t="n">
        <v>0.950429485431033</v>
      </c>
      <c r="V1016" s="2" t="n">
        <v>23.985096192822</v>
      </c>
      <c r="W1016" s="2" t="n">
        <v>0.0551124678900632</v>
      </c>
      <c r="X1016" s="2" t="n">
        <v>-4.6360621842091</v>
      </c>
      <c r="Y1016" s="2" t="n">
        <v>0.956812001033061</v>
      </c>
      <c r="Z1016" s="2" t="n">
        <v>0.99461912349032</v>
      </c>
      <c r="AA1016" s="2" t="n">
        <v>0</v>
      </c>
      <c r="AB1016" s="2" t="n">
        <v>0</v>
      </c>
    </row>
    <row r="1017">
      <c r="A1017" s="5" t="str">
        <f>HYPERLINK("https://www.uniprot.org/uniprot/P41226", "P41226")</f>
      </c>
      <c r="B1017" s="2" t="s">
        <v>2225</v>
      </c>
      <c r="C1017" s="2" t="s">
        <v>2226</v>
      </c>
      <c r="D1017" s="2" t="s">
        <v>446</v>
      </c>
      <c r="E1017" s="2" t="n">
        <v>26.5009227931296</v>
      </c>
      <c r="F1017" s="2" t="n">
        <v>26.2817273256784</v>
      </c>
      <c r="G1017" s="2" t="n">
        <v>25.2612073755537</v>
      </c>
      <c r="H1017" s="2" t="n">
        <v>25.3005886992166</v>
      </c>
      <c r="I1017" s="2" t="n">
        <v>25.4980894761341</v>
      </c>
      <c r="J1017" s="2" t="n">
        <v>26.8453040616361</v>
      </c>
      <c r="K1017" s="2" t="n">
        <v>27.0248590706652</v>
      </c>
      <c r="L1017" s="2" t="n">
        <v>22.8388247973588</v>
      </c>
      <c r="M1017" s="2" t="n">
        <v>24.5834126309108</v>
      </c>
      <c r="N1017" s="2" t="n">
        <v>25.1121939831888</v>
      </c>
      <c r="O1017" s="2" t="n">
        <v>25.9577882909958</v>
      </c>
      <c r="P1017" s="2" t="n">
        <v>26.0275905832504</v>
      </c>
      <c r="Q1017" s="2" t="n">
        <v>27.0913736862443</v>
      </c>
      <c r="R1017" s="2" t="n">
        <v>24.8272539733018</v>
      </c>
      <c r="S1017" s="2" t="n">
        <v>-0.896322979537562</v>
      </c>
      <c r="T1017" s="2" t="n">
        <v>-2.07671639811305</v>
      </c>
      <c r="U1017" s="2" t="n">
        <v>0.284070439037924</v>
      </c>
      <c r="V1017" s="2" t="n">
        <v>25.6536526248046</v>
      </c>
      <c r="W1017" s="2" t="n">
        <v>-1.62581351470204</v>
      </c>
      <c r="X1017" s="2" t="n">
        <v>-4.54151429151864</v>
      </c>
      <c r="Y1017" s="2" t="n">
        <v>0.125873670054089</v>
      </c>
      <c r="Z1017" s="2" t="n">
        <v>0.790379071891587</v>
      </c>
      <c r="AA1017" s="2" t="n">
        <v>0</v>
      </c>
      <c r="AB1017" s="2" t="n">
        <v>0</v>
      </c>
    </row>
    <row r="1018">
      <c r="A1018" s="5" t="str">
        <f>HYPERLINK("https://www.uniprot.org/uniprot/P41240", "P41240")</f>
      </c>
      <c r="B1018" s="2" t="s">
        <v>2227</v>
      </c>
      <c r="C1018" s="2" t="s">
        <v>2228</v>
      </c>
      <c r="D1018" s="2" t="s">
        <v>385</v>
      </c>
      <c r="E1018" s="2" t="n">
        <v>27.3330698773831</v>
      </c>
      <c r="F1018" s="2" t="n">
        <v>27.050575700982</v>
      </c>
      <c r="G1018" s="2" t="n">
        <v>27.1115621038882</v>
      </c>
      <c r="H1018" s="2" t="n">
        <v>27.3570110811358</v>
      </c>
      <c r="I1018" s="2" t="n">
        <v>26.0849788546692</v>
      </c>
      <c r="J1018" s="2" t="n">
        <v>26.6059632397602</v>
      </c>
      <c r="K1018" s="2" t="n">
        <v>26.7871787159481</v>
      </c>
      <c r="L1018" s="2" t="n">
        <v>26.2174682302995</v>
      </c>
      <c r="M1018" s="2" t="n">
        <v>26.1845425412447</v>
      </c>
      <c r="N1018" s="2" t="n">
        <v>27.1330754567209</v>
      </c>
      <c r="O1018" s="2" t="n">
        <v>27.5775946693129</v>
      </c>
      <c r="P1018" s="2" t="n">
        <v>27.583658105911</v>
      </c>
      <c r="Q1018" s="2" t="n">
        <v>27.0670459218574</v>
      </c>
      <c r="R1018" s="2" t="n">
        <v>26.3105361308595</v>
      </c>
      <c r="S1018" s="2" t="n">
        <v>-0.0366312167943867</v>
      </c>
      <c r="T1018" s="2" t="n">
        <v>-0.678645715468964</v>
      </c>
      <c r="U1018" s="2" t="n">
        <v>0.60538328188019</v>
      </c>
      <c r="V1018" s="2" t="n">
        <v>26.8860186164266</v>
      </c>
      <c r="W1018" s="2" t="n">
        <v>-0.121960311260318</v>
      </c>
      <c r="X1018" s="2" t="n">
        <v>-4.63556406166851</v>
      </c>
      <c r="Y1018" s="2" t="n">
        <v>0.904601704602597</v>
      </c>
      <c r="Z1018" s="2" t="n">
        <v>0.989646545551219</v>
      </c>
      <c r="AA1018" s="2" t="n">
        <v>0</v>
      </c>
      <c r="AB1018" s="2" t="n">
        <v>0</v>
      </c>
    </row>
    <row r="1019">
      <c r="A1019" s="5" t="str">
        <f>HYPERLINK("https://www.uniprot.org/uniprot/P41250", "P41250")</f>
      </c>
      <c r="B1019" s="2" t="s">
        <v>2229</v>
      </c>
      <c r="C1019" s="2" t="s">
        <v>2230</v>
      </c>
      <c r="D1019" s="2" t="s">
        <v>683</v>
      </c>
      <c r="E1019" s="2" t="n">
        <v>26.8162193139226</v>
      </c>
      <c r="F1019" s="2" t="n">
        <v>28.1177692570323</v>
      </c>
      <c r="G1019" s="2" t="n">
        <v>27.7665636172603</v>
      </c>
      <c r="H1019" s="2" t="n">
        <v>27.3366162536211</v>
      </c>
      <c r="I1019" s="2" t="n">
        <v>27.2909163807746</v>
      </c>
      <c r="J1019" s="2" t="n">
        <v>27.8979018420259</v>
      </c>
      <c r="K1019" s="2" t="n">
        <v>26.6949708401089</v>
      </c>
      <c r="L1019" s="2" t="n">
        <v>27.5425579299461</v>
      </c>
      <c r="M1019" s="2" t="n">
        <v>28.2091212714325</v>
      </c>
      <c r="N1019" s="2" t="n">
        <v>27.0885840243357</v>
      </c>
      <c r="O1019" s="2" t="n">
        <v>27.887793957695</v>
      </c>
      <c r="P1019" s="2" t="n">
        <v>27.8684723878504</v>
      </c>
      <c r="Q1019" s="2" t="n">
        <v>27.5335452155648</v>
      </c>
      <c r="R1019" s="2" t="n">
        <v>28.264019146039</v>
      </c>
      <c r="S1019" s="2" t="n">
        <v>0.353305204016859</v>
      </c>
      <c r="T1019" s="2" t="n">
        <v>-0.232170630351598</v>
      </c>
      <c r="U1019" s="2" t="n">
        <v>0.938781038385316</v>
      </c>
      <c r="V1019" s="2" t="n">
        <v>27.5939322455435</v>
      </c>
      <c r="W1019" s="2" t="n">
        <v>1.28989118599249</v>
      </c>
      <c r="X1019" s="2" t="n">
        <v>-4.57302131001726</v>
      </c>
      <c r="Y1019" s="2" t="n">
        <v>0.217247239234203</v>
      </c>
      <c r="Z1019" s="2" t="n">
        <v>0.827071674927131</v>
      </c>
      <c r="AA1019" s="2" t="n">
        <v>0</v>
      </c>
      <c r="AB1019" s="2" t="n">
        <v>0</v>
      </c>
    </row>
    <row r="1020">
      <c r="A1020" s="5" t="str">
        <f>HYPERLINK("https://www.uniprot.org/uniprot/P41252", "P41252")</f>
      </c>
      <c r="B1020" s="2" t="s">
        <v>2231</v>
      </c>
      <c r="C1020" s="2" t="s">
        <v>2232</v>
      </c>
      <c r="D1020" s="2" t="s">
        <v>2233</v>
      </c>
      <c r="E1020" s="2" t="n">
        <v>27.1604820463258</v>
      </c>
      <c r="F1020" s="2" t="n">
        <v>27.8339178903297</v>
      </c>
      <c r="G1020" s="2" t="n">
        <v>28.7038930940163</v>
      </c>
      <c r="H1020" s="2" t="n">
        <v>27.9062698100917</v>
      </c>
      <c r="I1020" s="2" t="n">
        <v>27.1330016322043</v>
      </c>
      <c r="J1020" s="2" t="n">
        <v>27.5626184256552</v>
      </c>
      <c r="K1020" s="2" t="n">
        <v>27.1805314450573</v>
      </c>
      <c r="L1020" s="2" t="n">
        <v>27.8988241848229</v>
      </c>
      <c r="M1020" s="2" t="n">
        <v>27.7258991438545</v>
      </c>
      <c r="N1020" s="2" t="n">
        <v>28.4757108525254</v>
      </c>
      <c r="O1020" s="2" t="n">
        <v>27.9973714496653</v>
      </c>
      <c r="P1020" s="2" t="n">
        <v>27.7033709073969</v>
      </c>
      <c r="Q1020" s="2" t="n">
        <v>27.4192336525077</v>
      </c>
      <c r="R1020" s="2" t="n">
        <v>28.2672587994842</v>
      </c>
      <c r="S1020" s="2" t="n">
        <v>0.286707806653808</v>
      </c>
      <c r="T1020" s="2" t="n">
        <v>-0.293661674313699</v>
      </c>
      <c r="U1020" s="2" t="n">
        <v>0.867077287621316</v>
      </c>
      <c r="V1020" s="2" t="n">
        <v>27.7834559524241</v>
      </c>
      <c r="W1020" s="2" t="n">
        <v>1.05595878225045</v>
      </c>
      <c r="X1020" s="2" t="n">
        <v>-4.59242538572024</v>
      </c>
      <c r="Y1020" s="2" t="n">
        <v>0.308234294456075</v>
      </c>
      <c r="Z1020" s="2" t="n">
        <v>0.873124978917716</v>
      </c>
      <c r="AA1020" s="2" t="n">
        <v>0</v>
      </c>
      <c r="AB1020" s="2" t="n">
        <v>0</v>
      </c>
    </row>
    <row r="1021">
      <c r="A1021" s="5" t="str">
        <f>HYPERLINK("https://www.uniprot.org/uniprot/P41567", "P41567")</f>
      </c>
      <c r="B1021" s="2" t="s">
        <v>2234</v>
      </c>
      <c r="C1021" s="2" t="s">
        <v>2235</v>
      </c>
      <c r="D1021" s="2" t="s">
        <v>10</v>
      </c>
      <c r="E1021" s="2" t="n">
        <v>27.1695955555073</v>
      </c>
      <c r="F1021" s="2" t="n">
        <v>26.1930766525532</v>
      </c>
      <c r="G1021" s="2" t="n">
        <v>25.8697348536121</v>
      </c>
      <c r="H1021" s="2" t="n">
        <v>27.2333748891487</v>
      </c>
      <c r="I1021" s="2" t="n">
        <v>26.9172258654965</v>
      </c>
      <c r="J1021" s="2" t="n">
        <v>26.9215612659521</v>
      </c>
      <c r="K1021" s="2" t="n">
        <v>26.6282731060015</v>
      </c>
      <c r="L1021" s="2" t="n">
        <v>27.3573937179691</v>
      </c>
      <c r="M1021" s="2" t="n">
        <v>26.632938801689</v>
      </c>
      <c r="N1021" s="2" t="n">
        <v>27.5111535159512</v>
      </c>
      <c r="O1021" s="2" t="n">
        <v>26.7813133179866</v>
      </c>
      <c r="P1021" s="2" t="n">
        <v>27.2680988337844</v>
      </c>
      <c r="Q1021" s="2" t="n">
        <v>26.841679309164</v>
      </c>
      <c r="R1021" s="2" t="n">
        <v>26.9160319964368</v>
      </c>
      <c r="S1021" s="2" t="n">
        <v>0.339395329244216</v>
      </c>
      <c r="T1021" s="2" t="n">
        <v>-0.200809337302657</v>
      </c>
      <c r="U1021" s="2" t="n">
        <v>0.879599995791088</v>
      </c>
      <c r="V1021" s="2" t="n">
        <v>26.8743894058037</v>
      </c>
      <c r="W1021" s="2" t="n">
        <v>1.34294907582012</v>
      </c>
      <c r="X1021" s="2" t="n">
        <v>-4.56828277130207</v>
      </c>
      <c r="Y1021" s="2" t="n">
        <v>0.199897636424609</v>
      </c>
      <c r="Z1021" s="2" t="n">
        <v>0.809419289935322</v>
      </c>
      <c r="AA1021" s="2" t="n">
        <v>0</v>
      </c>
      <c r="AB1021" s="2" t="n">
        <v>0</v>
      </c>
    </row>
    <row r="1022">
      <c r="A1022" s="5" t="str">
        <f>HYPERLINK("https://www.uniprot.org/uniprot/P42025", "P42025")</f>
      </c>
      <c r="B1022" s="2" t="s">
        <v>2236</v>
      </c>
      <c r="C1022" s="2" t="s">
        <v>2237</v>
      </c>
      <c r="D1022" s="2" t="s">
        <v>57</v>
      </c>
      <c r="E1022" s="2" t="s">
        <v>18542</v>
      </c>
      <c r="F1022" s="2" t="s">
        <v>18542</v>
      </c>
      <c r="G1022" s="2" t="s">
        <v>18542</v>
      </c>
      <c r="H1022" s="2" t="s">
        <v>18542</v>
      </c>
      <c r="I1022" s="2" t="s">
        <v>18542</v>
      </c>
      <c r="J1022" s="2" t="s">
        <v>18542</v>
      </c>
      <c r="K1022" s="2" t="s">
        <v>18542</v>
      </c>
      <c r="L1022" s="2" t="s">
        <v>18542</v>
      </c>
      <c r="M1022" s="2" t="s">
        <v>18542</v>
      </c>
      <c r="N1022" s="2" t="s">
        <v>18542</v>
      </c>
      <c r="O1022" s="2" t="s">
        <v>18542</v>
      </c>
      <c r="P1022" s="2" t="s">
        <v>18542</v>
      </c>
      <c r="Q1022" s="2" t="s">
        <v>18542</v>
      </c>
      <c r="R1022" s="2" t="s">
        <v>18542</v>
      </c>
      <c r="S1022" s="2" t="s">
        <v>18542</v>
      </c>
      <c r="T1022" s="2" t="s">
        <v>18542</v>
      </c>
      <c r="U1022" s="2" t="s">
        <v>18542</v>
      </c>
      <c r="V1022" s="2" t="e">
        <v>#NUM!</v>
      </c>
      <c r="W1022" s="2" t="s">
        <v>18542</v>
      </c>
      <c r="X1022" s="2" t="s">
        <v>18542</v>
      </c>
      <c r="Y1022" s="2" t="s">
        <v>18542</v>
      </c>
      <c r="Z1022" s="2" t="s">
        <v>18542</v>
      </c>
      <c r="AA1022" s="2" t="s">
        <v>18542</v>
      </c>
      <c r="AB1022" s="2" t="s">
        <v>18542</v>
      </c>
    </row>
    <row r="1023">
      <c r="A1023" s="5" t="str">
        <f>HYPERLINK("https://www.uniprot.org/uniprot/P42126", "P42126")</f>
      </c>
      <c r="B1023" s="2" t="s">
        <v>2238</v>
      </c>
      <c r="C1023" s="2" t="s">
        <v>2239</v>
      </c>
      <c r="D1023" s="2" t="s">
        <v>751</v>
      </c>
      <c r="E1023" s="2" t="n">
        <v>28.1653079095305</v>
      </c>
      <c r="F1023" s="2" t="n">
        <v>26.4630552991072</v>
      </c>
      <c r="G1023" s="2" t="n">
        <v>28.3607741707342</v>
      </c>
      <c r="H1023" s="2" t="n">
        <v>26.8084512235844</v>
      </c>
      <c r="I1023" s="2" t="n">
        <v>27.6429566480929</v>
      </c>
      <c r="J1023" s="2" t="n">
        <v>27.6468534388897</v>
      </c>
      <c r="K1023" s="2" t="n">
        <v>29.8492309586513</v>
      </c>
      <c r="L1023" s="2" t="n">
        <v>27.654300381897</v>
      </c>
      <c r="M1023" s="2" t="n">
        <v>27.1781010496509</v>
      </c>
      <c r="N1023" s="2" t="n">
        <v>27.7555065234332</v>
      </c>
      <c r="O1023" s="2" t="n">
        <v>27.754033765696</v>
      </c>
      <c r="P1023" s="2" t="n">
        <v>27.3431272161559</v>
      </c>
      <c r="Q1023" s="2" t="n">
        <v>27.3755948393597</v>
      </c>
      <c r="R1023" s="2" t="n">
        <v>27.2806011082452</v>
      </c>
      <c r="S1023" s="2" t="n">
        <v>-0.370766394878878</v>
      </c>
      <c r="T1023" s="2" t="n">
        <v>-1.26447858505958</v>
      </c>
      <c r="U1023" s="2" t="n">
        <v>0.522945795301829</v>
      </c>
      <c r="V1023" s="2" t="n">
        <v>27.6627067523591</v>
      </c>
      <c r="W1023" s="2" t="n">
        <v>-0.887904331288105</v>
      </c>
      <c r="X1023" s="2" t="n">
        <v>-4.60460525216067</v>
      </c>
      <c r="Y1023" s="2" t="n">
        <v>0.389258638175921</v>
      </c>
      <c r="Z1023" s="2" t="n">
        <v>0.888158363086742</v>
      </c>
      <c r="AA1023" s="2" t="n">
        <v>0</v>
      </c>
      <c r="AB1023" s="2" t="n">
        <v>0</v>
      </c>
    </row>
    <row r="1024">
      <c r="A1024" s="5" t="str">
        <f>HYPERLINK("https://www.uniprot.org/uniprot/P42166", "P42166")</f>
      </c>
      <c r="B1024" s="2" t="s">
        <v>2240</v>
      </c>
      <c r="C1024" s="2" t="s">
        <v>2241</v>
      </c>
      <c r="D1024" s="2" t="s">
        <v>355</v>
      </c>
      <c r="E1024" s="2" t="n">
        <v>21.7218097616791</v>
      </c>
      <c r="F1024" s="2" t="n">
        <v>23.7400923103601</v>
      </c>
      <c r="G1024" s="2" t="n">
        <v>23.5993173188374</v>
      </c>
      <c r="H1024" s="2" t="n">
        <v>23.5618025888073</v>
      </c>
      <c r="I1024" s="2" t="n">
        <v>22.823292178419</v>
      </c>
      <c r="J1024" s="2" t="n">
        <v>21.1873275393126</v>
      </c>
      <c r="K1024" s="2" t="n">
        <v>22.9011802307583</v>
      </c>
      <c r="L1024" s="2" t="n">
        <v>23.255928135814</v>
      </c>
      <c r="M1024" s="2" t="n">
        <v>22.418762383724</v>
      </c>
      <c r="N1024" s="2" t="n">
        <v>24.9887874326691</v>
      </c>
      <c r="O1024" s="2" t="n">
        <v>22.7748606205752</v>
      </c>
      <c r="P1024" s="2" t="n">
        <v>24.9439648171556</v>
      </c>
      <c r="Q1024" s="2" t="n">
        <v>22.153546898263</v>
      </c>
      <c r="R1024" s="2" t="n">
        <v>22.2224974402691</v>
      </c>
      <c r="S1024" s="2" t="n">
        <v>0.460503685756581</v>
      </c>
      <c r="T1024" s="2" t="n">
        <v>-0.746670194453603</v>
      </c>
      <c r="U1024" s="2" t="n">
        <v>1.66767756596677</v>
      </c>
      <c r="V1024" s="2" t="n">
        <v>23.0209406897603</v>
      </c>
      <c r="W1024" s="2" t="n">
        <v>0.816763381400999</v>
      </c>
      <c r="X1024" s="2" t="n">
        <v>-4.60925321089923</v>
      </c>
      <c r="Y1024" s="2" t="n">
        <v>0.427495651809089</v>
      </c>
      <c r="Z1024" s="2" t="n">
        <v>0.88826816649578</v>
      </c>
      <c r="AA1024" s="2" t="n">
        <v>0</v>
      </c>
      <c r="AB1024" s="2" t="n">
        <v>0</v>
      </c>
    </row>
    <row r="1025">
      <c r="A1025" s="5" t="str">
        <f>HYPERLINK("https://www.uniprot.org/uniprot/P42167", "P42167")</f>
      </c>
      <c r="B1025" s="2" t="s">
        <v>2242</v>
      </c>
      <c r="C1025" s="2" t="s">
        <v>2243</v>
      </c>
      <c r="D1025" s="2" t="s">
        <v>385</v>
      </c>
      <c r="E1025" s="2" t="n">
        <v>27.0630198811945</v>
      </c>
      <c r="F1025" s="2" t="n">
        <v>26.1237567965244</v>
      </c>
      <c r="G1025" s="2" t="n">
        <v>25.8764035654008</v>
      </c>
      <c r="H1025" s="2" t="n">
        <v>26.4617975330385</v>
      </c>
      <c r="I1025" s="2" t="n">
        <v>26.0807713249336</v>
      </c>
      <c r="J1025" s="2" t="n">
        <v>26.9064240900826</v>
      </c>
      <c r="K1025" s="2" t="n">
        <v>26.7802436243378</v>
      </c>
      <c r="L1025" s="2" t="n">
        <v>27.2140040161258</v>
      </c>
      <c r="M1025" s="2" t="n">
        <v>27.2973900825573</v>
      </c>
      <c r="N1025" s="2" t="n">
        <v>26.6672581849771</v>
      </c>
      <c r="O1025" s="2" t="n">
        <v>27.6949489347696</v>
      </c>
      <c r="P1025" s="2" t="n">
        <v>26.1155998481727</v>
      </c>
      <c r="Q1025" s="2" t="n">
        <v>27.1845215051224</v>
      </c>
      <c r="R1025" s="2" t="n">
        <v>25.9191208655146</v>
      </c>
      <c r="S1025" s="2" t="n">
        <v>0.400060945961052</v>
      </c>
      <c r="T1025" s="2" t="n">
        <v>-0.262839210783241</v>
      </c>
      <c r="U1025" s="2" t="n">
        <v>1.06296110270534</v>
      </c>
      <c r="V1025" s="2" t="n">
        <v>26.6703757323394</v>
      </c>
      <c r="W1025" s="2" t="n">
        <v>1.29000101122845</v>
      </c>
      <c r="X1025" s="2" t="n">
        <v>-4.57301161909546</v>
      </c>
      <c r="Y1025" s="2" t="n">
        <v>0.217210125226981</v>
      </c>
      <c r="Z1025" s="2" t="n">
        <v>0.827071674927131</v>
      </c>
      <c r="AA1025" s="2" t="n">
        <v>0</v>
      </c>
      <c r="AB1025" s="2" t="n">
        <v>0</v>
      </c>
    </row>
    <row r="1026">
      <c r="A1026" s="5" t="str">
        <f>HYPERLINK("https://www.uniprot.org/uniprot/P42224", "P42224")</f>
      </c>
      <c r="B1026" s="2" t="s">
        <v>2244</v>
      </c>
      <c r="C1026" s="2" t="s">
        <v>2245</v>
      </c>
      <c r="D1026" s="2" t="s">
        <v>219</v>
      </c>
      <c r="E1026" s="2" t="n">
        <v>31.3478739045884</v>
      </c>
      <c r="F1026" s="2" t="n">
        <v>30.5006823452532</v>
      </c>
      <c r="G1026" s="2" t="n">
        <v>31.2967580110978</v>
      </c>
      <c r="H1026" s="2" t="n">
        <v>30.7655693412944</v>
      </c>
      <c r="I1026" s="2" t="n">
        <v>29.7581892749169</v>
      </c>
      <c r="J1026" s="2" t="n">
        <v>31.3109605692648</v>
      </c>
      <c r="K1026" s="2" t="n">
        <v>30.5490957566191</v>
      </c>
      <c r="L1026" s="2" t="n">
        <v>27.5282553383519</v>
      </c>
      <c r="M1026" s="2" t="n">
        <v>28.6440879057385</v>
      </c>
      <c r="N1026" s="2" t="n">
        <v>29.6288810949457</v>
      </c>
      <c r="O1026" s="2" t="n">
        <v>31.1241270537676</v>
      </c>
      <c r="P1026" s="2" t="n">
        <v>30.1387532979503</v>
      </c>
      <c r="Q1026" s="2" t="n">
        <v>30.2374172868903</v>
      </c>
      <c r="R1026" s="2" t="n">
        <v>29.2982597788006</v>
      </c>
      <c r="S1026" s="2" t="n">
        <v>-1.27562106379849</v>
      </c>
      <c r="T1026" s="2" t="n">
        <v>-2.29146232038733</v>
      </c>
      <c r="U1026" s="2" t="n">
        <v>-0.259779807209659</v>
      </c>
      <c r="V1026" s="2" t="n">
        <v>30.1520650685343</v>
      </c>
      <c r="W1026" s="2" t="n">
        <v>-2.68861621110532</v>
      </c>
      <c r="X1026" s="2" t="n">
        <v>-4.43104204850902</v>
      </c>
      <c r="Y1026" s="2" t="n">
        <v>0.0174209009800719</v>
      </c>
      <c r="Z1026" s="2" t="n">
        <v>0.790379071891587</v>
      </c>
      <c r="AA1026" s="2" t="n">
        <v>-1</v>
      </c>
      <c r="AB1026" s="2" t="n">
        <v>0</v>
      </c>
    </row>
    <row r="1027">
      <c r="A1027" s="5" t="str">
        <f>HYPERLINK("https://www.uniprot.org/uniprot/P42226", "P42226")</f>
      </c>
      <c r="B1027" s="2" t="s">
        <v>2246</v>
      </c>
      <c r="C1027" s="2" t="s">
        <v>2247</v>
      </c>
      <c r="D1027" s="2" t="s">
        <v>1298</v>
      </c>
      <c r="E1027" s="2" t="n">
        <v>22.3806138618886</v>
      </c>
      <c r="F1027" s="2" t="n">
        <v>21.3519954556293</v>
      </c>
      <c r="G1027" s="2" t="n">
        <v>22.9078261707508</v>
      </c>
      <c r="H1027" s="2" t="n">
        <v>22.9585163470933</v>
      </c>
      <c r="I1027" s="2" t="n">
        <v>21.3744911420033</v>
      </c>
      <c r="J1027" s="2" t="n">
        <v>22.5269997041718</v>
      </c>
      <c r="K1027" s="2" t="n">
        <v>23.3668628457141</v>
      </c>
      <c r="L1027" s="2" t="n">
        <v>22.450919342534</v>
      </c>
      <c r="M1027" s="2" t="n">
        <v>22.9618145506372</v>
      </c>
      <c r="N1027" s="2" t="n">
        <v>22.5681923366832</v>
      </c>
      <c r="O1027" s="2" t="n">
        <v>22.352164871071</v>
      </c>
      <c r="P1027" s="2" t="n">
        <v>22.0693762772704</v>
      </c>
      <c r="Q1027" s="2" t="n">
        <v>21.8851164155761</v>
      </c>
      <c r="R1027" s="2" t="n">
        <v>22.6179152297908</v>
      </c>
      <c r="S1027" s="2" t="n">
        <v>0.00545621375879435</v>
      </c>
      <c r="T1027" s="2" t="n">
        <v>-0.695822485892352</v>
      </c>
      <c r="U1027" s="2" t="n">
        <v>0.706734913409941</v>
      </c>
      <c r="V1027" s="2" t="n">
        <v>22.412343182201</v>
      </c>
      <c r="W1027" s="2" t="n">
        <v>0.0166307847776433</v>
      </c>
      <c r="X1027" s="2" t="n">
        <v>-4.63617864359053</v>
      </c>
      <c r="Y1027" s="2" t="n">
        <v>0.986957446574246</v>
      </c>
      <c r="Z1027" s="2" t="n">
        <v>0.998273514428694</v>
      </c>
      <c r="AA1027" s="2" t="n">
        <v>0</v>
      </c>
      <c r="AB1027" s="2" t="n">
        <v>0</v>
      </c>
    </row>
    <row r="1028">
      <c r="A1028" s="5" t="str">
        <f>HYPERLINK("https://www.uniprot.org/uniprot/P42229", "P42229")</f>
      </c>
      <c r="B1028" s="2" t="s">
        <v>2248</v>
      </c>
      <c r="C1028" s="2" t="s">
        <v>2249</v>
      </c>
      <c r="D1028" s="2" t="s">
        <v>331</v>
      </c>
      <c r="E1028" s="2" t="n">
        <v>18.7253751861527</v>
      </c>
      <c r="F1028" s="2" t="n">
        <v>17.9648240306831</v>
      </c>
      <c r="G1028" s="2" t="n">
        <v>19.3340955611497</v>
      </c>
      <c r="H1028" s="2" t="n">
        <v>18.1947681357293</v>
      </c>
      <c r="I1028" s="2" t="n">
        <v>19.3525852768363</v>
      </c>
      <c r="J1028" s="2" t="n">
        <v>17.8587439467419</v>
      </c>
      <c r="K1028" s="2" t="n">
        <v>19.0746002633942</v>
      </c>
      <c r="L1028" s="2" t="n">
        <v>18.3054918883772</v>
      </c>
      <c r="M1028" s="2" t="s">
        <v>18542</v>
      </c>
      <c r="N1028" s="2" t="n">
        <v>18.6540458158238</v>
      </c>
      <c r="O1028" s="2" t="n">
        <v>18.7026962629666</v>
      </c>
      <c r="P1028" s="2" t="n">
        <v>19.9423331808636</v>
      </c>
      <c r="Q1028" s="2" t="n">
        <v>19.9214590403964</v>
      </c>
      <c r="R1028" s="2" t="n">
        <v>12.4133191600557</v>
      </c>
      <c r="S1028" s="2" t="n">
        <v>-0.653679451541439</v>
      </c>
      <c r="T1028" s="2" t="n">
        <v>-2.81510450948223</v>
      </c>
      <c r="U1028" s="2" t="n">
        <v>1.50774560639935</v>
      </c>
      <c r="V1028" s="2" t="n">
        <v>18.3418721345516</v>
      </c>
      <c r="W1028" s="2" t="n">
        <v>-0.652044721021975</v>
      </c>
      <c r="X1028" s="2" t="n">
        <v>-4.6169071743343</v>
      </c>
      <c r="Y1028" s="2" t="n">
        <v>0.525511646368844</v>
      </c>
      <c r="Z1028" s="2" t="n">
        <v>0.924856980919578</v>
      </c>
      <c r="AA1028" s="2" t="n">
        <v>0</v>
      </c>
      <c r="AB1028" s="2" t="n">
        <v>0</v>
      </c>
    </row>
    <row r="1029">
      <c r="A1029" s="5" t="str">
        <f>HYPERLINK("https://www.uniprot.org/uniprot/P42285", "P42285")</f>
      </c>
      <c r="B1029" s="2" t="s">
        <v>2250</v>
      </c>
      <c r="C1029" s="2" t="s">
        <v>2251</v>
      </c>
      <c r="D1029" s="2" t="s">
        <v>15</v>
      </c>
      <c r="E1029" s="2" t="n">
        <v>23.6122692093606</v>
      </c>
      <c r="F1029" s="2" t="n">
        <v>24.1238749566926</v>
      </c>
      <c r="G1029" s="2" t="n">
        <v>22.513032985369</v>
      </c>
      <c r="H1029" s="2" t="n">
        <v>24.2870814952613</v>
      </c>
      <c r="I1029" s="2" t="n">
        <v>22.9696601425324</v>
      </c>
      <c r="J1029" s="2" t="n">
        <v>23.3841380424702</v>
      </c>
      <c r="K1029" s="2" t="n">
        <v>22.1550225689824</v>
      </c>
      <c r="L1029" s="2" t="n">
        <v>23.8319920532961</v>
      </c>
      <c r="M1029" s="2" t="n">
        <v>23.0803469243822</v>
      </c>
      <c r="N1029" s="2" t="n">
        <v>24.6473840495957</v>
      </c>
      <c r="O1029" s="2" t="n">
        <v>23.8628679533161</v>
      </c>
      <c r="P1029" s="2" t="n">
        <v>24.1926043315259</v>
      </c>
      <c r="Q1029" s="2" t="n">
        <v>23.2565129282108</v>
      </c>
      <c r="R1029" s="2" t="n">
        <v>23.6114130760852</v>
      </c>
      <c r="S1029" s="2" t="n">
        <v>0.491148845106231</v>
      </c>
      <c r="T1029" s="2" t="n">
        <v>-0.276509282347167</v>
      </c>
      <c r="U1029" s="2" t="n">
        <v>1.25880697255963</v>
      </c>
      <c r="V1029" s="2" t="n">
        <v>23.5377286226486</v>
      </c>
      <c r="W1029" s="2" t="n">
        <v>1.36785717318718</v>
      </c>
      <c r="X1029" s="2" t="n">
        <v>-4.56602713960407</v>
      </c>
      <c r="Y1029" s="2" t="n">
        <v>0.192190824558194</v>
      </c>
      <c r="Z1029" s="2" t="n">
        <v>0.802918508238886</v>
      </c>
      <c r="AA1029" s="2" t="n">
        <v>0</v>
      </c>
      <c r="AB1029" s="2" t="n">
        <v>0</v>
      </c>
    </row>
    <row r="1030">
      <c r="A1030" s="5" t="str">
        <f>HYPERLINK("https://www.uniprot.org/uniprot/P42330", "P42330")</f>
      </c>
      <c r="B1030" s="2" t="s">
        <v>2252</v>
      </c>
      <c r="C1030" s="2" t="s">
        <v>2253</v>
      </c>
      <c r="D1030" s="2" t="s">
        <v>116</v>
      </c>
      <c r="E1030" s="2" t="n">
        <v>22.3966983942616</v>
      </c>
      <c r="F1030" s="2" t="n">
        <v>23.7858006866674</v>
      </c>
      <c r="G1030" s="2" t="n">
        <v>22.9573343960911</v>
      </c>
      <c r="H1030" s="2" t="n">
        <v>25.7567795978966</v>
      </c>
      <c r="I1030" s="2" t="n">
        <v>25.9311674205791</v>
      </c>
      <c r="J1030" s="2" t="n">
        <v>22.4454964949466</v>
      </c>
      <c r="K1030" s="2" t="n">
        <v>30.606285483649</v>
      </c>
      <c r="L1030" s="2" t="n">
        <v>20.2874251444871</v>
      </c>
      <c r="M1030" s="2" t="n">
        <v>21.4451590368938</v>
      </c>
      <c r="N1030" s="2" t="n">
        <v>22.5372128402923</v>
      </c>
      <c r="O1030" s="2" t="n">
        <v>21.4839413816342</v>
      </c>
      <c r="P1030" s="2" t="n">
        <v>27.1722285774387</v>
      </c>
      <c r="Q1030" s="2" t="n">
        <v>23.2841404548234</v>
      </c>
      <c r="R1030" s="2" t="n">
        <v>21.596739291986</v>
      </c>
      <c r="S1030" s="2" t="n">
        <v>-2.29610224950513</v>
      </c>
      <c r="T1030" s="2" t="n">
        <v>-5.05445325789121</v>
      </c>
      <c r="U1030" s="2" t="n">
        <v>0.462248758880942</v>
      </c>
      <c r="V1030" s="2" t="n">
        <v>23.6918863715462</v>
      </c>
      <c r="W1030" s="2" t="n">
        <v>-1.78227481962656</v>
      </c>
      <c r="X1030" s="2" t="n">
        <v>-4.52578032946194</v>
      </c>
      <c r="Y1030" s="2" t="n">
        <v>0.0959970864879653</v>
      </c>
      <c r="Z1030" s="2" t="n">
        <v>0.790379071891587</v>
      </c>
      <c r="AA1030" s="2" t="n">
        <v>0</v>
      </c>
      <c r="AB1030" s="2" t="n">
        <v>0</v>
      </c>
    </row>
    <row r="1031">
      <c r="A1031" s="5" t="str">
        <f>HYPERLINK("https://www.uniprot.org/uniprot/P42345", "P42345")</f>
      </c>
      <c r="B1031" s="2" t="s">
        <v>2254</v>
      </c>
      <c r="C1031" s="2" t="s">
        <v>2255</v>
      </c>
      <c r="D1031" s="2" t="s">
        <v>2256</v>
      </c>
      <c r="E1031" s="2" t="n">
        <v>22.3261775004786</v>
      </c>
      <c r="F1031" s="2" t="n">
        <v>22.1389348264813</v>
      </c>
      <c r="G1031" s="2" t="n">
        <v>23.581257975048</v>
      </c>
      <c r="H1031" s="2" t="n">
        <v>23.6997537149297</v>
      </c>
      <c r="I1031" s="2" t="n">
        <v>23.4399331200292</v>
      </c>
      <c r="J1031" s="2" t="n">
        <v>23.0046306112906</v>
      </c>
      <c r="K1031" s="2" t="n">
        <v>22.9592478784121</v>
      </c>
      <c r="L1031" s="2" t="n">
        <v>24.1859512519321</v>
      </c>
      <c r="M1031" s="2" t="n">
        <v>21.84565647837</v>
      </c>
      <c r="N1031" s="2" t="n">
        <v>24.6505211646408</v>
      </c>
      <c r="O1031" s="2" t="n">
        <v>23.0294995116876</v>
      </c>
      <c r="P1031" s="2" t="n">
        <v>23.4686670066691</v>
      </c>
      <c r="Q1031" s="2" t="n">
        <v>22.6958745040819</v>
      </c>
      <c r="R1031" s="2" t="n">
        <v>23.3933524907467</v>
      </c>
      <c r="S1031" s="2" t="n">
        <v>0.302798111636942</v>
      </c>
      <c r="T1031" s="2" t="n">
        <v>-0.571026598142085</v>
      </c>
      <c r="U1031" s="2" t="n">
        <v>1.17662282141597</v>
      </c>
      <c r="V1031" s="2" t="n">
        <v>23.172818431057</v>
      </c>
      <c r="W1031" s="2" t="n">
        <v>0.741584721319749</v>
      </c>
      <c r="X1031" s="2" t="n">
        <v>-4.61381823709678</v>
      </c>
      <c r="Y1031" s="2" t="n">
        <v>0.470314677666903</v>
      </c>
      <c r="Z1031" s="2" t="n">
        <v>0.899747522356061</v>
      </c>
      <c r="AA1031" s="2" t="n">
        <v>0</v>
      </c>
      <c r="AB1031" s="2" t="n">
        <v>0</v>
      </c>
    </row>
    <row r="1032">
      <c r="A1032" s="5" t="str">
        <f>HYPERLINK("https://www.uniprot.org/uniprot/P42566", "P42566")</f>
      </c>
      <c r="B1032" s="2" t="s">
        <v>2257</v>
      </c>
      <c r="C1032" s="2" t="s">
        <v>2258</v>
      </c>
      <c r="D1032" s="2" t="s">
        <v>619</v>
      </c>
      <c r="E1032" s="2" t="n">
        <v>24.5712829201758</v>
      </c>
      <c r="F1032" s="2" t="n">
        <v>23.178812013962</v>
      </c>
      <c r="G1032" s="2" t="n">
        <v>24.3690499983276</v>
      </c>
      <c r="H1032" s="2" t="n">
        <v>22.6445180284052</v>
      </c>
      <c r="I1032" s="2" t="n">
        <v>23.3138023736271</v>
      </c>
      <c r="J1032" s="2" t="n">
        <v>24.9999612751317</v>
      </c>
      <c r="K1032" s="2" t="n">
        <v>24.5462749668933</v>
      </c>
      <c r="L1032" s="2" t="n">
        <v>24.5069233972492</v>
      </c>
      <c r="M1032" s="2" t="n">
        <v>23.9051007525561</v>
      </c>
      <c r="N1032" s="2" t="n">
        <v>25.2062270619847</v>
      </c>
      <c r="O1032" s="2" t="n">
        <v>24.6037991485335</v>
      </c>
      <c r="P1032" s="2" t="n">
        <v>23.6825812384688</v>
      </c>
      <c r="Q1032" s="2" t="n">
        <v>24.8608909939245</v>
      </c>
      <c r="R1032" s="2" t="n">
        <v>23.4706752654649</v>
      </c>
      <c r="S1032" s="2" t="n">
        <v>0.373213754522681</v>
      </c>
      <c r="T1032" s="2" t="n">
        <v>-0.490287882096566</v>
      </c>
      <c r="U1032" s="2" t="n">
        <v>1.23671539114193</v>
      </c>
      <c r="V1032" s="2" t="n">
        <v>24.1328499596218</v>
      </c>
      <c r="W1032" s="2" t="n">
        <v>0.9249049866133</v>
      </c>
      <c r="X1032" s="2" t="n">
        <v>-4.60206434886808</v>
      </c>
      <c r="Y1032" s="2" t="n">
        <v>0.370312562287371</v>
      </c>
      <c r="Z1032" s="2" t="n">
        <v>0.8873735484674</v>
      </c>
      <c r="AA1032" s="2" t="n">
        <v>0</v>
      </c>
      <c r="AB1032" s="2" t="n">
        <v>0</v>
      </c>
    </row>
    <row r="1033">
      <c r="A1033" s="5" t="str">
        <f>HYPERLINK("https://www.uniprot.org/uniprot/P42574", "P42574")</f>
      </c>
      <c r="B1033" s="2" t="s">
        <v>2259</v>
      </c>
      <c r="C1033" s="2" t="s">
        <v>2260</v>
      </c>
      <c r="D1033" s="2" t="s">
        <v>152</v>
      </c>
      <c r="E1033" s="2" t="n">
        <v>25.8895093870179</v>
      </c>
      <c r="F1033" s="2" t="n">
        <v>24.709267369553</v>
      </c>
      <c r="G1033" s="2" t="n">
        <v>25.3098196463684</v>
      </c>
      <c r="H1033" s="2" t="n">
        <v>25.5164884710002</v>
      </c>
      <c r="I1033" s="2" t="n">
        <v>25.7314408578891</v>
      </c>
      <c r="J1033" s="2" t="n">
        <v>24.8104542777814</v>
      </c>
      <c r="K1033" s="2" t="n">
        <v>24.9843443808434</v>
      </c>
      <c r="L1033" s="2" t="n">
        <v>24.8769440404202</v>
      </c>
      <c r="M1033" s="2" t="n">
        <v>24.5089989092475</v>
      </c>
      <c r="N1033" s="2" t="n">
        <v>24.5260645224023</v>
      </c>
      <c r="O1033" s="2" t="n">
        <v>26.270242288052</v>
      </c>
      <c r="P1033" s="2" t="n">
        <v>25.1079066154762</v>
      </c>
      <c r="Q1033" s="2" t="n">
        <v>25.615637003886</v>
      </c>
      <c r="R1033" s="2" t="n">
        <v>25.2751637079824</v>
      </c>
      <c r="S1033" s="2" t="n">
        <v>-0.110052471855251</v>
      </c>
      <c r="T1033" s="2" t="n">
        <v>-0.75718481763628</v>
      </c>
      <c r="U1033" s="2" t="n">
        <v>0.537079873925778</v>
      </c>
      <c r="V1033" s="2" t="n">
        <v>25.22373439128</v>
      </c>
      <c r="W1033" s="2" t="n">
        <v>-0.36351196368339</v>
      </c>
      <c r="X1033" s="2" t="n">
        <v>-4.63066967631333</v>
      </c>
      <c r="Y1033" s="2" t="n">
        <v>0.721458633575524</v>
      </c>
      <c r="Z1033" s="2" t="n">
        <v>0.976909091748222</v>
      </c>
      <c r="AA1033" s="2" t="n">
        <v>0</v>
      </c>
      <c r="AB1033" s="2" t="n">
        <v>0</v>
      </c>
    </row>
    <row r="1034">
      <c r="A1034" s="5" t="str">
        <f>HYPERLINK("https://www.uniprot.org/uniprot/P42677", "P42677")</f>
      </c>
      <c r="B1034" s="2" t="s">
        <v>2261</v>
      </c>
      <c r="C1034" s="2" t="s">
        <v>2262</v>
      </c>
      <c r="D1034" s="2" t="s">
        <v>60</v>
      </c>
      <c r="E1034" s="2" t="n">
        <v>22.1054708930757</v>
      </c>
      <c r="F1034" s="2" t="n">
        <v>22.8312694219713</v>
      </c>
      <c r="G1034" s="2" t="n">
        <v>22.3615518196847</v>
      </c>
      <c r="H1034" s="2" t="n">
        <v>19.9976434361954</v>
      </c>
      <c r="I1034" s="2" t="n">
        <v>20.8339555482406</v>
      </c>
      <c r="J1034" s="2" t="n">
        <v>22.43198480452</v>
      </c>
      <c r="K1034" s="2" t="n">
        <v>22.2424379964576</v>
      </c>
      <c r="L1034" s="2" t="n">
        <v>22.5201144730586</v>
      </c>
      <c r="M1034" s="2" t="n">
        <v>22.3806432278624</v>
      </c>
      <c r="N1034" s="2" t="n">
        <v>21.1342493556657</v>
      </c>
      <c r="O1034" s="2" t="n">
        <v>22.3990396192138</v>
      </c>
      <c r="P1034" s="2" t="n">
        <v>20.4953282112948</v>
      </c>
      <c r="Q1034" s="2" t="n">
        <v>21.4842192075108</v>
      </c>
      <c r="R1034" s="2" t="n">
        <v>22.5847257611206</v>
      </c>
      <c r="S1034" s="2" t="n">
        <v>0.0277151336544996</v>
      </c>
      <c r="T1034" s="2" t="n">
        <v>-0.987387630103455</v>
      </c>
      <c r="U1034" s="2" t="n">
        <v>1.04281789741245</v>
      </c>
      <c r="V1034" s="2" t="n">
        <v>21.8430452697051</v>
      </c>
      <c r="W1034" s="2" t="n">
        <v>0.0584574605141452</v>
      </c>
      <c r="X1034" s="2" t="n">
        <v>-4.63604614655515</v>
      </c>
      <c r="Y1034" s="2" t="n">
        <v>0.954195366259451</v>
      </c>
      <c r="Z1034" s="2" t="n">
        <v>0.994251879055052</v>
      </c>
      <c r="AA1034" s="2" t="n">
        <v>0</v>
      </c>
      <c r="AB1034" s="2" t="n">
        <v>0</v>
      </c>
    </row>
    <row r="1035">
      <c r="A1035" s="5" t="str">
        <f>HYPERLINK("https://www.uniprot.org/uniprot/P42704", "P42704")</f>
      </c>
      <c r="B1035" s="2" t="s">
        <v>2263</v>
      </c>
      <c r="C1035" s="2" t="s">
        <v>2264</v>
      </c>
      <c r="D1035" s="2" t="s">
        <v>2265</v>
      </c>
      <c r="E1035" s="2" t="n">
        <v>28.442022259031</v>
      </c>
      <c r="F1035" s="2" t="n">
        <v>28.4681484260946</v>
      </c>
      <c r="G1035" s="2" t="n">
        <v>30.2696035145957</v>
      </c>
      <c r="H1035" s="2" t="n">
        <v>28.9156830618943</v>
      </c>
      <c r="I1035" s="2" t="n">
        <v>29.470197700446</v>
      </c>
      <c r="J1035" s="2" t="n">
        <v>28.5221719332619</v>
      </c>
      <c r="K1035" s="2" t="n">
        <v>28.5809813379597</v>
      </c>
      <c r="L1035" s="2" t="n">
        <v>30.6232038922993</v>
      </c>
      <c r="M1035" s="2" t="n">
        <v>29.9271619445951</v>
      </c>
      <c r="N1035" s="2" t="n">
        <v>29.3384951268167</v>
      </c>
      <c r="O1035" s="2" t="n">
        <v>27.7522553250684</v>
      </c>
      <c r="P1035" s="2" t="n">
        <v>28.0422084667392</v>
      </c>
      <c r="Q1035" s="2" t="n">
        <v>27.833141279711</v>
      </c>
      <c r="R1035" s="2" t="n">
        <v>29.5457282123849</v>
      </c>
      <c r="S1035" s="2" t="n">
        <v>0.0561980020473527</v>
      </c>
      <c r="T1035" s="2" t="n">
        <v>-0.970985924338945</v>
      </c>
      <c r="U1035" s="2" t="n">
        <v>1.08338192843365</v>
      </c>
      <c r="V1035" s="2" t="n">
        <v>28.9807858914927</v>
      </c>
      <c r="W1035" s="2" t="n">
        <v>0.117140113058516</v>
      </c>
      <c r="X1035" s="2" t="n">
        <v>-4.63561186561079</v>
      </c>
      <c r="Y1035" s="2" t="n">
        <v>0.908382547705543</v>
      </c>
      <c r="Z1035" s="2" t="n">
        <v>0.989646545551219</v>
      </c>
      <c r="AA1035" s="2" t="n">
        <v>0</v>
      </c>
      <c r="AB1035" s="2" t="n">
        <v>0</v>
      </c>
    </row>
    <row r="1036">
      <c r="A1036" s="5" t="str">
        <f>HYPERLINK("https://www.uniprot.org/uniprot/P42765", "P42765")</f>
      </c>
      <c r="B1036" s="2" t="s">
        <v>2266</v>
      </c>
      <c r="C1036" s="2" t="s">
        <v>2267</v>
      </c>
      <c r="D1036" s="2" t="s">
        <v>57</v>
      </c>
      <c r="E1036" s="2" t="n">
        <v>26.8303408579561</v>
      </c>
      <c r="F1036" s="2" t="n">
        <v>26.3048466790516</v>
      </c>
      <c r="G1036" s="2" t="n">
        <v>26.5216084778948</v>
      </c>
      <c r="H1036" s="2" t="n">
        <v>26.3457299385154</v>
      </c>
      <c r="I1036" s="2" t="n">
        <v>27.1171886737616</v>
      </c>
      <c r="J1036" s="2" t="n">
        <v>26.9920284959678</v>
      </c>
      <c r="K1036" s="2" t="n">
        <v>31.6320780388001</v>
      </c>
      <c r="L1036" s="2" t="n">
        <v>26.2661829179346</v>
      </c>
      <c r="M1036" s="2" t="n">
        <v>26.9914410958018</v>
      </c>
      <c r="N1036" s="2" t="n">
        <v>25.8198653968861</v>
      </c>
      <c r="O1036" s="2" t="n">
        <v>26.8275564061318</v>
      </c>
      <c r="P1036" s="2" t="n">
        <v>26.609218506087</v>
      </c>
      <c r="Q1036" s="2" t="n">
        <v>27.0200337582422</v>
      </c>
      <c r="R1036" s="2" t="n">
        <v>27.4013764772391</v>
      </c>
      <c r="S1036" s="2" t="n">
        <v>-0.686878086232102</v>
      </c>
      <c r="T1036" s="2" t="n">
        <v>-2.17622460461809</v>
      </c>
      <c r="U1036" s="2" t="n">
        <v>0.802468432153881</v>
      </c>
      <c r="V1036" s="2" t="n">
        <v>27.0485354085907</v>
      </c>
      <c r="W1036" s="2" t="n">
        <v>-0.987454025227901</v>
      </c>
      <c r="X1036" s="2" t="n">
        <v>-4.59758412820678</v>
      </c>
      <c r="Y1036" s="2" t="n">
        <v>0.339876131226241</v>
      </c>
      <c r="Z1036" s="2" t="n">
        <v>0.873124978917716</v>
      </c>
      <c r="AA1036" s="2" t="n">
        <v>0</v>
      </c>
      <c r="AB1036" s="2" t="n">
        <v>0</v>
      </c>
    </row>
    <row r="1037">
      <c r="A1037" s="5" t="str">
        <f>HYPERLINK("https://www.uniprot.org/uniprot/P42766", "P42766")</f>
      </c>
      <c r="B1037" s="2" t="s">
        <v>2268</v>
      </c>
      <c r="C1037" s="2" t="s">
        <v>2269</v>
      </c>
      <c r="D1037" s="2" t="s">
        <v>283</v>
      </c>
      <c r="E1037" s="2" t="n">
        <v>24.6047652640807</v>
      </c>
      <c r="F1037" s="2" t="n">
        <v>24.1258647200566</v>
      </c>
      <c r="G1037" s="2" t="n">
        <v>24.8851187892318</v>
      </c>
      <c r="H1037" s="2" t="n">
        <v>24.7944313332476</v>
      </c>
      <c r="I1037" s="2" t="n">
        <v>25.0242782476567</v>
      </c>
      <c r="J1037" s="2" t="n">
        <v>24.4673206067824</v>
      </c>
      <c r="K1037" s="2" t="n">
        <v>23.8482854303958</v>
      </c>
      <c r="L1037" s="2" t="n">
        <v>24.5381556711645</v>
      </c>
      <c r="M1037" s="2" t="n">
        <v>24.6760230279728</v>
      </c>
      <c r="N1037" s="2" t="n">
        <v>25.0190056158525</v>
      </c>
      <c r="O1037" s="2" t="n">
        <v>24.5601608387488</v>
      </c>
      <c r="P1037" s="2" t="n">
        <v>24.8085066148414</v>
      </c>
      <c r="Q1037" s="2" t="n">
        <v>24.0245561664692</v>
      </c>
      <c r="R1037" s="2" t="n">
        <v>25.1613119633551</v>
      </c>
      <c r="S1037" s="2" t="n">
        <v>0.14823650099326</v>
      </c>
      <c r="T1037" s="2" t="n">
        <v>-0.365556299075608</v>
      </c>
      <c r="U1037" s="2" t="n">
        <v>0.662029301062128</v>
      </c>
      <c r="V1037" s="2" t="n">
        <v>24.6098417349897</v>
      </c>
      <c r="W1037" s="2" t="n">
        <v>0.616707394963007</v>
      </c>
      <c r="X1037" s="2" t="n">
        <v>-4.62055522788795</v>
      </c>
      <c r="Y1037" s="2" t="n">
        <v>0.546972754086078</v>
      </c>
      <c r="Z1037" s="2" t="n">
        <v>0.930777353240549</v>
      </c>
      <c r="AA1037" s="2" t="n">
        <v>0</v>
      </c>
      <c r="AB1037" s="2" t="n">
        <v>0</v>
      </c>
    </row>
    <row r="1038">
      <c r="A1038" s="5" t="str">
        <f>HYPERLINK("https://www.uniprot.org/uniprot/P42785", "P42785")</f>
      </c>
      <c r="B1038" s="2" t="s">
        <v>2270</v>
      </c>
      <c r="C1038" s="2" t="s">
        <v>2271</v>
      </c>
      <c r="D1038" s="2" t="s">
        <v>212</v>
      </c>
      <c r="E1038" s="2" t="n">
        <v>25.2224414960847</v>
      </c>
      <c r="F1038" s="2" t="n">
        <v>24.3889161239213</v>
      </c>
      <c r="G1038" s="2" t="n">
        <v>24.4284597465198</v>
      </c>
      <c r="H1038" s="2" t="n">
        <v>24.7774157468793</v>
      </c>
      <c r="I1038" s="2" t="n">
        <v>24.8403159532689</v>
      </c>
      <c r="J1038" s="2" t="n">
        <v>24.3063175089932</v>
      </c>
      <c r="K1038" s="2" t="n">
        <v>25.7606879783453</v>
      </c>
      <c r="L1038" s="2" t="n">
        <v>24.9731647324104</v>
      </c>
      <c r="M1038" s="2" t="n">
        <v>25.1655795670528</v>
      </c>
      <c r="N1038" s="2" t="n">
        <v>25.8031397025932</v>
      </c>
      <c r="O1038" s="2" t="n">
        <v>24.4162231899313</v>
      </c>
      <c r="P1038" s="2" t="n">
        <v>25.1148489425215</v>
      </c>
      <c r="Q1038" s="2" t="n">
        <v>26.9039092899977</v>
      </c>
      <c r="R1038" s="2" t="n">
        <v>23.8735886988284</v>
      </c>
      <c r="S1038" s="2" t="n">
        <v>0.360842795617547</v>
      </c>
      <c r="T1038" s="2" t="n">
        <v>-0.509702323449042</v>
      </c>
      <c r="U1038" s="2" t="n">
        <v>1.23138791468414</v>
      </c>
      <c r="V1038" s="2" t="n">
        <v>24.9982149055248</v>
      </c>
      <c r="W1038" s="2" t="n">
        <v>0.887029657440787</v>
      </c>
      <c r="X1038" s="2" t="n">
        <v>-4.60466495883206</v>
      </c>
      <c r="Y1038" s="2" t="n">
        <v>0.389694849227446</v>
      </c>
      <c r="Z1038" s="2" t="n">
        <v>0.888158363086742</v>
      </c>
      <c r="AA1038" s="2" t="n">
        <v>0</v>
      </c>
      <c r="AB1038" s="2" t="n">
        <v>0</v>
      </c>
    </row>
    <row r="1039">
      <c r="A1039" s="5" t="str">
        <f>HYPERLINK("https://www.uniprot.org/uniprot/P42858", "P42858")</f>
      </c>
      <c r="B1039" s="2" t="s">
        <v>2272</v>
      </c>
      <c r="C1039" s="2" t="s">
        <v>2273</v>
      </c>
      <c r="D1039" s="2" t="s">
        <v>2274</v>
      </c>
      <c r="E1039" s="2" t="n">
        <v>22.5730863468355</v>
      </c>
      <c r="F1039" s="2" t="n">
        <v>20.9461161532835</v>
      </c>
      <c r="G1039" s="2" t="n">
        <v>22.2369658969812</v>
      </c>
      <c r="H1039" s="2" t="n">
        <v>21.4352802875736</v>
      </c>
      <c r="I1039" s="2" t="n">
        <v>22.4081121337375</v>
      </c>
      <c r="J1039" s="2" t="n">
        <v>21.988640175482</v>
      </c>
      <c r="K1039" s="2" t="n">
        <v>22.137343543019</v>
      </c>
      <c r="L1039" s="2" t="n">
        <v>21.6140873055506</v>
      </c>
      <c r="M1039" s="2" t="n">
        <v>22.3832710764841</v>
      </c>
      <c r="N1039" s="2" t="n">
        <v>20.2666092654468</v>
      </c>
      <c r="O1039" s="2" t="n">
        <v>22.2488164655335</v>
      </c>
      <c r="P1039" s="2" t="n">
        <v>21.1080668300237</v>
      </c>
      <c r="Q1039" s="2" t="n">
        <v>22.2881477432471</v>
      </c>
      <c r="R1039" s="2" t="n">
        <v>22.5320065659896</v>
      </c>
      <c r="S1039" s="2" t="n">
        <v>-0.183505612090993</v>
      </c>
      <c r="T1039" s="2" t="n">
        <v>-0.988587609202531</v>
      </c>
      <c r="U1039" s="2" t="n">
        <v>0.621576385020545</v>
      </c>
      <c r="V1039" s="2" t="n">
        <v>21.8690392706563</v>
      </c>
      <c r="W1039" s="2" t="n">
        <v>-0.487451935440495</v>
      </c>
      <c r="X1039" s="2" t="n">
        <v>-4.62632895542858</v>
      </c>
      <c r="Y1039" s="2" t="n">
        <v>0.633251346465975</v>
      </c>
      <c r="Z1039" s="2" t="n">
        <v>0.970040228213052</v>
      </c>
      <c r="AA1039" s="2" t="n">
        <v>0</v>
      </c>
      <c r="AB1039" s="2" t="n">
        <v>0</v>
      </c>
    </row>
    <row r="1040">
      <c r="A1040" s="5" t="str">
        <f>HYPERLINK("https://www.uniprot.org/uniprot/P43034", "P43034")</f>
      </c>
      <c r="B1040" s="2" t="s">
        <v>2275</v>
      </c>
      <c r="C1040" s="2" t="s">
        <v>2276</v>
      </c>
      <c r="D1040" s="2" t="s">
        <v>105</v>
      </c>
      <c r="E1040" s="2" t="n">
        <v>27.0576280928262</v>
      </c>
      <c r="F1040" s="2" t="n">
        <v>26.8978102121804</v>
      </c>
      <c r="G1040" s="2" t="n">
        <v>26.8498807380361</v>
      </c>
      <c r="H1040" s="2" t="n">
        <v>26.7705601776462</v>
      </c>
      <c r="I1040" s="2" t="n">
        <v>26.7756695717095</v>
      </c>
      <c r="J1040" s="2" t="n">
        <v>27.2061206933939</v>
      </c>
      <c r="K1040" s="2" t="n">
        <v>26.1125348247396</v>
      </c>
      <c r="L1040" s="2" t="n">
        <v>27.2110483510156</v>
      </c>
      <c r="M1040" s="2" t="n">
        <v>27.0449696104443</v>
      </c>
      <c r="N1040" s="2" t="n">
        <v>26.452820921422</v>
      </c>
      <c r="O1040" s="2" t="n">
        <v>26.867375518259</v>
      </c>
      <c r="P1040" s="2" t="n">
        <v>26.9107877933267</v>
      </c>
      <c r="Q1040" s="2" t="n">
        <v>27.4465375156338</v>
      </c>
      <c r="R1040" s="2" t="n">
        <v>27.3096698515425</v>
      </c>
      <c r="S1040" s="2" t="n">
        <v>0.224715035873171</v>
      </c>
      <c r="T1040" s="2" t="n">
        <v>-0.240448933605027</v>
      </c>
      <c r="U1040" s="2" t="n">
        <v>0.689879005351369</v>
      </c>
      <c r="V1040" s="2" t="n">
        <v>26.9223867051554</v>
      </c>
      <c r="W1040" s="2" t="n">
        <v>1.03261416779763</v>
      </c>
      <c r="X1040" s="2" t="n">
        <v>-4.59421301928459</v>
      </c>
      <c r="Y1040" s="2" t="n">
        <v>0.318671926391617</v>
      </c>
      <c r="Z1040" s="2" t="n">
        <v>0.873124978917716</v>
      </c>
      <c r="AA1040" s="2" t="n">
        <v>0</v>
      </c>
      <c r="AB1040" s="2" t="n">
        <v>0</v>
      </c>
    </row>
    <row r="1041">
      <c r="A1041" s="5" t="str">
        <f>HYPERLINK("https://www.uniprot.org/uniprot/P43121", "P43121")</f>
      </c>
      <c r="B1041" s="2" t="s">
        <v>2277</v>
      </c>
      <c r="C1041" s="2" t="s">
        <v>2278</v>
      </c>
      <c r="D1041" s="2" t="s">
        <v>21</v>
      </c>
      <c r="E1041" s="2" t="n">
        <v>28.891446006988</v>
      </c>
      <c r="F1041" s="2" t="n">
        <v>25.4418616774179</v>
      </c>
      <c r="G1041" s="2" t="n">
        <v>24.3957389753426</v>
      </c>
      <c r="H1041" s="2" t="n">
        <v>26.2869809824941</v>
      </c>
      <c r="I1041" s="2" t="n">
        <v>27.6159360667473</v>
      </c>
      <c r="J1041" s="2" t="n">
        <v>26.35420984315</v>
      </c>
      <c r="K1041" s="2" t="n">
        <v>26.5681085149756</v>
      </c>
      <c r="L1041" s="2" t="n">
        <v>29.7154288242118</v>
      </c>
      <c r="M1041" s="2" t="n">
        <v>27.5953910414667</v>
      </c>
      <c r="N1041" s="2" t="n">
        <v>26.7382167799668</v>
      </c>
      <c r="O1041" s="2" t="n">
        <v>25.2151828322825</v>
      </c>
      <c r="P1041" s="2" t="n">
        <v>27.7869590605569</v>
      </c>
      <c r="Q1041" s="2" t="n">
        <v>27.5081248859811</v>
      </c>
      <c r="R1041" s="2" t="n">
        <v>28.7391198744005</v>
      </c>
      <c r="S1041" s="2" t="n">
        <v>1.10630589025011</v>
      </c>
      <c r="T1041" s="2" t="n">
        <v>-0.431504197314437</v>
      </c>
      <c r="U1041" s="2" t="n">
        <v>2.64411597781466</v>
      </c>
      <c r="V1041" s="2" t="n">
        <v>27.0609075261416</v>
      </c>
      <c r="W1041" s="2" t="n">
        <v>1.54030064460902</v>
      </c>
      <c r="X1041" s="2" t="n">
        <v>-4.54987590744875</v>
      </c>
      <c r="Y1041" s="2" t="n">
        <v>0.145375520603452</v>
      </c>
      <c r="Z1041" s="2" t="n">
        <v>0.790379071891587</v>
      </c>
      <c r="AA1041" s="2" t="n">
        <v>0</v>
      </c>
      <c r="AB1041" s="2" t="n">
        <v>0</v>
      </c>
    </row>
    <row r="1042">
      <c r="A1042" s="5" t="str">
        <f>HYPERLINK("https://www.uniprot.org/uniprot/P43243", "P43243")</f>
      </c>
      <c r="B1042" s="2" t="s">
        <v>2279</v>
      </c>
      <c r="C1042" s="2" t="s">
        <v>2280</v>
      </c>
      <c r="D1042" s="2" t="s">
        <v>732</v>
      </c>
      <c r="E1042" s="2" t="n">
        <v>28.4246208482377</v>
      </c>
      <c r="F1042" s="2" t="n">
        <v>27.6290396619842</v>
      </c>
      <c r="G1042" s="2" t="n">
        <v>27.7394779239265</v>
      </c>
      <c r="H1042" s="2" t="n">
        <v>28.5291019390564</v>
      </c>
      <c r="I1042" s="2" t="n">
        <v>28.3969624549119</v>
      </c>
      <c r="J1042" s="2" t="n">
        <v>28.0773931953028</v>
      </c>
      <c r="K1042" s="2" t="n">
        <v>27.5500035312405</v>
      </c>
      <c r="L1042" s="2" t="n">
        <v>28.6469850657565</v>
      </c>
      <c r="M1042" s="2" t="n">
        <v>27.2604241378118</v>
      </c>
      <c r="N1042" s="2" t="n">
        <v>28.8889627398116</v>
      </c>
      <c r="O1042" s="2" t="n">
        <v>27.8707032150555</v>
      </c>
      <c r="P1042" s="2" t="n">
        <v>28.7118166715352</v>
      </c>
      <c r="Q1042" s="2" t="n">
        <v>28.317887580955</v>
      </c>
      <c r="R1042" s="2" t="n">
        <v>27.9704109453939</v>
      </c>
      <c r="S1042" s="2" t="n">
        <v>0.188655828808486</v>
      </c>
      <c r="T1042" s="2" t="n">
        <v>-0.41325418810675</v>
      </c>
      <c r="U1042" s="2" t="n">
        <v>0.790565845723722</v>
      </c>
      <c r="V1042" s="2" t="n">
        <v>28.1438421364985</v>
      </c>
      <c r="W1042" s="2" t="n">
        <v>0.669962773822305</v>
      </c>
      <c r="X1042" s="2" t="n">
        <v>-4.61781952203922</v>
      </c>
      <c r="Y1042" s="2" t="n">
        <v>0.513392013678743</v>
      </c>
      <c r="Z1042" s="2" t="n">
        <v>0.924856980919578</v>
      </c>
      <c r="AA1042" s="2" t="n">
        <v>0</v>
      </c>
      <c r="AB1042" s="2" t="n">
        <v>0</v>
      </c>
    </row>
    <row r="1043">
      <c r="A1043" s="5" t="str">
        <f>HYPERLINK("https://www.uniprot.org/uniprot/P43246", "P43246")</f>
      </c>
      <c r="B1043" s="2" t="s">
        <v>2281</v>
      </c>
      <c r="C1043" s="2" t="s">
        <v>2282</v>
      </c>
      <c r="D1043" s="2" t="s">
        <v>227</v>
      </c>
      <c r="E1043" s="2" t="n">
        <v>22.5244327566632</v>
      </c>
      <c r="F1043" s="2" t="n">
        <v>22.4903049003791</v>
      </c>
      <c r="G1043" s="2" t="n">
        <v>23.6062592168102</v>
      </c>
      <c r="H1043" s="2" t="n">
        <v>23.8704079783602</v>
      </c>
      <c r="I1043" s="2" t="n">
        <v>23.6918924887967</v>
      </c>
      <c r="J1043" s="2" t="n">
        <v>22.6265111165929</v>
      </c>
      <c r="K1043" s="2" t="n">
        <v>22.8125570888554</v>
      </c>
      <c r="L1043" s="2" t="n">
        <v>24.2815299403029</v>
      </c>
      <c r="M1043" s="2" t="n">
        <v>23.13129163616</v>
      </c>
      <c r="N1043" s="2" t="n">
        <v>25.6860574042712</v>
      </c>
      <c r="O1043" s="2" t="n">
        <v>22.1733153653568</v>
      </c>
      <c r="P1043" s="2" t="n">
        <v>22.9149737375544</v>
      </c>
      <c r="Q1043" s="2" t="n">
        <v>21.582024409075</v>
      </c>
      <c r="R1043" s="2" t="n">
        <v>22.835165510122</v>
      </c>
      <c r="S1043" s="2" t="n">
        <v>0.140284636626379</v>
      </c>
      <c r="T1043" s="2" t="n">
        <v>-1.00843384368774</v>
      </c>
      <c r="U1043" s="2" t="n">
        <v>1.2890031169405</v>
      </c>
      <c r="V1043" s="2" t="n">
        <v>23.1590516820928</v>
      </c>
      <c r="W1043" s="2" t="n">
        <v>0.261474584471468</v>
      </c>
      <c r="X1043" s="2" t="n">
        <v>-4.63331880820147</v>
      </c>
      <c r="Y1043" s="2" t="n">
        <v>0.797464501042209</v>
      </c>
      <c r="Z1043" s="2" t="n">
        <v>0.976909091748222</v>
      </c>
      <c r="AA1043" s="2" t="n">
        <v>0</v>
      </c>
      <c r="AB1043" s="2" t="n">
        <v>0</v>
      </c>
    </row>
    <row r="1044">
      <c r="A1044" s="5" t="str">
        <f>HYPERLINK("https://www.uniprot.org/uniprot/P43304", "P43304")</f>
      </c>
      <c r="B1044" s="2" t="s">
        <v>2283</v>
      </c>
      <c r="C1044" s="2" t="s">
        <v>2284</v>
      </c>
      <c r="D1044" s="2" t="s">
        <v>1354</v>
      </c>
      <c r="E1044" s="2" t="n">
        <v>29.04531086397</v>
      </c>
      <c r="F1044" s="2" t="n">
        <v>28.2482568308554</v>
      </c>
      <c r="G1044" s="2" t="n">
        <v>27.9485386370707</v>
      </c>
      <c r="H1044" s="2" t="n">
        <v>28.7976959509817</v>
      </c>
      <c r="I1044" s="2" t="n">
        <v>28.4805866196622</v>
      </c>
      <c r="J1044" s="2" t="n">
        <v>28.3164898245321</v>
      </c>
      <c r="K1044" s="2" t="n">
        <v>27.2551563266474</v>
      </c>
      <c r="L1044" s="2" t="n">
        <v>28.6463821679345</v>
      </c>
      <c r="M1044" s="2" t="n">
        <v>29.1471343990115</v>
      </c>
      <c r="N1044" s="2" t="n">
        <v>27.8620157312579</v>
      </c>
      <c r="O1044" s="2" t="n">
        <v>28.3924983188783</v>
      </c>
      <c r="P1044" s="2" t="n">
        <v>27.6818455346572</v>
      </c>
      <c r="Q1044" s="2" t="n">
        <v>27.9296070362049</v>
      </c>
      <c r="R1044" s="2" t="n">
        <v>28.19268145491</v>
      </c>
      <c r="S1044" s="2" t="n">
        <v>-0.0342672015521472</v>
      </c>
      <c r="T1044" s="2" t="n">
        <v>-0.680482576004467</v>
      </c>
      <c r="U1044" s="2" t="n">
        <v>0.611948172900173</v>
      </c>
      <c r="V1044" s="2" t="n">
        <v>28.2817285497553</v>
      </c>
      <c r="W1044" s="2" t="n">
        <v>-0.113347871094093</v>
      </c>
      <c r="X1044" s="2" t="n">
        <v>-4.63564931211918</v>
      </c>
      <c r="Y1044" s="2" t="n">
        <v>0.911306489103935</v>
      </c>
      <c r="Z1044" s="2" t="n">
        <v>0.989646545551219</v>
      </c>
      <c r="AA1044" s="2" t="n">
        <v>0</v>
      </c>
      <c r="AB1044" s="2" t="n">
        <v>0</v>
      </c>
    </row>
    <row r="1045">
      <c r="A1045" s="5" t="str">
        <f>HYPERLINK("https://www.uniprot.org/uniprot/P43353", "P43353")</f>
      </c>
      <c r="B1045" s="2" t="s">
        <v>2285</v>
      </c>
      <c r="C1045" s="2" t="s">
        <v>2286</v>
      </c>
      <c r="D1045" s="2" t="s">
        <v>418</v>
      </c>
      <c r="E1045" s="2" t="n">
        <v>22.6377794652643</v>
      </c>
      <c r="F1045" s="2" t="n">
        <v>23.2186042202584</v>
      </c>
      <c r="G1045" s="2" t="n">
        <v>22.4800819901884</v>
      </c>
      <c r="H1045" s="2" t="n">
        <v>23.3310834955526</v>
      </c>
      <c r="I1045" s="2" t="n">
        <v>22.511644314891</v>
      </c>
      <c r="J1045" s="2" t="n">
        <v>22.5824401678844</v>
      </c>
      <c r="K1045" s="2" t="n">
        <v>21.6066835021887</v>
      </c>
      <c r="L1045" s="2" t="n">
        <v>19.4943590292942</v>
      </c>
      <c r="M1045" s="2" t="n">
        <v>20.9409144282523</v>
      </c>
      <c r="N1045" s="2" t="n">
        <v>22.0382639914653</v>
      </c>
      <c r="O1045" s="2" t="s">
        <v>18542</v>
      </c>
      <c r="P1045" s="2" t="n">
        <v>23.4298481159276</v>
      </c>
      <c r="Q1045" s="2" t="n">
        <v>20.4318475756192</v>
      </c>
      <c r="R1045" s="2" t="n">
        <v>20.0482787935017</v>
      </c>
      <c r="S1045" s="2" t="n">
        <v>-1.56012665235582</v>
      </c>
      <c r="T1045" s="2" t="n">
        <v>-2.76154464475016</v>
      </c>
      <c r="U1045" s="2" t="n">
        <v>-0.358708659961471</v>
      </c>
      <c r="V1045" s="2" t="n">
        <v>21.9039868530991</v>
      </c>
      <c r="W1045" s="2" t="n">
        <v>-2.79974486425628</v>
      </c>
      <c r="X1045" s="2" t="n">
        <v>-4.4364477365955</v>
      </c>
      <c r="Y1045" s="2" t="n">
        <v>0.0147991780431769</v>
      </c>
      <c r="Z1045" s="2" t="n">
        <v>0.790379071891587</v>
      </c>
      <c r="AA1045" s="2" t="n">
        <v>-1</v>
      </c>
      <c r="AB1045" s="2" t="n">
        <v>0</v>
      </c>
    </row>
    <row r="1046">
      <c r="A1046" s="5" t="str">
        <f>HYPERLINK("https://www.uniprot.org/uniprot/P43405", "P43405")</f>
      </c>
      <c r="B1046" s="2" t="s">
        <v>2287</v>
      </c>
      <c r="C1046" s="2" t="s">
        <v>2288</v>
      </c>
      <c r="D1046" s="2" t="s">
        <v>21</v>
      </c>
      <c r="E1046" s="2" t="s">
        <v>18542</v>
      </c>
      <c r="F1046" s="2" t="s">
        <v>18542</v>
      </c>
      <c r="G1046" s="2" t="n">
        <v>19.08278221862</v>
      </c>
      <c r="H1046" s="2" t="s">
        <v>18542</v>
      </c>
      <c r="I1046" s="2" t="n">
        <v>16.3485419087546</v>
      </c>
      <c r="J1046" s="2" t="n">
        <v>17.1874892709964</v>
      </c>
      <c r="K1046" s="2" t="n">
        <v>18.2545858788658</v>
      </c>
      <c r="L1046" s="2" t="n">
        <v>19.53006372459</v>
      </c>
      <c r="M1046" s="2" t="s">
        <v>18542</v>
      </c>
      <c r="N1046" s="2" t="n">
        <v>18.3215474863982</v>
      </c>
      <c r="O1046" s="2" t="n">
        <v>17.3232373748571</v>
      </c>
      <c r="P1046" s="2" t="n">
        <v>19.2833593501119</v>
      </c>
      <c r="Q1046" s="2" t="n">
        <v>18.2442077377421</v>
      </c>
      <c r="R1046" s="2" t="n">
        <v>16.7058705851206</v>
      </c>
      <c r="S1046" s="2" t="n">
        <v>0.516364557160792</v>
      </c>
      <c r="T1046" s="2" t="n">
        <v>-0.979965514417273</v>
      </c>
      <c r="U1046" s="2" t="n">
        <v>2.01269462873886</v>
      </c>
      <c r="V1046" s="2" t="n">
        <v>18.0281685536057</v>
      </c>
      <c r="W1046" s="2" t="n">
        <v>0.766238644528365</v>
      </c>
      <c r="X1046" s="2" t="n">
        <v>-4.60672000422484</v>
      </c>
      <c r="Y1046" s="2" t="n">
        <v>0.46079476955963</v>
      </c>
      <c r="Z1046" s="2" t="n">
        <v>0.899747522356061</v>
      </c>
      <c r="AA1046" s="2" t="n">
        <v>0</v>
      </c>
      <c r="AB1046" s="2" t="n">
        <v>0</v>
      </c>
    </row>
    <row r="1047">
      <c r="A1047" s="5" t="str">
        <f>HYPERLINK("https://www.uniprot.org/uniprot/P43487", "P43487")</f>
      </c>
      <c r="B1047" s="2" t="s">
        <v>2289</v>
      </c>
      <c r="C1047" s="2" t="s">
        <v>2290</v>
      </c>
      <c r="D1047" s="2" t="s">
        <v>236</v>
      </c>
      <c r="E1047" s="2" t="n">
        <v>27.4518228695772</v>
      </c>
      <c r="F1047" s="2" t="n">
        <v>27.3018641278866</v>
      </c>
      <c r="G1047" s="2" t="n">
        <v>28.0561526633443</v>
      </c>
      <c r="H1047" s="2" t="n">
        <v>27.6814914433271</v>
      </c>
      <c r="I1047" s="2" t="n">
        <v>26.9382770120963</v>
      </c>
      <c r="J1047" s="2" t="n">
        <v>27.4980945915545</v>
      </c>
      <c r="K1047" s="2" t="n">
        <v>26.8528064852855</v>
      </c>
      <c r="L1047" s="2" t="n">
        <v>27.5985945732983</v>
      </c>
      <c r="M1047" s="2" t="n">
        <v>28.0187060758401</v>
      </c>
      <c r="N1047" s="2" t="n">
        <v>27.9829858731125</v>
      </c>
      <c r="O1047" s="2" t="n">
        <v>27.0827032870388</v>
      </c>
      <c r="P1047" s="2" t="n">
        <v>27.244980235732</v>
      </c>
      <c r="Q1047" s="2" t="n">
        <v>27.6759855168212</v>
      </c>
      <c r="R1047" s="2" t="n">
        <v>27.0714108957966</v>
      </c>
      <c r="S1047" s="2" t="n">
        <v>0.127836752081127</v>
      </c>
      <c r="T1047" s="2" t="n">
        <v>-0.39471215383071</v>
      </c>
      <c r="U1047" s="2" t="n">
        <v>0.650385657992963</v>
      </c>
      <c r="V1047" s="2" t="n">
        <v>27.4611339750508</v>
      </c>
      <c r="W1047" s="2" t="n">
        <v>0.522926679894154</v>
      </c>
      <c r="X1047" s="2" t="n">
        <v>-4.6248707902316</v>
      </c>
      <c r="Y1047" s="2" t="n">
        <v>0.608910064457918</v>
      </c>
      <c r="Z1047" s="2" t="n">
        <v>0.956136213601883</v>
      </c>
      <c r="AA1047" s="2" t="n">
        <v>0</v>
      </c>
      <c r="AB1047" s="2" t="n">
        <v>0</v>
      </c>
    </row>
    <row r="1048">
      <c r="A1048" s="5" t="str">
        <f>HYPERLINK("https://www.uniprot.org/uniprot/P43490", "P43490")</f>
      </c>
      <c r="B1048" s="2" t="s">
        <v>2291</v>
      </c>
      <c r="C1048" s="2" t="s">
        <v>2292</v>
      </c>
      <c r="D1048" s="2" t="s">
        <v>212</v>
      </c>
      <c r="E1048" s="2" t="n">
        <v>27.163536864611</v>
      </c>
      <c r="F1048" s="2" t="n">
        <v>28.3057882075778</v>
      </c>
      <c r="G1048" s="2" t="n">
        <v>28.1575207267024</v>
      </c>
      <c r="H1048" s="2" t="n">
        <v>27.3742440916544</v>
      </c>
      <c r="I1048" s="2" t="n">
        <v>26.7793737432433</v>
      </c>
      <c r="J1048" s="2" t="n">
        <v>28.8262266266698</v>
      </c>
      <c r="K1048" s="2" t="n">
        <v>28.0770822892951</v>
      </c>
      <c r="L1048" s="2" t="n">
        <v>27.779616440496</v>
      </c>
      <c r="M1048" s="2" t="n">
        <v>28.1120129629926</v>
      </c>
      <c r="N1048" s="2" t="n">
        <v>27.1096283390568</v>
      </c>
      <c r="O1048" s="2" t="n">
        <v>28.6947580858909</v>
      </c>
      <c r="P1048" s="2" t="n">
        <v>26.9638936712112</v>
      </c>
      <c r="Q1048" s="2" t="n">
        <v>26.5347935113591</v>
      </c>
      <c r="R1048" s="2" t="n">
        <v>27.8838717293255</v>
      </c>
      <c r="S1048" s="2" t="n">
        <v>-0.229313972774499</v>
      </c>
      <c r="T1048" s="2" t="n">
        <v>-1.05295730632321</v>
      </c>
      <c r="U1048" s="2" t="n">
        <v>0.594329360774213</v>
      </c>
      <c r="V1048" s="2" t="n">
        <v>27.6973105207204</v>
      </c>
      <c r="W1048" s="2" t="n">
        <v>-0.595558047101061</v>
      </c>
      <c r="X1048" s="2" t="n">
        <v>-4.6215801010795</v>
      </c>
      <c r="Y1048" s="2" t="n">
        <v>0.560710035944765</v>
      </c>
      <c r="Z1048" s="2" t="n">
        <v>0.939022518318698</v>
      </c>
      <c r="AA1048" s="2" t="n">
        <v>0</v>
      </c>
      <c r="AB1048" s="2" t="n">
        <v>0</v>
      </c>
    </row>
    <row r="1049">
      <c r="A1049" s="5" t="str">
        <f>HYPERLINK("https://www.uniprot.org/uniprot/P43652", "P43652")</f>
      </c>
      <c r="B1049" s="2" t="s">
        <v>2293</v>
      </c>
      <c r="C1049" s="2" t="s">
        <v>2294</v>
      </c>
      <c r="D1049" s="2" t="s">
        <v>925</v>
      </c>
      <c r="E1049" s="2" t="n">
        <v>25.6013349605882</v>
      </c>
      <c r="F1049" s="2" t="n">
        <v>25.447190754218</v>
      </c>
      <c r="G1049" s="2" t="n">
        <v>25.7427202513084</v>
      </c>
      <c r="H1049" s="2" t="n">
        <v>25.6651480655365</v>
      </c>
      <c r="I1049" s="2" t="n">
        <v>25.7137412254444</v>
      </c>
      <c r="J1049" s="2" t="n">
        <v>23.7979741369363</v>
      </c>
      <c r="K1049" s="2" t="n">
        <v>25.4222294620236</v>
      </c>
      <c r="L1049" s="2" t="n">
        <v>22.7126380365951</v>
      </c>
      <c r="M1049" s="2" t="n">
        <v>24.5065986539993</v>
      </c>
      <c r="N1049" s="2" t="n">
        <v>23.8212176330692</v>
      </c>
      <c r="O1049" s="2" t="n">
        <v>23.9970401782035</v>
      </c>
      <c r="P1049" s="2" t="n">
        <v>26.2001674097229</v>
      </c>
      <c r="Q1049" s="2" t="n">
        <v>25.4017043226644</v>
      </c>
      <c r="R1049" s="2" t="n">
        <v>22.8777760096411</v>
      </c>
      <c r="S1049" s="2" t="n">
        <v>-1.12474237316571</v>
      </c>
      <c r="T1049" s="2" t="n">
        <v>-2.2373029716709</v>
      </c>
      <c r="U1049" s="2" t="n">
        <v>-0.0121817746605162</v>
      </c>
      <c r="V1049" s="2" t="n">
        <v>24.7791057928536</v>
      </c>
      <c r="W1049" s="2" t="n">
        <v>-2.16452377047929</v>
      </c>
      <c r="X1049" s="2" t="n">
        <v>-4.48591694454806</v>
      </c>
      <c r="Y1049" s="2" t="n">
        <v>0.047852911744278</v>
      </c>
      <c r="Z1049" s="2" t="n">
        <v>0.790379071891587</v>
      </c>
      <c r="AA1049" s="2" t="n">
        <v>-1</v>
      </c>
      <c r="AB1049" s="2" t="n">
        <v>0</v>
      </c>
    </row>
    <row r="1050">
      <c r="A1050" s="5" t="str">
        <f>HYPERLINK("https://www.uniprot.org/uniprot/P43686", "P43686")</f>
      </c>
      <c r="B1050" s="2" t="s">
        <v>2295</v>
      </c>
      <c r="C1050" s="2" t="s">
        <v>2296</v>
      </c>
      <c r="D1050" s="2" t="s">
        <v>105</v>
      </c>
      <c r="E1050" s="2" t="n">
        <v>25.308993754439</v>
      </c>
      <c r="F1050" s="2" t="n">
        <v>25.6124418224206</v>
      </c>
      <c r="G1050" s="2" t="n">
        <v>25.7052941335949</v>
      </c>
      <c r="H1050" s="2" t="n">
        <v>24.9948999052145</v>
      </c>
      <c r="I1050" s="2" t="n">
        <v>25.4653581001324</v>
      </c>
      <c r="J1050" s="2" t="n">
        <v>25.4947418347747</v>
      </c>
      <c r="K1050" s="2" t="n">
        <v>25.4395425381526</v>
      </c>
      <c r="L1050" s="2" t="n">
        <v>25.2866567008063</v>
      </c>
      <c r="M1050" s="2" t="n">
        <v>25.2827254596365</v>
      </c>
      <c r="N1050" s="2" t="n">
        <v>25.7530491460424</v>
      </c>
      <c r="O1050" s="2" t="n">
        <v>25.5345228733434</v>
      </c>
      <c r="P1050" s="2" t="n">
        <v>24.8414176465215</v>
      </c>
      <c r="Q1050" s="2" t="n">
        <v>24.8774699947578</v>
      </c>
      <c r="R1050" s="2" t="n">
        <v>25.7441105502065</v>
      </c>
      <c r="S1050" s="2" t="n">
        <v>-0.100188531059175</v>
      </c>
      <c r="T1050" s="2" t="n">
        <v>-0.543929610765963</v>
      </c>
      <c r="U1050" s="2" t="n">
        <v>0.343552548647613</v>
      </c>
      <c r="V1050" s="2" t="n">
        <v>25.3815160328602</v>
      </c>
      <c r="W1050" s="2" t="n">
        <v>-0.482614524766294</v>
      </c>
      <c r="X1050" s="2" t="n">
        <v>-4.6265232986953</v>
      </c>
      <c r="Y1050" s="2" t="n">
        <v>0.636561732704579</v>
      </c>
      <c r="Z1050" s="2" t="n">
        <v>0.971905078490187</v>
      </c>
      <c r="AA1050" s="2" t="n">
        <v>0</v>
      </c>
      <c r="AB1050" s="2" t="n">
        <v>0</v>
      </c>
    </row>
    <row r="1051">
      <c r="A1051" s="5" t="str">
        <f>HYPERLINK("https://www.uniprot.org/uniprot/P45880", "P45880")</f>
      </c>
      <c r="B1051" s="2" t="s">
        <v>2297</v>
      </c>
      <c r="C1051" s="2" t="s">
        <v>2298</v>
      </c>
      <c r="D1051" s="2" t="s">
        <v>152</v>
      </c>
      <c r="E1051" s="2" t="n">
        <v>29.1569110752347</v>
      </c>
      <c r="F1051" s="2" t="n">
        <v>29.432721907806</v>
      </c>
      <c r="G1051" s="2" t="n">
        <v>30.4838619828379</v>
      </c>
      <c r="H1051" s="2" t="n">
        <v>29.165197850267</v>
      </c>
      <c r="I1051" s="2" t="n">
        <v>29.630799424559</v>
      </c>
      <c r="J1051" s="2" t="n">
        <v>29.3781485948487</v>
      </c>
      <c r="K1051" s="2" t="n">
        <v>28.8085863579312</v>
      </c>
      <c r="L1051" s="2" t="n">
        <v>29.9043821429652</v>
      </c>
      <c r="M1051" s="2" t="n">
        <v>28.6149068455785</v>
      </c>
      <c r="N1051" s="2" t="n">
        <v>28.8350664585447</v>
      </c>
      <c r="O1051" s="2" t="n">
        <v>28.450780639144</v>
      </c>
      <c r="P1051" s="2" t="n">
        <v>28.5674116526243</v>
      </c>
      <c r="Q1051" s="2" t="n">
        <v>28.3823770851779</v>
      </c>
      <c r="R1051" s="2" t="n">
        <v>29.611804615066</v>
      </c>
      <c r="S1051" s="2" t="n">
        <v>-0.527071107769139</v>
      </c>
      <c r="T1051" s="2" t="n">
        <v>-1.19049894235392</v>
      </c>
      <c r="U1051" s="2" t="n">
        <v>0.136356726815641</v>
      </c>
      <c r="V1051" s="2" t="n">
        <v>29.1730683308989</v>
      </c>
      <c r="W1051" s="2" t="n">
        <v>-1.69819491674227</v>
      </c>
      <c r="X1051" s="2" t="n">
        <v>-4.53411870356752</v>
      </c>
      <c r="Y1051" s="2" t="n">
        <v>0.110782162913389</v>
      </c>
      <c r="Z1051" s="2" t="n">
        <v>0.790379071891587</v>
      </c>
      <c r="AA1051" s="2" t="n">
        <v>0</v>
      </c>
      <c r="AB1051" s="2" t="n">
        <v>0</v>
      </c>
    </row>
    <row r="1052">
      <c r="A1052" s="5" t="str">
        <f>HYPERLINK("https://www.uniprot.org/uniprot/P45954", "P45954")</f>
      </c>
      <c r="B1052" s="2" t="s">
        <v>2299</v>
      </c>
      <c r="C1052" s="2" t="s">
        <v>2300</v>
      </c>
      <c r="D1052" s="2" t="s">
        <v>105</v>
      </c>
      <c r="E1052" s="2" t="n">
        <v>22.5126709823466</v>
      </c>
      <c r="F1052" s="2" t="n">
        <v>21.6365487138233</v>
      </c>
      <c r="G1052" s="2" t="n">
        <v>23.6677668260194</v>
      </c>
      <c r="H1052" s="2" t="n">
        <v>22.4095607686954</v>
      </c>
      <c r="I1052" s="2" t="n">
        <v>23.7027422140071</v>
      </c>
      <c r="J1052" s="2" t="n">
        <v>22.6130503457676</v>
      </c>
      <c r="K1052" s="2" t="n">
        <v>28.4072438807102</v>
      </c>
      <c r="L1052" s="2" t="n">
        <v>22.7282761050976</v>
      </c>
      <c r="M1052" s="2" t="n">
        <v>22.3947325013957</v>
      </c>
      <c r="N1052" s="2" t="n">
        <v>21.5766509558747</v>
      </c>
      <c r="O1052" s="2" t="n">
        <v>22.1026856814816</v>
      </c>
      <c r="P1052" s="2" t="n">
        <v>22.453406875847</v>
      </c>
      <c r="Q1052" s="2" t="n">
        <v>22.0703303417122</v>
      </c>
      <c r="R1052" s="2" t="n">
        <v>22.8978190977465</v>
      </c>
      <c r="S1052" s="2" t="n">
        <v>-1.24652602460203</v>
      </c>
      <c r="T1052" s="2" t="n">
        <v>-2.97821943673173</v>
      </c>
      <c r="U1052" s="2" t="n">
        <v>0.485167387527661</v>
      </c>
      <c r="V1052" s="2" t="n">
        <v>22.9409632350375</v>
      </c>
      <c r="W1052" s="2" t="n">
        <v>-1.54121534055974</v>
      </c>
      <c r="X1052" s="2" t="n">
        <v>-4.54978750270382</v>
      </c>
      <c r="Y1052" s="2" t="n">
        <v>0.145154032662084</v>
      </c>
      <c r="Z1052" s="2" t="n">
        <v>0.790379071891587</v>
      </c>
      <c r="AA1052" s="2" t="n">
        <v>0</v>
      </c>
      <c r="AB1052" s="2" t="n">
        <v>0</v>
      </c>
    </row>
    <row r="1053">
      <c r="A1053" s="5" t="str">
        <f>HYPERLINK("https://www.uniprot.org/uniprot/P45974", "P45974")</f>
      </c>
      <c r="B1053" s="2" t="s">
        <v>2301</v>
      </c>
      <c r="C1053" s="2" t="s">
        <v>2302</v>
      </c>
      <c r="D1053" s="2" t="s">
        <v>2303</v>
      </c>
      <c r="E1053" s="2" t="n">
        <v>28.2704661986036</v>
      </c>
      <c r="F1053" s="2" t="n">
        <v>27.3606384262189</v>
      </c>
      <c r="G1053" s="2" t="n">
        <v>28.0526363577699</v>
      </c>
      <c r="H1053" s="2" t="n">
        <v>28.2966599249315</v>
      </c>
      <c r="I1053" s="2" t="n">
        <v>28.1483860736949</v>
      </c>
      <c r="J1053" s="2" t="n">
        <v>28.0618734587983</v>
      </c>
      <c r="K1053" s="2" t="n">
        <v>28.2331177199618</v>
      </c>
      <c r="L1053" s="2" t="n">
        <v>27.7727637185513</v>
      </c>
      <c r="M1053" s="2" t="n">
        <v>28.572901712507</v>
      </c>
      <c r="N1053" s="2" t="n">
        <v>30.0283205305916</v>
      </c>
      <c r="O1053" s="2" t="n">
        <v>28.3472774862811</v>
      </c>
      <c r="P1053" s="2" t="n">
        <v>28.6578074128266</v>
      </c>
      <c r="Q1053" s="2" t="n">
        <v>28.4099302031124</v>
      </c>
      <c r="R1053" s="2" t="n">
        <v>28.0172189685594</v>
      </c>
      <c r="S1053" s="2" t="n">
        <v>0.483205981778667</v>
      </c>
      <c r="T1053" s="2" t="n">
        <v>-0.173986710593094</v>
      </c>
      <c r="U1053" s="2" t="n">
        <v>1.14039867415043</v>
      </c>
      <c r="V1053" s="2" t="n">
        <v>28.3021427280292</v>
      </c>
      <c r="W1053" s="2" t="n">
        <v>1.57163463554298</v>
      </c>
      <c r="X1053" s="2" t="n">
        <v>-4.54670955323121</v>
      </c>
      <c r="Y1053" s="2" t="n">
        <v>0.137558946631779</v>
      </c>
      <c r="Z1053" s="2" t="n">
        <v>0.790379071891587</v>
      </c>
      <c r="AA1053" s="2" t="n">
        <v>0</v>
      </c>
      <c r="AB1053" s="2" t="n">
        <v>0</v>
      </c>
    </row>
    <row r="1054">
      <c r="A1054" s="5" t="str">
        <f>HYPERLINK("https://www.uniprot.org/uniprot/P46060", "P46060")</f>
      </c>
      <c r="B1054" s="2" t="s">
        <v>2304</v>
      </c>
      <c r="C1054" s="2" t="s">
        <v>2305</v>
      </c>
      <c r="D1054" s="2" t="s">
        <v>131</v>
      </c>
      <c r="E1054" s="2" t="n">
        <v>26.9429422628785</v>
      </c>
      <c r="F1054" s="2" t="n">
        <v>26.1423423538178</v>
      </c>
      <c r="G1054" s="2" t="n">
        <v>26.4674390282782</v>
      </c>
      <c r="H1054" s="2" t="n">
        <v>26.4581941635503</v>
      </c>
      <c r="I1054" s="2" t="n">
        <v>26.1257669896835</v>
      </c>
      <c r="J1054" s="2" t="n">
        <v>26.9637932808285</v>
      </c>
      <c r="K1054" s="2" t="n">
        <v>26.2626026049604</v>
      </c>
      <c r="L1054" s="2" t="n">
        <v>27.2644138201075</v>
      </c>
      <c r="M1054" s="2" t="n">
        <v>26.7981609704844</v>
      </c>
      <c r="N1054" s="2" t="n">
        <v>27.922356077655</v>
      </c>
      <c r="O1054" s="2" t="n">
        <v>26.6067792491423</v>
      </c>
      <c r="P1054" s="2" t="n">
        <v>26.4616325706862</v>
      </c>
      <c r="Q1054" s="2" t="n">
        <v>26.6541740312973</v>
      </c>
      <c r="R1054" s="2" t="n">
        <v>27.0484789841135</v>
      </c>
      <c r="S1054" s="2" t="n">
        <v>0.4847021456413</v>
      </c>
      <c r="T1054" s="2" t="n">
        <v>-0.0588622171776847</v>
      </c>
      <c r="U1054" s="2" t="n">
        <v>1.02826650846029</v>
      </c>
      <c r="V1054" s="2" t="n">
        <v>26.7227911705345</v>
      </c>
      <c r="W1054" s="2" t="n">
        <v>1.9060574277251</v>
      </c>
      <c r="X1054" s="2" t="n">
        <v>-4.51273771730042</v>
      </c>
      <c r="Y1054" s="2" t="n">
        <v>0.0766259133493911</v>
      </c>
      <c r="Z1054" s="2" t="n">
        <v>0.790379071891587</v>
      </c>
      <c r="AA1054" s="2" t="n">
        <v>0</v>
      </c>
      <c r="AB1054" s="2" t="n">
        <v>0</v>
      </c>
    </row>
    <row r="1055">
      <c r="A1055" s="5" t="str">
        <f>HYPERLINK("https://www.uniprot.org/uniprot/P46063", "P46063")</f>
      </c>
      <c r="B1055" s="2" t="s">
        <v>2306</v>
      </c>
      <c r="C1055" s="2" t="s">
        <v>2307</v>
      </c>
      <c r="D1055" s="2" t="s">
        <v>72</v>
      </c>
      <c r="E1055" s="2" t="n">
        <v>25.5375665616174</v>
      </c>
      <c r="F1055" s="2" t="n">
        <v>25.5597778014478</v>
      </c>
      <c r="G1055" s="2" t="n">
        <v>24.6173162114137</v>
      </c>
      <c r="H1055" s="2" t="n">
        <v>24.2877055223927</v>
      </c>
      <c r="I1055" s="2" t="n">
        <v>24.9208408222689</v>
      </c>
      <c r="J1055" s="2" t="n">
        <v>25.5629547206415</v>
      </c>
      <c r="K1055" s="2" t="n">
        <v>24.6174775474054</v>
      </c>
      <c r="L1055" s="2" t="n">
        <v>25.1547699800448</v>
      </c>
      <c r="M1055" s="2" t="n">
        <v>24.9920455280242</v>
      </c>
      <c r="N1055" s="2" t="n">
        <v>26.7321368588057</v>
      </c>
      <c r="O1055" s="2" t="n">
        <v>25.3892836210777</v>
      </c>
      <c r="P1055" s="2" t="n">
        <v>25.0468889586487</v>
      </c>
      <c r="Q1055" s="2" t="n">
        <v>25.3865866319705</v>
      </c>
      <c r="R1055" s="2" t="n">
        <v>25.1800576790193</v>
      </c>
      <c r="S1055" s="2" t="n">
        <v>0.39687572434341</v>
      </c>
      <c r="T1055" s="2" t="n">
        <v>-0.26877167965109</v>
      </c>
      <c r="U1055" s="2" t="n">
        <v>1.06252312833791</v>
      </c>
      <c r="V1055" s="2" t="n">
        <v>25.2132434603413</v>
      </c>
      <c r="W1055" s="2" t="n">
        <v>1.27444855021351</v>
      </c>
      <c r="X1055" s="2" t="n">
        <v>-4.57437897100216</v>
      </c>
      <c r="Y1055" s="2" t="n">
        <v>0.22251623759415</v>
      </c>
      <c r="Z1055" s="2" t="n">
        <v>0.828703117817592</v>
      </c>
      <c r="AA1055" s="2" t="n">
        <v>0</v>
      </c>
      <c r="AB1055" s="2" t="n">
        <v>0</v>
      </c>
    </row>
    <row r="1056">
      <c r="A1056" s="5" t="str">
        <f>HYPERLINK("https://www.uniprot.org/uniprot/P46087", "P46087")</f>
      </c>
      <c r="B1056" s="2" t="s">
        <v>2308</v>
      </c>
      <c r="C1056" s="2" t="s">
        <v>2309</v>
      </c>
      <c r="D1056" s="2" t="s">
        <v>589</v>
      </c>
      <c r="E1056" s="2" t="n">
        <v>23.8752670343981</v>
      </c>
      <c r="F1056" s="2" t="n">
        <v>24.6664722366937</v>
      </c>
      <c r="G1056" s="2" t="n">
        <v>25.1052748735443</v>
      </c>
      <c r="H1056" s="2" t="n">
        <v>25.2197134563606</v>
      </c>
      <c r="I1056" s="2" t="n">
        <v>24.6015147147953</v>
      </c>
      <c r="J1056" s="2" t="n">
        <v>24.3244606824895</v>
      </c>
      <c r="K1056" s="2" t="n">
        <v>24.1262858577896</v>
      </c>
      <c r="L1056" s="2" t="n">
        <v>27.285627247492</v>
      </c>
      <c r="M1056" s="2" t="n">
        <v>24.9603573279678</v>
      </c>
      <c r="N1056" s="2" t="n">
        <v>25.6689749022168</v>
      </c>
      <c r="O1056" s="2" t="n">
        <v>24.2215894741674</v>
      </c>
      <c r="P1056" s="2" t="n">
        <v>24.2195029693057</v>
      </c>
      <c r="Q1056" s="2" t="n">
        <v>23.8319782515262</v>
      </c>
      <c r="R1056" s="2" t="n">
        <v>25.5619003631314</v>
      </c>
      <c r="S1056" s="2" t="n">
        <v>0.547277382819477</v>
      </c>
      <c r="T1056" s="2" t="n">
        <v>-0.45187412120707</v>
      </c>
      <c r="U1056" s="2" t="n">
        <v>1.54642888684602</v>
      </c>
      <c r="V1056" s="2" t="n">
        <v>24.833494242277</v>
      </c>
      <c r="W1056" s="2" t="n">
        <v>1.17275996533875</v>
      </c>
      <c r="X1056" s="2" t="n">
        <v>-4.58307836452259</v>
      </c>
      <c r="Y1056" s="2" t="n">
        <v>0.260106957888688</v>
      </c>
      <c r="Z1056" s="2" t="n">
        <v>0.840566937174228</v>
      </c>
      <c r="AA1056" s="2" t="n">
        <v>0</v>
      </c>
      <c r="AB1056" s="2" t="n">
        <v>0</v>
      </c>
    </row>
    <row r="1057">
      <c r="A1057" s="5" t="str">
        <f>HYPERLINK("https://www.uniprot.org/uniprot/P46100", "P46100")</f>
      </c>
      <c r="B1057" s="2" t="s">
        <v>2310</v>
      </c>
      <c r="C1057" s="2" t="s">
        <v>2311</v>
      </c>
      <c r="D1057" s="2" t="s">
        <v>2312</v>
      </c>
      <c r="E1057" s="2" t="n">
        <v>13.4272692949883</v>
      </c>
      <c r="F1057" s="2" t="n">
        <v>17.111271778115</v>
      </c>
      <c r="G1057" s="2" t="n">
        <v>15.135729940582</v>
      </c>
      <c r="H1057" s="2" t="n">
        <v>15.3498917077088</v>
      </c>
      <c r="I1057" s="2" t="n">
        <v>15.9105369279805</v>
      </c>
      <c r="J1057" s="2" t="n">
        <v>15.5984288816057</v>
      </c>
      <c r="K1057" s="2" t="n">
        <v>14.6291425046531</v>
      </c>
      <c r="L1057" s="2" t="n">
        <v>15.7459380021263</v>
      </c>
      <c r="M1057" s="2" t="n">
        <v>14.171500968679</v>
      </c>
      <c r="N1057" s="2" t="n">
        <v>17.9943028709445</v>
      </c>
      <c r="O1057" s="2" t="n">
        <v>16.5769356825736</v>
      </c>
      <c r="P1057" s="2" t="n">
        <v>16.5776322049906</v>
      </c>
      <c r="Q1057" s="2" t="n">
        <v>16.2009055941967</v>
      </c>
      <c r="R1057" s="2" t="n">
        <v>16.671082396166</v>
      </c>
      <c r="S1057" s="2" t="n">
        <v>0.968003812006174</v>
      </c>
      <c r="T1057" s="2" t="n">
        <v>-0.268864355424419</v>
      </c>
      <c r="U1057" s="2" t="n">
        <v>2.20487197943677</v>
      </c>
      <c r="V1057" s="2" t="n">
        <v>15.7928977682364</v>
      </c>
      <c r="W1057" s="2" t="n">
        <v>1.67566281786283</v>
      </c>
      <c r="X1057" s="2" t="n">
        <v>-4.53655682230584</v>
      </c>
      <c r="Y1057" s="2" t="n">
        <v>0.115579136520995</v>
      </c>
      <c r="Z1057" s="2" t="n">
        <v>0.790379071891587</v>
      </c>
      <c r="AA1057" s="2" t="n">
        <v>0</v>
      </c>
      <c r="AB1057" s="2" t="n">
        <v>0</v>
      </c>
    </row>
    <row r="1058">
      <c r="A1058" s="5" t="str">
        <f>HYPERLINK("https://www.uniprot.org/uniprot/P46109", "P46109")</f>
      </c>
      <c r="B1058" s="2" t="s">
        <v>2313</v>
      </c>
      <c r="C1058" s="2" t="s">
        <v>2314</v>
      </c>
      <c r="D1058" s="2" t="s">
        <v>36</v>
      </c>
      <c r="E1058" s="2" t="n">
        <v>24.806399686944</v>
      </c>
      <c r="F1058" s="2" t="n">
        <v>25.3891677833089</v>
      </c>
      <c r="G1058" s="2" t="n">
        <v>25.2540607250053</v>
      </c>
      <c r="H1058" s="2" t="n">
        <v>23.4118213143636</v>
      </c>
      <c r="I1058" s="2" t="n">
        <v>24.6061424400555</v>
      </c>
      <c r="J1058" s="2" t="n">
        <v>25.067777408913</v>
      </c>
      <c r="K1058" s="2" t="n">
        <v>24.6094398664348</v>
      </c>
      <c r="L1058" s="2" t="n">
        <v>25.890660162179</v>
      </c>
      <c r="M1058" s="2" t="n">
        <v>25.0378315156577</v>
      </c>
      <c r="N1058" s="2" t="n">
        <v>24.0984253526805</v>
      </c>
      <c r="O1058" s="2" t="n">
        <v>25.3531931542517</v>
      </c>
      <c r="P1058" s="2" t="n">
        <v>24.4787752037613</v>
      </c>
      <c r="Q1058" s="2" t="n">
        <v>25.4252310061467</v>
      </c>
      <c r="R1058" s="2" t="n">
        <v>24.865785707673</v>
      </c>
      <c r="S1058" s="2" t="n">
        <v>0.286441839617829</v>
      </c>
      <c r="T1058" s="2" t="n">
        <v>-0.437325864203328</v>
      </c>
      <c r="U1058" s="2" t="n">
        <v>1.01020954343899</v>
      </c>
      <c r="V1058" s="2" t="n">
        <v>24.8781936662411</v>
      </c>
      <c r="W1058" s="2" t="n">
        <v>0.845979003737877</v>
      </c>
      <c r="X1058" s="2" t="n">
        <v>-4.60739188932902</v>
      </c>
      <c r="Y1058" s="2" t="n">
        <v>0.411288200933746</v>
      </c>
      <c r="Z1058" s="2" t="n">
        <v>0.888158363086742</v>
      </c>
      <c r="AA1058" s="2" t="n">
        <v>0</v>
      </c>
      <c r="AB1058" s="2" t="n">
        <v>0</v>
      </c>
    </row>
    <row r="1059">
      <c r="A1059" s="5" t="str">
        <f>HYPERLINK("https://www.uniprot.org/uniprot/P46199", "P46199")</f>
      </c>
      <c r="B1059" s="2" t="s">
        <v>2315</v>
      </c>
      <c r="C1059" s="2" t="s">
        <v>2316</v>
      </c>
      <c r="D1059" s="2" t="s">
        <v>1354</v>
      </c>
      <c r="E1059" s="2" t="n">
        <v>22.5315147343517</v>
      </c>
      <c r="F1059" s="2" t="n">
        <v>22.3307106468017</v>
      </c>
      <c r="G1059" s="2" t="n">
        <v>23.2499691766834</v>
      </c>
      <c r="H1059" s="2" t="n">
        <v>22.4197856737015</v>
      </c>
      <c r="I1059" s="2" t="n">
        <v>22.4311305437339</v>
      </c>
      <c r="J1059" s="2" t="n">
        <v>22.2463487371222</v>
      </c>
      <c r="K1059" s="2" t="n">
        <v>22.0221361430952</v>
      </c>
      <c r="L1059" s="2" t="n">
        <v>23.402923119343</v>
      </c>
      <c r="M1059" s="2" t="n">
        <v>21.5238799140456</v>
      </c>
      <c r="N1059" s="2" t="n">
        <v>21.7810981729969</v>
      </c>
      <c r="O1059" s="2" t="n">
        <v>21.4965563239275</v>
      </c>
      <c r="P1059" s="2" t="n">
        <v>23.0327615926895</v>
      </c>
      <c r="Q1059" s="2" t="n">
        <v>20.0649779445437</v>
      </c>
      <c r="R1059" s="2" t="n">
        <v>22.4357899941689</v>
      </c>
      <c r="S1059" s="2" t="n">
        <v>-0.499086941967786</v>
      </c>
      <c r="T1059" s="2" t="n">
        <v>-1.42264254485389</v>
      </c>
      <c r="U1059" s="2" t="n">
        <v>0.42446866091832</v>
      </c>
      <c r="V1059" s="2" t="n">
        <v>22.2121130512289</v>
      </c>
      <c r="W1059" s="2" t="n">
        <v>-1.15683349276294</v>
      </c>
      <c r="X1059" s="2" t="n">
        <v>-4.5843910052321</v>
      </c>
      <c r="Y1059" s="2" t="n">
        <v>0.266313361711872</v>
      </c>
      <c r="Z1059" s="2" t="n">
        <v>0.843667017558519</v>
      </c>
      <c r="AA1059" s="2" t="n">
        <v>0</v>
      </c>
      <c r="AB1059" s="2" t="n">
        <v>0</v>
      </c>
    </row>
    <row r="1060">
      <c r="A1060" s="5" t="str">
        <f>HYPERLINK("https://www.uniprot.org/uniprot/P46379", "P46379")</f>
      </c>
      <c r="B1060" s="2" t="s">
        <v>2317</v>
      </c>
      <c r="C1060" s="2" t="s">
        <v>2318</v>
      </c>
      <c r="D1060" s="2" t="s">
        <v>429</v>
      </c>
      <c r="E1060" s="2" t="n">
        <v>26.0247171277025</v>
      </c>
      <c r="F1060" s="2" t="n">
        <v>25.9133715134207</v>
      </c>
      <c r="G1060" s="2" t="n">
        <v>26.0411475715069</v>
      </c>
      <c r="H1060" s="2" t="n">
        <v>26.2139822477969</v>
      </c>
      <c r="I1060" s="2" t="n">
        <v>26.2739131216082</v>
      </c>
      <c r="J1060" s="2" t="n">
        <v>26.6639309921607</v>
      </c>
      <c r="K1060" s="2" t="n">
        <v>25.8301434971555</v>
      </c>
      <c r="L1060" s="2" t="n">
        <v>26.6432029454619</v>
      </c>
      <c r="M1060" s="2" t="n">
        <v>26.6437731731884</v>
      </c>
      <c r="N1060" s="2" t="n">
        <v>26.0455668770225</v>
      </c>
      <c r="O1060" s="2" t="n">
        <v>26.4113833438706</v>
      </c>
      <c r="P1060" s="2" t="n">
        <v>26.5635669676806</v>
      </c>
      <c r="Q1060" s="2" t="n">
        <v>26.2928368259428</v>
      </c>
      <c r="R1060" s="2" t="n">
        <v>26.6844384635545</v>
      </c>
      <c r="S1060" s="2" t="n">
        <v>0.331937503624264</v>
      </c>
      <c r="T1060" s="2" t="n">
        <v>-0.0736870700366146</v>
      </c>
      <c r="U1060" s="2" t="n">
        <v>0.737562077285143</v>
      </c>
      <c r="V1060" s="2" t="n">
        <v>26.3032839048623</v>
      </c>
      <c r="W1060" s="2" t="n">
        <v>1.74921857611395</v>
      </c>
      <c r="X1060" s="2" t="n">
        <v>-4.5289404830312</v>
      </c>
      <c r="Y1060" s="2" t="n">
        <v>0.101343565522078</v>
      </c>
      <c r="Z1060" s="2" t="n">
        <v>0.790379071891587</v>
      </c>
      <c r="AA1060" s="2" t="n">
        <v>0</v>
      </c>
      <c r="AB1060" s="2" t="n">
        <v>0</v>
      </c>
    </row>
    <row r="1061">
      <c r="A1061" s="5" t="str">
        <f>HYPERLINK("https://www.uniprot.org/uniprot/P46459", "P46459")</f>
      </c>
      <c r="B1061" s="2" t="s">
        <v>2319</v>
      </c>
      <c r="C1061" s="2" t="s">
        <v>2320</v>
      </c>
      <c r="D1061" s="2" t="s">
        <v>683</v>
      </c>
      <c r="E1061" s="2" t="n">
        <v>27.6207585411803</v>
      </c>
      <c r="F1061" s="2" t="n">
        <v>27.7652671573085</v>
      </c>
      <c r="G1061" s="2" t="n">
        <v>28.5483297306544</v>
      </c>
      <c r="H1061" s="2" t="n">
        <v>27.7997218403012</v>
      </c>
      <c r="I1061" s="2" t="n">
        <v>27.7104790590692</v>
      </c>
      <c r="J1061" s="2" t="n">
        <v>27.7910838028968</v>
      </c>
      <c r="K1061" s="2" t="n">
        <v>27.4977858631029</v>
      </c>
      <c r="L1061" s="2" t="n">
        <v>28.093913318131</v>
      </c>
      <c r="M1061" s="2" t="n">
        <v>28.0155693660736</v>
      </c>
      <c r="N1061" s="2" t="n">
        <v>27.1971724984968</v>
      </c>
      <c r="O1061" s="2" t="n">
        <v>28.0861563688005</v>
      </c>
      <c r="P1061" s="2" t="n">
        <v>27.867778788148</v>
      </c>
      <c r="Q1061" s="2" t="n">
        <v>27.8503391875059</v>
      </c>
      <c r="R1061" s="2" t="n">
        <v>27.7026866832628</v>
      </c>
      <c r="S1061" s="2" t="n">
        <v>0.0114557451293464</v>
      </c>
      <c r="T1061" s="2" t="n">
        <v>-0.444276377388872</v>
      </c>
      <c r="U1061" s="2" t="n">
        <v>0.467187867647565</v>
      </c>
      <c r="V1061" s="2" t="n">
        <v>27.8247887289237</v>
      </c>
      <c r="W1061" s="2" t="n">
        <v>0.0537310981294735</v>
      </c>
      <c r="X1061" s="2" t="n">
        <v>-4.63606865353528</v>
      </c>
      <c r="Y1061" s="2" t="n">
        <v>0.957881422241579</v>
      </c>
      <c r="Z1061" s="2" t="n">
        <v>0.99461912349032</v>
      </c>
      <c r="AA1061" s="2" t="n">
        <v>0</v>
      </c>
      <c r="AB1061" s="2" t="n">
        <v>0</v>
      </c>
    </row>
    <row r="1062">
      <c r="A1062" s="5" t="str">
        <f>HYPERLINK("https://www.uniprot.org/uniprot/P46776", "P46776")</f>
      </c>
      <c r="B1062" s="2" t="s">
        <v>2321</v>
      </c>
      <c r="C1062" s="2" t="s">
        <v>2322</v>
      </c>
      <c r="D1062" s="2" t="s">
        <v>174</v>
      </c>
      <c r="E1062" s="2" t="n">
        <v>29.1643883011683</v>
      </c>
      <c r="F1062" s="2" t="n">
        <v>28.8542681014323</v>
      </c>
      <c r="G1062" s="2" t="n">
        <v>29.0661864902432</v>
      </c>
      <c r="H1062" s="2" t="n">
        <v>28.9931369377013</v>
      </c>
      <c r="I1062" s="2" t="n">
        <v>29.016666120067</v>
      </c>
      <c r="J1062" s="2" t="n">
        <v>29.1944787480225</v>
      </c>
      <c r="K1062" s="2" t="n">
        <v>28.5651893831518</v>
      </c>
      <c r="L1062" s="2" t="n">
        <v>28.7815323634645</v>
      </c>
      <c r="M1062" s="2" t="n">
        <v>29.0321722812061</v>
      </c>
      <c r="N1062" s="2" t="n">
        <v>29.3646322410778</v>
      </c>
      <c r="O1062" s="2" t="n">
        <v>29.2926497603065</v>
      </c>
      <c r="P1062" s="2" t="n">
        <v>29.0083987580941</v>
      </c>
      <c r="Q1062" s="2" t="n">
        <v>28.7668882294274</v>
      </c>
      <c r="R1062" s="2" t="n">
        <v>29.4027294712575</v>
      </c>
      <c r="S1062" s="2" t="n">
        <v>0.113527003292482</v>
      </c>
      <c r="T1062" s="2" t="n">
        <v>-0.281139595388363</v>
      </c>
      <c r="U1062" s="2" t="n">
        <v>0.508193601973327</v>
      </c>
      <c r="V1062" s="2" t="n">
        <v>29.0359512276157</v>
      </c>
      <c r="W1062" s="2" t="n">
        <v>0.614866477900436</v>
      </c>
      <c r="X1062" s="2" t="n">
        <v>-4.62064615894541</v>
      </c>
      <c r="Y1062" s="2" t="n">
        <v>0.548154774827373</v>
      </c>
      <c r="Z1062" s="2" t="n">
        <v>0.930805146018733</v>
      </c>
      <c r="AA1062" s="2" t="n">
        <v>0</v>
      </c>
      <c r="AB1062" s="2" t="n">
        <v>0</v>
      </c>
    </row>
    <row r="1063">
      <c r="A1063" s="5" t="str">
        <f>HYPERLINK("https://www.uniprot.org/uniprot/P46777", "P46777")</f>
      </c>
      <c r="B1063" s="2" t="s">
        <v>2323</v>
      </c>
      <c r="C1063" s="2" t="s">
        <v>2324</v>
      </c>
      <c r="D1063" s="2" t="s">
        <v>36</v>
      </c>
      <c r="E1063" s="2" t="n">
        <v>27.0804888395462</v>
      </c>
      <c r="F1063" s="2" t="n">
        <v>26.9760560216129</v>
      </c>
      <c r="G1063" s="2" t="n">
        <v>27.1918748030972</v>
      </c>
      <c r="H1063" s="2" t="n">
        <v>25.4646747272395</v>
      </c>
      <c r="I1063" s="2" t="n">
        <v>26.0507604359528</v>
      </c>
      <c r="J1063" s="2" t="n">
        <v>26.6846880131607</v>
      </c>
      <c r="K1063" s="2" t="n">
        <v>26.7148120384406</v>
      </c>
      <c r="L1063" s="2" t="n">
        <v>26.9715580327724</v>
      </c>
      <c r="M1063" s="2" t="n">
        <v>27.069750692301</v>
      </c>
      <c r="N1063" s="2" t="n">
        <v>27.2530927570361</v>
      </c>
      <c r="O1063" s="2" t="n">
        <v>27.0060402887466</v>
      </c>
      <c r="P1063" s="2" t="n">
        <v>26.0990947600954</v>
      </c>
      <c r="Q1063" s="2" t="n">
        <v>27.1209280611021</v>
      </c>
      <c r="R1063" s="2" t="n">
        <v>27.0218544807985</v>
      </c>
      <c r="S1063" s="2" t="n">
        <v>0.339852027686053</v>
      </c>
      <c r="T1063" s="2" t="n">
        <v>-0.276899894255952</v>
      </c>
      <c r="U1063" s="2" t="n">
        <v>0.956603949628058</v>
      </c>
      <c r="V1063" s="2" t="n">
        <v>26.7646909965644</v>
      </c>
      <c r="W1063" s="2" t="n">
        <v>1.17785374963687</v>
      </c>
      <c r="X1063" s="2" t="n">
        <v>-4.58263619375978</v>
      </c>
      <c r="Y1063" s="2" t="n">
        <v>0.257792877231898</v>
      </c>
      <c r="Z1063" s="2" t="n">
        <v>0.840566937174228</v>
      </c>
      <c r="AA1063" s="2" t="n">
        <v>0</v>
      </c>
      <c r="AB1063" s="2" t="n">
        <v>0</v>
      </c>
    </row>
    <row r="1064">
      <c r="A1064" s="5" t="str">
        <f>HYPERLINK("https://www.uniprot.org/uniprot/P46778", "P46778")</f>
      </c>
      <c r="B1064" s="2" t="s">
        <v>2325</v>
      </c>
      <c r="C1064" s="2" t="s">
        <v>2326</v>
      </c>
      <c r="D1064" s="2" t="s">
        <v>369</v>
      </c>
      <c r="E1064" s="2" t="n">
        <v>24.6823981508338</v>
      </c>
      <c r="F1064" s="2" t="n">
        <v>25.2370303949302</v>
      </c>
      <c r="G1064" s="2" t="n">
        <v>25.1918578272258</v>
      </c>
      <c r="H1064" s="2" t="n">
        <v>23.7741775001177</v>
      </c>
      <c r="I1064" s="2" t="n">
        <v>24.4214311408923</v>
      </c>
      <c r="J1064" s="2" t="n">
        <v>25.1692221656336</v>
      </c>
      <c r="K1064" s="2" t="n">
        <v>24.6231615483192</v>
      </c>
      <c r="L1064" s="2" t="n">
        <v>25.476632951108</v>
      </c>
      <c r="M1064" s="2" t="n">
        <v>25.563032536082</v>
      </c>
      <c r="N1064" s="2" t="n">
        <v>24.971590523034</v>
      </c>
      <c r="O1064" s="2" t="n">
        <v>25.5830313416494</v>
      </c>
      <c r="P1064" s="2" t="n">
        <v>23.0678827740921</v>
      </c>
      <c r="Q1064" s="2" t="n">
        <v>25.0325513364229</v>
      </c>
      <c r="R1064" s="2" t="n">
        <v>25.7912922701519</v>
      </c>
      <c r="S1064" s="2" t="n">
        <v>0.340962143512531</v>
      </c>
      <c r="T1064" s="2" t="n">
        <v>-0.50511484231314</v>
      </c>
      <c r="U1064" s="2" t="n">
        <v>1.1870391293382</v>
      </c>
      <c r="V1064" s="2" t="n">
        <v>24.8989494614638</v>
      </c>
      <c r="W1064" s="2" t="n">
        <v>0.862210330999051</v>
      </c>
      <c r="X1064" s="2" t="n">
        <v>-4.60632322056983</v>
      </c>
      <c r="Y1064" s="2" t="n">
        <v>0.402724888167027</v>
      </c>
      <c r="Z1064" s="2" t="n">
        <v>0.888158363086742</v>
      </c>
      <c r="AA1064" s="2" t="n">
        <v>0</v>
      </c>
      <c r="AB1064" s="2" t="n">
        <v>0</v>
      </c>
    </row>
    <row r="1065">
      <c r="A1065" s="5" t="str">
        <f>HYPERLINK("https://www.uniprot.org/uniprot/P46779", "P46779")</f>
      </c>
      <c r="B1065" s="2" t="s">
        <v>2327</v>
      </c>
      <c r="C1065" s="2" t="s">
        <v>2328</v>
      </c>
      <c r="D1065" s="2" t="s">
        <v>325</v>
      </c>
      <c r="E1065" s="2" t="n">
        <v>27.4234961083837</v>
      </c>
      <c r="F1065" s="2" t="n">
        <v>27.7238738811604</v>
      </c>
      <c r="G1065" s="2" t="n">
        <v>27.596696509671</v>
      </c>
      <c r="H1065" s="2" t="n">
        <v>27.7148173324426</v>
      </c>
      <c r="I1065" s="2" t="n">
        <v>27.6872018153901</v>
      </c>
      <c r="J1065" s="2" t="n">
        <v>27.3291024075187</v>
      </c>
      <c r="K1065" s="2" t="n">
        <v>26.7874885519077</v>
      </c>
      <c r="L1065" s="2" t="n">
        <v>27.3732692555868</v>
      </c>
      <c r="M1065" s="2" t="n">
        <v>27.4258367485678</v>
      </c>
      <c r="N1065" s="2" t="n">
        <v>27.9211292355617</v>
      </c>
      <c r="O1065" s="2" t="n">
        <v>27.4704755949117</v>
      </c>
      <c r="P1065" s="2" t="n">
        <v>27.6144406099734</v>
      </c>
      <c r="Q1065" s="2" t="n">
        <v>27.0362852951241</v>
      </c>
      <c r="R1065" s="2" t="n">
        <v>25.9561993433382</v>
      </c>
      <c r="S1065" s="2" t="n">
        <v>-0.20929150334435</v>
      </c>
      <c r="T1065" s="2" t="n">
        <v>-0.816690605852747</v>
      </c>
      <c r="U1065" s="2" t="n">
        <v>0.398107599164048</v>
      </c>
      <c r="V1065" s="2" t="n">
        <v>27.3614509063956</v>
      </c>
      <c r="W1065" s="2" t="n">
        <v>-0.736528347455121</v>
      </c>
      <c r="X1065" s="2" t="n">
        <v>-4.61412033212383</v>
      </c>
      <c r="Y1065" s="2" t="n">
        <v>0.473137708126231</v>
      </c>
      <c r="Z1065" s="2" t="n">
        <v>0.900564343541098</v>
      </c>
      <c r="AA1065" s="2" t="n">
        <v>0</v>
      </c>
      <c r="AB1065" s="2" t="n">
        <v>0</v>
      </c>
    </row>
    <row r="1066">
      <c r="A1066" s="5" t="str">
        <f>HYPERLINK("https://www.uniprot.org/uniprot/P46781", "P46781")</f>
      </c>
      <c r="B1066" s="2" t="s">
        <v>2329</v>
      </c>
      <c r="C1066" s="2" t="s">
        <v>2330</v>
      </c>
      <c r="D1066" s="2" t="s">
        <v>236</v>
      </c>
      <c r="E1066" s="2" t="n">
        <v>30.5099777556279</v>
      </c>
      <c r="F1066" s="2" t="n">
        <v>30.939282593705</v>
      </c>
      <c r="G1066" s="2" t="n">
        <v>30.7792431974541</v>
      </c>
      <c r="H1066" s="2" t="n">
        <v>30.3914223436344</v>
      </c>
      <c r="I1066" s="2" t="n">
        <v>30.7278406291343</v>
      </c>
      <c r="J1066" s="2" t="n">
        <v>30.4035396327845</v>
      </c>
      <c r="K1066" s="2" t="n">
        <v>30.238490142019</v>
      </c>
      <c r="L1066" s="2" t="n">
        <v>30.9263480440028</v>
      </c>
      <c r="M1066" s="2" t="n">
        <v>30.4155919013115</v>
      </c>
      <c r="N1066" s="2" t="n">
        <v>30.5117677781633</v>
      </c>
      <c r="O1066" s="2" t="n">
        <v>30.5658359351743</v>
      </c>
      <c r="P1066" s="2" t="n">
        <v>30.3100246049049</v>
      </c>
      <c r="Q1066" s="2" t="n">
        <v>30.1675499991463</v>
      </c>
      <c r="R1066" s="2" t="n">
        <v>30.9279863116108</v>
      </c>
      <c r="S1066" s="2" t="n">
        <v>-0.0235273885778788</v>
      </c>
      <c r="T1066" s="2" t="n">
        <v>-0.4387899812669</v>
      </c>
      <c r="U1066" s="2" t="n">
        <v>0.391735204111143</v>
      </c>
      <c r="V1066" s="2" t="n">
        <v>30.5582072049052</v>
      </c>
      <c r="W1066" s="2" t="n">
        <v>-0.12110523845248</v>
      </c>
      <c r="X1066" s="2" t="n">
        <v>-4.63557280360719</v>
      </c>
      <c r="Y1066" s="2" t="n">
        <v>0.905267051270176</v>
      </c>
      <c r="Z1066" s="2" t="n">
        <v>0.989646545551219</v>
      </c>
      <c r="AA1066" s="2" t="n">
        <v>0</v>
      </c>
      <c r="AB1066" s="2" t="n">
        <v>0</v>
      </c>
    </row>
    <row r="1067">
      <c r="A1067" s="5" t="str">
        <f>HYPERLINK("https://www.uniprot.org/uniprot/P46782", "P46782")</f>
      </c>
      <c r="B1067" s="2" t="s">
        <v>2331</v>
      </c>
      <c r="C1067" s="2" t="s">
        <v>2332</v>
      </c>
      <c r="D1067" s="2" t="s">
        <v>236</v>
      </c>
      <c r="E1067" s="2" t="n">
        <v>28.0703379897056</v>
      </c>
      <c r="F1067" s="2" t="n">
        <v>27.9874703668152</v>
      </c>
      <c r="G1067" s="2" t="n">
        <v>27.9966881610159</v>
      </c>
      <c r="H1067" s="2" t="n">
        <v>27.8793532350255</v>
      </c>
      <c r="I1067" s="2" t="n">
        <v>27.5888994199959</v>
      </c>
      <c r="J1067" s="2" t="n">
        <v>27.8116715240015</v>
      </c>
      <c r="K1067" s="2" t="n">
        <v>27.919449186281</v>
      </c>
      <c r="L1067" s="2" t="n">
        <v>28.8606897481323</v>
      </c>
      <c r="M1067" s="2" t="n">
        <v>28.2119898985316</v>
      </c>
      <c r="N1067" s="2" t="n">
        <v>28.3106543517176</v>
      </c>
      <c r="O1067" s="2" t="n">
        <v>28.1591432689242</v>
      </c>
      <c r="P1067" s="2" t="n">
        <v>28.0029862350743</v>
      </c>
      <c r="Q1067" s="2" t="n">
        <v>28.3433304646318</v>
      </c>
      <c r="R1067" s="2" t="n">
        <v>28.2996427239065</v>
      </c>
      <c r="S1067" s="2" t="n">
        <v>0.419223829725453</v>
      </c>
      <c r="T1067" s="2" t="n">
        <v>0.0382835163688153</v>
      </c>
      <c r="U1067" s="2" t="n">
        <v>0.800164143082091</v>
      </c>
      <c r="V1067" s="2" t="n">
        <v>28.1030218981256</v>
      </c>
      <c r="W1067" s="2" t="n">
        <v>2.35234513343962</v>
      </c>
      <c r="X1067" s="2" t="n">
        <v>-4.46545619207394</v>
      </c>
      <c r="Y1067" s="2" t="n">
        <v>0.0332229089344479</v>
      </c>
      <c r="Z1067" s="2" t="n">
        <v>0.790379071891587</v>
      </c>
      <c r="AA1067" s="2" t="n">
        <v>0</v>
      </c>
      <c r="AB1067" s="2" t="n">
        <v>0</v>
      </c>
    </row>
    <row r="1068">
      <c r="A1068" s="5" t="str">
        <f>HYPERLINK("https://www.uniprot.org/uniprot/P46783", "P46783")</f>
      </c>
      <c r="B1068" s="2" t="s">
        <v>2333</v>
      </c>
      <c r="C1068" s="2" t="s">
        <v>2334</v>
      </c>
      <c r="D1068" s="2" t="s">
        <v>369</v>
      </c>
      <c r="E1068" s="2" t="n">
        <v>28.9190343748561</v>
      </c>
      <c r="F1068" s="2" t="n">
        <v>28.4332734422289</v>
      </c>
      <c r="G1068" s="2" t="n">
        <v>28.0210508374775</v>
      </c>
      <c r="H1068" s="2" t="n">
        <v>29.0220699663048</v>
      </c>
      <c r="I1068" s="2" t="n">
        <v>28.5672436055663</v>
      </c>
      <c r="J1068" s="2" t="n">
        <v>28.4181528456962</v>
      </c>
      <c r="K1068" s="2" t="n">
        <v>28.3139129933457</v>
      </c>
      <c r="L1068" s="2" t="n">
        <v>29.4439831383232</v>
      </c>
      <c r="M1068" s="2" t="n">
        <v>28.7169279715792</v>
      </c>
      <c r="N1068" s="2" t="n">
        <v>29.0799243566232</v>
      </c>
      <c r="O1068" s="2" t="n">
        <v>28.5840310757215</v>
      </c>
      <c r="P1068" s="2" t="n">
        <v>28.9166629598272</v>
      </c>
      <c r="Q1068" s="2" t="n">
        <v>28.6474268850603</v>
      </c>
      <c r="R1068" s="2" t="n">
        <v>28.8922642022302</v>
      </c>
      <c r="S1068" s="2" t="n">
        <v>0.369497503412745</v>
      </c>
      <c r="T1068" s="2" t="n">
        <v>-0.0832381134947005</v>
      </c>
      <c r="U1068" s="2" t="n">
        <v>0.822233120320191</v>
      </c>
      <c r="V1068" s="2" t="n">
        <v>28.7125684753457</v>
      </c>
      <c r="W1068" s="2" t="n">
        <v>1.74453168329172</v>
      </c>
      <c r="X1068" s="2" t="n">
        <v>-4.52941830109302</v>
      </c>
      <c r="Y1068" s="2" t="n">
        <v>0.102180094975219</v>
      </c>
      <c r="Z1068" s="2" t="n">
        <v>0.790379071891587</v>
      </c>
      <c r="AA1068" s="2" t="n">
        <v>0</v>
      </c>
      <c r="AB1068" s="2" t="n">
        <v>0</v>
      </c>
    </row>
    <row r="1069">
      <c r="A1069" s="5" t="str">
        <f>HYPERLINK("https://www.uniprot.org/uniprot/P46821", "P46821")</f>
      </c>
      <c r="B1069" s="2" t="s">
        <v>2335</v>
      </c>
      <c r="C1069" s="2" t="s">
        <v>2336</v>
      </c>
      <c r="D1069" s="2" t="s">
        <v>2337</v>
      </c>
      <c r="E1069" s="2" t="n">
        <v>25.0132854498134</v>
      </c>
      <c r="F1069" s="2" t="n">
        <v>27.4152339622839</v>
      </c>
      <c r="G1069" s="2" t="n">
        <v>23.6727782464024</v>
      </c>
      <c r="H1069" s="2" t="n">
        <v>24.5222918754788</v>
      </c>
      <c r="I1069" s="2" t="n">
        <v>25.4535599986798</v>
      </c>
      <c r="J1069" s="2" t="n">
        <v>21.5678798945172</v>
      </c>
      <c r="K1069" s="2" t="n">
        <v>24.7197934153984</v>
      </c>
      <c r="L1069" s="2" t="n">
        <v>25.9477772166099</v>
      </c>
      <c r="M1069" s="2" t="n">
        <v>24.243591516783</v>
      </c>
      <c r="N1069" s="2" t="n">
        <v>24.4293588842805</v>
      </c>
      <c r="O1069" s="2" t="n">
        <v>24.8428596487801</v>
      </c>
      <c r="P1069" s="2" t="n">
        <v>27.1979671499754</v>
      </c>
      <c r="Q1069" s="2" t="n">
        <v>27.1646484802983</v>
      </c>
      <c r="R1069" s="2" t="n">
        <v>22.993404705702</v>
      </c>
      <c r="S1069" s="2" t="n">
        <v>0.636397822836486</v>
      </c>
      <c r="T1069" s="2" t="n">
        <v>-1.148961751872</v>
      </c>
      <c r="U1069" s="2" t="n">
        <v>2.42175739754498</v>
      </c>
      <c r="V1069" s="2" t="n">
        <v>24.9417450317859</v>
      </c>
      <c r="W1069" s="2" t="n">
        <v>0.763195790243117</v>
      </c>
      <c r="X1069" s="2" t="n">
        <v>-4.61254169991274</v>
      </c>
      <c r="Y1069" s="2" t="n">
        <v>0.457784917938102</v>
      </c>
      <c r="Z1069" s="2" t="n">
        <v>0.899747522356061</v>
      </c>
      <c r="AA1069" s="2" t="n">
        <v>0</v>
      </c>
      <c r="AB1069" s="2" t="n">
        <v>0</v>
      </c>
    </row>
    <row r="1070">
      <c r="A1070" s="5" t="str">
        <f>HYPERLINK("https://www.uniprot.org/uniprot/P46926", "P46926")</f>
      </c>
      <c r="B1070" s="2" t="s">
        <v>2338</v>
      </c>
      <c r="C1070" s="2" t="s">
        <v>2339</v>
      </c>
      <c r="D1070" s="2" t="s">
        <v>751</v>
      </c>
      <c r="E1070" s="2" t="n">
        <v>26.3852466045175</v>
      </c>
      <c r="F1070" s="2" t="n">
        <v>25.5705166452532</v>
      </c>
      <c r="G1070" s="2" t="n">
        <v>27.7546012024169</v>
      </c>
      <c r="H1070" s="2" t="n">
        <v>26.6519958183532</v>
      </c>
      <c r="I1070" s="2" t="n">
        <v>26.4742171296977</v>
      </c>
      <c r="J1070" s="2" t="n">
        <v>26.863979624761</v>
      </c>
      <c r="K1070" s="2" t="n">
        <v>26.3910707574399</v>
      </c>
      <c r="L1070" s="2" t="n">
        <v>26.317964683299</v>
      </c>
      <c r="M1070" s="2" t="n">
        <v>26.2108481614703</v>
      </c>
      <c r="N1070" s="2" t="n">
        <v>27.4197314749672</v>
      </c>
      <c r="O1070" s="2" t="n">
        <v>26.2432649744204</v>
      </c>
      <c r="P1070" s="2" t="n">
        <v>26.0224436182771</v>
      </c>
      <c r="Q1070" s="2" t="n">
        <v>26.0378428919428</v>
      </c>
      <c r="R1070" s="2" t="n">
        <v>26.6524234399719</v>
      </c>
      <c r="S1070" s="2" t="n">
        <v>-0.169586934012937</v>
      </c>
      <c r="T1070" s="2" t="n">
        <v>-0.842910532389873</v>
      </c>
      <c r="U1070" s="2" t="n">
        <v>0.503736664363999</v>
      </c>
      <c r="V1070" s="2" t="n">
        <v>26.4997247876277</v>
      </c>
      <c r="W1070" s="2" t="n">
        <v>-0.538369648460674</v>
      </c>
      <c r="X1070" s="2" t="n">
        <v>-4.6242051061043</v>
      </c>
      <c r="Y1070" s="2" t="n">
        <v>0.59847562851606</v>
      </c>
      <c r="Z1070" s="2" t="n">
        <v>0.955675568507216</v>
      </c>
      <c r="AA1070" s="2" t="n">
        <v>0</v>
      </c>
      <c r="AB1070" s="2" t="n">
        <v>0</v>
      </c>
    </row>
    <row r="1071">
      <c r="A1071" s="5" t="str">
        <f>HYPERLINK("https://www.uniprot.org/uniprot/P46939", "P46939")</f>
      </c>
      <c r="B1071" s="2" t="s">
        <v>2340</v>
      </c>
      <c r="C1071" s="2" t="s">
        <v>2341</v>
      </c>
      <c r="D1071" s="2" t="s">
        <v>2342</v>
      </c>
      <c r="E1071" s="2" t="n">
        <v>30.0093150975604</v>
      </c>
      <c r="F1071" s="2" t="n">
        <v>30.1759342789958</v>
      </c>
      <c r="G1071" s="2" t="n">
        <v>30.3623268164275</v>
      </c>
      <c r="H1071" s="2" t="n">
        <v>29.518477558782</v>
      </c>
      <c r="I1071" s="2" t="n">
        <v>29.936215824191</v>
      </c>
      <c r="J1071" s="2" t="n">
        <v>30.6013931722773</v>
      </c>
      <c r="K1071" s="2" t="n">
        <v>29.551605131282</v>
      </c>
      <c r="L1071" s="2" t="n">
        <v>30.0954628971924</v>
      </c>
      <c r="M1071" s="2" t="n">
        <v>30.437243085561</v>
      </c>
      <c r="N1071" s="2" t="n">
        <v>26.8418769732629</v>
      </c>
      <c r="O1071" s="2" t="n">
        <v>29.7716966733303</v>
      </c>
      <c r="P1071" s="2" t="n">
        <v>29.8516132707447</v>
      </c>
      <c r="Q1071" s="2" t="n">
        <v>29.9911747764222</v>
      </c>
      <c r="R1071" s="2" t="n">
        <v>30.9876433845158</v>
      </c>
      <c r="S1071" s="2" t="n">
        <v>-0.311222402640965</v>
      </c>
      <c r="T1071" s="2" t="n">
        <v>-1.38353795559868</v>
      </c>
      <c r="U1071" s="2" t="n">
        <v>0.761093150316752</v>
      </c>
      <c r="V1071" s="2" t="n">
        <v>29.8665699243247</v>
      </c>
      <c r="W1071" s="2" t="n">
        <v>-0.621414272722416</v>
      </c>
      <c r="X1071" s="2" t="n">
        <v>-4.62031008966001</v>
      </c>
      <c r="Y1071" s="2" t="n">
        <v>0.54413171171911</v>
      </c>
      <c r="Z1071" s="2" t="n">
        <v>0.927909408161682</v>
      </c>
      <c r="AA1071" s="2" t="n">
        <v>0</v>
      </c>
      <c r="AB1071" s="2" t="n">
        <v>0</v>
      </c>
    </row>
    <row r="1072">
      <c r="A1072" s="5" t="str">
        <f>HYPERLINK("https://www.uniprot.org/uniprot/P46940", "P46940")</f>
      </c>
      <c r="B1072" s="2" t="s">
        <v>2343</v>
      </c>
      <c r="C1072" s="2" t="s">
        <v>2344</v>
      </c>
      <c r="D1072" s="2" t="s">
        <v>2345</v>
      </c>
      <c r="E1072" s="2" t="n">
        <v>31.3208638621347</v>
      </c>
      <c r="F1072" s="2" t="n">
        <v>31.5157222213574</v>
      </c>
      <c r="G1072" s="2" t="n">
        <v>30.4075124772111</v>
      </c>
      <c r="H1072" s="2" t="n">
        <v>31.2468424664725</v>
      </c>
      <c r="I1072" s="2" t="n">
        <v>30.851530188535</v>
      </c>
      <c r="J1072" s="2" t="n">
        <v>31.1779620595865</v>
      </c>
      <c r="K1072" s="2" t="n">
        <v>30.5156205007706</v>
      </c>
      <c r="L1072" s="2" t="n">
        <v>31.0897633851587</v>
      </c>
      <c r="M1072" s="2" t="n">
        <v>30.7977373555588</v>
      </c>
      <c r="N1072" s="2" t="n">
        <v>30.9175381207124</v>
      </c>
      <c r="O1072" s="2" t="n">
        <v>31.0257934327678</v>
      </c>
      <c r="P1072" s="2" t="n">
        <v>30.8421849050238</v>
      </c>
      <c r="Q1072" s="2" t="n">
        <v>31.1307926230151</v>
      </c>
      <c r="R1072" s="2" t="n">
        <v>31.1938053985019</v>
      </c>
      <c r="S1072" s="2" t="n">
        <v>-0.00549122218989595</v>
      </c>
      <c r="T1072" s="2" t="n">
        <v>-0.453929258523201</v>
      </c>
      <c r="U1072" s="2" t="n">
        <v>0.442946814143409</v>
      </c>
      <c r="V1072" s="2" t="n">
        <v>31.0024049283433</v>
      </c>
      <c r="W1072" s="2" t="n">
        <v>-0.0261745117689738</v>
      </c>
      <c r="X1072" s="2" t="n">
        <v>-4.63616142818972</v>
      </c>
      <c r="Y1072" s="2" t="n">
        <v>0.979474352419379</v>
      </c>
      <c r="Z1072" s="2" t="n">
        <v>0.997190729685308</v>
      </c>
      <c r="AA1072" s="2" t="n">
        <v>0</v>
      </c>
      <c r="AB1072" s="2" t="n">
        <v>0</v>
      </c>
    </row>
    <row r="1073">
      <c r="A1073" s="5" t="str">
        <f>HYPERLINK("https://www.uniprot.org/uniprot/P46976", "P46976")</f>
      </c>
      <c r="B1073" s="2" t="s">
        <v>2346</v>
      </c>
      <c r="C1073" s="2" t="s">
        <v>2347</v>
      </c>
      <c r="D1073" s="2" t="s">
        <v>137</v>
      </c>
      <c r="E1073" s="2" t="n">
        <v>26.4312579686619</v>
      </c>
      <c r="F1073" s="2" t="n">
        <v>27.4968343169133</v>
      </c>
      <c r="G1073" s="2" t="n">
        <v>27.131794767594</v>
      </c>
      <c r="H1073" s="2" t="n">
        <v>26.464024395639</v>
      </c>
      <c r="I1073" s="2" t="n">
        <v>26.6490854541056</v>
      </c>
      <c r="J1073" s="2" t="n">
        <v>27.0114993023297</v>
      </c>
      <c r="K1073" s="2" t="n">
        <v>26.6341759171589</v>
      </c>
      <c r="L1073" s="2" t="n">
        <v>25.6708021362251</v>
      </c>
      <c r="M1073" s="2" t="n">
        <v>26.5738456083862</v>
      </c>
      <c r="N1073" s="2" t="n">
        <v>27.0394103155216</v>
      </c>
      <c r="O1073" s="2" t="n">
        <v>27.9807877279317</v>
      </c>
      <c r="P1073" s="2" t="n">
        <v>26.8862995795113</v>
      </c>
      <c r="Q1073" s="2" t="n">
        <v>27.3026259919038</v>
      </c>
      <c r="R1073" s="2" t="n">
        <v>25.892292442974</v>
      </c>
      <c r="S1073" s="2" t="n">
        <v>-0.0675154742783697</v>
      </c>
      <c r="T1073" s="2" t="n">
        <v>-0.79061802060288</v>
      </c>
      <c r="U1073" s="2" t="n">
        <v>0.655587072046141</v>
      </c>
      <c r="V1073" s="2" t="n">
        <v>26.7974811374897</v>
      </c>
      <c r="W1073" s="2" t="n">
        <v>-0.199583078752698</v>
      </c>
      <c r="X1073" s="2" t="n">
        <v>-4.63451597420263</v>
      </c>
      <c r="Y1073" s="2" t="n">
        <v>0.844574277503658</v>
      </c>
      <c r="Z1073" s="2" t="n">
        <v>0.976909091748222</v>
      </c>
      <c r="AA1073" s="2" t="n">
        <v>0</v>
      </c>
      <c r="AB1073" s="2" t="n">
        <v>0</v>
      </c>
    </row>
    <row r="1074">
      <c r="A1074" s="5" t="str">
        <f>HYPERLINK("https://www.uniprot.org/uniprot/P46977", "P46977")</f>
      </c>
      <c r="B1074" s="2" t="s">
        <v>2348</v>
      </c>
      <c r="C1074" s="2" t="s">
        <v>2349</v>
      </c>
      <c r="D1074" s="2" t="s">
        <v>1354</v>
      </c>
      <c r="E1074" s="2" t="n">
        <v>27.931608996255</v>
      </c>
      <c r="F1074" s="2" t="n">
        <v>28.3416964851314</v>
      </c>
      <c r="G1074" s="2" t="n">
        <v>27.8279955372687</v>
      </c>
      <c r="H1074" s="2" t="n">
        <v>27.917233690552</v>
      </c>
      <c r="I1074" s="2" t="n">
        <v>27.5706423810575</v>
      </c>
      <c r="J1074" s="2" t="n">
        <v>28.2459284953019</v>
      </c>
      <c r="K1074" s="2" t="n">
        <v>28.7199811108525</v>
      </c>
      <c r="L1074" s="2" t="n">
        <v>27.5388023436904</v>
      </c>
      <c r="M1074" s="2" t="n">
        <v>27.7064087224883</v>
      </c>
      <c r="N1074" s="2" t="n">
        <v>27.2892842732049</v>
      </c>
      <c r="O1074" s="2" t="n">
        <v>28.4891520115501</v>
      </c>
      <c r="P1074" s="2" t="n">
        <v>27.8111181232651</v>
      </c>
      <c r="Q1074" s="2" t="n">
        <v>28.4282743498838</v>
      </c>
      <c r="R1074" s="2" t="n">
        <v>27.7843688884696</v>
      </c>
      <c r="S1074" s="2" t="n">
        <v>-0.215382569123815</v>
      </c>
      <c r="T1074" s="2" t="n">
        <v>-0.74225979353372</v>
      </c>
      <c r="U1074" s="2" t="n">
        <v>0.31149465528609</v>
      </c>
      <c r="V1074" s="2" t="n">
        <v>27.9716068149265</v>
      </c>
      <c r="W1074" s="2" t="n">
        <v>-0.873802217315176</v>
      </c>
      <c r="X1074" s="2" t="n">
        <v>-4.60555914693966</v>
      </c>
      <c r="Y1074" s="2" t="n">
        <v>0.396442842433753</v>
      </c>
      <c r="Z1074" s="2" t="n">
        <v>0.888158363086742</v>
      </c>
      <c r="AA1074" s="2" t="n">
        <v>0</v>
      </c>
      <c r="AB1074" s="2" t="n">
        <v>0</v>
      </c>
    </row>
    <row r="1075">
      <c r="A1075" s="5" t="str">
        <f>HYPERLINK("https://www.uniprot.org/uniprot/P47712", "P47712")</f>
      </c>
      <c r="B1075" s="2" t="s">
        <v>2350</v>
      </c>
      <c r="C1075" s="2" t="s">
        <v>2351</v>
      </c>
      <c r="D1075" s="2" t="s">
        <v>464</v>
      </c>
      <c r="E1075" s="2" t="n">
        <v>22.6108171962345</v>
      </c>
      <c r="F1075" s="2" t="n">
        <v>22.312881533084</v>
      </c>
      <c r="G1075" s="2" t="n">
        <v>23.3503330566571</v>
      </c>
      <c r="H1075" s="2" t="n">
        <v>21.6647060451376</v>
      </c>
      <c r="I1075" s="2" t="n">
        <v>23.1343895474744</v>
      </c>
      <c r="J1075" s="2" t="n">
        <v>22.1240987765436</v>
      </c>
      <c r="K1075" s="2" t="n">
        <v>22.8533648823541</v>
      </c>
      <c r="L1075" s="2" t="n">
        <v>20.5258710611028</v>
      </c>
      <c r="M1075" s="2" t="n">
        <v>23.82530068385</v>
      </c>
      <c r="N1075" s="2" t="n">
        <v>22.1338690386298</v>
      </c>
      <c r="O1075" s="2" t="n">
        <v>22.097196027275</v>
      </c>
      <c r="P1075" s="2" t="n">
        <v>23.5339582552756</v>
      </c>
      <c r="Q1075" s="2" t="n">
        <v>24.4382137506358</v>
      </c>
      <c r="R1075" s="2" t="n">
        <v>21.8311955502106</v>
      </c>
      <c r="S1075" s="2" t="n">
        <v>0.0478590470706273</v>
      </c>
      <c r="T1075" s="2" t="n">
        <v>-1.09122449765568</v>
      </c>
      <c r="U1075" s="2" t="n">
        <v>1.18694259179693</v>
      </c>
      <c r="V1075" s="2" t="n">
        <v>22.6025853860332</v>
      </c>
      <c r="W1075" s="2" t="n">
        <v>0.0899583429170349</v>
      </c>
      <c r="X1075" s="2" t="n">
        <v>-4.63584903598266</v>
      </c>
      <c r="Y1075" s="2" t="n">
        <v>0.929571381208454</v>
      </c>
      <c r="Z1075" s="2" t="n">
        <v>0.989646545551219</v>
      </c>
      <c r="AA1075" s="2" t="n">
        <v>0</v>
      </c>
      <c r="AB1075" s="2" t="n">
        <v>0</v>
      </c>
    </row>
    <row r="1076">
      <c r="A1076" s="5" t="str">
        <f>HYPERLINK("https://www.uniprot.org/uniprot/P47755", "P47755")</f>
      </c>
      <c r="B1076" s="2" t="s">
        <v>2352</v>
      </c>
      <c r="C1076" s="2" t="s">
        <v>2353</v>
      </c>
      <c r="D1076" s="2" t="s">
        <v>751</v>
      </c>
      <c r="E1076" s="2" t="n">
        <v>28.1401542393426</v>
      </c>
      <c r="F1076" s="2" t="n">
        <v>27.7711946131136</v>
      </c>
      <c r="G1076" s="2" t="n">
        <v>26.5948724172303</v>
      </c>
      <c r="H1076" s="2" t="n">
        <v>27.368426633957</v>
      </c>
      <c r="I1076" s="2" t="n">
        <v>27.6534678261081</v>
      </c>
      <c r="J1076" s="2" t="n">
        <v>27.6327510448354</v>
      </c>
      <c r="K1076" s="2" t="n">
        <v>26.8471075994623</v>
      </c>
      <c r="L1076" s="2" t="n">
        <v>27.0129628724418</v>
      </c>
      <c r="M1076" s="2" t="n">
        <v>27.4603039995439</v>
      </c>
      <c r="N1076" s="2" t="n">
        <v>28.1474867374152</v>
      </c>
      <c r="O1076" s="2" t="n">
        <v>27.5670142385687</v>
      </c>
      <c r="P1076" s="2" t="n">
        <v>28.0769316248409</v>
      </c>
      <c r="Q1076" s="2" t="n">
        <v>27.4234563382431</v>
      </c>
      <c r="R1076" s="2" t="n">
        <v>27.5116394460777</v>
      </c>
      <c r="S1076" s="2" t="n">
        <v>0.170260126154535</v>
      </c>
      <c r="T1076" s="2" t="n">
        <v>-0.407690743715625</v>
      </c>
      <c r="U1076" s="2" t="n">
        <v>0.748210996024695</v>
      </c>
      <c r="V1076" s="2" t="n">
        <v>27.5148406879415</v>
      </c>
      <c r="W1076" s="2" t="n">
        <v>0.629700508562983</v>
      </c>
      <c r="X1076" s="2" t="n">
        <v>-4.61990648289237</v>
      </c>
      <c r="Y1076" s="2" t="n">
        <v>0.538669956661232</v>
      </c>
      <c r="Z1076" s="2" t="n">
        <v>0.924856980919578</v>
      </c>
      <c r="AA1076" s="2" t="n">
        <v>0</v>
      </c>
      <c r="AB1076" s="2" t="n">
        <v>0</v>
      </c>
    </row>
    <row r="1077">
      <c r="A1077" s="5" t="str">
        <f>HYPERLINK("https://www.uniprot.org/uniprot/P47895", "P47895")</f>
      </c>
      <c r="B1077" s="2" t="s">
        <v>2354</v>
      </c>
      <c r="C1077" s="2" t="s">
        <v>2355</v>
      </c>
      <c r="D1077" s="2" t="s">
        <v>212</v>
      </c>
      <c r="E1077" s="2" t="n">
        <v>30.0965486017908</v>
      </c>
      <c r="F1077" s="2" t="n">
        <v>23.7919520551094</v>
      </c>
      <c r="G1077" s="2" t="n">
        <v>25.1207032923539</v>
      </c>
      <c r="H1077" s="2" t="n">
        <v>24.2330925228239</v>
      </c>
      <c r="I1077" s="2" t="n">
        <v>24.3157658699461</v>
      </c>
      <c r="J1077" s="2" t="n">
        <v>24.454449325637</v>
      </c>
      <c r="K1077" s="2" t="n">
        <v>25.8773337356247</v>
      </c>
      <c r="L1077" s="2" t="n">
        <v>23.7538310882985</v>
      </c>
      <c r="M1077" s="2" t="n">
        <v>25.6724009794405</v>
      </c>
      <c r="N1077" s="2" t="n">
        <v>24.4514565954338</v>
      </c>
      <c r="O1077" s="2" t="n">
        <v>27.3489180485352</v>
      </c>
      <c r="P1077" s="2" t="n">
        <v>27.0185754536824</v>
      </c>
      <c r="Q1077" s="2" t="n">
        <v>28.5436273092986</v>
      </c>
      <c r="R1077" s="2" t="n">
        <v>25.5151986842687</v>
      </c>
      <c r="S1077" s="2" t="n">
        <v>0.630594679381709</v>
      </c>
      <c r="T1077" s="2" t="n">
        <v>-1.43369154373354</v>
      </c>
      <c r="U1077" s="2" t="n">
        <v>2.69488090249696</v>
      </c>
      <c r="V1077" s="2" t="n">
        <v>25.7281323973031</v>
      </c>
      <c r="W1077" s="2" t="n">
        <v>0.654053638299422</v>
      </c>
      <c r="X1077" s="2" t="n">
        <v>-4.61864602467578</v>
      </c>
      <c r="Y1077" s="2" t="n">
        <v>0.523483566334433</v>
      </c>
      <c r="Z1077" s="2" t="n">
        <v>0.924856980919578</v>
      </c>
      <c r="AA1077" s="2" t="n">
        <v>0</v>
      </c>
      <c r="AB1077" s="2" t="n">
        <v>0</v>
      </c>
    </row>
    <row r="1078">
      <c r="A1078" s="5" t="str">
        <f>HYPERLINK("https://www.uniprot.org/uniprot/P47897", "P47897")</f>
      </c>
      <c r="B1078" s="2" t="s">
        <v>2356</v>
      </c>
      <c r="C1078" s="2" t="s">
        <v>2357</v>
      </c>
      <c r="D1078" s="2" t="s">
        <v>1052</v>
      </c>
      <c r="E1078" s="2" t="n">
        <v>27.220140446174</v>
      </c>
      <c r="F1078" s="2" t="n">
        <v>27.0433447533561</v>
      </c>
      <c r="G1078" s="2" t="n">
        <v>27.3387436567835</v>
      </c>
      <c r="H1078" s="2" t="n">
        <v>27.2921417705178</v>
      </c>
      <c r="I1078" s="2" t="n">
        <v>27.1755908361524</v>
      </c>
      <c r="J1078" s="2" t="n">
        <v>27.0721078849466</v>
      </c>
      <c r="K1078" s="2" t="n">
        <v>26.8725577445183</v>
      </c>
      <c r="L1078" s="2" t="n">
        <v>27.3128541406441</v>
      </c>
      <c r="M1078" s="2" t="n">
        <v>27.2947097835734</v>
      </c>
      <c r="N1078" s="2" t="n">
        <v>28.0896185474741</v>
      </c>
      <c r="O1078" s="2" t="n">
        <v>26.7720681823889</v>
      </c>
      <c r="P1078" s="2" t="n">
        <v>26.3941543487348</v>
      </c>
      <c r="Q1078" s="2" t="n">
        <v>26.7000365417437</v>
      </c>
      <c r="R1078" s="2" t="n">
        <v>27.7048516158083</v>
      </c>
      <c r="S1078" s="2" t="n">
        <v>0.0362380097026858</v>
      </c>
      <c r="T1078" s="2" t="n">
        <v>-0.51132816874159</v>
      </c>
      <c r="U1078" s="2" t="n">
        <v>0.583804188146962</v>
      </c>
      <c r="V1078" s="2" t="n">
        <v>27.163065732344</v>
      </c>
      <c r="W1078" s="2" t="n">
        <v>0.141461981365873</v>
      </c>
      <c r="X1078" s="2" t="n">
        <v>-4.63534806241516</v>
      </c>
      <c r="Y1078" s="2" t="n">
        <v>0.889448240568365</v>
      </c>
      <c r="Z1078" s="2" t="n">
        <v>0.986474920830066</v>
      </c>
      <c r="AA1078" s="2" t="n">
        <v>0</v>
      </c>
      <c r="AB1078" s="2" t="n">
        <v>0</v>
      </c>
    </row>
    <row r="1079">
      <c r="A1079" s="5" t="str">
        <f>HYPERLINK("https://www.uniprot.org/uniprot/P47985", "P47985")</f>
      </c>
      <c r="B1079" s="2" t="s">
        <v>2358</v>
      </c>
      <c r="C1079" s="2" t="s">
        <v>2359</v>
      </c>
      <c r="D1079" s="2" t="s">
        <v>298</v>
      </c>
      <c r="E1079" s="2" t="n">
        <v>24.0076694242058</v>
      </c>
      <c r="F1079" s="2" t="n">
        <v>23.6104564155155</v>
      </c>
      <c r="G1079" s="2" t="n">
        <v>26.9425573684308</v>
      </c>
      <c r="H1079" s="2" t="n">
        <v>24.6524933686334</v>
      </c>
      <c r="I1079" s="2" t="n">
        <v>24.7441572311323</v>
      </c>
      <c r="J1079" s="2" t="n">
        <v>24.2459760302317</v>
      </c>
      <c r="K1079" s="2" t="n">
        <v>25.8347712953268</v>
      </c>
      <c r="L1079" s="2" t="n">
        <v>25.0897851923989</v>
      </c>
      <c r="M1079" s="2" t="n">
        <v>24.4307470976409</v>
      </c>
      <c r="N1079" s="2" t="n">
        <v>25.4662223581507</v>
      </c>
      <c r="O1079" s="2" t="n">
        <v>24.2198887682232</v>
      </c>
      <c r="P1079" s="2" t="n">
        <v>23.3965642806213</v>
      </c>
      <c r="Q1079" s="2" t="n">
        <v>23.3091102151675</v>
      </c>
      <c r="R1079" s="2" t="n">
        <v>22.9676388371855</v>
      </c>
      <c r="S1079" s="2" t="n">
        <v>-0.736874912012627</v>
      </c>
      <c r="T1079" s="2" t="n">
        <v>-1.88287698681531</v>
      </c>
      <c r="U1079" s="2" t="n">
        <v>0.409127162790051</v>
      </c>
      <c r="V1079" s="2" t="n">
        <v>24.4941455630617</v>
      </c>
      <c r="W1079" s="2" t="n">
        <v>-1.37670644187579</v>
      </c>
      <c r="X1079" s="2" t="n">
        <v>-4.56527208488207</v>
      </c>
      <c r="Y1079" s="2" t="n">
        <v>0.189829874036573</v>
      </c>
      <c r="Z1079" s="2" t="n">
        <v>0.80114872254871</v>
      </c>
      <c r="AA1079" s="2" t="n">
        <v>0</v>
      </c>
      <c r="AB1079" s="2" t="n">
        <v>0</v>
      </c>
    </row>
    <row r="1080">
      <c r="A1080" s="5" t="str">
        <f>HYPERLINK("https://www.uniprot.org/uniprot/P48047", "P48047")</f>
      </c>
      <c r="B1080" s="2" t="s">
        <v>2360</v>
      </c>
      <c r="C1080" s="2" t="s">
        <v>2361</v>
      </c>
      <c r="D1080" s="2" t="s">
        <v>236</v>
      </c>
      <c r="E1080" s="2" t="n">
        <v>28.5702232110581</v>
      </c>
      <c r="F1080" s="2" t="n">
        <v>28.9143626030421</v>
      </c>
      <c r="G1080" s="2" t="n">
        <v>28.8074139869444</v>
      </c>
      <c r="H1080" s="2" t="n">
        <v>28.0996864524284</v>
      </c>
      <c r="I1080" s="2" t="n">
        <v>28.6218292864059</v>
      </c>
      <c r="J1080" s="2" t="n">
        <v>28.8525831380462</v>
      </c>
      <c r="K1080" s="2" t="n">
        <v>29.4928749682161</v>
      </c>
      <c r="L1080" s="2" t="n">
        <v>29.093565972262</v>
      </c>
      <c r="M1080" s="2" t="n">
        <v>28.5711798037275</v>
      </c>
      <c r="N1080" s="2" t="n">
        <v>28.5695239060734</v>
      </c>
      <c r="O1080" s="2" t="n">
        <v>28.3128168261049</v>
      </c>
      <c r="P1080" s="2" t="n">
        <v>29.2546314537718</v>
      </c>
      <c r="Q1080" s="2" t="n">
        <v>28.337668862252</v>
      </c>
      <c r="R1080" s="2" t="n">
        <v>28.5258499986857</v>
      </c>
      <c r="S1080" s="2" t="n">
        <v>-0.0991052604662634</v>
      </c>
      <c r="T1080" s="2" t="n">
        <v>-0.609180504732941</v>
      </c>
      <c r="U1080" s="2" t="n">
        <v>0.410969983800415</v>
      </c>
      <c r="V1080" s="2" t="n">
        <v>28.7160150335013</v>
      </c>
      <c r="W1080" s="2" t="n">
        <v>-0.415311996375413</v>
      </c>
      <c r="X1080" s="2" t="n">
        <v>-4.62900321812352</v>
      </c>
      <c r="Y1080" s="2" t="n">
        <v>0.683983241504364</v>
      </c>
      <c r="Z1080" s="2" t="n">
        <v>0.976909091748222</v>
      </c>
      <c r="AA1080" s="2" t="n">
        <v>0</v>
      </c>
      <c r="AB1080" s="2" t="n">
        <v>0</v>
      </c>
    </row>
    <row r="1081">
      <c r="A1081" s="5" t="str">
        <f>HYPERLINK("https://www.uniprot.org/uniprot/P48147", "P48147")</f>
      </c>
      <c r="B1081" s="2" t="s">
        <v>2362</v>
      </c>
      <c r="C1081" s="2" t="s">
        <v>2363</v>
      </c>
      <c r="D1081" s="2" t="s">
        <v>1354</v>
      </c>
      <c r="E1081" s="2" t="n">
        <v>27.5682090864012</v>
      </c>
      <c r="F1081" s="2" t="n">
        <v>27.5342435363726</v>
      </c>
      <c r="G1081" s="2" t="n">
        <v>28.0891260530328</v>
      </c>
      <c r="H1081" s="2" t="n">
        <v>27.0954163076227</v>
      </c>
      <c r="I1081" s="2" t="n">
        <v>27.644716999177</v>
      </c>
      <c r="J1081" s="2" t="n">
        <v>27.7076409025269</v>
      </c>
      <c r="K1081" s="2" t="n">
        <v>27.14422030761</v>
      </c>
      <c r="L1081" s="2" t="n">
        <v>27.3233910342436</v>
      </c>
      <c r="M1081" s="2" t="n">
        <v>27.143027737691</v>
      </c>
      <c r="N1081" s="2" t="n">
        <v>27.8098380881686</v>
      </c>
      <c r="O1081" s="2" t="n">
        <v>27.1605847466271</v>
      </c>
      <c r="P1081" s="2" t="n">
        <v>27.7538094635445</v>
      </c>
      <c r="Q1081" s="2" t="n">
        <v>27.226566469006</v>
      </c>
      <c r="R1081" s="2" t="n">
        <v>28.1560084148989</v>
      </c>
      <c r="S1081" s="2" t="n">
        <v>-0.0300496055090917</v>
      </c>
      <c r="T1081" s="2" t="n">
        <v>-0.519616462138278</v>
      </c>
      <c r="U1081" s="2" t="n">
        <v>0.459517251120095</v>
      </c>
      <c r="V1081" s="2" t="n">
        <v>27.5254856533516</v>
      </c>
      <c r="W1081" s="2" t="n">
        <v>-0.131201494245743</v>
      </c>
      <c r="X1081" s="2" t="n">
        <v>-4.63546567552844</v>
      </c>
      <c r="Y1081" s="2" t="n">
        <v>0.897415816326007</v>
      </c>
      <c r="Z1081" s="2" t="n">
        <v>0.989646545551219</v>
      </c>
      <c r="AA1081" s="2" t="n">
        <v>0</v>
      </c>
      <c r="AB1081" s="2" t="n">
        <v>0</v>
      </c>
    </row>
    <row r="1082">
      <c r="A1082" s="5" t="str">
        <f>HYPERLINK("https://www.uniprot.org/uniprot/P48426", "P48426")</f>
      </c>
      <c r="B1082" s="2" t="s">
        <v>2364</v>
      </c>
      <c r="C1082" s="2" t="s">
        <v>2365</v>
      </c>
      <c r="D1082" s="2" t="s">
        <v>209</v>
      </c>
      <c r="E1082" s="2" t="n">
        <v>25.2161594032158</v>
      </c>
      <c r="F1082" s="2" t="n">
        <v>25.4133595086206</v>
      </c>
      <c r="G1082" s="2" t="n">
        <v>26.4332026940588</v>
      </c>
      <c r="H1082" s="2" t="n">
        <v>26.2069328048225</v>
      </c>
      <c r="I1082" s="2" t="n">
        <v>25.5931426975971</v>
      </c>
      <c r="J1082" s="2" t="n">
        <v>25.4572186960863</v>
      </c>
      <c r="K1082" s="2" t="n">
        <v>25.9381054287877</v>
      </c>
      <c r="L1082" s="2" t="n">
        <v>25.7594874302714</v>
      </c>
      <c r="M1082" s="2" t="n">
        <v>24.7403126076758</v>
      </c>
      <c r="N1082" s="2" t="n">
        <v>25.9302110832402</v>
      </c>
      <c r="O1082" s="2" t="n">
        <v>25.5067120993242</v>
      </c>
      <c r="P1082" s="2" t="n">
        <v>25.8958134953663</v>
      </c>
      <c r="Q1082" s="2" t="n">
        <v>26.0041353761192</v>
      </c>
      <c r="R1082" s="2" t="n">
        <v>24.5739140480527</v>
      </c>
      <c r="S1082" s="2" t="n">
        <v>-0.263933584734158</v>
      </c>
      <c r="T1082" s="2" t="n">
        <v>-0.889115808321319</v>
      </c>
      <c r="U1082" s="2" t="n">
        <v>0.361248638853004</v>
      </c>
      <c r="V1082" s="2" t="n">
        <v>25.6191933838028</v>
      </c>
      <c r="W1082" s="2" t="n">
        <v>-0.902402002738054</v>
      </c>
      <c r="X1082" s="2" t="n">
        <v>-4.60362533331368</v>
      </c>
      <c r="Y1082" s="2" t="n">
        <v>0.381563995482148</v>
      </c>
      <c r="Z1082" s="2" t="n">
        <v>0.888158363086742</v>
      </c>
      <c r="AA1082" s="2" t="n">
        <v>0</v>
      </c>
      <c r="AB1082" s="2" t="n">
        <v>0</v>
      </c>
    </row>
    <row r="1083">
      <c r="A1083" s="5" t="str">
        <f>HYPERLINK("https://www.uniprot.org/uniprot/P48444", "P48444")</f>
      </c>
      <c r="B1083" s="2" t="s">
        <v>2366</v>
      </c>
      <c r="C1083" s="2" t="s">
        <v>2367</v>
      </c>
      <c r="D1083" s="2" t="s">
        <v>7</v>
      </c>
      <c r="E1083" s="2" t="n">
        <v>26.4596048923455</v>
      </c>
      <c r="F1083" s="2" t="n">
        <v>27.0031663644876</v>
      </c>
      <c r="G1083" s="2" t="n">
        <v>26.2673176685299</v>
      </c>
      <c r="H1083" s="2" t="n">
        <v>26.5065628739627</v>
      </c>
      <c r="I1083" s="2" t="n">
        <v>26.6312513551396</v>
      </c>
      <c r="J1083" s="2" t="n">
        <v>26.4485568329497</v>
      </c>
      <c r="K1083" s="2" t="n">
        <v>26.6312870973606</v>
      </c>
      <c r="L1083" s="2" t="n">
        <v>26.364298157957</v>
      </c>
      <c r="M1083" s="2" t="n">
        <v>26.3631314911729</v>
      </c>
      <c r="N1083" s="2" t="n">
        <v>26.0980383509506</v>
      </c>
      <c r="O1083" s="2" t="n">
        <v>27.0305746291765</v>
      </c>
      <c r="P1083" s="2" t="n">
        <v>26.4991493553407</v>
      </c>
      <c r="Q1083" s="2" t="n">
        <v>26.8277351615592</v>
      </c>
      <c r="R1083" s="2" t="n">
        <v>26.9884702642982</v>
      </c>
      <c r="S1083" s="2" t="n">
        <v>0.0319500465256404</v>
      </c>
      <c r="T1083" s="2" t="n">
        <v>-0.40370587168474</v>
      </c>
      <c r="U1083" s="2" t="n">
        <v>0.467605964736021</v>
      </c>
      <c r="V1083" s="2" t="n">
        <v>26.5799388925165</v>
      </c>
      <c r="W1083" s="2" t="n">
        <v>0.156761673715744</v>
      </c>
      <c r="X1083" s="2" t="n">
        <v>-4.63515633929397</v>
      </c>
      <c r="Y1083" s="2" t="n">
        <v>0.877590743941712</v>
      </c>
      <c r="Z1083" s="2" t="n">
        <v>0.980914635303906</v>
      </c>
      <c r="AA1083" s="2" t="n">
        <v>0</v>
      </c>
      <c r="AB1083" s="2" t="n">
        <v>0</v>
      </c>
    </row>
    <row r="1084">
      <c r="A1084" s="5" t="str">
        <f>HYPERLINK("https://www.uniprot.org/uniprot/P48506", "P48506")</f>
      </c>
      <c r="B1084" s="2" t="s">
        <v>2368</v>
      </c>
      <c r="C1084" s="2" t="s">
        <v>2369</v>
      </c>
      <c r="D1084" s="2" t="s">
        <v>72</v>
      </c>
      <c r="E1084" s="2" t="n">
        <v>19.1614744317219</v>
      </c>
      <c r="F1084" s="2" t="n">
        <v>19.2094037063953</v>
      </c>
      <c r="G1084" s="2" t="n">
        <v>21.4561576050826</v>
      </c>
      <c r="H1084" s="2" t="n">
        <v>19.8090627028672</v>
      </c>
      <c r="I1084" s="2" t="n">
        <v>19.0917291438576</v>
      </c>
      <c r="J1084" s="2" t="n">
        <v>19.514354580141</v>
      </c>
      <c r="K1084" s="2" t="n">
        <v>22.0013791602024</v>
      </c>
      <c r="L1084" s="2" t="n">
        <v>19.0346115960492</v>
      </c>
      <c r="M1084" s="2" t="n">
        <v>17.8950890464565</v>
      </c>
      <c r="N1084" s="2" t="n">
        <v>20.6989293299513</v>
      </c>
      <c r="O1084" s="2" t="n">
        <v>19.4024090530566</v>
      </c>
      <c r="P1084" s="2" t="n">
        <v>18.7342365345846</v>
      </c>
      <c r="Q1084" s="2" t="n">
        <v>18.5451987057228</v>
      </c>
      <c r="R1084" s="2" t="n">
        <v>19.7542498468587</v>
      </c>
      <c r="S1084" s="2" t="n">
        <v>-0.882691031084036</v>
      </c>
      <c r="T1084" s="2" t="n">
        <v>-2.03353688592189</v>
      </c>
      <c r="U1084" s="2" t="n">
        <v>0.268154823753815</v>
      </c>
      <c r="V1084" s="2" t="n">
        <v>19.5934489602105</v>
      </c>
      <c r="W1084" s="2" t="n">
        <v>-1.64219427550242</v>
      </c>
      <c r="X1084" s="2" t="n">
        <v>-4.53989155033542</v>
      </c>
      <c r="Y1084" s="2" t="n">
        <v>0.122406626925494</v>
      </c>
      <c r="Z1084" s="2" t="n">
        <v>0.790379071891587</v>
      </c>
      <c r="AA1084" s="2" t="n">
        <v>0</v>
      </c>
      <c r="AB1084" s="2" t="n">
        <v>0</v>
      </c>
    </row>
    <row r="1085">
      <c r="A1085" s="5" t="str">
        <f>HYPERLINK("https://www.uniprot.org/uniprot/P48637", "P48637")</f>
      </c>
      <c r="B1085" s="2" t="s">
        <v>2370</v>
      </c>
      <c r="C1085" s="2" t="s">
        <v>2371</v>
      </c>
      <c r="D1085" s="2" t="s">
        <v>418</v>
      </c>
      <c r="E1085" s="2" t="n">
        <v>25.818740218898</v>
      </c>
      <c r="F1085" s="2" t="n">
        <v>25.1815221566524</v>
      </c>
      <c r="G1085" s="2" t="n">
        <v>25.1603844102441</v>
      </c>
      <c r="H1085" s="2" t="n">
        <v>25.0997508803385</v>
      </c>
      <c r="I1085" s="2" t="n">
        <v>25.0747054345505</v>
      </c>
      <c r="J1085" s="2" t="n">
        <v>25.2195363784402</v>
      </c>
      <c r="K1085" s="2" t="n">
        <v>25.4892873183063</v>
      </c>
      <c r="L1085" s="2" t="n">
        <v>25.6764081806287</v>
      </c>
      <c r="M1085" s="2" t="n">
        <v>25.6008133725881</v>
      </c>
      <c r="N1085" s="2" t="n">
        <v>26.1366643476393</v>
      </c>
      <c r="O1085" s="2" t="n">
        <v>24.4498689056811</v>
      </c>
      <c r="P1085" s="2" t="n">
        <v>24.5015605052425</v>
      </c>
      <c r="Q1085" s="2" t="n">
        <v>26.0003867168085</v>
      </c>
      <c r="R1085" s="2" t="n">
        <v>26.1651978135392</v>
      </c>
      <c r="S1085" s="2" t="n">
        <v>0.21242472067102</v>
      </c>
      <c r="T1085" s="2" t="n">
        <v>-0.437972738758179</v>
      </c>
      <c r="U1085" s="2" t="n">
        <v>0.862822180100219</v>
      </c>
      <c r="V1085" s="2" t="n">
        <v>25.3982019028255</v>
      </c>
      <c r="W1085" s="2" t="n">
        <v>0.698133108490721</v>
      </c>
      <c r="X1085" s="2" t="n">
        <v>-4.61629139899013</v>
      </c>
      <c r="Y1085" s="2" t="n">
        <v>0.496119079023166</v>
      </c>
      <c r="Z1085" s="2" t="n">
        <v>0.918590128492412</v>
      </c>
      <c r="AA1085" s="2" t="n">
        <v>0</v>
      </c>
      <c r="AB1085" s="2" t="n">
        <v>0</v>
      </c>
    </row>
    <row r="1086">
      <c r="A1086" s="5" t="str">
        <f>HYPERLINK("https://www.uniprot.org/uniprot/P48643", "P48643")</f>
      </c>
      <c r="B1086" s="2" t="s">
        <v>2372</v>
      </c>
      <c r="C1086" s="2" t="s">
        <v>2373</v>
      </c>
      <c r="D1086" s="2" t="s">
        <v>268</v>
      </c>
      <c r="E1086" s="2" t="n">
        <v>27.8488365751776</v>
      </c>
      <c r="F1086" s="2" t="n">
        <v>28.1514069975416</v>
      </c>
      <c r="G1086" s="2" t="n">
        <v>27.8772344245667</v>
      </c>
      <c r="H1086" s="2" t="n">
        <v>27.5490566315774</v>
      </c>
      <c r="I1086" s="2" t="n">
        <v>28.1589437221232</v>
      </c>
      <c r="J1086" s="2" t="n">
        <v>28.0460778366417</v>
      </c>
      <c r="K1086" s="2" t="n">
        <v>27.1198398035763</v>
      </c>
      <c r="L1086" s="2" t="n">
        <v>27.7282608544156</v>
      </c>
      <c r="M1086" s="2" t="n">
        <v>27.4794284188652</v>
      </c>
      <c r="N1086" s="2" t="n">
        <v>28.4963562787246</v>
      </c>
      <c r="O1086" s="2" t="n">
        <v>27.8109347779359</v>
      </c>
      <c r="P1086" s="2" t="n">
        <v>28.0956910109395</v>
      </c>
      <c r="Q1086" s="2" t="n">
        <v>27.4156522093992</v>
      </c>
      <c r="R1086" s="2" t="n">
        <v>28.2617095513093</v>
      </c>
      <c r="S1086" s="2" t="n">
        <v>0.0766624443406876</v>
      </c>
      <c r="T1086" s="2" t="n">
        <v>-0.429411829482779</v>
      </c>
      <c r="U1086" s="2" t="n">
        <v>0.582736718164154</v>
      </c>
      <c r="V1086" s="2" t="n">
        <v>27.8599592209138</v>
      </c>
      <c r="W1086" s="2" t="n">
        <v>0.323802663427496</v>
      </c>
      <c r="X1086" s="2" t="n">
        <v>-4.63180207071676</v>
      </c>
      <c r="Y1086" s="2" t="n">
        <v>0.750702694824014</v>
      </c>
      <c r="Z1086" s="2" t="n">
        <v>0.976909091748222</v>
      </c>
      <c r="AA1086" s="2" t="n">
        <v>0</v>
      </c>
      <c r="AB1086" s="2" t="n">
        <v>0</v>
      </c>
    </row>
    <row r="1087">
      <c r="A1087" s="5" t="str">
        <f>HYPERLINK("https://www.uniprot.org/uniprot/P48668", "P48668")</f>
      </c>
      <c r="B1087" s="2" t="s">
        <v>2374</v>
      </c>
      <c r="C1087" s="2" t="s">
        <v>2375</v>
      </c>
      <c r="D1087" s="2" t="s">
        <v>268</v>
      </c>
      <c r="E1087" s="2" t="n">
        <v>23.7275267242607</v>
      </c>
      <c r="F1087" s="2" t="n">
        <v>24.3991806231297</v>
      </c>
      <c r="G1087" s="2" t="n">
        <v>24.3193779196106</v>
      </c>
      <c r="H1087" s="2" t="n">
        <v>25.8994368745231</v>
      </c>
      <c r="I1087" s="2" t="n">
        <v>23.3301560326471</v>
      </c>
      <c r="J1087" s="2" t="n">
        <v>22.7080063934381</v>
      </c>
      <c r="K1087" s="2" t="n">
        <v>24.725014700998</v>
      </c>
      <c r="L1087" s="2" t="n">
        <v>26.4838221087521</v>
      </c>
      <c r="M1087" s="2" t="n">
        <v>24.6325003956793</v>
      </c>
      <c r="N1087" s="2" t="n">
        <v>30.0835497853718</v>
      </c>
      <c r="O1087" s="2" t="n">
        <v>23.9285772323489</v>
      </c>
      <c r="P1087" s="2" t="n">
        <v>24.1405307801617</v>
      </c>
      <c r="Q1087" s="2" t="n">
        <v>22.9525932485908</v>
      </c>
      <c r="R1087" s="2" t="n">
        <v>23.1163133265714</v>
      </c>
      <c r="S1087" s="2" t="n">
        <v>0.889883944124094</v>
      </c>
      <c r="T1087" s="2" t="n">
        <v>-1.14578360574267</v>
      </c>
      <c r="U1087" s="2" t="n">
        <v>2.92555149399086</v>
      </c>
      <c r="V1087" s="2" t="n">
        <v>24.6033275818631</v>
      </c>
      <c r="W1087" s="2" t="n">
        <v>0.935964755210905</v>
      </c>
      <c r="X1087" s="2" t="n">
        <v>-4.60128684267939</v>
      </c>
      <c r="Y1087" s="2" t="n">
        <v>0.364869054908191</v>
      </c>
      <c r="Z1087" s="2" t="n">
        <v>0.883083374556049</v>
      </c>
      <c r="AA1087" s="2" t="n">
        <v>0</v>
      </c>
      <c r="AB1087" s="2" t="n">
        <v>0</v>
      </c>
    </row>
    <row r="1088">
      <c r="A1088" s="5" t="str">
        <f>HYPERLINK("https://www.uniprot.org/uniprot/P48729", "P48729")</f>
      </c>
      <c r="B1088" s="2" t="s">
        <v>2376</v>
      </c>
      <c r="C1088" s="2" t="s">
        <v>2377</v>
      </c>
      <c r="D1088" s="2" t="s">
        <v>137</v>
      </c>
      <c r="E1088" s="2" t="n">
        <v>24.4423303575362</v>
      </c>
      <c r="F1088" s="2" t="n">
        <v>24.973693544095</v>
      </c>
      <c r="G1088" s="2" t="n">
        <v>24.9756732153425</v>
      </c>
      <c r="H1088" s="2" t="n">
        <v>24.5887697117785</v>
      </c>
      <c r="I1088" s="2" t="n">
        <v>24.578552012343</v>
      </c>
      <c r="J1088" s="2" t="n">
        <v>24.0072205073282</v>
      </c>
      <c r="K1088" s="2" t="n">
        <v>24.7722627783993</v>
      </c>
      <c r="L1088" s="2" t="n">
        <v>24.9314490532719</v>
      </c>
      <c r="M1088" s="2" t="n">
        <v>24.8987359291758</v>
      </c>
      <c r="N1088" s="2" t="n">
        <v>25.2239569177074</v>
      </c>
      <c r="O1088" s="2" t="n">
        <v>24.293648432019</v>
      </c>
      <c r="P1088" s="2" t="n">
        <v>24.4784865760452</v>
      </c>
      <c r="Q1088" s="2" t="n">
        <v>24.4763363856084</v>
      </c>
      <c r="R1088" s="2" t="n">
        <v>24.3523208172753</v>
      </c>
      <c r="S1088" s="2" t="n">
        <v>0.0452045691829248</v>
      </c>
      <c r="T1088" s="2" t="n">
        <v>-0.425106355929003</v>
      </c>
      <c r="U1088" s="2" t="n">
        <v>0.515515494294853</v>
      </c>
      <c r="V1088" s="2" t="n">
        <v>24.642388302709</v>
      </c>
      <c r="W1088" s="2" t="n">
        <v>0.205451483825648</v>
      </c>
      <c r="X1088" s="2" t="n">
        <v>-4.6344163664649</v>
      </c>
      <c r="Y1088" s="2" t="n">
        <v>0.840070873644279</v>
      </c>
      <c r="Z1088" s="2" t="n">
        <v>0.976909091748222</v>
      </c>
      <c r="AA1088" s="2" t="n">
        <v>0</v>
      </c>
      <c r="AB1088" s="2" t="n">
        <v>0</v>
      </c>
    </row>
    <row r="1089">
      <c r="A1089" s="5" t="str">
        <f>HYPERLINK("https://www.uniprot.org/uniprot/P48735", "P48735")</f>
      </c>
      <c r="B1089" s="2" t="s">
        <v>2378</v>
      </c>
      <c r="C1089" s="2" t="s">
        <v>2379</v>
      </c>
      <c r="D1089" s="2" t="s">
        <v>385</v>
      </c>
      <c r="E1089" s="2" t="n">
        <v>28.6867562303649</v>
      </c>
      <c r="F1089" s="2" t="n">
        <v>28.3120406103064</v>
      </c>
      <c r="G1089" s="2" t="n">
        <v>29.3802088140202</v>
      </c>
      <c r="H1089" s="2" t="n">
        <v>28.6455726989576</v>
      </c>
      <c r="I1089" s="2" t="n">
        <v>28.8371929555737</v>
      </c>
      <c r="J1089" s="2" t="n">
        <v>28.7311786634227</v>
      </c>
      <c r="K1089" s="2" t="n">
        <v>30.583090571284</v>
      </c>
      <c r="L1089" s="2" t="n">
        <v>28.6346746335066</v>
      </c>
      <c r="M1089" s="2" t="n">
        <v>28.6664302245805</v>
      </c>
      <c r="N1089" s="2" t="n">
        <v>28.3352121589525</v>
      </c>
      <c r="O1089" s="2" t="n">
        <v>29.3001469828366</v>
      </c>
      <c r="P1089" s="2" t="n">
        <v>28.6954013239502</v>
      </c>
      <c r="Q1089" s="2" t="n">
        <v>28.7713594822404</v>
      </c>
      <c r="R1089" s="2" t="n">
        <v>27.7988099268353</v>
      </c>
      <c r="S1089" s="2" t="n">
        <v>-0.424857973003888</v>
      </c>
      <c r="T1089" s="2" t="n">
        <v>-1.14190184435946</v>
      </c>
      <c r="U1089" s="2" t="n">
        <v>0.292185898351682</v>
      </c>
      <c r="V1089" s="2" t="n">
        <v>28.8127196626308</v>
      </c>
      <c r="W1089" s="2" t="n">
        <v>-1.26651418855208</v>
      </c>
      <c r="X1089" s="2" t="n">
        <v>-4.57507264172375</v>
      </c>
      <c r="Y1089" s="2" t="n">
        <v>0.225262505367238</v>
      </c>
      <c r="Z1089" s="2" t="n">
        <v>0.828703117817592</v>
      </c>
      <c r="AA1089" s="2" t="n">
        <v>0</v>
      </c>
      <c r="AB1089" s="2" t="n">
        <v>0</v>
      </c>
    </row>
    <row r="1090">
      <c r="A1090" s="5" t="str">
        <f>HYPERLINK("https://www.uniprot.org/uniprot/P48739", "P48739")</f>
      </c>
      <c r="B1090" s="2" t="s">
        <v>2380</v>
      </c>
      <c r="C1090" s="2" t="s">
        <v>2381</v>
      </c>
      <c r="D1090" s="2" t="s">
        <v>152</v>
      </c>
      <c r="E1090" s="2" t="n">
        <v>25.3892175406599</v>
      </c>
      <c r="F1090" s="2" t="n">
        <v>25.4994709420877</v>
      </c>
      <c r="G1090" s="2" t="n">
        <v>24.7447840677832</v>
      </c>
      <c r="H1090" s="2" t="n">
        <v>24.4420595694259</v>
      </c>
      <c r="I1090" s="2" t="n">
        <v>25.0378920493241</v>
      </c>
      <c r="J1090" s="2" t="n">
        <v>25.1868892289348</v>
      </c>
      <c r="K1090" s="2" t="n">
        <v>25.8666404163327</v>
      </c>
      <c r="L1090" s="2" t="n">
        <v>25.5604853005948</v>
      </c>
      <c r="M1090" s="2" t="n">
        <v>25.6837551905051</v>
      </c>
      <c r="N1090" s="2" t="n">
        <v>25.6102480531378</v>
      </c>
      <c r="O1090" s="2" t="n">
        <v>25.2541567820188</v>
      </c>
      <c r="P1090" s="2" t="n">
        <v>25.1331482509879</v>
      </c>
      <c r="Q1090" s="2" t="n">
        <v>25.0715467262928</v>
      </c>
      <c r="R1090" s="2" t="n">
        <v>25.3109948188591</v>
      </c>
      <c r="S1090" s="2" t="n">
        <v>0.208197329692585</v>
      </c>
      <c r="T1090" s="2" t="n">
        <v>-0.289590224391825</v>
      </c>
      <c r="U1090" s="2" t="n">
        <v>0.705984883776994</v>
      </c>
      <c r="V1090" s="2" t="n">
        <v>25.2708063526389</v>
      </c>
      <c r="W1090" s="2" t="n">
        <v>0.894011563078195</v>
      </c>
      <c r="X1090" s="2" t="n">
        <v>-4.60419783191246</v>
      </c>
      <c r="Y1090" s="2" t="n">
        <v>0.385889346181683</v>
      </c>
      <c r="Z1090" s="2" t="n">
        <v>0.888158363086742</v>
      </c>
      <c r="AA1090" s="2" t="n">
        <v>0</v>
      </c>
      <c r="AB1090" s="2" t="n">
        <v>0</v>
      </c>
    </row>
    <row r="1091">
      <c r="A1091" s="5" t="str">
        <f>HYPERLINK("https://www.uniprot.org/uniprot/P48960", "P48960")</f>
      </c>
      <c r="B1091" s="2" t="s">
        <v>2382</v>
      </c>
      <c r="C1091" s="2" t="s">
        <v>2383</v>
      </c>
      <c r="D1091" s="2" t="s">
        <v>657</v>
      </c>
      <c r="E1091" s="2" t="n">
        <v>22.7678253087465</v>
      </c>
      <c r="F1091" s="2" t="n">
        <v>22.7113981744429</v>
      </c>
      <c r="G1091" s="2" t="n">
        <v>21.3214286022429</v>
      </c>
      <c r="H1091" s="2" t="n">
        <v>22.2415180970218</v>
      </c>
      <c r="I1091" s="2" t="n">
        <v>22.0771341511806</v>
      </c>
      <c r="J1091" s="2" t="n">
        <v>21.3715543885186</v>
      </c>
      <c r="K1091" s="2" t="n">
        <v>21.8591090833695</v>
      </c>
      <c r="L1091" s="2" t="n">
        <v>18.5117637230878</v>
      </c>
      <c r="M1091" s="2" t="n">
        <v>20.248640170199</v>
      </c>
      <c r="N1091" s="2" t="n">
        <v>21.474627263718</v>
      </c>
      <c r="O1091" s="2" t="n">
        <v>23.2643201969607</v>
      </c>
      <c r="P1091" s="2" t="n">
        <v>22.9192144606946</v>
      </c>
      <c r="Q1091" s="2" t="n">
        <v>22.2460545755992</v>
      </c>
      <c r="R1091" s="2" t="n">
        <v>21.6094637092488</v>
      </c>
      <c r="S1091" s="2" t="n">
        <v>-0.582269100859261</v>
      </c>
      <c r="T1091" s="2" t="n">
        <v>-1.90758209586217</v>
      </c>
      <c r="U1091" s="2" t="n">
        <v>0.743043894143647</v>
      </c>
      <c r="V1091" s="2" t="n">
        <v>21.7588608503594</v>
      </c>
      <c r="W1091" s="2" t="n">
        <v>-0.940672105337162</v>
      </c>
      <c r="X1091" s="2" t="n">
        <v>-4.60095466618778</v>
      </c>
      <c r="Y1091" s="2" t="n">
        <v>0.362532440283888</v>
      </c>
      <c r="Z1091" s="2" t="n">
        <v>0.882865550002267</v>
      </c>
      <c r="AA1091" s="2" t="n">
        <v>0</v>
      </c>
      <c r="AB1091" s="2" t="n">
        <v>0</v>
      </c>
    </row>
    <row r="1092">
      <c r="A1092" s="5" t="str">
        <f>HYPERLINK("https://www.uniprot.org/uniprot/P49006", "P49006")</f>
      </c>
      <c r="B1092" s="2" t="s">
        <v>2384</v>
      </c>
      <c r="C1092" s="2" t="s">
        <v>2385</v>
      </c>
      <c r="D1092" s="2" t="s">
        <v>230</v>
      </c>
      <c r="E1092" s="2" t="n">
        <v>24.4456991356055</v>
      </c>
      <c r="F1092" s="2" t="n">
        <v>23.0228794524938</v>
      </c>
      <c r="G1092" s="2" t="n">
        <v>24.4902932962476</v>
      </c>
      <c r="H1092" s="2" t="n">
        <v>23.967318018206</v>
      </c>
      <c r="I1092" s="2" t="n">
        <v>24.84651907187</v>
      </c>
      <c r="J1092" s="2" t="n">
        <v>25.6166226942099</v>
      </c>
      <c r="K1092" s="2" t="n">
        <v>24.6403058800425</v>
      </c>
      <c r="L1092" s="2" t="n">
        <v>26.8235602764088</v>
      </c>
      <c r="M1092" s="2" t="n">
        <v>26.098821234148</v>
      </c>
      <c r="N1092" s="2" t="n">
        <v>24.8618810763989</v>
      </c>
      <c r="O1092" s="2" t="n">
        <v>24.4381784487238</v>
      </c>
      <c r="P1092" s="2" t="n">
        <v>23.7477435443876</v>
      </c>
      <c r="Q1092" s="2" t="n">
        <v>25.3240920521149</v>
      </c>
      <c r="R1092" s="2" t="n">
        <v>25.6152647672677</v>
      </c>
      <c r="S1092" s="2" t="n">
        <v>0.839986264396337</v>
      </c>
      <c r="T1092" s="2" t="n">
        <v>-0.171768978878985</v>
      </c>
      <c r="U1092" s="2" t="n">
        <v>1.85174150767166</v>
      </c>
      <c r="V1092" s="2" t="n">
        <v>24.8527984962946</v>
      </c>
      <c r="W1092" s="2" t="n">
        <v>1.77758222394432</v>
      </c>
      <c r="X1092" s="2" t="n">
        <v>-4.52625910298783</v>
      </c>
      <c r="Y1092" s="2" t="n">
        <v>0.0967931162346008</v>
      </c>
      <c r="Z1092" s="2" t="n">
        <v>0.790379071891587</v>
      </c>
      <c r="AA1092" s="2" t="n">
        <v>0</v>
      </c>
      <c r="AB1092" s="2" t="n">
        <v>0</v>
      </c>
    </row>
    <row r="1093">
      <c r="A1093" s="5" t="str">
        <f>HYPERLINK("https://www.uniprot.org/uniprot/P49023", "P49023")</f>
      </c>
      <c r="B1093" s="2" t="s">
        <v>2386</v>
      </c>
      <c r="C1093" s="2" t="s">
        <v>2387</v>
      </c>
      <c r="D1093" s="2" t="s">
        <v>991</v>
      </c>
      <c r="E1093" s="2" t="n">
        <v>24.9136951362445</v>
      </c>
      <c r="F1093" s="2" t="n">
        <v>24.4325812270557</v>
      </c>
      <c r="G1093" s="2" t="n">
        <v>23.5015208815655</v>
      </c>
      <c r="H1093" s="2" t="n">
        <v>24.2004360222089</v>
      </c>
      <c r="I1093" s="2" t="n">
        <v>23.9932288020351</v>
      </c>
      <c r="J1093" s="2" t="n">
        <v>23.8710701377632</v>
      </c>
      <c r="K1093" s="2" t="n">
        <v>23.8508009598496</v>
      </c>
      <c r="L1093" s="2" t="n">
        <v>24.706243528761</v>
      </c>
      <c r="M1093" s="2" t="n">
        <v>24.6706742164169</v>
      </c>
      <c r="N1093" s="2" t="n">
        <v>24.7129234357566</v>
      </c>
      <c r="O1093" s="2" t="n">
        <v>24.0547695457831</v>
      </c>
      <c r="P1093" s="2" t="n">
        <v>24.7255055930582</v>
      </c>
      <c r="Q1093" s="2" t="n">
        <v>24.9287793951132</v>
      </c>
      <c r="R1093" s="2" t="n">
        <v>25.2278769742064</v>
      </c>
      <c r="S1093" s="2" t="n">
        <v>0.609062788910428</v>
      </c>
      <c r="T1093" s="2" t="n">
        <v>0.0858873049818315</v>
      </c>
      <c r="U1093" s="2" t="n">
        <v>1.13223827283903</v>
      </c>
      <c r="V1093" s="2" t="n">
        <v>24.4135789897013</v>
      </c>
      <c r="W1093" s="2" t="n">
        <v>2.48843726867757</v>
      </c>
      <c r="X1093" s="2" t="n">
        <v>-4.45103362674552</v>
      </c>
      <c r="Y1093" s="2" t="n">
        <v>0.0255136225692898</v>
      </c>
      <c r="Z1093" s="2" t="n">
        <v>0.790379071891587</v>
      </c>
      <c r="AA1093" s="2" t="n">
        <v>0</v>
      </c>
      <c r="AB1093" s="2" t="n">
        <v>0</v>
      </c>
    </row>
    <row r="1094">
      <c r="A1094" s="5" t="str">
        <f>HYPERLINK("https://www.uniprot.org/uniprot/P49189", "P49189")</f>
      </c>
      <c r="B1094" s="2" t="s">
        <v>2388</v>
      </c>
      <c r="C1094" s="2" t="s">
        <v>2389</v>
      </c>
      <c r="D1094" s="2" t="s">
        <v>345</v>
      </c>
      <c r="E1094" s="2" t="n">
        <v>28.1045825426401</v>
      </c>
      <c r="F1094" s="2" t="n">
        <v>27.4648976048415</v>
      </c>
      <c r="G1094" s="2" t="n">
        <v>28.3368343282781</v>
      </c>
      <c r="H1094" s="2" t="n">
        <v>27.1000268974658</v>
      </c>
      <c r="I1094" s="2" t="n">
        <v>28.3662468024011</v>
      </c>
      <c r="J1094" s="2" t="n">
        <v>28.4086426391045</v>
      </c>
      <c r="K1094" s="2" t="n">
        <v>29.490750706714</v>
      </c>
      <c r="L1094" s="2" t="n">
        <v>27.9657179096857</v>
      </c>
      <c r="M1094" s="2" t="n">
        <v>28.6053427711669</v>
      </c>
      <c r="N1094" s="2" t="n">
        <v>28.1423809636106</v>
      </c>
      <c r="O1094" s="2" t="n">
        <v>28.4202888742692</v>
      </c>
      <c r="P1094" s="2" t="n">
        <v>27.8470630936065</v>
      </c>
      <c r="Q1094" s="2" t="n">
        <v>28.2944768243739</v>
      </c>
      <c r="R1094" s="2" t="n">
        <v>27.6853560333461</v>
      </c>
      <c r="S1094" s="2" t="n">
        <v>-0.0444792930551792</v>
      </c>
      <c r="T1094" s="2" t="n">
        <v>-0.727265559546814</v>
      </c>
      <c r="U1094" s="2" t="n">
        <v>0.638306973436456</v>
      </c>
      <c r="V1094" s="2" t="n">
        <v>28.1594719993931</v>
      </c>
      <c r="W1094" s="2" t="n">
        <v>-0.139246764816063</v>
      </c>
      <c r="X1094" s="2" t="n">
        <v>-4.63537420030471</v>
      </c>
      <c r="Y1094" s="2" t="n">
        <v>0.891167408572165</v>
      </c>
      <c r="Z1094" s="2" t="n">
        <v>0.988011677176826</v>
      </c>
      <c r="AA1094" s="2" t="n">
        <v>0</v>
      </c>
      <c r="AB1094" s="2" t="n">
        <v>0</v>
      </c>
    </row>
    <row r="1095">
      <c r="A1095" s="5" t="str">
        <f>HYPERLINK("https://www.uniprot.org/uniprot/P49207", "P49207")</f>
      </c>
      <c r="B1095" s="2" t="s">
        <v>2390</v>
      </c>
      <c r="C1095" s="2" t="s">
        <v>2391</v>
      </c>
      <c r="D1095" s="2" t="s">
        <v>10</v>
      </c>
      <c r="E1095" s="2" t="n">
        <v>25.6903570353951</v>
      </c>
      <c r="F1095" s="2" t="n">
        <v>25.6208176550073</v>
      </c>
      <c r="G1095" s="2" t="n">
        <v>25.9797023044985</v>
      </c>
      <c r="H1095" s="2" t="n">
        <v>25.6877469155865</v>
      </c>
      <c r="I1095" s="2" t="n">
        <v>25.8666894124228</v>
      </c>
      <c r="J1095" s="2" t="n">
        <v>26.2043627389797</v>
      </c>
      <c r="K1095" s="2" t="n">
        <v>26.5949659056763</v>
      </c>
      <c r="L1095" s="2" t="n">
        <v>25.7915503010592</v>
      </c>
      <c r="M1095" s="2" t="n">
        <v>26.0633738565451</v>
      </c>
      <c r="N1095" s="2" t="n">
        <v>25.9169164491528</v>
      </c>
      <c r="O1095" s="2" t="n">
        <v>25.7819946330027</v>
      </c>
      <c r="P1095" s="2" t="n">
        <v>25.8560304890281</v>
      </c>
      <c r="Q1095" s="2" t="n">
        <v>25.2638124395337</v>
      </c>
      <c r="R1095" s="2" t="n">
        <v>26.6318118975868</v>
      </c>
      <c r="S1095" s="2" t="n">
        <v>-0.048450271665395</v>
      </c>
      <c r="T1095" s="2" t="n">
        <v>-0.546535030269341</v>
      </c>
      <c r="U1095" s="2" t="n">
        <v>0.449634486938551</v>
      </c>
      <c r="V1095" s="2" t="n">
        <v>25.9250094309625</v>
      </c>
      <c r="W1095" s="2" t="n">
        <v>-0.207924171150553</v>
      </c>
      <c r="X1095" s="2" t="n">
        <v>-4.63437353204301</v>
      </c>
      <c r="Y1095" s="2" t="n">
        <v>0.838175303807421</v>
      </c>
      <c r="Z1095" s="2" t="n">
        <v>0.976909091748222</v>
      </c>
      <c r="AA1095" s="2" t="n">
        <v>0</v>
      </c>
      <c r="AB1095" s="2" t="n">
        <v>0</v>
      </c>
    </row>
    <row r="1096">
      <c r="A1096" s="5" t="str">
        <f>HYPERLINK("https://www.uniprot.org/uniprot/P49257", "P49257")</f>
      </c>
      <c r="B1096" s="2" t="s">
        <v>2392</v>
      </c>
      <c r="C1096" s="2" t="s">
        <v>2393</v>
      </c>
      <c r="D1096" s="2" t="s">
        <v>147</v>
      </c>
      <c r="E1096" s="2" t="n">
        <v>28.463776083742</v>
      </c>
      <c r="F1096" s="2" t="n">
        <v>28.7881784014069</v>
      </c>
      <c r="G1096" s="2" t="n">
        <v>29.0817696102183</v>
      </c>
      <c r="H1096" s="2" t="n">
        <v>27.7201506121524</v>
      </c>
      <c r="I1096" s="2" t="n">
        <v>28.6868237519126</v>
      </c>
      <c r="J1096" s="2" t="n">
        <v>28.6181106438434</v>
      </c>
      <c r="K1096" s="2" t="n">
        <v>29.0953935076194</v>
      </c>
      <c r="L1096" s="2" t="n">
        <v>28.4394194686946</v>
      </c>
      <c r="M1096" s="2" t="n">
        <v>28.4094303711647</v>
      </c>
      <c r="N1096" s="2" t="n">
        <v>28.246340453397</v>
      </c>
      <c r="O1096" s="2" t="n">
        <v>29.4296521395349</v>
      </c>
      <c r="P1096" s="2" t="n">
        <v>28.732875489933</v>
      </c>
      <c r="Q1096" s="2" t="n">
        <v>29.403715787076</v>
      </c>
      <c r="R1096" s="2" t="n">
        <v>28.1342209298629</v>
      </c>
      <c r="S1096" s="2" t="n">
        <v>0.0487788612525897</v>
      </c>
      <c r="T1096" s="2" t="n">
        <v>-0.553946159828595</v>
      </c>
      <c r="U1096" s="2" t="n">
        <v>0.651503882333774</v>
      </c>
      <c r="V1096" s="2" t="n">
        <v>28.6607040893256</v>
      </c>
      <c r="W1096" s="2" t="n">
        <v>0.172991375369056</v>
      </c>
      <c r="X1096" s="2" t="n">
        <v>-4.63493160736076</v>
      </c>
      <c r="Y1096" s="2" t="n">
        <v>0.865045664436756</v>
      </c>
      <c r="Z1096" s="2" t="n">
        <v>0.977023158476614</v>
      </c>
      <c r="AA1096" s="2" t="n">
        <v>0</v>
      </c>
      <c r="AB1096" s="2" t="n">
        <v>0</v>
      </c>
    </row>
    <row r="1097">
      <c r="A1097" s="5" t="str">
        <f>HYPERLINK("https://www.uniprot.org/uniprot/P49321", "P49321")</f>
      </c>
      <c r="B1097" s="2" t="s">
        <v>2394</v>
      </c>
      <c r="C1097" s="2" t="s">
        <v>2395</v>
      </c>
      <c r="D1097" s="2" t="s">
        <v>464</v>
      </c>
      <c r="E1097" s="2" t="n">
        <v>19.3768750607791</v>
      </c>
      <c r="F1097" s="2" t="n">
        <v>19.3197710161838</v>
      </c>
      <c r="G1097" s="2" t="n">
        <v>19.2720944956081</v>
      </c>
      <c r="H1097" s="2" t="n">
        <v>21.3823691789413</v>
      </c>
      <c r="I1097" s="2" t="n">
        <v>19.436509319116</v>
      </c>
      <c r="J1097" s="2" t="n">
        <v>19.3473123644854</v>
      </c>
      <c r="K1097" s="2" t="n">
        <v>18.2321233583007</v>
      </c>
      <c r="L1097" s="2" t="n">
        <v>21.4524870486373</v>
      </c>
      <c r="M1097" s="2" t="n">
        <v>20.4543704535984</v>
      </c>
      <c r="N1097" s="2" t="n">
        <v>21.3464767299546</v>
      </c>
      <c r="O1097" s="2" t="n">
        <v>19.2270025267366</v>
      </c>
      <c r="P1097" s="2" t="n">
        <v>21.4349502468014</v>
      </c>
      <c r="Q1097" s="2" t="n">
        <v>19.7034739596506</v>
      </c>
      <c r="R1097" s="2" t="n">
        <v>19.0677598429866</v>
      </c>
      <c r="S1097" s="2" t="n">
        <v>0.902780859278732</v>
      </c>
      <c r="T1097" s="2" t="n">
        <v>-0.18612810098743</v>
      </c>
      <c r="U1097" s="2" t="n">
        <v>1.99168981954489</v>
      </c>
      <c r="V1097" s="2" t="n">
        <v>19.93239825727</v>
      </c>
      <c r="W1097" s="2" t="n">
        <v>1.77510378086826</v>
      </c>
      <c r="X1097" s="2" t="n">
        <v>-4.52651182037873</v>
      </c>
      <c r="Y1097" s="2" t="n">
        <v>0.0972159015765137</v>
      </c>
      <c r="Z1097" s="2" t="n">
        <v>0.790379071891587</v>
      </c>
      <c r="AA1097" s="2" t="n">
        <v>0</v>
      </c>
      <c r="AB1097" s="2" t="n">
        <v>0</v>
      </c>
    </row>
    <row r="1098">
      <c r="A1098" s="5" t="str">
        <f>HYPERLINK("https://www.uniprot.org/uniprot/P49327", "P49327")</f>
      </c>
      <c r="B1098" s="2" t="s">
        <v>2396</v>
      </c>
      <c r="C1098" s="2" t="s">
        <v>2397</v>
      </c>
      <c r="D1098" s="2" t="s">
        <v>2398</v>
      </c>
      <c r="E1098" s="2" t="n">
        <v>29.5227528240068</v>
      </c>
      <c r="F1098" s="2" t="n">
        <v>29.6576646845359</v>
      </c>
      <c r="G1098" s="2" t="n">
        <v>30.656948059279</v>
      </c>
      <c r="H1098" s="2" t="n">
        <v>29.2785097147869</v>
      </c>
      <c r="I1098" s="2" t="n">
        <v>30.9369745703384</v>
      </c>
      <c r="J1098" s="2" t="n">
        <v>28.9995786938457</v>
      </c>
      <c r="K1098" s="2" t="n">
        <v>32.4516983279268</v>
      </c>
      <c r="L1098" s="2" t="n">
        <v>32.8726084553266</v>
      </c>
      <c r="M1098" s="2" t="n">
        <v>30.9745893624052</v>
      </c>
      <c r="N1098" s="2" t="n">
        <v>30.208179629578</v>
      </c>
      <c r="O1098" s="2" t="n">
        <v>29.1318141777625</v>
      </c>
      <c r="P1098" s="2" t="n">
        <v>29.3690679910527</v>
      </c>
      <c r="Q1098" s="2" t="n">
        <v>29.8935902293738</v>
      </c>
      <c r="R1098" s="2" t="n">
        <v>32.6682486852543</v>
      </c>
      <c r="S1098" s="2" t="n">
        <v>0.516281665147659</v>
      </c>
      <c r="T1098" s="2" t="n">
        <v>-0.95505186163314</v>
      </c>
      <c r="U1098" s="2" t="n">
        <v>1.98761519192846</v>
      </c>
      <c r="V1098" s="2" t="n">
        <v>30.4730161003909</v>
      </c>
      <c r="W1098" s="2" t="n">
        <v>0.751291627089907</v>
      </c>
      <c r="X1098" s="2" t="n">
        <v>-4.61324687332871</v>
      </c>
      <c r="Y1098" s="2" t="n">
        <v>0.464693592635967</v>
      </c>
      <c r="Z1098" s="2" t="n">
        <v>0.899747522356061</v>
      </c>
      <c r="AA1098" s="2" t="n">
        <v>0</v>
      </c>
      <c r="AB1098" s="2" t="n">
        <v>0</v>
      </c>
    </row>
    <row r="1099">
      <c r="A1099" s="5" t="str">
        <f>HYPERLINK("https://www.uniprot.org/uniprot/P49368", "P49368")</f>
      </c>
      <c r="B1099" s="2" t="s">
        <v>2399</v>
      </c>
      <c r="C1099" s="2" t="s">
        <v>2400</v>
      </c>
      <c r="D1099" s="2" t="s">
        <v>196</v>
      </c>
      <c r="E1099" s="2" t="n">
        <v>29.3466355872876</v>
      </c>
      <c r="F1099" s="2" t="n">
        <v>29.4943326876791</v>
      </c>
      <c r="G1099" s="2" t="n">
        <v>29.3067627276954</v>
      </c>
      <c r="H1099" s="2" t="n">
        <v>29.269097067464</v>
      </c>
      <c r="I1099" s="2" t="n">
        <v>29.0920697379576</v>
      </c>
      <c r="J1099" s="2" t="n">
        <v>29.4753488181488</v>
      </c>
      <c r="K1099" s="2" t="n">
        <v>28.7785450407467</v>
      </c>
      <c r="L1099" s="2" t="n">
        <v>29.746771463398</v>
      </c>
      <c r="M1099" s="2" t="n">
        <v>29.2099672478156</v>
      </c>
      <c r="N1099" s="2" t="n">
        <v>30.1730587660857</v>
      </c>
      <c r="O1099" s="2" t="n">
        <v>29.3691412390781</v>
      </c>
      <c r="P1099" s="2" t="n">
        <v>29.3698253688307</v>
      </c>
      <c r="Q1099" s="2" t="n">
        <v>28.9924587212153</v>
      </c>
      <c r="R1099" s="2" t="n">
        <v>29.5227081840873</v>
      </c>
      <c r="S1099" s="2" t="n">
        <v>0.231591331933075</v>
      </c>
      <c r="T1099" s="2" t="n">
        <v>-0.222208079573055</v>
      </c>
      <c r="U1099" s="2" t="n">
        <v>0.685390743439204</v>
      </c>
      <c r="V1099" s="2" t="n">
        <v>29.3676230469636</v>
      </c>
      <c r="W1099" s="2" t="n">
        <v>1.09086344076323</v>
      </c>
      <c r="X1099" s="2" t="n">
        <v>-4.58969881849926</v>
      </c>
      <c r="Y1099" s="2" t="n">
        <v>0.293098207917239</v>
      </c>
      <c r="Z1099" s="2" t="n">
        <v>0.866813089030132</v>
      </c>
      <c r="AA1099" s="2" t="n">
        <v>0</v>
      </c>
      <c r="AB1099" s="2" t="n">
        <v>0</v>
      </c>
    </row>
    <row r="1100">
      <c r="A1100" s="5" t="str">
        <f>HYPERLINK("https://www.uniprot.org/uniprot/P49406", "P49406")</f>
      </c>
      <c r="B1100" s="2" t="s">
        <v>2401</v>
      </c>
      <c r="C1100" s="2" t="s">
        <v>2402</v>
      </c>
      <c r="D1100" s="2" t="s">
        <v>36</v>
      </c>
      <c r="E1100" s="2" t="n">
        <v>23.2730474680712</v>
      </c>
      <c r="F1100" s="2" t="n">
        <v>23.5067768030352</v>
      </c>
      <c r="G1100" s="2" t="n">
        <v>25.4399382834017</v>
      </c>
      <c r="H1100" s="2" t="n">
        <v>23.5984519050279</v>
      </c>
      <c r="I1100" s="2" t="n">
        <v>23.6589667374133</v>
      </c>
      <c r="J1100" s="2" t="n">
        <v>23.8195119871616</v>
      </c>
      <c r="K1100" s="2" t="n">
        <v>23.5583240476397</v>
      </c>
      <c r="L1100" s="2" t="n">
        <v>26.1458959080407</v>
      </c>
      <c r="M1100" s="2" t="n">
        <v>24.3477528693095</v>
      </c>
      <c r="N1100" s="2" t="n">
        <v>23.9880319691957</v>
      </c>
      <c r="O1100" s="2" t="n">
        <v>22.937451591651</v>
      </c>
      <c r="P1100" s="2" t="n">
        <v>23.3598181221379</v>
      </c>
      <c r="Q1100" s="2" t="n">
        <v>23.7371415155789</v>
      </c>
      <c r="R1100" s="2" t="n">
        <v>24.5369239004061</v>
      </c>
      <c r="S1100" s="2" t="n">
        <v>0.313999806367047</v>
      </c>
      <c r="T1100" s="2" t="n">
        <v>-0.670374985646797</v>
      </c>
      <c r="U1100" s="2" t="n">
        <v>1.29837459838089</v>
      </c>
      <c r="V1100" s="2" t="n">
        <v>23.9934309362907</v>
      </c>
      <c r="W1100" s="2" t="n">
        <v>0.682970388548384</v>
      </c>
      <c r="X1100" s="2" t="n">
        <v>-4.61710870228065</v>
      </c>
      <c r="Y1100" s="2" t="n">
        <v>0.505568391901824</v>
      </c>
      <c r="Z1100" s="2" t="n">
        <v>0.92399850482098</v>
      </c>
      <c r="AA1100" s="2" t="n">
        <v>0</v>
      </c>
      <c r="AB1100" s="2" t="n">
        <v>0</v>
      </c>
    </row>
    <row r="1101">
      <c r="A1101" s="5" t="str">
        <f>HYPERLINK("https://www.uniprot.org/uniprot/P49407", "P49407")</f>
      </c>
      <c r="B1101" s="2" t="s">
        <v>2403</v>
      </c>
      <c r="C1101" s="2" t="s">
        <v>2404</v>
      </c>
      <c r="D1101" s="2" t="s">
        <v>105</v>
      </c>
      <c r="E1101" s="2" t="n">
        <v>25.2258990525509</v>
      </c>
      <c r="F1101" s="2" t="n">
        <v>24.2841120183916</v>
      </c>
      <c r="G1101" s="2" t="n">
        <v>25.1031524414091</v>
      </c>
      <c r="H1101" s="2" t="n">
        <v>24.821924934621</v>
      </c>
      <c r="I1101" s="2" t="n">
        <v>25.5319075644023</v>
      </c>
      <c r="J1101" s="2" t="n">
        <v>24.0552521651855</v>
      </c>
      <c r="K1101" s="2" t="n">
        <v>23.6304917356293</v>
      </c>
      <c r="L1101" s="2" t="n">
        <v>23.6640902778793</v>
      </c>
      <c r="M1101" s="2" t="n">
        <v>22.9520205089483</v>
      </c>
      <c r="N1101" s="2" t="n">
        <v>24.3505768014786</v>
      </c>
      <c r="O1101" s="2" t="n">
        <v>23.9811854119638</v>
      </c>
      <c r="P1101" s="2" t="n">
        <v>24.3905972993522</v>
      </c>
      <c r="Q1101" s="2" t="n">
        <v>24.4864520370109</v>
      </c>
      <c r="R1101" s="2" t="n">
        <v>24.5290562405229</v>
      </c>
      <c r="S1101" s="2" t="n">
        <v>-0.614108762147644</v>
      </c>
      <c r="T1101" s="2" t="n">
        <v>-1.3415597028009</v>
      </c>
      <c r="U1101" s="2" t="n">
        <v>0.113342178505615</v>
      </c>
      <c r="V1101" s="2" t="n">
        <v>24.357622749239</v>
      </c>
      <c r="W1101" s="2" t="n">
        <v>-1.80453647377316</v>
      </c>
      <c r="X1101" s="2" t="n">
        <v>-4.52327446949868</v>
      </c>
      <c r="Y1101" s="2" t="n">
        <v>0.0919235219346739</v>
      </c>
      <c r="Z1101" s="2" t="n">
        <v>0.790379071891587</v>
      </c>
      <c r="AA1101" s="2" t="n">
        <v>0</v>
      </c>
      <c r="AB1101" s="2" t="n">
        <v>0</v>
      </c>
    </row>
    <row r="1102">
      <c r="A1102" s="5" t="str">
        <f>HYPERLINK("https://www.uniprot.org/uniprot/P49411", "P49411")</f>
      </c>
      <c r="B1102" s="2" t="s">
        <v>2405</v>
      </c>
      <c r="C1102" s="2" t="s">
        <v>2406</v>
      </c>
      <c r="D1102" s="2" t="s">
        <v>66</v>
      </c>
      <c r="E1102" s="2" t="n">
        <v>28.5820799642142</v>
      </c>
      <c r="F1102" s="2" t="n">
        <v>27.9774176991533</v>
      </c>
      <c r="G1102" s="2" t="n">
        <v>30.4766063042056</v>
      </c>
      <c r="H1102" s="2" t="n">
        <v>29.1160203163258</v>
      </c>
      <c r="I1102" s="2" t="n">
        <v>28.9045855758196</v>
      </c>
      <c r="J1102" s="2" t="n">
        <v>28.5786455029124</v>
      </c>
      <c r="K1102" s="2" t="n">
        <v>29.5582398212494</v>
      </c>
      <c r="L1102" s="2" t="n">
        <v>30.0382827705465</v>
      </c>
      <c r="M1102" s="2" t="n">
        <v>29.5859881859451</v>
      </c>
      <c r="N1102" s="2" t="n">
        <v>29.8376112878891</v>
      </c>
      <c r="O1102" s="2" t="n">
        <v>29.0748297360017</v>
      </c>
      <c r="P1102" s="2" t="n">
        <v>28.8211787156311</v>
      </c>
      <c r="Q1102" s="2" t="n">
        <v>28.5208892067446</v>
      </c>
      <c r="R1102" s="2" t="n">
        <v>29.8895860465587</v>
      </c>
      <c r="S1102" s="2" t="n">
        <v>0.367824395062389</v>
      </c>
      <c r="T1102" s="2" t="n">
        <v>-0.42744369630016</v>
      </c>
      <c r="U1102" s="2" t="n">
        <v>1.16309248642494</v>
      </c>
      <c r="V1102" s="2" t="n">
        <v>29.2115686523712</v>
      </c>
      <c r="W1102" s="2" t="n">
        <v>0.989057702686522</v>
      </c>
      <c r="X1102" s="2" t="n">
        <v>-4.59746832658758</v>
      </c>
      <c r="Y1102" s="2" t="n">
        <v>0.338899323498835</v>
      </c>
      <c r="Z1102" s="2" t="n">
        <v>0.873124978917716</v>
      </c>
      <c r="AA1102" s="2" t="n">
        <v>0</v>
      </c>
      <c r="AB1102" s="2" t="n">
        <v>0</v>
      </c>
    </row>
    <row r="1103">
      <c r="A1103" s="5" t="str">
        <f>HYPERLINK("https://www.uniprot.org/uniprot/P49419", "P49419")</f>
      </c>
      <c r="B1103" s="2" t="s">
        <v>2407</v>
      </c>
      <c r="C1103" s="2" t="s">
        <v>2408</v>
      </c>
      <c r="D1103" s="2" t="s">
        <v>147</v>
      </c>
      <c r="E1103" s="2" t="n">
        <v>27.6056190642951</v>
      </c>
      <c r="F1103" s="2" t="n">
        <v>27.2206143003984</v>
      </c>
      <c r="G1103" s="2" t="n">
        <v>28.089224881272</v>
      </c>
      <c r="H1103" s="2" t="n">
        <v>26.8485172352155</v>
      </c>
      <c r="I1103" s="2" t="n">
        <v>27.3835599844683</v>
      </c>
      <c r="J1103" s="2" t="n">
        <v>28.1941252130253</v>
      </c>
      <c r="K1103" s="2" t="n">
        <v>30.0026875821749</v>
      </c>
      <c r="L1103" s="2" t="n">
        <v>28.0916548367787</v>
      </c>
      <c r="M1103" s="2" t="n">
        <v>27.1673744235826</v>
      </c>
      <c r="N1103" s="2" t="n">
        <v>28.4132236650183</v>
      </c>
      <c r="O1103" s="2" t="n">
        <v>27.6729677417811</v>
      </c>
      <c r="P1103" s="2" t="n">
        <v>27.672784435152</v>
      </c>
      <c r="Q1103" s="2" t="n">
        <v>28.413816543481</v>
      </c>
      <c r="R1103" s="2" t="n">
        <v>27.3226975500929</v>
      </c>
      <c r="S1103" s="2" t="n">
        <v>-0.0842612949946755</v>
      </c>
      <c r="T1103" s="2" t="n">
        <v>-0.986603585304395</v>
      </c>
      <c r="U1103" s="2" t="n">
        <v>0.818080995315044</v>
      </c>
      <c r="V1103" s="2" t="n">
        <v>27.8642048183383</v>
      </c>
      <c r="W1103" s="2" t="n">
        <v>-0.199867562724406</v>
      </c>
      <c r="X1103" s="2" t="n">
        <v>-4.63450971392828</v>
      </c>
      <c r="Y1103" s="2" t="n">
        <v>0.844395420823186</v>
      </c>
      <c r="Z1103" s="2" t="n">
        <v>0.976909091748222</v>
      </c>
      <c r="AA1103" s="2" t="n">
        <v>0</v>
      </c>
      <c r="AB1103" s="2" t="n">
        <v>0</v>
      </c>
    </row>
    <row r="1104">
      <c r="A1104" s="5" t="str">
        <f>HYPERLINK("https://www.uniprot.org/uniprot/P49458", "P49458")</f>
      </c>
      <c r="B1104" s="2" t="s">
        <v>2409</v>
      </c>
      <c r="C1104" s="2" t="s">
        <v>2410</v>
      </c>
      <c r="D1104" s="2" t="s">
        <v>379</v>
      </c>
      <c r="E1104" s="2" t="n">
        <v>25.7564739231427</v>
      </c>
      <c r="F1104" s="2" t="n">
        <v>25.0531697588311</v>
      </c>
      <c r="G1104" s="2" t="n">
        <v>24.8890181344156</v>
      </c>
      <c r="H1104" s="2" t="n">
        <v>26.4080951827878</v>
      </c>
      <c r="I1104" s="2" t="n">
        <v>26.1220890797381</v>
      </c>
      <c r="J1104" s="2" t="n">
        <v>26.4448064991246</v>
      </c>
      <c r="K1104" s="2" t="n">
        <v>25.4490915433478</v>
      </c>
      <c r="L1104" s="2" t="n">
        <v>26.7839650254614</v>
      </c>
      <c r="M1104" s="2" t="n">
        <v>25.8763964149265</v>
      </c>
      <c r="N1104" s="2" t="n">
        <v>26.2879937686358</v>
      </c>
      <c r="O1104" s="2" t="n">
        <v>25.0931711908112</v>
      </c>
      <c r="P1104" s="2" t="n">
        <v>22.1227005142299</v>
      </c>
      <c r="Q1104" s="2" t="n">
        <v>25.1531799947183</v>
      </c>
      <c r="R1104" s="2" t="n">
        <v>25.3387120111557</v>
      </c>
      <c r="S1104" s="2" t="n">
        <v>-0.495232171635539</v>
      </c>
      <c r="T1104" s="2" t="n">
        <v>-1.74239744724557</v>
      </c>
      <c r="U1104" s="2" t="n">
        <v>0.751933103974493</v>
      </c>
      <c r="V1104" s="2" t="n">
        <v>25.4842045029519</v>
      </c>
      <c r="W1104" s="2" t="n">
        <v>-0.850193572465921</v>
      </c>
      <c r="X1104" s="2" t="n">
        <v>-4.6071074593526</v>
      </c>
      <c r="Y1104" s="2" t="n">
        <v>0.409262933782908</v>
      </c>
      <c r="Z1104" s="2" t="n">
        <v>0.888158363086742</v>
      </c>
      <c r="AA1104" s="2" t="n">
        <v>0</v>
      </c>
      <c r="AB1104" s="2" t="n">
        <v>0</v>
      </c>
    </row>
    <row r="1105">
      <c r="A1105" s="5" t="str">
        <f>HYPERLINK("https://www.uniprot.org/uniprot/P49585", "P49585")</f>
      </c>
      <c r="B1105" s="2" t="s">
        <v>2411</v>
      </c>
      <c r="C1105" s="2" t="s">
        <v>2412</v>
      </c>
      <c r="D1105" s="2" t="s">
        <v>57</v>
      </c>
      <c r="E1105" s="2" t="n">
        <v>26.154758973757</v>
      </c>
      <c r="F1105" s="2" t="n">
        <v>27.2136785629055</v>
      </c>
      <c r="G1105" s="2" t="n">
        <v>26.3991541487494</v>
      </c>
      <c r="H1105" s="2" t="n">
        <v>25.5171741060642</v>
      </c>
      <c r="I1105" s="2" t="n">
        <v>25.9547403394632</v>
      </c>
      <c r="J1105" s="2" t="n">
        <v>25.9680718806631</v>
      </c>
      <c r="K1105" s="2" t="n">
        <v>25.6737791097627</v>
      </c>
      <c r="L1105" s="2" t="n">
        <v>24.4707435853444</v>
      </c>
      <c r="M1105" s="2" t="n">
        <v>25.9448671445297</v>
      </c>
      <c r="N1105" s="2" t="n">
        <v>25.6605748051809</v>
      </c>
      <c r="O1105" s="2" t="n">
        <v>26.0314183330118</v>
      </c>
      <c r="P1105" s="2" t="n">
        <v>25.7560820306284</v>
      </c>
      <c r="Q1105" s="2" t="n">
        <v>25.9826984115108</v>
      </c>
      <c r="R1105" s="2" t="n">
        <v>25.5710743437966</v>
      </c>
      <c r="S1105" s="2" t="n">
        <v>-0.494842638194616</v>
      </c>
      <c r="T1105" s="2" t="n">
        <v>-1.14263856302602</v>
      </c>
      <c r="U1105" s="2" t="n">
        <v>0.152953286636793</v>
      </c>
      <c r="V1105" s="2" t="n">
        <v>25.8784868410977</v>
      </c>
      <c r="W1105" s="2" t="n">
        <v>-1.63282979643512</v>
      </c>
      <c r="X1105" s="2" t="n">
        <v>-4.54067023940001</v>
      </c>
      <c r="Y1105" s="2" t="n">
        <v>0.12398734518723</v>
      </c>
      <c r="Z1105" s="2" t="n">
        <v>0.790379071891587</v>
      </c>
      <c r="AA1105" s="2" t="n">
        <v>0</v>
      </c>
      <c r="AB1105" s="2" t="n">
        <v>0</v>
      </c>
    </row>
    <row r="1106">
      <c r="A1106" s="5" t="str">
        <f>HYPERLINK("https://www.uniprot.org/uniprot/P49588", "P49588")</f>
      </c>
      <c r="B1106" s="2" t="s">
        <v>2413</v>
      </c>
      <c r="C1106" s="2" t="s">
        <v>2414</v>
      </c>
      <c r="D1106" s="2" t="s">
        <v>125</v>
      </c>
      <c r="E1106" s="2" t="n">
        <v>28.2082066036842</v>
      </c>
      <c r="F1106" s="2" t="n">
        <v>27.9159229403102</v>
      </c>
      <c r="G1106" s="2" t="n">
        <v>28.9950331751808</v>
      </c>
      <c r="H1106" s="2" t="n">
        <v>28.1380437623114</v>
      </c>
      <c r="I1106" s="2" t="n">
        <v>27.6461857470536</v>
      </c>
      <c r="J1106" s="2" t="n">
        <v>27.7572349350141</v>
      </c>
      <c r="K1106" s="2" t="n">
        <v>27.87510749361</v>
      </c>
      <c r="L1106" s="2" t="n">
        <v>27.0158318352798</v>
      </c>
      <c r="M1106" s="2" t="n">
        <v>28.7398016910644</v>
      </c>
      <c r="N1106" s="2" t="n">
        <v>28.8407984822881</v>
      </c>
      <c r="O1106" s="2" t="n">
        <v>28.445202200559</v>
      </c>
      <c r="P1106" s="2" t="n">
        <v>28.3886174579957</v>
      </c>
      <c r="Q1106" s="2" t="n">
        <v>28.3144073859389</v>
      </c>
      <c r="R1106" s="2" t="n">
        <v>28.0012789168969</v>
      </c>
      <c r="S1106" s="2" t="n">
        <v>0.172886187551224</v>
      </c>
      <c r="T1106" s="2" t="n">
        <v>-0.462085413107221</v>
      </c>
      <c r="U1106" s="2" t="n">
        <v>0.80785778820967</v>
      </c>
      <c r="V1106" s="2" t="n">
        <v>28.1629766162276</v>
      </c>
      <c r="W1106" s="2" t="n">
        <v>0.58199333431869</v>
      </c>
      <c r="X1106" s="2" t="n">
        <v>-4.62222838799722</v>
      </c>
      <c r="Y1106" s="2" t="n">
        <v>0.569494595197505</v>
      </c>
      <c r="Z1106" s="2" t="n">
        <v>0.940107111838821</v>
      </c>
      <c r="AA1106" s="2" t="n">
        <v>0</v>
      </c>
      <c r="AB1106" s="2" t="n">
        <v>0</v>
      </c>
    </row>
    <row r="1107">
      <c r="A1107" s="5" t="str">
        <f>HYPERLINK("https://www.uniprot.org/uniprot/P49589", "P49589")</f>
      </c>
      <c r="B1107" s="2" t="s">
        <v>2415</v>
      </c>
      <c r="C1107" s="2" t="s">
        <v>2416</v>
      </c>
      <c r="D1107" s="2" t="s">
        <v>464</v>
      </c>
      <c r="E1107" s="2" t="n">
        <v>26.4550008908819</v>
      </c>
      <c r="F1107" s="2" t="n">
        <v>27.361801558764</v>
      </c>
      <c r="G1107" s="2" t="n">
        <v>26.6162244239073</v>
      </c>
      <c r="H1107" s="2" t="n">
        <v>26.4438873067948</v>
      </c>
      <c r="I1107" s="2" t="n">
        <v>26.7342806370168</v>
      </c>
      <c r="J1107" s="2" t="n">
        <v>26.6423985441029</v>
      </c>
      <c r="K1107" s="2" t="n">
        <v>26.3824278101032</v>
      </c>
      <c r="L1107" s="2" t="n">
        <v>25.891797404663</v>
      </c>
      <c r="M1107" s="2" t="n">
        <v>25.3723477954842</v>
      </c>
      <c r="N1107" s="2" t="n">
        <v>27.3874433055429</v>
      </c>
      <c r="O1107" s="2" t="n">
        <v>26.6173864916588</v>
      </c>
      <c r="P1107" s="2" t="n">
        <v>27.1799807007467</v>
      </c>
      <c r="Q1107" s="2" t="n">
        <v>26.7502486776429</v>
      </c>
      <c r="R1107" s="2" t="n">
        <v>27.2301602495006</v>
      </c>
      <c r="S1107" s="2" t="n">
        <v>-0.0295223637616751</v>
      </c>
      <c r="T1107" s="2" t="n">
        <v>-0.704949199061977</v>
      </c>
      <c r="U1107" s="2" t="n">
        <v>0.645904471538627</v>
      </c>
      <c r="V1107" s="2" t="n">
        <v>26.647527556915</v>
      </c>
      <c r="W1107" s="2" t="n">
        <v>-0.0934296733581391</v>
      </c>
      <c r="X1107" s="2" t="n">
        <v>-4.63582263791418</v>
      </c>
      <c r="Y1107" s="2" t="n">
        <v>0.926838716003436</v>
      </c>
      <c r="Z1107" s="2" t="n">
        <v>0.989646545551219</v>
      </c>
      <c r="AA1107" s="2" t="n">
        <v>0</v>
      </c>
      <c r="AB1107" s="2" t="n">
        <v>0</v>
      </c>
    </row>
    <row r="1108">
      <c r="A1108" s="5" t="str">
        <f>HYPERLINK("https://www.uniprot.org/uniprot/P49591", "P49591")</f>
      </c>
      <c r="B1108" s="2" t="s">
        <v>2417</v>
      </c>
      <c r="C1108" s="2" t="s">
        <v>2418</v>
      </c>
      <c r="D1108" s="2" t="s">
        <v>306</v>
      </c>
      <c r="E1108" s="2" t="n">
        <v>25.8522542190136</v>
      </c>
      <c r="F1108" s="2" t="n">
        <v>25.6341803285845</v>
      </c>
      <c r="G1108" s="2" t="n">
        <v>24.8086753275004</v>
      </c>
      <c r="H1108" s="2" t="n">
        <v>26.2126772660972</v>
      </c>
      <c r="I1108" s="2" t="n">
        <v>25.7632188741175</v>
      </c>
      <c r="J1108" s="2" t="n">
        <v>26.4735647154998</v>
      </c>
      <c r="K1108" s="2" t="n">
        <v>26.7539983100057</v>
      </c>
      <c r="L1108" s="2" t="n">
        <v>27.0138807007647</v>
      </c>
      <c r="M1108" s="2" t="n">
        <v>26.5154511147813</v>
      </c>
      <c r="N1108" s="2" t="n">
        <v>26.2686705422354</v>
      </c>
      <c r="O1108" s="2" t="n">
        <v>26.2045858774983</v>
      </c>
      <c r="P1108" s="2" t="n">
        <v>26.3507710733401</v>
      </c>
      <c r="Q1108" s="2" t="n">
        <v>26.6151203101936</v>
      </c>
      <c r="R1108" s="2" t="n">
        <v>25.954662787102</v>
      </c>
      <c r="S1108" s="2" t="n">
        <v>0.489224766442394</v>
      </c>
      <c r="T1108" s="2" t="n">
        <v>-0.121933001588004</v>
      </c>
      <c r="U1108" s="2" t="n">
        <v>1.10038253447279</v>
      </c>
      <c r="V1108" s="2" t="n">
        <v>26.1729793890525</v>
      </c>
      <c r="W1108" s="2" t="n">
        <v>1.71106738555006</v>
      </c>
      <c r="X1108" s="2" t="n">
        <v>-4.53281733006791</v>
      </c>
      <c r="Y1108" s="2" t="n">
        <v>0.108331153939169</v>
      </c>
      <c r="Z1108" s="2" t="n">
        <v>0.790379071891587</v>
      </c>
      <c r="AA1108" s="2" t="n">
        <v>0</v>
      </c>
      <c r="AB1108" s="2" t="n">
        <v>0</v>
      </c>
    </row>
    <row r="1109">
      <c r="A1109" s="5" t="str">
        <f>HYPERLINK("https://www.uniprot.org/uniprot/P49593", "P49593")</f>
      </c>
      <c r="B1109" s="2" t="s">
        <v>2419</v>
      </c>
      <c r="C1109" s="2" t="s">
        <v>2420</v>
      </c>
      <c r="D1109" s="2" t="s">
        <v>66</v>
      </c>
      <c r="E1109" s="2" t="n">
        <v>25.6173135354099</v>
      </c>
      <c r="F1109" s="2" t="n">
        <v>25.0266912345227</v>
      </c>
      <c r="G1109" s="2" t="n">
        <v>25.6984895526803</v>
      </c>
      <c r="H1109" s="2" t="n">
        <v>24.1097862919905</v>
      </c>
      <c r="I1109" s="2" t="n">
        <v>24.713501061712</v>
      </c>
      <c r="J1109" s="2" t="n">
        <v>25.0264173418791</v>
      </c>
      <c r="K1109" s="2" t="n">
        <v>24.7642365288967</v>
      </c>
      <c r="L1109" s="2" t="n">
        <v>25.2038500602301</v>
      </c>
      <c r="M1109" s="2" t="n">
        <v>25.492894747826</v>
      </c>
      <c r="N1109" s="2" t="n">
        <v>22.8909145490768</v>
      </c>
      <c r="O1109" s="2" t="n">
        <v>24.6625835526921</v>
      </c>
      <c r="P1109" s="2" t="n">
        <v>24.7597341754458</v>
      </c>
      <c r="Q1109" s="2" t="n">
        <v>25.5615341196648</v>
      </c>
      <c r="R1109" s="2" t="n">
        <v>24.649064116129</v>
      </c>
      <c r="S1109" s="2" t="n">
        <v>-0.247980032289533</v>
      </c>
      <c r="T1109" s="2" t="n">
        <v>-1.0827719392885</v>
      </c>
      <c r="U1109" s="2" t="n">
        <v>0.586811874709434</v>
      </c>
      <c r="V1109" s="2" t="n">
        <v>24.8697864905825</v>
      </c>
      <c r="W1109" s="2" t="n">
        <v>-0.635522139760237</v>
      </c>
      <c r="X1109" s="2" t="n">
        <v>-4.61960569264222</v>
      </c>
      <c r="Y1109" s="2" t="n">
        <v>0.535067277545637</v>
      </c>
      <c r="Z1109" s="2" t="n">
        <v>0.924856980919578</v>
      </c>
      <c r="AA1109" s="2" t="n">
        <v>0</v>
      </c>
      <c r="AB1109" s="2" t="n">
        <v>0</v>
      </c>
    </row>
    <row r="1110">
      <c r="A1110" s="5" t="str">
        <f>HYPERLINK("https://www.uniprot.org/uniprot/P49720", "P49720")</f>
      </c>
      <c r="B1110" s="2" t="s">
        <v>2421</v>
      </c>
      <c r="C1110" s="2" t="s">
        <v>2422</v>
      </c>
      <c r="D1110" s="2" t="s">
        <v>236</v>
      </c>
      <c r="E1110" s="2" t="n">
        <v>26.690608087473</v>
      </c>
      <c r="F1110" s="2" t="n">
        <v>25.7155652260929</v>
      </c>
      <c r="G1110" s="2" t="n">
        <v>25.8465331468577</v>
      </c>
      <c r="H1110" s="2" t="n">
        <v>26.7986998010365</v>
      </c>
      <c r="I1110" s="2" t="n">
        <v>25.7592368979796</v>
      </c>
      <c r="J1110" s="2" t="n">
        <v>27.0736711864966</v>
      </c>
      <c r="K1110" s="2" t="n">
        <v>26.8322468047017</v>
      </c>
      <c r="L1110" s="2" t="n">
        <v>26.5568833188887</v>
      </c>
      <c r="M1110" s="2" t="n">
        <v>26.2239342686467</v>
      </c>
      <c r="N1110" s="2" t="n">
        <v>26.7298178063019</v>
      </c>
      <c r="O1110" s="2" t="n">
        <v>26.7459135765137</v>
      </c>
      <c r="P1110" s="2" t="n">
        <v>27.0433575921271</v>
      </c>
      <c r="Q1110" s="2" t="n">
        <v>26.802554383938</v>
      </c>
      <c r="R1110" s="2" t="n">
        <v>26.2212813112616</v>
      </c>
      <c r="S1110" s="2" t="n">
        <v>0.229597301005658</v>
      </c>
      <c r="T1110" s="2" t="n">
        <v>-0.344025273005469</v>
      </c>
      <c r="U1110" s="2" t="n">
        <v>0.803219875016785</v>
      </c>
      <c r="V1110" s="2" t="n">
        <v>26.5028788148797</v>
      </c>
      <c r="W1110" s="2" t="n">
        <v>0.855564112639324</v>
      </c>
      <c r="X1110" s="2" t="n">
        <v>-4.60676605786334</v>
      </c>
      <c r="Y1110" s="2" t="n">
        <v>0.406130871740454</v>
      </c>
      <c r="Z1110" s="2" t="n">
        <v>0.888158363086742</v>
      </c>
      <c r="AA1110" s="2" t="n">
        <v>0</v>
      </c>
      <c r="AB1110" s="2" t="n">
        <v>0</v>
      </c>
    </row>
    <row r="1111">
      <c r="A1111" s="5" t="str">
        <f>HYPERLINK("https://www.uniprot.org/uniprot/P49721", "P49721")</f>
      </c>
      <c r="B1111" s="2" t="s">
        <v>2423</v>
      </c>
      <c r="C1111" s="2" t="s">
        <v>2424</v>
      </c>
      <c r="D1111" s="2" t="s">
        <v>236</v>
      </c>
      <c r="E1111" s="2" t="n">
        <v>28.223350519371</v>
      </c>
      <c r="F1111" s="2" t="n">
        <v>27.6995551253042</v>
      </c>
      <c r="G1111" s="2" t="n">
        <v>27.902234238001</v>
      </c>
      <c r="H1111" s="2" t="n">
        <v>28.4230323306118</v>
      </c>
      <c r="I1111" s="2" t="n">
        <v>28.3404636309355</v>
      </c>
      <c r="J1111" s="2" t="n">
        <v>28.7270545299843</v>
      </c>
      <c r="K1111" s="2" t="n">
        <v>28.2733512150002</v>
      </c>
      <c r="L1111" s="2" t="n">
        <v>27.776627797613</v>
      </c>
      <c r="M1111" s="2" t="n">
        <v>27.6946211064583</v>
      </c>
      <c r="N1111" s="2" t="n">
        <v>28.5359881685002</v>
      </c>
      <c r="O1111" s="2" t="n">
        <v>28.2412957958675</v>
      </c>
      <c r="P1111" s="2" t="n">
        <v>28.7415797631485</v>
      </c>
      <c r="Q1111" s="2" t="n">
        <v>28.3227937023511</v>
      </c>
      <c r="R1111" s="2" t="n">
        <v>27.9852780596194</v>
      </c>
      <c r="S1111" s="2" t="n">
        <v>-0.0415510279499891</v>
      </c>
      <c r="T1111" s="2" t="n">
        <v>-0.526981595801745</v>
      </c>
      <c r="U1111" s="2" t="n">
        <v>0.443879539901767</v>
      </c>
      <c r="V1111" s="2" t="n">
        <v>28.2062304273404</v>
      </c>
      <c r="W1111" s="2" t="n">
        <v>-0.182964429886886</v>
      </c>
      <c r="X1111" s="2" t="n">
        <v>-4.63478262510729</v>
      </c>
      <c r="Y1111" s="2" t="n">
        <v>0.857355179806489</v>
      </c>
      <c r="Z1111" s="2" t="n">
        <v>0.976909091748222</v>
      </c>
      <c r="AA1111" s="2" t="n">
        <v>0</v>
      </c>
      <c r="AB1111" s="2" t="n">
        <v>0</v>
      </c>
    </row>
    <row r="1112">
      <c r="A1112" s="5" t="str">
        <f>HYPERLINK("https://www.uniprot.org/uniprot/P49736", "P49736")</f>
      </c>
      <c r="B1112" s="2" t="s">
        <v>2425</v>
      </c>
      <c r="C1112" s="2" t="s">
        <v>2426</v>
      </c>
      <c r="D1112" s="2" t="s">
        <v>18</v>
      </c>
      <c r="E1112" s="2" t="n">
        <v>24.5676443688698</v>
      </c>
      <c r="F1112" s="2" t="n">
        <v>23.3878099458638</v>
      </c>
      <c r="G1112" s="2" t="n">
        <v>24.9341001653904</v>
      </c>
      <c r="H1112" s="2" t="n">
        <v>26.0380142908484</v>
      </c>
      <c r="I1112" s="2" t="n">
        <v>25.322253207622</v>
      </c>
      <c r="J1112" s="2" t="n">
        <v>23.33195684825</v>
      </c>
      <c r="K1112" s="2" t="n">
        <v>24.4753850908595</v>
      </c>
      <c r="L1112" s="2" t="n">
        <v>24.510133082803</v>
      </c>
      <c r="M1112" s="2" t="n">
        <v>24.1391932925073</v>
      </c>
      <c r="N1112" s="2" t="n">
        <v>25.2589791976484</v>
      </c>
      <c r="O1112" s="2" t="n">
        <v>23.5605440116397</v>
      </c>
      <c r="P1112" s="2" t="n">
        <v>23.3598626683848</v>
      </c>
      <c r="Q1112" s="2" t="n">
        <v>23.0065901020373</v>
      </c>
      <c r="R1112" s="2" t="n">
        <v>24.1674908237151</v>
      </c>
      <c r="S1112" s="2" t="n">
        <v>-0.579195819852607</v>
      </c>
      <c r="T1112" s="2" t="n">
        <v>-1.54700003240917</v>
      </c>
      <c r="U1112" s="2" t="n">
        <v>0.388608392703951</v>
      </c>
      <c r="V1112" s="2" t="n">
        <v>24.28999693546</v>
      </c>
      <c r="W1112" s="2" t="n">
        <v>-1.28135825175817</v>
      </c>
      <c r="X1112" s="2" t="n">
        <v>-4.57381113689409</v>
      </c>
      <c r="Y1112" s="2" t="n">
        <v>0.2205084258122</v>
      </c>
      <c r="Z1112" s="2" t="n">
        <v>0.82851495634977</v>
      </c>
      <c r="AA1112" s="2" t="n">
        <v>0</v>
      </c>
      <c r="AB1112" s="2" t="n">
        <v>0</v>
      </c>
    </row>
    <row r="1113">
      <c r="A1113" s="5" t="str">
        <f>HYPERLINK("https://www.uniprot.org/uniprot/P49747", "P49747")</f>
      </c>
      <c r="B1113" s="2" t="s">
        <v>2427</v>
      </c>
      <c r="C1113" s="2" t="s">
        <v>2428</v>
      </c>
      <c r="D1113" s="2" t="s">
        <v>683</v>
      </c>
      <c r="E1113" s="2" t="n">
        <v>24.6226230092809</v>
      </c>
      <c r="F1113" s="2" t="n">
        <v>24.3139075833644</v>
      </c>
      <c r="G1113" s="2" t="n">
        <v>25.2269491836021</v>
      </c>
      <c r="H1113" s="2" t="n">
        <v>23.9857900188109</v>
      </c>
      <c r="I1113" s="2" t="n">
        <v>24.953646766536</v>
      </c>
      <c r="J1113" s="2" t="n">
        <v>22.1124332087424</v>
      </c>
      <c r="K1113" s="2" t="n">
        <v>21.4214802246802</v>
      </c>
      <c r="L1113" s="2" t="n">
        <v>20.8286144001016</v>
      </c>
      <c r="M1113" s="2" t="n">
        <v>25.0189796822672</v>
      </c>
      <c r="N1113" s="2" t="n">
        <v>24.3282192605499</v>
      </c>
      <c r="O1113" s="2" t="n">
        <v>26.9910301908459</v>
      </c>
      <c r="P1113" s="2" t="n">
        <v>27.8221960248554</v>
      </c>
      <c r="Q1113" s="2" t="n">
        <v>22.5118474426709</v>
      </c>
      <c r="R1113" s="2" t="n">
        <v>22.1304318239167</v>
      </c>
      <c r="S1113" s="2" t="n">
        <v>0.427784118598655</v>
      </c>
      <c r="T1113" s="2" t="n">
        <v>-1.79619663736281</v>
      </c>
      <c r="U1113" s="2" t="n">
        <v>2.65176487456012</v>
      </c>
      <c r="V1113" s="2" t="n">
        <v>24.0191534871589</v>
      </c>
      <c r="W1113" s="2" t="n">
        <v>0.411838184128348</v>
      </c>
      <c r="X1113" s="2" t="n">
        <v>-4.62911468466765</v>
      </c>
      <c r="Y1113" s="2" t="n">
        <v>0.686580379413643</v>
      </c>
      <c r="Z1113" s="2" t="n">
        <v>0.976909091748222</v>
      </c>
      <c r="AA1113" s="2" t="n">
        <v>0</v>
      </c>
      <c r="AB1113" s="2" t="n">
        <v>0</v>
      </c>
    </row>
    <row r="1114">
      <c r="A1114" s="5" t="str">
        <f>HYPERLINK("https://www.uniprot.org/uniprot/P49748", "P49748")</f>
      </c>
      <c r="B1114" s="2" t="s">
        <v>2429</v>
      </c>
      <c r="C1114" s="2" t="s">
        <v>2430</v>
      </c>
      <c r="D1114" s="2" t="s">
        <v>459</v>
      </c>
      <c r="E1114" s="2" t="n">
        <v>26.2066133443309</v>
      </c>
      <c r="F1114" s="2" t="n">
        <v>26.5707473815959</v>
      </c>
      <c r="G1114" s="2" t="n">
        <v>25.5630302314618</v>
      </c>
      <c r="H1114" s="2" t="n">
        <v>26.4105366890671</v>
      </c>
      <c r="I1114" s="2" t="n">
        <v>26.5855576897926</v>
      </c>
      <c r="J1114" s="2" t="n">
        <v>25.6318846811478</v>
      </c>
      <c r="K1114" s="2" t="n">
        <v>28.7503144403924</v>
      </c>
      <c r="L1114" s="2" t="n">
        <v>26.7686345791275</v>
      </c>
      <c r="M1114" s="2" t="n">
        <v>26.4991794815489</v>
      </c>
      <c r="N1114" s="2" t="n">
        <v>25.3914677042095</v>
      </c>
      <c r="O1114" s="2" t="n">
        <v>26.6311698521759</v>
      </c>
      <c r="P1114" s="2" t="n">
        <v>27.0300391667359</v>
      </c>
      <c r="Q1114" s="2" t="n">
        <v>26.4035414151547</v>
      </c>
      <c r="R1114" s="2" t="n">
        <v>27.8528689587713</v>
      </c>
      <c r="S1114" s="2" t="n">
        <v>0.122602385705022</v>
      </c>
      <c r="T1114" s="2" t="n">
        <v>-0.882142556109107</v>
      </c>
      <c r="U1114" s="2" t="n">
        <v>1.12734732751915</v>
      </c>
      <c r="V1114" s="2" t="n">
        <v>26.5925418296795</v>
      </c>
      <c r="W1114" s="2" t="n">
        <v>0.261261893776912</v>
      </c>
      <c r="X1114" s="2" t="n">
        <v>-4.63332345643577</v>
      </c>
      <c r="Y1114" s="2" t="n">
        <v>0.797625286355682</v>
      </c>
      <c r="Z1114" s="2" t="n">
        <v>0.976909091748222</v>
      </c>
      <c r="AA1114" s="2" t="n">
        <v>0</v>
      </c>
      <c r="AB1114" s="2" t="n">
        <v>0</v>
      </c>
    </row>
    <row r="1115">
      <c r="A1115" s="5" t="str">
        <f>HYPERLINK("https://www.uniprot.org/uniprot/P49750", "P49750")</f>
      </c>
      <c r="B1115" s="2" t="s">
        <v>2431</v>
      </c>
      <c r="C1115" s="2" t="s">
        <v>2432</v>
      </c>
      <c r="D1115" s="2" t="s">
        <v>2433</v>
      </c>
      <c r="E1115" s="2" t="n">
        <v>19.1051091024874</v>
      </c>
      <c r="F1115" s="2" t="n">
        <v>19.3666160887444</v>
      </c>
      <c r="G1115" s="2" t="n">
        <v>18.7224157011405</v>
      </c>
      <c r="H1115" s="2" t="n">
        <v>20.4790418569555</v>
      </c>
      <c r="I1115" s="2" t="n">
        <v>20.9916466960467</v>
      </c>
      <c r="J1115" s="2" t="n">
        <v>20.593873028994</v>
      </c>
      <c r="K1115" s="2" t="n">
        <v>20.7323339084286</v>
      </c>
      <c r="L1115" s="2" t="n">
        <v>20.2091338650345</v>
      </c>
      <c r="M1115" s="2" t="n">
        <v>20.3032964387709</v>
      </c>
      <c r="N1115" s="2" t="n">
        <v>19.8418774454272</v>
      </c>
      <c r="O1115" s="2" t="n">
        <v>20.3420660394887</v>
      </c>
      <c r="P1115" s="2" t="n">
        <v>22.5333986751639</v>
      </c>
      <c r="Q1115" s="2" t="n">
        <v>19.2536801539609</v>
      </c>
      <c r="R1115" s="2" t="n">
        <v>21.2402671204493</v>
      </c>
      <c r="S1115" s="2" t="n">
        <v>0.53324047935693</v>
      </c>
      <c r="T1115" s="2" t="n">
        <v>-0.545473156422026</v>
      </c>
      <c r="U1115" s="2" t="n">
        <v>1.61195411513589</v>
      </c>
      <c r="V1115" s="2" t="n">
        <v>20.2653397229352</v>
      </c>
      <c r="W1115" s="2" t="n">
        <v>1.05840021516383</v>
      </c>
      <c r="X1115" s="2" t="n">
        <v>-4.59224043004632</v>
      </c>
      <c r="Y1115" s="2" t="n">
        <v>0.30746934476258</v>
      </c>
      <c r="Z1115" s="2" t="n">
        <v>0.873124978917716</v>
      </c>
      <c r="AA1115" s="2" t="n">
        <v>0</v>
      </c>
      <c r="AB1115" s="2" t="n">
        <v>0</v>
      </c>
    </row>
    <row r="1116">
      <c r="A1116" s="5" t="str">
        <f>HYPERLINK("https://www.uniprot.org/uniprot/P49753", "P49753")</f>
      </c>
      <c r="B1116" s="2" t="s">
        <v>2434</v>
      </c>
      <c r="C1116" s="2" t="s">
        <v>2435</v>
      </c>
      <c r="D1116" s="2" t="s">
        <v>108</v>
      </c>
      <c r="E1116" s="2" t="n">
        <v>26.3598865564793</v>
      </c>
      <c r="F1116" s="2" t="n">
        <v>25.4164823219919</v>
      </c>
      <c r="G1116" s="2" t="n">
        <v>27.8762703243397</v>
      </c>
      <c r="H1116" s="2" t="n">
        <v>26.1202747187176</v>
      </c>
      <c r="I1116" s="2" t="n">
        <v>26.6290522549014</v>
      </c>
      <c r="J1116" s="2" t="n">
        <v>25.8536726696214</v>
      </c>
      <c r="K1116" s="2" t="n">
        <v>29.7283716707393</v>
      </c>
      <c r="L1116" s="2" t="n">
        <v>26.1127493442009</v>
      </c>
      <c r="M1116" s="2" t="n">
        <v>27.1918572688851</v>
      </c>
      <c r="N1116" s="2" t="n">
        <v>23.6165198241376</v>
      </c>
      <c r="O1116" s="2" t="n">
        <v>25.0402632665514</v>
      </c>
      <c r="P1116" s="2" t="n">
        <v>25.9098296353087</v>
      </c>
      <c r="Q1116" s="2" t="n">
        <v>26.3842626675725</v>
      </c>
      <c r="R1116" s="2" t="n">
        <v>26.4983908725863</v>
      </c>
      <c r="S1116" s="2" t="n">
        <v>-1.032876805364</v>
      </c>
      <c r="T1116" s="2" t="n">
        <v>-2.46549944173302</v>
      </c>
      <c r="U1116" s="2" t="n">
        <v>0.399745831005015</v>
      </c>
      <c r="V1116" s="2" t="n">
        <v>26.3384202425738</v>
      </c>
      <c r="W1116" s="2" t="n">
        <v>-1.54365304431301</v>
      </c>
      <c r="X1116" s="2" t="n">
        <v>-4.54955178545531</v>
      </c>
      <c r="Y1116" s="2" t="n">
        <v>0.144565155122768</v>
      </c>
      <c r="Z1116" s="2" t="n">
        <v>0.790379071891587</v>
      </c>
      <c r="AA1116" s="2" t="n">
        <v>0</v>
      </c>
      <c r="AB1116" s="2" t="n">
        <v>0</v>
      </c>
    </row>
    <row r="1117">
      <c r="A1117" s="5" t="str">
        <f>HYPERLINK("https://www.uniprot.org/uniprot/P49755", "P49755")</f>
      </c>
      <c r="B1117" s="2" t="s">
        <v>2436</v>
      </c>
      <c r="C1117" s="2" t="s">
        <v>2437</v>
      </c>
      <c r="D1117" s="2" t="s">
        <v>561</v>
      </c>
      <c r="E1117" s="2" t="n">
        <v>27.8867786207488</v>
      </c>
      <c r="F1117" s="2" t="n">
        <v>28.4196282309026</v>
      </c>
      <c r="G1117" s="2" t="n">
        <v>28.528983253612</v>
      </c>
      <c r="H1117" s="2" t="n">
        <v>27.6186052726084</v>
      </c>
      <c r="I1117" s="2" t="n">
        <v>28.0772117438457</v>
      </c>
      <c r="J1117" s="2" t="n">
        <v>27.8957081185594</v>
      </c>
      <c r="K1117" s="2" t="n">
        <v>28.0845597502625</v>
      </c>
      <c r="L1117" s="2" t="n">
        <v>27.9573165759601</v>
      </c>
      <c r="M1117" s="2" t="n">
        <v>28.0803513015739</v>
      </c>
      <c r="N1117" s="2" t="n">
        <v>28.0558314264279</v>
      </c>
      <c r="O1117" s="2" t="n">
        <v>28.3836449351892</v>
      </c>
      <c r="P1117" s="2" t="n">
        <v>27.941585919082</v>
      </c>
      <c r="Q1117" s="2" t="n">
        <v>28.3048425934093</v>
      </c>
      <c r="R1117" s="2" t="n">
        <v>28.2091201769389</v>
      </c>
      <c r="S1117" s="2" t="n">
        <v>0.0601739911488224</v>
      </c>
      <c r="T1117" s="2" t="n">
        <v>-0.342894104523966</v>
      </c>
      <c r="U1117" s="2" t="n">
        <v>0.463242086821611</v>
      </c>
      <c r="V1117" s="2" t="n">
        <v>28.1031548513658</v>
      </c>
      <c r="W1117" s="2" t="n">
        <v>0.319111466088191</v>
      </c>
      <c r="X1117" s="2" t="n">
        <v>-4.63192745708842</v>
      </c>
      <c r="Y1117" s="2" t="n">
        <v>0.754184912399334</v>
      </c>
      <c r="Z1117" s="2" t="n">
        <v>0.976909091748222</v>
      </c>
      <c r="AA1117" s="2" t="n">
        <v>0</v>
      </c>
      <c r="AB1117" s="2" t="n">
        <v>0</v>
      </c>
    </row>
    <row r="1118">
      <c r="A1118" s="5" t="str">
        <f>HYPERLINK("https://www.uniprot.org/uniprot/P49756", "P49756")</f>
      </c>
      <c r="B1118" s="2" t="s">
        <v>2438</v>
      </c>
      <c r="C1118" s="2" t="s">
        <v>2439</v>
      </c>
      <c r="D1118" s="2" t="s">
        <v>54</v>
      </c>
      <c r="E1118" s="2" t="n">
        <v>21.2526411503851</v>
      </c>
      <c r="F1118" s="2" t="n">
        <v>21.0488202270767</v>
      </c>
      <c r="G1118" s="2" t="n">
        <v>20.2203432053126</v>
      </c>
      <c r="H1118" s="2" t="n">
        <v>21.0586197330609</v>
      </c>
      <c r="I1118" s="2" t="n">
        <v>20.9667504760128</v>
      </c>
      <c r="J1118" s="2" t="n">
        <v>21.7453615633943</v>
      </c>
      <c r="K1118" s="2" t="n">
        <v>21.1717572771572</v>
      </c>
      <c r="L1118" s="2" t="n">
        <v>22.1165878646522</v>
      </c>
      <c r="M1118" s="2" t="n">
        <v>21.8824824215909</v>
      </c>
      <c r="N1118" s="2" t="n">
        <v>21.5670681228468</v>
      </c>
      <c r="O1118" s="2" t="n">
        <v>21.1404806094458</v>
      </c>
      <c r="P1118" s="2" t="n">
        <v>20.8040476151679</v>
      </c>
      <c r="Q1118" s="2" t="n">
        <v>21.3665964466693</v>
      </c>
      <c r="R1118" s="2" t="n">
        <v>21.1188797840294</v>
      </c>
      <c r="S1118" s="2" t="n">
        <v>0.361692747428972</v>
      </c>
      <c r="T1118" s="2" t="n">
        <v>-0.20209547126043</v>
      </c>
      <c r="U1118" s="2" t="n">
        <v>0.925480966118373</v>
      </c>
      <c r="V1118" s="2" t="n">
        <v>21.2471740354859</v>
      </c>
      <c r="W1118" s="2" t="n">
        <v>1.37131055596971</v>
      </c>
      <c r="X1118" s="2" t="n">
        <v>-4.56570478266613</v>
      </c>
      <c r="Y1118" s="2" t="n">
        <v>0.191092295691558</v>
      </c>
      <c r="Z1118" s="2" t="n">
        <v>0.801222788421029</v>
      </c>
      <c r="AA1118" s="2" t="n">
        <v>0</v>
      </c>
      <c r="AB1118" s="2" t="n">
        <v>0</v>
      </c>
    </row>
    <row r="1119">
      <c r="A1119" s="5" t="str">
        <f>HYPERLINK("https://www.uniprot.org/uniprot/P49773", "P49773")</f>
      </c>
      <c r="B1119" s="2" t="s">
        <v>2440</v>
      </c>
      <c r="C1119" s="2" t="s">
        <v>2441</v>
      </c>
      <c r="D1119" s="2" t="s">
        <v>39</v>
      </c>
      <c r="E1119" s="2" t="n">
        <v>25.2073281442781</v>
      </c>
      <c r="F1119" s="2" t="n">
        <v>25.4594332953996</v>
      </c>
      <c r="G1119" s="2" t="n">
        <v>24.8953275181071</v>
      </c>
      <c r="H1119" s="2" t="n">
        <v>25.1739086986196</v>
      </c>
      <c r="I1119" s="2" t="n">
        <v>25.4560162470152</v>
      </c>
      <c r="J1119" s="2" t="n">
        <v>25.6573344847516</v>
      </c>
      <c r="K1119" s="2" t="n">
        <v>27.3354874475399</v>
      </c>
      <c r="L1119" s="2" t="n">
        <v>25.5134007520875</v>
      </c>
      <c r="M1119" s="2" t="n">
        <v>25.0404120694293</v>
      </c>
      <c r="N1119" s="2" t="n">
        <v>26.1636174142089</v>
      </c>
      <c r="O1119" s="2" t="n">
        <v>25.1866681203206</v>
      </c>
      <c r="P1119" s="2" t="n">
        <v>24.3661747105327</v>
      </c>
      <c r="Q1119" s="2" t="n">
        <v>24.5203779405389</v>
      </c>
      <c r="R1119" s="2" t="n">
        <v>25.3615757859378</v>
      </c>
      <c r="S1119" s="2" t="n">
        <v>-0.43322986323648</v>
      </c>
      <c r="T1119" s="2" t="n">
        <v>-1.23542675577041</v>
      </c>
      <c r="U1119" s="2" t="n">
        <v>0.368967029297444</v>
      </c>
      <c r="V1119" s="2" t="n">
        <v>25.3812187591976</v>
      </c>
      <c r="W1119" s="2" t="n">
        <v>-1.15492335346762</v>
      </c>
      <c r="X1119" s="2" t="n">
        <v>-4.58453818469381</v>
      </c>
      <c r="Y1119" s="2" t="n">
        <v>0.266863404952226</v>
      </c>
      <c r="Z1119" s="2" t="n">
        <v>0.843667017558519</v>
      </c>
      <c r="AA1119" s="2" t="n">
        <v>0</v>
      </c>
      <c r="AB1119" s="2" t="n">
        <v>0</v>
      </c>
    </row>
    <row r="1120">
      <c r="A1120" s="5" t="str">
        <f>HYPERLINK("https://www.uniprot.org/uniprot/P49790", "P49790")</f>
      </c>
      <c r="B1120" s="2" t="s">
        <v>2442</v>
      </c>
      <c r="C1120" s="2" t="s">
        <v>2443</v>
      </c>
      <c r="D1120" s="2" t="s">
        <v>30</v>
      </c>
      <c r="E1120" s="2" t="s">
        <v>18542</v>
      </c>
      <c r="F1120" s="2" t="s">
        <v>18542</v>
      </c>
      <c r="G1120" s="2" t="s">
        <v>18542</v>
      </c>
      <c r="H1120" s="2" t="s">
        <v>18542</v>
      </c>
      <c r="I1120" s="2" t="s">
        <v>18542</v>
      </c>
      <c r="J1120" s="2" t="s">
        <v>18542</v>
      </c>
      <c r="K1120" s="2" t="s">
        <v>18542</v>
      </c>
      <c r="L1120" s="2" t="s">
        <v>18542</v>
      </c>
      <c r="M1120" s="2" t="s">
        <v>18542</v>
      </c>
      <c r="N1120" s="2" t="s">
        <v>18542</v>
      </c>
      <c r="O1120" s="2" t="s">
        <v>18542</v>
      </c>
      <c r="P1120" s="2" t="s">
        <v>18542</v>
      </c>
      <c r="Q1120" s="2" t="s">
        <v>18542</v>
      </c>
      <c r="R1120" s="2" t="s">
        <v>18542</v>
      </c>
      <c r="S1120" s="2" t="s">
        <v>18542</v>
      </c>
      <c r="T1120" s="2" t="s">
        <v>18542</v>
      </c>
      <c r="U1120" s="2" t="s">
        <v>18542</v>
      </c>
      <c r="V1120" s="2" t="e">
        <v>#NUM!</v>
      </c>
      <c r="W1120" s="2" t="s">
        <v>18542</v>
      </c>
      <c r="X1120" s="2" t="s">
        <v>18542</v>
      </c>
      <c r="Y1120" s="2" t="s">
        <v>18542</v>
      </c>
      <c r="Z1120" s="2" t="s">
        <v>18542</v>
      </c>
      <c r="AA1120" s="2" t="s">
        <v>18542</v>
      </c>
      <c r="AB1120" s="2" t="s">
        <v>18542</v>
      </c>
    </row>
    <row r="1121">
      <c r="A1121" s="5" t="str">
        <f>HYPERLINK("https://www.uniprot.org/uniprot/P49792", "P49792")</f>
      </c>
      <c r="B1121" s="2" t="s">
        <v>2444</v>
      </c>
      <c r="C1121" s="2" t="s">
        <v>2445</v>
      </c>
      <c r="D1121" s="2" t="s">
        <v>2446</v>
      </c>
      <c r="E1121" s="2" t="n">
        <v>25.7482291563981</v>
      </c>
      <c r="F1121" s="2" t="n">
        <v>25.96308117514</v>
      </c>
      <c r="G1121" s="2" t="n">
        <v>25.8925176735414</v>
      </c>
      <c r="H1121" s="2" t="n">
        <v>25.6747226136911</v>
      </c>
      <c r="I1121" s="2" t="n">
        <v>25.6324115070095</v>
      </c>
      <c r="J1121" s="2" t="n">
        <v>26.0893051118543</v>
      </c>
      <c r="K1121" s="2" t="n">
        <v>25.4337582175556</v>
      </c>
      <c r="L1121" s="2" t="n">
        <v>26.6324826273746</v>
      </c>
      <c r="M1121" s="2" t="n">
        <v>26.1276279063836</v>
      </c>
      <c r="N1121" s="2" t="n">
        <v>26.3371660678389</v>
      </c>
      <c r="O1121" s="2" t="n">
        <v>25.3332961488334</v>
      </c>
      <c r="P1121" s="2" t="n">
        <v>25.6565156719468</v>
      </c>
      <c r="Q1121" s="2" t="n">
        <v>25.6159070928902</v>
      </c>
      <c r="R1121" s="2" t="n">
        <v>26.2379839998138</v>
      </c>
      <c r="S1121" s="2" t="n">
        <v>0.215279151413043</v>
      </c>
      <c r="T1121" s="2" t="n">
        <v>-0.270355930450427</v>
      </c>
      <c r="U1121" s="2" t="n">
        <v>0.700914233276512</v>
      </c>
      <c r="V1121" s="2" t="n">
        <v>25.883928926448</v>
      </c>
      <c r="W1121" s="2" t="n">
        <v>0.947553926336888</v>
      </c>
      <c r="X1121" s="2" t="n">
        <v>-4.60047221777366</v>
      </c>
      <c r="Y1121" s="2" t="n">
        <v>0.358855058486158</v>
      </c>
      <c r="Z1121" s="2" t="n">
        <v>0.882865550002267</v>
      </c>
      <c r="AA1121" s="2" t="n">
        <v>0</v>
      </c>
      <c r="AB1121" s="2" t="n">
        <v>0</v>
      </c>
    </row>
    <row r="1122">
      <c r="A1122" s="5" t="str">
        <f>HYPERLINK("https://www.uniprot.org/uniprot/P49821", "P49821")</f>
      </c>
      <c r="B1122" s="2" t="s">
        <v>2447</v>
      </c>
      <c r="C1122" s="2" t="s">
        <v>2448</v>
      </c>
      <c r="D1122" s="2" t="s">
        <v>385</v>
      </c>
      <c r="E1122" s="2" t="n">
        <v>24.0561207390916</v>
      </c>
      <c r="F1122" s="2" t="n">
        <v>24.6374674141903</v>
      </c>
      <c r="G1122" s="2" t="n">
        <v>26.0288004653125</v>
      </c>
      <c r="H1122" s="2" t="n">
        <v>24.0115283009204</v>
      </c>
      <c r="I1122" s="2" t="n">
        <v>25.1626970328294</v>
      </c>
      <c r="J1122" s="2" t="n">
        <v>24.4449915247746</v>
      </c>
      <c r="K1122" s="2" t="n">
        <v>25.3688624536577</v>
      </c>
      <c r="L1122" s="2" t="n">
        <v>24.4315533138263</v>
      </c>
      <c r="M1122" s="2" t="n">
        <v>24.3597321948786</v>
      </c>
      <c r="N1122" s="2" t="n">
        <v>23.7670950723523</v>
      </c>
      <c r="O1122" s="2" t="n">
        <v>24.3030023929964</v>
      </c>
      <c r="P1122" s="2" t="n">
        <v>23.6369172843346</v>
      </c>
      <c r="Q1122" s="2" t="n">
        <v>23.6791194892664</v>
      </c>
      <c r="R1122" s="2" t="n">
        <v>23.7419318278013</v>
      </c>
      <c r="S1122" s="2" t="n">
        <v>-0.827302336474396</v>
      </c>
      <c r="T1122" s="2" t="n">
        <v>-1.50335557447191</v>
      </c>
      <c r="U1122" s="2" t="n">
        <v>-0.151249098476884</v>
      </c>
      <c r="V1122" s="2" t="n">
        <v>24.4021299647309</v>
      </c>
      <c r="W1122" s="2" t="n">
        <v>-2.61574478765327</v>
      </c>
      <c r="X1122" s="2" t="n">
        <v>-4.43765518223486</v>
      </c>
      <c r="Y1122" s="2" t="n">
        <v>0.0198726380153323</v>
      </c>
      <c r="Z1122" s="2" t="n">
        <v>0.790379071891587</v>
      </c>
      <c r="AA1122" s="2" t="n">
        <v>0</v>
      </c>
      <c r="AB1122" s="2" t="n">
        <v>0</v>
      </c>
    </row>
    <row r="1123">
      <c r="A1123" s="5" t="str">
        <f>HYPERLINK("https://www.uniprot.org/uniprot/P49913", "P49913")</f>
      </c>
      <c r="B1123" s="2" t="s">
        <v>2449</v>
      </c>
      <c r="C1123" s="2" t="s">
        <v>2450</v>
      </c>
      <c r="D1123" s="2" t="s">
        <v>369</v>
      </c>
      <c r="E1123" s="2" t="n">
        <v>24.4077208776524</v>
      </c>
      <c r="F1123" s="2" t="n">
        <v>28.5708496625739</v>
      </c>
      <c r="G1123" s="2" t="n">
        <v>24.9394215957562</v>
      </c>
      <c r="H1123" s="2" t="n">
        <v>27.9662573453232</v>
      </c>
      <c r="I1123" s="2" t="n">
        <v>27.0855018885259</v>
      </c>
      <c r="J1123" s="2" t="n">
        <v>23.6549708908107</v>
      </c>
      <c r="K1123" s="2" t="n">
        <v>23.9511068750309</v>
      </c>
      <c r="L1123" s="2" t="n">
        <v>21.9367750937076</v>
      </c>
      <c r="M1123" s="2" t="n">
        <v>22.9729753244569</v>
      </c>
      <c r="N1123" s="2" t="n">
        <v>22.1869815661835</v>
      </c>
      <c r="O1123" s="2" t="n">
        <v>23.2821612741007</v>
      </c>
      <c r="P1123" s="2" t="n">
        <v>24.3838209279916</v>
      </c>
      <c r="Q1123" s="2" t="n">
        <v>25.1338607255899</v>
      </c>
      <c r="R1123" s="2" t="n">
        <v>24.6692872634672</v>
      </c>
      <c r="S1123" s="2" t="n">
        <v>-2.28713813716795</v>
      </c>
      <c r="T1123" s="2" t="n">
        <v>-4.07880252676235</v>
      </c>
      <c r="U1123" s="2" t="n">
        <v>-0.495473747573548</v>
      </c>
      <c r="V1123" s="2" t="n">
        <v>24.6529779507979</v>
      </c>
      <c r="W1123" s="2" t="n">
        <v>-2.73318300517641</v>
      </c>
      <c r="X1123" s="2" t="n">
        <v>-4.42647924211163</v>
      </c>
      <c r="Y1123" s="2" t="n">
        <v>0.0159549924800068</v>
      </c>
      <c r="Z1123" s="2" t="n">
        <v>0.790379071891587</v>
      </c>
      <c r="AA1123" s="2" t="n">
        <v>-1</v>
      </c>
      <c r="AB1123" s="2" t="n">
        <v>0</v>
      </c>
    </row>
    <row r="1124">
      <c r="A1124" s="5" t="str">
        <f>HYPERLINK("https://www.uniprot.org/uniprot/P49915", "P49915")</f>
      </c>
      <c r="B1124" s="2" t="s">
        <v>2451</v>
      </c>
      <c r="C1124" s="2" t="s">
        <v>2452</v>
      </c>
      <c r="D1124" s="2" t="s">
        <v>932</v>
      </c>
      <c r="E1124" s="2" t="n">
        <v>26.5816254532001</v>
      </c>
      <c r="F1124" s="2" t="n">
        <v>26.936386309395</v>
      </c>
      <c r="G1124" s="2" t="n">
        <v>26.2764159713604</v>
      </c>
      <c r="H1124" s="2" t="n">
        <v>26.7814802346348</v>
      </c>
      <c r="I1124" s="2" t="n">
        <v>26.0151112941082</v>
      </c>
      <c r="J1124" s="2" t="n">
        <v>26.3482845798494</v>
      </c>
      <c r="K1124" s="2" t="n">
        <v>25.8234736941355</v>
      </c>
      <c r="L1124" s="2" t="n">
        <v>27.0542126020672</v>
      </c>
      <c r="M1124" s="2" t="n">
        <v>26.7945707906455</v>
      </c>
      <c r="N1124" s="2" t="n">
        <v>27.2578481204655</v>
      </c>
      <c r="O1124" s="2" t="n">
        <v>26.2022950394817</v>
      </c>
      <c r="P1124" s="2" t="n">
        <v>25.9636450699818</v>
      </c>
      <c r="Q1124" s="2" t="n">
        <v>26.4826065657228</v>
      </c>
      <c r="R1124" s="2" t="n">
        <v>26.5805233154043</v>
      </c>
      <c r="S1124" s="2" t="n">
        <v>0.224703423869347</v>
      </c>
      <c r="T1124" s="2" t="n">
        <v>-0.315628806437943</v>
      </c>
      <c r="U1124" s="2" t="n">
        <v>0.765035654176637</v>
      </c>
      <c r="V1124" s="2" t="n">
        <v>26.5070342171752</v>
      </c>
      <c r="W1124" s="2" t="n">
        <v>0.888916220977837</v>
      </c>
      <c r="X1124" s="2" t="n">
        <v>-4.60454341244567</v>
      </c>
      <c r="Y1124" s="2" t="n">
        <v>0.38853214751283</v>
      </c>
      <c r="Z1124" s="2" t="n">
        <v>0.888158363086742</v>
      </c>
      <c r="AA1124" s="2" t="n">
        <v>0</v>
      </c>
      <c r="AB1124" s="2" t="n">
        <v>0</v>
      </c>
    </row>
    <row r="1125">
      <c r="A1125" s="5" t="str">
        <f>HYPERLINK("https://www.uniprot.org/uniprot/P49916", "P49916")</f>
      </c>
      <c r="B1125" s="2" t="s">
        <v>2453</v>
      </c>
      <c r="C1125" s="2" t="s">
        <v>2454</v>
      </c>
      <c r="D1125" s="2" t="s">
        <v>376</v>
      </c>
      <c r="E1125" s="2" t="n">
        <v>24.0014891622242</v>
      </c>
      <c r="F1125" s="2" t="n">
        <v>23.7205794110135</v>
      </c>
      <c r="G1125" s="2" t="n">
        <v>26.1233756743274</v>
      </c>
      <c r="H1125" s="2" t="n">
        <v>25.3235402591349</v>
      </c>
      <c r="I1125" s="2" t="n">
        <v>24.4865239899914</v>
      </c>
      <c r="J1125" s="2" t="n">
        <v>25.5593351366582</v>
      </c>
      <c r="K1125" s="2" t="n">
        <v>24.432182733894</v>
      </c>
      <c r="L1125" s="2" t="n">
        <v>26.4943697923093</v>
      </c>
      <c r="M1125" s="2" t="n">
        <v>25.703560507815</v>
      </c>
      <c r="N1125" s="2" t="n">
        <v>25.9333739865529</v>
      </c>
      <c r="O1125" s="2" t="n">
        <v>25.0771085829855</v>
      </c>
      <c r="P1125" s="2" t="n">
        <v>23.5343827452662</v>
      </c>
      <c r="Q1125" s="2" t="n">
        <v>24.7907907882952</v>
      </c>
      <c r="R1125" s="2" t="n">
        <v>25.3290045905684</v>
      </c>
      <c r="S1125" s="2" t="n">
        <v>0.45936637522129</v>
      </c>
      <c r="T1125" s="2" t="n">
        <v>-0.544448741560994</v>
      </c>
      <c r="U1125" s="2" t="n">
        <v>1.46318149200357</v>
      </c>
      <c r="V1125" s="2" t="n">
        <v>25.036401240074</v>
      </c>
      <c r="W1125" s="2" t="n">
        <v>0.979802286884141</v>
      </c>
      <c r="X1125" s="2" t="n">
        <v>-4.59814393426525</v>
      </c>
      <c r="Y1125" s="2" t="n">
        <v>0.343511649168994</v>
      </c>
      <c r="Z1125" s="2" t="n">
        <v>0.877519851412692</v>
      </c>
      <c r="AA1125" s="2" t="n">
        <v>0</v>
      </c>
      <c r="AB1125" s="2" t="n">
        <v>0</v>
      </c>
    </row>
    <row r="1126">
      <c r="A1126" s="5" t="str">
        <f>HYPERLINK("https://www.uniprot.org/uniprot/P49959", "P49959")</f>
      </c>
      <c r="B1126" s="2" t="s">
        <v>2455</v>
      </c>
      <c r="C1126" s="2" t="s">
        <v>2456</v>
      </c>
      <c r="D1126" s="2" t="s">
        <v>1354</v>
      </c>
      <c r="E1126" s="2" t="n">
        <v>23.7056152662509</v>
      </c>
      <c r="F1126" s="2" t="n">
        <v>23.3748539837919</v>
      </c>
      <c r="G1126" s="2" t="n">
        <v>23.0240174863061</v>
      </c>
      <c r="H1126" s="2" t="n">
        <v>23.7724341906068</v>
      </c>
      <c r="I1126" s="2" t="n">
        <v>23.6418632496715</v>
      </c>
      <c r="J1126" s="2" t="n">
        <v>23.2522134272018</v>
      </c>
      <c r="K1126" s="2" t="n">
        <v>21.4286016845814</v>
      </c>
      <c r="L1126" s="2" t="n">
        <v>23.6620902938541</v>
      </c>
      <c r="M1126" s="2" t="n">
        <v>21.8761545037524</v>
      </c>
      <c r="N1126" s="2" t="n">
        <v>24.0323121839737</v>
      </c>
      <c r="O1126" s="2" t="n">
        <v>22.4784703782346</v>
      </c>
      <c r="P1126" s="2" t="n">
        <v>23.6284147188247</v>
      </c>
      <c r="Q1126" s="2" t="n">
        <v>22.7178051881419</v>
      </c>
      <c r="R1126" s="2" t="n">
        <v>23.1245499726681</v>
      </c>
      <c r="S1126" s="2" t="n">
        <v>-0.0971145784229854</v>
      </c>
      <c r="T1126" s="2" t="n">
        <v>-0.973828457821237</v>
      </c>
      <c r="U1126" s="2" t="n">
        <v>0.779599300975267</v>
      </c>
      <c r="V1126" s="2" t="n">
        <v>23.1228140377043</v>
      </c>
      <c r="W1126" s="2" t="n">
        <v>-0.23706047522388</v>
      </c>
      <c r="X1126" s="2" t="n">
        <v>-4.63382880610463</v>
      </c>
      <c r="Y1126" s="2" t="n">
        <v>0.815964199710001</v>
      </c>
      <c r="Z1126" s="2" t="n">
        <v>0.976909091748222</v>
      </c>
      <c r="AA1126" s="2" t="n">
        <v>0</v>
      </c>
      <c r="AB1126" s="2" t="n">
        <v>0</v>
      </c>
    </row>
    <row r="1127">
      <c r="A1127" s="5" t="str">
        <f>HYPERLINK("https://www.uniprot.org/uniprot/P49961", "P49961")</f>
      </c>
      <c r="B1127" s="2" t="s">
        <v>2457</v>
      </c>
      <c r="C1127" s="2" t="s">
        <v>2458</v>
      </c>
      <c r="D1127" s="2" t="s">
        <v>147</v>
      </c>
      <c r="E1127" s="2" t="n">
        <v>22.9073812983902</v>
      </c>
      <c r="F1127" s="2" t="n">
        <v>21.4472065952174</v>
      </c>
      <c r="G1127" s="2" t="n">
        <v>25.7238488355181</v>
      </c>
      <c r="H1127" s="2" t="n">
        <v>23.8630903275794</v>
      </c>
      <c r="I1127" s="2" t="n">
        <v>24.2936651579925</v>
      </c>
      <c r="J1127" s="2" t="n">
        <v>24.6457484137868</v>
      </c>
      <c r="K1127" s="2" t="n">
        <v>25.7377805542468</v>
      </c>
      <c r="L1127" s="2" t="n">
        <v>24.7099166822009</v>
      </c>
      <c r="M1127" s="2" t="n">
        <v>23.0893463457556</v>
      </c>
      <c r="N1127" s="2" t="n">
        <v>21.5801936678884</v>
      </c>
      <c r="O1127" s="2" t="n">
        <v>22.2001895665754</v>
      </c>
      <c r="P1127" s="2" t="n">
        <v>24.2824999336375</v>
      </c>
      <c r="Q1127" s="2" t="n">
        <v>23.5436072803529</v>
      </c>
      <c r="R1127" s="2" t="n">
        <v>20.2943114775185</v>
      </c>
      <c r="S1127" s="2" t="n">
        <v>-1.27409374697174</v>
      </c>
      <c r="T1127" s="2" t="n">
        <v>-2.92560562124068</v>
      </c>
      <c r="U1127" s="2" t="n">
        <v>0.377418127297193</v>
      </c>
      <c r="V1127" s="2" t="n">
        <v>23.4513418669043</v>
      </c>
      <c r="W1127" s="2" t="n">
        <v>-1.65178174298273</v>
      </c>
      <c r="X1127" s="2" t="n">
        <v>-4.53893886648157</v>
      </c>
      <c r="Y1127" s="2" t="n">
        <v>0.120415970473668</v>
      </c>
      <c r="Z1127" s="2" t="n">
        <v>0.790379071891587</v>
      </c>
      <c r="AA1127" s="2" t="n">
        <v>0</v>
      </c>
      <c r="AB1127" s="2" t="n">
        <v>0</v>
      </c>
    </row>
    <row r="1128">
      <c r="A1128" s="5" t="str">
        <f>HYPERLINK("https://www.uniprot.org/uniprot/P50213", "P50213")</f>
      </c>
      <c r="B1128" s="2" t="s">
        <v>2459</v>
      </c>
      <c r="C1128" s="2" t="s">
        <v>2460</v>
      </c>
      <c r="D1128" s="2" t="s">
        <v>94</v>
      </c>
      <c r="E1128" s="2" t="n">
        <v>27.7213154182881</v>
      </c>
      <c r="F1128" s="2" t="n">
        <v>27.2031396470577</v>
      </c>
      <c r="G1128" s="2" t="n">
        <v>29.103102486133</v>
      </c>
      <c r="H1128" s="2" t="n">
        <v>27.5275967384543</v>
      </c>
      <c r="I1128" s="2" t="n">
        <v>27.8336759815396</v>
      </c>
      <c r="J1128" s="2" t="n">
        <v>28.1028396809741</v>
      </c>
      <c r="K1128" s="2" t="n">
        <v>26.9684626037136</v>
      </c>
      <c r="L1128" s="2" t="n">
        <v>28.8830833571597</v>
      </c>
      <c r="M1128" s="2" t="n">
        <v>27.8313135018098</v>
      </c>
      <c r="N1128" s="2" t="n">
        <v>29.6384399442365</v>
      </c>
      <c r="O1128" s="2" t="n">
        <v>27.7997971770985</v>
      </c>
      <c r="P1128" s="2" t="n">
        <v>27.8051399114126</v>
      </c>
      <c r="Q1128" s="2" t="n">
        <v>26.876939476051</v>
      </c>
      <c r="R1128" s="2" t="n">
        <v>27.8382239575029</v>
      </c>
      <c r="S1128" s="2" t="n">
        <v>0.316114967015785</v>
      </c>
      <c r="T1128" s="2" t="n">
        <v>-0.57333426741461</v>
      </c>
      <c r="U1128" s="2" t="n">
        <v>1.20556420144618</v>
      </c>
      <c r="V1128" s="2" t="n">
        <v>27.9380764201022</v>
      </c>
      <c r="W1128" s="2" t="n">
        <v>0.760633170580274</v>
      </c>
      <c r="X1128" s="2" t="n">
        <v>-4.61269729443961</v>
      </c>
      <c r="Y1128" s="2" t="n">
        <v>0.459211232827346</v>
      </c>
      <c r="Z1128" s="2" t="n">
        <v>0.899747522356061</v>
      </c>
      <c r="AA1128" s="2" t="n">
        <v>0</v>
      </c>
      <c r="AB1128" s="2" t="n">
        <v>0</v>
      </c>
    </row>
    <row r="1129">
      <c r="A1129" s="5" t="str">
        <f>HYPERLINK("https://www.uniprot.org/uniprot/P50225", "P50225")</f>
      </c>
      <c r="B1129" s="2" t="s">
        <v>2461</v>
      </c>
      <c r="C1129" s="2" t="s">
        <v>2462</v>
      </c>
      <c r="D1129" s="2" t="s">
        <v>36</v>
      </c>
      <c r="E1129" s="2" t="n">
        <v>25.5873470238444</v>
      </c>
      <c r="F1129" s="2" t="n">
        <v>25.1104561940633</v>
      </c>
      <c r="G1129" s="2" t="n">
        <v>24.2060229013887</v>
      </c>
      <c r="H1129" s="2" t="n">
        <v>24.4872463389546</v>
      </c>
      <c r="I1129" s="2" t="n">
        <v>25.5163074139971</v>
      </c>
      <c r="J1129" s="2" t="n">
        <v>24.2629996829362</v>
      </c>
      <c r="K1129" s="2" t="n">
        <v>29.9680709849885</v>
      </c>
      <c r="L1129" s="2" t="n">
        <v>22.4865533597585</v>
      </c>
      <c r="M1129" s="2" t="n">
        <v>23.2974817969003</v>
      </c>
      <c r="N1129" s="2" t="n">
        <v>24.2155083382342</v>
      </c>
      <c r="O1129" s="2" t="n">
        <v>24.5897962283674</v>
      </c>
      <c r="P1129" s="2" t="n">
        <v>24.3223340912846</v>
      </c>
      <c r="Q1129" s="2" t="n">
        <v>26.0372993955873</v>
      </c>
      <c r="R1129" s="2" t="n">
        <v>24.2883170997981</v>
      </c>
      <c r="S1129" s="2" t="n">
        <v>-1.41445146146319</v>
      </c>
      <c r="T1129" s="2" t="n">
        <v>-3.14248450737754</v>
      </c>
      <c r="U1129" s="2" t="n">
        <v>0.313581584451154</v>
      </c>
      <c r="V1129" s="2" t="n">
        <v>24.8839814892931</v>
      </c>
      <c r="W1129" s="2" t="n">
        <v>-1.7525442133743</v>
      </c>
      <c r="X1129" s="2" t="n">
        <v>-4.52880718490602</v>
      </c>
      <c r="Y1129" s="2" t="n">
        <v>0.101139930159314</v>
      </c>
      <c r="Z1129" s="2" t="n">
        <v>0.790379071891587</v>
      </c>
      <c r="AA1129" s="2" t="n">
        <v>0</v>
      </c>
      <c r="AB1129" s="2" t="n">
        <v>0</v>
      </c>
    </row>
    <row r="1130">
      <c r="A1130" s="5" t="str">
        <f>HYPERLINK("https://www.uniprot.org/uniprot/P50336", "P50336")</f>
      </c>
      <c r="B1130" s="2" t="s">
        <v>2463</v>
      </c>
      <c r="C1130" s="2" t="s">
        <v>2464</v>
      </c>
      <c r="D1130" s="2" t="s">
        <v>385</v>
      </c>
      <c r="E1130" s="2" t="n">
        <v>25.3657648869274</v>
      </c>
      <c r="F1130" s="2" t="n">
        <v>24.6212509386303</v>
      </c>
      <c r="G1130" s="2" t="n">
        <v>25.1587690376767</v>
      </c>
      <c r="H1130" s="2" t="n">
        <v>25.1837867800292</v>
      </c>
      <c r="I1130" s="2" t="n">
        <v>24.7937659352679</v>
      </c>
      <c r="J1130" s="2" t="n">
        <v>25.0130755307439</v>
      </c>
      <c r="K1130" s="2" t="n">
        <v>25.1725079592414</v>
      </c>
      <c r="L1130" s="2" t="n">
        <v>26.2559800905947</v>
      </c>
      <c r="M1130" s="2" t="n">
        <v>26.0924644871114</v>
      </c>
      <c r="N1130" s="2" t="n">
        <v>24.8580244267265</v>
      </c>
      <c r="O1130" s="2" t="n">
        <v>25.059562109981</v>
      </c>
      <c r="P1130" s="2" t="n">
        <v>23.8261133936228</v>
      </c>
      <c r="Q1130" s="2" t="n">
        <v>25.3231947855869</v>
      </c>
      <c r="R1130" s="2" t="n">
        <v>26.1526924058689</v>
      </c>
      <c r="S1130" s="2" t="n">
        <v>0.322730090139373</v>
      </c>
      <c r="T1130" s="2" t="n">
        <v>-0.417211331431726</v>
      </c>
      <c r="U1130" s="2" t="n">
        <v>1.06267151171047</v>
      </c>
      <c r="V1130" s="2" t="n">
        <v>25.2054966262863</v>
      </c>
      <c r="W1130" s="2" t="n">
        <v>0.93235390215458</v>
      </c>
      <c r="X1130" s="2" t="n">
        <v>-4.60154693043196</v>
      </c>
      <c r="Y1130" s="2" t="n">
        <v>0.366403143096535</v>
      </c>
      <c r="Z1130" s="2" t="n">
        <v>0.884273396488152</v>
      </c>
      <c r="AA1130" s="2" t="n">
        <v>0</v>
      </c>
      <c r="AB1130" s="2" t="n">
        <v>0</v>
      </c>
    </row>
    <row r="1131">
      <c r="A1131" s="5" t="str">
        <f>HYPERLINK("https://www.uniprot.org/uniprot/P50395", "P50395")</f>
      </c>
      <c r="B1131" s="2" t="s">
        <v>2465</v>
      </c>
      <c r="C1131" s="2" t="s">
        <v>2466</v>
      </c>
      <c r="D1131" s="2" t="s">
        <v>385</v>
      </c>
      <c r="E1131" s="2" t="n">
        <v>28.8253164425901</v>
      </c>
      <c r="F1131" s="2" t="n">
        <v>28.6731257590386</v>
      </c>
      <c r="G1131" s="2" t="n">
        <v>28.0063288048893</v>
      </c>
      <c r="H1131" s="2" t="n">
        <v>29.0545803402688</v>
      </c>
      <c r="I1131" s="2" t="n">
        <v>28.4353684039885</v>
      </c>
      <c r="J1131" s="2" t="n">
        <v>28.555956044352</v>
      </c>
      <c r="K1131" s="2" t="n">
        <v>28.8025507902452</v>
      </c>
      <c r="L1131" s="2" t="n">
        <v>28.4452407553969</v>
      </c>
      <c r="M1131" s="2" t="n">
        <v>27.555465670443</v>
      </c>
      <c r="N1131" s="2" t="n">
        <v>28.1348349583202</v>
      </c>
      <c r="O1131" s="2" t="n">
        <v>28.804147086222</v>
      </c>
      <c r="P1131" s="2" t="n">
        <v>29.1080111718202</v>
      </c>
      <c r="Q1131" s="2" t="n">
        <v>29.1678477710296</v>
      </c>
      <c r="R1131" s="2" t="n">
        <v>28.7522827582373</v>
      </c>
      <c r="S1131" s="2" t="n">
        <v>-0.0550566305575906</v>
      </c>
      <c r="T1131" s="2" t="n">
        <v>-0.630422393474095</v>
      </c>
      <c r="U1131" s="2" t="n">
        <v>0.520309132358914</v>
      </c>
      <c r="V1131" s="2" t="n">
        <v>28.5943611969173</v>
      </c>
      <c r="W1131" s="2" t="n">
        <v>-0.204539706525656</v>
      </c>
      <c r="X1131" s="2" t="n">
        <v>-4.63443203332953</v>
      </c>
      <c r="Y1131" s="2" t="n">
        <v>0.840770104656801</v>
      </c>
      <c r="Z1131" s="2" t="n">
        <v>0.976909091748222</v>
      </c>
      <c r="AA1131" s="2" t="n">
        <v>0</v>
      </c>
      <c r="AB1131" s="2" t="n">
        <v>0</v>
      </c>
    </row>
    <row r="1132">
      <c r="A1132" s="5" t="str">
        <f>HYPERLINK("https://www.uniprot.org/uniprot/P50402", "P50402")</f>
      </c>
      <c r="B1132" s="2" t="s">
        <v>2467</v>
      </c>
      <c r="C1132" s="2" t="s">
        <v>2468</v>
      </c>
      <c r="D1132" s="2" t="s">
        <v>182</v>
      </c>
      <c r="E1132" s="2" t="n">
        <v>24.2192914495988</v>
      </c>
      <c r="F1132" s="2" t="n">
        <v>24.955452986629</v>
      </c>
      <c r="G1132" s="2" t="n">
        <v>24.214548362621</v>
      </c>
      <c r="H1132" s="2" t="n">
        <v>24.6179705746359</v>
      </c>
      <c r="I1132" s="2" t="n">
        <v>24.5026060746195</v>
      </c>
      <c r="J1132" s="2" t="n">
        <v>25.4281072434227</v>
      </c>
      <c r="K1132" s="2" t="n">
        <v>23.8640724947632</v>
      </c>
      <c r="L1132" s="2" t="n">
        <v>23.8003798182306</v>
      </c>
      <c r="M1132" s="2" t="n">
        <v>23.6945464984262</v>
      </c>
      <c r="N1132" s="2" t="n">
        <v>24.5909461686622</v>
      </c>
      <c r="O1132" s="2" t="n">
        <v>24.1644975104949</v>
      </c>
      <c r="P1132" s="2" t="n">
        <v>24.1075182210627</v>
      </c>
      <c r="Q1132" s="2" t="n">
        <v>23.5567587413143</v>
      </c>
      <c r="R1132" s="2" t="n">
        <v>25.0185495403606</v>
      </c>
      <c r="S1132" s="2" t="n">
        <v>-0.409836098248356</v>
      </c>
      <c r="T1132" s="2" t="n">
        <v>-1.03129952625416</v>
      </c>
      <c r="U1132" s="2" t="n">
        <v>0.211627329757451</v>
      </c>
      <c r="V1132" s="2" t="n">
        <v>24.3382318346316</v>
      </c>
      <c r="W1132" s="2" t="n">
        <v>-1.40963491096901</v>
      </c>
      <c r="X1132" s="2" t="n">
        <v>-4.56217389277405</v>
      </c>
      <c r="Y1132" s="2" t="n">
        <v>0.179697999878291</v>
      </c>
      <c r="Z1132" s="2" t="n">
        <v>0.800431213724189</v>
      </c>
      <c r="AA1132" s="2" t="n">
        <v>0</v>
      </c>
      <c r="AB1132" s="2" t="n">
        <v>0</v>
      </c>
    </row>
    <row r="1133">
      <c r="A1133" s="5" t="str">
        <f>HYPERLINK("https://www.uniprot.org/uniprot/P50416", "P50416")</f>
      </c>
      <c r="B1133" s="2" t="s">
        <v>2469</v>
      </c>
      <c r="C1133" s="2" t="s">
        <v>2470</v>
      </c>
      <c r="D1133" s="2" t="s">
        <v>1052</v>
      </c>
      <c r="E1133" s="2" t="n">
        <v>24.9900045883261</v>
      </c>
      <c r="F1133" s="2" t="n">
        <v>25.3121731809658</v>
      </c>
      <c r="G1133" s="2" t="n">
        <v>24.0242488090843</v>
      </c>
      <c r="H1133" s="2" t="n">
        <v>25.0099548814594</v>
      </c>
      <c r="I1133" s="2" t="n">
        <v>24.7275283695836</v>
      </c>
      <c r="J1133" s="2" t="n">
        <v>22.8892246607516</v>
      </c>
      <c r="K1133" s="2" t="n">
        <v>26.9017697970189</v>
      </c>
      <c r="L1133" s="2" t="n">
        <v>22.8909693002223</v>
      </c>
      <c r="M1133" s="2" t="n">
        <v>23.4746639775689</v>
      </c>
      <c r="N1133" s="2" t="n">
        <v>23.3719011436497</v>
      </c>
      <c r="O1133" s="2" t="n">
        <v>24.7253973236625</v>
      </c>
      <c r="P1133" s="2" t="n">
        <v>24.0520225957767</v>
      </c>
      <c r="Q1133" s="2" t="n">
        <v>24.5019408862442</v>
      </c>
      <c r="R1133" s="2" t="n">
        <v>26.0918756276501</v>
      </c>
      <c r="S1133" s="2" t="n">
        <v>-0.67801906177359</v>
      </c>
      <c r="T1133" s="2" t="n">
        <v>-1.920666364764</v>
      </c>
      <c r="U1133" s="2" t="n">
        <v>0.564628241216817</v>
      </c>
      <c r="V1133" s="2" t="n">
        <v>24.4974053672832</v>
      </c>
      <c r="W1133" s="2" t="n">
        <v>-1.16822635620377</v>
      </c>
      <c r="X1133" s="2" t="n">
        <v>-4.58345371153446</v>
      </c>
      <c r="Y1133" s="2" t="n">
        <v>0.261872155069911</v>
      </c>
      <c r="Z1133" s="2" t="n">
        <v>0.840566937174228</v>
      </c>
      <c r="AA1133" s="2" t="n">
        <v>0</v>
      </c>
      <c r="AB1133" s="2" t="n">
        <v>0</v>
      </c>
    </row>
    <row r="1134">
      <c r="A1134" s="5" t="str">
        <f>HYPERLINK("https://www.uniprot.org/uniprot/P50440", "P50440")</f>
      </c>
      <c r="B1134" s="2" t="s">
        <v>2471</v>
      </c>
      <c r="C1134" s="2" t="s">
        <v>2472</v>
      </c>
      <c r="D1134" s="2" t="s">
        <v>328</v>
      </c>
      <c r="E1134" s="2" t="n">
        <v>23.0808782472848</v>
      </c>
      <c r="F1134" s="2" t="n">
        <v>19.8000489812343</v>
      </c>
      <c r="G1134" s="2" t="n">
        <v>19.8594526099212</v>
      </c>
      <c r="H1134" s="2" t="n">
        <v>18.3866651609884</v>
      </c>
      <c r="I1134" s="2" t="n">
        <v>17.963173470762</v>
      </c>
      <c r="J1134" s="2" t="n">
        <v>20.9322807529656</v>
      </c>
      <c r="K1134" s="2" t="n">
        <v>28.2417298717647</v>
      </c>
      <c r="L1134" s="2" t="n">
        <v>17.8903855692231</v>
      </c>
      <c r="M1134" s="2" t="n">
        <v>20.757123114236</v>
      </c>
      <c r="N1134" s="2" t="n">
        <v>19.660318425766</v>
      </c>
      <c r="O1134" s="2" t="n">
        <v>21.3913767171799</v>
      </c>
      <c r="P1134" s="2" t="n">
        <v>20.4253340625359</v>
      </c>
      <c r="Q1134" s="2" t="n">
        <v>20.733342505337</v>
      </c>
      <c r="R1134" s="2" t="n">
        <v>19.4690126641981</v>
      </c>
      <c r="S1134" s="2" t="n">
        <v>-1.13390514806356</v>
      </c>
      <c r="T1134" s="2" t="n">
        <v>-3.91666167818506</v>
      </c>
      <c r="U1134" s="2" t="n">
        <v>1.64885138205795</v>
      </c>
      <c r="V1134" s="2" t="n">
        <v>20.6136515823855</v>
      </c>
      <c r="W1134" s="2" t="n">
        <v>-0.872437841083004</v>
      </c>
      <c r="X1134" s="2" t="n">
        <v>-4.60564089057668</v>
      </c>
      <c r="Y1134" s="2" t="n">
        <v>0.397418995592316</v>
      </c>
      <c r="Z1134" s="2" t="n">
        <v>0.888158363086742</v>
      </c>
      <c r="AA1134" s="2" t="n">
        <v>0</v>
      </c>
      <c r="AB1134" s="2" t="n">
        <v>0</v>
      </c>
    </row>
    <row r="1135">
      <c r="A1135" s="5" t="str">
        <f>HYPERLINK("https://www.uniprot.org/uniprot/P50452", "P50452")</f>
      </c>
      <c r="B1135" s="2" t="s">
        <v>2473</v>
      </c>
      <c r="C1135" s="2" t="s">
        <v>2474</v>
      </c>
      <c r="D1135" s="2" t="s">
        <v>388</v>
      </c>
      <c r="E1135" s="2" t="n">
        <v>24.4404688404662</v>
      </c>
      <c r="F1135" s="2" t="n">
        <v>26.3510691562105</v>
      </c>
      <c r="G1135" s="2" t="n">
        <v>23.7830971066971</v>
      </c>
      <c r="H1135" s="2" t="n">
        <v>24.8946029763906</v>
      </c>
      <c r="I1135" s="2" t="n">
        <v>23.6036434414558</v>
      </c>
      <c r="J1135" s="2" t="n">
        <v>23.9246605012713</v>
      </c>
      <c r="K1135" s="2" t="n">
        <v>24.9042158365637</v>
      </c>
      <c r="L1135" s="2" t="n">
        <v>23.1703787184604</v>
      </c>
      <c r="M1135" s="2" t="n">
        <v>25.1900117114949</v>
      </c>
      <c r="N1135" s="2" t="n">
        <v>25.3863943838381</v>
      </c>
      <c r="O1135" s="2" t="n">
        <v>25.3011853547596</v>
      </c>
      <c r="P1135" s="2" t="n">
        <v>25.8030266336866</v>
      </c>
      <c r="Q1135" s="2" t="n">
        <v>25.3934667082677</v>
      </c>
      <c r="R1135" s="2" t="n">
        <v>25.0099379740523</v>
      </c>
      <c r="S1135" s="2" t="n">
        <v>0.478949089357769</v>
      </c>
      <c r="T1135" s="2" t="n">
        <v>-0.512943434266947</v>
      </c>
      <c r="U1135" s="2" t="n">
        <v>1.47084161298249</v>
      </c>
      <c r="V1135" s="2" t="n">
        <v>24.7968685245439</v>
      </c>
      <c r="W1135" s="2" t="n">
        <v>1.03385043058738</v>
      </c>
      <c r="X1135" s="2" t="n">
        <v>-4.59412032466985</v>
      </c>
      <c r="Y1135" s="2" t="n">
        <v>0.318418128707903</v>
      </c>
      <c r="Z1135" s="2" t="n">
        <v>0.873124978917716</v>
      </c>
      <c r="AA1135" s="2" t="n">
        <v>0</v>
      </c>
      <c r="AB1135" s="2" t="n">
        <v>0</v>
      </c>
    </row>
    <row r="1136">
      <c r="A1136" s="5" t="str">
        <f>HYPERLINK("https://www.uniprot.org/uniprot/P50453", "P50453")</f>
      </c>
      <c r="B1136" s="2" t="s">
        <v>2475</v>
      </c>
      <c r="C1136" s="2" t="s">
        <v>2476</v>
      </c>
      <c r="D1136" s="2" t="s">
        <v>57</v>
      </c>
      <c r="E1136" s="2" t="n">
        <v>28.1644255955344</v>
      </c>
      <c r="F1136" s="2" t="n">
        <v>26.5178407496322</v>
      </c>
      <c r="G1136" s="2" t="n">
        <v>29.0428930076972</v>
      </c>
      <c r="H1136" s="2" t="n">
        <v>26.0261313586919</v>
      </c>
      <c r="I1136" s="2" t="n">
        <v>27.7292150347895</v>
      </c>
      <c r="J1136" s="2" t="n">
        <v>27.2152332432351</v>
      </c>
      <c r="K1136" s="2" t="n">
        <v>27.4678499920472</v>
      </c>
      <c r="L1136" s="2" t="n">
        <v>23.390663084388</v>
      </c>
      <c r="M1136" s="2" t="n">
        <v>23.4364925660178</v>
      </c>
      <c r="N1136" s="2" t="n">
        <v>25.2183451783431</v>
      </c>
      <c r="O1136" s="2" t="n">
        <v>27.8514105995876</v>
      </c>
      <c r="P1136" s="2" t="n">
        <v>26.9637200045341</v>
      </c>
      <c r="Q1136" s="2" t="n">
        <v>27.2351455660307</v>
      </c>
      <c r="R1136" s="2" t="n">
        <v>26.056999656532</v>
      </c>
      <c r="S1136" s="2" t="n">
        <v>-1.71583033231343</v>
      </c>
      <c r="T1136" s="2" t="n">
        <v>-3.27260259321205</v>
      </c>
      <c r="U1136" s="2" t="n">
        <v>-0.159058071414814</v>
      </c>
      <c r="V1136" s="2" t="n">
        <v>26.5940261169329</v>
      </c>
      <c r="W1136" s="2" t="n">
        <v>-2.35983823954011</v>
      </c>
      <c r="X1136" s="2" t="n">
        <v>-4.46530269860182</v>
      </c>
      <c r="Y1136" s="2" t="n">
        <v>0.033033223426985</v>
      </c>
      <c r="Z1136" s="2" t="n">
        <v>0.790379071891587</v>
      </c>
      <c r="AA1136" s="2" t="n">
        <v>-1</v>
      </c>
      <c r="AB1136" s="2" t="n">
        <v>0</v>
      </c>
    </row>
    <row r="1137">
      <c r="A1137" s="5" t="str">
        <f>HYPERLINK("https://www.uniprot.org/uniprot/P50454", "P50454")</f>
      </c>
      <c r="B1137" s="2" t="s">
        <v>2477</v>
      </c>
      <c r="C1137" s="2" t="s">
        <v>2478</v>
      </c>
      <c r="D1137" s="2" t="s">
        <v>209</v>
      </c>
      <c r="E1137" s="2" t="n">
        <v>30.5028831586796</v>
      </c>
      <c r="F1137" s="2" t="n">
        <v>31.5724313382735</v>
      </c>
      <c r="G1137" s="2" t="n">
        <v>31.5066904325665</v>
      </c>
      <c r="H1137" s="2" t="n">
        <v>30.764930362686</v>
      </c>
      <c r="I1137" s="2" t="n">
        <v>30.6838574961272</v>
      </c>
      <c r="J1137" s="2" t="n">
        <v>29.4198121589709</v>
      </c>
      <c r="K1137" s="2" t="n">
        <v>29.7198943836128</v>
      </c>
      <c r="L1137" s="2" t="n">
        <v>30.2199928673591</v>
      </c>
      <c r="M1137" s="2" t="n">
        <v>30.6401432791356</v>
      </c>
      <c r="N1137" s="2" t="n">
        <v>31.6991955410819</v>
      </c>
      <c r="O1137" s="2" t="n">
        <v>30.8044881972505</v>
      </c>
      <c r="P1137" s="2" t="n">
        <v>32.0444648483387</v>
      </c>
      <c r="Q1137" s="2" t="n">
        <v>32.2872783719816</v>
      </c>
      <c r="R1137" s="2" t="n">
        <v>30.9164494235451</v>
      </c>
      <c r="S1137" s="2" t="n">
        <v>0.634501885396617</v>
      </c>
      <c r="T1137" s="2" t="n">
        <v>-0.250622327771658</v>
      </c>
      <c r="U1137" s="2" t="n">
        <v>1.51962609856489</v>
      </c>
      <c r="V1137" s="2" t="n">
        <v>30.9130365614006</v>
      </c>
      <c r="W1137" s="2" t="n">
        <v>1.53413844237812</v>
      </c>
      <c r="X1137" s="2" t="n">
        <v>-4.55044067557753</v>
      </c>
      <c r="Y1137" s="2" t="n">
        <v>0.146768687275634</v>
      </c>
      <c r="Z1137" s="2" t="n">
        <v>0.790379071891587</v>
      </c>
      <c r="AA1137" s="2" t="n">
        <v>0</v>
      </c>
      <c r="AB1137" s="2" t="n">
        <v>0</v>
      </c>
    </row>
    <row r="1138">
      <c r="A1138" s="5" t="str">
        <f>HYPERLINK("https://www.uniprot.org/uniprot/P50479", "P50479")</f>
      </c>
      <c r="B1138" s="2" t="s">
        <v>2479</v>
      </c>
      <c r="C1138" s="2" t="s">
        <v>2480</v>
      </c>
      <c r="D1138" s="2" t="s">
        <v>42</v>
      </c>
      <c r="E1138" s="2" t="n">
        <v>28.2426444705448</v>
      </c>
      <c r="F1138" s="2" t="n">
        <v>27.1792054685565</v>
      </c>
      <c r="G1138" s="2" t="n">
        <v>24.6996688971634</v>
      </c>
      <c r="H1138" s="2" t="n">
        <v>24.7356703365041</v>
      </c>
      <c r="I1138" s="2" t="n">
        <v>26.8729141118794</v>
      </c>
      <c r="J1138" s="2" t="n">
        <v>23.5165535638666</v>
      </c>
      <c r="K1138" s="2" t="n">
        <v>25.1132414785972</v>
      </c>
      <c r="L1138" s="2" t="n">
        <v>27.4378213708703</v>
      </c>
      <c r="M1138" s="2" t="n">
        <v>26.2100673520201</v>
      </c>
      <c r="N1138" s="2" t="n">
        <v>28.0863596917492</v>
      </c>
      <c r="O1138" s="2" t="n">
        <v>26.3832603693835</v>
      </c>
      <c r="P1138" s="2" t="n">
        <v>28.0313591628339</v>
      </c>
      <c r="Q1138" s="2" t="n">
        <v>27.4227301763095</v>
      </c>
      <c r="R1138" s="2" t="n">
        <v>27.3730022592986</v>
      </c>
      <c r="S1138" s="2" t="n">
        <v>1.51210029362186</v>
      </c>
      <c r="T1138" s="2" t="n">
        <v>0.117362568760064</v>
      </c>
      <c r="U1138" s="2" t="n">
        <v>2.90683801848366</v>
      </c>
      <c r="V1138" s="2" t="n">
        <v>26.5217499078269</v>
      </c>
      <c r="W1138" s="2" t="n">
        <v>2.32124524849925</v>
      </c>
      <c r="X1138" s="2" t="n">
        <v>-4.46937069024543</v>
      </c>
      <c r="Y1138" s="2" t="n">
        <v>0.0355663014374031</v>
      </c>
      <c r="Z1138" s="2" t="n">
        <v>0.790379071891587</v>
      </c>
      <c r="AA1138" s="2" t="n">
        <v>1</v>
      </c>
      <c r="AB1138" s="2" t="n">
        <v>0</v>
      </c>
    </row>
    <row r="1139">
      <c r="A1139" s="5" t="str">
        <f>HYPERLINK("https://www.uniprot.org/uniprot/P50502", "P50502")</f>
      </c>
      <c r="B1139" s="2" t="s">
        <v>2481</v>
      </c>
      <c r="C1139" s="2" t="s">
        <v>2482</v>
      </c>
      <c r="D1139" s="2" t="s">
        <v>271</v>
      </c>
      <c r="E1139" s="2" t="n">
        <v>27.5076362795228</v>
      </c>
      <c r="F1139" s="2" t="n">
        <v>27.5686511724689</v>
      </c>
      <c r="G1139" s="2" t="n">
        <v>27.5768379216609</v>
      </c>
      <c r="H1139" s="2" t="n">
        <v>26.1113852783878</v>
      </c>
      <c r="I1139" s="2" t="n">
        <v>27.1397236883056</v>
      </c>
      <c r="J1139" s="2" t="n">
        <v>28.2984136089785</v>
      </c>
      <c r="K1139" s="2" t="n">
        <v>27.9176591158725</v>
      </c>
      <c r="L1139" s="2" t="n">
        <v>27.6619357227287</v>
      </c>
      <c r="M1139" s="2" t="n">
        <v>28.118624611733</v>
      </c>
      <c r="N1139" s="2" t="n">
        <v>29.853207446508</v>
      </c>
      <c r="O1139" s="2" t="n">
        <v>27.4928381772442</v>
      </c>
      <c r="P1139" s="2" t="n">
        <v>26.981707530783</v>
      </c>
      <c r="Q1139" s="2" t="n">
        <v>27.8704167151589</v>
      </c>
      <c r="R1139" s="2" t="n">
        <v>27.5543051776588</v>
      </c>
      <c r="S1139" s="2" t="n">
        <v>0.487532616659657</v>
      </c>
      <c r="T1139" s="2" t="n">
        <v>-0.411891272902632</v>
      </c>
      <c r="U1139" s="2" t="n">
        <v>1.38695650622195</v>
      </c>
      <c r="V1139" s="2" t="n">
        <v>27.6895244605008</v>
      </c>
      <c r="W1139" s="2" t="n">
        <v>1.16017834878964</v>
      </c>
      <c r="X1139" s="2" t="n">
        <v>-4.58411425852992</v>
      </c>
      <c r="Y1139" s="2" t="n">
        <v>0.264959260750058</v>
      </c>
      <c r="Z1139" s="2" t="n">
        <v>0.840566937174228</v>
      </c>
      <c r="AA1139" s="2" t="n">
        <v>0</v>
      </c>
      <c r="AB1139" s="2" t="n">
        <v>0</v>
      </c>
    </row>
    <row r="1140">
      <c r="A1140" s="5" t="str">
        <f>HYPERLINK("https://www.uniprot.org/uniprot/P50552", "P50552")</f>
      </c>
      <c r="B1140" s="2" t="s">
        <v>2483</v>
      </c>
      <c r="C1140" s="2" t="s">
        <v>2484</v>
      </c>
      <c r="D1140" s="2" t="s">
        <v>94</v>
      </c>
      <c r="E1140" s="2" t="n">
        <v>24.8703569412916</v>
      </c>
      <c r="F1140" s="2" t="n">
        <v>25.5774902745795</v>
      </c>
      <c r="G1140" s="2" t="n">
        <v>23.7030870991515</v>
      </c>
      <c r="H1140" s="2" t="n">
        <v>25.1452981908964</v>
      </c>
      <c r="I1140" s="2" t="n">
        <v>24.6214107259424</v>
      </c>
      <c r="J1140" s="2" t="n">
        <v>24.1347005514392</v>
      </c>
      <c r="K1140" s="2" t="n">
        <v>24.182580431034</v>
      </c>
      <c r="L1140" s="2" t="n">
        <v>22.8330574768529</v>
      </c>
      <c r="M1140" s="2" t="n">
        <v>23.5402333151057</v>
      </c>
      <c r="N1140" s="2" t="n">
        <v>24.3276043436411</v>
      </c>
      <c r="O1140" s="2" t="n">
        <v>24.7032541365562</v>
      </c>
      <c r="P1140" s="2" t="n">
        <v>25.1259395077223</v>
      </c>
      <c r="Q1140" s="2" t="n">
        <v>24.8296004516082</v>
      </c>
      <c r="R1140" s="2" t="n">
        <v>24.3132758579188</v>
      </c>
      <c r="S1140" s="2" t="n">
        <v>-0.365994160704187</v>
      </c>
      <c r="T1140" s="2" t="n">
        <v>-1.18170574202601</v>
      </c>
      <c r="U1140" s="2" t="n">
        <v>0.449717420617636</v>
      </c>
      <c r="V1140" s="2" t="n">
        <v>24.4219920931243</v>
      </c>
      <c r="W1140" s="2" t="n">
        <v>-0.959705070279621</v>
      </c>
      <c r="X1140" s="2" t="n">
        <v>-4.5996013104554</v>
      </c>
      <c r="Y1140" s="2" t="n">
        <v>0.353020720710953</v>
      </c>
      <c r="Z1140" s="2" t="n">
        <v>0.882865550002267</v>
      </c>
      <c r="AA1140" s="2" t="n">
        <v>0</v>
      </c>
      <c r="AB1140" s="2" t="n">
        <v>0</v>
      </c>
    </row>
    <row r="1141">
      <c r="A1141" s="5" t="str">
        <f>HYPERLINK("https://www.uniprot.org/uniprot/P50570", "P50570")</f>
      </c>
      <c r="B1141" s="2" t="s">
        <v>2485</v>
      </c>
      <c r="C1141" s="2" t="s">
        <v>2486</v>
      </c>
      <c r="D1141" s="2" t="s">
        <v>1692</v>
      </c>
      <c r="E1141" s="2" t="n">
        <v>27.6230171885579</v>
      </c>
      <c r="F1141" s="2" t="n">
        <v>28.2645968973219</v>
      </c>
      <c r="G1141" s="2" t="n">
        <v>27.2719847490328</v>
      </c>
      <c r="H1141" s="2" t="n">
        <v>27.1664586140083</v>
      </c>
      <c r="I1141" s="2" t="n">
        <v>27.2413018353965</v>
      </c>
      <c r="J1141" s="2" t="n">
        <v>27.5596416024721</v>
      </c>
      <c r="K1141" s="2" t="n">
        <v>27.1776855624503</v>
      </c>
      <c r="L1141" s="2" t="n">
        <v>26.7326114227916</v>
      </c>
      <c r="M1141" s="2" t="n">
        <v>26.984324939536</v>
      </c>
      <c r="N1141" s="2" t="n">
        <v>26.5761036294025</v>
      </c>
      <c r="O1141" s="2" t="n">
        <v>27.7389940216761</v>
      </c>
      <c r="P1141" s="2" t="n">
        <v>27.611501263887</v>
      </c>
      <c r="Q1141" s="2" t="n">
        <v>27.6001690096314</v>
      </c>
      <c r="R1141" s="2" t="n">
        <v>27.1473214171905</v>
      </c>
      <c r="S1141" s="2" t="n">
        <v>-0.273380106446375</v>
      </c>
      <c r="T1141" s="2" t="n">
        <v>-0.813112225956934</v>
      </c>
      <c r="U1141" s="2" t="n">
        <v>0.266352013064185</v>
      </c>
      <c r="V1141" s="2" t="n">
        <v>27.3354080109539</v>
      </c>
      <c r="W1141" s="2" t="n">
        <v>-1.08268135913698</v>
      </c>
      <c r="X1141" s="2" t="n">
        <v>-4.59034364573919</v>
      </c>
      <c r="Y1141" s="2" t="n">
        <v>0.296595945156952</v>
      </c>
      <c r="Z1141" s="2" t="n">
        <v>0.870665090669814</v>
      </c>
      <c r="AA1141" s="2" t="n">
        <v>0</v>
      </c>
      <c r="AB1141" s="2" t="n">
        <v>0</v>
      </c>
    </row>
    <row r="1142">
      <c r="A1142" s="5" t="str">
        <f>HYPERLINK("https://www.uniprot.org/uniprot/P50895", "P50895")</f>
      </c>
      <c r="B1142" s="2" t="s">
        <v>2487</v>
      </c>
      <c r="C1142" s="2" t="s">
        <v>2488</v>
      </c>
      <c r="D1142" s="2" t="s">
        <v>263</v>
      </c>
      <c r="E1142" s="2" t="n">
        <v>25.5648363129956</v>
      </c>
      <c r="F1142" s="2" t="n">
        <v>25.0496588574042</v>
      </c>
      <c r="G1142" s="2" t="n">
        <v>23.4482003417207</v>
      </c>
      <c r="H1142" s="2" t="n">
        <v>24.4919091629098</v>
      </c>
      <c r="I1142" s="2" t="n">
        <v>26.0033576668059</v>
      </c>
      <c r="J1142" s="2" t="n">
        <v>27.1886658406237</v>
      </c>
      <c r="K1142" s="2" t="n">
        <v>26.6279671061952</v>
      </c>
      <c r="L1142" s="2" t="n">
        <v>24.8800732946226</v>
      </c>
      <c r="M1142" s="2" t="n">
        <v>24.5539751150697</v>
      </c>
      <c r="N1142" s="2" t="n">
        <v>25.3762752312748</v>
      </c>
      <c r="O1142" s="2" t="n">
        <v>24.5417632674167</v>
      </c>
      <c r="P1142" s="2" t="n">
        <v>27.8307838145282</v>
      </c>
      <c r="Q1142" s="2" t="n">
        <v>26.7523725105896</v>
      </c>
      <c r="R1142" s="2" t="n">
        <v>24.3921760087274</v>
      </c>
      <c r="S1142" s="2" t="n">
        <v>-0.00673943520376241</v>
      </c>
      <c r="T1142" s="2" t="n">
        <v>-1.40103272876938</v>
      </c>
      <c r="U1142" s="2" t="n">
        <v>1.38755385836185</v>
      </c>
      <c r="V1142" s="2" t="n">
        <v>25.4787153236346</v>
      </c>
      <c r="W1142" s="2" t="n">
        <v>-0.0103490942374293</v>
      </c>
      <c r="X1142" s="2" t="n">
        <v>-4.63618578048717</v>
      </c>
      <c r="Y1142" s="2" t="n">
        <v>0.991886128517022</v>
      </c>
      <c r="Z1142" s="2" t="n">
        <v>0.998273514428694</v>
      </c>
      <c r="AA1142" s="2" t="n">
        <v>0</v>
      </c>
      <c r="AB1142" s="2" t="n">
        <v>0</v>
      </c>
    </row>
    <row r="1143">
      <c r="A1143" s="5" t="str">
        <f>HYPERLINK("https://www.uniprot.org/uniprot/P50897", "P50897")</f>
      </c>
      <c r="B1143" s="2" t="s">
        <v>2489</v>
      </c>
      <c r="C1143" s="2" t="s">
        <v>2490</v>
      </c>
      <c r="D1143" s="2" t="s">
        <v>36</v>
      </c>
      <c r="E1143" s="2" t="n">
        <v>26.4762813785704</v>
      </c>
      <c r="F1143" s="2" t="n">
        <v>25.1807041546756</v>
      </c>
      <c r="G1143" s="2" t="n">
        <v>24.9318471764078</v>
      </c>
      <c r="H1143" s="2" t="n">
        <v>26.0923860557099</v>
      </c>
      <c r="I1143" s="2" t="n">
        <v>25.4515243674587</v>
      </c>
      <c r="J1143" s="2" t="n">
        <v>26.0081370459942</v>
      </c>
      <c r="K1143" s="2" t="n">
        <v>26.1880230713996</v>
      </c>
      <c r="L1143" s="2" t="n">
        <v>27.0297719074</v>
      </c>
      <c r="M1143" s="2" t="n">
        <v>27.2276481353784</v>
      </c>
      <c r="N1143" s="2" t="n">
        <v>25.1842516732892</v>
      </c>
      <c r="O1143" s="2" t="n">
        <v>26.6675799854878</v>
      </c>
      <c r="P1143" s="2" t="n">
        <v>26.2259079246841</v>
      </c>
      <c r="Q1143" s="2" t="n">
        <v>26.869428017787</v>
      </c>
      <c r="R1143" s="2" t="n">
        <v>25.58102434244</v>
      </c>
      <c r="S1143" s="2" t="n">
        <v>0.636672676607198</v>
      </c>
      <c r="T1143" s="2" t="n">
        <v>-0.131979526425867</v>
      </c>
      <c r="U1143" s="2" t="n">
        <v>1.40532487964026</v>
      </c>
      <c r="V1143" s="2" t="n">
        <v>26.0796082311916</v>
      </c>
      <c r="W1143" s="2" t="n">
        <v>1.77086691411096</v>
      </c>
      <c r="X1143" s="2" t="n">
        <v>-4.52675438249719</v>
      </c>
      <c r="Y1143" s="2" t="n">
        <v>0.0976042734021688</v>
      </c>
      <c r="Z1143" s="2" t="n">
        <v>0.790379071891587</v>
      </c>
      <c r="AA1143" s="2" t="n">
        <v>0</v>
      </c>
      <c r="AB1143" s="2" t="n">
        <v>0</v>
      </c>
    </row>
    <row r="1144">
      <c r="A1144" s="5" t="str">
        <f>HYPERLINK("https://www.uniprot.org/uniprot/P50990", "P50990")</f>
      </c>
      <c r="B1144" s="2" t="s">
        <v>2491</v>
      </c>
      <c r="C1144" s="2" t="s">
        <v>2492</v>
      </c>
      <c r="D1144" s="2" t="s">
        <v>268</v>
      </c>
      <c r="E1144" s="2" t="n">
        <v>29.9080859223028</v>
      </c>
      <c r="F1144" s="2" t="n">
        <v>30.3052005374285</v>
      </c>
      <c r="G1144" s="2" t="n">
        <v>29.9700125061878</v>
      </c>
      <c r="H1144" s="2" t="n">
        <v>29.6486678509395</v>
      </c>
      <c r="I1144" s="2" t="n">
        <v>29.6921263690952</v>
      </c>
      <c r="J1144" s="2" t="n">
        <v>30.1038763534727</v>
      </c>
      <c r="K1144" s="2" t="n">
        <v>29.7321387799713</v>
      </c>
      <c r="L1144" s="2" t="n">
        <v>30.2256306121887</v>
      </c>
      <c r="M1144" s="2" t="n">
        <v>29.7064707400755</v>
      </c>
      <c r="N1144" s="2" t="n">
        <v>30.4596649814195</v>
      </c>
      <c r="O1144" s="2" t="n">
        <v>29.8142404866925</v>
      </c>
      <c r="P1144" s="2" t="n">
        <v>29.8288844026339</v>
      </c>
      <c r="Q1144" s="2" t="n">
        <v>29.8918267098482</v>
      </c>
      <c r="R1144" s="2" t="n">
        <v>30.0667839825853</v>
      </c>
      <c r="S1144" s="2" t="n">
        <v>0.0904847994351208</v>
      </c>
      <c r="T1144" s="2" t="n">
        <v>-0.312346633124621</v>
      </c>
      <c r="U1144" s="2" t="n">
        <v>0.493316231994863</v>
      </c>
      <c r="V1144" s="2" t="n">
        <v>29.9538293024887</v>
      </c>
      <c r="W1144" s="2" t="n">
        <v>0.480136024509808</v>
      </c>
      <c r="X1144" s="2" t="n">
        <v>-4.62662084773798</v>
      </c>
      <c r="Y1144" s="2" t="n">
        <v>0.638280838975169</v>
      </c>
      <c r="Z1144" s="2" t="n">
        <v>0.973860497103941</v>
      </c>
      <c r="AA1144" s="2" t="n">
        <v>0</v>
      </c>
      <c r="AB1144" s="2" t="n">
        <v>0</v>
      </c>
    </row>
    <row r="1145">
      <c r="A1145" s="5" t="str">
        <f>HYPERLINK("https://www.uniprot.org/uniprot/P50991", "P50991")</f>
      </c>
      <c r="B1145" s="2" t="s">
        <v>2493</v>
      </c>
      <c r="C1145" s="2" t="s">
        <v>2494</v>
      </c>
      <c r="D1145" s="2" t="s">
        <v>147</v>
      </c>
      <c r="E1145" s="2" t="n">
        <v>29.8689914362221</v>
      </c>
      <c r="F1145" s="2" t="n">
        <v>30.2536300801042</v>
      </c>
      <c r="G1145" s="2" t="n">
        <v>29.8557753310686</v>
      </c>
      <c r="H1145" s="2" t="n">
        <v>29.8117384096423</v>
      </c>
      <c r="I1145" s="2" t="n">
        <v>29.9766512985797</v>
      </c>
      <c r="J1145" s="2" t="n">
        <v>30.0142109607325</v>
      </c>
      <c r="K1145" s="2" t="n">
        <v>29.1567140866496</v>
      </c>
      <c r="L1145" s="2" t="n">
        <v>29.7383277742441</v>
      </c>
      <c r="M1145" s="2" t="n">
        <v>29.4315106246687</v>
      </c>
      <c r="N1145" s="2" t="n">
        <v>30.7020767347812</v>
      </c>
      <c r="O1145" s="2" t="n">
        <v>29.7331463362857</v>
      </c>
      <c r="P1145" s="2" t="n">
        <v>29.9701620769445</v>
      </c>
      <c r="Q1145" s="2" t="n">
        <v>29.4788424410782</v>
      </c>
      <c r="R1145" s="2" t="n">
        <v>30.0939939775302</v>
      </c>
      <c r="S1145" s="2" t="n">
        <v>0.0300497660762353</v>
      </c>
      <c r="T1145" s="2" t="n">
        <v>-0.476435186912858</v>
      </c>
      <c r="U1145" s="2" t="n">
        <v>0.536534719065329</v>
      </c>
      <c r="V1145" s="2" t="n">
        <v>29.8632693977523</v>
      </c>
      <c r="W1145" s="2" t="n">
        <v>0.12681965369512</v>
      </c>
      <c r="X1145" s="2" t="n">
        <v>-4.63551321839434</v>
      </c>
      <c r="Y1145" s="2" t="n">
        <v>0.900821989660359</v>
      </c>
      <c r="Z1145" s="2" t="n">
        <v>0.989646545551219</v>
      </c>
      <c r="AA1145" s="2" t="n">
        <v>0</v>
      </c>
      <c r="AB1145" s="2" t="n">
        <v>0</v>
      </c>
    </row>
    <row r="1146">
      <c r="A1146" s="5" t="str">
        <f>HYPERLINK("https://www.uniprot.org/uniprot/P50995", "P50995")</f>
      </c>
      <c r="B1146" s="2" t="s">
        <v>2495</v>
      </c>
      <c r="C1146" s="2" t="s">
        <v>2496</v>
      </c>
      <c r="D1146" s="2" t="s">
        <v>345</v>
      </c>
      <c r="E1146" s="2" t="n">
        <v>29.4803346524606</v>
      </c>
      <c r="F1146" s="2" t="n">
        <v>29.5383841330277</v>
      </c>
      <c r="G1146" s="2" t="n">
        <v>29.460483252281</v>
      </c>
      <c r="H1146" s="2" t="n">
        <v>29.2736160549513</v>
      </c>
      <c r="I1146" s="2" t="n">
        <v>29.5022590992348</v>
      </c>
      <c r="J1146" s="2" t="n">
        <v>28.8644081042837</v>
      </c>
      <c r="K1146" s="2" t="n">
        <v>29.0159243973821</v>
      </c>
      <c r="L1146" s="2" t="n">
        <v>28.9043503157305</v>
      </c>
      <c r="M1146" s="2" t="n">
        <v>28.8685580572104</v>
      </c>
      <c r="N1146" s="2" t="n">
        <v>28.6419587071329</v>
      </c>
      <c r="O1146" s="2" t="n">
        <v>29.1400835201805</v>
      </c>
      <c r="P1146" s="2" t="n">
        <v>29.2424075801286</v>
      </c>
      <c r="Q1146" s="2" t="n">
        <v>29.1485965598959</v>
      </c>
      <c r="R1146" s="2" t="n">
        <v>29.2128789829865</v>
      </c>
      <c r="S1146" s="2" t="n">
        <v>-0.282367995765128</v>
      </c>
      <c r="T1146" s="2" t="n">
        <v>-0.679662200826847</v>
      </c>
      <c r="U1146" s="2" t="n">
        <v>0.114926209296591</v>
      </c>
      <c r="V1146" s="2" t="n">
        <v>29.1638745297776</v>
      </c>
      <c r="W1146" s="2" t="n">
        <v>-1.51920106327282</v>
      </c>
      <c r="X1146" s="2" t="n">
        <v>-4.55180324204173</v>
      </c>
      <c r="Y1146" s="2" t="n">
        <v>0.150175728667298</v>
      </c>
      <c r="Z1146" s="2" t="n">
        <v>0.790379071891587</v>
      </c>
      <c r="AA1146" s="2" t="n">
        <v>0</v>
      </c>
      <c r="AB1146" s="2" t="n">
        <v>0</v>
      </c>
    </row>
    <row r="1147">
      <c r="A1147" s="5" t="str">
        <f>HYPERLINK("https://www.uniprot.org/uniprot/P51114", "P51114")</f>
      </c>
      <c r="B1147" s="2" t="s">
        <v>2497</v>
      </c>
      <c r="C1147" s="2" t="s">
        <v>2498</v>
      </c>
      <c r="D1147" s="2" t="s">
        <v>459</v>
      </c>
      <c r="E1147" s="2" t="n">
        <v>25.4997574980781</v>
      </c>
      <c r="F1147" s="2" t="n">
        <v>26.5459920431047</v>
      </c>
      <c r="G1147" s="2" t="n">
        <v>26.9207398027595</v>
      </c>
      <c r="H1147" s="2" t="n">
        <v>26.2062703145873</v>
      </c>
      <c r="I1147" s="2" t="n">
        <v>26.5178257766583</v>
      </c>
      <c r="J1147" s="2" t="n">
        <v>26.2700708553816</v>
      </c>
      <c r="K1147" s="2" t="n">
        <v>25.2264262659407</v>
      </c>
      <c r="L1147" s="2" t="n">
        <v>27.2484885522841</v>
      </c>
      <c r="M1147" s="2" t="n">
        <v>26.4344567772601</v>
      </c>
      <c r="N1147" s="2" t="n">
        <v>26.7524615783052</v>
      </c>
      <c r="O1147" s="2" t="n">
        <v>25.424121165315</v>
      </c>
      <c r="P1147" s="2" t="n">
        <v>25.3334753943547</v>
      </c>
      <c r="Q1147" s="2" t="n">
        <v>25.2475086388889</v>
      </c>
      <c r="R1147" s="2" t="n">
        <v>26.7972503568775</v>
      </c>
      <c r="S1147" s="2" t="n">
        <v>0.00723998668217618</v>
      </c>
      <c r="T1147" s="2" t="n">
        <v>-0.802657810501374</v>
      </c>
      <c r="U1147" s="2" t="n">
        <v>0.817137783865726</v>
      </c>
      <c r="V1147" s="2" t="n">
        <v>26.1732032156997</v>
      </c>
      <c r="W1147" s="2" t="n">
        <v>0.0191189655537226</v>
      </c>
      <c r="X1147" s="2" t="n">
        <v>-4.6361748888196</v>
      </c>
      <c r="Y1147" s="2" t="n">
        <v>0.985007958858488</v>
      </c>
      <c r="Z1147" s="2" t="n">
        <v>0.998273514428694</v>
      </c>
      <c r="AA1147" s="2" t="n">
        <v>0</v>
      </c>
      <c r="AB1147" s="2" t="n">
        <v>0</v>
      </c>
    </row>
    <row r="1148">
      <c r="A1148" s="5" t="str">
        <f>HYPERLINK("https://www.uniprot.org/uniprot/P51148", "P51148")</f>
      </c>
      <c r="B1148" s="2" t="s">
        <v>2499</v>
      </c>
      <c r="C1148" s="2" t="s">
        <v>2500</v>
      </c>
      <c r="D1148" s="2" t="s">
        <v>236</v>
      </c>
      <c r="E1148" s="2" t="n">
        <v>26.5026176825981</v>
      </c>
      <c r="F1148" s="2" t="n">
        <v>26.4654193437286</v>
      </c>
      <c r="G1148" s="2" t="n">
        <v>26.5037480794902</v>
      </c>
      <c r="H1148" s="2" t="n">
        <v>26.9612557477467</v>
      </c>
      <c r="I1148" s="2" t="n">
        <v>27.5384274991165</v>
      </c>
      <c r="J1148" s="2" t="n">
        <v>26.2821293683454</v>
      </c>
      <c r="K1148" s="2" t="n">
        <v>26.131314349751</v>
      </c>
      <c r="L1148" s="2" t="n">
        <v>26.4684604530565</v>
      </c>
      <c r="M1148" s="2" t="n">
        <v>26.6201762949458</v>
      </c>
      <c r="N1148" s="2" t="n">
        <v>26.955063140902</v>
      </c>
      <c r="O1148" s="2" t="n">
        <v>26.8685009090858</v>
      </c>
      <c r="P1148" s="2" t="n">
        <v>26.898622826056</v>
      </c>
      <c r="Q1148" s="2" t="n">
        <v>26.6823297214245</v>
      </c>
      <c r="R1148" s="2" t="n">
        <v>27.5559580765319</v>
      </c>
      <c r="S1148" s="2" t="n">
        <v>0.237742764460879</v>
      </c>
      <c r="T1148" s="2" t="n">
        <v>-0.292938106803981</v>
      </c>
      <c r="U1148" s="2" t="n">
        <v>0.768423635725739</v>
      </c>
      <c r="V1148" s="2" t="n">
        <v>26.7452873923414</v>
      </c>
      <c r="W1148" s="2" t="n">
        <v>0.957603863960099</v>
      </c>
      <c r="X1148" s="2" t="n">
        <v>-4.59975408021251</v>
      </c>
      <c r="Y1148" s="2" t="n">
        <v>0.353930749781414</v>
      </c>
      <c r="Z1148" s="2" t="n">
        <v>0.882865550002267</v>
      </c>
      <c r="AA1148" s="2" t="n">
        <v>0</v>
      </c>
      <c r="AB1148" s="2" t="n">
        <v>0</v>
      </c>
    </row>
    <row r="1149">
      <c r="A1149" s="5" t="str">
        <f>HYPERLINK("https://www.uniprot.org/uniprot/P51149", "P51149")</f>
      </c>
      <c r="B1149" s="2" t="s">
        <v>2501</v>
      </c>
      <c r="C1149" s="2" t="s">
        <v>2502</v>
      </c>
      <c r="D1149" s="2" t="s">
        <v>236</v>
      </c>
      <c r="E1149" s="2" t="n">
        <v>31.0694448959245</v>
      </c>
      <c r="F1149" s="2" t="n">
        <v>31.0675620614604</v>
      </c>
      <c r="G1149" s="2" t="n">
        <v>32.0874670657508</v>
      </c>
      <c r="H1149" s="2" t="n">
        <v>31.9628182521905</v>
      </c>
      <c r="I1149" s="2" t="n">
        <v>31.7258305539255</v>
      </c>
      <c r="J1149" s="2" t="n">
        <v>31.6836332383894</v>
      </c>
      <c r="K1149" s="2" t="n">
        <v>30.9293913273331</v>
      </c>
      <c r="L1149" s="2" t="n">
        <v>31.622108087741</v>
      </c>
      <c r="M1149" s="2" t="n">
        <v>31.7343532576225</v>
      </c>
      <c r="N1149" s="2" t="n">
        <v>31.9915731930496</v>
      </c>
      <c r="O1149" s="2" t="n">
        <v>30.7320949695154</v>
      </c>
      <c r="P1149" s="2" t="n">
        <v>30.610779489386</v>
      </c>
      <c r="Q1149" s="2" t="n">
        <v>30.7894504640806</v>
      </c>
      <c r="R1149" s="2" t="n">
        <v>31.4523412064428</v>
      </c>
      <c r="S1149" s="2" t="n">
        <v>-0.227635246733747</v>
      </c>
      <c r="T1149" s="2" t="n">
        <v>-0.843661824568692</v>
      </c>
      <c r="U1149" s="2" t="n">
        <v>0.388391331101197</v>
      </c>
      <c r="V1149" s="2" t="n">
        <v>31.3899177187723</v>
      </c>
      <c r="W1149" s="2" t="n">
        <v>-0.789863551559727</v>
      </c>
      <c r="X1149" s="2" t="n">
        <v>-4.61093946560431</v>
      </c>
      <c r="Y1149" s="2" t="n">
        <v>0.442311549519925</v>
      </c>
      <c r="Z1149" s="2" t="n">
        <v>0.897757064649166</v>
      </c>
      <c r="AA1149" s="2" t="n">
        <v>0</v>
      </c>
      <c r="AB1149" s="2" t="n">
        <v>0</v>
      </c>
    </row>
    <row r="1150">
      <c r="A1150" s="5" t="str">
        <f>HYPERLINK("https://www.uniprot.org/uniprot/P51153", "P51153")</f>
      </c>
      <c r="B1150" s="2" t="s">
        <v>2503</v>
      </c>
      <c r="C1150" s="2" t="s">
        <v>2504</v>
      </c>
      <c r="D1150" s="2" t="s">
        <v>236</v>
      </c>
      <c r="E1150" s="2" t="n">
        <v>25.1520359974991</v>
      </c>
      <c r="F1150" s="2" t="n">
        <v>25.2763146191783</v>
      </c>
      <c r="G1150" s="2" t="n">
        <v>24.9437749717348</v>
      </c>
      <c r="H1150" s="2" t="n">
        <v>24.9330152411696</v>
      </c>
      <c r="I1150" s="2" t="n">
        <v>25.2016738727999</v>
      </c>
      <c r="J1150" s="2" t="n">
        <v>24.8561995742285</v>
      </c>
      <c r="K1150" s="2" t="n">
        <v>25.7600309601285</v>
      </c>
      <c r="L1150" s="2" t="n">
        <v>27.1846822656246</v>
      </c>
      <c r="M1150" s="2" t="n">
        <v>26.2047999250097</v>
      </c>
      <c r="N1150" s="2" t="n">
        <v>25.4903739595388</v>
      </c>
      <c r="O1150" s="2" t="n">
        <v>26.3189635519997</v>
      </c>
      <c r="P1150" s="2" t="n">
        <v>25.5264213613807</v>
      </c>
      <c r="Q1150" s="2" t="n">
        <v>25.8297126240443</v>
      </c>
      <c r="R1150" s="2" t="n">
        <v>26.5106312534794</v>
      </c>
      <c r="S1150" s="2" t="n">
        <v>0.991791386334068</v>
      </c>
      <c r="T1150" s="2" t="n">
        <v>0.410704192835489</v>
      </c>
      <c r="U1150" s="2" t="n">
        <v>1.57287857983265</v>
      </c>
      <c r="V1150" s="2" t="n">
        <v>25.6563307269868</v>
      </c>
      <c r="W1150" s="2" t="n">
        <v>3.64830419762297</v>
      </c>
      <c r="X1150" s="2" t="n">
        <v>-4.33781550184727</v>
      </c>
      <c r="Y1150" s="2" t="n">
        <v>0.0024931528171908</v>
      </c>
      <c r="Z1150" s="2" t="n">
        <v>0.790379071891587</v>
      </c>
      <c r="AA1150" s="2" t="n">
        <v>0</v>
      </c>
      <c r="AB1150" s="2" t="n">
        <v>0</v>
      </c>
    </row>
    <row r="1151">
      <c r="A1151" s="5" t="str">
        <f>HYPERLINK("https://www.uniprot.org/uniprot/P51159", "P51159")</f>
      </c>
      <c r="B1151" s="2" t="s">
        <v>2505</v>
      </c>
      <c r="C1151" s="2" t="s">
        <v>2506</v>
      </c>
      <c r="D1151" s="2" t="s">
        <v>561</v>
      </c>
      <c r="E1151" s="2" t="n">
        <v>25.9513057441014</v>
      </c>
      <c r="F1151" s="2" t="n">
        <v>27.0477458680249</v>
      </c>
      <c r="G1151" s="2" t="n">
        <v>28.3023857843072</v>
      </c>
      <c r="H1151" s="2" t="n">
        <v>28.1193661437021</v>
      </c>
      <c r="I1151" s="2" t="n">
        <v>27.7634214980543</v>
      </c>
      <c r="J1151" s="2" t="n">
        <v>26.7145069310579</v>
      </c>
      <c r="K1151" s="2" t="n">
        <v>26.1852270473228</v>
      </c>
      <c r="L1151" s="2" t="n">
        <v>28.5181207308951</v>
      </c>
      <c r="M1151" s="2" t="n">
        <v>27.1586850442714</v>
      </c>
      <c r="N1151" s="2" t="n">
        <v>27.7832211205488</v>
      </c>
      <c r="O1151" s="2" t="n">
        <v>25.5082707853354</v>
      </c>
      <c r="P1151" s="2" t="n">
        <v>25.2454384880655</v>
      </c>
      <c r="Q1151" s="2" t="n">
        <v>25.1039973380928</v>
      </c>
      <c r="R1151" s="2" t="n">
        <v>25.7956654417202</v>
      </c>
      <c r="S1151" s="2" t="n">
        <v>-0.710080009663031</v>
      </c>
      <c r="T1151" s="2" t="n">
        <v>-1.96944612478678</v>
      </c>
      <c r="U1151" s="2" t="n">
        <v>0.549286105460715</v>
      </c>
      <c r="V1151" s="2" t="n">
        <v>26.79981128325</v>
      </c>
      <c r="W1151" s="2" t="n">
        <v>-1.20722511112185</v>
      </c>
      <c r="X1151" s="2" t="n">
        <v>-4.58019386620392</v>
      </c>
      <c r="Y1151" s="2" t="n">
        <v>0.246985053934984</v>
      </c>
      <c r="Z1151" s="2" t="n">
        <v>0.839598006605307</v>
      </c>
      <c r="AA1151" s="2" t="n">
        <v>0</v>
      </c>
      <c r="AB1151" s="2" t="n">
        <v>0</v>
      </c>
    </row>
    <row r="1152">
      <c r="A1152" s="5" t="str">
        <f>HYPERLINK("https://www.uniprot.org/uniprot/P51178", "P51178")</f>
      </c>
      <c r="B1152" s="2" t="s">
        <v>2507</v>
      </c>
      <c r="C1152" s="2" t="s">
        <v>2508</v>
      </c>
      <c r="D1152" s="2" t="s">
        <v>233</v>
      </c>
      <c r="E1152" s="2" t="n">
        <v>21.1382044981862</v>
      </c>
      <c r="F1152" s="2" t="n">
        <v>21.9967946693799</v>
      </c>
      <c r="G1152" s="2" t="n">
        <v>22.2273111472444</v>
      </c>
      <c r="H1152" s="2" t="n">
        <v>21.3226157632527</v>
      </c>
      <c r="I1152" s="2" t="n">
        <v>24.1360521671404</v>
      </c>
      <c r="J1152" s="2" t="n">
        <v>23.050362375539</v>
      </c>
      <c r="K1152" s="2" t="n">
        <v>23.1976956582489</v>
      </c>
      <c r="L1152" s="2" t="n">
        <v>20.9821932311261</v>
      </c>
      <c r="M1152" s="2" t="n">
        <v>21.7603371845562</v>
      </c>
      <c r="N1152" s="2" t="n">
        <v>22.326387435628</v>
      </c>
      <c r="O1152" s="2" t="n">
        <v>22.3695797321945</v>
      </c>
      <c r="P1152" s="2" t="n">
        <v>23.3346061303578</v>
      </c>
      <c r="Q1152" s="2" t="n">
        <v>22.4551357835135</v>
      </c>
      <c r="R1152" s="2" t="n">
        <v>21.3416245757986</v>
      </c>
      <c r="S1152" s="2" t="n">
        <v>-0.35702460083094</v>
      </c>
      <c r="T1152" s="2" t="n">
        <v>-1.39113178161464</v>
      </c>
      <c r="U1152" s="2" t="n">
        <v>0.677082579952762</v>
      </c>
      <c r="V1152" s="2" t="n">
        <v>22.2599214537261</v>
      </c>
      <c r="W1152" s="2" t="n">
        <v>-0.739206141256687</v>
      </c>
      <c r="X1152" s="2" t="n">
        <v>-4.6139530971068</v>
      </c>
      <c r="Y1152" s="2" t="n">
        <v>0.471772860219663</v>
      </c>
      <c r="Z1152" s="2" t="n">
        <v>0.900329928908381</v>
      </c>
      <c r="AA1152" s="2" t="n">
        <v>0</v>
      </c>
      <c r="AB1152" s="2" t="n">
        <v>0</v>
      </c>
    </row>
    <row r="1153">
      <c r="A1153" s="5" t="str">
        <f>HYPERLINK("https://www.uniprot.org/uniprot/P51398", "P51398")</f>
      </c>
      <c r="B1153" s="2" t="s">
        <v>2509</v>
      </c>
      <c r="C1153" s="2" t="s">
        <v>2510</v>
      </c>
      <c r="D1153" s="2" t="s">
        <v>209</v>
      </c>
      <c r="E1153" s="2" t="n">
        <v>23.0066541314056</v>
      </c>
      <c r="F1153" s="2" t="n">
        <v>22.0028855877634</v>
      </c>
      <c r="G1153" s="2" t="n">
        <v>24.0535194905306</v>
      </c>
      <c r="H1153" s="2" t="n">
        <v>23.4809324911889</v>
      </c>
      <c r="I1153" s="2" t="n">
        <v>23.6338132041787</v>
      </c>
      <c r="J1153" s="2" t="n">
        <v>22.8632969639962</v>
      </c>
      <c r="K1153" s="2" t="n">
        <v>24.8662524053743</v>
      </c>
      <c r="L1153" s="2" t="n">
        <v>25.5374064103644</v>
      </c>
      <c r="M1153" s="2" t="n">
        <v>23.7919209581409</v>
      </c>
      <c r="N1153" s="2" t="n">
        <v>24.2925812582603</v>
      </c>
      <c r="O1153" s="2" t="n">
        <v>22.9075814428487</v>
      </c>
      <c r="P1153" s="2" t="n">
        <v>22.7080765289301</v>
      </c>
      <c r="Q1153" s="2" t="n">
        <v>22.1631632995267</v>
      </c>
      <c r="R1153" s="2" t="n">
        <v>24.456620890776</v>
      </c>
      <c r="S1153" s="2" t="n">
        <v>0.278570930629922</v>
      </c>
      <c r="T1153" s="2" t="n">
        <v>-0.864879542236541</v>
      </c>
      <c r="U1153" s="2" t="n">
        <v>1.42202140349638</v>
      </c>
      <c r="V1153" s="2" t="n">
        <v>23.5546217902346</v>
      </c>
      <c r="W1153" s="2" t="n">
        <v>0.521616612647942</v>
      </c>
      <c r="X1153" s="2" t="n">
        <v>-4.62491675198935</v>
      </c>
      <c r="Y1153" s="2" t="n">
        <v>0.609942223169905</v>
      </c>
      <c r="Z1153" s="2" t="n">
        <v>0.956681252189649</v>
      </c>
      <c r="AA1153" s="2" t="n">
        <v>0</v>
      </c>
      <c r="AB1153" s="2" t="n">
        <v>0</v>
      </c>
    </row>
    <row r="1154">
      <c r="A1154" s="5" t="str">
        <f>HYPERLINK("https://www.uniprot.org/uniprot/P51452", "P51452")</f>
      </c>
      <c r="B1154" s="2" t="s">
        <v>2511</v>
      </c>
      <c r="C1154" s="2" t="s">
        <v>2512</v>
      </c>
      <c r="D1154" s="2" t="s">
        <v>230</v>
      </c>
      <c r="E1154" s="2" t="n">
        <v>26.1678523615487</v>
      </c>
      <c r="F1154" s="2" t="n">
        <v>26.2083108248451</v>
      </c>
      <c r="G1154" s="2" t="n">
        <v>26.0700183651663</v>
      </c>
      <c r="H1154" s="2" t="n">
        <v>25.8751061540271</v>
      </c>
      <c r="I1154" s="2" t="n">
        <v>26.494556414322</v>
      </c>
      <c r="J1154" s="2" t="n">
        <v>26.1587977331007</v>
      </c>
      <c r="K1154" s="2" t="n">
        <v>26.3907927091969</v>
      </c>
      <c r="L1154" s="2" t="n">
        <v>26.0558181967582</v>
      </c>
      <c r="M1154" s="2" t="n">
        <v>26.0784259781041</v>
      </c>
      <c r="N1154" s="2" t="n">
        <v>25.4001017257982</v>
      </c>
      <c r="O1154" s="2" t="n">
        <v>26.1931343552152</v>
      </c>
      <c r="P1154" s="2" t="n">
        <v>24.6972446837749</v>
      </c>
      <c r="Q1154" s="2" t="n">
        <v>25.0541721674946</v>
      </c>
      <c r="R1154" s="2" t="n">
        <v>25.8534439700385</v>
      </c>
      <c r="S1154" s="2" t="n">
        <v>-0.576156212146135</v>
      </c>
      <c r="T1154" s="2" t="n">
        <v>-1.11941021779777</v>
      </c>
      <c r="U1154" s="2" t="n">
        <v>-0.0329022064945007</v>
      </c>
      <c r="V1154" s="2" t="n">
        <v>25.9069839742422</v>
      </c>
      <c r="W1154" s="2" t="n">
        <v>-2.26698854942575</v>
      </c>
      <c r="X1154" s="2" t="n">
        <v>-4.47453667006142</v>
      </c>
      <c r="Y1154" s="2" t="n">
        <v>0.0391320488645239</v>
      </c>
      <c r="Z1154" s="2" t="n">
        <v>0.790379071891587</v>
      </c>
      <c r="AA1154" s="2" t="n">
        <v>0</v>
      </c>
      <c r="AB1154" s="2" t="n">
        <v>0</v>
      </c>
    </row>
    <row r="1155">
      <c r="A1155" s="5" t="str">
        <f>HYPERLINK("https://www.uniprot.org/uniprot/P51531", "P51531")</f>
      </c>
      <c r="B1155" s="2" t="s">
        <v>2513</v>
      </c>
      <c r="C1155" s="2" t="s">
        <v>2514</v>
      </c>
      <c r="D1155" s="2" t="s">
        <v>2515</v>
      </c>
      <c r="E1155" s="2" t="n">
        <v>25.7986715875705</v>
      </c>
      <c r="F1155" s="2" t="n">
        <v>24.3530295919659</v>
      </c>
      <c r="G1155" s="2" t="n">
        <v>23.8617446344526</v>
      </c>
      <c r="H1155" s="2" t="n">
        <v>26.0197222683027</v>
      </c>
      <c r="I1155" s="2" t="n">
        <v>24.6909357355979</v>
      </c>
      <c r="J1155" s="2" t="n">
        <v>24.6932561603436</v>
      </c>
      <c r="K1155" s="2" t="n">
        <v>23.8828697037956</v>
      </c>
      <c r="L1155" s="2" t="n">
        <v>24.8965946636786</v>
      </c>
      <c r="M1155" s="2" t="n">
        <v>26.0226514097446</v>
      </c>
      <c r="N1155" s="2" t="n">
        <v>25.6229433480941</v>
      </c>
      <c r="O1155" s="2" t="n">
        <v>25.7462564400767</v>
      </c>
      <c r="P1155" s="2" t="n">
        <v>25.4894602869153</v>
      </c>
      <c r="Q1155" s="2" t="n">
        <v>25.9232296234624</v>
      </c>
      <c r="R1155" s="2" t="n">
        <v>25.4955905497173</v>
      </c>
      <c r="S1155" s="2" t="n">
        <v>0.842356662808616</v>
      </c>
      <c r="T1155" s="2" t="n">
        <v>0.0914300852336311</v>
      </c>
      <c r="U1155" s="2" t="n">
        <v>1.5932832403836</v>
      </c>
      <c r="V1155" s="2" t="n">
        <v>25.1783540002655</v>
      </c>
      <c r="W1155" s="2" t="n">
        <v>2.39810760172123</v>
      </c>
      <c r="X1155" s="2" t="n">
        <v>-4.46065130619685</v>
      </c>
      <c r="Y1155" s="2" t="n">
        <v>0.0304347964533016</v>
      </c>
      <c r="Z1155" s="2" t="n">
        <v>0.790379071891587</v>
      </c>
      <c r="AA1155" s="2" t="n">
        <v>0</v>
      </c>
      <c r="AB1155" s="2" t="n">
        <v>0</v>
      </c>
    </row>
    <row r="1156">
      <c r="A1156" s="5" t="str">
        <f>HYPERLINK("https://www.uniprot.org/uniprot/P51553", "P51553")</f>
      </c>
      <c r="B1156" s="2" t="s">
        <v>2516</v>
      </c>
      <c r="C1156" s="2" t="s">
        <v>2517</v>
      </c>
      <c r="D1156" s="2" t="s">
        <v>388</v>
      </c>
      <c r="E1156" s="2" t="n">
        <v>24.7486267137511</v>
      </c>
      <c r="F1156" s="2" t="n">
        <v>24.6567705508505</v>
      </c>
      <c r="G1156" s="2" t="n">
        <v>26.2985794334877</v>
      </c>
      <c r="H1156" s="2" t="n">
        <v>24.6719889613977</v>
      </c>
      <c r="I1156" s="2" t="n">
        <v>25.0623747732752</v>
      </c>
      <c r="J1156" s="2" t="n">
        <v>25.2856228615493</v>
      </c>
      <c r="K1156" s="2" t="n">
        <v>25.084298348282</v>
      </c>
      <c r="L1156" s="2" t="n">
        <v>25.6466682713411</v>
      </c>
      <c r="M1156" s="2" t="n">
        <v>25.3738190274607</v>
      </c>
      <c r="N1156" s="2" t="n">
        <v>25.4820085159504</v>
      </c>
      <c r="O1156" s="2" t="n">
        <v>25.1196884732281</v>
      </c>
      <c r="P1156" s="2" t="n">
        <v>24.5181880761773</v>
      </c>
      <c r="Q1156" s="2" t="n">
        <v>24.050327600398</v>
      </c>
      <c r="R1156" s="2" t="n">
        <v>25.3920344010505</v>
      </c>
      <c r="S1156" s="2" t="n">
        <v>-0.0322181824267602</v>
      </c>
      <c r="T1156" s="2" t="n">
        <v>-0.70593479993279</v>
      </c>
      <c r="U1156" s="2" t="n">
        <v>0.64149843507927</v>
      </c>
      <c r="V1156" s="2" t="n">
        <v>25.0993568577286</v>
      </c>
      <c r="W1156" s="2" t="n">
        <v>-0.102219979999205</v>
      </c>
      <c r="X1156" s="2" t="n">
        <v>-4.63575025072118</v>
      </c>
      <c r="Y1156" s="2" t="n">
        <v>0.919979831888402</v>
      </c>
      <c r="Z1156" s="2" t="n">
        <v>0.989646545551219</v>
      </c>
      <c r="AA1156" s="2" t="n">
        <v>0</v>
      </c>
      <c r="AB1156" s="2" t="n">
        <v>0</v>
      </c>
    </row>
    <row r="1157">
      <c r="A1157" s="5" t="str">
        <f>HYPERLINK("https://www.uniprot.org/uniprot/P51570", "P51570")</f>
      </c>
      <c r="B1157" s="2" t="s">
        <v>2518</v>
      </c>
      <c r="C1157" s="2" t="s">
        <v>2519</v>
      </c>
      <c r="D1157" s="2" t="s">
        <v>57</v>
      </c>
      <c r="E1157" s="2" t="n">
        <v>25.8753709741139</v>
      </c>
      <c r="F1157" s="2" t="n">
        <v>27.862824498695</v>
      </c>
      <c r="G1157" s="2" t="n">
        <v>28.1467500581173</v>
      </c>
      <c r="H1157" s="2" t="n">
        <v>27.1272487302921</v>
      </c>
      <c r="I1157" s="2" t="n">
        <v>27.9828698322805</v>
      </c>
      <c r="J1157" s="2" t="n">
        <v>27.681138320175</v>
      </c>
      <c r="K1157" s="2" t="n">
        <v>29.9286153100336</v>
      </c>
      <c r="L1157" s="2" t="n">
        <v>27.5751966845694</v>
      </c>
      <c r="M1157" s="2" t="n">
        <v>27.253659436531</v>
      </c>
      <c r="N1157" s="2" t="n">
        <v>28.5837708817532</v>
      </c>
      <c r="O1157" s="2" t="n">
        <v>26.6686714246366</v>
      </c>
      <c r="P1157" s="2" t="n">
        <v>27.1337803643569</v>
      </c>
      <c r="Q1157" s="2" t="n">
        <v>27.0453734512997</v>
      </c>
      <c r="R1157" s="2" t="n">
        <v>27.1667588147529</v>
      </c>
      <c r="S1157" s="2" t="n">
        <v>-0.453943809401117</v>
      </c>
      <c r="T1157" s="2" t="n">
        <v>-1.50387003604601</v>
      </c>
      <c r="U1157" s="2" t="n">
        <v>0.595982417243774</v>
      </c>
      <c r="V1157" s="2" t="n">
        <v>27.5737163415434</v>
      </c>
      <c r="W1157" s="2" t="n">
        <v>-0.92571284811898</v>
      </c>
      <c r="X1157" s="2" t="n">
        <v>-4.60200578256248</v>
      </c>
      <c r="Y1157" s="2" t="n">
        <v>0.36999384943695</v>
      </c>
      <c r="Z1157" s="2" t="n">
        <v>0.8873735484674</v>
      </c>
      <c r="AA1157" s="2" t="n">
        <v>0</v>
      </c>
      <c r="AB1157" s="2" t="n">
        <v>0</v>
      </c>
    </row>
    <row r="1158">
      <c r="A1158" s="5" t="str">
        <f>HYPERLINK("https://www.uniprot.org/uniprot/P51571", "P51571")</f>
      </c>
      <c r="B1158" s="2" t="s">
        <v>2520</v>
      </c>
      <c r="C1158" s="2" t="s">
        <v>2521</v>
      </c>
      <c r="D1158" s="2" t="s">
        <v>369</v>
      </c>
      <c r="E1158" s="2" t="n">
        <v>29.3788036283273</v>
      </c>
      <c r="F1158" s="2" t="n">
        <v>29.8061871988452</v>
      </c>
      <c r="G1158" s="2" t="n">
        <v>29.9068997252722</v>
      </c>
      <c r="H1158" s="2" t="n">
        <v>29.7304497613306</v>
      </c>
      <c r="I1158" s="2" t="n">
        <v>29.161102512054</v>
      </c>
      <c r="J1158" s="2" t="n">
        <v>28.9483227573801</v>
      </c>
      <c r="K1158" s="2" t="n">
        <v>29.6266368996251</v>
      </c>
      <c r="L1158" s="2" t="n">
        <v>29.3158626988497</v>
      </c>
      <c r="M1158" s="2" t="n">
        <v>29.5489343024663</v>
      </c>
      <c r="N1158" s="2" t="n">
        <v>29.3861617707237</v>
      </c>
      <c r="O1158" s="2" t="n">
        <v>29.8997294072509</v>
      </c>
      <c r="P1158" s="2" t="n">
        <v>29.5401617175018</v>
      </c>
      <c r="Q1158" s="2" t="n">
        <v>29.4018071567466</v>
      </c>
      <c r="R1158" s="2" t="n">
        <v>29.61633158891</v>
      </c>
      <c r="S1158" s="2" t="n">
        <v>0.0215123085163782</v>
      </c>
      <c r="T1158" s="2" t="n">
        <v>-0.4047746529875</v>
      </c>
      <c r="U1158" s="2" t="n">
        <v>0.447799270020256</v>
      </c>
      <c r="V1158" s="2" t="n">
        <v>29.5190993660917</v>
      </c>
      <c r="W1158" s="2" t="n">
        <v>0.107869082092308</v>
      </c>
      <c r="X1158" s="2" t="n">
        <v>-4.63570030732489</v>
      </c>
      <c r="Y1158" s="2" t="n">
        <v>0.915575398660062</v>
      </c>
      <c r="Z1158" s="2" t="n">
        <v>0.989646545551219</v>
      </c>
      <c r="AA1158" s="2" t="n">
        <v>0</v>
      </c>
      <c r="AB1158" s="2" t="n">
        <v>0</v>
      </c>
    </row>
    <row r="1159">
      <c r="A1159" s="5" t="str">
        <f>HYPERLINK("https://www.uniprot.org/uniprot/P51572", "P51572")</f>
      </c>
      <c r="B1159" s="2" t="s">
        <v>2522</v>
      </c>
      <c r="C1159" s="2" t="s">
        <v>2523</v>
      </c>
      <c r="D1159" s="2" t="s">
        <v>201</v>
      </c>
      <c r="E1159" s="2" t="n">
        <v>24.7362548292673</v>
      </c>
      <c r="F1159" s="2" t="n">
        <v>24.8435186661238</v>
      </c>
      <c r="G1159" s="2" t="n">
        <v>23.6852398536821</v>
      </c>
      <c r="H1159" s="2" t="n">
        <v>22.9371504324962</v>
      </c>
      <c r="I1159" s="2" t="n">
        <v>24.1203589719451</v>
      </c>
      <c r="J1159" s="2" t="n">
        <v>23.7253784974547</v>
      </c>
      <c r="K1159" s="2" t="n">
        <v>22.8246991747545</v>
      </c>
      <c r="L1159" s="2" t="n">
        <v>23.757124488788</v>
      </c>
      <c r="M1159" s="2" t="n">
        <v>24.1076594966889</v>
      </c>
      <c r="N1159" s="2" t="n">
        <v>24.6838494020889</v>
      </c>
      <c r="O1159" s="2" t="n">
        <v>24.4830181875438</v>
      </c>
      <c r="P1159" s="2" t="n">
        <v>22.3055988792454</v>
      </c>
      <c r="Q1159" s="2" t="n">
        <v>23.6152090779425</v>
      </c>
      <c r="R1159" s="2" t="n">
        <v>25.5420758022302</v>
      </c>
      <c r="S1159" s="2" t="n">
        <v>0.231704986972005</v>
      </c>
      <c r="T1159" s="2" t="n">
        <v>-0.765589464662761</v>
      </c>
      <c r="U1159" s="2" t="n">
        <v>1.22899943860677</v>
      </c>
      <c r="V1159" s="2" t="n">
        <v>23.9547954114465</v>
      </c>
      <c r="W1159" s="2" t="n">
        <v>0.497444869675727</v>
      </c>
      <c r="X1159" s="2" t="n">
        <v>-4.62592064725666</v>
      </c>
      <c r="Y1159" s="2" t="n">
        <v>0.626456066791388</v>
      </c>
      <c r="Z1159" s="2" t="n">
        <v>0.96591062355237</v>
      </c>
      <c r="AA1159" s="2" t="n">
        <v>0</v>
      </c>
      <c r="AB1159" s="2" t="n">
        <v>0</v>
      </c>
    </row>
    <row r="1160">
      <c r="A1160" s="5" t="str">
        <f>HYPERLINK("https://www.uniprot.org/uniprot/P51580", "P51580")</f>
      </c>
      <c r="B1160" s="2" t="s">
        <v>2524</v>
      </c>
      <c r="C1160" s="2" t="s">
        <v>2525</v>
      </c>
      <c r="D1160" s="2" t="s">
        <v>201</v>
      </c>
      <c r="E1160" s="2" t="n">
        <v>25.7881850834089</v>
      </c>
      <c r="F1160" s="2" t="n">
        <v>26.5152249389853</v>
      </c>
      <c r="G1160" s="2" t="n">
        <v>27.0228317189813</v>
      </c>
      <c r="H1160" s="2" t="n">
        <v>26.1504219823942</v>
      </c>
      <c r="I1160" s="2" t="n">
        <v>26.5720356085453</v>
      </c>
      <c r="J1160" s="2" t="n">
        <v>26.8716361530139</v>
      </c>
      <c r="K1160" s="2" t="n">
        <v>27.5898080803519</v>
      </c>
      <c r="L1160" s="2" t="n">
        <v>26.2411271599901</v>
      </c>
      <c r="M1160" s="2" t="n">
        <v>26.8053381724735</v>
      </c>
      <c r="N1160" s="2" t="n">
        <v>26.731184206904</v>
      </c>
      <c r="O1160" s="2" t="n">
        <v>26.5928627820175</v>
      </c>
      <c r="P1160" s="2" t="n">
        <v>25.8530288194313</v>
      </c>
      <c r="Q1160" s="2" t="n">
        <v>26.7097694760527</v>
      </c>
      <c r="R1160" s="2" t="n">
        <v>26.325116809667</v>
      </c>
      <c r="S1160" s="2" t="n">
        <v>-0.178816591306376</v>
      </c>
      <c r="T1160" s="2" t="n">
        <v>-0.765307847933271</v>
      </c>
      <c r="U1160" s="2" t="n">
        <v>0.40767466532052</v>
      </c>
      <c r="V1160" s="2" t="n">
        <v>26.5548979280155</v>
      </c>
      <c r="W1160" s="2" t="n">
        <v>-0.651715852088769</v>
      </c>
      <c r="X1160" s="2" t="n">
        <v>-4.61877961209168</v>
      </c>
      <c r="Y1160" s="2" t="n">
        <v>0.524762867378518</v>
      </c>
      <c r="Z1160" s="2" t="n">
        <v>0.924856980919578</v>
      </c>
      <c r="AA1160" s="2" t="n">
        <v>0</v>
      </c>
      <c r="AB1160" s="2" t="n">
        <v>0</v>
      </c>
    </row>
    <row r="1161">
      <c r="A1161" s="5" t="str">
        <f>HYPERLINK("https://www.uniprot.org/uniprot/P51606", "P51606")</f>
      </c>
      <c r="B1161" s="2" t="s">
        <v>2526</v>
      </c>
      <c r="C1161" s="2" t="s">
        <v>2527</v>
      </c>
      <c r="D1161" s="2" t="s">
        <v>78</v>
      </c>
      <c r="E1161" s="2" t="n">
        <v>26.8643675527071</v>
      </c>
      <c r="F1161" s="2" t="n">
        <v>26.7982163154695</v>
      </c>
      <c r="G1161" s="2" t="n">
        <v>27.9830965797992</v>
      </c>
      <c r="H1161" s="2" t="n">
        <v>28.3366875562395</v>
      </c>
      <c r="I1161" s="2" t="n">
        <v>28.2331342757765</v>
      </c>
      <c r="J1161" s="2" t="n">
        <v>28.6637151692942</v>
      </c>
      <c r="K1161" s="2" t="n">
        <v>26.4844381432998</v>
      </c>
      <c r="L1161" s="2" t="n">
        <v>27.172972424723</v>
      </c>
      <c r="M1161" s="2" t="n">
        <v>26.5542484166839</v>
      </c>
      <c r="N1161" s="2" t="n">
        <v>27.5593468206683</v>
      </c>
      <c r="O1161" s="2" t="n">
        <v>26.0713209217762</v>
      </c>
      <c r="P1161" s="2" t="n">
        <v>26.3089357744437</v>
      </c>
      <c r="Q1161" s="2" t="n">
        <v>25.9084955778253</v>
      </c>
      <c r="R1161" s="2" t="n">
        <v>27.2687314281213</v>
      </c>
      <c r="S1161" s="2" t="n">
        <v>-0.931372032620537</v>
      </c>
      <c r="T1161" s="2" t="n">
        <v>-1.79002108594805</v>
      </c>
      <c r="U1161" s="2" t="n">
        <v>-0.0727229792930209</v>
      </c>
      <c r="V1161" s="2" t="n">
        <v>27.1576933540591</v>
      </c>
      <c r="W1161" s="2" t="n">
        <v>-2.32103025793951</v>
      </c>
      <c r="X1161" s="2" t="n">
        <v>-4.46917530897659</v>
      </c>
      <c r="Y1161" s="2" t="n">
        <v>0.0354745804607745</v>
      </c>
      <c r="Z1161" s="2" t="n">
        <v>0.790379071891587</v>
      </c>
      <c r="AA1161" s="2" t="n">
        <v>0</v>
      </c>
      <c r="AB1161" s="2" t="n">
        <v>0</v>
      </c>
    </row>
    <row r="1162">
      <c r="A1162" s="5" t="str">
        <f>HYPERLINK("https://www.uniprot.org/uniprot/P51610", "P51610")</f>
      </c>
      <c r="B1162" s="2" t="s">
        <v>2528</v>
      </c>
      <c r="C1162" s="2" t="s">
        <v>2529</v>
      </c>
      <c r="D1162" s="2" t="s">
        <v>2530</v>
      </c>
      <c r="E1162" s="2" t="n">
        <v>20.2297589123331</v>
      </c>
      <c r="F1162" s="2" t="n">
        <v>21.8073223883286</v>
      </c>
      <c r="G1162" s="2" t="n">
        <v>21.1706318324409</v>
      </c>
      <c r="H1162" s="2" t="n">
        <v>20.9256897292516</v>
      </c>
      <c r="I1162" s="2" t="n">
        <v>21.5033513621011</v>
      </c>
      <c r="J1162" s="2" t="n">
        <v>21.5408382909332</v>
      </c>
      <c r="K1162" s="2" t="n">
        <v>20.7867290820811</v>
      </c>
      <c r="L1162" s="2" t="n">
        <v>20.348041147395</v>
      </c>
      <c r="M1162" s="2" t="n">
        <v>21.9088865308816</v>
      </c>
      <c r="N1162" s="2" t="n">
        <v>21.460243028706</v>
      </c>
      <c r="O1162" s="2" t="n">
        <v>22.3484000165128</v>
      </c>
      <c r="P1162" s="2" t="n">
        <v>21.4743501505362</v>
      </c>
      <c r="Q1162" s="2" t="n">
        <v>21.3502942856574</v>
      </c>
      <c r="R1162" s="2" t="n">
        <v>22.1316465835843</v>
      </c>
      <c r="S1162" s="2" t="n">
        <v>0.436791449400534</v>
      </c>
      <c r="T1162" s="2" t="n">
        <v>-0.257873910110427</v>
      </c>
      <c r="U1162" s="2" t="n">
        <v>1.1314568089115</v>
      </c>
      <c r="V1162" s="2" t="n">
        <v>21.3561559529102</v>
      </c>
      <c r="W1162" s="2" t="n">
        <v>1.34403475851425</v>
      </c>
      <c r="X1162" s="2" t="n">
        <v>-4.56818464976798</v>
      </c>
      <c r="Y1162" s="2" t="n">
        <v>0.199554630432085</v>
      </c>
      <c r="Z1162" s="2" t="n">
        <v>0.809419289935322</v>
      </c>
      <c r="AA1162" s="2" t="n">
        <v>0</v>
      </c>
      <c r="AB1162" s="2" t="n">
        <v>0</v>
      </c>
    </row>
    <row r="1163">
      <c r="A1163" s="5" t="str">
        <f>HYPERLINK("https://www.uniprot.org/uniprot/P51648", "P51648")</f>
      </c>
      <c r="B1163" s="2" t="s">
        <v>2531</v>
      </c>
      <c r="C1163" s="2" t="s">
        <v>2532</v>
      </c>
      <c r="D1163" s="2" t="s">
        <v>478</v>
      </c>
      <c r="E1163" s="2" t="n">
        <v>26.6304056043871</v>
      </c>
      <c r="F1163" s="2" t="n">
        <v>25.016802566743</v>
      </c>
      <c r="G1163" s="2" t="n">
        <v>26.7667335009779</v>
      </c>
      <c r="H1163" s="2" t="n">
        <v>25.6639058559371</v>
      </c>
      <c r="I1163" s="2" t="n">
        <v>25.9006336438478</v>
      </c>
      <c r="J1163" s="2" t="n">
        <v>27.4054797372273</v>
      </c>
      <c r="K1163" s="2" t="n">
        <v>30.3232821163107</v>
      </c>
      <c r="L1163" s="2" t="n">
        <v>25.5463613112504</v>
      </c>
      <c r="M1163" s="2" t="n">
        <v>25.7194775684071</v>
      </c>
      <c r="N1163" s="2" t="n">
        <v>26.3539136734777</v>
      </c>
      <c r="O1163" s="2" t="n">
        <v>26.2111081564958</v>
      </c>
      <c r="P1163" s="2" t="n">
        <v>25.4945833562983</v>
      </c>
      <c r="Q1163" s="2" t="n">
        <v>26.6917777243644</v>
      </c>
      <c r="R1163" s="2" t="n">
        <v>25.2271378093814</v>
      </c>
      <c r="S1163" s="2" t="n">
        <v>-0.923269060822239</v>
      </c>
      <c r="T1163" s="2" t="n">
        <v>-2.30255718949384</v>
      </c>
      <c r="U1163" s="2" t="n">
        <v>0.456019067849365</v>
      </c>
      <c r="V1163" s="2" t="n">
        <v>26.3536859017933</v>
      </c>
      <c r="W1163" s="2" t="n">
        <v>-1.43319822614297</v>
      </c>
      <c r="X1163" s="2" t="n">
        <v>-4.56005426026398</v>
      </c>
      <c r="Y1163" s="2" t="n">
        <v>0.173356344770544</v>
      </c>
      <c r="Z1163" s="2" t="n">
        <v>0.791286800362569</v>
      </c>
      <c r="AA1163" s="2" t="n">
        <v>0</v>
      </c>
      <c r="AB1163" s="2" t="n">
        <v>0</v>
      </c>
    </row>
    <row r="1164">
      <c r="A1164" s="5" t="str">
        <f>HYPERLINK("https://www.uniprot.org/uniprot/P51649", "P51649")</f>
      </c>
      <c r="B1164" s="2" t="s">
        <v>2533</v>
      </c>
      <c r="C1164" s="2" t="s">
        <v>2534</v>
      </c>
      <c r="D1164" s="2" t="s">
        <v>7</v>
      </c>
      <c r="E1164" s="2" t="n">
        <v>22.7774009761822</v>
      </c>
      <c r="F1164" s="2" t="n">
        <v>23.8446438706004</v>
      </c>
      <c r="G1164" s="2" t="n">
        <v>25.9725499101819</v>
      </c>
      <c r="H1164" s="2" t="n">
        <v>23.8533633840479</v>
      </c>
      <c r="I1164" s="2" t="n">
        <v>25.1943339083351</v>
      </c>
      <c r="J1164" s="2" t="n">
        <v>23.7369216049315</v>
      </c>
      <c r="K1164" s="2" t="n">
        <v>29.4385570030306</v>
      </c>
      <c r="L1164" s="2" t="n">
        <v>25.2251017124936</v>
      </c>
      <c r="M1164" s="2" t="n">
        <v>25.3848758029002</v>
      </c>
      <c r="N1164" s="2" t="n">
        <v>25.7326549000939</v>
      </c>
      <c r="O1164" s="2" t="n">
        <v>24.8568798459558</v>
      </c>
      <c r="P1164" s="2" t="n">
        <v>22.9702431358167</v>
      </c>
      <c r="Q1164" s="2" t="n">
        <v>24.7687377207302</v>
      </c>
      <c r="R1164" s="2" t="n">
        <v>26.3786436682732</v>
      </c>
      <c r="S1164" s="2" t="n">
        <v>0.0713380184220114</v>
      </c>
      <c r="T1164" s="2" t="n">
        <v>-1.78696998323964</v>
      </c>
      <c r="U1164" s="2" t="n">
        <v>1.92964602008366</v>
      </c>
      <c r="V1164" s="2" t="n">
        <v>25.0096362459695</v>
      </c>
      <c r="W1164" s="2" t="n">
        <v>0.0821932820609705</v>
      </c>
      <c r="X1164" s="2" t="n">
        <v>-4.63590538228643</v>
      </c>
      <c r="Y1164" s="2" t="n">
        <v>0.93563534474603</v>
      </c>
      <c r="Z1164" s="2" t="n">
        <v>0.989646545551219</v>
      </c>
      <c r="AA1164" s="2" t="n">
        <v>0</v>
      </c>
      <c r="AB1164" s="2" t="n">
        <v>0</v>
      </c>
    </row>
    <row r="1165">
      <c r="A1165" s="5" t="str">
        <f>HYPERLINK("https://www.uniprot.org/uniprot/P51659", "P51659")</f>
      </c>
      <c r="B1165" s="2" t="s">
        <v>2535</v>
      </c>
      <c r="C1165" s="2" t="s">
        <v>2536</v>
      </c>
      <c r="D1165" s="2" t="s">
        <v>75</v>
      </c>
      <c r="E1165" s="2" t="n">
        <v>28.6433302825364</v>
      </c>
      <c r="F1165" s="2" t="n">
        <v>29.4507761294994</v>
      </c>
      <c r="G1165" s="2" t="n">
        <v>28.9461440122543</v>
      </c>
      <c r="H1165" s="2" t="n">
        <v>29.135921527152</v>
      </c>
      <c r="I1165" s="2" t="n">
        <v>28.7868953073348</v>
      </c>
      <c r="J1165" s="2" t="n">
        <v>29.1535795884163</v>
      </c>
      <c r="K1165" s="2" t="n">
        <v>32.3130296920481</v>
      </c>
      <c r="L1165" s="2" t="n">
        <v>28.6539077894626</v>
      </c>
      <c r="M1165" s="2" t="n">
        <v>27.559588136038</v>
      </c>
      <c r="N1165" s="2" t="n">
        <v>28.4345264352456</v>
      </c>
      <c r="O1165" s="2" t="n">
        <v>29.2147843311549</v>
      </c>
      <c r="P1165" s="2" t="n">
        <v>29.3248305714141</v>
      </c>
      <c r="Q1165" s="2" t="n">
        <v>29.675387010035</v>
      </c>
      <c r="R1165" s="2" t="n">
        <v>28.8589053843135</v>
      </c>
      <c r="S1165" s="2" t="n">
        <v>-0.672535268796793</v>
      </c>
      <c r="T1165" s="2" t="n">
        <v>-1.78803401645209</v>
      </c>
      <c r="U1165" s="2" t="n">
        <v>0.442963478858503</v>
      </c>
      <c r="V1165" s="2" t="n">
        <v>29.1536861569218</v>
      </c>
      <c r="W1165" s="2" t="n">
        <v>-1.2908594403446</v>
      </c>
      <c r="X1165" s="2" t="n">
        <v>-4.57297632398135</v>
      </c>
      <c r="Y1165" s="2" t="n">
        <v>0.217284148229328</v>
      </c>
      <c r="Z1165" s="2" t="n">
        <v>0.827071674927131</v>
      </c>
      <c r="AA1165" s="2" t="n">
        <v>0</v>
      </c>
      <c r="AB1165" s="2" t="n">
        <v>0</v>
      </c>
    </row>
    <row r="1166">
      <c r="A1166" s="5" t="str">
        <f>HYPERLINK("https://www.uniprot.org/uniprot/P51665", "P51665")</f>
      </c>
      <c r="B1166" s="2" t="s">
        <v>2537</v>
      </c>
      <c r="C1166" s="2" t="s">
        <v>2538</v>
      </c>
      <c r="D1166" s="2" t="s">
        <v>116</v>
      </c>
      <c r="E1166" s="2" t="n">
        <v>24.9964082333305</v>
      </c>
      <c r="F1166" s="2" t="n">
        <v>24.7080527735288</v>
      </c>
      <c r="G1166" s="2" t="n">
        <v>25.6295690246162</v>
      </c>
      <c r="H1166" s="2" t="n">
        <v>25.4031372108396</v>
      </c>
      <c r="I1166" s="2" t="n">
        <v>25.1301509154261</v>
      </c>
      <c r="J1166" s="2" t="n">
        <v>24.8238387494439</v>
      </c>
      <c r="K1166" s="2" t="n">
        <v>24.9334658815493</v>
      </c>
      <c r="L1166" s="2" t="n">
        <v>25.4010782031911</v>
      </c>
      <c r="M1166" s="2" t="n">
        <v>25.0223098799568</v>
      </c>
      <c r="N1166" s="2" t="n">
        <v>25.4600777017404</v>
      </c>
      <c r="O1166" s="2" t="n">
        <v>24.5583053480282</v>
      </c>
      <c r="P1166" s="2" t="n">
        <v>24.993053168508</v>
      </c>
      <c r="Q1166" s="2" t="n">
        <v>25.0143260390429</v>
      </c>
      <c r="R1166" s="2" t="n">
        <v>25.3073941121177</v>
      </c>
      <c r="S1166" s="2" t="n">
        <v>0.0188459519786619</v>
      </c>
      <c r="T1166" s="2" t="n">
        <v>-0.431276311279937</v>
      </c>
      <c r="U1166" s="2" t="n">
        <v>0.468968215237261</v>
      </c>
      <c r="V1166" s="2" t="n">
        <v>25.0986548029514</v>
      </c>
      <c r="W1166" s="2" t="n">
        <v>0.0894951707967228</v>
      </c>
      <c r="X1166" s="2" t="n">
        <v>-4.63585293571975</v>
      </c>
      <c r="Y1166" s="2" t="n">
        <v>0.929910706012799</v>
      </c>
      <c r="Z1166" s="2" t="n">
        <v>0.989646545551219</v>
      </c>
      <c r="AA1166" s="2" t="n">
        <v>0</v>
      </c>
      <c r="AB1166" s="2" t="n">
        <v>0</v>
      </c>
    </row>
    <row r="1167">
      <c r="A1167" s="5" t="str">
        <f>HYPERLINK("https://www.uniprot.org/uniprot/P51688", "P51688")</f>
      </c>
      <c r="B1167" s="2" t="s">
        <v>2539</v>
      </c>
      <c r="C1167" s="2" t="s">
        <v>2540</v>
      </c>
      <c r="D1167" s="2" t="s">
        <v>7</v>
      </c>
      <c r="E1167" s="2" t="n">
        <v>24.7217688650324</v>
      </c>
      <c r="F1167" s="2" t="n">
        <v>24.1371583435956</v>
      </c>
      <c r="G1167" s="2" t="n">
        <v>26.0709017578602</v>
      </c>
      <c r="H1167" s="2" t="n">
        <v>26.6992116728115</v>
      </c>
      <c r="I1167" s="2" t="n">
        <v>24.7907363966808</v>
      </c>
      <c r="J1167" s="2" t="n">
        <v>25.4049980697658</v>
      </c>
      <c r="K1167" s="2" t="n">
        <v>24.4344736383138</v>
      </c>
      <c r="L1167" s="2" t="n">
        <v>26.3432393335855</v>
      </c>
      <c r="M1167" s="2" t="n">
        <v>24.7873876519128</v>
      </c>
      <c r="N1167" s="2" t="n">
        <v>24.3662498107267</v>
      </c>
      <c r="O1167" s="2" t="n">
        <v>24.1677946598241</v>
      </c>
      <c r="P1167" s="2" t="n">
        <v>24.8012522873375</v>
      </c>
      <c r="Q1167" s="2" t="n">
        <v>25.2346018287498</v>
      </c>
      <c r="R1167" s="2" t="n">
        <v>24.2144549474227</v>
      </c>
      <c r="S1167" s="2" t="n">
        <v>-0.33489546064299</v>
      </c>
      <c r="T1167" s="2" t="n">
        <v>-1.27181450663663</v>
      </c>
      <c r="U1167" s="2" t="n">
        <v>0.602023585350648</v>
      </c>
      <c r="V1167" s="2" t="n">
        <v>25.0124449474014</v>
      </c>
      <c r="W1167" s="2" t="n">
        <v>-0.765182250574729</v>
      </c>
      <c r="X1167" s="2" t="n">
        <v>-4.61242434575515</v>
      </c>
      <c r="Y1167" s="2" t="n">
        <v>0.456615142404753</v>
      </c>
      <c r="Z1167" s="2" t="n">
        <v>0.899747522356061</v>
      </c>
      <c r="AA1167" s="2" t="n">
        <v>0</v>
      </c>
      <c r="AB1167" s="2" t="n">
        <v>0</v>
      </c>
    </row>
    <row r="1168">
      <c r="A1168" s="5" t="str">
        <f>HYPERLINK("https://www.uniprot.org/uniprot/P51692", "P51692")</f>
      </c>
      <c r="B1168" s="2" t="s">
        <v>2541</v>
      </c>
      <c r="C1168" s="2" t="s">
        <v>2542</v>
      </c>
      <c r="D1168" s="2" t="s">
        <v>350</v>
      </c>
      <c r="E1168" s="2" t="n">
        <v>20.2367248487057</v>
      </c>
      <c r="F1168" s="2" t="n">
        <v>17.334357634223</v>
      </c>
      <c r="G1168" s="2" t="s">
        <v>18542</v>
      </c>
      <c r="H1168" s="2" t="s">
        <v>18542</v>
      </c>
      <c r="I1168" s="2" t="s">
        <v>18542</v>
      </c>
      <c r="J1168" s="2" t="n">
        <v>20.4684366759805</v>
      </c>
      <c r="K1168" s="2" t="n">
        <v>19.0554425552353</v>
      </c>
      <c r="L1168" s="2" t="n">
        <v>19.9925447228978</v>
      </c>
      <c r="M1168" s="2" t="n">
        <v>18.6493356687373</v>
      </c>
      <c r="N1168" s="2" t="n">
        <v>19.8152920653025</v>
      </c>
      <c r="O1168" s="2" t="n">
        <v>17.0395085631687</v>
      </c>
      <c r="P1168" s="2" t="n">
        <v>19.8715409554363</v>
      </c>
      <c r="Q1168" s="2" t="n">
        <v>19.3363346279434</v>
      </c>
      <c r="R1168" s="2" t="n">
        <v>17.7565196233207</v>
      </c>
      <c r="S1168" s="2" t="n">
        <v>-0.350729538992333</v>
      </c>
      <c r="T1168" s="2" t="n">
        <v>-1.94259217110227</v>
      </c>
      <c r="U1168" s="2" t="n">
        <v>1.24113309311761</v>
      </c>
      <c r="V1168" s="2" t="n">
        <v>19.0505489037228</v>
      </c>
      <c r="W1168" s="2" t="n">
        <v>-0.4835566899871</v>
      </c>
      <c r="X1168" s="2" t="n">
        <v>-4.61800611793379</v>
      </c>
      <c r="Y1168" s="2" t="n">
        <v>0.6379645563748</v>
      </c>
      <c r="Z1168" s="2" t="n">
        <v>0.973712306414716</v>
      </c>
      <c r="AA1168" s="2" t="n">
        <v>0</v>
      </c>
      <c r="AB1168" s="2" t="n">
        <v>0</v>
      </c>
    </row>
    <row r="1169">
      <c r="A1169" s="5" t="str">
        <f>HYPERLINK("https://www.uniprot.org/uniprot/P51784", "P51784")</f>
      </c>
      <c r="B1169" s="2" t="s">
        <v>2543</v>
      </c>
      <c r="C1169" s="2" t="s">
        <v>2544</v>
      </c>
      <c r="D1169" s="2" t="s">
        <v>382</v>
      </c>
      <c r="E1169" s="2" t="n">
        <v>24.1120579872522</v>
      </c>
      <c r="F1169" s="2" t="n">
        <v>24.8246395928702</v>
      </c>
      <c r="G1169" s="2" t="n">
        <v>23.3988529950805</v>
      </c>
      <c r="H1169" s="2" t="n">
        <v>23.6471711039561</v>
      </c>
      <c r="I1169" s="2" t="n">
        <v>23.948380022437</v>
      </c>
      <c r="J1169" s="2" t="n">
        <v>24.0513939770382</v>
      </c>
      <c r="K1169" s="2" t="n">
        <v>23.8535819579454</v>
      </c>
      <c r="L1169" s="2" t="n">
        <v>25.3222796558385</v>
      </c>
      <c r="M1169" s="2" t="n">
        <v>23.9420110831593</v>
      </c>
      <c r="N1169" s="2" t="n">
        <v>28.0146970036556</v>
      </c>
      <c r="O1169" s="2" t="n">
        <v>24.4919813937293</v>
      </c>
      <c r="P1169" s="2" t="n">
        <v>24.6445068399592</v>
      </c>
      <c r="Q1169" s="2" t="n">
        <v>24.7173247650232</v>
      </c>
      <c r="R1169" s="2" t="n">
        <v>26.2495272612826</v>
      </c>
      <c r="S1169" s="2" t="n">
        <v>1.36375005229548</v>
      </c>
      <c r="T1169" s="2" t="n">
        <v>0.244035669188249</v>
      </c>
      <c r="U1169" s="2" t="n">
        <v>2.48346443540272</v>
      </c>
      <c r="V1169" s="2" t="n">
        <v>24.6584575456591</v>
      </c>
      <c r="W1169" s="2" t="n">
        <v>2.60771725830826</v>
      </c>
      <c r="X1169" s="2" t="n">
        <v>-4.43938326700174</v>
      </c>
      <c r="Y1169" s="2" t="n">
        <v>0.0204219633557036</v>
      </c>
      <c r="Z1169" s="2" t="n">
        <v>0.790379071891587</v>
      </c>
      <c r="AA1169" s="2" t="n">
        <v>1</v>
      </c>
      <c r="AB1169" s="2" t="n">
        <v>0</v>
      </c>
    </row>
    <row r="1170">
      <c r="A1170" s="5" t="str">
        <f>HYPERLINK("https://www.uniprot.org/uniprot/P51809", "P51809")</f>
      </c>
      <c r="B1170" s="2" t="s">
        <v>2545</v>
      </c>
      <c r="C1170" s="2" t="s">
        <v>2546</v>
      </c>
      <c r="D1170" s="2" t="s">
        <v>561</v>
      </c>
      <c r="E1170" s="2" t="n">
        <v>24.1895630619501</v>
      </c>
      <c r="F1170" s="2" t="n">
        <v>24.2687311267711</v>
      </c>
      <c r="G1170" s="2" t="n">
        <v>25.3765018017521</v>
      </c>
      <c r="H1170" s="2" t="n">
        <v>24.2784139527242</v>
      </c>
      <c r="I1170" s="2" t="n">
        <v>24.6306373372907</v>
      </c>
      <c r="J1170" s="2" t="n">
        <v>23.9518816424073</v>
      </c>
      <c r="K1170" s="2" t="n">
        <v>24.456199408472</v>
      </c>
      <c r="L1170" s="2" t="n">
        <v>26.3830292237303</v>
      </c>
      <c r="M1170" s="2" t="n">
        <v>25.0795007643488</v>
      </c>
      <c r="N1170" s="2" t="n">
        <v>24.1900182167687</v>
      </c>
      <c r="O1170" s="2" t="n">
        <v>23.5358803980566</v>
      </c>
      <c r="P1170" s="2" t="n">
        <v>23.7123395564368</v>
      </c>
      <c r="Q1170" s="2" t="n">
        <v>23.4026829946199</v>
      </c>
      <c r="R1170" s="2" t="n">
        <v>24.5226098443702</v>
      </c>
      <c r="S1170" s="2" t="n">
        <v>-0.0465524761480118</v>
      </c>
      <c r="T1170" s="2" t="n">
        <v>-0.947779404470896</v>
      </c>
      <c r="U1170" s="2" t="n">
        <v>0.854674452174872</v>
      </c>
      <c r="V1170" s="2" t="n">
        <v>24.4269992378356</v>
      </c>
      <c r="W1170" s="2" t="n">
        <v>-0.110559006034388</v>
      </c>
      <c r="X1170" s="2" t="n">
        <v>-4.63567510561437</v>
      </c>
      <c r="Y1170" s="2" t="n">
        <v>0.913501063760338</v>
      </c>
      <c r="Z1170" s="2" t="n">
        <v>0.989646545551219</v>
      </c>
      <c r="AA1170" s="2" t="n">
        <v>0</v>
      </c>
      <c r="AB1170" s="2" t="n">
        <v>0</v>
      </c>
    </row>
    <row r="1171">
      <c r="A1171" s="5" t="str">
        <f>HYPERLINK("https://www.uniprot.org/uniprot/P51810", "P51810")</f>
      </c>
      <c r="B1171" s="2" t="s">
        <v>2547</v>
      </c>
      <c r="C1171" s="2" t="s">
        <v>2548</v>
      </c>
      <c r="D1171" s="2" t="s">
        <v>313</v>
      </c>
      <c r="E1171" s="2" t="n">
        <v>21.6834260578401</v>
      </c>
      <c r="F1171" s="2" t="n">
        <v>21.0363833636369</v>
      </c>
      <c r="G1171" s="2" t="n">
        <v>24.5391977363201</v>
      </c>
      <c r="H1171" s="2" t="n">
        <v>24.2668847943194</v>
      </c>
      <c r="I1171" s="2" t="n">
        <v>23.9644566595671</v>
      </c>
      <c r="J1171" s="2" t="n">
        <v>20.8870564520387</v>
      </c>
      <c r="K1171" s="2" t="n">
        <v>21.5828595243429</v>
      </c>
      <c r="L1171" s="2" t="n">
        <v>25.9461873254406</v>
      </c>
      <c r="M1171" s="2" t="n">
        <v>23.2678677574711</v>
      </c>
      <c r="N1171" s="2" t="n">
        <v>26.7559498805113</v>
      </c>
      <c r="O1171" s="2" t="n">
        <v>21.9269146104084</v>
      </c>
      <c r="P1171" s="2" t="n">
        <v>22.0045681193995</v>
      </c>
      <c r="Q1171" s="2" t="n">
        <v>21.860504828897</v>
      </c>
      <c r="R1171" s="2" t="n">
        <v>22.9093550117615</v>
      </c>
      <c r="S1171" s="2" t="n">
        <v>0.958726135117754</v>
      </c>
      <c r="T1171" s="2" t="n">
        <v>-0.98054927594454</v>
      </c>
      <c r="U1171" s="2" t="n">
        <v>2.89800154618005</v>
      </c>
      <c r="V1171" s="2" t="n">
        <v>23.0451151515682</v>
      </c>
      <c r="W1171" s="2" t="n">
        <v>1.05849315410046</v>
      </c>
      <c r="X1171" s="2" t="n">
        <v>-4.59223325269149</v>
      </c>
      <c r="Y1171" s="2" t="n">
        <v>0.307428426061283</v>
      </c>
      <c r="Z1171" s="2" t="n">
        <v>0.873124978917716</v>
      </c>
      <c r="AA1171" s="2" t="n">
        <v>0</v>
      </c>
      <c r="AB1171" s="2" t="n">
        <v>0</v>
      </c>
    </row>
    <row r="1172">
      <c r="A1172" s="5" t="str">
        <f>HYPERLINK("https://www.uniprot.org/uniprot/P51812", "P51812")</f>
      </c>
      <c r="B1172" s="2" t="s">
        <v>2549</v>
      </c>
      <c r="C1172" s="2" t="s">
        <v>2550</v>
      </c>
      <c r="D1172" s="2" t="s">
        <v>1028</v>
      </c>
      <c r="E1172" s="2" t="n">
        <v>19.5124071294499</v>
      </c>
      <c r="F1172" s="2" t="n">
        <v>17.9132463241964</v>
      </c>
      <c r="G1172" s="2" t="n">
        <v>19.1288783367545</v>
      </c>
      <c r="H1172" s="2" t="n">
        <v>19.3212797700324</v>
      </c>
      <c r="I1172" s="2" t="n">
        <v>17.3294721445809</v>
      </c>
      <c r="J1172" s="2" t="n">
        <v>19.1538951363505</v>
      </c>
      <c r="K1172" s="2" t="n">
        <v>17.4011422346268</v>
      </c>
      <c r="L1172" s="2" t="n">
        <v>16.7137502917806</v>
      </c>
      <c r="M1172" s="2" t="n">
        <v>17.2800022308638</v>
      </c>
      <c r="N1172" s="2" t="n">
        <v>20.4519929736576</v>
      </c>
      <c r="O1172" s="2" t="n">
        <v>19.6270076061456</v>
      </c>
      <c r="P1172" s="2" t="n">
        <v>19.7871417674275</v>
      </c>
      <c r="Q1172" s="2" t="n">
        <v>18.6425706080398</v>
      </c>
      <c r="R1172" s="2" t="n">
        <v>19.0956832100511</v>
      </c>
      <c r="S1172" s="2" t="n">
        <v>0.262546801710673</v>
      </c>
      <c r="T1172" s="2" t="n">
        <v>-1.00595113110597</v>
      </c>
      <c r="U1172" s="2" t="n">
        <v>1.53104473452732</v>
      </c>
      <c r="V1172" s="2" t="n">
        <v>18.668462125997</v>
      </c>
      <c r="W1172" s="2" t="n">
        <v>0.443149176145384</v>
      </c>
      <c r="X1172" s="2" t="n">
        <v>-4.62801248208676</v>
      </c>
      <c r="Y1172" s="2" t="n">
        <v>0.664305267156756</v>
      </c>
      <c r="Z1172" s="2" t="n">
        <v>0.976909091748222</v>
      </c>
      <c r="AA1172" s="2" t="n">
        <v>0</v>
      </c>
      <c r="AB1172" s="2" t="n">
        <v>0</v>
      </c>
    </row>
    <row r="1173">
      <c r="A1173" s="5" t="str">
        <f>HYPERLINK("https://www.uniprot.org/uniprot/P51858", "P51858")</f>
      </c>
      <c r="B1173" s="2" t="s">
        <v>2551</v>
      </c>
      <c r="C1173" s="2" t="s">
        <v>2552</v>
      </c>
      <c r="D1173" s="2" t="s">
        <v>119</v>
      </c>
      <c r="E1173" s="2" t="n">
        <v>26.2000159921927</v>
      </c>
      <c r="F1173" s="2" t="n">
        <v>25.2596604082281</v>
      </c>
      <c r="G1173" s="2" t="n">
        <v>24.2562228865976</v>
      </c>
      <c r="H1173" s="2" t="n">
        <v>24.8447459140514</v>
      </c>
      <c r="I1173" s="2" t="n">
        <v>25.8829928442484</v>
      </c>
      <c r="J1173" s="2" t="n">
        <v>26.4245555424083</v>
      </c>
      <c r="K1173" s="2" t="n">
        <v>26.3224342829787</v>
      </c>
      <c r="L1173" s="2" t="n">
        <v>27.0132373162756</v>
      </c>
      <c r="M1173" s="2" t="n">
        <v>25.8444633291548</v>
      </c>
      <c r="N1173" s="2" t="n">
        <v>25.9886766423019</v>
      </c>
      <c r="O1173" s="2" t="n">
        <v>26.0847567262095</v>
      </c>
      <c r="P1173" s="2" t="n">
        <v>25.5136092881419</v>
      </c>
      <c r="Q1173" s="2" t="n">
        <v>25.7241243954198</v>
      </c>
      <c r="R1173" s="2" t="n">
        <v>26.2876216264301</v>
      </c>
      <c r="S1173" s="2" t="n">
        <v>0.466551636175524</v>
      </c>
      <c r="T1173" s="2" t="n">
        <v>-0.303282354887606</v>
      </c>
      <c r="U1173" s="2" t="n">
        <v>1.23638562723865</v>
      </c>
      <c r="V1173" s="2" t="n">
        <v>25.8319369424742</v>
      </c>
      <c r="W1173" s="2" t="n">
        <v>1.29569417289115</v>
      </c>
      <c r="X1173" s="2" t="n">
        <v>-4.57251364881054</v>
      </c>
      <c r="Y1173" s="2" t="n">
        <v>0.215337583816724</v>
      </c>
      <c r="Z1173" s="2" t="n">
        <v>0.827071674927131</v>
      </c>
      <c r="AA1173" s="2" t="n">
        <v>0</v>
      </c>
      <c r="AB1173" s="2" t="n">
        <v>0</v>
      </c>
    </row>
    <row r="1174">
      <c r="A1174" s="5" t="str">
        <f>HYPERLINK("https://www.uniprot.org/uniprot/P51884", "P51884")</f>
      </c>
      <c r="B1174" s="2" t="s">
        <v>2553</v>
      </c>
      <c r="C1174" s="2" t="s">
        <v>2554</v>
      </c>
      <c r="D1174" s="2" t="s">
        <v>122</v>
      </c>
      <c r="E1174" s="2" t="n">
        <v>30.3450794651832</v>
      </c>
      <c r="F1174" s="2" t="n">
        <v>30.7105582600709</v>
      </c>
      <c r="G1174" s="2" t="n">
        <v>29.5132640409662</v>
      </c>
      <c r="H1174" s="2" t="n">
        <v>30.7684222957484</v>
      </c>
      <c r="I1174" s="2" t="n">
        <v>29.7965291687643</v>
      </c>
      <c r="J1174" s="2" t="n">
        <v>28.5973027498839</v>
      </c>
      <c r="K1174" s="2" t="n">
        <v>29.144161602056</v>
      </c>
      <c r="L1174" s="2" t="n">
        <v>25.5490129972615</v>
      </c>
      <c r="M1174" s="2" t="n">
        <v>29.8961538358121</v>
      </c>
      <c r="N1174" s="2" t="n">
        <v>31.5776269694691</v>
      </c>
      <c r="O1174" s="2" t="n">
        <v>30.8877781281738</v>
      </c>
      <c r="P1174" s="2" t="n">
        <v>32.3607420254895</v>
      </c>
      <c r="Q1174" s="2" t="n">
        <v>29.8474750695036</v>
      </c>
      <c r="R1174" s="2" t="n">
        <v>28.684985731001</v>
      </c>
      <c r="S1174" s="2" t="n">
        <v>-0.0102204037088853</v>
      </c>
      <c r="T1174" s="2" t="n">
        <v>-1.80702726313182</v>
      </c>
      <c r="U1174" s="2" t="n">
        <v>1.78658645571405</v>
      </c>
      <c r="V1174" s="2" t="n">
        <v>29.8342208813846</v>
      </c>
      <c r="W1174" s="2" t="n">
        <v>-0.0121786635271144</v>
      </c>
      <c r="X1174" s="2" t="n">
        <v>-4.63618404147359</v>
      </c>
      <c r="Y1174" s="2" t="n">
        <v>0.99045178427672</v>
      </c>
      <c r="Z1174" s="2" t="n">
        <v>0.998273514428694</v>
      </c>
      <c r="AA1174" s="2" t="n">
        <v>0</v>
      </c>
      <c r="AB1174" s="2" t="n">
        <v>0</v>
      </c>
    </row>
    <row r="1175">
      <c r="A1175" s="5" t="str">
        <f>HYPERLINK("https://www.uniprot.org/uniprot/P51888", "P51888")</f>
      </c>
      <c r="B1175" s="2" t="s">
        <v>2555</v>
      </c>
      <c r="C1175" s="2" t="s">
        <v>2556</v>
      </c>
      <c r="D1175" s="2" t="s">
        <v>313</v>
      </c>
      <c r="E1175" s="2" t="n">
        <v>27.2209453292558</v>
      </c>
      <c r="F1175" s="2" t="n">
        <v>28.0603370251055</v>
      </c>
      <c r="G1175" s="2" t="n">
        <v>27.4562945493818</v>
      </c>
      <c r="H1175" s="2" t="n">
        <v>29.0662579109844</v>
      </c>
      <c r="I1175" s="2" t="n">
        <v>27.8808660095099</v>
      </c>
      <c r="J1175" s="2" t="n">
        <v>27.9663031125949</v>
      </c>
      <c r="K1175" s="2" t="n">
        <v>28.8021913176116</v>
      </c>
      <c r="L1175" s="2" t="n">
        <v>25.7142374113712</v>
      </c>
      <c r="M1175" s="2" t="n">
        <v>28.2521013732496</v>
      </c>
      <c r="N1175" s="2" t="n">
        <v>28.9010822416089</v>
      </c>
      <c r="O1175" s="2" t="n">
        <v>28.6849501034012</v>
      </c>
      <c r="P1175" s="2" t="n">
        <v>30.7635678206267</v>
      </c>
      <c r="Q1175" s="2" t="n">
        <v>28.2916308971489</v>
      </c>
      <c r="R1175" s="2" t="n">
        <v>24.6415279366994</v>
      </c>
      <c r="S1175" s="2" t="n">
        <v>-0.17201392433396</v>
      </c>
      <c r="T1175" s="2" t="n">
        <v>-1.80638609057183</v>
      </c>
      <c r="U1175" s="2" t="n">
        <v>1.46235824190391</v>
      </c>
      <c r="V1175" s="2" t="n">
        <v>27.9787352170393</v>
      </c>
      <c r="W1175" s="2" t="n">
        <v>-0.22534380556593</v>
      </c>
      <c r="X1175" s="2" t="n">
        <v>-4.63405503253465</v>
      </c>
      <c r="Y1175" s="2" t="n">
        <v>0.824908600314191</v>
      </c>
      <c r="Z1175" s="2" t="n">
        <v>0.976909091748222</v>
      </c>
      <c r="AA1175" s="2" t="n">
        <v>0</v>
      </c>
      <c r="AB1175" s="2" t="n">
        <v>0</v>
      </c>
    </row>
    <row r="1176">
      <c r="A1176" s="5" t="str">
        <f>HYPERLINK("https://www.uniprot.org/uniprot/P51911", "P51911")</f>
      </c>
      <c r="B1176" s="2" t="s">
        <v>2557</v>
      </c>
      <c r="C1176" s="2" t="s">
        <v>2558</v>
      </c>
      <c r="D1176" s="2" t="s">
        <v>751</v>
      </c>
      <c r="E1176" s="2" t="n">
        <v>26.0277570006414</v>
      </c>
      <c r="F1176" s="2" t="n">
        <v>26.3611561696009</v>
      </c>
      <c r="G1176" s="2" t="n">
        <v>25.8954543379919</v>
      </c>
      <c r="H1176" s="2" t="n">
        <v>25.7959396948831</v>
      </c>
      <c r="I1176" s="2" t="n">
        <v>32.2197164862346</v>
      </c>
      <c r="J1176" s="2" t="n">
        <v>26.7542084082622</v>
      </c>
      <c r="K1176" s="2" t="n">
        <v>27.8148736630654</v>
      </c>
      <c r="L1176" s="2" t="n">
        <v>26.1160126010269</v>
      </c>
      <c r="M1176" s="2" t="n">
        <v>25.9436812435132</v>
      </c>
      <c r="N1176" s="2" t="n">
        <v>27.0572239174829</v>
      </c>
      <c r="O1176" s="2" t="n">
        <v>26.1994195931257</v>
      </c>
      <c r="P1176" s="2" t="n">
        <v>29.6780562547653</v>
      </c>
      <c r="Q1176" s="2" t="n">
        <v>27.1198856351946</v>
      </c>
      <c r="R1176" s="2" t="n">
        <v>27.9801216161231</v>
      </c>
      <c r="S1176" s="2" t="n">
        <v>-0.110672128492507</v>
      </c>
      <c r="T1176" s="2" t="n">
        <v>-2.09633247799331</v>
      </c>
      <c r="U1176" s="2" t="n">
        <v>1.8749882210083</v>
      </c>
      <c r="V1176" s="2" t="n">
        <v>27.2116790444222</v>
      </c>
      <c r="W1176" s="2" t="n">
        <v>-0.119334571149524</v>
      </c>
      <c r="X1176" s="2" t="n">
        <v>-4.63559001125073</v>
      </c>
      <c r="Y1176" s="2" t="n">
        <v>0.906674837010149</v>
      </c>
      <c r="Z1176" s="2" t="n">
        <v>0.989646545551219</v>
      </c>
      <c r="AA1176" s="2" t="n">
        <v>0</v>
      </c>
      <c r="AB1176" s="2" t="n">
        <v>0</v>
      </c>
    </row>
    <row r="1177">
      <c r="A1177" s="5" t="str">
        <f>HYPERLINK("https://www.uniprot.org/uniprot/P51991", "P51991")</f>
      </c>
      <c r="B1177" s="2" t="s">
        <v>2559</v>
      </c>
      <c r="C1177" s="2" t="s">
        <v>2560</v>
      </c>
      <c r="D1177" s="2" t="s">
        <v>94</v>
      </c>
      <c r="E1177" s="2" t="n">
        <v>30.7859495522592</v>
      </c>
      <c r="F1177" s="2" t="n">
        <v>29.9241537840146</v>
      </c>
      <c r="G1177" s="2" t="n">
        <v>30.767686716156</v>
      </c>
      <c r="H1177" s="2" t="n">
        <v>30.5726259907789</v>
      </c>
      <c r="I1177" s="2" t="n">
        <v>30.812964052483</v>
      </c>
      <c r="J1177" s="2" t="n">
        <v>30.7833873968183</v>
      </c>
      <c r="K1177" s="2" t="n">
        <v>29.6856173875503</v>
      </c>
      <c r="L1177" s="2" t="n">
        <v>29.9389571834241</v>
      </c>
      <c r="M1177" s="2" t="n">
        <v>29.9592274745602</v>
      </c>
      <c r="N1177" s="2" t="n">
        <v>30.7208413326871</v>
      </c>
      <c r="O1177" s="2" t="n">
        <v>30.3345140187244</v>
      </c>
      <c r="P1177" s="2" t="n">
        <v>30.4316985516777</v>
      </c>
      <c r="Q1177" s="2" t="n">
        <v>30.308375652075</v>
      </c>
      <c r="R1177" s="2" t="n">
        <v>30.4982531319311</v>
      </c>
      <c r="S1177" s="2" t="n">
        <v>-0.16293107642581</v>
      </c>
      <c r="T1177" s="2" t="n">
        <v>-0.668192204520987</v>
      </c>
      <c r="U1177" s="2" t="n">
        <v>0.342330051669367</v>
      </c>
      <c r="V1177" s="2" t="n">
        <v>30.3945894446528</v>
      </c>
      <c r="W1177" s="2" t="n">
        <v>-0.689286946888841</v>
      </c>
      <c r="X1177" s="2" t="n">
        <v>-4.61677722488169</v>
      </c>
      <c r="Y1177" s="2" t="n">
        <v>0.501506031768799</v>
      </c>
      <c r="Z1177" s="2" t="n">
        <v>0.920930481152625</v>
      </c>
      <c r="AA1177" s="2" t="n">
        <v>0</v>
      </c>
      <c r="AB1177" s="2" t="n">
        <v>0</v>
      </c>
    </row>
    <row r="1178">
      <c r="A1178" s="5" t="str">
        <f>HYPERLINK("https://www.uniprot.org/uniprot/P52209", "P52209")</f>
      </c>
      <c r="B1178" s="2" t="s">
        <v>2561</v>
      </c>
      <c r="C1178" s="2" t="s">
        <v>2562</v>
      </c>
      <c r="D1178" s="2" t="s">
        <v>108</v>
      </c>
      <c r="E1178" s="2" t="n">
        <v>28.6490945694457</v>
      </c>
      <c r="F1178" s="2" t="n">
        <v>29.9375106819493</v>
      </c>
      <c r="G1178" s="2" t="n">
        <v>27.8756014055955</v>
      </c>
      <c r="H1178" s="2" t="n">
        <v>28.9309765549824</v>
      </c>
      <c r="I1178" s="2" t="n">
        <v>29.1711830448434</v>
      </c>
      <c r="J1178" s="2" t="n">
        <v>28.5222084486331</v>
      </c>
      <c r="K1178" s="2" t="n">
        <v>28.7837835207705</v>
      </c>
      <c r="L1178" s="2" t="n">
        <v>28.1710817328523</v>
      </c>
      <c r="M1178" s="2" t="n">
        <v>27.957333684006</v>
      </c>
      <c r="N1178" s="2" t="n">
        <v>28.5482455964553</v>
      </c>
      <c r="O1178" s="2" t="n">
        <v>29.1946859392417</v>
      </c>
      <c r="P1178" s="2" t="n">
        <v>29.5760431790911</v>
      </c>
      <c r="Q1178" s="2" t="n">
        <v>28.8979769884014</v>
      </c>
      <c r="R1178" s="2" t="n">
        <v>28.4744310531178</v>
      </c>
      <c r="S1178" s="2" t="n">
        <v>-0.150080007579184</v>
      </c>
      <c r="T1178" s="2" t="n">
        <v>-0.84551529634202</v>
      </c>
      <c r="U1178" s="2" t="n">
        <v>0.545355281183652</v>
      </c>
      <c r="V1178" s="2" t="n">
        <v>28.7635825999561</v>
      </c>
      <c r="W1178" s="2" t="n">
        <v>-0.461294347940583</v>
      </c>
      <c r="X1178" s="2" t="n">
        <v>-4.62734694964198</v>
      </c>
      <c r="Y1178" s="2" t="n">
        <v>0.651419401305147</v>
      </c>
      <c r="Z1178" s="2" t="n">
        <v>0.976909091748222</v>
      </c>
      <c r="AA1178" s="2" t="n">
        <v>0</v>
      </c>
      <c r="AB1178" s="2" t="n">
        <v>0</v>
      </c>
    </row>
    <row r="1179">
      <c r="A1179" s="5" t="str">
        <f>HYPERLINK("https://www.uniprot.org/uniprot/P52272", "P52272")</f>
      </c>
      <c r="B1179" s="2" t="s">
        <v>2563</v>
      </c>
      <c r="C1179" s="2" t="s">
        <v>2564</v>
      </c>
      <c r="D1179" s="2" t="s">
        <v>293</v>
      </c>
      <c r="E1179" s="2" t="n">
        <v>30.7655875087792</v>
      </c>
      <c r="F1179" s="2" t="n">
        <v>30.2824681231502</v>
      </c>
      <c r="G1179" s="2" t="n">
        <v>30.3883565681156</v>
      </c>
      <c r="H1179" s="2" t="n">
        <v>30.7047902650247</v>
      </c>
      <c r="I1179" s="2" t="n">
        <v>30.2768943074042</v>
      </c>
      <c r="J1179" s="2" t="n">
        <v>30.4668839613885</v>
      </c>
      <c r="K1179" s="2" t="n">
        <v>30.2060350919706</v>
      </c>
      <c r="L1179" s="2" t="n">
        <v>31.052426134977</v>
      </c>
      <c r="M1179" s="2" t="n">
        <v>30.3837513998931</v>
      </c>
      <c r="N1179" s="2" t="n">
        <v>31.0691946665025</v>
      </c>
      <c r="O1179" s="2" t="n">
        <v>30.6564359588483</v>
      </c>
      <c r="P1179" s="2" t="n">
        <v>30.6501225131318</v>
      </c>
      <c r="Q1179" s="2" t="n">
        <v>30.9991396918483</v>
      </c>
      <c r="R1179" s="2" t="n">
        <v>30.9065257705399</v>
      </c>
      <c r="S1179" s="2" t="n">
        <v>0.375225758558283</v>
      </c>
      <c r="T1179" s="2" t="n">
        <v>-0.0179112694906989</v>
      </c>
      <c r="U1179" s="2" t="n">
        <v>0.768362786607265</v>
      </c>
      <c r="V1179" s="2" t="n">
        <v>30.6291865686838</v>
      </c>
      <c r="W1179" s="2" t="n">
        <v>2.0401434667846</v>
      </c>
      <c r="X1179" s="2" t="n">
        <v>-4.49863771209929</v>
      </c>
      <c r="Y1179" s="2" t="n">
        <v>0.0599513997929934</v>
      </c>
      <c r="Z1179" s="2" t="n">
        <v>0.790379071891587</v>
      </c>
      <c r="AA1179" s="2" t="n">
        <v>0</v>
      </c>
      <c r="AB1179" s="2" t="n">
        <v>0</v>
      </c>
    </row>
    <row r="1180">
      <c r="A1180" s="5" t="str">
        <f>HYPERLINK("https://www.uniprot.org/uniprot/P52294", "P52294")</f>
      </c>
      <c r="B1180" s="2" t="s">
        <v>2565</v>
      </c>
      <c r="C1180" s="2" t="s">
        <v>2566</v>
      </c>
      <c r="D1180" s="2" t="s">
        <v>268</v>
      </c>
      <c r="E1180" s="2" t="n">
        <v>25.8392921335149</v>
      </c>
      <c r="F1180" s="2" t="n">
        <v>26.3269551522336</v>
      </c>
      <c r="G1180" s="2" t="n">
        <v>26.1447641619677</v>
      </c>
      <c r="H1180" s="2" t="n">
        <v>26.3029769465952</v>
      </c>
      <c r="I1180" s="2" t="n">
        <v>26.249942786088</v>
      </c>
      <c r="J1180" s="2" t="n">
        <v>25.7507162730137</v>
      </c>
      <c r="K1180" s="2" t="n">
        <v>25.3140672005931</v>
      </c>
      <c r="L1180" s="2" t="n">
        <v>25.6908322953983</v>
      </c>
      <c r="M1180" s="2" t="n">
        <v>25.9601819346958</v>
      </c>
      <c r="N1180" s="2" t="n">
        <v>25.833719660456</v>
      </c>
      <c r="O1180" s="2" t="n">
        <v>25.4035517696014</v>
      </c>
      <c r="P1180" s="2" t="n">
        <v>25.6589023132951</v>
      </c>
      <c r="Q1180" s="2" t="n">
        <v>25.2222696020654</v>
      </c>
      <c r="R1180" s="2" t="n">
        <v>26.1854195137064</v>
      </c>
      <c r="S1180" s="2" t="n">
        <v>-0.281976794969676</v>
      </c>
      <c r="T1180" s="2" t="n">
        <v>-0.757028829738939</v>
      </c>
      <c r="U1180" s="2" t="n">
        <v>0.193075239799586</v>
      </c>
      <c r="V1180" s="2" t="n">
        <v>25.8488279816589</v>
      </c>
      <c r="W1180" s="2" t="n">
        <v>-1.26877380077055</v>
      </c>
      <c r="X1180" s="2" t="n">
        <v>-4.57487536371253</v>
      </c>
      <c r="Y1180" s="2" t="n">
        <v>0.224477687852993</v>
      </c>
      <c r="Z1180" s="2" t="n">
        <v>0.828703117817592</v>
      </c>
      <c r="AA1180" s="2" t="n">
        <v>0</v>
      </c>
      <c r="AB1180" s="2" t="n">
        <v>0</v>
      </c>
    </row>
    <row r="1181">
      <c r="A1181" s="5" t="str">
        <f>HYPERLINK("https://www.uniprot.org/uniprot/P52298", "P52298")</f>
      </c>
      <c r="B1181" s="2" t="s">
        <v>2567</v>
      </c>
      <c r="C1181" s="2" t="s">
        <v>2568</v>
      </c>
      <c r="D1181" s="2" t="s">
        <v>224</v>
      </c>
      <c r="E1181" s="2" t="n">
        <v>24.8066039403819</v>
      </c>
      <c r="F1181" s="2" t="n">
        <v>25.0950295691291</v>
      </c>
      <c r="G1181" s="2" t="n">
        <v>25.2974791173818</v>
      </c>
      <c r="H1181" s="2" t="n">
        <v>25.304213536818</v>
      </c>
      <c r="I1181" s="2" t="n">
        <v>25.2020667879702</v>
      </c>
      <c r="J1181" s="2" t="n">
        <v>25.5097409446624</v>
      </c>
      <c r="K1181" s="2" t="n">
        <v>24.9996733725543</v>
      </c>
      <c r="L1181" s="2" t="n">
        <v>25.640650465952</v>
      </c>
      <c r="M1181" s="2" t="n">
        <v>25.0261003953187</v>
      </c>
      <c r="N1181" s="2" t="n">
        <v>25.902968897306</v>
      </c>
      <c r="O1181" s="2" t="n">
        <v>25.5342922956542</v>
      </c>
      <c r="P1181" s="2" t="n">
        <v>25.0889357308837</v>
      </c>
      <c r="Q1181" s="2" t="n">
        <v>24.5806605084318</v>
      </c>
      <c r="R1181" s="2" t="n">
        <v>25.8954998120734</v>
      </c>
      <c r="S1181" s="2" t="n">
        <v>0.207757262388874</v>
      </c>
      <c r="T1181" s="2" t="n">
        <v>-0.296537667309353</v>
      </c>
      <c r="U1181" s="2" t="n">
        <v>0.712052192087102</v>
      </c>
      <c r="V1181" s="2" t="n">
        <v>25.2774225267512</v>
      </c>
      <c r="W1181" s="2" t="n">
        <v>0.880610029038607</v>
      </c>
      <c r="X1181" s="2" t="n">
        <v>-4.60510336382417</v>
      </c>
      <c r="Y1181" s="2" t="n">
        <v>0.392866389933468</v>
      </c>
      <c r="Z1181" s="2" t="n">
        <v>0.888158363086742</v>
      </c>
      <c r="AA1181" s="2" t="n">
        <v>0</v>
      </c>
      <c r="AB1181" s="2" t="n">
        <v>0</v>
      </c>
    </row>
    <row r="1182">
      <c r="A1182" s="5" t="str">
        <f>HYPERLINK("https://www.uniprot.org/uniprot/P52306", "P52306")</f>
      </c>
      <c r="B1182" s="2" t="s">
        <v>2569</v>
      </c>
      <c r="C1182" s="2" t="s">
        <v>2570</v>
      </c>
      <c r="D1182" s="2" t="s">
        <v>155</v>
      </c>
      <c r="E1182" s="2" t="n">
        <v>24.3236997842056</v>
      </c>
      <c r="F1182" s="2" t="n">
        <v>24.3300316458607</v>
      </c>
      <c r="G1182" s="2" t="n">
        <v>23.8654367986288</v>
      </c>
      <c r="H1182" s="2" t="n">
        <v>24.6075518926757</v>
      </c>
      <c r="I1182" s="2" t="n">
        <v>23.6824747012047</v>
      </c>
      <c r="J1182" s="2" t="n">
        <v>24.1480048875277</v>
      </c>
      <c r="K1182" s="2" t="n">
        <v>23.8264296914757</v>
      </c>
      <c r="L1182" s="2" t="n">
        <v>22.8425449204138</v>
      </c>
      <c r="M1182" s="2" t="n">
        <v>24.2985699002946</v>
      </c>
      <c r="N1182" s="2" t="n">
        <v>23.7878531591316</v>
      </c>
      <c r="O1182" s="2" t="n">
        <v>24.02875704316</v>
      </c>
      <c r="P1182" s="2" t="n">
        <v>24.2110662825266</v>
      </c>
      <c r="Q1182" s="2" t="n">
        <v>24.2468365331739</v>
      </c>
      <c r="R1182" s="2" t="n">
        <v>23.9444665188072</v>
      </c>
      <c r="S1182" s="2" t="n">
        <v>-0.203362149153048</v>
      </c>
      <c r="T1182" s="2" t="n">
        <v>-0.741588542989232</v>
      </c>
      <c r="U1182" s="2" t="n">
        <v>0.334864244683137</v>
      </c>
      <c r="V1182" s="2" t="n">
        <v>24.0102659827919</v>
      </c>
      <c r="W1182" s="2" t="n">
        <v>-0.80763874770395</v>
      </c>
      <c r="X1182" s="2" t="n">
        <v>-4.60983770373346</v>
      </c>
      <c r="Y1182" s="2" t="n">
        <v>0.432326147187458</v>
      </c>
      <c r="Z1182" s="2" t="n">
        <v>0.88826816649578</v>
      </c>
      <c r="AA1182" s="2" t="n">
        <v>0</v>
      </c>
      <c r="AB1182" s="2" t="n">
        <v>0</v>
      </c>
    </row>
    <row r="1183">
      <c r="A1183" s="5" t="str">
        <f>HYPERLINK("https://www.uniprot.org/uniprot/P52434", "P52434")</f>
      </c>
      <c r="B1183" s="2" t="s">
        <v>2571</v>
      </c>
      <c r="C1183" s="2" t="s">
        <v>2572</v>
      </c>
      <c r="D1183" s="2" t="s">
        <v>174</v>
      </c>
      <c r="E1183" s="2" t="n">
        <v>22.0127286130664</v>
      </c>
      <c r="F1183" s="2" t="n">
        <v>23.2377281385889</v>
      </c>
      <c r="G1183" s="2" t="n">
        <v>23.1079169700297</v>
      </c>
      <c r="H1183" s="2" t="n">
        <v>22.4279415826072</v>
      </c>
      <c r="I1183" s="2" t="n">
        <v>22.4024843995534</v>
      </c>
      <c r="J1183" s="2" t="n">
        <v>21.9002135814541</v>
      </c>
      <c r="K1183" s="2" t="n">
        <v>21.9760136424877</v>
      </c>
      <c r="L1183" s="2" t="n">
        <v>22.9579082150656</v>
      </c>
      <c r="M1183" s="2" t="n">
        <v>22.495640461745</v>
      </c>
      <c r="N1183" s="2" t="n">
        <v>22.4292274413678</v>
      </c>
      <c r="O1183" s="2" t="n">
        <v>22.1812924825038</v>
      </c>
      <c r="P1183" s="2" t="n">
        <v>21.4525161511654</v>
      </c>
      <c r="Q1183" s="2" t="n">
        <v>21.5663655941329</v>
      </c>
      <c r="R1183" s="2" t="n">
        <v>22.7468987610443</v>
      </c>
      <c r="S1183" s="2" t="n">
        <v>-0.17645397439464</v>
      </c>
      <c r="T1183" s="2" t="n">
        <v>-0.830057239683193</v>
      </c>
      <c r="U1183" s="2" t="n">
        <v>0.477149290893913</v>
      </c>
      <c r="V1183" s="2" t="n">
        <v>22.3496340024866</v>
      </c>
      <c r="W1183" s="2" t="n">
        <v>-0.577070995401389</v>
      </c>
      <c r="X1183" s="2" t="n">
        <v>-4.6224584939956</v>
      </c>
      <c r="Y1183" s="2" t="n">
        <v>0.572727393985033</v>
      </c>
      <c r="Z1183" s="2" t="n">
        <v>0.940882857083628</v>
      </c>
      <c r="AA1183" s="2" t="n">
        <v>0</v>
      </c>
      <c r="AB1183" s="2" t="n">
        <v>0</v>
      </c>
    </row>
    <row r="1184">
      <c r="A1184" s="5" t="str">
        <f>HYPERLINK("https://www.uniprot.org/uniprot/P52565", "P52565")</f>
      </c>
      <c r="B1184" s="2" t="s">
        <v>2573</v>
      </c>
      <c r="C1184" s="2" t="s">
        <v>2574</v>
      </c>
      <c r="D1184" s="2" t="s">
        <v>236</v>
      </c>
      <c r="E1184" s="2" t="n">
        <v>27.1409538584138</v>
      </c>
      <c r="F1184" s="2" t="n">
        <v>26.9645781407299</v>
      </c>
      <c r="G1184" s="2" t="n">
        <v>26.1815193275045</v>
      </c>
      <c r="H1184" s="2" t="n">
        <v>26.8171935244222</v>
      </c>
      <c r="I1184" s="2" t="n">
        <v>26.8268292803429</v>
      </c>
      <c r="J1184" s="2" t="n">
        <v>27.407008186344</v>
      </c>
      <c r="K1184" s="2" t="n">
        <v>27.2818959440124</v>
      </c>
      <c r="L1184" s="2" t="n">
        <v>26.9374461072714</v>
      </c>
      <c r="M1184" s="2" t="n">
        <v>26.8462014743277</v>
      </c>
      <c r="N1184" s="2" t="n">
        <v>27.0765596163036</v>
      </c>
      <c r="O1184" s="2" t="n">
        <v>26.8995047566636</v>
      </c>
      <c r="P1184" s="2" t="n">
        <v>26.7562590731662</v>
      </c>
      <c r="Q1184" s="2" t="n">
        <v>27.1064717555424</v>
      </c>
      <c r="R1184" s="2" t="n">
        <v>26.6818856683228</v>
      </c>
      <c r="S1184" s="2" t="n">
        <v>-0.0450928300245508</v>
      </c>
      <c r="T1184" s="2" t="n">
        <v>-0.485462988709794</v>
      </c>
      <c r="U1184" s="2" t="n">
        <v>0.395277328660693</v>
      </c>
      <c r="V1184" s="2" t="n">
        <v>26.9231647652405</v>
      </c>
      <c r="W1184" s="2" t="n">
        <v>-0.218877755069301</v>
      </c>
      <c r="X1184" s="2" t="n">
        <v>-4.63417769344664</v>
      </c>
      <c r="Y1184" s="2" t="n">
        <v>0.829790899819614</v>
      </c>
      <c r="Z1184" s="2" t="n">
        <v>0.976909091748222</v>
      </c>
      <c r="AA1184" s="2" t="n">
        <v>0</v>
      </c>
      <c r="AB1184" s="2" t="n">
        <v>0</v>
      </c>
    </row>
    <row r="1185">
      <c r="A1185" s="5" t="str">
        <f>HYPERLINK("https://www.uniprot.org/uniprot/P52566", "P52566")</f>
      </c>
      <c r="B1185" s="2" t="s">
        <v>2575</v>
      </c>
      <c r="C1185" s="2" t="s">
        <v>2576</v>
      </c>
      <c r="D1185" s="2" t="s">
        <v>236</v>
      </c>
      <c r="E1185" s="2" t="n">
        <v>27.6525814983204</v>
      </c>
      <c r="F1185" s="2" t="n">
        <v>27.2339597386</v>
      </c>
      <c r="G1185" s="2" t="n">
        <v>25.6946111623139</v>
      </c>
      <c r="H1185" s="2" t="n">
        <v>26.5168471063791</v>
      </c>
      <c r="I1185" s="2" t="n">
        <v>26.2376345374292</v>
      </c>
      <c r="J1185" s="2" t="n">
        <v>26.9089689352179</v>
      </c>
      <c r="K1185" s="2" t="n">
        <v>26.902028803153</v>
      </c>
      <c r="L1185" s="2" t="n">
        <v>23.9049124379124</v>
      </c>
      <c r="M1185" s="2" t="n">
        <v>24.7819944163931</v>
      </c>
      <c r="N1185" s="2" t="n">
        <v>25.3693380391363</v>
      </c>
      <c r="O1185" s="2" t="n">
        <v>27.694788352999</v>
      </c>
      <c r="P1185" s="2" t="n">
        <v>27.0348020398421</v>
      </c>
      <c r="Q1185" s="2" t="n">
        <v>27.1411025557264</v>
      </c>
      <c r="R1185" s="2" t="n">
        <v>26.1008721404184</v>
      </c>
      <c r="S1185" s="2" t="n">
        <v>-0.731260256997928</v>
      </c>
      <c r="T1185" s="2" t="n">
        <v>-1.90403220140004</v>
      </c>
      <c r="U1185" s="2" t="n">
        <v>0.441511687404188</v>
      </c>
      <c r="V1185" s="2" t="n">
        <v>26.3696029831315</v>
      </c>
      <c r="W1185" s="2" t="n">
        <v>-1.33503109312593</v>
      </c>
      <c r="X1185" s="2" t="n">
        <v>-4.56904760959669</v>
      </c>
      <c r="Y1185" s="2" t="n">
        <v>0.20278455891954</v>
      </c>
      <c r="Z1185" s="2" t="n">
        <v>0.810590908933439</v>
      </c>
      <c r="AA1185" s="2" t="n">
        <v>0</v>
      </c>
      <c r="AB1185" s="2" t="n">
        <v>0</v>
      </c>
    </row>
    <row r="1186">
      <c r="A1186" s="5" t="str">
        <f>HYPERLINK("https://www.uniprot.org/uniprot/P52597", "P52597")</f>
      </c>
      <c r="B1186" s="2" t="s">
        <v>2577</v>
      </c>
      <c r="C1186" s="2" t="s">
        <v>2578</v>
      </c>
      <c r="D1186" s="2" t="s">
        <v>209</v>
      </c>
      <c r="E1186" s="2" t="n">
        <v>27.8505980398363</v>
      </c>
      <c r="F1186" s="2" t="n">
        <v>27.7567745845357</v>
      </c>
      <c r="G1186" s="2" t="n">
        <v>27.8718528615077</v>
      </c>
      <c r="H1186" s="2" t="n">
        <v>28.4025555384681</v>
      </c>
      <c r="I1186" s="2" t="n">
        <v>28.3094117734493</v>
      </c>
      <c r="J1186" s="2" t="n">
        <v>27.5629816513874</v>
      </c>
      <c r="K1186" s="2" t="n">
        <v>27.0766866914244</v>
      </c>
      <c r="L1186" s="2" t="n">
        <v>27.7629006344452</v>
      </c>
      <c r="M1186" s="2" t="n">
        <v>26.9880173745694</v>
      </c>
      <c r="N1186" s="2" t="n">
        <v>28.484936197388</v>
      </c>
      <c r="O1186" s="2" t="n">
        <v>27.5426119879432</v>
      </c>
      <c r="P1186" s="2" t="n">
        <v>27.7915542050934</v>
      </c>
      <c r="Q1186" s="2" t="n">
        <v>27.4982152652897</v>
      </c>
      <c r="R1186" s="2" t="n">
        <v>27.773274760396</v>
      </c>
      <c r="S1186" s="2" t="n">
        <v>-0.141335816497698</v>
      </c>
      <c r="T1186" s="2" t="n">
        <v>-0.697534502740382</v>
      </c>
      <c r="U1186" s="2" t="n">
        <v>0.414862869744987</v>
      </c>
      <c r="V1186" s="2" t="n">
        <v>27.7623122546953</v>
      </c>
      <c r="W1186" s="2" t="n">
        <v>-0.543168140352734</v>
      </c>
      <c r="X1186" s="2" t="n">
        <v>-4.62399461249423</v>
      </c>
      <c r="Y1186" s="2" t="n">
        <v>0.595251757138258</v>
      </c>
      <c r="Z1186" s="2" t="n">
        <v>0.954303252225312</v>
      </c>
      <c r="AA1186" s="2" t="n">
        <v>0</v>
      </c>
      <c r="AB1186" s="2" t="n">
        <v>0</v>
      </c>
    </row>
    <row r="1187">
      <c r="A1187" s="5" t="str">
        <f>HYPERLINK("https://www.uniprot.org/uniprot/P52630", "P52630")</f>
      </c>
      <c r="B1187" s="2" t="s">
        <v>2579</v>
      </c>
      <c r="C1187" s="2" t="s">
        <v>2580</v>
      </c>
      <c r="D1187" s="2" t="s">
        <v>1692</v>
      </c>
      <c r="E1187" s="2" t="n">
        <v>24.4038691249659</v>
      </c>
      <c r="F1187" s="2" t="n">
        <v>25.0812336766738</v>
      </c>
      <c r="G1187" s="2" t="n">
        <v>24.8915086898858</v>
      </c>
      <c r="H1187" s="2" t="n">
        <v>25.579830640296</v>
      </c>
      <c r="I1187" s="2" t="n">
        <v>24.5919596489561</v>
      </c>
      <c r="J1187" s="2" t="n">
        <v>24.9852907422856</v>
      </c>
      <c r="K1187" s="2" t="n">
        <v>24.9234426659056</v>
      </c>
      <c r="L1187" s="2" t="n">
        <v>24.4198662588834</v>
      </c>
      <c r="M1187" s="2" t="n">
        <v>25.0126760452262</v>
      </c>
      <c r="N1187" s="2" t="n">
        <v>25.1446340139249</v>
      </c>
      <c r="O1187" s="2" t="n">
        <v>25.2884820865845</v>
      </c>
      <c r="P1187" s="2" t="n">
        <v>25.3514460011009</v>
      </c>
      <c r="Q1187" s="2" t="n">
        <v>24.6636502938862</v>
      </c>
      <c r="R1187" s="2" t="n">
        <v>24.5583648156917</v>
      </c>
      <c r="S1187" s="2" t="n">
        <v>-0.00257366766726719</v>
      </c>
      <c r="T1187" s="2" t="n">
        <v>-0.49522416006796</v>
      </c>
      <c r="U1187" s="2" t="n">
        <v>0.490076824733426</v>
      </c>
      <c r="V1187" s="2" t="n">
        <v>24.9211610503048</v>
      </c>
      <c r="W1187" s="2" t="n">
        <v>-0.0111667182966128</v>
      </c>
      <c r="X1187" s="2" t="n">
        <v>-4.63618504446746</v>
      </c>
      <c r="Y1187" s="2" t="n">
        <v>0.991242357920784</v>
      </c>
      <c r="Z1187" s="2" t="n">
        <v>0.998273514428694</v>
      </c>
      <c r="AA1187" s="2" t="n">
        <v>0</v>
      </c>
      <c r="AB1187" s="2" t="n">
        <v>0</v>
      </c>
    </row>
    <row r="1188">
      <c r="A1188" s="5" t="str">
        <f>HYPERLINK("https://www.uniprot.org/uniprot/P52701", "P52701")</f>
      </c>
      <c r="B1188" s="2" t="s">
        <v>2581</v>
      </c>
      <c r="C1188" s="2" t="s">
        <v>2582</v>
      </c>
      <c r="D1188" s="2" t="s">
        <v>2583</v>
      </c>
      <c r="E1188" s="2" t="n">
        <v>26.4310046487394</v>
      </c>
      <c r="F1188" s="2" t="n">
        <v>26.221396836098</v>
      </c>
      <c r="G1188" s="2" t="n">
        <v>26.2265321447629</v>
      </c>
      <c r="H1188" s="2" t="n">
        <v>26.923965672019</v>
      </c>
      <c r="I1188" s="2" t="n">
        <v>26.5092262432835</v>
      </c>
      <c r="J1188" s="2" t="n">
        <v>26.0294135770038</v>
      </c>
      <c r="K1188" s="2" t="n">
        <v>25.7943173946099</v>
      </c>
      <c r="L1188" s="2" t="n">
        <v>27.3625644572786</v>
      </c>
      <c r="M1188" s="2" t="n">
        <v>26.4863659177146</v>
      </c>
      <c r="N1188" s="2" t="n">
        <v>28.259239761241</v>
      </c>
      <c r="O1188" s="2" t="n">
        <v>26.0926180245419</v>
      </c>
      <c r="P1188" s="2" t="n">
        <v>26.1951914314028</v>
      </c>
      <c r="Q1188" s="2" t="n">
        <v>26.2062702456356</v>
      </c>
      <c r="R1188" s="2" t="n">
        <v>26.0279561297289</v>
      </c>
      <c r="S1188" s="2" t="n">
        <v>0.356335635861001</v>
      </c>
      <c r="T1188" s="2" t="n">
        <v>-0.380952752314982</v>
      </c>
      <c r="U1188" s="2" t="n">
        <v>1.09362402403698</v>
      </c>
      <c r="V1188" s="2" t="n">
        <v>26.4832901774328</v>
      </c>
      <c r="W1188" s="2" t="n">
        <v>1.03314201014101</v>
      </c>
      <c r="X1188" s="2" t="n">
        <v>-4.59417296574983</v>
      </c>
      <c r="Y1188" s="2" t="n">
        <v>0.318444199701366</v>
      </c>
      <c r="Z1188" s="2" t="n">
        <v>0.873124978917716</v>
      </c>
      <c r="AA1188" s="2" t="n">
        <v>0</v>
      </c>
      <c r="AB1188" s="2" t="n">
        <v>0</v>
      </c>
    </row>
    <row r="1189">
      <c r="A1189" s="5" t="str">
        <f>HYPERLINK("https://www.uniprot.org/uniprot/P52756", "P52756")</f>
      </c>
      <c r="B1189" s="2" t="s">
        <v>2584</v>
      </c>
      <c r="C1189" s="2" t="s">
        <v>2585</v>
      </c>
      <c r="D1189" s="2" t="s">
        <v>657</v>
      </c>
      <c r="E1189" s="2" t="n">
        <v>23.3250057509132</v>
      </c>
      <c r="F1189" s="2" t="n">
        <v>21.3864189251953</v>
      </c>
      <c r="G1189" s="2" t="n">
        <v>22.2740772994069</v>
      </c>
      <c r="H1189" s="2" t="n">
        <v>24.4615856215276</v>
      </c>
      <c r="I1189" s="2" t="n">
        <v>22.4465109898167</v>
      </c>
      <c r="J1189" s="2" t="n">
        <v>23.2086855149586</v>
      </c>
      <c r="K1189" s="2" t="n">
        <v>22.8227974830926</v>
      </c>
      <c r="L1189" s="2" t="n">
        <v>24.3352135545429</v>
      </c>
      <c r="M1189" s="2" t="n">
        <v>24.2566559574454</v>
      </c>
      <c r="N1189" s="2" t="n">
        <v>23.5393065656584</v>
      </c>
      <c r="O1189" s="2" t="n">
        <v>23.6820674561425</v>
      </c>
      <c r="P1189" s="2" t="n">
        <v>23.8330401032703</v>
      </c>
      <c r="Q1189" s="2" t="n">
        <v>23.3756152645884</v>
      </c>
      <c r="R1189" s="2" t="n">
        <v>23.3327668706333</v>
      </c>
      <c r="S1189" s="2" t="n">
        <v>0.918512026767214</v>
      </c>
      <c r="T1189" s="2" t="n">
        <v>0.0912393277294723</v>
      </c>
      <c r="U1189" s="2" t="n">
        <v>1.74578472580496</v>
      </c>
      <c r="V1189" s="2" t="n">
        <v>23.3056962397994</v>
      </c>
      <c r="W1189" s="2" t="n">
        <v>2.37512234044959</v>
      </c>
      <c r="X1189" s="2" t="n">
        <v>-4.46334503488378</v>
      </c>
      <c r="Y1189" s="2" t="n">
        <v>0.0319273961574971</v>
      </c>
      <c r="Z1189" s="2" t="n">
        <v>0.790379071891587</v>
      </c>
      <c r="AA1189" s="2" t="n">
        <v>0</v>
      </c>
      <c r="AB1189" s="2" t="n">
        <v>0</v>
      </c>
    </row>
    <row r="1190">
      <c r="A1190" s="5" t="str">
        <f>HYPERLINK("https://www.uniprot.org/uniprot/P52788", "P52788")</f>
      </c>
      <c r="B1190" s="2" t="s">
        <v>2586</v>
      </c>
      <c r="C1190" s="2" t="s">
        <v>2587</v>
      </c>
      <c r="D1190" s="2" t="s">
        <v>271</v>
      </c>
      <c r="E1190" s="2" t="n">
        <v>24.9901602718473</v>
      </c>
      <c r="F1190" s="2" t="n">
        <v>25.7944673361538</v>
      </c>
      <c r="G1190" s="2" t="n">
        <v>25.6930919123151</v>
      </c>
      <c r="H1190" s="2" t="n">
        <v>24.5411967449304</v>
      </c>
      <c r="I1190" s="2" t="n">
        <v>25.9503086088451</v>
      </c>
      <c r="J1190" s="2" t="n">
        <v>24.7351604654351</v>
      </c>
      <c r="K1190" s="2" t="n">
        <v>24.0534451891437</v>
      </c>
      <c r="L1190" s="2" t="n">
        <v>24.8792493827904</v>
      </c>
      <c r="M1190" s="2" t="n">
        <v>25.3862344990269</v>
      </c>
      <c r="N1190" s="2" t="n">
        <v>26.7395733064475</v>
      </c>
      <c r="O1190" s="2" t="n">
        <v>24.2117410536152</v>
      </c>
      <c r="P1190" s="2" t="n">
        <v>24.581388032984</v>
      </c>
      <c r="Q1190" s="2" t="n">
        <v>24.0779709538992</v>
      </c>
      <c r="R1190" s="2" t="n">
        <v>24.7800225332058</v>
      </c>
      <c r="S1190" s="2" t="n">
        <v>-0.157378680957329</v>
      </c>
      <c r="T1190" s="2" t="n">
        <v>-1.06066791797365</v>
      </c>
      <c r="U1190" s="2" t="n">
        <v>0.745910556058994</v>
      </c>
      <c r="V1190" s="2" t="n">
        <v>25.0295721636171</v>
      </c>
      <c r="W1190" s="2" t="n">
        <v>-0.372910459411563</v>
      </c>
      <c r="X1190" s="2" t="n">
        <v>-4.63037845279306</v>
      </c>
      <c r="Y1190" s="2" t="n">
        <v>0.714678437922407</v>
      </c>
      <c r="Z1190" s="2" t="n">
        <v>0.976909091748222</v>
      </c>
      <c r="AA1190" s="2" t="n">
        <v>0</v>
      </c>
      <c r="AB1190" s="2" t="n">
        <v>0</v>
      </c>
    </row>
    <row r="1191">
      <c r="A1191" s="5" t="str">
        <f>HYPERLINK("https://www.uniprot.org/uniprot/P52789", "P52789")</f>
      </c>
      <c r="B1191" s="2" t="s">
        <v>2588</v>
      </c>
      <c r="C1191" s="2" t="s">
        <v>2589</v>
      </c>
      <c r="D1191" s="2" t="s">
        <v>18</v>
      </c>
      <c r="E1191" s="2" t="n">
        <v>24.5768584741641</v>
      </c>
      <c r="F1191" s="2" t="n">
        <v>26.9274278137352</v>
      </c>
      <c r="G1191" s="2" t="n">
        <v>24.3074916956243</v>
      </c>
      <c r="H1191" s="2" t="n">
        <v>24.013667612718</v>
      </c>
      <c r="I1191" s="2" t="n">
        <v>25.6880249932225</v>
      </c>
      <c r="J1191" s="2" t="n">
        <v>24.865544009369</v>
      </c>
      <c r="K1191" s="2" t="n">
        <v>24.590153184374</v>
      </c>
      <c r="L1191" s="2" t="n">
        <v>25.9588578087815</v>
      </c>
      <c r="M1191" s="2" t="n">
        <v>25.3707963370946</v>
      </c>
      <c r="N1191" s="2" t="n">
        <v>24.3951668104906</v>
      </c>
      <c r="O1191" s="2" t="n">
        <v>25.0620346890516</v>
      </c>
      <c r="P1191" s="2" t="n">
        <v>24.1505718989984</v>
      </c>
      <c r="Q1191" s="2" t="n">
        <v>25.0083186546777</v>
      </c>
      <c r="R1191" s="2" t="n">
        <v>26.9021035397098</v>
      </c>
      <c r="S1191" s="2" t="n">
        <v>0.268383136513897</v>
      </c>
      <c r="T1191" s="2" t="n">
        <v>-0.790475511483525</v>
      </c>
      <c r="U1191" s="2" t="n">
        <v>1.32724178451132</v>
      </c>
      <c r="V1191" s="2" t="n">
        <v>25.1297869658579</v>
      </c>
      <c r="W1191" s="2" t="n">
        <v>0.542687994351652</v>
      </c>
      <c r="X1191" s="2" t="n">
        <v>-4.6240056073369</v>
      </c>
      <c r="Y1191" s="2" t="n">
        <v>0.595723459801039</v>
      </c>
      <c r="Z1191" s="2" t="n">
        <v>0.954317408291334</v>
      </c>
      <c r="AA1191" s="2" t="n">
        <v>0</v>
      </c>
      <c r="AB1191" s="2" t="n">
        <v>0</v>
      </c>
    </row>
    <row r="1192">
      <c r="A1192" s="5" t="str">
        <f>HYPERLINK("https://www.uniprot.org/uniprot/P52790", "P52790")</f>
      </c>
      <c r="B1192" s="2" t="s">
        <v>2590</v>
      </c>
      <c r="C1192" s="2" t="s">
        <v>2591</v>
      </c>
      <c r="D1192" s="2" t="s">
        <v>619</v>
      </c>
      <c r="E1192" s="2" t="n">
        <v>27.3766836348157</v>
      </c>
      <c r="F1192" s="2" t="n">
        <v>29.4550860362834</v>
      </c>
      <c r="G1192" s="2" t="n">
        <v>26.9846278387675</v>
      </c>
      <c r="H1192" s="2" t="n">
        <v>28.2157224857348</v>
      </c>
      <c r="I1192" s="2" t="n">
        <v>27.2020965701371</v>
      </c>
      <c r="J1192" s="2" t="n">
        <v>26.1305654564337</v>
      </c>
      <c r="K1192" s="2" t="n">
        <v>27.1071043060341</v>
      </c>
      <c r="L1192" s="2" t="n">
        <v>24.3070321843265</v>
      </c>
      <c r="M1192" s="2" t="n">
        <v>25.0892155323397</v>
      </c>
      <c r="N1192" s="2" t="n">
        <v>25.6812979074299</v>
      </c>
      <c r="O1192" s="2" t="n">
        <v>26.9098009941494</v>
      </c>
      <c r="P1192" s="2" t="n">
        <v>27.2913955043937</v>
      </c>
      <c r="Q1192" s="2" t="n">
        <v>26.5565824653515</v>
      </c>
      <c r="R1192" s="2" t="n">
        <v>26.9413876715858</v>
      </c>
      <c r="S1192" s="2" t="n">
        <v>-1.38502486694708</v>
      </c>
      <c r="T1192" s="2" t="n">
        <v>-2.56107538874275</v>
      </c>
      <c r="U1192" s="2" t="n">
        <v>-0.20897434515141</v>
      </c>
      <c r="V1192" s="2" t="n">
        <v>26.8034713276988</v>
      </c>
      <c r="W1192" s="2" t="n">
        <v>-2.52153249807273</v>
      </c>
      <c r="X1192" s="2" t="n">
        <v>-4.44834229193086</v>
      </c>
      <c r="Y1192" s="2" t="n">
        <v>0.0241660477895765</v>
      </c>
      <c r="Z1192" s="2" t="n">
        <v>0.790379071891587</v>
      </c>
      <c r="AA1192" s="2" t="n">
        <v>-1</v>
      </c>
      <c r="AB1192" s="2" t="n">
        <v>0</v>
      </c>
    </row>
    <row r="1193">
      <c r="A1193" s="5" t="str">
        <f>HYPERLINK("https://www.uniprot.org/uniprot/P52888", "P52888")</f>
      </c>
      <c r="B1193" s="2" t="s">
        <v>2592</v>
      </c>
      <c r="C1193" s="2" t="s">
        <v>2593</v>
      </c>
      <c r="D1193" s="2" t="s">
        <v>452</v>
      </c>
      <c r="E1193" s="2" t="n">
        <v>24.790373902574</v>
      </c>
      <c r="F1193" s="2" t="n">
        <v>23.9959140796949</v>
      </c>
      <c r="G1193" s="2" t="n">
        <v>25.5150353331802</v>
      </c>
      <c r="H1193" s="2" t="n">
        <v>24.7883677204983</v>
      </c>
      <c r="I1193" s="2" t="n">
        <v>24.8682727790147</v>
      </c>
      <c r="J1193" s="2" t="n">
        <v>24.7650753279064</v>
      </c>
      <c r="K1193" s="2" t="n">
        <v>26.2699759766569</v>
      </c>
      <c r="L1193" s="2" t="n">
        <v>23.3403707950082</v>
      </c>
      <c r="M1193" s="2" t="n">
        <v>25.1177049232291</v>
      </c>
      <c r="N1193" s="2" t="n">
        <v>25.2669246810422</v>
      </c>
      <c r="O1193" s="2" t="n">
        <v>24.8116187707154</v>
      </c>
      <c r="P1193" s="2" t="n">
        <v>24.3372262830249</v>
      </c>
      <c r="Q1193" s="2" t="n">
        <v>24.7407288164529</v>
      </c>
      <c r="R1193" s="2" t="n">
        <v>25.1332364094098</v>
      </c>
      <c r="S1193" s="2" t="n">
        <v>-0.320743491520414</v>
      </c>
      <c r="T1193" s="2" t="n">
        <v>-1.10031440081486</v>
      </c>
      <c r="U1193" s="2" t="n">
        <v>0.458827417774033</v>
      </c>
      <c r="V1193" s="2" t="n">
        <v>24.838630414172</v>
      </c>
      <c r="W1193" s="2" t="n">
        <v>-0.879749574735268</v>
      </c>
      <c r="X1193" s="2" t="n">
        <v>-4.60515932480769</v>
      </c>
      <c r="Y1193" s="2" t="n">
        <v>0.393369316766908</v>
      </c>
      <c r="Z1193" s="2" t="n">
        <v>0.888158363086742</v>
      </c>
      <c r="AA1193" s="2" t="n">
        <v>0</v>
      </c>
      <c r="AB1193" s="2" t="n">
        <v>0</v>
      </c>
    </row>
    <row r="1194">
      <c r="A1194" s="5" t="str">
        <f>HYPERLINK("https://www.uniprot.org/uniprot/P52895", "P52895")</f>
      </c>
      <c r="B1194" s="2" t="s">
        <v>2594</v>
      </c>
      <c r="C1194" s="2" t="s">
        <v>2595</v>
      </c>
      <c r="D1194" s="2" t="s">
        <v>116</v>
      </c>
      <c r="E1194" s="2" t="n">
        <v>16.8601510834204</v>
      </c>
      <c r="F1194" s="2" t="n">
        <v>17.9819428105837</v>
      </c>
      <c r="G1194" s="2" t="n">
        <v>15.1834231345089</v>
      </c>
      <c r="H1194" s="2" t="n">
        <v>18.048081119363</v>
      </c>
      <c r="I1194" s="2" t="n">
        <v>18.0182807556231</v>
      </c>
      <c r="J1194" s="2" t="n">
        <v>15.0595914926102</v>
      </c>
      <c r="K1194" s="2" t="n">
        <v>25.6731915619575</v>
      </c>
      <c r="L1194" s="2" t="n">
        <v>13.6853797073709</v>
      </c>
      <c r="M1194" s="2" t="n">
        <v>19.0200635397582</v>
      </c>
      <c r="N1194" s="2" t="n">
        <v>15.5467982904621</v>
      </c>
      <c r="O1194" s="2" t="n">
        <v>16.3627248491726</v>
      </c>
      <c r="P1194" s="2" t="n">
        <v>18.7539562578433</v>
      </c>
      <c r="Q1194" s="2" t="n">
        <v>17.1738692972784</v>
      </c>
      <c r="R1194" s="2" t="n">
        <v>16.6415352471896</v>
      </c>
      <c r="S1194" s="2" t="n">
        <v>-1.37719068128452</v>
      </c>
      <c r="T1194" s="2" t="n">
        <v>-4.37610584322975</v>
      </c>
      <c r="U1194" s="2" t="n">
        <v>1.62172448066071</v>
      </c>
      <c r="V1194" s="2" t="n">
        <v>17.4292135105101</v>
      </c>
      <c r="W1194" s="2" t="n">
        <v>-0.983247550997592</v>
      </c>
      <c r="X1194" s="2" t="n">
        <v>-4.59789228368384</v>
      </c>
      <c r="Y1194" s="2" t="n">
        <v>0.341871330738759</v>
      </c>
      <c r="Z1194" s="2" t="n">
        <v>0.876476816198677</v>
      </c>
      <c r="AA1194" s="2" t="n">
        <v>0</v>
      </c>
      <c r="AB1194" s="2" t="n">
        <v>0</v>
      </c>
    </row>
    <row r="1195">
      <c r="A1195" s="5" t="str">
        <f>HYPERLINK("https://www.uniprot.org/uniprot/P52907", "P52907")</f>
      </c>
      <c r="B1195" s="2" t="s">
        <v>2596</v>
      </c>
      <c r="C1195" s="2" t="s">
        <v>2597</v>
      </c>
      <c r="D1195" s="2" t="s">
        <v>751</v>
      </c>
      <c r="E1195" s="2" t="n">
        <v>28.788826286318</v>
      </c>
      <c r="F1195" s="2" t="n">
        <v>28.6682333766765</v>
      </c>
      <c r="G1195" s="2" t="n">
        <v>27.7000983171413</v>
      </c>
      <c r="H1195" s="2" t="n">
        <v>28.9986105240109</v>
      </c>
      <c r="I1195" s="2" t="n">
        <v>28.111266030177</v>
      </c>
      <c r="J1195" s="2" t="n">
        <v>27.9955276345958</v>
      </c>
      <c r="K1195" s="2" t="n">
        <v>28.246309873503</v>
      </c>
      <c r="L1195" s="2" t="n">
        <v>28.6238796251077</v>
      </c>
      <c r="M1195" s="2" t="n">
        <v>28.0400471427007</v>
      </c>
      <c r="N1195" s="2" t="n">
        <v>28.1605321118487</v>
      </c>
      <c r="O1195" s="2" t="n">
        <v>28.5304008381854</v>
      </c>
      <c r="P1195" s="2" t="n">
        <v>29.5031471680138</v>
      </c>
      <c r="Q1195" s="2" t="n">
        <v>28.8599771392441</v>
      </c>
      <c r="R1195" s="2" t="n">
        <v>28.2965260461707</v>
      </c>
      <c r="S1195" s="2" t="n">
        <v>0.215091146978413</v>
      </c>
      <c r="T1195" s="2" t="n">
        <v>-0.372741289269066</v>
      </c>
      <c r="U1195" s="2" t="n">
        <v>0.802923583225891</v>
      </c>
      <c r="V1195" s="2" t="n">
        <v>28.4659558652638</v>
      </c>
      <c r="W1195" s="2" t="n">
        <v>0.782133709039706</v>
      </c>
      <c r="X1195" s="2" t="n">
        <v>-4.61141215079121</v>
      </c>
      <c r="Y1195" s="2" t="n">
        <v>0.446699070880254</v>
      </c>
      <c r="Z1195" s="2" t="n">
        <v>0.899747522356061</v>
      </c>
      <c r="AA1195" s="2" t="n">
        <v>0</v>
      </c>
      <c r="AB1195" s="2" t="n">
        <v>0</v>
      </c>
    </row>
    <row r="1196">
      <c r="A1196" s="5" t="str">
        <f>HYPERLINK("https://www.uniprot.org/uniprot/P52948", "P52948")</f>
      </c>
      <c r="B1196" s="2" t="s">
        <v>2598</v>
      </c>
      <c r="C1196" s="2" t="s">
        <v>2599</v>
      </c>
      <c r="D1196" s="2" t="s">
        <v>1136</v>
      </c>
      <c r="E1196" s="2" t="n">
        <v>23.1716801163364</v>
      </c>
      <c r="F1196" s="2" t="n">
        <v>23.7325671545739</v>
      </c>
      <c r="G1196" s="2" t="n">
        <v>24.1811102477673</v>
      </c>
      <c r="H1196" s="2" t="n">
        <v>23.8868915940106</v>
      </c>
      <c r="I1196" s="2" t="n">
        <v>23.5047730639238</v>
      </c>
      <c r="J1196" s="2" t="n">
        <v>24.4214866584781</v>
      </c>
      <c r="K1196" s="2" t="n">
        <v>25.3718058885891</v>
      </c>
      <c r="L1196" s="2" t="n">
        <v>24.3094889183109</v>
      </c>
      <c r="M1196" s="2" t="n">
        <v>24.5709247483138</v>
      </c>
      <c r="N1196" s="2" t="n">
        <v>24.2150630300489</v>
      </c>
      <c r="O1196" s="2" t="n">
        <v>22.1106282448937</v>
      </c>
      <c r="P1196" s="2" t="n">
        <v>23.2563478132824</v>
      </c>
      <c r="Q1196" s="2" t="n">
        <v>23.5664493426102</v>
      </c>
      <c r="R1196" s="2" t="n">
        <v>23.5764323828407</v>
      </c>
      <c r="S1196" s="2" t="n">
        <v>-0.380711463339765</v>
      </c>
      <c r="T1196" s="2" t="n">
        <v>-1.24526815054414</v>
      </c>
      <c r="U1196" s="2" t="n">
        <v>0.483845223864606</v>
      </c>
      <c r="V1196" s="2" t="n">
        <v>23.8482606574271</v>
      </c>
      <c r="W1196" s="2" t="n">
        <v>-0.94233457152142</v>
      </c>
      <c r="X1196" s="2" t="n">
        <v>-4.60083889976389</v>
      </c>
      <c r="Y1196" s="2" t="n">
        <v>0.361620790534195</v>
      </c>
      <c r="Z1196" s="2" t="n">
        <v>0.882865550002267</v>
      </c>
      <c r="AA1196" s="2" t="n">
        <v>0</v>
      </c>
      <c r="AB1196" s="2" t="n">
        <v>0</v>
      </c>
    </row>
    <row r="1197">
      <c r="A1197" s="5" t="str">
        <f>HYPERLINK("https://www.uniprot.org/uniprot/P53004", "P53004")</f>
      </c>
      <c r="B1197" s="2" t="s">
        <v>2600</v>
      </c>
      <c r="C1197" s="2" t="s">
        <v>2601</v>
      </c>
      <c r="D1197" s="2" t="s">
        <v>751</v>
      </c>
      <c r="E1197" s="2" t="n">
        <v>28.5789346932565</v>
      </c>
      <c r="F1197" s="2" t="n">
        <v>28.8620260263859</v>
      </c>
      <c r="G1197" s="2" t="n">
        <v>27.9561295489854</v>
      </c>
      <c r="H1197" s="2" t="n">
        <v>29.2691734812927</v>
      </c>
      <c r="I1197" s="2" t="n">
        <v>28.7778658175958</v>
      </c>
      <c r="J1197" s="2" t="n">
        <v>28.7402766428578</v>
      </c>
      <c r="K1197" s="2" t="n">
        <v>28.0891805791199</v>
      </c>
      <c r="L1197" s="2" t="n">
        <v>29.091906677199</v>
      </c>
      <c r="M1197" s="2" t="n">
        <v>28.5357874416554</v>
      </c>
      <c r="N1197" s="2" t="n">
        <v>28.491891568315</v>
      </c>
      <c r="O1197" s="2" t="n">
        <v>28.7982853426784</v>
      </c>
      <c r="P1197" s="2" t="n">
        <v>28.9733812535779</v>
      </c>
      <c r="Q1197" s="2" t="n">
        <v>28.6990285417532</v>
      </c>
      <c r="R1197" s="2" t="n">
        <v>28.8575756220126</v>
      </c>
      <c r="S1197" s="2" t="n">
        <v>0.167752808242518</v>
      </c>
      <c r="T1197" s="2" t="n">
        <v>-0.312438753758759</v>
      </c>
      <c r="U1197" s="2" t="n">
        <v>0.647944370243796</v>
      </c>
      <c r="V1197" s="2" t="n">
        <v>28.6943888026204</v>
      </c>
      <c r="W1197" s="2" t="n">
        <v>0.74673634506549</v>
      </c>
      <c r="X1197" s="2" t="n">
        <v>-4.61352623667749</v>
      </c>
      <c r="Y1197" s="2" t="n">
        <v>0.467138259875305</v>
      </c>
      <c r="Z1197" s="2" t="n">
        <v>0.899747522356061</v>
      </c>
      <c r="AA1197" s="2" t="n">
        <v>0</v>
      </c>
      <c r="AB1197" s="2" t="n">
        <v>0</v>
      </c>
    </row>
    <row r="1198">
      <c r="A1198" s="5" t="str">
        <f>HYPERLINK("https://www.uniprot.org/uniprot/P53007", "P53007")</f>
      </c>
      <c r="B1198" s="2" t="s">
        <v>2602</v>
      </c>
      <c r="C1198" s="2" t="s">
        <v>2603</v>
      </c>
      <c r="D1198" s="2" t="s">
        <v>36</v>
      </c>
      <c r="E1198" s="2" t="n">
        <v>26.3674894407617</v>
      </c>
      <c r="F1198" s="2" t="n">
        <v>27.0014060110191</v>
      </c>
      <c r="G1198" s="2" t="n">
        <v>27.5169652328887</v>
      </c>
      <c r="H1198" s="2" t="n">
        <v>26.3056837247942</v>
      </c>
      <c r="I1198" s="2" t="n">
        <v>26.6464570442357</v>
      </c>
      <c r="J1198" s="2" t="n">
        <v>27.1621305357697</v>
      </c>
      <c r="K1198" s="2" t="n">
        <v>28.1943876543759</v>
      </c>
      <c r="L1198" s="2" t="n">
        <v>27.3144866060363</v>
      </c>
      <c r="M1198" s="2" t="n">
        <v>27.5939550866345</v>
      </c>
      <c r="N1198" s="2" t="n">
        <v>26.824579617711</v>
      </c>
      <c r="O1198" s="2" t="n">
        <v>26.4426581913016</v>
      </c>
      <c r="P1198" s="2" t="n">
        <v>26.709545840823</v>
      </c>
      <c r="Q1198" s="2" t="n">
        <v>26.4843346263266</v>
      </c>
      <c r="R1198" s="2" t="n">
        <v>26.9759907580402</v>
      </c>
      <c r="S1198" s="2" t="n">
        <v>-0.121281273853107</v>
      </c>
      <c r="T1198" s="2" t="n">
        <v>-0.780615123967826</v>
      </c>
      <c r="U1198" s="2" t="n">
        <v>0.538052576261612</v>
      </c>
      <c r="V1198" s="2" t="n">
        <v>26.9671478836227</v>
      </c>
      <c r="W1198" s="2" t="n">
        <v>-0.393188124050284</v>
      </c>
      <c r="X1198" s="2" t="n">
        <v>-4.62974099910392</v>
      </c>
      <c r="Y1198" s="2" t="n">
        <v>0.699890959217487</v>
      </c>
      <c r="Z1198" s="2" t="n">
        <v>0.976909091748222</v>
      </c>
      <c r="AA1198" s="2" t="n">
        <v>0</v>
      </c>
      <c r="AB1198" s="2" t="n">
        <v>0</v>
      </c>
    </row>
    <row r="1199">
      <c r="A1199" s="5" t="str">
        <f>HYPERLINK("https://www.uniprot.org/uniprot/P53367", "P53367")</f>
      </c>
      <c r="B1199" s="2" t="s">
        <v>2604</v>
      </c>
      <c r="C1199" s="2" t="s">
        <v>2605</v>
      </c>
      <c r="D1199" s="2" t="s">
        <v>57</v>
      </c>
      <c r="E1199" s="2" t="n">
        <v>24.0976359102703</v>
      </c>
      <c r="F1199" s="2" t="n">
        <v>24.6681208384465</v>
      </c>
      <c r="G1199" s="2" t="n">
        <v>22.6598288553798</v>
      </c>
      <c r="H1199" s="2" t="n">
        <v>23.9496913760306</v>
      </c>
      <c r="I1199" s="2" t="n">
        <v>23.6377577291298</v>
      </c>
      <c r="J1199" s="2" t="n">
        <v>24.2623026690323</v>
      </c>
      <c r="K1199" s="2" t="n">
        <v>24.6013653153326</v>
      </c>
      <c r="L1199" s="2" t="n">
        <v>24.3589754343866</v>
      </c>
      <c r="M1199" s="2" t="n">
        <v>24.6616420670408</v>
      </c>
      <c r="N1199" s="2" t="n">
        <v>23.3102204235143</v>
      </c>
      <c r="O1199" s="2" t="n">
        <v>25.1667917923367</v>
      </c>
      <c r="P1199" s="2" t="n">
        <v>23.7626046272311</v>
      </c>
      <c r="Q1199" s="2" t="n">
        <v>25.2300939772108</v>
      </c>
      <c r="R1199" s="2" t="n">
        <v>24.9191674169057</v>
      </c>
      <c r="S1199" s="2" t="n">
        <v>0.504684720714877</v>
      </c>
      <c r="T1199" s="2" t="n">
        <v>-0.289281547485965</v>
      </c>
      <c r="U1199" s="2" t="n">
        <v>1.29865098891572</v>
      </c>
      <c r="V1199" s="2" t="n">
        <v>24.2347284594463</v>
      </c>
      <c r="W1199" s="2" t="n">
        <v>1.35925609416571</v>
      </c>
      <c r="X1199" s="2" t="n">
        <v>-4.5668176998711</v>
      </c>
      <c r="Y1199" s="2" t="n">
        <v>0.194884509646206</v>
      </c>
      <c r="Z1199" s="2" t="n">
        <v>0.803989550062744</v>
      </c>
      <c r="AA1199" s="2" t="n">
        <v>0</v>
      </c>
      <c r="AB1199" s="2" t="n">
        <v>0</v>
      </c>
    </row>
    <row r="1200">
      <c r="A1200" s="5" t="str">
        <f>HYPERLINK("https://www.uniprot.org/uniprot/P53396", "P53396")</f>
      </c>
      <c r="B1200" s="2" t="s">
        <v>2606</v>
      </c>
      <c r="C1200" s="2" t="s">
        <v>2607</v>
      </c>
      <c r="D1200" s="2" t="s">
        <v>99</v>
      </c>
      <c r="E1200" s="2" t="n">
        <v>28.7074076270357</v>
      </c>
      <c r="F1200" s="2" t="n">
        <v>28.4513915740777</v>
      </c>
      <c r="G1200" s="2" t="n">
        <v>28.7254885066384</v>
      </c>
      <c r="H1200" s="2" t="n">
        <v>27.4592969576161</v>
      </c>
      <c r="I1200" s="2" t="n">
        <v>27.9138163179392</v>
      </c>
      <c r="J1200" s="2" t="n">
        <v>28.4118973437472</v>
      </c>
      <c r="K1200" s="2" t="n">
        <v>28.0577881714055</v>
      </c>
      <c r="L1200" s="2" t="n">
        <v>27.7106612186913</v>
      </c>
      <c r="M1200" s="2" t="n">
        <v>28.7300789901147</v>
      </c>
      <c r="N1200" s="2" t="n">
        <v>27.8598094753853</v>
      </c>
      <c r="O1200" s="2" t="n">
        <v>28.325731340049</v>
      </c>
      <c r="P1200" s="2" t="n">
        <v>27.9907358255898</v>
      </c>
      <c r="Q1200" s="2" t="n">
        <v>27.9227443567</v>
      </c>
      <c r="R1200" s="2" t="n">
        <v>28.7186798733993</v>
      </c>
      <c r="S1200" s="2" t="n">
        <v>-0.0669493455043373</v>
      </c>
      <c r="T1200" s="2" t="n">
        <v>-0.615527466010816</v>
      </c>
      <c r="U1200" s="2" t="n">
        <v>0.481628775002141</v>
      </c>
      <c r="V1200" s="2" t="n">
        <v>28.2132519698849</v>
      </c>
      <c r="W1200" s="2" t="n">
        <v>-0.260867435272479</v>
      </c>
      <c r="X1200" s="2" t="n">
        <v>-4.63333521522089</v>
      </c>
      <c r="Y1200" s="2" t="n">
        <v>0.797856847111684</v>
      </c>
      <c r="Z1200" s="2" t="n">
        <v>0.976909091748222</v>
      </c>
      <c r="AA1200" s="2" t="n">
        <v>0</v>
      </c>
      <c r="AB1200" s="2" t="n">
        <v>0</v>
      </c>
    </row>
    <row r="1201">
      <c r="A1201" s="5" t="str">
        <f>HYPERLINK("https://www.uniprot.org/uniprot/P53597", "P53597")</f>
      </c>
      <c r="B1201" s="2" t="s">
        <v>2608</v>
      </c>
      <c r="C1201" s="2" t="s">
        <v>2609</v>
      </c>
      <c r="D1201" s="2" t="s">
        <v>81</v>
      </c>
      <c r="E1201" s="2" t="n">
        <v>20.7335079338536</v>
      </c>
      <c r="F1201" s="2" t="n">
        <v>19.9236601796096</v>
      </c>
      <c r="G1201" s="2" t="n">
        <v>21.797235193054</v>
      </c>
      <c r="H1201" s="2" t="n">
        <v>19.8200941170569</v>
      </c>
      <c r="I1201" s="2" t="n">
        <v>21.812717478799</v>
      </c>
      <c r="J1201" s="2" t="n">
        <v>20.6171820949929</v>
      </c>
      <c r="K1201" s="2" t="n">
        <v>23.0725234951362</v>
      </c>
      <c r="L1201" s="2" t="n">
        <v>22.6576542374002</v>
      </c>
      <c r="M1201" s="2" t="n">
        <v>21.7292111526801</v>
      </c>
      <c r="N1201" s="2" t="n">
        <v>20.7722799340583</v>
      </c>
      <c r="O1201" s="2" t="n">
        <v>21.2327321494941</v>
      </c>
      <c r="P1201" s="2" t="n">
        <v>20.5762961692777</v>
      </c>
      <c r="Q1201" s="2" t="n">
        <v>21.1570514072383</v>
      </c>
      <c r="R1201" s="2" t="n">
        <v>21.1111470275666</v>
      </c>
      <c r="S1201" s="2" t="n">
        <v>0.208493083601866</v>
      </c>
      <c r="T1201" s="2" t="n">
        <v>-0.845018818869426</v>
      </c>
      <c r="U1201" s="2" t="n">
        <v>1.26200498607316</v>
      </c>
      <c r="V1201" s="2" t="n">
        <v>21.215235183587</v>
      </c>
      <c r="W1201" s="2" t="n">
        <v>0.423726068863899</v>
      </c>
      <c r="X1201" s="2" t="n">
        <v>-4.62870525846174</v>
      </c>
      <c r="Y1201" s="2" t="n">
        <v>0.678086147791453</v>
      </c>
      <c r="Z1201" s="2" t="n">
        <v>0.976909091748222</v>
      </c>
      <c r="AA1201" s="2" t="n">
        <v>0</v>
      </c>
      <c r="AB1201" s="2" t="n">
        <v>0</v>
      </c>
    </row>
    <row r="1202">
      <c r="A1202" s="5" t="str">
        <f>HYPERLINK("https://www.uniprot.org/uniprot/P53602", "P53602")</f>
      </c>
      <c r="B1202" s="2" t="s">
        <v>2610</v>
      </c>
      <c r="C1202" s="2" t="s">
        <v>2611</v>
      </c>
      <c r="D1202" s="2" t="s">
        <v>388</v>
      </c>
      <c r="E1202" s="2" t="n">
        <v>23.8194962987379</v>
      </c>
      <c r="F1202" s="2" t="n">
        <v>24.5308658796361</v>
      </c>
      <c r="G1202" s="2" t="n">
        <v>25.2575345097918</v>
      </c>
      <c r="H1202" s="2" t="n">
        <v>24.3487095610176</v>
      </c>
      <c r="I1202" s="2" t="n">
        <v>24.6041492310173</v>
      </c>
      <c r="J1202" s="2" t="n">
        <v>24.0774898151459</v>
      </c>
      <c r="K1202" s="2" t="n">
        <v>26.0594803975355</v>
      </c>
      <c r="L1202" s="2" t="n">
        <v>23.7253758739879</v>
      </c>
      <c r="M1202" s="2" t="n">
        <v>24.3960581979815</v>
      </c>
      <c r="N1202" s="2" t="n">
        <v>24.6206377252872</v>
      </c>
      <c r="O1202" s="2" t="n">
        <v>23.9652433076708</v>
      </c>
      <c r="P1202" s="2" t="n">
        <v>24.5534635882161</v>
      </c>
      <c r="Q1202" s="2" t="n">
        <v>24.318344629278</v>
      </c>
      <c r="R1202" s="2" t="n">
        <v>24.705331214425</v>
      </c>
      <c r="S1202" s="2" t="n">
        <v>-0.344753022290824</v>
      </c>
      <c r="T1202" s="2" t="n">
        <v>-1.0341332008978</v>
      </c>
      <c r="U1202" s="2" t="n">
        <v>0.344627156316148</v>
      </c>
      <c r="V1202" s="2" t="n">
        <v>24.4987271592663</v>
      </c>
      <c r="W1202" s="2" t="n">
        <v>-1.06895963186217</v>
      </c>
      <c r="X1202" s="2" t="n">
        <v>-4.59141726629395</v>
      </c>
      <c r="Y1202" s="2" t="n">
        <v>0.302530939875327</v>
      </c>
      <c r="Z1202" s="2" t="n">
        <v>0.872330913503963</v>
      </c>
      <c r="AA1202" s="2" t="n">
        <v>0</v>
      </c>
      <c r="AB1202" s="2" t="n">
        <v>0</v>
      </c>
    </row>
    <row r="1203">
      <c r="A1203" s="5" t="str">
        <f>HYPERLINK("https://www.uniprot.org/uniprot/P53618", "P53618")</f>
      </c>
      <c r="B1203" s="2" t="s">
        <v>2612</v>
      </c>
      <c r="C1203" s="2" t="s">
        <v>2613</v>
      </c>
      <c r="D1203" s="2" t="s">
        <v>125</v>
      </c>
      <c r="E1203" s="2" t="n">
        <v>28.0133139505887</v>
      </c>
      <c r="F1203" s="2" t="n">
        <v>28.3394906488305</v>
      </c>
      <c r="G1203" s="2" t="n">
        <v>27.9222453357537</v>
      </c>
      <c r="H1203" s="2" t="n">
        <v>28.1043746211975</v>
      </c>
      <c r="I1203" s="2" t="n">
        <v>27.6888705097857</v>
      </c>
      <c r="J1203" s="2" t="n">
        <v>27.7757759403339</v>
      </c>
      <c r="K1203" s="2" t="n">
        <v>27.9145280035544</v>
      </c>
      <c r="L1203" s="2" t="n">
        <v>28.0868436704556</v>
      </c>
      <c r="M1203" s="2" t="n">
        <v>27.7104552682722</v>
      </c>
      <c r="N1203" s="2" t="n">
        <v>27.7153492013116</v>
      </c>
      <c r="O1203" s="2" t="n">
        <v>28.2311864944807</v>
      </c>
      <c r="P1203" s="2" t="n">
        <v>28.1350699691187</v>
      </c>
      <c r="Q1203" s="2" t="n">
        <v>28.5166430152076</v>
      </c>
      <c r="R1203" s="2" t="n">
        <v>28.1942377277911</v>
      </c>
      <c r="S1203" s="2" t="n">
        <v>0.118740905227636</v>
      </c>
      <c r="T1203" s="2" t="n">
        <v>-0.284582910005245</v>
      </c>
      <c r="U1203" s="2" t="n">
        <v>0.522064720460516</v>
      </c>
      <c r="V1203" s="2" t="n">
        <v>28.0248845969058</v>
      </c>
      <c r="W1203" s="2" t="n">
        <v>0.629301118514385</v>
      </c>
      <c r="X1203" s="2" t="n">
        <v>-4.61992660552284</v>
      </c>
      <c r="Y1203" s="2" t="n">
        <v>0.538924128551485</v>
      </c>
      <c r="Z1203" s="2" t="n">
        <v>0.924856980919578</v>
      </c>
      <c r="AA1203" s="2" t="n">
        <v>0</v>
      </c>
      <c r="AB1203" s="2" t="n">
        <v>0</v>
      </c>
    </row>
    <row r="1204">
      <c r="A1204" s="5" t="str">
        <f>HYPERLINK("https://www.uniprot.org/uniprot/P53621", "P53621")</f>
      </c>
      <c r="B1204" s="2" t="s">
        <v>2614</v>
      </c>
      <c r="C1204" s="2" t="s">
        <v>2615</v>
      </c>
      <c r="D1204" s="2" t="s">
        <v>1781</v>
      </c>
      <c r="E1204" s="2" t="n">
        <v>28.3851278229329</v>
      </c>
      <c r="F1204" s="2" t="n">
        <v>29.0535982205568</v>
      </c>
      <c r="G1204" s="2" t="n">
        <v>28.7775306853786</v>
      </c>
      <c r="H1204" s="2" t="n">
        <v>28.8557510314598</v>
      </c>
      <c r="I1204" s="2" t="n">
        <v>28.4740825034096</v>
      </c>
      <c r="J1204" s="2" t="n">
        <v>28.4537508575076</v>
      </c>
      <c r="K1204" s="2" t="n">
        <v>28.5361475416476</v>
      </c>
      <c r="L1204" s="2" t="n">
        <v>28.7198646624945</v>
      </c>
      <c r="M1204" s="2" t="n">
        <v>28.2410540376026</v>
      </c>
      <c r="N1204" s="2" t="n">
        <v>28.1148841868103</v>
      </c>
      <c r="O1204" s="2" t="n">
        <v>28.8019200230505</v>
      </c>
      <c r="P1204" s="2" t="n">
        <v>28.7290208564732</v>
      </c>
      <c r="Q1204" s="2" t="n">
        <v>28.9267940037446</v>
      </c>
      <c r="R1204" s="2" t="n">
        <v>28.8050863912657</v>
      </c>
      <c r="S1204" s="2" t="n">
        <v>-0.0281949287787668</v>
      </c>
      <c r="T1204" s="2" t="n">
        <v>-0.450952976493912</v>
      </c>
      <c r="U1204" s="2" t="n">
        <v>0.394563118936378</v>
      </c>
      <c r="V1204" s="2" t="n">
        <v>28.6339009160239</v>
      </c>
      <c r="W1204" s="2" t="n">
        <v>-0.142557848768593</v>
      </c>
      <c r="X1204" s="2" t="n">
        <v>-4.63533498029011</v>
      </c>
      <c r="Y1204" s="2" t="n">
        <v>0.888597980345072</v>
      </c>
      <c r="Z1204" s="2" t="n">
        <v>0.986270503790446</v>
      </c>
      <c r="AA1204" s="2" t="n">
        <v>0</v>
      </c>
      <c r="AB1204" s="2" t="n">
        <v>0</v>
      </c>
    </row>
    <row r="1205">
      <c r="A1205" s="5" t="str">
        <f>HYPERLINK("https://www.uniprot.org/uniprot/P53814", "P53814")</f>
      </c>
      <c r="B1205" s="2" t="s">
        <v>2616</v>
      </c>
      <c r="C1205" s="2" t="s">
        <v>2617</v>
      </c>
      <c r="D1205" s="2" t="s">
        <v>619</v>
      </c>
      <c r="E1205" s="2" t="n">
        <v>22.9884693068121</v>
      </c>
      <c r="F1205" s="2" t="n">
        <v>23.7985405580172</v>
      </c>
      <c r="G1205" s="2" t="n">
        <v>22.7317567785196</v>
      </c>
      <c r="H1205" s="2" t="n">
        <v>21.9531620186961</v>
      </c>
      <c r="I1205" s="2" t="n">
        <v>29.5916011431397</v>
      </c>
      <c r="J1205" s="2" t="n">
        <v>23.9321111780602</v>
      </c>
      <c r="K1205" s="2" t="n">
        <v>24.1522644515635</v>
      </c>
      <c r="L1205" s="2" t="n">
        <v>23.4513304611364</v>
      </c>
      <c r="M1205" s="2" t="n">
        <v>23.4340322477736</v>
      </c>
      <c r="N1205" s="2" t="n">
        <v>24.1280204199304</v>
      </c>
      <c r="O1205" s="2" t="n">
        <v>23.3288006216735</v>
      </c>
      <c r="P1205" s="2" t="n">
        <v>26.4074905917372</v>
      </c>
      <c r="Q1205" s="2" t="n">
        <v>24.8578126292135</v>
      </c>
      <c r="R1205" s="2" t="n">
        <v>25.4968855682087</v>
      </c>
      <c r="S1205" s="2" t="n">
        <v>0.279495300694979</v>
      </c>
      <c r="T1205" s="2" t="n">
        <v>-1.80630839246131</v>
      </c>
      <c r="U1205" s="2" t="n">
        <v>2.36529899385127</v>
      </c>
      <c r="V1205" s="2" t="n">
        <v>24.3037341410344</v>
      </c>
      <c r="W1205" s="2" t="n">
        <v>0.286902317312372</v>
      </c>
      <c r="X1205" s="2" t="n">
        <v>-4.63273639059317</v>
      </c>
      <c r="Y1205" s="2" t="n">
        <v>0.778312827333118</v>
      </c>
      <c r="Z1205" s="2" t="n">
        <v>0.976909091748222</v>
      </c>
      <c r="AA1205" s="2" t="n">
        <v>0</v>
      </c>
      <c r="AB1205" s="2" t="n">
        <v>0</v>
      </c>
    </row>
    <row r="1206">
      <c r="A1206" s="5" t="str">
        <f>HYPERLINK("https://www.uniprot.org/uniprot/P53992", "P53992")</f>
      </c>
      <c r="B1206" s="2" t="s">
        <v>2618</v>
      </c>
      <c r="C1206" s="2" t="s">
        <v>2619</v>
      </c>
      <c r="D1206" s="2" t="s">
        <v>15</v>
      </c>
      <c r="E1206" s="2" t="n">
        <v>26.5261224447657</v>
      </c>
      <c r="F1206" s="2" t="n">
        <v>26.8979546829736</v>
      </c>
      <c r="G1206" s="2" t="n">
        <v>27.2335832145916</v>
      </c>
      <c r="H1206" s="2" t="n">
        <v>25.7512518236585</v>
      </c>
      <c r="I1206" s="2" t="n">
        <v>26.8453464483186</v>
      </c>
      <c r="J1206" s="2" t="n">
        <v>26.9052285831321</v>
      </c>
      <c r="K1206" s="2" t="n">
        <v>26.9015754572648</v>
      </c>
      <c r="L1206" s="2" t="n">
        <v>26.8487059970429</v>
      </c>
      <c r="M1206" s="2" t="n">
        <v>25.7171353814477</v>
      </c>
      <c r="N1206" s="2" t="n">
        <v>25.4815547721118</v>
      </c>
      <c r="O1206" s="2" t="n">
        <v>26.6707325257934</v>
      </c>
      <c r="P1206" s="2" t="n">
        <v>25.9994710236132</v>
      </c>
      <c r="Q1206" s="2" t="n">
        <v>26.2828921614853</v>
      </c>
      <c r="R1206" s="2" t="n">
        <v>26.9218105254903</v>
      </c>
      <c r="S1206" s="2" t="n">
        <v>-0.448394323960045</v>
      </c>
      <c r="T1206" s="2" t="n">
        <v>-1.07060909902113</v>
      </c>
      <c r="U1206" s="2" t="n">
        <v>0.173820451101037</v>
      </c>
      <c r="V1206" s="2" t="n">
        <v>26.4988117886921</v>
      </c>
      <c r="W1206" s="2" t="n">
        <v>-1.54039394105275</v>
      </c>
      <c r="X1206" s="2" t="n">
        <v>-4.54975393400349</v>
      </c>
      <c r="Y1206" s="2" t="n">
        <v>0.144963052087867</v>
      </c>
      <c r="Z1206" s="2" t="n">
        <v>0.790379071891587</v>
      </c>
      <c r="AA1206" s="2" t="n">
        <v>0</v>
      </c>
      <c r="AB1206" s="2" t="n">
        <v>0</v>
      </c>
    </row>
    <row r="1207">
      <c r="A1207" s="5" t="str">
        <f>HYPERLINK("https://www.uniprot.org/uniprot/P53999", "P53999")</f>
      </c>
      <c r="B1207" s="2" t="s">
        <v>2620</v>
      </c>
      <c r="C1207" s="2" t="s">
        <v>2621</v>
      </c>
      <c r="D1207" s="2" t="s">
        <v>39</v>
      </c>
      <c r="E1207" s="2" t="n">
        <v>28.1303296640078</v>
      </c>
      <c r="F1207" s="2" t="n">
        <v>26.7717577062619</v>
      </c>
      <c r="G1207" s="2" t="n">
        <v>27.2539674595326</v>
      </c>
      <c r="H1207" s="2" t="n">
        <v>27.6515450686958</v>
      </c>
      <c r="I1207" s="2" t="n">
        <v>26.7450440468559</v>
      </c>
      <c r="J1207" s="2" t="n">
        <v>27.7625485972913</v>
      </c>
      <c r="K1207" s="2" t="n">
        <v>27.3629632329605</v>
      </c>
      <c r="L1207" s="2" t="n">
        <v>28.143564210178</v>
      </c>
      <c r="M1207" s="2" t="n">
        <v>27.4828661508914</v>
      </c>
      <c r="N1207" s="2" t="n">
        <v>28.1301415979284</v>
      </c>
      <c r="O1207" s="2" t="n">
        <v>28.7297607098534</v>
      </c>
      <c r="P1207" s="2" t="n">
        <v>28.1991002100761</v>
      </c>
      <c r="Q1207" s="2" t="n">
        <v>28.2751478463046</v>
      </c>
      <c r="R1207" s="2" t="n">
        <v>26.723314780535</v>
      </c>
      <c r="S1207" s="2" t="n">
        <v>0.572248532880192</v>
      </c>
      <c r="T1207" s="2" t="n">
        <v>-0.109618019020603</v>
      </c>
      <c r="U1207" s="2" t="n">
        <v>1.25411508478099</v>
      </c>
      <c r="V1207" s="2" t="n">
        <v>27.6687179486695</v>
      </c>
      <c r="W1207" s="2" t="n">
        <v>1.79389622366769</v>
      </c>
      <c r="X1207" s="2" t="n">
        <v>-4.52436532546228</v>
      </c>
      <c r="Y1207" s="2" t="n">
        <v>0.0936675251983079</v>
      </c>
      <c r="Z1207" s="2" t="n">
        <v>0.790379071891587</v>
      </c>
      <c r="AA1207" s="2" t="n">
        <v>0</v>
      </c>
      <c r="AB1207" s="2" t="n">
        <v>0</v>
      </c>
    </row>
    <row r="1208">
      <c r="A1208" s="5" t="str">
        <f>HYPERLINK("https://www.uniprot.org/uniprot/P54136", "P54136")</f>
      </c>
      <c r="B1208" s="2" t="s">
        <v>2622</v>
      </c>
      <c r="C1208" s="2" t="s">
        <v>2623</v>
      </c>
      <c r="D1208" s="2" t="s">
        <v>355</v>
      </c>
      <c r="E1208" s="2" t="n">
        <v>27.9708408608845</v>
      </c>
      <c r="F1208" s="2" t="n">
        <v>28.545422935365</v>
      </c>
      <c r="G1208" s="2" t="n">
        <v>28.5577422781459</v>
      </c>
      <c r="H1208" s="2" t="n">
        <v>28.0250257174615</v>
      </c>
      <c r="I1208" s="2" t="n">
        <v>28.2235285517423</v>
      </c>
      <c r="J1208" s="2" t="n">
        <v>28.2593357798803</v>
      </c>
      <c r="K1208" s="2" t="n">
        <v>28.1460435720469</v>
      </c>
      <c r="L1208" s="2" t="n">
        <v>28.4767219660168</v>
      </c>
      <c r="M1208" s="2" t="n">
        <v>28.0165758349745</v>
      </c>
      <c r="N1208" s="2" t="n">
        <v>28.4664611791249</v>
      </c>
      <c r="O1208" s="2" t="n">
        <v>28.026654421025</v>
      </c>
      <c r="P1208" s="2" t="n">
        <v>28.116358768551</v>
      </c>
      <c r="Q1208" s="2" t="n">
        <v>27.7518149091475</v>
      </c>
      <c r="R1208" s="2" t="n">
        <v>28.3989565148712</v>
      </c>
      <c r="S1208" s="2" t="n">
        <v>-0.0677708716879053</v>
      </c>
      <c r="T1208" s="2" t="n">
        <v>-0.471119523275055</v>
      </c>
      <c r="U1208" s="2" t="n">
        <v>0.335577779899244</v>
      </c>
      <c r="V1208" s="2" t="n">
        <v>28.2129630920884</v>
      </c>
      <c r="W1208" s="2" t="n">
        <v>-0.359148847559645</v>
      </c>
      <c r="X1208" s="2" t="n">
        <v>-4.63080029136036</v>
      </c>
      <c r="Y1208" s="2" t="n">
        <v>0.724650911303995</v>
      </c>
      <c r="Z1208" s="2" t="n">
        <v>0.976909091748222</v>
      </c>
      <c r="AA1208" s="2" t="n">
        <v>0</v>
      </c>
      <c r="AB1208" s="2" t="n">
        <v>0</v>
      </c>
    </row>
    <row r="1209">
      <c r="A1209" s="5" t="str">
        <f>HYPERLINK("https://www.uniprot.org/uniprot/P54289", "P54289")</f>
      </c>
      <c r="B1209" s="2" t="s">
        <v>2624</v>
      </c>
      <c r="C1209" s="2" t="s">
        <v>2625</v>
      </c>
      <c r="D1209" s="2" t="s">
        <v>89</v>
      </c>
      <c r="E1209" s="2" t="n">
        <v>19.1850305880481</v>
      </c>
      <c r="F1209" s="2" t="n">
        <v>18.7018999583554</v>
      </c>
      <c r="G1209" s="2" t="n">
        <v>20.6143226655345</v>
      </c>
      <c r="H1209" s="2" t="n">
        <v>20.5778248690436</v>
      </c>
      <c r="I1209" s="2" t="n">
        <v>19.4460702603984</v>
      </c>
      <c r="J1209" s="2" t="n">
        <v>19.3419480698079</v>
      </c>
      <c r="K1209" s="2" t="n">
        <v>19.8159334507856</v>
      </c>
      <c r="L1209" s="2" t="n">
        <v>18.5392553628299</v>
      </c>
      <c r="M1209" s="2" t="n">
        <v>19.4975023630061</v>
      </c>
      <c r="N1209" s="2" t="n">
        <v>19.3441481951156</v>
      </c>
      <c r="O1209" s="2" t="n">
        <v>22.0653827760166</v>
      </c>
      <c r="P1209" s="2" t="n">
        <v>21.1158014564571</v>
      </c>
      <c r="Q1209" s="2" t="n">
        <v>20.4749681115541</v>
      </c>
      <c r="R1209" s="2" t="n">
        <v>18.5887382558441</v>
      </c>
      <c r="S1209" s="2" t="n">
        <v>0.277538094121432</v>
      </c>
      <c r="T1209" s="2" t="n">
        <v>-0.87706133340614</v>
      </c>
      <c r="U1209" s="2" t="n">
        <v>1.432137521649</v>
      </c>
      <c r="V1209" s="2" t="n">
        <v>19.8077733130569</v>
      </c>
      <c r="W1209" s="2" t="n">
        <v>0.514664534040718</v>
      </c>
      <c r="X1209" s="2" t="n">
        <v>-4.62521002442103</v>
      </c>
      <c r="Y1209" s="2" t="n">
        <v>0.614669850771601</v>
      </c>
      <c r="Z1209" s="2" t="n">
        <v>0.956813412414198</v>
      </c>
      <c r="AA1209" s="2" t="n">
        <v>0</v>
      </c>
      <c r="AB1209" s="2" t="n">
        <v>0</v>
      </c>
    </row>
    <row r="1210">
      <c r="A1210" s="5" t="str">
        <f>HYPERLINK("https://www.uniprot.org/uniprot/P54577", "P54577")</f>
      </c>
      <c r="B1210" s="2" t="s">
        <v>2626</v>
      </c>
      <c r="C1210" s="2" t="s">
        <v>2627</v>
      </c>
      <c r="D1210" s="2" t="s">
        <v>306</v>
      </c>
      <c r="E1210" s="2" t="n">
        <v>25.8230646080048</v>
      </c>
      <c r="F1210" s="2" t="n">
        <v>26.6228676924592</v>
      </c>
      <c r="G1210" s="2" t="n">
        <v>25.8824131890371</v>
      </c>
      <c r="H1210" s="2" t="n">
        <v>26.0131461061069</v>
      </c>
      <c r="I1210" s="2" t="n">
        <v>25.8034523149914</v>
      </c>
      <c r="J1210" s="2" t="n">
        <v>26.2265670379224</v>
      </c>
      <c r="K1210" s="2" t="n">
        <v>26.2132544665174</v>
      </c>
      <c r="L1210" s="2" t="n">
        <v>26.6036617300365</v>
      </c>
      <c r="M1210" s="2" t="n">
        <v>26.2873584464156</v>
      </c>
      <c r="N1210" s="2" t="n">
        <v>25.8343845803163</v>
      </c>
      <c r="O1210" s="2" t="n">
        <v>26.5052258706378</v>
      </c>
      <c r="P1210" s="2" t="n">
        <v>26.2112979076366</v>
      </c>
      <c r="Q1210" s="2" t="n">
        <v>26.2811177285481</v>
      </c>
      <c r="R1210" s="2" t="n">
        <v>26.1108185678506</v>
      </c>
      <c r="S1210" s="2" t="n">
        <v>0.178442773771739</v>
      </c>
      <c r="T1210" s="2" t="n">
        <v>-0.238851231130783</v>
      </c>
      <c r="U1210" s="2" t="n">
        <v>0.595736778674261</v>
      </c>
      <c r="V1210" s="2" t="n">
        <v>26.17275930332</v>
      </c>
      <c r="W1210" s="2" t="n">
        <v>0.914047646872976</v>
      </c>
      <c r="X1210" s="2" t="n">
        <v>-4.60282368610973</v>
      </c>
      <c r="Y1210" s="2" t="n">
        <v>0.375615279868601</v>
      </c>
      <c r="Z1210" s="2" t="n">
        <v>0.888158363086742</v>
      </c>
      <c r="AA1210" s="2" t="n">
        <v>0</v>
      </c>
      <c r="AB1210" s="2" t="n">
        <v>0</v>
      </c>
    </row>
    <row r="1211">
      <c r="A1211" s="5" t="str">
        <f>HYPERLINK("https://www.uniprot.org/uniprot/P54578", "P54578")</f>
      </c>
      <c r="B1211" s="2" t="s">
        <v>2628</v>
      </c>
      <c r="C1211" s="2" t="s">
        <v>2629</v>
      </c>
      <c r="D1211" s="2" t="s">
        <v>212</v>
      </c>
      <c r="E1211" s="2" t="n">
        <v>28.5918419948024</v>
      </c>
      <c r="F1211" s="2" t="n">
        <v>28.3318099767662</v>
      </c>
      <c r="G1211" s="2" t="n">
        <v>28.9366479399274</v>
      </c>
      <c r="H1211" s="2" t="n">
        <v>28.3006560774188</v>
      </c>
      <c r="I1211" s="2" t="n">
        <v>28.4563415442472</v>
      </c>
      <c r="J1211" s="2" t="n">
        <v>28.2560464300029</v>
      </c>
      <c r="K1211" s="2" t="n">
        <v>27.8507076881489</v>
      </c>
      <c r="L1211" s="2" t="n">
        <v>28.0457251869609</v>
      </c>
      <c r="M1211" s="2" t="n">
        <v>28.5872643775055</v>
      </c>
      <c r="N1211" s="2" t="n">
        <v>28.6718717221013</v>
      </c>
      <c r="O1211" s="2" t="n">
        <v>27.9332314717446</v>
      </c>
      <c r="P1211" s="2" t="n">
        <v>28.4487083965213</v>
      </c>
      <c r="Q1211" s="2" t="n">
        <v>28.3176875843533</v>
      </c>
      <c r="R1211" s="2" t="n">
        <v>29.1445626583787</v>
      </c>
      <c r="S1211" s="2" t="n">
        <v>0.0607142494645529</v>
      </c>
      <c r="T1211" s="2" t="n">
        <v>-0.431440582907749</v>
      </c>
      <c r="U1211" s="2" t="n">
        <v>0.552869081836855</v>
      </c>
      <c r="V1211" s="2" t="n">
        <v>28.4195073606342</v>
      </c>
      <c r="W1211" s="2" t="n">
        <v>0.263694390916939</v>
      </c>
      <c r="X1211" s="2" t="n">
        <v>-4.63327328502653</v>
      </c>
      <c r="Y1211" s="2" t="n">
        <v>0.795719566226207</v>
      </c>
      <c r="Z1211" s="2" t="n">
        <v>0.976909091748222</v>
      </c>
      <c r="AA1211" s="2" t="n">
        <v>0</v>
      </c>
      <c r="AB1211" s="2" t="n">
        <v>0</v>
      </c>
    </row>
    <row r="1212">
      <c r="A1212" s="5" t="str">
        <f>HYPERLINK("https://www.uniprot.org/uniprot/P54652", "P54652")</f>
      </c>
      <c r="B1212" s="2" t="s">
        <v>2630</v>
      </c>
      <c r="C1212" s="2" t="s">
        <v>2631</v>
      </c>
      <c r="D1212" s="2" t="s">
        <v>459</v>
      </c>
      <c r="E1212" s="2" t="n">
        <v>25.1001362390212</v>
      </c>
      <c r="F1212" s="2" t="n">
        <v>24.2088562837383</v>
      </c>
      <c r="G1212" s="2" t="n">
        <v>29.2563663294201</v>
      </c>
      <c r="H1212" s="2" t="n">
        <v>25.2133024200186</v>
      </c>
      <c r="I1212" s="2" t="n">
        <v>26.8827024914845</v>
      </c>
      <c r="J1212" s="2" t="n">
        <v>26.7766568082049</v>
      </c>
      <c r="K1212" s="2" t="n">
        <v>26.50389725075</v>
      </c>
      <c r="L1212" s="2" t="n">
        <v>24.8327772670816</v>
      </c>
      <c r="M1212" s="2" t="n">
        <v>27.2197298401863</v>
      </c>
      <c r="N1212" s="2" t="n">
        <v>27.4667522302223</v>
      </c>
      <c r="O1212" s="2" t="n">
        <v>27.3840004599965</v>
      </c>
      <c r="P1212" s="2" t="n">
        <v>24.9679318728168</v>
      </c>
      <c r="Q1212" s="2" t="n">
        <v>25.7713353315539</v>
      </c>
      <c r="R1212" s="2" t="n">
        <v>26.9788444705076</v>
      </c>
      <c r="S1212" s="2" t="n">
        <v>0.0970648071039371</v>
      </c>
      <c r="T1212" s="2" t="n">
        <v>-1.42640009440704</v>
      </c>
      <c r="U1212" s="2" t="n">
        <v>1.62052970861491</v>
      </c>
      <c r="V1212" s="2" t="n">
        <v>26.3259492353573</v>
      </c>
      <c r="W1212" s="2" t="n">
        <v>0.136415060689322</v>
      </c>
      <c r="X1212" s="2" t="n">
        <v>-4.63540610406789</v>
      </c>
      <c r="Y1212" s="2" t="n">
        <v>0.893399935596146</v>
      </c>
      <c r="Z1212" s="2" t="n">
        <v>0.989129308211731</v>
      </c>
      <c r="AA1212" s="2" t="n">
        <v>0</v>
      </c>
      <c r="AB1212" s="2" t="n">
        <v>0</v>
      </c>
    </row>
    <row r="1213">
      <c r="A1213" s="5" t="str">
        <f>HYPERLINK("https://www.uniprot.org/uniprot/P54709", "P54709")</f>
      </c>
      <c r="B1213" s="2" t="s">
        <v>2632</v>
      </c>
      <c r="C1213" s="2" t="s">
        <v>2633</v>
      </c>
      <c r="D1213" s="2" t="s">
        <v>152</v>
      </c>
      <c r="E1213" s="2" t="n">
        <v>28.1355130625545</v>
      </c>
      <c r="F1213" s="2" t="n">
        <v>27.0395503757186</v>
      </c>
      <c r="G1213" s="2" t="n">
        <v>26.5190190714418</v>
      </c>
      <c r="H1213" s="2" t="n">
        <v>27.0612355586803</v>
      </c>
      <c r="I1213" s="2" t="n">
        <v>27.3887287490068</v>
      </c>
      <c r="J1213" s="2" t="n">
        <v>27.0505712927979</v>
      </c>
      <c r="K1213" s="2" t="n">
        <v>26.2104047389254</v>
      </c>
      <c r="L1213" s="2" t="n">
        <v>28.0203988031939</v>
      </c>
      <c r="M1213" s="2" t="n">
        <v>27.5796316457256</v>
      </c>
      <c r="N1213" s="2" t="n">
        <v>27.6869491910375</v>
      </c>
      <c r="O1213" s="2" t="n">
        <v>27.4781925545438</v>
      </c>
      <c r="P1213" s="2" t="n">
        <v>26.8450122309753</v>
      </c>
      <c r="Q1213" s="2" t="n">
        <v>27.1705275776402</v>
      </c>
      <c r="R1213" s="2" t="n">
        <v>27.6100174136694</v>
      </c>
      <c r="S1213" s="2" t="n">
        <v>0.426529509665798</v>
      </c>
      <c r="T1213" s="2" t="n">
        <v>-0.185858343722519</v>
      </c>
      <c r="U1213" s="2" t="n">
        <v>1.03891736305412</v>
      </c>
      <c r="V1213" s="2" t="n">
        <v>27.2711251618508</v>
      </c>
      <c r="W1213" s="2" t="n">
        <v>1.48879372757959</v>
      </c>
      <c r="X1213" s="2" t="n">
        <v>-4.55472003585925</v>
      </c>
      <c r="Y1213" s="2" t="n">
        <v>0.15793001645172</v>
      </c>
      <c r="Z1213" s="2" t="n">
        <v>0.790379071891587</v>
      </c>
      <c r="AA1213" s="2" t="n">
        <v>0</v>
      </c>
      <c r="AB1213" s="2" t="n">
        <v>0</v>
      </c>
    </row>
    <row r="1214">
      <c r="A1214" s="5" t="str">
        <f>HYPERLINK("https://www.uniprot.org/uniprot/P54727", "P54727")</f>
      </c>
      <c r="B1214" s="2" t="s">
        <v>2634</v>
      </c>
      <c r="C1214" s="2" t="s">
        <v>2635</v>
      </c>
      <c r="D1214" s="2" t="s">
        <v>388</v>
      </c>
      <c r="E1214" s="2" t="n">
        <v>27.5376261778488</v>
      </c>
      <c r="F1214" s="2" t="n">
        <v>26.7954398044915</v>
      </c>
      <c r="G1214" s="2" t="n">
        <v>26.9901274894928</v>
      </c>
      <c r="H1214" s="2" t="n">
        <v>27.4363974664819</v>
      </c>
      <c r="I1214" s="2" t="n">
        <v>27.3076812907631</v>
      </c>
      <c r="J1214" s="2" t="n">
        <v>27.418011172494</v>
      </c>
      <c r="K1214" s="2" t="n">
        <v>27.445470218527</v>
      </c>
      <c r="L1214" s="2" t="n">
        <v>26.3931117076301</v>
      </c>
      <c r="M1214" s="2" t="n">
        <v>26.7587388711327</v>
      </c>
      <c r="N1214" s="2" t="n">
        <v>29.0069119923114</v>
      </c>
      <c r="O1214" s="2" t="n">
        <v>27.8918294505721</v>
      </c>
      <c r="P1214" s="2" t="n">
        <v>27.9716907335714</v>
      </c>
      <c r="Q1214" s="2" t="n">
        <v>27.0944597243081</v>
      </c>
      <c r="R1214" s="2" t="n">
        <v>27.9717420746167</v>
      </c>
      <c r="S1214" s="2" t="n">
        <v>0.308247276291937</v>
      </c>
      <c r="T1214" s="2" t="n">
        <v>-0.441242474662645</v>
      </c>
      <c r="U1214" s="2" t="n">
        <v>1.05773702724652</v>
      </c>
      <c r="V1214" s="2" t="n">
        <v>27.4299455838744</v>
      </c>
      <c r="W1214" s="2" t="n">
        <v>0.879232383423467</v>
      </c>
      <c r="X1214" s="2" t="n">
        <v>-4.60519510166826</v>
      </c>
      <c r="Y1214" s="2" t="n">
        <v>0.393609269941551</v>
      </c>
      <c r="Z1214" s="2" t="n">
        <v>0.888158363086742</v>
      </c>
      <c r="AA1214" s="2" t="n">
        <v>0</v>
      </c>
      <c r="AB1214" s="2" t="n">
        <v>0</v>
      </c>
    </row>
    <row r="1215">
      <c r="A1215" s="5" t="str">
        <f>HYPERLINK("https://www.uniprot.org/uniprot/P54819", "P54819")</f>
      </c>
      <c r="B1215" s="2" t="s">
        <v>2636</v>
      </c>
      <c r="C1215" s="2" t="s">
        <v>2637</v>
      </c>
      <c r="D1215" s="2" t="s">
        <v>411</v>
      </c>
      <c r="E1215" s="2" t="n">
        <v>25.9192689271008</v>
      </c>
      <c r="F1215" s="2" t="n">
        <v>25.4438112807058</v>
      </c>
      <c r="G1215" s="2" t="n">
        <v>25.9438790494977</v>
      </c>
      <c r="H1215" s="2" t="n">
        <v>27.0165228125182</v>
      </c>
      <c r="I1215" s="2" t="n">
        <v>25.3539070561456</v>
      </c>
      <c r="J1215" s="2" t="n">
        <v>27.1994902428687</v>
      </c>
      <c r="K1215" s="2" t="n">
        <v>27.90633657593</v>
      </c>
      <c r="L1215" s="2" t="n">
        <v>27.1394088649279</v>
      </c>
      <c r="M1215" s="2" t="n">
        <v>27.2321672960557</v>
      </c>
      <c r="N1215" s="2" t="n">
        <v>26.166828381544</v>
      </c>
      <c r="O1215" s="2" t="n">
        <v>26.0338306031158</v>
      </c>
      <c r="P1215" s="2" t="n">
        <v>26.0796948239503</v>
      </c>
      <c r="Q1215" s="2" t="n">
        <v>26.1926122042529</v>
      </c>
      <c r="R1215" s="2" t="n">
        <v>26.970141050679</v>
      </c>
      <c r="S1215" s="2" t="n">
        <v>0.14735246853699</v>
      </c>
      <c r="T1215" s="2" t="n">
        <v>-0.730498076241035</v>
      </c>
      <c r="U1215" s="2" t="n">
        <v>1.02520301331502</v>
      </c>
      <c r="V1215" s="2" t="n">
        <v>26.4712785120923</v>
      </c>
      <c r="W1215" s="2" t="n">
        <v>0.359227384518932</v>
      </c>
      <c r="X1215" s="2" t="n">
        <v>-4.63079394519096</v>
      </c>
      <c r="Y1215" s="2" t="n">
        <v>0.724661320552803</v>
      </c>
      <c r="Z1215" s="2" t="n">
        <v>0.976909091748222</v>
      </c>
      <c r="AA1215" s="2" t="n">
        <v>0</v>
      </c>
      <c r="AB1215" s="2" t="n">
        <v>0</v>
      </c>
    </row>
    <row r="1216">
      <c r="A1216" s="5" t="str">
        <f>HYPERLINK("https://www.uniprot.org/uniprot/P54868", "P54868")</f>
      </c>
      <c r="B1216" s="2" t="s">
        <v>2638</v>
      </c>
      <c r="C1216" s="2" t="s">
        <v>2639</v>
      </c>
      <c r="D1216" s="2" t="s">
        <v>7</v>
      </c>
      <c r="E1216" s="2" t="n">
        <v>24.1090910288893</v>
      </c>
      <c r="F1216" s="2" t="n">
        <v>24.0654381697934</v>
      </c>
      <c r="G1216" s="2" t="n">
        <v>25.2803236023018</v>
      </c>
      <c r="H1216" s="2" t="n">
        <v>24.3781024232885</v>
      </c>
      <c r="I1216" s="2" t="n">
        <v>27.7935809379295</v>
      </c>
      <c r="J1216" s="2" t="n">
        <v>24.2929108605005</v>
      </c>
      <c r="K1216" s="2" t="n">
        <v>33.2700436922081</v>
      </c>
      <c r="L1216" s="2" t="n">
        <v>25.2779963562536</v>
      </c>
      <c r="M1216" s="2" t="n">
        <v>23.7321404663887</v>
      </c>
      <c r="N1216" s="2" t="n">
        <v>24.9667754627917</v>
      </c>
      <c r="O1216" s="2" t="n">
        <v>24.2622052450665</v>
      </c>
      <c r="P1216" s="2" t="n">
        <v>24.7430603836507</v>
      </c>
      <c r="Q1216" s="2" t="n">
        <v>23.9519265998337</v>
      </c>
      <c r="R1216" s="2" t="n">
        <v>26.5894805870915</v>
      </c>
      <c r="S1216" s="2" t="n">
        <v>-1.38084365911923</v>
      </c>
      <c r="T1216" s="2" t="n">
        <v>-4.01887660877784</v>
      </c>
      <c r="U1216" s="2" t="n">
        <v>1.25718929053938</v>
      </c>
      <c r="V1216" s="2" t="n">
        <v>25.4795054154277</v>
      </c>
      <c r="W1216" s="2" t="n">
        <v>-1.12072038686823</v>
      </c>
      <c r="X1216" s="2" t="n">
        <v>-4.58732789493259</v>
      </c>
      <c r="Y1216" s="2" t="n">
        <v>0.280922819922936</v>
      </c>
      <c r="Z1216" s="2" t="n">
        <v>0.86556178149626</v>
      </c>
      <c r="AA1216" s="2" t="n">
        <v>0</v>
      </c>
      <c r="AB1216" s="2" t="n">
        <v>0</v>
      </c>
    </row>
    <row r="1217">
      <c r="A1217" s="5" t="str">
        <f>HYPERLINK("https://www.uniprot.org/uniprot/P54886", "P54886")</f>
      </c>
      <c r="B1217" s="2" t="s">
        <v>2640</v>
      </c>
      <c r="C1217" s="2" t="s">
        <v>2641</v>
      </c>
      <c r="D1217" s="2" t="s">
        <v>219</v>
      </c>
      <c r="E1217" s="2" t="n">
        <v>26.3761226923768</v>
      </c>
      <c r="F1217" s="2" t="n">
        <v>27.0633371147188</v>
      </c>
      <c r="G1217" s="2" t="n">
        <v>28.3198440545183</v>
      </c>
      <c r="H1217" s="2" t="n">
        <v>26.4605840740111</v>
      </c>
      <c r="I1217" s="2" t="n">
        <v>27.2389814912211</v>
      </c>
      <c r="J1217" s="2" t="n">
        <v>27.2735657910958</v>
      </c>
      <c r="K1217" s="2" t="n">
        <v>26.1599224001222</v>
      </c>
      <c r="L1217" s="2" t="n">
        <v>28.102067360758</v>
      </c>
      <c r="M1217" s="2" t="n">
        <v>28.0210964654534</v>
      </c>
      <c r="N1217" s="2" t="n">
        <v>25.9054183336433</v>
      </c>
      <c r="O1217" s="2" t="n">
        <v>28.0685707970925</v>
      </c>
      <c r="P1217" s="2" t="n">
        <v>26.9167688422405</v>
      </c>
      <c r="Q1217" s="2" t="n">
        <v>26.6573200718321</v>
      </c>
      <c r="R1217" s="2" t="n">
        <v>27.1122713703652</v>
      </c>
      <c r="S1217" s="2" t="n">
        <v>0.27016508904585</v>
      </c>
      <c r="T1217" s="2" t="n">
        <v>-0.610519464095185</v>
      </c>
      <c r="U1217" s="2" t="n">
        <v>1.15084964218689</v>
      </c>
      <c r="V1217" s="2" t="n">
        <v>27.1197050613892</v>
      </c>
      <c r="W1217" s="2" t="n">
        <v>0.656510161957913</v>
      </c>
      <c r="X1217" s="2" t="n">
        <v>-4.61852102400589</v>
      </c>
      <c r="Y1217" s="2" t="n">
        <v>0.52189598632077</v>
      </c>
      <c r="Z1217" s="2" t="n">
        <v>0.924856980919578</v>
      </c>
      <c r="AA1217" s="2" t="n">
        <v>0</v>
      </c>
      <c r="AB1217" s="2" t="n">
        <v>0</v>
      </c>
    </row>
    <row r="1218">
      <c r="A1218" s="5" t="str">
        <f>HYPERLINK("https://www.uniprot.org/uniprot/P54920", "P54920")</f>
      </c>
      <c r="B1218" s="2" t="s">
        <v>2642</v>
      </c>
      <c r="C1218" s="2" t="s">
        <v>2643</v>
      </c>
      <c r="D1218" s="2" t="s">
        <v>751</v>
      </c>
      <c r="E1218" s="2" t="n">
        <v>27.91783276573</v>
      </c>
      <c r="F1218" s="2" t="n">
        <v>28.5569200495471</v>
      </c>
      <c r="G1218" s="2" t="n">
        <v>28.520973750951</v>
      </c>
      <c r="H1218" s="2" t="n">
        <v>28.3131958672536</v>
      </c>
      <c r="I1218" s="2" t="n">
        <v>28.25013609051</v>
      </c>
      <c r="J1218" s="2" t="n">
        <v>28.2366362803598</v>
      </c>
      <c r="K1218" s="2" t="n">
        <v>28.2479409567506</v>
      </c>
      <c r="L1218" s="2" t="n">
        <v>28.0837624116536</v>
      </c>
      <c r="M1218" s="2" t="n">
        <v>27.8188740898366</v>
      </c>
      <c r="N1218" s="2" t="n">
        <v>27.7547340496121</v>
      </c>
      <c r="O1218" s="2" t="n">
        <v>27.7049211322018</v>
      </c>
      <c r="P1218" s="2" t="n">
        <v>27.9077599407517</v>
      </c>
      <c r="Q1218" s="2" t="n">
        <v>27.9440633036974</v>
      </c>
      <c r="R1218" s="2" t="n">
        <v>27.7146719299411</v>
      </c>
      <c r="S1218" s="2" t="n">
        <v>-0.444978414772546</v>
      </c>
      <c r="T1218" s="2" t="n">
        <v>-0.80203069733148</v>
      </c>
      <c r="U1218" s="2" t="n">
        <v>-0.0879261322136117</v>
      </c>
      <c r="V1218" s="2" t="n">
        <v>28.0694587584855</v>
      </c>
      <c r="W1218" s="2" t="n">
        <v>-2.66390753136084</v>
      </c>
      <c r="X1218" s="2" t="n">
        <v>-4.43263283286579</v>
      </c>
      <c r="Y1218" s="2" t="n">
        <v>0.0180688620259935</v>
      </c>
      <c r="Z1218" s="2" t="n">
        <v>0.790379071891587</v>
      </c>
      <c r="AA1218" s="2" t="n">
        <v>0</v>
      </c>
      <c r="AB1218" s="2" t="n">
        <v>0</v>
      </c>
    </row>
    <row r="1219">
      <c r="A1219" s="5" t="str">
        <f>HYPERLINK("https://www.uniprot.org/uniprot/P55008", "P55008")</f>
      </c>
      <c r="B1219" s="2" t="s">
        <v>2644</v>
      </c>
      <c r="C1219" s="2" t="s">
        <v>2645</v>
      </c>
      <c r="D1219" s="2" t="s">
        <v>174</v>
      </c>
      <c r="E1219" s="2" t="n">
        <v>26.3164909090074</v>
      </c>
      <c r="F1219" s="2" t="n">
        <v>25.5930865687818</v>
      </c>
      <c r="G1219" s="2" t="n">
        <v>22.8459037427696</v>
      </c>
      <c r="H1219" s="2" t="n">
        <v>24.6301948013258</v>
      </c>
      <c r="I1219" s="2" t="n">
        <v>23.4213560613329</v>
      </c>
      <c r="J1219" s="2" t="n">
        <v>25.0710221984907</v>
      </c>
      <c r="K1219" s="2" t="n">
        <v>24.5333732947007</v>
      </c>
      <c r="L1219" s="2" t="n">
        <v>16.6583788255019</v>
      </c>
      <c r="M1219" s="2" t="n">
        <v>22.7489534636557</v>
      </c>
      <c r="N1219" s="2" t="n">
        <v>23.8062768347416</v>
      </c>
      <c r="O1219" s="2" t="n">
        <v>25.4908517963908</v>
      </c>
      <c r="P1219" s="2" t="n">
        <v>25.2299242158071</v>
      </c>
      <c r="Q1219" s="2" t="n">
        <v>25.7898581353643</v>
      </c>
      <c r="R1219" s="2" t="n">
        <v>25.1715939878209</v>
      </c>
      <c r="S1219" s="2" t="n">
        <v>-1.07365575958951</v>
      </c>
      <c r="T1219" s="2" t="n">
        <v>-3.64465931758441</v>
      </c>
      <c r="U1219" s="2" t="n">
        <v>1.49734779840539</v>
      </c>
      <c r="V1219" s="2" t="n">
        <v>24.0933760596922</v>
      </c>
      <c r="W1219" s="2" t="n">
        <v>-0.894119071469131</v>
      </c>
      <c r="X1219" s="2" t="n">
        <v>-4.60418217055579</v>
      </c>
      <c r="Y1219" s="2" t="n">
        <v>0.386097344246455</v>
      </c>
      <c r="Z1219" s="2" t="n">
        <v>0.888158363086742</v>
      </c>
      <c r="AA1219" s="2" t="n">
        <v>0</v>
      </c>
      <c r="AB1219" s="2" t="n">
        <v>0</v>
      </c>
    </row>
    <row r="1220">
      <c r="A1220" s="5" t="str">
        <f>HYPERLINK("https://www.uniprot.org/uniprot/P55010", "P55010")</f>
      </c>
      <c r="B1220" s="2" t="s">
        <v>2646</v>
      </c>
      <c r="C1220" s="2" t="s">
        <v>2647</v>
      </c>
      <c r="D1220" s="2" t="s">
        <v>78</v>
      </c>
      <c r="E1220" s="2" t="n">
        <v>26.8038602945514</v>
      </c>
      <c r="F1220" s="2" t="n">
        <v>26.5746940467414</v>
      </c>
      <c r="G1220" s="2" t="n">
        <v>27.3967670811913</v>
      </c>
      <c r="H1220" s="2" t="n">
        <v>26.380503278385</v>
      </c>
      <c r="I1220" s="2" t="n">
        <v>27.1305520238942</v>
      </c>
      <c r="J1220" s="2" t="n">
        <v>27.0523037131831</v>
      </c>
      <c r="K1220" s="2" t="n">
        <v>26.8141425309459</v>
      </c>
      <c r="L1220" s="2" t="n">
        <v>26.3915787871223</v>
      </c>
      <c r="M1220" s="2" t="n">
        <v>26.619189561162</v>
      </c>
      <c r="N1220" s="2" t="n">
        <v>26.2881688284373</v>
      </c>
      <c r="O1220" s="2" t="n">
        <v>26.5939518488709</v>
      </c>
      <c r="P1220" s="2" t="n">
        <v>27.0713221247224</v>
      </c>
      <c r="Q1220" s="2" t="n">
        <v>27.0119822371342</v>
      </c>
      <c r="R1220" s="2" t="n">
        <v>26.8253702354518</v>
      </c>
      <c r="S1220" s="2" t="n">
        <v>-0.193037049427325</v>
      </c>
      <c r="T1220" s="2" t="n">
        <v>-0.645400804399648</v>
      </c>
      <c r="U1220" s="2" t="n">
        <v>0.259326705544998</v>
      </c>
      <c r="V1220" s="2" t="n">
        <v>26.7824561851281</v>
      </c>
      <c r="W1220" s="2" t="n">
        <v>-0.912147107506574</v>
      </c>
      <c r="X1220" s="2" t="n">
        <v>-4.60295506898782</v>
      </c>
      <c r="Y1220" s="2" t="n">
        <v>0.37658174949741</v>
      </c>
      <c r="Z1220" s="2" t="n">
        <v>0.888158363086742</v>
      </c>
      <c r="AA1220" s="2" t="n">
        <v>0</v>
      </c>
      <c r="AB1220" s="2" t="n">
        <v>0</v>
      </c>
    </row>
    <row r="1221">
      <c r="A1221" s="5" t="str">
        <f>HYPERLINK("https://www.uniprot.org/uniprot/P55011", "P55011")</f>
      </c>
      <c r="B1221" s="2" t="s">
        <v>2648</v>
      </c>
      <c r="C1221" s="2" t="s">
        <v>2649</v>
      </c>
      <c r="D1221" s="2" t="s">
        <v>2650</v>
      </c>
      <c r="E1221" s="2" t="n">
        <v>21.6294047208601</v>
      </c>
      <c r="F1221" s="2" t="n">
        <v>21.752516545576</v>
      </c>
      <c r="G1221" s="2" t="n">
        <v>21.0166202356589</v>
      </c>
      <c r="H1221" s="2" t="n">
        <v>20.7544678202803</v>
      </c>
      <c r="I1221" s="2" t="n">
        <v>23.5348107189913</v>
      </c>
      <c r="J1221" s="2" t="n">
        <v>20.6650505721068</v>
      </c>
      <c r="K1221" s="2" t="n">
        <v>21.8060950797866</v>
      </c>
      <c r="L1221" s="2" t="n">
        <v>21.345670680365</v>
      </c>
      <c r="M1221" s="2" t="n">
        <v>20.3454611528872</v>
      </c>
      <c r="N1221" s="2" t="n">
        <v>22.4293246969191</v>
      </c>
      <c r="O1221" s="2" t="n">
        <v>21.2164891719479</v>
      </c>
      <c r="P1221" s="2" t="n">
        <v>22.0852348153391</v>
      </c>
      <c r="Q1221" s="2" t="n">
        <v>23.0172056867513</v>
      </c>
      <c r="R1221" s="2" t="n">
        <v>19.8894184995616</v>
      </c>
      <c r="S1221" s="2" t="n">
        <v>-0.118594427069851</v>
      </c>
      <c r="T1221" s="2" t="n">
        <v>-1.26049377101714</v>
      </c>
      <c r="U1221" s="2" t="n">
        <v>1.02330491687744</v>
      </c>
      <c r="V1221" s="2" t="n">
        <v>21.5348407426451</v>
      </c>
      <c r="W1221" s="2" t="n">
        <v>-0.222366538599841</v>
      </c>
      <c r="X1221" s="2" t="n">
        <v>-4.63411089653359</v>
      </c>
      <c r="Y1221" s="2" t="n">
        <v>0.82718122489028</v>
      </c>
      <c r="Z1221" s="2" t="n">
        <v>0.976909091748222</v>
      </c>
      <c r="AA1221" s="2" t="n">
        <v>0</v>
      </c>
      <c r="AB1221" s="2" t="n">
        <v>0</v>
      </c>
    </row>
    <row r="1222">
      <c r="A1222" s="5" t="str">
        <f>HYPERLINK("https://www.uniprot.org/uniprot/P55036", "P55036")</f>
      </c>
      <c r="B1222" s="2" t="s">
        <v>2651</v>
      </c>
      <c r="C1222" s="2" t="s">
        <v>2652</v>
      </c>
      <c r="D1222" s="2" t="s">
        <v>271</v>
      </c>
      <c r="E1222" s="2" t="n">
        <v>25.3087277738448</v>
      </c>
      <c r="F1222" s="2" t="n">
        <v>25.4306694932395</v>
      </c>
      <c r="G1222" s="2" t="n">
        <v>25.6561097370934</v>
      </c>
      <c r="H1222" s="2" t="n">
        <v>25.0153665419128</v>
      </c>
      <c r="I1222" s="2" t="n">
        <v>25.4596123352975</v>
      </c>
      <c r="J1222" s="2" t="n">
        <v>25.7149840128234</v>
      </c>
      <c r="K1222" s="2" t="n">
        <v>25.3583418148811</v>
      </c>
      <c r="L1222" s="2" t="n">
        <v>25.3853273305474</v>
      </c>
      <c r="M1222" s="2" t="n">
        <v>25.6955273784142</v>
      </c>
      <c r="N1222" s="2" t="n">
        <v>25.2798664393262</v>
      </c>
      <c r="O1222" s="2" t="n">
        <v>25.4548285644928</v>
      </c>
      <c r="P1222" s="2" t="n">
        <v>24.8230081503647</v>
      </c>
      <c r="Q1222" s="2" t="n">
        <v>25.5747616910379</v>
      </c>
      <c r="R1222" s="2" t="n">
        <v>25.7759790668488</v>
      </c>
      <c r="S1222" s="2" t="n">
        <v>0.00649813027710167</v>
      </c>
      <c r="T1222" s="2" t="n">
        <v>-0.413372947119516</v>
      </c>
      <c r="U1222" s="2" t="n">
        <v>0.426369207673719</v>
      </c>
      <c r="V1222" s="2" t="n">
        <v>25.4237935950089</v>
      </c>
      <c r="W1222" s="2" t="n">
        <v>0.0330814448555556</v>
      </c>
      <c r="X1222" s="2" t="n">
        <v>-4.63614418191112</v>
      </c>
      <c r="Y1222" s="2" t="n">
        <v>0.974059933265861</v>
      </c>
      <c r="Z1222" s="2" t="n">
        <v>0.994884662873614</v>
      </c>
      <c r="AA1222" s="2" t="n">
        <v>0</v>
      </c>
      <c r="AB1222" s="2" t="n">
        <v>0</v>
      </c>
    </row>
    <row r="1223">
      <c r="A1223" s="5" t="str">
        <f>HYPERLINK("https://www.uniprot.org/uniprot/P55039", "P55039")</f>
      </c>
      <c r="B1223" s="2" t="s">
        <v>2653</v>
      </c>
      <c r="C1223" s="2" t="s">
        <v>2654</v>
      </c>
      <c r="D1223" s="2" t="s">
        <v>271</v>
      </c>
      <c r="E1223" s="2" t="n">
        <v>21.7853057441513</v>
      </c>
      <c r="F1223" s="2" t="n">
        <v>22.9130350172018</v>
      </c>
      <c r="G1223" s="2" t="n">
        <v>22.7771140226879</v>
      </c>
      <c r="H1223" s="2" t="n">
        <v>22.8529989026022</v>
      </c>
      <c r="I1223" s="2" t="n">
        <v>21.6807288942101</v>
      </c>
      <c r="J1223" s="2" t="n">
        <v>22.6072528097062</v>
      </c>
      <c r="K1223" s="2" t="n">
        <v>22.6286320708439</v>
      </c>
      <c r="L1223" s="2" t="n">
        <v>21.84730553045</v>
      </c>
      <c r="M1223" s="2" t="n">
        <v>22.2579978674699</v>
      </c>
      <c r="N1223" s="2" t="n">
        <v>22.4725807459051</v>
      </c>
      <c r="O1223" s="2" t="n">
        <v>21.4028519092789</v>
      </c>
      <c r="P1223" s="2" t="n">
        <v>21.5480381892552</v>
      </c>
      <c r="Q1223" s="2" t="n">
        <v>23.3300197796823</v>
      </c>
      <c r="R1223" s="2" t="n">
        <v>20.8179576673459</v>
      </c>
      <c r="S1223" s="2" t="n">
        <v>-0.50975939600227</v>
      </c>
      <c r="T1223" s="2" t="n">
        <v>-1.28196275555628</v>
      </c>
      <c r="U1223" s="2" t="n">
        <v>0.262443963551745</v>
      </c>
      <c r="V1223" s="2" t="n">
        <v>22.2087013679136</v>
      </c>
      <c r="W1223" s="2" t="n">
        <v>-1.41135520742641</v>
      </c>
      <c r="X1223" s="2" t="n">
        <v>-4.56202309553706</v>
      </c>
      <c r="Y1223" s="2" t="n">
        <v>0.179247852949378</v>
      </c>
      <c r="Z1223" s="2" t="n">
        <v>0.800431213724189</v>
      </c>
      <c r="AA1223" s="2" t="n">
        <v>0</v>
      </c>
      <c r="AB1223" s="2" t="n">
        <v>0</v>
      </c>
    </row>
    <row r="1224">
      <c r="A1224" s="5" t="str">
        <f>HYPERLINK("https://www.uniprot.org/uniprot/P55058", "P55058")</f>
      </c>
      <c r="B1224" s="2" t="s">
        <v>2655</v>
      </c>
      <c r="C1224" s="2" t="s">
        <v>2656</v>
      </c>
      <c r="D1224" s="2" t="s">
        <v>478</v>
      </c>
      <c r="E1224" s="2" t="n">
        <v>24.4182797113512</v>
      </c>
      <c r="F1224" s="2" t="n">
        <v>27.6336587797358</v>
      </c>
      <c r="G1224" s="2" t="n">
        <v>25.7637753051803</v>
      </c>
      <c r="H1224" s="2" t="n">
        <v>26.677055731974</v>
      </c>
      <c r="I1224" s="2" t="n">
        <v>23.4865497794876</v>
      </c>
      <c r="J1224" s="2" t="n">
        <v>23.6863813651425</v>
      </c>
      <c r="K1224" s="2" t="n">
        <v>24.6973226354939</v>
      </c>
      <c r="L1224" s="2" t="n">
        <v>25.3257632749645</v>
      </c>
      <c r="M1224" s="2" t="n">
        <v>25.5468572945983</v>
      </c>
      <c r="N1224" s="2" t="n">
        <v>25.225099083538</v>
      </c>
      <c r="O1224" s="2" t="n">
        <v>24.6359958319219</v>
      </c>
      <c r="P1224" s="2" t="n">
        <v>25.5048519099459</v>
      </c>
      <c r="Q1224" s="2" t="n">
        <v>26.2034976797748</v>
      </c>
      <c r="R1224" s="2" t="n">
        <v>26.5545362361573</v>
      </c>
      <c r="S1224" s="2" t="n">
        <v>0.376225428933648</v>
      </c>
      <c r="T1224" s="2" t="n">
        <v>-0.904586914092556</v>
      </c>
      <c r="U1224" s="2" t="n">
        <v>1.65703777195985</v>
      </c>
      <c r="V1224" s="2" t="n">
        <v>25.3828303299476</v>
      </c>
      <c r="W1224" s="2" t="n">
        <v>0.628920309869579</v>
      </c>
      <c r="X1224" s="2" t="n">
        <v>-4.61993415391001</v>
      </c>
      <c r="Y1224" s="2" t="n">
        <v>0.539343785181775</v>
      </c>
      <c r="Z1224" s="2" t="n">
        <v>0.924856980919578</v>
      </c>
      <c r="AA1224" s="2" t="n">
        <v>0</v>
      </c>
      <c r="AB1224" s="2" t="n">
        <v>0</v>
      </c>
    </row>
    <row r="1225">
      <c r="A1225" s="5" t="str">
        <f>HYPERLINK("https://www.uniprot.org/uniprot/P55060", "P55060")</f>
      </c>
      <c r="B1225" s="2" t="s">
        <v>2657</v>
      </c>
      <c r="C1225" s="2" t="s">
        <v>2658</v>
      </c>
      <c r="D1225" s="2" t="s">
        <v>382</v>
      </c>
      <c r="E1225" s="2" t="n">
        <v>27.9127822394051</v>
      </c>
      <c r="F1225" s="2" t="n">
        <v>28.6086248618053</v>
      </c>
      <c r="G1225" s="2" t="n">
        <v>28.5782357548989</v>
      </c>
      <c r="H1225" s="2" t="n">
        <v>28.2752851378892</v>
      </c>
      <c r="I1225" s="2" t="n">
        <v>28.4600214004819</v>
      </c>
      <c r="J1225" s="2" t="n">
        <v>28.5472996956024</v>
      </c>
      <c r="K1225" s="2" t="n">
        <v>27.3050580861543</v>
      </c>
      <c r="L1225" s="2" t="n">
        <v>28.6357279677941</v>
      </c>
      <c r="M1225" s="2" t="n">
        <v>28.3277324568714</v>
      </c>
      <c r="N1225" s="2" t="n">
        <v>29.2654504362048</v>
      </c>
      <c r="O1225" s="2" t="n">
        <v>27.3754698572694</v>
      </c>
      <c r="P1225" s="2" t="n">
        <v>27.5978908816945</v>
      </c>
      <c r="Q1225" s="2" t="n">
        <v>27.7547615255739</v>
      </c>
      <c r="R1225" s="2" t="n">
        <v>28.9806897853519</v>
      </c>
      <c r="S1225" s="2" t="n">
        <v>0.0357736763604102</v>
      </c>
      <c r="T1225" s="2" t="n">
        <v>-0.671000299707025</v>
      </c>
      <c r="U1225" s="2" t="n">
        <v>0.742547652427845</v>
      </c>
      <c r="V1225" s="2" t="n">
        <v>28.2589307204998</v>
      </c>
      <c r="W1225" s="2" t="n">
        <v>0.108191972451743</v>
      </c>
      <c r="X1225" s="2" t="n">
        <v>-4.63569737176656</v>
      </c>
      <c r="Y1225" s="2" t="n">
        <v>0.915323736026073</v>
      </c>
      <c r="Z1225" s="2" t="n">
        <v>0.989646545551219</v>
      </c>
      <c r="AA1225" s="2" t="n">
        <v>0</v>
      </c>
      <c r="AB1225" s="2" t="n">
        <v>0</v>
      </c>
    </row>
    <row r="1226">
      <c r="A1226" s="5" t="str">
        <f>HYPERLINK("https://www.uniprot.org/uniprot/P55072", "P55072")</f>
      </c>
      <c r="B1226" s="2" t="s">
        <v>2659</v>
      </c>
      <c r="C1226" s="2" t="s">
        <v>2660</v>
      </c>
      <c r="D1226" s="2" t="s">
        <v>589</v>
      </c>
      <c r="E1226" s="2" t="n">
        <v>30.4106015435586</v>
      </c>
      <c r="F1226" s="2" t="n">
        <v>30.9421275565979</v>
      </c>
      <c r="G1226" s="2" t="n">
        <v>30.2514284002981</v>
      </c>
      <c r="H1226" s="2" t="n">
        <v>30.4562788381332</v>
      </c>
      <c r="I1226" s="2" t="n">
        <v>30.5768457670615</v>
      </c>
      <c r="J1226" s="2" t="n">
        <v>30.4629269475258</v>
      </c>
      <c r="K1226" s="2" t="n">
        <v>30.4463713063198</v>
      </c>
      <c r="L1226" s="2" t="n">
        <v>29.8887879412575</v>
      </c>
      <c r="M1226" s="2" t="n">
        <v>30.1948607863481</v>
      </c>
      <c r="N1226" s="2" t="n">
        <v>30.8201201577548</v>
      </c>
      <c r="O1226" s="2" t="n">
        <v>31.1501491539906</v>
      </c>
      <c r="P1226" s="2" t="n">
        <v>30.8134842957962</v>
      </c>
      <c r="Q1226" s="2" t="n">
        <v>31.0925172137194</v>
      </c>
      <c r="R1226" s="2" t="n">
        <v>30.85708503087</v>
      </c>
      <c r="S1226" s="2" t="n">
        <v>0.181489174320248</v>
      </c>
      <c r="T1226" s="2" t="n">
        <v>-0.304727708301931</v>
      </c>
      <c r="U1226" s="2" t="n">
        <v>0.667706056942427</v>
      </c>
      <c r="V1226" s="2" t="n">
        <v>30.5973989242308</v>
      </c>
      <c r="W1226" s="2" t="n">
        <v>0.797871046048398</v>
      </c>
      <c r="X1226" s="2" t="n">
        <v>-4.61044568008336</v>
      </c>
      <c r="Y1226" s="2" t="n">
        <v>0.437795291041804</v>
      </c>
      <c r="Z1226" s="2" t="n">
        <v>0.893078272772606</v>
      </c>
      <c r="AA1226" s="2" t="n">
        <v>0</v>
      </c>
      <c r="AB1226" s="2" t="n">
        <v>0</v>
      </c>
    </row>
    <row r="1227">
      <c r="A1227" s="5" t="str">
        <f>HYPERLINK("https://www.uniprot.org/uniprot/P55084", "P55084")</f>
      </c>
      <c r="B1227" s="2" t="s">
        <v>2661</v>
      </c>
      <c r="C1227" s="2" t="s">
        <v>2662</v>
      </c>
      <c r="D1227" s="2" t="s">
        <v>385</v>
      </c>
      <c r="E1227" s="2" t="n">
        <v>29.5590463601001</v>
      </c>
      <c r="F1227" s="2" t="n">
        <v>28.9649682639328</v>
      </c>
      <c r="G1227" s="2" t="n">
        <v>30.6650673077539</v>
      </c>
      <c r="H1227" s="2" t="n">
        <v>29.4372616906613</v>
      </c>
      <c r="I1227" s="2" t="n">
        <v>29.7797592740676</v>
      </c>
      <c r="J1227" s="2" t="n">
        <v>29.167661314108</v>
      </c>
      <c r="K1227" s="2" t="n">
        <v>31.1918140742767</v>
      </c>
      <c r="L1227" s="2" t="n">
        <v>31.2685978134883</v>
      </c>
      <c r="M1227" s="2" t="n">
        <v>29.5589403113945</v>
      </c>
      <c r="N1227" s="2" t="n">
        <v>29.1179772149172</v>
      </c>
      <c r="O1227" s="2" t="n">
        <v>29.2393918363122</v>
      </c>
      <c r="P1227" s="2" t="n">
        <v>29.4360296153629</v>
      </c>
      <c r="Q1227" s="2" t="n">
        <v>29.1515554868422</v>
      </c>
      <c r="R1227" s="2" t="n">
        <v>30.3660237110909</v>
      </c>
      <c r="S1227" s="2" t="n">
        <v>-0.0895803279274467</v>
      </c>
      <c r="T1227" s="2" t="n">
        <v>-0.984047076180757</v>
      </c>
      <c r="U1227" s="2" t="n">
        <v>0.804886420325863</v>
      </c>
      <c r="V1227" s="2" t="n">
        <v>29.7788638767363</v>
      </c>
      <c r="W1227" s="2" t="n">
        <v>-0.214346167470097</v>
      </c>
      <c r="X1227" s="2" t="n">
        <v>-4.63425823862923</v>
      </c>
      <c r="Y1227" s="2" t="n">
        <v>0.83329885015543</v>
      </c>
      <c r="Z1227" s="2" t="n">
        <v>0.976909091748222</v>
      </c>
      <c r="AA1227" s="2" t="n">
        <v>0</v>
      </c>
      <c r="AB1227" s="2" t="n">
        <v>0</v>
      </c>
    </row>
    <row r="1228">
      <c r="A1228" s="5" t="str">
        <f>HYPERLINK("https://www.uniprot.org/uniprot/P55145", "P55145")</f>
      </c>
      <c r="B1228" s="2" t="s">
        <v>2663</v>
      </c>
      <c r="C1228" s="2" t="s">
        <v>2664</v>
      </c>
      <c r="D1228" s="2" t="s">
        <v>276</v>
      </c>
      <c r="E1228" s="2" t="n">
        <v>26.1561892125944</v>
      </c>
      <c r="F1228" s="2" t="n">
        <v>26.2218742954972</v>
      </c>
      <c r="G1228" s="2" t="n">
        <v>25.4461292932195</v>
      </c>
      <c r="H1228" s="2" t="n">
        <v>26.4764501515609</v>
      </c>
      <c r="I1228" s="2" t="n">
        <v>26.2722296856991</v>
      </c>
      <c r="J1228" s="2" t="n">
        <v>27.0797277768811</v>
      </c>
      <c r="K1228" s="2" t="n">
        <v>25.3252536767883</v>
      </c>
      <c r="L1228" s="2" t="n">
        <v>24.2218843139436</v>
      </c>
      <c r="M1228" s="2" t="n">
        <v>26.6777286154827</v>
      </c>
      <c r="N1228" s="2" t="n">
        <v>25.6482510649729</v>
      </c>
      <c r="O1228" s="2" t="n">
        <v>27.9375558878695</v>
      </c>
      <c r="P1228" s="2" t="n">
        <v>26.1114968831703</v>
      </c>
      <c r="Q1228" s="2" t="n">
        <v>26.3380376122084</v>
      </c>
      <c r="R1228" s="2" t="n">
        <v>25.523047346284</v>
      </c>
      <c r="S1228" s="2" t="n">
        <v>-0.0742646240441331</v>
      </c>
      <c r="T1228" s="2" t="n">
        <v>-1.07539378705509</v>
      </c>
      <c r="U1228" s="2" t="n">
        <v>0.926864538966828</v>
      </c>
      <c r="V1228" s="2" t="n">
        <v>26.1025611297266</v>
      </c>
      <c r="W1228" s="2" t="n">
        <v>-0.15882718991428</v>
      </c>
      <c r="X1228" s="2" t="n">
        <v>-4.63512773298936</v>
      </c>
      <c r="Y1228" s="2" t="n">
        <v>0.876032017440782</v>
      </c>
      <c r="Z1228" s="2" t="n">
        <v>0.980914635303906</v>
      </c>
      <c r="AA1228" s="2" t="n">
        <v>0</v>
      </c>
      <c r="AB1228" s="2" t="n">
        <v>0</v>
      </c>
    </row>
    <row r="1229">
      <c r="A1229" s="5" t="str">
        <f>HYPERLINK("https://www.uniprot.org/uniprot/P55157", "P55157")</f>
      </c>
      <c r="B1229" s="2" t="s">
        <v>2665</v>
      </c>
      <c r="C1229" s="2" t="s">
        <v>2666</v>
      </c>
      <c r="D1229" s="2" t="s">
        <v>619</v>
      </c>
      <c r="E1229" s="2" t="n">
        <v>19.0691813749761</v>
      </c>
      <c r="F1229" s="2" t="n">
        <v>20.3842197976113</v>
      </c>
      <c r="G1229" s="2" t="n">
        <v>20.412450078575</v>
      </c>
      <c r="H1229" s="2" t="n">
        <v>19.5225826604476</v>
      </c>
      <c r="I1229" s="2" t="n">
        <v>19.5025219409466</v>
      </c>
      <c r="J1229" s="2" t="n">
        <v>19.9082658517425</v>
      </c>
      <c r="K1229" s="2" t="n">
        <v>24.5927993221156</v>
      </c>
      <c r="L1229" s="2" t="n">
        <v>19.3142135296578</v>
      </c>
      <c r="M1229" s="2" t="n">
        <v>19.5373824363199</v>
      </c>
      <c r="N1229" s="2" t="n">
        <v>18.1257531983068</v>
      </c>
      <c r="O1229" s="2" t="n">
        <v>19.3933953458389</v>
      </c>
      <c r="P1229" s="2" t="n">
        <v>20.0471646030259</v>
      </c>
      <c r="Q1229" s="2" t="n">
        <v>20.0262269910956</v>
      </c>
      <c r="R1229" s="2" t="n">
        <v>19.7044804201277</v>
      </c>
      <c r="S1229" s="2" t="n">
        <v>-1.0347720717203</v>
      </c>
      <c r="T1229" s="2" t="n">
        <v>-2.53715089895474</v>
      </c>
      <c r="U1229" s="2" t="n">
        <v>0.467606755514127</v>
      </c>
      <c r="V1229" s="2" t="n">
        <v>19.9671883964848</v>
      </c>
      <c r="W1229" s="2" t="n">
        <v>-1.47468146614422</v>
      </c>
      <c r="X1229" s="2" t="n">
        <v>-4.55615415106368</v>
      </c>
      <c r="Y1229" s="2" t="n">
        <v>0.162027510419823</v>
      </c>
      <c r="Z1229" s="2" t="n">
        <v>0.790379071891587</v>
      </c>
      <c r="AA1229" s="2" t="n">
        <v>0</v>
      </c>
      <c r="AB1229" s="2" t="n">
        <v>0</v>
      </c>
    </row>
    <row r="1230">
      <c r="A1230" s="5" t="str">
        <f>HYPERLINK("https://www.uniprot.org/uniprot/P55160", "P55160")</f>
      </c>
      <c r="B1230" s="2" t="s">
        <v>2667</v>
      </c>
      <c r="C1230" s="2" t="s">
        <v>2668</v>
      </c>
      <c r="D1230" s="2" t="s">
        <v>1667</v>
      </c>
      <c r="E1230" s="2" t="n">
        <v>20.4209799061621</v>
      </c>
      <c r="F1230" s="2" t="n">
        <v>20.3574825530403</v>
      </c>
      <c r="G1230" s="2" t="n">
        <v>20.0799313289541</v>
      </c>
      <c r="H1230" s="2" t="n">
        <v>19.2329192278949</v>
      </c>
      <c r="I1230" s="2" t="n">
        <v>19.4518683449007</v>
      </c>
      <c r="J1230" s="2" t="n">
        <v>20.340318344392</v>
      </c>
      <c r="K1230" s="2" t="n">
        <v>19.9023369042595</v>
      </c>
      <c r="L1230" s="2" t="n">
        <v>16.1692500841773</v>
      </c>
      <c r="M1230" s="2" t="n">
        <v>17.9609998715484</v>
      </c>
      <c r="N1230" s="2" t="n">
        <v>17.9045534609673</v>
      </c>
      <c r="O1230" s="2" t="n">
        <v>21.5354097643473</v>
      </c>
      <c r="P1230" s="2" t="n">
        <v>19.5503379803028</v>
      </c>
      <c r="Q1230" s="2" t="n">
        <v>20.0097536533716</v>
      </c>
      <c r="R1230" s="2" t="n">
        <v>19.5655908600252</v>
      </c>
      <c r="S1230" s="2" t="n">
        <v>-1.01284870498051</v>
      </c>
      <c r="T1230" s="2" t="n">
        <v>-2.38805080396967</v>
      </c>
      <c r="U1230" s="2" t="n">
        <v>0.362353394008644</v>
      </c>
      <c r="V1230" s="2" t="n">
        <v>19.4629808774531</v>
      </c>
      <c r="W1230" s="2" t="n">
        <v>-1.57692496411599</v>
      </c>
      <c r="X1230" s="2" t="n">
        <v>-4.54631816739423</v>
      </c>
      <c r="Y1230" s="2" t="n">
        <v>0.136728421139019</v>
      </c>
      <c r="Z1230" s="2" t="n">
        <v>0.790379071891587</v>
      </c>
      <c r="AA1230" s="2" t="n">
        <v>0</v>
      </c>
      <c r="AB1230" s="2" t="n">
        <v>0</v>
      </c>
    </row>
    <row r="1231">
      <c r="A1231" s="5" t="str">
        <f>HYPERLINK("https://www.uniprot.org/uniprot/P55209", "P55209")</f>
      </c>
      <c r="B1231" s="2" t="s">
        <v>2669</v>
      </c>
      <c r="C1231" s="2" t="s">
        <v>2670</v>
      </c>
      <c r="D1231" s="2" t="s">
        <v>48</v>
      </c>
      <c r="E1231" s="2" t="n">
        <v>27.684826085077</v>
      </c>
      <c r="F1231" s="2" t="n">
        <v>27.3509326679341</v>
      </c>
      <c r="G1231" s="2" t="n">
        <v>27.1226170024899</v>
      </c>
      <c r="H1231" s="2" t="n">
        <v>27.801368062427</v>
      </c>
      <c r="I1231" s="2" t="n">
        <v>27.064114428036</v>
      </c>
      <c r="J1231" s="2" t="n">
        <v>26.7349807710077</v>
      </c>
      <c r="K1231" s="2" t="n">
        <v>26.5348707204272</v>
      </c>
      <c r="L1231" s="2" t="n">
        <v>28.0424533575957</v>
      </c>
      <c r="M1231" s="2" t="n">
        <v>27.9253807481203</v>
      </c>
      <c r="N1231" s="2" t="n">
        <v>29.1026831960453</v>
      </c>
      <c r="O1231" s="2" t="n">
        <v>27.415246216385</v>
      </c>
      <c r="P1231" s="2" t="n">
        <v>28.2029655053812</v>
      </c>
      <c r="Q1231" s="2" t="n">
        <v>26.5880494523727</v>
      </c>
      <c r="R1231" s="2" t="n">
        <v>27.1781032600398</v>
      </c>
      <c r="S1231" s="2" t="n">
        <v>0.594453142648714</v>
      </c>
      <c r="T1231" s="2" t="n">
        <v>-0.156218933855099</v>
      </c>
      <c r="U1231" s="2" t="n">
        <v>1.34512521915253</v>
      </c>
      <c r="V1231" s="2" t="n">
        <v>27.4820422480956</v>
      </c>
      <c r="W1231" s="2" t="n">
        <v>1.69292411761582</v>
      </c>
      <c r="X1231" s="2" t="n">
        <v>-4.53466484730975</v>
      </c>
      <c r="Y1231" s="2" t="n">
        <v>0.111831064520531</v>
      </c>
      <c r="Z1231" s="2" t="n">
        <v>0.790379071891587</v>
      </c>
      <c r="AA1231" s="2" t="n">
        <v>0</v>
      </c>
      <c r="AB1231" s="2" t="n">
        <v>0</v>
      </c>
    </row>
    <row r="1232">
      <c r="A1232" s="5" t="str">
        <f>HYPERLINK("https://www.uniprot.org/uniprot/P55212", "P55212")</f>
      </c>
      <c r="B1232" s="2" t="s">
        <v>2671</v>
      </c>
      <c r="C1232" s="2" t="s">
        <v>2672</v>
      </c>
      <c r="D1232" s="2" t="s">
        <v>751</v>
      </c>
      <c r="E1232" s="2" t="n">
        <v>22.1076689386199</v>
      </c>
      <c r="F1232" s="2" t="n">
        <v>22.5260453683171</v>
      </c>
      <c r="G1232" s="2" t="n">
        <v>21.1237770248022</v>
      </c>
      <c r="H1232" s="2" t="n">
        <v>22.6968930476576</v>
      </c>
      <c r="I1232" s="2" t="n">
        <v>23.6141420156579</v>
      </c>
      <c r="J1232" s="2" t="n">
        <v>22.0090599814189</v>
      </c>
      <c r="K1232" s="2" t="n">
        <v>22.7811122661772</v>
      </c>
      <c r="L1232" s="2" t="n">
        <v>20.6681388889606</v>
      </c>
      <c r="M1232" s="2" t="n">
        <v>22.0020269600745</v>
      </c>
      <c r="N1232" s="2" t="n">
        <v>21.325240279251</v>
      </c>
      <c r="O1232" s="2" t="n">
        <v>22.7221223051621</v>
      </c>
      <c r="P1232" s="2" t="n">
        <v>22.8451460459372</v>
      </c>
      <c r="Q1232" s="2" t="n">
        <v>22.910134311337</v>
      </c>
      <c r="R1232" s="2" t="n">
        <v>22.6878331939821</v>
      </c>
      <c r="S1232" s="2" t="n">
        <v>-0.242579522563766</v>
      </c>
      <c r="T1232" s="2" t="n">
        <v>-1.15534569042605</v>
      </c>
      <c r="U1232" s="2" t="n">
        <v>0.670186645298523</v>
      </c>
      <c r="V1232" s="2" t="n">
        <v>22.2870957590968</v>
      </c>
      <c r="W1232" s="2" t="n">
        <v>-0.5688455861151</v>
      </c>
      <c r="X1232" s="2" t="n">
        <v>-4.62283031797226</v>
      </c>
      <c r="Y1232" s="2" t="n">
        <v>0.57827964205691</v>
      </c>
      <c r="Z1232" s="2" t="n">
        <v>0.945985438018723</v>
      </c>
      <c r="AA1232" s="2" t="n">
        <v>0</v>
      </c>
      <c r="AB1232" s="2" t="n">
        <v>0</v>
      </c>
    </row>
    <row r="1233">
      <c r="A1233" s="5" t="str">
        <f>HYPERLINK("https://www.uniprot.org/uniprot/P55265", "P55265")</f>
      </c>
      <c r="B1233" s="2" t="s">
        <v>2673</v>
      </c>
      <c r="C1233" s="2" t="s">
        <v>2674</v>
      </c>
      <c r="D1233" s="2" t="s">
        <v>1469</v>
      </c>
      <c r="E1233" s="2" t="n">
        <v>27.9024660004945</v>
      </c>
      <c r="F1233" s="2" t="n">
        <v>27.6065523320536</v>
      </c>
      <c r="G1233" s="2" t="n">
        <v>27.8568303481381</v>
      </c>
      <c r="H1233" s="2" t="n">
        <v>28.6500575703622</v>
      </c>
      <c r="I1233" s="2" t="n">
        <v>28.1378532835787</v>
      </c>
      <c r="J1233" s="2" t="n">
        <v>28.1398149875248</v>
      </c>
      <c r="K1233" s="2" t="n">
        <v>27.495089180341</v>
      </c>
      <c r="L1233" s="2" t="n">
        <v>28.7004152969986</v>
      </c>
      <c r="M1233" s="2" t="n">
        <v>28.0066888344382</v>
      </c>
      <c r="N1233" s="2" t="n">
        <v>28.1069499874375</v>
      </c>
      <c r="O1233" s="2" t="n">
        <v>27.9270021690582</v>
      </c>
      <c r="P1233" s="2" t="n">
        <v>28.1536224783262</v>
      </c>
      <c r="Q1233" s="2" t="n">
        <v>27.7608789532672</v>
      </c>
      <c r="R1233" s="2" t="n">
        <v>28.7141493416989</v>
      </c>
      <c r="S1233" s="2" t="n">
        <v>0.225863336961723</v>
      </c>
      <c r="T1233" s="2" t="n">
        <v>-0.271926467147344</v>
      </c>
      <c r="U1233" s="2" t="n">
        <v>0.723653141070789</v>
      </c>
      <c r="V1233" s="2" t="n">
        <v>28.082740768837</v>
      </c>
      <c r="W1233" s="2" t="n">
        <v>0.96986605213877</v>
      </c>
      <c r="X1233" s="2" t="n">
        <v>-4.59886996116805</v>
      </c>
      <c r="Y1233" s="2" t="n">
        <v>0.347986691430149</v>
      </c>
      <c r="Z1233" s="2" t="n">
        <v>0.880317090282206</v>
      </c>
      <c r="AA1233" s="2" t="n">
        <v>0</v>
      </c>
      <c r="AB1233" s="2" t="n">
        <v>0</v>
      </c>
    </row>
    <row r="1234">
      <c r="A1234" s="5" t="str">
        <f>HYPERLINK("https://www.uniprot.org/uniprot/P55268", "P55268")</f>
      </c>
      <c r="B1234" s="2" t="s">
        <v>2675</v>
      </c>
      <c r="C1234" s="2" t="s">
        <v>2676</v>
      </c>
      <c r="D1234" s="2" t="s">
        <v>2677</v>
      </c>
      <c r="E1234" s="2" t="n">
        <v>28.2612885381783</v>
      </c>
      <c r="F1234" s="2" t="n">
        <v>25.6680840896139</v>
      </c>
      <c r="G1234" s="2" t="n">
        <v>24.9087916877977</v>
      </c>
      <c r="H1234" s="2" t="n">
        <v>27.2458650651414</v>
      </c>
      <c r="I1234" s="2" t="n">
        <v>28.76609148097</v>
      </c>
      <c r="J1234" s="2" t="n">
        <v>28.1671912457576</v>
      </c>
      <c r="K1234" s="2" t="n">
        <v>27.0531878211569</v>
      </c>
      <c r="L1234" s="2" t="n">
        <v>27.4464257524145</v>
      </c>
      <c r="M1234" s="2" t="n">
        <v>25.764327968401</v>
      </c>
      <c r="N1234" s="2" t="n">
        <v>27.4784490321921</v>
      </c>
      <c r="O1234" s="2" t="n">
        <v>26.0801341265551</v>
      </c>
      <c r="P1234" s="2" t="n">
        <v>28.9263567950352</v>
      </c>
      <c r="Q1234" s="2" t="n">
        <v>29.0626627149229</v>
      </c>
      <c r="R1234" s="2" t="n">
        <v>27.6301125062183</v>
      </c>
      <c r="S1234" s="2" t="n">
        <v>0.33113842387478</v>
      </c>
      <c r="T1234" s="2" t="n">
        <v>-1.10843939017478</v>
      </c>
      <c r="U1234" s="2" t="n">
        <v>1.77071623792434</v>
      </c>
      <c r="V1234" s="2" t="n">
        <v>27.3184977731682</v>
      </c>
      <c r="W1234" s="2" t="n">
        <v>0.492501333002656</v>
      </c>
      <c r="X1234" s="2" t="n">
        <v>-4.6261204853437</v>
      </c>
      <c r="Y1234" s="2" t="n">
        <v>0.629859555125589</v>
      </c>
      <c r="Z1234" s="2" t="n">
        <v>0.967774717341074</v>
      </c>
      <c r="AA1234" s="2" t="n">
        <v>0</v>
      </c>
      <c r="AB1234" s="2" t="n">
        <v>0</v>
      </c>
    </row>
    <row r="1235">
      <c r="A1235" s="5" t="str">
        <f>HYPERLINK("https://www.uniprot.org/uniprot/P55735", "P55735")</f>
      </c>
      <c r="B1235" s="2" t="s">
        <v>2678</v>
      </c>
      <c r="C1235" s="2" t="s">
        <v>2679</v>
      </c>
      <c r="D1235" s="2" t="s">
        <v>81</v>
      </c>
      <c r="E1235" s="2" t="n">
        <v>28.1762150628476</v>
      </c>
      <c r="F1235" s="2" t="n">
        <v>28.9958244385655</v>
      </c>
      <c r="G1235" s="2" t="n">
        <v>28.7022830869893</v>
      </c>
      <c r="H1235" s="2" t="n">
        <v>28.6104016915098</v>
      </c>
      <c r="I1235" s="2" t="n">
        <v>28.5441593827199</v>
      </c>
      <c r="J1235" s="2" t="n">
        <v>28.654824970018</v>
      </c>
      <c r="K1235" s="2" t="n">
        <v>28.5387545533776</v>
      </c>
      <c r="L1235" s="2" t="n">
        <v>28.1763605239838</v>
      </c>
      <c r="M1235" s="2" t="n">
        <v>28.4075613018704</v>
      </c>
      <c r="N1235" s="2" t="n">
        <v>28.5241595908846</v>
      </c>
      <c r="O1235" s="2" t="n">
        <v>28.8717160433927</v>
      </c>
      <c r="P1235" s="2" t="n">
        <v>28.7606100245354</v>
      </c>
      <c r="Q1235" s="2" t="n">
        <v>28.5278136733932</v>
      </c>
      <c r="R1235" s="2" t="n">
        <v>28.9349658741199</v>
      </c>
      <c r="S1235" s="2" t="n">
        <v>-0.00275373626394071</v>
      </c>
      <c r="T1235" s="2" t="n">
        <v>-0.408128426037527</v>
      </c>
      <c r="U1235" s="2" t="n">
        <v>0.402620953509645</v>
      </c>
      <c r="V1235" s="2" t="n">
        <v>28.6018321584434</v>
      </c>
      <c r="W1235" s="2" t="n">
        <v>-0.0145203715541431</v>
      </c>
      <c r="X1235" s="2" t="n">
        <v>-4.63618141408261</v>
      </c>
      <c r="Y1235" s="2" t="n">
        <v>0.988612387081025</v>
      </c>
      <c r="Z1235" s="2" t="n">
        <v>0.998273514428694</v>
      </c>
      <c r="AA1235" s="2" t="n">
        <v>0</v>
      </c>
      <c r="AB1235" s="2" t="n">
        <v>0</v>
      </c>
    </row>
    <row r="1236">
      <c r="A1236" s="5" t="str">
        <f>HYPERLINK("https://www.uniprot.org/uniprot/P55769", "P55769")</f>
      </c>
      <c r="B1236" s="2" t="s">
        <v>2680</v>
      </c>
      <c r="C1236" s="2" t="s">
        <v>2681</v>
      </c>
      <c r="D1236" s="2" t="s">
        <v>39</v>
      </c>
      <c r="E1236" s="2" t="n">
        <v>25.0977323813827</v>
      </c>
      <c r="F1236" s="2" t="n">
        <v>26.0219174341414</v>
      </c>
      <c r="G1236" s="2" t="n">
        <v>25.7280080831669</v>
      </c>
      <c r="H1236" s="2" t="n">
        <v>24.7961317705502</v>
      </c>
      <c r="I1236" s="2" t="n">
        <v>25.0915182050461</v>
      </c>
      <c r="J1236" s="2" t="n">
        <v>25.867920746496</v>
      </c>
      <c r="K1236" s="2" t="n">
        <v>25.1579231721872</v>
      </c>
      <c r="L1236" s="2" t="n">
        <v>26.7252947866277</v>
      </c>
      <c r="M1236" s="2" t="n">
        <v>25.5174235883671</v>
      </c>
      <c r="N1236" s="2" t="n">
        <v>25.9853415907884</v>
      </c>
      <c r="O1236" s="2" t="n">
        <v>25.3522138951361</v>
      </c>
      <c r="P1236" s="2" t="n">
        <v>23.9291697528221</v>
      </c>
      <c r="Q1236" s="2" t="n">
        <v>25.0849752452655</v>
      </c>
      <c r="R1236" s="2" t="n">
        <v>25.9630168261122</v>
      </c>
      <c r="S1236" s="2" t="n">
        <v>0.113754841735535</v>
      </c>
      <c r="T1236" s="2" t="n">
        <v>-0.67816548676424</v>
      </c>
      <c r="U1236" s="2" t="n">
        <v>0.90567517023531</v>
      </c>
      <c r="V1236" s="2" t="n">
        <v>25.4513276770064</v>
      </c>
      <c r="W1236" s="2" t="n">
        <v>0.307164897187649</v>
      </c>
      <c r="X1236" s="2" t="n">
        <v>-4.63223771112299</v>
      </c>
      <c r="Y1236" s="2" t="n">
        <v>0.763096391674131</v>
      </c>
      <c r="Z1236" s="2" t="n">
        <v>0.976909091748222</v>
      </c>
      <c r="AA1236" s="2" t="n">
        <v>0</v>
      </c>
      <c r="AB1236" s="2" t="n">
        <v>0</v>
      </c>
    </row>
    <row r="1237">
      <c r="A1237" s="5" t="str">
        <f>HYPERLINK("https://www.uniprot.org/uniprot/P55786", "P55786")</f>
      </c>
      <c r="B1237" s="2" t="s">
        <v>2682</v>
      </c>
      <c r="C1237" s="2" t="s">
        <v>2683</v>
      </c>
      <c r="D1237" s="2" t="s">
        <v>1398</v>
      </c>
      <c r="E1237" s="2" t="n">
        <v>29.0356275031419</v>
      </c>
      <c r="F1237" s="2" t="n">
        <v>28.9941625903533</v>
      </c>
      <c r="G1237" s="2" t="n">
        <v>29.3743920322936</v>
      </c>
      <c r="H1237" s="2" t="n">
        <v>28.2842802184333</v>
      </c>
      <c r="I1237" s="2" t="n">
        <v>29.5456655012399</v>
      </c>
      <c r="J1237" s="2" t="n">
        <v>29.5835140543543</v>
      </c>
      <c r="K1237" s="2" t="n">
        <v>28.8052408824107</v>
      </c>
      <c r="L1237" s="2" t="n">
        <v>28.5210202735973</v>
      </c>
      <c r="M1237" s="2" t="n">
        <v>29.397974487205</v>
      </c>
      <c r="N1237" s="2" t="n">
        <v>29.4796696042301</v>
      </c>
      <c r="O1237" s="2" t="n">
        <v>28.9646069848583</v>
      </c>
      <c r="P1237" s="2" t="n">
        <v>29.3338610949126</v>
      </c>
      <c r="Q1237" s="2" t="n">
        <v>29.2707846793737</v>
      </c>
      <c r="R1237" s="2" t="n">
        <v>29.1123609675733</v>
      </c>
      <c r="S1237" s="2" t="n">
        <v>0.065342187074755</v>
      </c>
      <c r="T1237" s="2" t="n">
        <v>-0.450155303571662</v>
      </c>
      <c r="U1237" s="2" t="n">
        <v>0.580839677721172</v>
      </c>
      <c r="V1237" s="2" t="n">
        <v>29.1216543481412</v>
      </c>
      <c r="W1237" s="2" t="n">
        <v>0.270943742950205</v>
      </c>
      <c r="X1237" s="2" t="n">
        <v>-4.6331114797405</v>
      </c>
      <c r="Y1237" s="2" t="n">
        <v>0.790246575558832</v>
      </c>
      <c r="Z1237" s="2" t="n">
        <v>0.976909091748222</v>
      </c>
      <c r="AA1237" s="2" t="n">
        <v>0</v>
      </c>
      <c r="AB1237" s="2" t="n">
        <v>0</v>
      </c>
    </row>
    <row r="1238">
      <c r="A1238" s="5" t="str">
        <f>HYPERLINK("https://www.uniprot.org/uniprot/P55795", "P55795")</f>
      </c>
      <c r="B1238" s="2" t="s">
        <v>2684</v>
      </c>
      <c r="C1238" s="2" t="s">
        <v>2685</v>
      </c>
      <c r="D1238" s="2" t="s">
        <v>78</v>
      </c>
      <c r="E1238" s="2" t="n">
        <v>24.5481808483699</v>
      </c>
      <c r="F1238" s="2" t="n">
        <v>24.9060213792829</v>
      </c>
      <c r="G1238" s="2" t="n">
        <v>25.2293643271604</v>
      </c>
      <c r="H1238" s="2" t="n">
        <v>24.5956755421058</v>
      </c>
      <c r="I1238" s="2" t="n">
        <v>24.5357940212913</v>
      </c>
      <c r="J1238" s="2" t="n">
        <v>24.2618978505056</v>
      </c>
      <c r="K1238" s="2" t="n">
        <v>24.4131692241461</v>
      </c>
      <c r="L1238" s="2" t="n">
        <v>24.0637399223491</v>
      </c>
      <c r="M1238" s="2" t="n">
        <v>24.3372197182645</v>
      </c>
      <c r="N1238" s="2" t="n">
        <v>24.4077062450067</v>
      </c>
      <c r="O1238" s="2" t="n">
        <v>24.4361005326407</v>
      </c>
      <c r="P1238" s="2" t="n">
        <v>24.3151712767126</v>
      </c>
      <c r="Q1238" s="2" t="n">
        <v>24.4665731546565</v>
      </c>
      <c r="R1238" s="2" t="n">
        <v>25.3969541863751</v>
      </c>
      <c r="S1238" s="2" t="n">
        <v>-0.152376879550967</v>
      </c>
      <c r="T1238" s="2" t="n">
        <v>-0.648131559033008</v>
      </c>
      <c r="U1238" s="2" t="n">
        <v>0.343377799931073</v>
      </c>
      <c r="V1238" s="2" t="n">
        <v>24.5652548734905</v>
      </c>
      <c r="W1238" s="2" t="n">
        <v>-0.656998334028873</v>
      </c>
      <c r="X1238" s="2" t="n">
        <v>-4.61850408811346</v>
      </c>
      <c r="Y1238" s="2" t="n">
        <v>0.521456388258764</v>
      </c>
      <c r="Z1238" s="2" t="n">
        <v>0.924856980919578</v>
      </c>
      <c r="AA1238" s="2" t="n">
        <v>0</v>
      </c>
      <c r="AB1238" s="2" t="n">
        <v>0</v>
      </c>
    </row>
    <row r="1239">
      <c r="A1239" s="5" t="str">
        <f>HYPERLINK("https://www.uniprot.org/uniprot/P55809", "P55809")</f>
      </c>
      <c r="B1239" s="2" t="s">
        <v>2686</v>
      </c>
      <c r="C1239" s="2" t="s">
        <v>2687</v>
      </c>
      <c r="D1239" s="2" t="s">
        <v>212</v>
      </c>
      <c r="E1239" s="2" t="n">
        <v>28.0368362629001</v>
      </c>
      <c r="F1239" s="2" t="n">
        <v>27.3765141657949</v>
      </c>
      <c r="G1239" s="2" t="n">
        <v>26.7057689446716</v>
      </c>
      <c r="H1239" s="2" t="n">
        <v>28.1099794358544</v>
      </c>
      <c r="I1239" s="2" t="n">
        <v>27.041402934819</v>
      </c>
      <c r="J1239" s="2" t="n">
        <v>26.9471381383411</v>
      </c>
      <c r="K1239" s="2" t="n">
        <v>26.7468966483256</v>
      </c>
      <c r="L1239" s="2" t="n">
        <v>24.9362991202177</v>
      </c>
      <c r="M1239" s="2" t="n">
        <v>27.4798341155345</v>
      </c>
      <c r="N1239" s="2" t="n">
        <v>27.4141406449602</v>
      </c>
      <c r="O1239" s="2" t="n">
        <v>27.3518914691447</v>
      </c>
      <c r="P1239" s="2" t="n">
        <v>28.6439296977893</v>
      </c>
      <c r="Q1239" s="2" t="n">
        <v>27.752504584778</v>
      </c>
      <c r="R1239" s="2" t="n">
        <v>26.8252976391435</v>
      </c>
      <c r="S1239" s="2" t="n">
        <v>-0.0800913227341056</v>
      </c>
      <c r="T1239" s="2" t="n">
        <v>-1.07504342689157</v>
      </c>
      <c r="U1239" s="2" t="n">
        <v>0.914860781423355</v>
      </c>
      <c r="V1239" s="2" t="n">
        <v>27.2406024144482</v>
      </c>
      <c r="W1239" s="2" t="n">
        <v>-0.172351976950662</v>
      </c>
      <c r="X1239" s="2" t="n">
        <v>-4.63493944096789</v>
      </c>
      <c r="Y1239" s="2" t="n">
        <v>0.865582515184509</v>
      </c>
      <c r="Z1239" s="2" t="n">
        <v>0.977023158476614</v>
      </c>
      <c r="AA1239" s="2" t="n">
        <v>0</v>
      </c>
      <c r="AB1239" s="2" t="n">
        <v>0</v>
      </c>
    </row>
    <row r="1240">
      <c r="A1240" s="5" t="str">
        <f>HYPERLINK("https://www.uniprot.org/uniprot/P55884", "P55884")</f>
      </c>
      <c r="B1240" s="2" t="s">
        <v>2688</v>
      </c>
      <c r="C1240" s="2" t="s">
        <v>2689</v>
      </c>
      <c r="D1240" s="2" t="s">
        <v>657</v>
      </c>
      <c r="E1240" s="2" t="n">
        <v>27.8784845989937</v>
      </c>
      <c r="F1240" s="2" t="n">
        <v>28.2952899187339</v>
      </c>
      <c r="G1240" s="2" t="n">
        <v>28.4404539279442</v>
      </c>
      <c r="H1240" s="2" t="n">
        <v>27.9887593994766</v>
      </c>
      <c r="I1240" s="2" t="n">
        <v>27.8677827838992</v>
      </c>
      <c r="J1240" s="2" t="n">
        <v>27.8309530539765</v>
      </c>
      <c r="K1240" s="2" t="n">
        <v>27.3275916664338</v>
      </c>
      <c r="L1240" s="2" t="n">
        <v>27.5629213718382</v>
      </c>
      <c r="M1240" s="2" t="n">
        <v>27.7593175243973</v>
      </c>
      <c r="N1240" s="2" t="n">
        <v>28.2286253019287</v>
      </c>
      <c r="O1240" s="2" t="n">
        <v>27.9612827441192</v>
      </c>
      <c r="P1240" s="2" t="n">
        <v>28.3099497509571</v>
      </c>
      <c r="Q1240" s="2" t="n">
        <v>27.4632386541551</v>
      </c>
      <c r="R1240" s="2" t="n">
        <v>28.1137962912467</v>
      </c>
      <c r="S1240" s="2" t="n">
        <v>-0.0328833872593677</v>
      </c>
      <c r="T1240" s="2" t="n">
        <v>-0.502647592692125</v>
      </c>
      <c r="U1240" s="2" t="n">
        <v>0.43688081817339</v>
      </c>
      <c r="V1240" s="2" t="n">
        <v>27.9306033562929</v>
      </c>
      <c r="W1240" s="2" t="n">
        <v>-0.149626542363874</v>
      </c>
      <c r="X1240" s="2" t="n">
        <v>-4.63524818430581</v>
      </c>
      <c r="Y1240" s="2" t="n">
        <v>0.883116984024191</v>
      </c>
      <c r="Z1240" s="2" t="n">
        <v>0.983383968612813</v>
      </c>
      <c r="AA1240" s="2" t="n">
        <v>0</v>
      </c>
      <c r="AB1240" s="2" t="n">
        <v>0</v>
      </c>
    </row>
    <row r="1241">
      <c r="A1241" s="5" t="str">
        <f>HYPERLINK("https://www.uniprot.org/uniprot/P55957", "P55957")</f>
      </c>
      <c r="B1241" s="2" t="s">
        <v>2690</v>
      </c>
      <c r="C1241" s="2" t="s">
        <v>2691</v>
      </c>
      <c r="D1241" s="2" t="s">
        <v>111</v>
      </c>
      <c r="E1241" s="2" t="n">
        <v>26.7952392023693</v>
      </c>
      <c r="F1241" s="2" t="n">
        <v>26.2842359523715</v>
      </c>
      <c r="G1241" s="2" t="n">
        <v>24.5757519651156</v>
      </c>
      <c r="H1241" s="2" t="n">
        <v>25.4914762778396</v>
      </c>
      <c r="I1241" s="2" t="n">
        <v>26.4129060204442</v>
      </c>
      <c r="J1241" s="2" t="n">
        <v>25.9895445362196</v>
      </c>
      <c r="K1241" s="2" t="n">
        <v>27.2186084110616</v>
      </c>
      <c r="L1241" s="2" t="n">
        <v>25.4653811936752</v>
      </c>
      <c r="M1241" s="2" t="n">
        <v>26.4312543277296</v>
      </c>
      <c r="N1241" s="2" t="n">
        <v>25.2261719816501</v>
      </c>
      <c r="O1241" s="2" t="n">
        <v>25.8807940777291</v>
      </c>
      <c r="P1241" s="2" t="n">
        <v>26.192823901824</v>
      </c>
      <c r="Q1241" s="2" t="n">
        <v>26.8714221441727</v>
      </c>
      <c r="R1241" s="2" t="n">
        <v>25.9668272756291</v>
      </c>
      <c r="S1241" s="2" t="n">
        <v>-0.104726780430227</v>
      </c>
      <c r="T1241" s="2" t="n">
        <v>-0.926287314316333</v>
      </c>
      <c r="U1241" s="2" t="n">
        <v>0.71683375345588</v>
      </c>
      <c r="V1241" s="2" t="n">
        <v>26.0573169477022</v>
      </c>
      <c r="W1241" s="2" t="n">
        <v>-0.272678533970188</v>
      </c>
      <c r="X1241" s="2" t="n">
        <v>-4.6330706014043</v>
      </c>
      <c r="Y1241" s="2" t="n">
        <v>0.788969652565434</v>
      </c>
      <c r="Z1241" s="2" t="n">
        <v>0.976909091748222</v>
      </c>
      <c r="AA1241" s="2" t="n">
        <v>0</v>
      </c>
      <c r="AB1241" s="2" t="n">
        <v>0</v>
      </c>
    </row>
    <row r="1242">
      <c r="A1242" s="5" t="str">
        <f>HYPERLINK("https://www.uniprot.org/uniprot/P56134", "P56134")</f>
      </c>
      <c r="B1242" s="2" t="s">
        <v>2692</v>
      </c>
      <c r="C1242" s="2" t="s">
        <v>2693</v>
      </c>
      <c r="D1242" s="2" t="s">
        <v>634</v>
      </c>
      <c r="E1242" s="2" t="n">
        <v>27.7959756207712</v>
      </c>
      <c r="F1242" s="2" t="n">
        <v>27.6873857708001</v>
      </c>
      <c r="G1242" s="2" t="n">
        <v>27.4077034855013</v>
      </c>
      <c r="H1242" s="2" t="n">
        <v>28.0778442784734</v>
      </c>
      <c r="I1242" s="2" t="n">
        <v>27.8240640125089</v>
      </c>
      <c r="J1242" s="2" t="n">
        <v>27.5947362875891</v>
      </c>
      <c r="K1242" s="2" t="n">
        <v>28.4856954416439</v>
      </c>
      <c r="L1242" s="2" t="n">
        <v>27.8004246192276</v>
      </c>
      <c r="M1242" s="2" t="n">
        <v>28.14248823528</v>
      </c>
      <c r="N1242" s="2" t="n">
        <v>28.1664435155089</v>
      </c>
      <c r="O1242" s="2" t="n">
        <v>27.9354268572831</v>
      </c>
      <c r="P1242" s="2" t="n">
        <v>28.4119469240153</v>
      </c>
      <c r="Q1242" s="2" t="n">
        <v>27.684552281326</v>
      </c>
      <c r="R1242" s="2" t="n">
        <v>27.9545507669242</v>
      </c>
      <c r="S1242" s="2" t="n">
        <v>0.17463261461106</v>
      </c>
      <c r="T1242" s="2" t="n">
        <v>-0.263969568408619</v>
      </c>
      <c r="U1242" s="2" t="n">
        <v>0.613234797630739</v>
      </c>
      <c r="V1242" s="2" t="n">
        <v>27.9263741497752</v>
      </c>
      <c r="W1242" s="2" t="n">
        <v>0.851072548194801</v>
      </c>
      <c r="X1242" s="2" t="n">
        <v>-4.60706010728292</v>
      </c>
      <c r="Y1242" s="2" t="n">
        <v>0.408540592622685</v>
      </c>
      <c r="Z1242" s="2" t="n">
        <v>0.888158363086742</v>
      </c>
      <c r="AA1242" s="2" t="n">
        <v>0</v>
      </c>
      <c r="AB1242" s="2" t="n">
        <v>0</v>
      </c>
    </row>
    <row r="1243">
      <c r="A1243" s="5" t="str">
        <f>HYPERLINK("https://www.uniprot.org/uniprot/P56182", "P56182")</f>
      </c>
      <c r="B1243" s="2" t="s">
        <v>2694</v>
      </c>
      <c r="C1243" s="2" t="s">
        <v>2695</v>
      </c>
      <c r="D1243" s="2" t="s">
        <v>108</v>
      </c>
      <c r="E1243" s="2" t="n">
        <v>22.0070863777558</v>
      </c>
      <c r="F1243" s="2" t="n">
        <v>22.0635284804191</v>
      </c>
      <c r="G1243" s="2" t="n">
        <v>23.214177173594</v>
      </c>
      <c r="H1243" s="2" t="n">
        <v>22.9428097104354</v>
      </c>
      <c r="I1243" s="2" t="n">
        <v>22.8998730095415</v>
      </c>
      <c r="J1243" s="2" t="n">
        <v>23.1292425639111</v>
      </c>
      <c r="K1243" s="2" t="n">
        <v>21.4997589958438</v>
      </c>
      <c r="L1243" s="2" t="n">
        <v>25.7157949236286</v>
      </c>
      <c r="M1243" s="2" t="n">
        <v>22.2791612925548</v>
      </c>
      <c r="N1243" s="2" t="n">
        <v>23.8933918013023</v>
      </c>
      <c r="O1243" s="2" t="n">
        <v>21.5915847318751</v>
      </c>
      <c r="P1243" s="2" t="n">
        <v>21.2952610631184</v>
      </c>
      <c r="Q1243" s="2" t="n">
        <v>21.3743232721835</v>
      </c>
      <c r="R1243" s="2" t="n">
        <v>24.2529788286497</v>
      </c>
      <c r="S1243" s="2" t="n">
        <v>0.37800280025882</v>
      </c>
      <c r="T1243" s="2" t="n">
        <v>-1.02241548997664</v>
      </c>
      <c r="U1243" s="2" t="n">
        <v>1.77842109049428</v>
      </c>
      <c r="V1243" s="2" t="n">
        <v>22.7256408732009</v>
      </c>
      <c r="W1243" s="2" t="n">
        <v>0.57792332207436</v>
      </c>
      <c r="X1243" s="2" t="n">
        <v>-4.6224079370136</v>
      </c>
      <c r="Y1243" s="2" t="n">
        <v>0.57232767724964</v>
      </c>
      <c r="Z1243" s="2" t="n">
        <v>0.940882857083628</v>
      </c>
      <c r="AA1243" s="2" t="n">
        <v>0</v>
      </c>
      <c r="AB1243" s="2" t="n">
        <v>0</v>
      </c>
    </row>
    <row r="1244">
      <c r="A1244" s="5" t="str">
        <f>HYPERLINK("https://www.uniprot.org/uniprot/P56192", "P56192")</f>
      </c>
      <c r="B1244" s="2" t="s">
        <v>2696</v>
      </c>
      <c r="C1244" s="2" t="s">
        <v>2697</v>
      </c>
      <c r="D1244" s="2" t="s">
        <v>1634</v>
      </c>
      <c r="E1244" s="2" t="n">
        <v>26.7552791564002</v>
      </c>
      <c r="F1244" s="2" t="n">
        <v>27.3365588079204</v>
      </c>
      <c r="G1244" s="2" t="n">
        <v>27.6569488428454</v>
      </c>
      <c r="H1244" s="2" t="n">
        <v>27.4620161394388</v>
      </c>
      <c r="I1244" s="2" t="n">
        <v>27.1025156391927</v>
      </c>
      <c r="J1244" s="2" t="n">
        <v>27.0116345734079</v>
      </c>
      <c r="K1244" s="2" t="n">
        <v>26.8181972801928</v>
      </c>
      <c r="L1244" s="2" t="n">
        <v>27.4173626001886</v>
      </c>
      <c r="M1244" s="2" t="n">
        <v>27.7288488906282</v>
      </c>
      <c r="N1244" s="2" t="n">
        <v>27.8328981806392</v>
      </c>
      <c r="O1244" s="2" t="n">
        <v>26.9536691028707</v>
      </c>
      <c r="P1244" s="2" t="n">
        <v>27.3228526034679</v>
      </c>
      <c r="Q1244" s="2" t="n">
        <v>27.0630048083622</v>
      </c>
      <c r="R1244" s="2" t="n">
        <v>27.2982309827307</v>
      </c>
      <c r="S1244" s="2" t="n">
        <v>0.210530961355609</v>
      </c>
      <c r="T1244" s="2" t="n">
        <v>-0.246866056271548</v>
      </c>
      <c r="U1244" s="2" t="n">
        <v>0.667927978982766</v>
      </c>
      <c r="V1244" s="2" t="n">
        <v>27.2685726863061</v>
      </c>
      <c r="W1244" s="2" t="n">
        <v>0.983863071496113</v>
      </c>
      <c r="X1244" s="2" t="n">
        <v>-4.59785025057188</v>
      </c>
      <c r="Y1244" s="2" t="n">
        <v>0.341287889881385</v>
      </c>
      <c r="Z1244" s="2" t="n">
        <v>0.876113334606244</v>
      </c>
      <c r="AA1244" s="2" t="n">
        <v>0</v>
      </c>
      <c r="AB1244" s="2" t="n">
        <v>0</v>
      </c>
    </row>
    <row r="1245">
      <c r="A1245" s="5" t="str">
        <f>HYPERLINK("https://www.uniprot.org/uniprot/P56199", "P56199")</f>
      </c>
      <c r="B1245" s="2" t="s">
        <v>2698</v>
      </c>
      <c r="C1245" s="2" t="s">
        <v>2699</v>
      </c>
      <c r="D1245" s="2" t="s">
        <v>2650</v>
      </c>
      <c r="E1245" s="2" t="n">
        <v>23.0087062804191</v>
      </c>
      <c r="F1245" s="2" t="n">
        <v>24.4102547318838</v>
      </c>
      <c r="G1245" s="2" t="n">
        <v>22.6461279369976</v>
      </c>
      <c r="H1245" s="2" t="n">
        <v>22.6324972354826</v>
      </c>
      <c r="I1245" s="2" t="n">
        <v>24.2902302516358</v>
      </c>
      <c r="J1245" s="2" t="n">
        <v>23.5827946984091</v>
      </c>
      <c r="K1245" s="2" t="n">
        <v>24.9339524563611</v>
      </c>
      <c r="L1245" s="2" t="n">
        <v>22.8884779007288</v>
      </c>
      <c r="M1245" s="2" t="n">
        <v>21.8949660698342</v>
      </c>
      <c r="N1245" s="2" t="n">
        <v>23.1615163541176</v>
      </c>
      <c r="O1245" s="2" t="n">
        <v>22.8289067629189</v>
      </c>
      <c r="P1245" s="2" t="n">
        <v>25.1021247726541</v>
      </c>
      <c r="Q1245" s="2" t="n">
        <v>24.5669372749999</v>
      </c>
      <c r="R1245" s="2" t="n">
        <v>23.5547021703355</v>
      </c>
      <c r="S1245" s="2" t="n">
        <v>-0.215276040800006</v>
      </c>
      <c r="T1245" s="2" t="n">
        <v>-1.31655976279233</v>
      </c>
      <c r="U1245" s="2" t="n">
        <v>0.886007681192322</v>
      </c>
      <c r="V1245" s="2" t="n">
        <v>23.5358710640556</v>
      </c>
      <c r="W1245" s="2" t="n">
        <v>-0.418532758189625</v>
      </c>
      <c r="X1245" s="2" t="n">
        <v>-4.62888548566921</v>
      </c>
      <c r="Y1245" s="2" t="n">
        <v>0.681791427378904</v>
      </c>
      <c r="Z1245" s="2" t="n">
        <v>0.976909091748222</v>
      </c>
      <c r="AA1245" s="2" t="n">
        <v>0</v>
      </c>
      <c r="AB1245" s="2" t="n">
        <v>0</v>
      </c>
    </row>
    <row r="1246">
      <c r="A1246" s="5" t="str">
        <f>HYPERLINK("https://www.uniprot.org/uniprot/P56377", "P56377")</f>
      </c>
      <c r="B1246" s="2" t="s">
        <v>2700</v>
      </c>
      <c r="C1246" s="2" t="s">
        <v>2701</v>
      </c>
      <c r="D1246" s="2" t="s">
        <v>369</v>
      </c>
      <c r="E1246" s="2" t="n">
        <v>23.2584846293775</v>
      </c>
      <c r="F1246" s="2" t="n">
        <v>22.8297343336981</v>
      </c>
      <c r="G1246" s="2" t="n">
        <v>24.7724403467342</v>
      </c>
      <c r="H1246" s="2" t="n">
        <v>23.0974170879061</v>
      </c>
      <c r="I1246" s="2" t="n">
        <v>22.784335261968</v>
      </c>
      <c r="J1246" s="2" t="n">
        <v>23.6798633767403</v>
      </c>
      <c r="K1246" s="2" t="n">
        <v>21.7012178662829</v>
      </c>
      <c r="L1246" s="2" t="n">
        <v>21.4393723262085</v>
      </c>
      <c r="M1246" s="2" t="n">
        <v>23.6753654757131</v>
      </c>
      <c r="N1246" s="2" t="n">
        <v>22.7883015623945</v>
      </c>
      <c r="O1246" s="2" t="n">
        <v>22.0181470382302</v>
      </c>
      <c r="P1246" s="2" t="n">
        <v>21.4159969532174</v>
      </c>
      <c r="Q1246" s="2" t="n">
        <v>22.8961898834035</v>
      </c>
      <c r="R1246" s="2" t="n">
        <v>23.0123884016411</v>
      </c>
      <c r="S1246" s="2" t="n">
        <v>-0.696818751699784</v>
      </c>
      <c r="T1246" s="2" t="n">
        <v>-1.68316481183525</v>
      </c>
      <c r="U1246" s="2" t="n">
        <v>0.289527308435681</v>
      </c>
      <c r="V1246" s="2" t="n">
        <v>22.8120896102511</v>
      </c>
      <c r="W1246" s="2" t="n">
        <v>-1.51259789939287</v>
      </c>
      <c r="X1246" s="2" t="n">
        <v>-4.55254201892328</v>
      </c>
      <c r="Y1246" s="2" t="n">
        <v>0.152220449715248</v>
      </c>
      <c r="Z1246" s="2" t="n">
        <v>0.790379071891587</v>
      </c>
      <c r="AA1246" s="2" t="n">
        <v>0</v>
      </c>
      <c r="AB1246" s="2" t="n">
        <v>0</v>
      </c>
    </row>
    <row r="1247">
      <c r="A1247" s="5" t="str">
        <f>HYPERLINK("https://www.uniprot.org/uniprot/P56470", "P56470")</f>
      </c>
      <c r="B1247" s="2" t="s">
        <v>2702</v>
      </c>
      <c r="C1247" s="2" t="s">
        <v>2703</v>
      </c>
      <c r="D1247" s="2" t="s">
        <v>81</v>
      </c>
      <c r="E1247" s="2" t="n">
        <v>20.9605462769449</v>
      </c>
      <c r="F1247" s="2" t="n">
        <v>23.1598690457762</v>
      </c>
      <c r="G1247" s="2" t="n">
        <v>22.1397858119567</v>
      </c>
      <c r="H1247" s="2" t="n">
        <v>21.6171143552246</v>
      </c>
      <c r="I1247" s="2" t="n">
        <v>29.2335061112708</v>
      </c>
      <c r="J1247" s="2" t="n">
        <v>21.8971828988276</v>
      </c>
      <c r="K1247" s="2" t="n">
        <v>26.9401571221364</v>
      </c>
      <c r="L1247" s="2" t="n">
        <v>21.0979716773711</v>
      </c>
      <c r="M1247" s="2" t="n">
        <v>21.036383016385</v>
      </c>
      <c r="N1247" s="2" t="n">
        <v>22.2346533173859</v>
      </c>
      <c r="O1247" s="2" t="n">
        <v>20.8627478196898</v>
      </c>
      <c r="P1247" s="2" t="n">
        <v>22.6495090475594</v>
      </c>
      <c r="Q1247" s="2" t="n">
        <v>21.7441081242986</v>
      </c>
      <c r="R1247" s="2" t="n">
        <v>27.0484393302145</v>
      </c>
      <c r="S1247" s="2" t="n">
        <v>-1.32490704131898</v>
      </c>
      <c r="T1247" s="2" t="n">
        <v>-4.16609604340659</v>
      </c>
      <c r="U1247" s="2" t="n">
        <v>1.51628196076863</v>
      </c>
      <c r="V1247" s="2" t="n">
        <v>23.0444267110744</v>
      </c>
      <c r="W1247" s="2" t="n">
        <v>-0.998431469800279</v>
      </c>
      <c r="X1247" s="2" t="n">
        <v>-4.5967752915096</v>
      </c>
      <c r="Y1247" s="2" t="n">
        <v>0.334708356262817</v>
      </c>
      <c r="Z1247" s="2" t="n">
        <v>0.873124978917716</v>
      </c>
      <c r="AA1247" s="2" t="n">
        <v>0</v>
      </c>
      <c r="AB1247" s="2" t="n">
        <v>0</v>
      </c>
    </row>
    <row r="1248">
      <c r="A1248" s="5" t="str">
        <f>HYPERLINK("https://www.uniprot.org/uniprot/P56537", "P56537")</f>
      </c>
      <c r="B1248" s="2" t="s">
        <v>2704</v>
      </c>
      <c r="C1248" s="2" t="s">
        <v>2705</v>
      </c>
      <c r="D1248" s="2" t="s">
        <v>119</v>
      </c>
      <c r="E1248" s="2" t="n">
        <v>24.8735630841089</v>
      </c>
      <c r="F1248" s="2" t="n">
        <v>26.7807810099849</v>
      </c>
      <c r="G1248" s="2" t="n">
        <v>25.7842985162</v>
      </c>
      <c r="H1248" s="2" t="n">
        <v>25.0931332254807</v>
      </c>
      <c r="I1248" s="2" t="n">
        <v>24.4708161822797</v>
      </c>
      <c r="J1248" s="2" t="n">
        <v>25.6413075623342</v>
      </c>
      <c r="K1248" s="2" t="n">
        <v>25.7855032162132</v>
      </c>
      <c r="L1248" s="2" t="n">
        <v>27.2324928915439</v>
      </c>
      <c r="M1248" s="2" t="n">
        <v>25.2985512723902</v>
      </c>
      <c r="N1248" s="2" t="n">
        <v>26.1841137210443</v>
      </c>
      <c r="O1248" s="2" t="n">
        <v>24.9934572647806</v>
      </c>
      <c r="P1248" s="2" t="n">
        <v>24.4120308412516</v>
      </c>
      <c r="Q1248" s="2" t="n">
        <v>25.017281341692</v>
      </c>
      <c r="R1248" s="2" t="n">
        <v>25.2972819222994</v>
      </c>
      <c r="S1248" s="2" t="n">
        <v>0.000829494057203561</v>
      </c>
      <c r="T1248" s="2" t="n">
        <v>-0.937007004367138</v>
      </c>
      <c r="U1248" s="2" t="n">
        <v>0.938665992481545</v>
      </c>
      <c r="V1248" s="2" t="n">
        <v>25.4903294322574</v>
      </c>
      <c r="W1248" s="2" t="n">
        <v>0.00189340640755051</v>
      </c>
      <c r="X1248" s="2" t="n">
        <v>-4.63619014827278</v>
      </c>
      <c r="Y1248" s="2" t="n">
        <v>0.998515459806056</v>
      </c>
      <c r="Z1248" s="2" t="n">
        <v>0.998796071142006</v>
      </c>
      <c r="AA1248" s="2" t="n">
        <v>0</v>
      </c>
      <c r="AB1248" s="2" t="n">
        <v>0</v>
      </c>
    </row>
    <row r="1249">
      <c r="A1249" s="5" t="str">
        <f>HYPERLINK("https://www.uniprot.org/uniprot/P56545", "P56545")</f>
      </c>
      <c r="B1249" s="2" t="s">
        <v>2706</v>
      </c>
      <c r="C1249" s="2" t="s">
        <v>2707</v>
      </c>
      <c r="D1249" s="2" t="s">
        <v>78</v>
      </c>
      <c r="E1249" s="2" t="n">
        <v>21.6150213120746</v>
      </c>
      <c r="F1249" s="2" t="n">
        <v>22.8916417834993</v>
      </c>
      <c r="G1249" s="2" t="n">
        <v>23.5588405890458</v>
      </c>
      <c r="H1249" s="2" t="n">
        <v>24.4200096165628</v>
      </c>
      <c r="I1249" s="2" t="n">
        <v>22.194967870932</v>
      </c>
      <c r="J1249" s="2" t="n">
        <v>21.7517222704542</v>
      </c>
      <c r="K1249" s="2" t="n">
        <v>22.3680777185155</v>
      </c>
      <c r="L1249" s="2" t="n">
        <v>21.4741269662275</v>
      </c>
      <c r="M1249" s="2" t="n">
        <v>21.9613158513359</v>
      </c>
      <c r="N1249" s="2" t="n">
        <v>23.3959082514615</v>
      </c>
      <c r="O1249" s="2" t="n">
        <v>20.0332059091377</v>
      </c>
      <c r="P1249" s="2" t="n">
        <v>22.0119853310301</v>
      </c>
      <c r="Q1249" s="2" t="n">
        <v>21.5997847582655</v>
      </c>
      <c r="R1249" s="2" t="n">
        <v>22.5876568373304</v>
      </c>
      <c r="S1249" s="2" t="n">
        <v>-0.819471036613642</v>
      </c>
      <c r="T1249" s="2" t="n">
        <v>-1.93592065598866</v>
      </c>
      <c r="U1249" s="2" t="n">
        <v>0.296978582761374</v>
      </c>
      <c r="V1249" s="2" t="n">
        <v>22.2760189332766</v>
      </c>
      <c r="W1249" s="2" t="n">
        <v>-1.57154729838788</v>
      </c>
      <c r="X1249" s="2" t="n">
        <v>-4.54684283632791</v>
      </c>
      <c r="Y1249" s="2" t="n">
        <v>0.137969952676158</v>
      </c>
      <c r="Z1249" s="2" t="n">
        <v>0.790379071891587</v>
      </c>
      <c r="AA1249" s="2" t="n">
        <v>0</v>
      </c>
      <c r="AB1249" s="2" t="n">
        <v>0</v>
      </c>
    </row>
    <row r="1250">
      <c r="A1250" s="5" t="str">
        <f>HYPERLINK("https://www.uniprot.org/uniprot/P57053", "P57053")</f>
      </c>
      <c r="B1250" s="2" t="s">
        <v>2708</v>
      </c>
      <c r="C1250" s="2" t="s">
        <v>2709</v>
      </c>
      <c r="D1250" s="2" t="s">
        <v>39</v>
      </c>
      <c r="E1250" s="2" t="n">
        <v>32.8320430963078</v>
      </c>
      <c r="F1250" s="2" t="n">
        <v>32.3843832365329</v>
      </c>
      <c r="G1250" s="2" t="n">
        <v>32.0879345563762</v>
      </c>
      <c r="H1250" s="2" t="n">
        <v>33.0636391416818</v>
      </c>
      <c r="I1250" s="2" t="n">
        <v>32.6986044186855</v>
      </c>
      <c r="J1250" s="2" t="n">
        <v>33.221663471224</v>
      </c>
      <c r="K1250" s="2" t="n">
        <v>32.6080013694374</v>
      </c>
      <c r="L1250" s="2" t="n">
        <v>32.6405250025877</v>
      </c>
      <c r="M1250" s="2" t="n">
        <v>32.9079966445833</v>
      </c>
      <c r="N1250" s="2" t="n">
        <v>32.8379583440839</v>
      </c>
      <c r="O1250" s="2" t="n">
        <v>33.154124557826</v>
      </c>
      <c r="P1250" s="2" t="n">
        <v>33.1600612623531</v>
      </c>
      <c r="Q1250" s="2" t="n">
        <v>32.5357788396268</v>
      </c>
      <c r="R1250" s="2" t="n">
        <v>32.4601594958438</v>
      </c>
      <c r="S1250" s="2" t="n">
        <v>0.11433355095128</v>
      </c>
      <c r="T1250" s="2" t="n">
        <v>-0.351503960581616</v>
      </c>
      <c r="U1250" s="2" t="n">
        <v>0.580171062484175</v>
      </c>
      <c r="V1250" s="2" t="n">
        <v>32.7566338169393</v>
      </c>
      <c r="W1250" s="2" t="n">
        <v>0.52462773914395</v>
      </c>
      <c r="X1250" s="2" t="n">
        <v>-4.62479834519996</v>
      </c>
      <c r="Y1250" s="2" t="n">
        <v>0.607756317537056</v>
      </c>
      <c r="Z1250" s="2" t="n">
        <v>0.955675568507216</v>
      </c>
      <c r="AA1250" s="2" t="n">
        <v>0</v>
      </c>
      <c r="AB1250" s="2" t="n">
        <v>0</v>
      </c>
    </row>
    <row r="1251">
      <c r="A1251" s="5" t="str">
        <f>HYPERLINK("https://www.uniprot.org/uniprot/P57088", "P57088")</f>
      </c>
      <c r="B1251" s="2" t="s">
        <v>2710</v>
      </c>
      <c r="C1251" s="2" t="s">
        <v>2711</v>
      </c>
      <c r="D1251" s="2" t="s">
        <v>201</v>
      </c>
      <c r="E1251" s="2" t="n">
        <v>25.995953931875</v>
      </c>
      <c r="F1251" s="2" t="n">
        <v>25.4256889754431</v>
      </c>
      <c r="G1251" s="2" t="n">
        <v>25.025926849541</v>
      </c>
      <c r="H1251" s="2" t="n">
        <v>26.796513354358</v>
      </c>
      <c r="I1251" s="2" t="n">
        <v>26.3398464143707</v>
      </c>
      <c r="J1251" s="2" t="n">
        <v>26.1016171593354</v>
      </c>
      <c r="K1251" s="2" t="n">
        <v>26.3620247567643</v>
      </c>
      <c r="L1251" s="2" t="n">
        <v>26.9208456737887</v>
      </c>
      <c r="M1251" s="2" t="n">
        <v>27.2317909235156</v>
      </c>
      <c r="N1251" s="2" t="n">
        <v>26.7129649412882</v>
      </c>
      <c r="O1251" s="2" t="n">
        <v>26.4976957638166</v>
      </c>
      <c r="P1251" s="2" t="n">
        <v>26.2072142169041</v>
      </c>
      <c r="Q1251" s="2" t="n">
        <v>26.6774640782267</v>
      </c>
      <c r="R1251" s="2" t="n">
        <v>26.76833184121</v>
      </c>
      <c r="S1251" s="2" t="n">
        <v>0.709819428151796</v>
      </c>
      <c r="T1251" s="2" t="n">
        <v>0.123819423939373</v>
      </c>
      <c r="U1251" s="2" t="n">
        <v>1.29581943236422</v>
      </c>
      <c r="V1251" s="2" t="n">
        <v>26.361705634317</v>
      </c>
      <c r="W1251" s="2" t="n">
        <v>2.58918020371065</v>
      </c>
      <c r="X1251" s="2" t="n">
        <v>-4.44043519464561</v>
      </c>
      <c r="Y1251" s="2" t="n">
        <v>0.0209405559906722</v>
      </c>
      <c r="Z1251" s="2" t="n">
        <v>0.790379071891587</v>
      </c>
      <c r="AA1251" s="2" t="n">
        <v>0</v>
      </c>
      <c r="AB1251" s="2" t="n">
        <v>0</v>
      </c>
    </row>
    <row r="1252">
      <c r="A1252" s="5" t="str">
        <f>HYPERLINK("https://www.uniprot.org/uniprot/P57729", "P57729")</f>
      </c>
      <c r="B1252" s="2" t="s">
        <v>2712</v>
      </c>
      <c r="C1252" s="2" t="s">
        <v>2713</v>
      </c>
      <c r="D1252" s="2" t="s">
        <v>102</v>
      </c>
      <c r="E1252" s="2" t="n">
        <v>23.3231875242803</v>
      </c>
      <c r="F1252" s="2" t="n">
        <v>25.3237725006233</v>
      </c>
      <c r="G1252" s="2" t="n">
        <v>26.8724047908948</v>
      </c>
      <c r="H1252" s="2" t="n">
        <v>27.4779531364189</v>
      </c>
      <c r="I1252" s="2" t="n">
        <v>28.1253639529054</v>
      </c>
      <c r="J1252" s="2" t="n">
        <v>23.7688448657199</v>
      </c>
      <c r="K1252" s="2" t="n">
        <v>24.2630772987656</v>
      </c>
      <c r="L1252" s="2" t="n">
        <v>26.0971900381264</v>
      </c>
      <c r="M1252" s="2" t="n">
        <v>25.1426639823298</v>
      </c>
      <c r="N1252" s="2" t="n">
        <v>24.6696609309992</v>
      </c>
      <c r="O1252" s="2" t="n">
        <v>22.8781824010141</v>
      </c>
      <c r="P1252" s="2" t="n">
        <v>21.9318283516222</v>
      </c>
      <c r="Q1252" s="2" t="n">
        <v>22.2289171427361</v>
      </c>
      <c r="R1252" s="2" t="n">
        <v>23.9891856956062</v>
      </c>
      <c r="S1252" s="2" t="n">
        <v>-1.74528221816774</v>
      </c>
      <c r="T1252" s="2" t="n">
        <v>-3.60129012432259</v>
      </c>
      <c r="U1252" s="2" t="n">
        <v>0.11072568798711</v>
      </c>
      <c r="V1252" s="2" t="n">
        <v>24.720873758003</v>
      </c>
      <c r="W1252" s="2" t="n">
        <v>-2.01334787151194</v>
      </c>
      <c r="X1252" s="2" t="n">
        <v>-4.5018314282299</v>
      </c>
      <c r="Y1252" s="2" t="n">
        <v>0.0633472436634053</v>
      </c>
      <c r="Z1252" s="2" t="n">
        <v>0.790379071891587</v>
      </c>
      <c r="AA1252" s="2" t="n">
        <v>0</v>
      </c>
      <c r="AB1252" s="2" t="n">
        <v>0</v>
      </c>
    </row>
    <row r="1253">
      <c r="A1253" s="5" t="str">
        <f>HYPERLINK("https://www.uniprot.org/uniprot/P57737", "P57737")</f>
      </c>
      <c r="B1253" s="2" t="s">
        <v>2714</v>
      </c>
      <c r="C1253" s="2" t="s">
        <v>2715</v>
      </c>
      <c r="D1253" s="2" t="s">
        <v>1634</v>
      </c>
      <c r="E1253" s="2" t="n">
        <v>27.0375565438399</v>
      </c>
      <c r="F1253" s="2" t="n">
        <v>27.3941223529998</v>
      </c>
      <c r="G1253" s="2" t="n">
        <v>26.3287872603783</v>
      </c>
      <c r="H1253" s="2" t="n">
        <v>26.909536686935</v>
      </c>
      <c r="I1253" s="2" t="n">
        <v>26.8612025730687</v>
      </c>
      <c r="J1253" s="2" t="n">
        <v>26.1670317787296</v>
      </c>
      <c r="K1253" s="2" t="n">
        <v>26.6020673651519</v>
      </c>
      <c r="L1253" s="2" t="n">
        <v>23.5274417893086</v>
      </c>
      <c r="M1253" s="2" t="n">
        <v>25.3586978525027</v>
      </c>
      <c r="N1253" s="2" t="n">
        <v>25.3565155190991</v>
      </c>
      <c r="O1253" s="2" t="n">
        <v>27.1385017431358</v>
      </c>
      <c r="P1253" s="2" t="n">
        <v>27.4077663601498</v>
      </c>
      <c r="Q1253" s="2" t="n">
        <v>26.5907942328913</v>
      </c>
      <c r="R1253" s="2" t="n">
        <v>26.2114982698099</v>
      </c>
      <c r="S1253" s="2" t="n">
        <v>-0.815584113457977</v>
      </c>
      <c r="T1253" s="2" t="n">
        <v>-1.8906599983307</v>
      </c>
      <c r="U1253" s="2" t="n">
        <v>0.259491771414745</v>
      </c>
      <c r="V1253" s="2" t="n">
        <v>26.3493943091429</v>
      </c>
      <c r="W1253" s="2" t="n">
        <v>-1.6242864272764</v>
      </c>
      <c r="X1253" s="2" t="n">
        <v>-4.54166524486581</v>
      </c>
      <c r="Y1253" s="2" t="n">
        <v>0.126201160206938</v>
      </c>
      <c r="Z1253" s="2" t="n">
        <v>0.790379071891587</v>
      </c>
      <c r="AA1253" s="2" t="n">
        <v>0</v>
      </c>
      <c r="AB1253" s="2" t="n">
        <v>0</v>
      </c>
    </row>
    <row r="1254">
      <c r="A1254" s="5" t="str">
        <f>HYPERLINK("https://www.uniprot.org/uniprot/P57740", "P57740")</f>
      </c>
      <c r="B1254" s="2" t="s">
        <v>2716</v>
      </c>
      <c r="C1254" s="2" t="s">
        <v>2717</v>
      </c>
      <c r="D1254" s="2" t="s">
        <v>1631</v>
      </c>
      <c r="E1254" s="2" t="n">
        <v>20.1481861942886</v>
      </c>
      <c r="F1254" s="2" t="n">
        <v>21.4870278003472</v>
      </c>
      <c r="G1254" s="2" t="n">
        <v>20.5798076026232</v>
      </c>
      <c r="H1254" s="2" t="n">
        <v>22.2126597669346</v>
      </c>
      <c r="I1254" s="2" t="n">
        <v>20.9887811968098</v>
      </c>
      <c r="J1254" s="2" t="n">
        <v>20.3992437160737</v>
      </c>
      <c r="K1254" s="2" t="n">
        <v>21.3247719408472</v>
      </c>
      <c r="L1254" s="2" t="n">
        <v>21.9720647920338</v>
      </c>
      <c r="M1254" s="2" t="n">
        <v>21.7367888895185</v>
      </c>
      <c r="N1254" s="2" t="n">
        <v>21.5384909601487</v>
      </c>
      <c r="O1254" s="2" t="n">
        <v>21.490881095527</v>
      </c>
      <c r="P1254" s="2" t="n">
        <v>22.160907333187</v>
      </c>
      <c r="Q1254" s="2" t="n">
        <v>21.2303838211167</v>
      </c>
      <c r="R1254" s="2" t="n">
        <v>20.0427893206257</v>
      </c>
      <c r="S1254" s="2" t="n">
        <v>0.43311828489043</v>
      </c>
      <c r="T1254" s="2" t="n">
        <v>-0.360856567352741</v>
      </c>
      <c r="U1254" s="2" t="n">
        <v>1.2270931371336</v>
      </c>
      <c r="V1254" s="2" t="n">
        <v>21.2366274592916</v>
      </c>
      <c r="W1254" s="2" t="n">
        <v>1.16649519818746</v>
      </c>
      <c r="X1254" s="2" t="n">
        <v>-4.58358342168221</v>
      </c>
      <c r="Y1254" s="2" t="n">
        <v>0.262290077706317</v>
      </c>
      <c r="Z1254" s="2" t="n">
        <v>0.840566937174228</v>
      </c>
      <c r="AA1254" s="2" t="n">
        <v>0</v>
      </c>
      <c r="AB1254" s="2" t="n">
        <v>0</v>
      </c>
    </row>
    <row r="1255">
      <c r="A1255" s="5" t="str">
        <f>HYPERLINK("https://www.uniprot.org/uniprot/P57764", "P57764")</f>
      </c>
      <c r="B1255" s="2" t="s">
        <v>2718</v>
      </c>
      <c r="C1255" s="2" t="s">
        <v>2719</v>
      </c>
      <c r="D1255" s="2" t="s">
        <v>108</v>
      </c>
      <c r="E1255" s="2" t="n">
        <v>25.3922685264172</v>
      </c>
      <c r="F1255" s="2" t="n">
        <v>25.5552051617886</v>
      </c>
      <c r="G1255" s="2" t="n">
        <v>25.1427408115074</v>
      </c>
      <c r="H1255" s="2" t="n">
        <v>23.8697051479934</v>
      </c>
      <c r="I1255" s="2" t="n">
        <v>24.7554521712529</v>
      </c>
      <c r="J1255" s="2" t="n">
        <v>24.7724680729925</v>
      </c>
      <c r="K1255" s="2" t="n">
        <v>25.3018836899657</v>
      </c>
      <c r="L1255" s="2" t="n">
        <v>23.7706821376615</v>
      </c>
      <c r="M1255" s="2" t="n">
        <v>23.7982418017244</v>
      </c>
      <c r="N1255" s="2" t="n">
        <v>24.4806961180507</v>
      </c>
      <c r="O1255" s="2" t="n">
        <v>25.0323330121051</v>
      </c>
      <c r="P1255" s="2" t="n">
        <v>24.0312659870482</v>
      </c>
      <c r="Q1255" s="2" t="n">
        <v>25.72335551769</v>
      </c>
      <c r="R1255" s="2" t="n">
        <v>24.3516332432604</v>
      </c>
      <c r="S1255" s="2" t="n">
        <v>-0.514502252053909</v>
      </c>
      <c r="T1255" s="2" t="n">
        <v>-1.25019097850834</v>
      </c>
      <c r="U1255" s="2" t="n">
        <v>0.221186474400519</v>
      </c>
      <c r="V1255" s="2" t="n">
        <v>24.7127093856755</v>
      </c>
      <c r="W1255" s="2" t="n">
        <v>-1.49496607619269</v>
      </c>
      <c r="X1255" s="2" t="n">
        <v>-4.55413378300973</v>
      </c>
      <c r="Y1255" s="2" t="n">
        <v>0.156343452334433</v>
      </c>
      <c r="Z1255" s="2" t="n">
        <v>0.790379071891587</v>
      </c>
      <c r="AA1255" s="2" t="n">
        <v>0</v>
      </c>
      <c r="AB1255" s="2" t="n">
        <v>0</v>
      </c>
    </row>
    <row r="1256">
      <c r="A1256" s="5" t="str">
        <f>HYPERLINK("https://www.uniprot.org/uniprot/P57772", "P57772")</f>
      </c>
      <c r="B1256" s="2" t="s">
        <v>2720</v>
      </c>
      <c r="C1256" s="2" t="s">
        <v>2721</v>
      </c>
      <c r="D1256" s="2" t="s">
        <v>991</v>
      </c>
      <c r="E1256" s="2" t="n">
        <v>22.3544085091896</v>
      </c>
      <c r="F1256" s="2" t="n">
        <v>21.6895940718439</v>
      </c>
      <c r="G1256" s="2" t="n">
        <v>22.2602818341455</v>
      </c>
      <c r="H1256" s="2" t="n">
        <v>21.6245994267871</v>
      </c>
      <c r="I1256" s="2" t="n">
        <v>22.4688896205825</v>
      </c>
      <c r="J1256" s="2" t="n">
        <v>22.574356348021</v>
      </c>
      <c r="K1256" s="2" t="n">
        <v>22.2759755228055</v>
      </c>
      <c r="L1256" s="2" t="n">
        <v>20.7072256305326</v>
      </c>
      <c r="M1256" s="2" t="n">
        <v>21.4734244105748</v>
      </c>
      <c r="N1256" s="2" t="n">
        <v>21.4634333397462</v>
      </c>
      <c r="O1256" s="2" t="n">
        <v>21.9016790182393</v>
      </c>
      <c r="P1256" s="2" t="n">
        <v>20.9207406303701</v>
      </c>
      <c r="Q1256" s="2" t="n">
        <v>21.8456012401193</v>
      </c>
      <c r="R1256" s="2" t="n">
        <v>21.360358398778</v>
      </c>
      <c r="S1256" s="2" t="n">
        <v>-0.79652038071638</v>
      </c>
      <c r="T1256" s="2" t="n">
        <v>-1.31879147013379</v>
      </c>
      <c r="U1256" s="2" t="n">
        <v>-0.274249291298975</v>
      </c>
      <c r="V1256" s="2" t="n">
        <v>21.7800405715525</v>
      </c>
      <c r="W1256" s="2" t="n">
        <v>-3.25996488212931</v>
      </c>
      <c r="X1256" s="2" t="n">
        <v>-4.3731411123131</v>
      </c>
      <c r="Y1256" s="2" t="n">
        <v>0.00546640318309081</v>
      </c>
      <c r="Z1256" s="2" t="n">
        <v>0.790379071891587</v>
      </c>
      <c r="AA1256" s="2" t="n">
        <v>0</v>
      </c>
      <c r="AB1256" s="2" t="n">
        <v>0</v>
      </c>
    </row>
    <row r="1257">
      <c r="A1257" s="5" t="str">
        <f>HYPERLINK("https://www.uniprot.org/uniprot/P58107", "P58107")</f>
      </c>
      <c r="B1257" s="2" t="s">
        <v>2722</v>
      </c>
      <c r="C1257" s="2" t="s">
        <v>2723</v>
      </c>
      <c r="D1257" s="2" t="s">
        <v>2724</v>
      </c>
      <c r="E1257" s="2" t="n">
        <v>23.5403366281191</v>
      </c>
      <c r="F1257" s="2" t="n">
        <v>25.0715845413956</v>
      </c>
      <c r="G1257" s="2" t="n">
        <v>23.5404973979918</v>
      </c>
      <c r="H1257" s="2" t="n">
        <v>24.031769852752</v>
      </c>
      <c r="I1257" s="2" t="n">
        <v>25.6423017009764</v>
      </c>
      <c r="J1257" s="2" t="n">
        <v>23.5334776782675</v>
      </c>
      <c r="K1257" s="2" t="n">
        <v>23.8199080604243</v>
      </c>
      <c r="L1257" s="2" t="n">
        <v>25.6480933339018</v>
      </c>
      <c r="M1257" s="2" t="n">
        <v>25.5368562217559</v>
      </c>
      <c r="N1257" s="2" t="n">
        <v>26.7189424317626</v>
      </c>
      <c r="O1257" s="2" t="n">
        <v>23.9841448148781</v>
      </c>
      <c r="P1257" s="2" t="n">
        <v>24.5666546545712</v>
      </c>
      <c r="Q1257" s="2" t="n">
        <v>24.9747538116293</v>
      </c>
      <c r="R1257" s="2" t="n">
        <v>24.3200918933898</v>
      </c>
      <c r="S1257" s="2" t="n">
        <v>0.938523043137415</v>
      </c>
      <c r="T1257" s="2" t="n">
        <v>-0.0439222310073134</v>
      </c>
      <c r="U1257" s="2" t="n">
        <v>1.92096831728214</v>
      </c>
      <c r="V1257" s="2" t="n">
        <v>24.6378152158439</v>
      </c>
      <c r="W1257" s="2" t="n">
        <v>2.04535901891548</v>
      </c>
      <c r="X1257" s="2" t="n">
        <v>-4.4984714235035</v>
      </c>
      <c r="Y1257" s="2" t="n">
        <v>0.0597251749321904</v>
      </c>
      <c r="Z1257" s="2" t="n">
        <v>0.790379071891587</v>
      </c>
      <c r="AA1257" s="2" t="n">
        <v>0</v>
      </c>
      <c r="AB1257" s="2" t="n">
        <v>0</v>
      </c>
    </row>
    <row r="1258">
      <c r="A1258" s="5" t="str">
        <f>HYPERLINK("https://www.uniprot.org/uniprot/P58546", "P58546")</f>
      </c>
      <c r="B1258" s="2" t="s">
        <v>2725</v>
      </c>
      <c r="C1258" s="2" t="s">
        <v>2726</v>
      </c>
      <c r="D1258" s="2" t="s">
        <v>10</v>
      </c>
      <c r="E1258" s="2" t="n">
        <v>25.9317688526153</v>
      </c>
      <c r="F1258" s="2" t="n">
        <v>25.3776899509742</v>
      </c>
      <c r="G1258" s="2" t="n">
        <v>25.0087935833397</v>
      </c>
      <c r="H1258" s="2" t="n">
        <v>25.2004920279104</v>
      </c>
      <c r="I1258" s="2" t="n">
        <v>25.5049657373856</v>
      </c>
      <c r="J1258" s="2" t="n">
        <v>25.7525336655646</v>
      </c>
      <c r="K1258" s="2" t="n">
        <v>25.384031482622</v>
      </c>
      <c r="L1258" s="2" t="n">
        <v>25.8894402420962</v>
      </c>
      <c r="M1258" s="2" t="n">
        <v>26.15626880833</v>
      </c>
      <c r="N1258" s="2" t="n">
        <v>25.1323548336553</v>
      </c>
      <c r="O1258" s="2" t="n">
        <v>25.3833920764351</v>
      </c>
      <c r="P1258" s="2" t="n">
        <v>24.9378611325699</v>
      </c>
      <c r="Q1258" s="2" t="n">
        <v>25.2022181659995</v>
      </c>
      <c r="R1258" s="2" t="n">
        <v>25.9642520757882</v>
      </c>
      <c r="S1258" s="2" t="n">
        <v>0.0722160049232201</v>
      </c>
      <c r="T1258" s="2" t="n">
        <v>-0.444692688071005</v>
      </c>
      <c r="U1258" s="2" t="n">
        <v>0.589124697917445</v>
      </c>
      <c r="V1258" s="2" t="n">
        <v>25.4875759025204</v>
      </c>
      <c r="W1258" s="2" t="n">
        <v>0.298628764925471</v>
      </c>
      <c r="X1258" s="2" t="n">
        <v>-4.6324540244232</v>
      </c>
      <c r="Y1258" s="2" t="n">
        <v>0.769452892276735</v>
      </c>
      <c r="Z1258" s="2" t="n">
        <v>0.976909091748222</v>
      </c>
      <c r="AA1258" s="2" t="n">
        <v>0</v>
      </c>
      <c r="AB1258" s="2" t="n">
        <v>0</v>
      </c>
    </row>
    <row r="1259">
      <c r="A1259" s="5" t="str">
        <f>HYPERLINK("https://www.uniprot.org/uniprot/P58876", "P58876")</f>
      </c>
      <c r="B1259" s="2" t="s">
        <v>2727</v>
      </c>
      <c r="C1259" s="2" t="s">
        <v>2728</v>
      </c>
      <c r="D1259" s="2" t="s">
        <v>39</v>
      </c>
      <c r="E1259" s="2" t="n">
        <v>32.8320430963078</v>
      </c>
      <c r="F1259" s="2" t="n">
        <v>32.3843832365329</v>
      </c>
      <c r="G1259" s="2" t="n">
        <v>32.0879345563762</v>
      </c>
      <c r="H1259" s="2" t="n">
        <v>33.0636391416818</v>
      </c>
      <c r="I1259" s="2" t="n">
        <v>32.6986044186855</v>
      </c>
      <c r="J1259" s="2" t="n">
        <v>33.221663471224</v>
      </c>
      <c r="K1259" s="2" t="n">
        <v>32.6080013694374</v>
      </c>
      <c r="L1259" s="2" t="n">
        <v>32.6405250025877</v>
      </c>
      <c r="M1259" s="2" t="n">
        <v>32.9079966445833</v>
      </c>
      <c r="N1259" s="2" t="n">
        <v>32.8379583440839</v>
      </c>
      <c r="O1259" s="2" t="n">
        <v>33.154124557826</v>
      </c>
      <c r="P1259" s="2" t="n">
        <v>33.1600612623531</v>
      </c>
      <c r="Q1259" s="2" t="n">
        <v>32.5357788396268</v>
      </c>
      <c r="R1259" s="2" t="n">
        <v>32.4601594958438</v>
      </c>
      <c r="S1259" s="2" t="n">
        <v>0.11433355095128</v>
      </c>
      <c r="T1259" s="2" t="n">
        <v>-0.351503960581616</v>
      </c>
      <c r="U1259" s="2" t="n">
        <v>0.580171062484175</v>
      </c>
      <c r="V1259" s="2" t="n">
        <v>32.7566338169393</v>
      </c>
      <c r="W1259" s="2" t="n">
        <v>0.52462773914395</v>
      </c>
      <c r="X1259" s="2" t="n">
        <v>-4.62479834519996</v>
      </c>
      <c r="Y1259" s="2" t="n">
        <v>0.607756317537056</v>
      </c>
      <c r="Z1259" s="2" t="n">
        <v>0.955675568507216</v>
      </c>
      <c r="AA1259" s="2" t="n">
        <v>0</v>
      </c>
      <c r="AB1259" s="2" t="n">
        <v>0</v>
      </c>
    </row>
    <row r="1260">
      <c r="A1260" s="5" t="str">
        <f>HYPERLINK("https://www.uniprot.org/uniprot/P59665", "P59665")</f>
      </c>
      <c r="B1260" s="2" t="s">
        <v>2729</v>
      </c>
      <c r="C1260" s="2" t="s">
        <v>2730</v>
      </c>
      <c r="D1260" s="2" t="s">
        <v>379</v>
      </c>
      <c r="E1260" s="2" t="n">
        <v>26.9793152135391</v>
      </c>
      <c r="F1260" s="2" t="n">
        <v>30.510383520122</v>
      </c>
      <c r="G1260" s="2" t="n">
        <v>27.4069710793293</v>
      </c>
      <c r="H1260" s="2" t="n">
        <v>29.1784720766361</v>
      </c>
      <c r="I1260" s="2" t="n">
        <v>30.0611045105302</v>
      </c>
      <c r="J1260" s="2" t="n">
        <v>24.4548277154293</v>
      </c>
      <c r="K1260" s="2" t="n">
        <v>27.094852938246</v>
      </c>
      <c r="L1260" s="2" t="n">
        <v>24.4471419300805</v>
      </c>
      <c r="M1260" s="2" t="n">
        <v>23.7181249025084</v>
      </c>
      <c r="N1260" s="2" t="n">
        <v>23.7772784822149</v>
      </c>
      <c r="O1260" s="2" t="n">
        <v>25.6513179991825</v>
      </c>
      <c r="P1260" s="2" t="n">
        <v>25.5966266952354</v>
      </c>
      <c r="Q1260" s="2" t="n">
        <v>25.4180783077648</v>
      </c>
      <c r="R1260" s="2" t="n">
        <v>28.0504216844486</v>
      </c>
      <c r="S1260" s="2" t="n">
        <v>-2.71813386462815</v>
      </c>
      <c r="T1260" s="2" t="n">
        <v>-4.65712356983807</v>
      </c>
      <c r="U1260" s="2" t="n">
        <v>-0.779144159418222</v>
      </c>
      <c r="V1260" s="2" t="n">
        <v>26.5960655039476</v>
      </c>
      <c r="W1260" s="2" t="n">
        <v>-3.00143066973063</v>
      </c>
      <c r="X1260" s="2" t="n">
        <v>-4.39959758950719</v>
      </c>
      <c r="Y1260" s="2" t="n">
        <v>0.00936296851916138</v>
      </c>
      <c r="Z1260" s="2" t="n">
        <v>0.790379071891587</v>
      </c>
      <c r="AA1260" s="2" t="n">
        <v>-1</v>
      </c>
      <c r="AB1260" s="2" t="n">
        <v>0</v>
      </c>
    </row>
    <row r="1261">
      <c r="A1261" s="5" t="str">
        <f>HYPERLINK("https://www.uniprot.org/uniprot/P59666", "P59666")</f>
      </c>
      <c r="B1261" s="2" t="s">
        <v>2731</v>
      </c>
      <c r="C1261" s="2" t="s">
        <v>2732</v>
      </c>
      <c r="D1261" s="2" t="s">
        <v>379</v>
      </c>
      <c r="E1261" s="2" t="n">
        <v>26.9793152135391</v>
      </c>
      <c r="F1261" s="2" t="n">
        <v>30.510383520122</v>
      </c>
      <c r="G1261" s="2" t="n">
        <v>27.4069710793293</v>
      </c>
      <c r="H1261" s="2" t="n">
        <v>29.1784720766361</v>
      </c>
      <c r="I1261" s="2" t="n">
        <v>30.0611045105302</v>
      </c>
      <c r="J1261" s="2" t="n">
        <v>24.4548277154293</v>
      </c>
      <c r="K1261" s="2" t="n">
        <v>27.094852938246</v>
      </c>
      <c r="L1261" s="2" t="n">
        <v>24.4471419300805</v>
      </c>
      <c r="M1261" s="2" t="n">
        <v>23.7181249025084</v>
      </c>
      <c r="N1261" s="2" t="n">
        <v>23.7772784822149</v>
      </c>
      <c r="O1261" s="2" t="n">
        <v>25.6513179991825</v>
      </c>
      <c r="P1261" s="2" t="n">
        <v>25.5966266952354</v>
      </c>
      <c r="Q1261" s="2" t="n">
        <v>25.4180783077648</v>
      </c>
      <c r="R1261" s="2" t="n">
        <v>28.0504216844486</v>
      </c>
      <c r="S1261" s="2" t="n">
        <v>-2.71813386462815</v>
      </c>
      <c r="T1261" s="2" t="n">
        <v>-4.65712356983807</v>
      </c>
      <c r="U1261" s="2" t="n">
        <v>-0.779144159418222</v>
      </c>
      <c r="V1261" s="2" t="n">
        <v>26.5960655039476</v>
      </c>
      <c r="W1261" s="2" t="n">
        <v>-3.00143066973063</v>
      </c>
      <c r="X1261" s="2" t="n">
        <v>-4.39959758950719</v>
      </c>
      <c r="Y1261" s="2" t="n">
        <v>0.00936296851916138</v>
      </c>
      <c r="Z1261" s="2" t="n">
        <v>0.790379071891587</v>
      </c>
      <c r="AA1261" s="2" t="n">
        <v>-1</v>
      </c>
      <c r="AB1261" s="2" t="n">
        <v>0</v>
      </c>
    </row>
    <row r="1262">
      <c r="A1262" s="5" t="str">
        <f>HYPERLINK("https://www.uniprot.org/uniprot/P59768", "P59768")</f>
      </c>
      <c r="B1262" s="2" t="s">
        <v>2733</v>
      </c>
      <c r="C1262" s="2" t="s">
        <v>2734</v>
      </c>
      <c r="D1262" s="2" t="s">
        <v>2735</v>
      </c>
      <c r="E1262" s="2" t="n">
        <v>26.970234279937</v>
      </c>
      <c r="F1262" s="2" t="n">
        <v>25.3584067737344</v>
      </c>
      <c r="G1262" s="2" t="n">
        <v>26.3413327233975</v>
      </c>
      <c r="H1262" s="2" t="n">
        <v>25.9527060584774</v>
      </c>
      <c r="I1262" s="2" t="n">
        <v>24.7037529283497</v>
      </c>
      <c r="J1262" s="2" t="n">
        <v>26.1403206588178</v>
      </c>
      <c r="K1262" s="2" t="n">
        <v>26.0970698250811</v>
      </c>
      <c r="L1262" s="2" t="n">
        <v>24.798633910335</v>
      </c>
      <c r="M1262" s="2" t="n">
        <v>26.3406374455997</v>
      </c>
      <c r="N1262" s="2" t="n">
        <v>26.9933452664063</v>
      </c>
      <c r="O1262" s="2" t="n">
        <v>26.5994883189448</v>
      </c>
      <c r="P1262" s="2" t="n">
        <v>26.8396513146553</v>
      </c>
      <c r="Q1262" s="2" t="n">
        <v>28.0191913153432</v>
      </c>
      <c r="R1262" s="2" t="n">
        <v>24.9238215834891</v>
      </c>
      <c r="S1262" s="2" t="n">
        <v>0.421563700996931</v>
      </c>
      <c r="T1262" s="2" t="n">
        <v>-0.629116554095007</v>
      </c>
      <c r="U1262" s="2" t="n">
        <v>1.47224395608887</v>
      </c>
      <c r="V1262" s="2" t="n">
        <v>26.1484708858977</v>
      </c>
      <c r="W1262" s="2" t="n">
        <v>0.859064189536005</v>
      </c>
      <c r="X1262" s="2" t="n">
        <v>-4.60652629626428</v>
      </c>
      <c r="Y1262" s="2" t="n">
        <v>0.404512116081491</v>
      </c>
      <c r="Z1262" s="2" t="n">
        <v>0.888158363086742</v>
      </c>
      <c r="AA1262" s="2" t="n">
        <v>0</v>
      </c>
      <c r="AB1262" s="2" t="n">
        <v>0</v>
      </c>
    </row>
    <row r="1263">
      <c r="A1263" s="5" t="str">
        <f>HYPERLINK("https://www.uniprot.org/uniprot/P59998", "P59998")</f>
      </c>
      <c r="B1263" s="2" t="s">
        <v>2736</v>
      </c>
      <c r="C1263" s="2" t="s">
        <v>2737</v>
      </c>
      <c r="D1263" s="2" t="s">
        <v>230</v>
      </c>
      <c r="E1263" s="2" t="n">
        <v>29.7133160009179</v>
      </c>
      <c r="F1263" s="2" t="n">
        <v>30.2802289761563</v>
      </c>
      <c r="G1263" s="2" t="n">
        <v>29.6170887390365</v>
      </c>
      <c r="H1263" s="2" t="n">
        <v>29.8255135454998</v>
      </c>
      <c r="I1263" s="2" t="n">
        <v>29.4586192731305</v>
      </c>
      <c r="J1263" s="2" t="n">
        <v>29.8088245599705</v>
      </c>
      <c r="K1263" s="2" t="n">
        <v>29.3040075100388</v>
      </c>
      <c r="L1263" s="2" t="n">
        <v>28.6437109289308</v>
      </c>
      <c r="M1263" s="2" t="n">
        <v>29.2498640720157</v>
      </c>
      <c r="N1263" s="2" t="n">
        <v>29.1501465331187</v>
      </c>
      <c r="O1263" s="2" t="n">
        <v>29.9664287189558</v>
      </c>
      <c r="P1263" s="2" t="n">
        <v>30.2166797855909</v>
      </c>
      <c r="Q1263" s="2" t="n">
        <v>29.8527261421643</v>
      </c>
      <c r="R1263" s="2" t="n">
        <v>29.7576453959641</v>
      </c>
      <c r="S1263" s="2" t="n">
        <v>-0.167199575429994</v>
      </c>
      <c r="T1263" s="2" t="n">
        <v>-0.723318079897873</v>
      </c>
      <c r="U1263" s="2" t="n">
        <v>0.388918929037886</v>
      </c>
      <c r="V1263" s="2" t="n">
        <v>29.631771441535</v>
      </c>
      <c r="W1263" s="2" t="n">
        <v>-0.642657882969119</v>
      </c>
      <c r="X1263" s="2" t="n">
        <v>-4.61924744180267</v>
      </c>
      <c r="Y1263" s="2" t="n">
        <v>0.530460083844046</v>
      </c>
      <c r="Z1263" s="2" t="n">
        <v>0.924856980919578</v>
      </c>
      <c r="AA1263" s="2" t="n">
        <v>0</v>
      </c>
      <c r="AB1263" s="2" t="n">
        <v>0</v>
      </c>
    </row>
    <row r="1264">
      <c r="A1264" s="5" t="str">
        <f>HYPERLINK("https://www.uniprot.org/uniprot/P60059", "P60059")</f>
      </c>
      <c r="B1264" s="2" t="s">
        <v>2738</v>
      </c>
      <c r="C1264" s="2" t="s">
        <v>2739</v>
      </c>
      <c r="D1264" s="2" t="s">
        <v>2735</v>
      </c>
      <c r="E1264" s="2" t="n">
        <v>25.8680501214439</v>
      </c>
      <c r="F1264" s="2" t="n">
        <v>26.4198769832305</v>
      </c>
      <c r="G1264" s="2" t="n">
        <v>24.968343957848</v>
      </c>
      <c r="H1264" s="2" t="n">
        <v>24.5519063233753</v>
      </c>
      <c r="I1264" s="2" t="n">
        <v>24.660628007293</v>
      </c>
      <c r="J1264" s="2" t="n">
        <v>24.9262600074855</v>
      </c>
      <c r="K1264" s="2" t="n">
        <v>25.7820813385877</v>
      </c>
      <c r="L1264" s="2" t="n">
        <v>24.6796135559839</v>
      </c>
      <c r="M1264" s="2" t="n">
        <v>26.0594611629365</v>
      </c>
      <c r="N1264" s="2" t="n">
        <v>26.4243985107054</v>
      </c>
      <c r="O1264" s="2" t="n">
        <v>26.5029036875006</v>
      </c>
      <c r="P1264" s="2" t="n">
        <v>24.8997706655644</v>
      </c>
      <c r="Q1264" s="2" t="n">
        <v>26.1447064802763</v>
      </c>
      <c r="R1264" s="2" t="n">
        <v>25.6347845834184</v>
      </c>
      <c r="S1264" s="2" t="n">
        <v>0.452641701017406</v>
      </c>
      <c r="T1264" s="2" t="n">
        <v>-0.353287302885807</v>
      </c>
      <c r="U1264" s="2" t="n">
        <v>1.25857070492062</v>
      </c>
      <c r="V1264" s="2" t="n">
        <v>25.5373418132607</v>
      </c>
      <c r="W1264" s="2" t="n">
        <v>1.20112486272922</v>
      </c>
      <c r="X1264" s="2" t="n">
        <v>-4.58069225689627</v>
      </c>
      <c r="Y1264" s="2" t="n">
        <v>0.249027862836606</v>
      </c>
      <c r="Z1264" s="2" t="n">
        <v>0.840566937174228</v>
      </c>
      <c r="AA1264" s="2" t="n">
        <v>0</v>
      </c>
      <c r="AB1264" s="2" t="n">
        <v>0</v>
      </c>
    </row>
    <row r="1265">
      <c r="A1265" s="5" t="str">
        <f>HYPERLINK("https://www.uniprot.org/uniprot/P60174", "P60174")</f>
      </c>
      <c r="B1265" s="2" t="s">
        <v>2740</v>
      </c>
      <c r="C1265" s="2" t="s">
        <v>2741</v>
      </c>
      <c r="D1265" s="2" t="s">
        <v>119</v>
      </c>
      <c r="E1265" s="2" t="n">
        <v>31.1576489412698</v>
      </c>
      <c r="F1265" s="2" t="n">
        <v>30.904250734451</v>
      </c>
      <c r="G1265" s="2" t="n">
        <v>30.394022868695</v>
      </c>
      <c r="H1265" s="2" t="n">
        <v>30.6678080371825</v>
      </c>
      <c r="I1265" s="2" t="n">
        <v>30.8720590632122</v>
      </c>
      <c r="J1265" s="2" t="n">
        <v>31.8645803065387</v>
      </c>
      <c r="K1265" s="2" t="n">
        <v>31.2515099843848</v>
      </c>
      <c r="L1265" s="2" t="n">
        <v>30.5478068543971</v>
      </c>
      <c r="M1265" s="2" t="n">
        <v>31.4613364719866</v>
      </c>
      <c r="N1265" s="2" t="n">
        <v>32.0105622759152</v>
      </c>
      <c r="O1265" s="2" t="n">
        <v>30.8729309248376</v>
      </c>
      <c r="P1265" s="2" t="n">
        <v>31.2248802522177</v>
      </c>
      <c r="Q1265" s="2" t="n">
        <v>31.0650993360838</v>
      </c>
      <c r="R1265" s="2" t="n">
        <v>30.7677946043392</v>
      </c>
      <c r="S1265" s="2" t="n">
        <v>0.119790112006189</v>
      </c>
      <c r="T1265" s="2" t="n">
        <v>-0.464896017535652</v>
      </c>
      <c r="U1265" s="2" t="n">
        <v>0.704476241548031</v>
      </c>
      <c r="V1265" s="2" t="n">
        <v>31.0758779039651</v>
      </c>
      <c r="W1265" s="2" t="n">
        <v>0.437935543576434</v>
      </c>
      <c r="X1265" s="2" t="n">
        <v>-4.62820895211691</v>
      </c>
      <c r="Y1265" s="2" t="n">
        <v>0.667875175578184</v>
      </c>
      <c r="Z1265" s="2" t="n">
        <v>0.976909091748222</v>
      </c>
      <c r="AA1265" s="2" t="n">
        <v>0</v>
      </c>
      <c r="AB1265" s="2" t="n">
        <v>0</v>
      </c>
    </row>
    <row r="1266">
      <c r="A1266" s="5" t="str">
        <f>HYPERLINK("https://www.uniprot.org/uniprot/P60228", "P60228")</f>
      </c>
      <c r="B1266" s="2" t="s">
        <v>2742</v>
      </c>
      <c r="C1266" s="2" t="s">
        <v>2743</v>
      </c>
      <c r="D1266" s="2" t="s">
        <v>418</v>
      </c>
      <c r="E1266" s="2" t="n">
        <v>26.0011763346482</v>
      </c>
      <c r="F1266" s="2" t="n">
        <v>26.8043455744348</v>
      </c>
      <c r="G1266" s="2" t="n">
        <v>27.5293846471044</v>
      </c>
      <c r="H1266" s="2" t="n">
        <v>26.2414128709656</v>
      </c>
      <c r="I1266" s="2" t="n">
        <v>26.2956442514975</v>
      </c>
      <c r="J1266" s="2" t="n">
        <v>26.1315830276229</v>
      </c>
      <c r="K1266" s="2" t="n">
        <v>26.2635909508804</v>
      </c>
      <c r="L1266" s="2" t="n">
        <v>26.2038090303693</v>
      </c>
      <c r="M1266" s="2" t="n">
        <v>26.0665580159676</v>
      </c>
      <c r="N1266" s="2" t="n">
        <v>26.5231638216659</v>
      </c>
      <c r="O1266" s="2" t="n">
        <v>26.23313418264</v>
      </c>
      <c r="P1266" s="2" t="n">
        <v>25.8366744019319</v>
      </c>
      <c r="Q1266" s="2" t="n">
        <v>26.1693502879366</v>
      </c>
      <c r="R1266" s="2" t="n">
        <v>26.6053149155722</v>
      </c>
      <c r="S1266" s="2" t="n">
        <v>-0.232733285867155</v>
      </c>
      <c r="T1266" s="2" t="n">
        <v>-0.763838671597981</v>
      </c>
      <c r="U1266" s="2" t="n">
        <v>0.29837209986367</v>
      </c>
      <c r="V1266" s="2" t="n">
        <v>26.3503673080884</v>
      </c>
      <c r="W1266" s="2" t="n">
        <v>-0.936676901543092</v>
      </c>
      <c r="X1266" s="2" t="n">
        <v>-4.60124282341555</v>
      </c>
      <c r="Y1266" s="2" t="n">
        <v>0.364238073178706</v>
      </c>
      <c r="Z1266" s="2" t="n">
        <v>0.883083374556049</v>
      </c>
      <c r="AA1266" s="2" t="n">
        <v>0</v>
      </c>
      <c r="AB1266" s="2" t="n">
        <v>0</v>
      </c>
    </row>
    <row r="1267">
      <c r="A1267" s="5" t="str">
        <f>HYPERLINK("https://www.uniprot.org/uniprot/P60468", "P60468")</f>
      </c>
      <c r="B1267" s="2" t="s">
        <v>2744</v>
      </c>
      <c r="C1267" s="2" t="s">
        <v>2745</v>
      </c>
      <c r="D1267" s="2" t="s">
        <v>379</v>
      </c>
      <c r="E1267" s="2" t="n">
        <v>24.5990532557565</v>
      </c>
      <c r="F1267" s="2" t="n">
        <v>25.5889494193937</v>
      </c>
      <c r="G1267" s="2" t="n">
        <v>24.1367671493195</v>
      </c>
      <c r="H1267" s="2" t="n">
        <v>23.8143218702489</v>
      </c>
      <c r="I1267" s="2" t="n">
        <v>24.2131898855653</v>
      </c>
      <c r="J1267" s="2" t="n">
        <v>24.9044531868134</v>
      </c>
      <c r="K1267" s="2" t="n">
        <v>24.8584424796363</v>
      </c>
      <c r="L1267" s="2" t="n">
        <v>24.1845780173618</v>
      </c>
      <c r="M1267" s="2" t="n">
        <v>24.811969544802</v>
      </c>
      <c r="N1267" s="2" t="n">
        <v>24.4957069815418</v>
      </c>
      <c r="O1267" s="2" t="n">
        <v>25.483189683739</v>
      </c>
      <c r="P1267" s="2" t="n">
        <v>23.8924871777319</v>
      </c>
      <c r="Q1267" s="2" t="n">
        <v>24.5427801136371</v>
      </c>
      <c r="R1267" s="2" t="n">
        <v>24.9174470857239</v>
      </c>
      <c r="S1267" s="2" t="n">
        <v>0.0304259082577154</v>
      </c>
      <c r="T1267" s="2" t="n">
        <v>-0.623712663272879</v>
      </c>
      <c r="U1267" s="2" t="n">
        <v>0.68456447978831</v>
      </c>
      <c r="V1267" s="2" t="n">
        <v>24.6030954179479</v>
      </c>
      <c r="W1267" s="2" t="n">
        <v>0.0994227584035967</v>
      </c>
      <c r="X1267" s="2" t="n">
        <v>-4.63577398931087</v>
      </c>
      <c r="Y1267" s="2" t="n">
        <v>0.922161755677229</v>
      </c>
      <c r="Z1267" s="2" t="n">
        <v>0.989646545551219</v>
      </c>
      <c r="AA1267" s="2" t="n">
        <v>0</v>
      </c>
      <c r="AB1267" s="2" t="n">
        <v>0</v>
      </c>
    </row>
    <row r="1268">
      <c r="A1268" s="5" t="str">
        <f>HYPERLINK("https://www.uniprot.org/uniprot/P60660", "P60660")</f>
      </c>
      <c r="B1268" s="2" t="s">
        <v>2746</v>
      </c>
      <c r="C1268" s="2" t="s">
        <v>2747</v>
      </c>
      <c r="D1268" s="2" t="s">
        <v>174</v>
      </c>
      <c r="E1268" s="2" t="n">
        <v>28.82062992826</v>
      </c>
      <c r="F1268" s="2" t="n">
        <v>29.2332699424241</v>
      </c>
      <c r="G1268" s="2" t="n">
        <v>28.4859036683502</v>
      </c>
      <c r="H1268" s="2" t="n">
        <v>28.3981327592764</v>
      </c>
      <c r="I1268" s="2" t="n">
        <v>30.1284870231588</v>
      </c>
      <c r="J1268" s="2" t="n">
        <v>28.8674842961937</v>
      </c>
      <c r="K1268" s="2" t="n">
        <v>28.7224429467718</v>
      </c>
      <c r="L1268" s="2" t="n">
        <v>28.1480618005283</v>
      </c>
      <c r="M1268" s="2" t="n">
        <v>28.3118235646817</v>
      </c>
      <c r="N1268" s="2" t="n">
        <v>30.3269059878674</v>
      </c>
      <c r="O1268" s="2" t="n">
        <v>28.7433535800294</v>
      </c>
      <c r="P1268" s="2" t="n">
        <v>29.5477936203736</v>
      </c>
      <c r="Q1268" s="2" t="n">
        <v>28.8208012130327</v>
      </c>
      <c r="R1268" s="2" t="n">
        <v>28.7614520986765</v>
      </c>
      <c r="S1268" s="2" t="n">
        <v>0.000548757250665943</v>
      </c>
      <c r="T1268" s="2" t="n">
        <v>-0.76367500408718</v>
      </c>
      <c r="U1268" s="2" t="n">
        <v>0.764772518588512</v>
      </c>
      <c r="V1268" s="2" t="n">
        <v>28.951181602116</v>
      </c>
      <c r="W1268" s="2" t="n">
        <v>0.00153512366340019</v>
      </c>
      <c r="X1268" s="2" t="n">
        <v>-4.63619020018963</v>
      </c>
      <c r="Y1268" s="2" t="n">
        <v>0.998796071142006</v>
      </c>
      <c r="Z1268" s="2" t="n">
        <v>0.998796071142006</v>
      </c>
      <c r="AA1268" s="2" t="n">
        <v>0</v>
      </c>
      <c r="AB1268" s="2" t="n">
        <v>0</v>
      </c>
    </row>
    <row r="1269">
      <c r="A1269" s="5" t="str">
        <f>HYPERLINK("https://www.uniprot.org/uniprot/P60709", "P60709")</f>
      </c>
      <c r="B1269" s="2" t="s">
        <v>2748</v>
      </c>
      <c r="C1269" s="2" t="s">
        <v>2749</v>
      </c>
      <c r="D1269" s="2" t="s">
        <v>57</v>
      </c>
      <c r="E1269" s="2" t="n">
        <v>30.5998243074102</v>
      </c>
      <c r="F1269" s="2" t="n">
        <v>30.4556735688169</v>
      </c>
      <c r="G1269" s="2" t="n">
        <v>28.5785758497263</v>
      </c>
      <c r="H1269" s="2" t="n">
        <v>29.1821368949016</v>
      </c>
      <c r="I1269" s="2" t="n">
        <v>29.1779011029941</v>
      </c>
      <c r="J1269" s="2" t="n">
        <v>29.4085282914962</v>
      </c>
      <c r="K1269" s="2" t="n">
        <v>28.8715357457732</v>
      </c>
      <c r="L1269" s="2" t="n">
        <v>27.7840903035419</v>
      </c>
      <c r="M1269" s="2" t="n">
        <v>29.4742335419306</v>
      </c>
      <c r="N1269" s="2" t="n">
        <v>29.2952716129909</v>
      </c>
      <c r="O1269" s="2" t="n">
        <v>30.5645005953615</v>
      </c>
      <c r="P1269" s="2" t="n">
        <v>29.5523479723923</v>
      </c>
      <c r="Q1269" s="2" t="n">
        <v>29.1825621082927</v>
      </c>
      <c r="R1269" s="2" t="n">
        <v>29.6559485902501</v>
      </c>
      <c r="S1269" s="2" t="n">
        <v>-0.109317290908379</v>
      </c>
      <c r="T1269" s="2" t="n">
        <v>-0.997255339619532</v>
      </c>
      <c r="U1269" s="2" t="n">
        <v>0.778620757802774</v>
      </c>
      <c r="V1269" s="2" t="n">
        <v>29.4130807489913</v>
      </c>
      <c r="W1269" s="2" t="n">
        <v>-0.263486010589876</v>
      </c>
      <c r="X1269" s="2" t="n">
        <v>-4.6332754732461</v>
      </c>
      <c r="Y1269" s="2" t="n">
        <v>0.795927460415141</v>
      </c>
      <c r="Z1269" s="2" t="n">
        <v>0.976909091748222</v>
      </c>
      <c r="AA1269" s="2" t="n">
        <v>0</v>
      </c>
      <c r="AB1269" s="2" t="n">
        <v>0</v>
      </c>
    </row>
    <row r="1270">
      <c r="A1270" s="5" t="str">
        <f>HYPERLINK("https://www.uniprot.org/uniprot/P60842", "P60842")</f>
      </c>
      <c r="B1270" s="2" t="s">
        <v>2750</v>
      </c>
      <c r="C1270" s="2" t="s">
        <v>2751</v>
      </c>
      <c r="D1270" s="2" t="s">
        <v>209</v>
      </c>
      <c r="E1270" s="2" t="n">
        <v>29.0654668878314</v>
      </c>
      <c r="F1270" s="2" t="n">
        <v>29.1102312781252</v>
      </c>
      <c r="G1270" s="2" t="n">
        <v>29.1951294757737</v>
      </c>
      <c r="H1270" s="2" t="n">
        <v>28.3371907295191</v>
      </c>
      <c r="I1270" s="2" t="n">
        <v>28.8040567794521</v>
      </c>
      <c r="J1270" s="2" t="n">
        <v>27.9301098434195</v>
      </c>
      <c r="K1270" s="2" t="n">
        <v>27.8536723138874</v>
      </c>
      <c r="L1270" s="2" t="n">
        <v>29.4809087146875</v>
      </c>
      <c r="M1270" s="2" t="n">
        <v>28.718374859202</v>
      </c>
      <c r="N1270" s="2" t="n">
        <v>28.821913712326</v>
      </c>
      <c r="O1270" s="2" t="n">
        <v>28.7108734810799</v>
      </c>
      <c r="P1270" s="2" t="n">
        <v>27.9387446599147</v>
      </c>
      <c r="Q1270" s="2" t="n">
        <v>28.7487800898327</v>
      </c>
      <c r="R1270" s="2" t="n">
        <v>29.3875781805157</v>
      </c>
      <c r="S1270" s="2" t="n">
        <v>0.215902341364306</v>
      </c>
      <c r="T1270" s="2" t="n">
        <v>-0.42293721071992</v>
      </c>
      <c r="U1270" s="2" t="n">
        <v>0.854741893448531</v>
      </c>
      <c r="V1270" s="2" t="n">
        <v>28.7216450718262</v>
      </c>
      <c r="W1270" s="2" t="n">
        <v>0.722399722547643</v>
      </c>
      <c r="X1270" s="2" t="n">
        <v>-4.61493096120167</v>
      </c>
      <c r="Y1270" s="2" t="n">
        <v>0.481518314294371</v>
      </c>
      <c r="Z1270" s="2" t="n">
        <v>0.908637022896535</v>
      </c>
      <c r="AA1270" s="2" t="n">
        <v>0</v>
      </c>
      <c r="AB1270" s="2" t="n">
        <v>0</v>
      </c>
    </row>
    <row r="1271">
      <c r="A1271" s="5" t="str">
        <f>HYPERLINK("https://www.uniprot.org/uniprot/P60866", "P60866")</f>
      </c>
      <c r="B1271" s="2" t="s">
        <v>2752</v>
      </c>
      <c r="C1271" s="2" t="s">
        <v>2753</v>
      </c>
      <c r="D1271" s="2" t="s">
        <v>10</v>
      </c>
      <c r="E1271" s="2" t="n">
        <v>26.3777534513084</v>
      </c>
      <c r="F1271" s="2" t="n">
        <v>26.7288306768131</v>
      </c>
      <c r="G1271" s="2" t="n">
        <v>26.6299114690491</v>
      </c>
      <c r="H1271" s="2" t="n">
        <v>25.987062643012</v>
      </c>
      <c r="I1271" s="2" t="n">
        <v>26.2339430363824</v>
      </c>
      <c r="J1271" s="2" t="n">
        <v>26.4410703678348</v>
      </c>
      <c r="K1271" s="2" t="n">
        <v>26.3086164319865</v>
      </c>
      <c r="L1271" s="2" t="n">
        <v>27.2052328004291</v>
      </c>
      <c r="M1271" s="2" t="n">
        <v>26.443212653866</v>
      </c>
      <c r="N1271" s="2" t="n">
        <v>25.9798440987942</v>
      </c>
      <c r="O1271" s="2" t="n">
        <v>26.6918464529761</v>
      </c>
      <c r="P1271" s="2" t="n">
        <v>25.6133226269039</v>
      </c>
      <c r="Q1271" s="2" t="n">
        <v>26.2601925171155</v>
      </c>
      <c r="R1271" s="2" t="n">
        <v>26.5762146640337</v>
      </c>
      <c r="S1271" s="2" t="n">
        <v>0.00895396253320158</v>
      </c>
      <c r="T1271" s="2" t="n">
        <v>-0.508750639831611</v>
      </c>
      <c r="U1271" s="2" t="n">
        <v>0.526658564898014</v>
      </c>
      <c r="V1271" s="2" t="n">
        <v>26.3912181350361</v>
      </c>
      <c r="W1271" s="2" t="n">
        <v>0.0369696434317946</v>
      </c>
      <c r="X1271" s="2" t="n">
        <v>-4.63613270508285</v>
      </c>
      <c r="Y1271" s="2" t="n">
        <v>0.971012496505101</v>
      </c>
      <c r="Z1271" s="2" t="n">
        <v>0.99461912349032</v>
      </c>
      <c r="AA1271" s="2" t="n">
        <v>0</v>
      </c>
      <c r="AB1271" s="2" t="n">
        <v>0</v>
      </c>
    </row>
    <row r="1272">
      <c r="A1272" s="5" t="str">
        <f>HYPERLINK("https://www.uniprot.org/uniprot/P60891", "P60891")</f>
      </c>
      <c r="B1272" s="2" t="s">
        <v>2754</v>
      </c>
      <c r="C1272" s="2" t="s">
        <v>2755</v>
      </c>
      <c r="D1272" s="2" t="s">
        <v>42</v>
      </c>
      <c r="E1272" s="2" t="n">
        <v>26.2817481004376</v>
      </c>
      <c r="F1272" s="2" t="n">
        <v>26.6828025279711</v>
      </c>
      <c r="G1272" s="2" t="n">
        <v>26.793684862313</v>
      </c>
      <c r="H1272" s="2" t="n">
        <v>26.029133344032</v>
      </c>
      <c r="I1272" s="2" t="n">
        <v>26.5084159436505</v>
      </c>
      <c r="J1272" s="2" t="n">
        <v>26.2628443408356</v>
      </c>
      <c r="K1272" s="2" t="n">
        <v>26.5592720852465</v>
      </c>
      <c r="L1272" s="2" t="n">
        <v>26.218290656759</v>
      </c>
      <c r="M1272" s="2" t="n">
        <v>26.0779862986828</v>
      </c>
      <c r="N1272" s="2" t="n">
        <v>26.6964814247145</v>
      </c>
      <c r="O1272" s="2" t="n">
        <v>26.4977092247695</v>
      </c>
      <c r="P1272" s="2" t="n">
        <v>26.2790682812192</v>
      </c>
      <c r="Q1272" s="2" t="n">
        <v>26.0887254534718</v>
      </c>
      <c r="R1272" s="2" t="n">
        <v>26.0050810293019</v>
      </c>
      <c r="S1272" s="2" t="n">
        <v>-0.179222690795385</v>
      </c>
      <c r="T1272" s="2" t="n">
        <v>-0.585522559249311</v>
      </c>
      <c r="U1272" s="2" t="n">
        <v>0.227077177658541</v>
      </c>
      <c r="V1272" s="2" t="n">
        <v>26.3558031123861</v>
      </c>
      <c r="W1272" s="2" t="n">
        <v>-0.942884131236337</v>
      </c>
      <c r="X1272" s="2" t="n">
        <v>-4.60080390724507</v>
      </c>
      <c r="Y1272" s="2" t="n">
        <v>0.361159322680902</v>
      </c>
      <c r="Z1272" s="2" t="n">
        <v>0.882865550002267</v>
      </c>
      <c r="AA1272" s="2" t="n">
        <v>0</v>
      </c>
      <c r="AB1272" s="2" t="n">
        <v>0</v>
      </c>
    </row>
    <row r="1273">
      <c r="A1273" s="5" t="str">
        <f>HYPERLINK("https://www.uniprot.org/uniprot/P60900", "P60900")</f>
      </c>
      <c r="B1273" s="2" t="s">
        <v>2756</v>
      </c>
      <c r="C1273" s="2" t="s">
        <v>2757</v>
      </c>
      <c r="D1273" s="2" t="s">
        <v>119</v>
      </c>
      <c r="E1273" s="2" t="n">
        <v>26.3581280662824</v>
      </c>
      <c r="F1273" s="2" t="n">
        <v>26.3364257991261</v>
      </c>
      <c r="G1273" s="2" t="n">
        <v>26.250515591323</v>
      </c>
      <c r="H1273" s="2" t="n">
        <v>26.3144501563543</v>
      </c>
      <c r="I1273" s="2" t="n">
        <v>26.7348961525811</v>
      </c>
      <c r="J1273" s="2" t="n">
        <v>27.3231983666558</v>
      </c>
      <c r="K1273" s="2" t="n">
        <v>26.8026733986925</v>
      </c>
      <c r="L1273" s="2" t="n">
        <v>26.185011498234</v>
      </c>
      <c r="M1273" s="2" t="n">
        <v>26.1893139976294</v>
      </c>
      <c r="N1273" s="2" t="n">
        <v>26.4018795756975</v>
      </c>
      <c r="O1273" s="2" t="n">
        <v>26.7657870051363</v>
      </c>
      <c r="P1273" s="2" t="n">
        <v>26.6277911725401</v>
      </c>
      <c r="Q1273" s="2" t="n">
        <v>26.4281281340102</v>
      </c>
      <c r="R1273" s="2" t="n">
        <v>26.4388233962392</v>
      </c>
      <c r="S1273" s="2" t="n">
        <v>-0.154793250218336</v>
      </c>
      <c r="T1273" s="2" t="n">
        <v>-0.601079150940257</v>
      </c>
      <c r="U1273" s="2" t="n">
        <v>0.291492650503584</v>
      </c>
      <c r="V1273" s="2" t="n">
        <v>26.5112158793216</v>
      </c>
      <c r="W1273" s="2" t="n">
        <v>-0.741397073804925</v>
      </c>
      <c r="X1273" s="2" t="n">
        <v>-4.61383785387539</v>
      </c>
      <c r="Y1273" s="2" t="n">
        <v>0.470270424213163</v>
      </c>
      <c r="Z1273" s="2" t="n">
        <v>0.899747522356061</v>
      </c>
      <c r="AA1273" s="2" t="n">
        <v>0</v>
      </c>
      <c r="AB1273" s="2" t="n">
        <v>0</v>
      </c>
    </row>
    <row r="1274">
      <c r="A1274" s="5" t="str">
        <f>HYPERLINK("https://www.uniprot.org/uniprot/P60903", "P60903")</f>
      </c>
      <c r="B1274" s="2" t="s">
        <v>2758</v>
      </c>
      <c r="C1274" s="2" t="s">
        <v>2759</v>
      </c>
      <c r="D1274" s="2" t="s">
        <v>634</v>
      </c>
      <c r="E1274" s="2" t="n">
        <v>19.0596532966261</v>
      </c>
      <c r="F1274" s="2" t="n">
        <v>19.5150118217982</v>
      </c>
      <c r="G1274" s="2" t="n">
        <v>15.3072598248982</v>
      </c>
      <c r="H1274" s="2" t="n">
        <v>19.1412490410926</v>
      </c>
      <c r="I1274" s="2" t="n">
        <v>20.1533584528771</v>
      </c>
      <c r="J1274" s="2" t="n">
        <v>21.0729654057126</v>
      </c>
      <c r="K1274" s="2" t="n">
        <v>14.7149448636822</v>
      </c>
      <c r="L1274" s="2" t="n">
        <v>18.1491245785005</v>
      </c>
      <c r="M1274" s="2" t="n">
        <v>19.419932992</v>
      </c>
      <c r="N1274" s="2" t="n">
        <v>18.8241452212477</v>
      </c>
      <c r="O1274" s="2" t="n">
        <v>16.6562079229227</v>
      </c>
      <c r="P1274" s="2" t="n">
        <v>19.0269450114172</v>
      </c>
      <c r="Q1274" s="2" t="n">
        <v>20.7928306604363</v>
      </c>
      <c r="R1274" s="2" t="n">
        <v>18.662174898102</v>
      </c>
      <c r="S1274" s="2" t="n">
        <v>0.366702653991332</v>
      </c>
      <c r="T1274" s="2" t="n">
        <v>-1.68764684601139</v>
      </c>
      <c r="U1274" s="2" t="n">
        <v>2.42105215399405</v>
      </c>
      <c r="V1274" s="2" t="n">
        <v>18.6068431422367</v>
      </c>
      <c r="W1274" s="2" t="n">
        <v>0.382184174981553</v>
      </c>
      <c r="X1274" s="2" t="n">
        <v>-4.63008737794029</v>
      </c>
      <c r="Y1274" s="2" t="n">
        <v>0.707958956958503</v>
      </c>
      <c r="Z1274" s="2" t="n">
        <v>0.976909091748222</v>
      </c>
      <c r="AA1274" s="2" t="n">
        <v>0</v>
      </c>
      <c r="AB1274" s="2" t="n">
        <v>0</v>
      </c>
    </row>
    <row r="1275">
      <c r="A1275" s="5" t="str">
        <f>HYPERLINK("https://www.uniprot.org/uniprot/P60953", "P60953")</f>
      </c>
      <c r="B1275" s="2" t="s">
        <v>2760</v>
      </c>
      <c r="C1275" s="2" t="s">
        <v>2761</v>
      </c>
      <c r="D1275" s="2" t="s">
        <v>276</v>
      </c>
      <c r="E1275" s="2" t="n">
        <v>26.3216869752475</v>
      </c>
      <c r="F1275" s="2" t="n">
        <v>26.4003582343883</v>
      </c>
      <c r="G1275" s="2" t="n">
        <v>24.8298921776489</v>
      </c>
      <c r="H1275" s="2" t="n">
        <v>26.1404750259515</v>
      </c>
      <c r="I1275" s="2" t="n">
        <v>25.8814822760799</v>
      </c>
      <c r="J1275" s="2" t="n">
        <v>25.8056541384649</v>
      </c>
      <c r="K1275" s="2" t="n">
        <v>25.8799040940611</v>
      </c>
      <c r="L1275" s="2" t="n">
        <v>25.9457692640794</v>
      </c>
      <c r="M1275" s="2" t="n">
        <v>25.5516678660868</v>
      </c>
      <c r="N1275" s="2" t="n">
        <v>26.4879772249472</v>
      </c>
      <c r="O1275" s="2" t="n">
        <v>26.2128635224752</v>
      </c>
      <c r="P1275" s="2" t="n">
        <v>26.3754269179119</v>
      </c>
      <c r="Q1275" s="2" t="n">
        <v>25.8921594580992</v>
      </c>
      <c r="R1275" s="2" t="n">
        <v>25.4290074489494</v>
      </c>
      <c r="S1275" s="2" t="n">
        <v>0.0907741115295799</v>
      </c>
      <c r="T1275" s="2" t="n">
        <v>-0.480984745348721</v>
      </c>
      <c r="U1275" s="2" t="n">
        <v>0.662532968407881</v>
      </c>
      <c r="V1275" s="2" t="n">
        <v>25.939594616028</v>
      </c>
      <c r="W1275" s="2" t="n">
        <v>0.339360367108757</v>
      </c>
      <c r="X1275" s="2" t="n">
        <v>-4.63137352291868</v>
      </c>
      <c r="Y1275" s="2" t="n">
        <v>0.739194938075135</v>
      </c>
      <c r="Z1275" s="2" t="n">
        <v>0.976909091748222</v>
      </c>
      <c r="AA1275" s="2" t="n">
        <v>0</v>
      </c>
      <c r="AB1275" s="2" t="n">
        <v>0</v>
      </c>
    </row>
    <row r="1276">
      <c r="A1276" s="5" t="str">
        <f>HYPERLINK("https://www.uniprot.org/uniprot/P60981", "P60981")</f>
      </c>
      <c r="B1276" s="2" t="s">
        <v>2762</v>
      </c>
      <c r="C1276" s="2" t="s">
        <v>2763</v>
      </c>
      <c r="D1276" s="2" t="s">
        <v>369</v>
      </c>
      <c r="E1276" s="2" t="n">
        <v>28.8083352238089</v>
      </c>
      <c r="F1276" s="2" t="n">
        <v>29.1563346064569</v>
      </c>
      <c r="G1276" s="2" t="n">
        <v>27.908809350704</v>
      </c>
      <c r="H1276" s="2" t="n">
        <v>27.7609528794725</v>
      </c>
      <c r="I1276" s="2" t="n">
        <v>29.7358278507013</v>
      </c>
      <c r="J1276" s="2" t="n">
        <v>28.9804318049359</v>
      </c>
      <c r="K1276" s="2" t="n">
        <v>27.6425079372417</v>
      </c>
      <c r="L1276" s="2" t="n">
        <v>27.7085990432495</v>
      </c>
      <c r="M1276" s="2" t="n">
        <v>28.1051365806136</v>
      </c>
      <c r="N1276" s="2" t="n">
        <v>27.3143373083317</v>
      </c>
      <c r="O1276" s="2" t="n">
        <v>27.4508395540308</v>
      </c>
      <c r="P1276" s="2" t="n">
        <v>29.1210041427192</v>
      </c>
      <c r="Q1276" s="2" t="n">
        <v>27.7578747915144</v>
      </c>
      <c r="R1276" s="2" t="n">
        <v>28.7746946660057</v>
      </c>
      <c r="S1276" s="2" t="n">
        <v>-0.537244795265192</v>
      </c>
      <c r="T1276" s="2" t="n">
        <v>-1.3701062752809</v>
      </c>
      <c r="U1276" s="2" t="n">
        <v>0.295616684750515</v>
      </c>
      <c r="V1276" s="2" t="n">
        <v>28.301834695699</v>
      </c>
      <c r="W1276" s="2" t="n">
        <v>-1.38002945574293</v>
      </c>
      <c r="X1276" s="2" t="n">
        <v>-4.56493869130766</v>
      </c>
      <c r="Y1276" s="2" t="n">
        <v>0.188646794683426</v>
      </c>
      <c r="Z1276" s="2" t="n">
        <v>0.80114872254871</v>
      </c>
      <c r="AA1276" s="2" t="n">
        <v>0</v>
      </c>
      <c r="AB1276" s="2" t="n">
        <v>0</v>
      </c>
    </row>
    <row r="1277">
      <c r="A1277" s="5" t="str">
        <f>HYPERLINK("https://www.uniprot.org/uniprot/P60983", "P60983")</f>
      </c>
      <c r="B1277" s="2" t="s">
        <v>2764</v>
      </c>
      <c r="C1277" s="2" t="s">
        <v>2765</v>
      </c>
      <c r="D1277" s="2" t="s">
        <v>174</v>
      </c>
      <c r="E1277" s="2" t="n">
        <v>26.0520375975856</v>
      </c>
      <c r="F1277" s="2" t="n">
        <v>25.6036541711229</v>
      </c>
      <c r="G1277" s="2" t="n">
        <v>26.2157086506459</v>
      </c>
      <c r="H1277" s="2" t="n">
        <v>26.6192888445247</v>
      </c>
      <c r="I1277" s="2" t="n">
        <v>26.0277105822567</v>
      </c>
      <c r="J1277" s="2" t="n">
        <v>26.6167251886844</v>
      </c>
      <c r="K1277" s="2" t="n">
        <v>26.3168790376347</v>
      </c>
      <c r="L1277" s="2" t="n">
        <v>25.4973098873034</v>
      </c>
      <c r="M1277" s="2" t="n">
        <v>26.2178265915718</v>
      </c>
      <c r="N1277" s="2" t="n">
        <v>26.5533292060544</v>
      </c>
      <c r="O1277" s="2" t="n">
        <v>26.0451232054015</v>
      </c>
      <c r="P1277" s="2" t="n">
        <v>26.406443630064</v>
      </c>
      <c r="Q1277" s="2" t="n">
        <v>26.9099695735115</v>
      </c>
      <c r="R1277" s="2" t="n">
        <v>26.236148915916</v>
      </c>
      <c r="S1277" s="2" t="n">
        <v>0.0591638481953822</v>
      </c>
      <c r="T1277" s="2" t="n">
        <v>-0.456833542315106</v>
      </c>
      <c r="U1277" s="2" t="n">
        <v>0.57516123870587</v>
      </c>
      <c r="V1277" s="2" t="n">
        <v>26.2370110773055</v>
      </c>
      <c r="W1277" s="2" t="n">
        <v>0.245087365585996</v>
      </c>
      <c r="X1277" s="2" t="n">
        <v>-4.63366885523373</v>
      </c>
      <c r="Y1277" s="2" t="n">
        <v>0.809817497070375</v>
      </c>
      <c r="Z1277" s="2" t="n">
        <v>0.976909091748222</v>
      </c>
      <c r="AA1277" s="2" t="n">
        <v>0</v>
      </c>
      <c r="AB1277" s="2" t="n">
        <v>0</v>
      </c>
    </row>
    <row r="1278">
      <c r="A1278" s="5" t="str">
        <f>HYPERLINK("https://www.uniprot.org/uniprot/P61006", "P61006")</f>
      </c>
      <c r="B1278" s="2" t="s">
        <v>2766</v>
      </c>
      <c r="C1278" s="2" t="s">
        <v>2767</v>
      </c>
      <c r="D1278" s="2" t="s">
        <v>102</v>
      </c>
      <c r="E1278" s="2" t="n">
        <v>24.2597013360599</v>
      </c>
      <c r="F1278" s="2" t="n">
        <v>24.2376643582663</v>
      </c>
      <c r="G1278" s="2" t="n">
        <v>23.8848744516173</v>
      </c>
      <c r="H1278" s="2" t="n">
        <v>24.4156005158542</v>
      </c>
      <c r="I1278" s="2" t="n">
        <v>24.1350580034963</v>
      </c>
      <c r="J1278" s="2" t="n">
        <v>23.8365116844436</v>
      </c>
      <c r="K1278" s="2" t="n">
        <v>24.2535206200218</v>
      </c>
      <c r="L1278" s="2" t="n">
        <v>23.3144455212371</v>
      </c>
      <c r="M1278" s="2" t="n">
        <v>23.1302105630613</v>
      </c>
      <c r="N1278" s="2" t="n">
        <v>24.0703110323926</v>
      </c>
      <c r="O1278" s="2" t="n">
        <v>24.7725552312377</v>
      </c>
      <c r="P1278" s="2" t="n">
        <v>24.5624943854574</v>
      </c>
      <c r="Q1278" s="2" t="n">
        <v>24.0423832271258</v>
      </c>
      <c r="R1278" s="2" t="n">
        <v>24.3695103431659</v>
      </c>
      <c r="S1278" s="2" t="n">
        <v>-0.108717238011639</v>
      </c>
      <c r="T1278" s="2" t="n">
        <v>-0.675578377807621</v>
      </c>
      <c r="U1278" s="2" t="n">
        <v>0.458143901784342</v>
      </c>
      <c r="V1278" s="2" t="n">
        <v>24.0917743766741</v>
      </c>
      <c r="W1278" s="2" t="n">
        <v>-0.409952689300757</v>
      </c>
      <c r="X1278" s="2" t="n">
        <v>-4.62918548406495</v>
      </c>
      <c r="Y1278" s="2" t="n">
        <v>0.687822888296909</v>
      </c>
      <c r="Z1278" s="2" t="n">
        <v>0.976909091748222</v>
      </c>
      <c r="AA1278" s="2" t="n">
        <v>0</v>
      </c>
      <c r="AB1278" s="2" t="n">
        <v>0</v>
      </c>
    </row>
    <row r="1279">
      <c r="A1279" s="5" t="str">
        <f>HYPERLINK("https://www.uniprot.org/uniprot/P61009", "P61009")</f>
      </c>
      <c r="B1279" s="2" t="s">
        <v>2768</v>
      </c>
      <c r="C1279" s="2" t="s">
        <v>2769</v>
      </c>
      <c r="D1279" s="2" t="s">
        <v>230</v>
      </c>
      <c r="E1279" s="2" t="n">
        <v>23.4785228561913</v>
      </c>
      <c r="F1279" s="2" t="n">
        <v>23.0603904943326</v>
      </c>
      <c r="G1279" s="2" t="n">
        <v>23.2369502371254</v>
      </c>
      <c r="H1279" s="2" t="n">
        <v>23.146392184049</v>
      </c>
      <c r="I1279" s="2" t="n">
        <v>22.6369312345805</v>
      </c>
      <c r="J1279" s="2" t="n">
        <v>23.3915770691917</v>
      </c>
      <c r="K1279" s="2" t="n">
        <v>23.8173215992609</v>
      </c>
      <c r="L1279" s="2" t="n">
        <v>23.5605012041459</v>
      </c>
      <c r="M1279" s="2" t="n">
        <v>22.0799659152205</v>
      </c>
      <c r="N1279" s="2" t="n">
        <v>23.2489465828058</v>
      </c>
      <c r="O1279" s="2" t="n">
        <v>24.2640819428909</v>
      </c>
      <c r="P1279" s="2" t="n">
        <v>22.3708789747726</v>
      </c>
      <c r="Q1279" s="2" t="n">
        <v>23.5341807979864</v>
      </c>
      <c r="R1279" s="2" t="n">
        <v>22.3295244526277</v>
      </c>
      <c r="S1279" s="2" t="n">
        <v>-0.197143686325894</v>
      </c>
      <c r="T1279" s="2" t="n">
        <v>-0.917827224431165</v>
      </c>
      <c r="U1279" s="2" t="n">
        <v>0.523539851779376</v>
      </c>
      <c r="V1279" s="2" t="n">
        <v>23.1540118246558</v>
      </c>
      <c r="W1279" s="2" t="n">
        <v>-0.584734282357474</v>
      </c>
      <c r="X1279" s="2" t="n">
        <v>-4.62209935730972</v>
      </c>
      <c r="Y1279" s="2" t="n">
        <v>0.56770050267313</v>
      </c>
      <c r="Z1279" s="2" t="n">
        <v>0.939576581626641</v>
      </c>
      <c r="AA1279" s="2" t="n">
        <v>0</v>
      </c>
      <c r="AB1279" s="2" t="n">
        <v>0</v>
      </c>
    </row>
    <row r="1280">
      <c r="A1280" s="5" t="str">
        <f>HYPERLINK("https://www.uniprot.org/uniprot/P61011", "P61011")</f>
      </c>
      <c r="B1280" s="2" t="s">
        <v>2770</v>
      </c>
      <c r="C1280" s="2" t="s">
        <v>2771</v>
      </c>
      <c r="D1280" s="2" t="s">
        <v>212</v>
      </c>
      <c r="E1280" s="2" t="n">
        <v>24.6781284807989</v>
      </c>
      <c r="F1280" s="2" t="n">
        <v>24.5094718602638</v>
      </c>
      <c r="G1280" s="2" t="n">
        <v>24.3218168514257</v>
      </c>
      <c r="H1280" s="2" t="n">
        <v>23.7384289375704</v>
      </c>
      <c r="I1280" s="2" t="n">
        <v>24.3890662028664</v>
      </c>
      <c r="J1280" s="2" t="n">
        <v>24.8340808924544</v>
      </c>
      <c r="K1280" s="2" t="n">
        <v>25.0317709630998</v>
      </c>
      <c r="L1280" s="2" t="n">
        <v>24.2857052553454</v>
      </c>
      <c r="M1280" s="2" t="n">
        <v>24.832248381172</v>
      </c>
      <c r="N1280" s="2" t="n">
        <v>25.4302181471348</v>
      </c>
      <c r="O1280" s="2" t="n">
        <v>24.7914215027567</v>
      </c>
      <c r="P1280" s="2" t="n">
        <v>24.213904291439</v>
      </c>
      <c r="Q1280" s="2" t="n">
        <v>24.8910648647406</v>
      </c>
      <c r="R1280" s="2" t="n">
        <v>24.5673103632093</v>
      </c>
      <c r="S1280" s="2" t="n">
        <v>0.215586945331204</v>
      </c>
      <c r="T1280" s="2" t="n">
        <v>-0.312421313013557</v>
      </c>
      <c r="U1280" s="2" t="n">
        <v>0.743595203675965</v>
      </c>
      <c r="V1280" s="2" t="n">
        <v>24.6081883567341</v>
      </c>
      <c r="W1280" s="2" t="n">
        <v>0.872757839917971</v>
      </c>
      <c r="X1280" s="2" t="n">
        <v>-4.60562881541188</v>
      </c>
      <c r="Y1280" s="2" t="n">
        <v>0.396993418944824</v>
      </c>
      <c r="Z1280" s="2" t="n">
        <v>0.888158363086742</v>
      </c>
      <c r="AA1280" s="2" t="n">
        <v>0</v>
      </c>
      <c r="AB1280" s="2" t="n">
        <v>0</v>
      </c>
    </row>
    <row r="1281">
      <c r="A1281" s="5" t="str">
        <f>HYPERLINK("https://www.uniprot.org/uniprot/P61019", "P61019")</f>
      </c>
      <c r="B1281" s="2" t="s">
        <v>2772</v>
      </c>
      <c r="C1281" s="2" t="s">
        <v>2773</v>
      </c>
      <c r="D1281" s="2" t="s">
        <v>102</v>
      </c>
      <c r="E1281" s="2" t="n">
        <v>28.550531758174</v>
      </c>
      <c r="F1281" s="2" t="n">
        <v>29.5536384685829</v>
      </c>
      <c r="G1281" s="2" t="n">
        <v>29.3393327863175</v>
      </c>
      <c r="H1281" s="2" t="n">
        <v>28.9992095126449</v>
      </c>
      <c r="I1281" s="2" t="n">
        <v>28.9827601694984</v>
      </c>
      <c r="J1281" s="2" t="n">
        <v>28.8702717816207</v>
      </c>
      <c r="K1281" s="2" t="n">
        <v>28.7898721180357</v>
      </c>
      <c r="L1281" s="2" t="n">
        <v>29.0755873041444</v>
      </c>
      <c r="M1281" s="2" t="n">
        <v>28.7105634022689</v>
      </c>
      <c r="N1281" s="2" t="n">
        <v>29.2913138621764</v>
      </c>
      <c r="O1281" s="2" t="n">
        <v>28.7599348897509</v>
      </c>
      <c r="P1281" s="2" t="n">
        <v>28.9182872687973</v>
      </c>
      <c r="Q1281" s="2" t="n">
        <v>28.8678647219892</v>
      </c>
      <c r="R1281" s="2" t="n">
        <v>29.1325547616165</v>
      </c>
      <c r="S1281" s="2" t="n">
        <v>-0.0470729120186135</v>
      </c>
      <c r="T1281" s="2" t="n">
        <v>-0.469085563364986</v>
      </c>
      <c r="U1281" s="2" t="n">
        <v>0.374939739327759</v>
      </c>
      <c r="V1281" s="2" t="n">
        <v>28.9886944861155</v>
      </c>
      <c r="W1281" s="2" t="n">
        <v>-0.238428194250091</v>
      </c>
      <c r="X1281" s="2" t="n">
        <v>-4.63380350592277</v>
      </c>
      <c r="Y1281" s="2" t="n">
        <v>0.814879851938857</v>
      </c>
      <c r="Z1281" s="2" t="n">
        <v>0.976909091748222</v>
      </c>
      <c r="AA1281" s="2" t="n">
        <v>0</v>
      </c>
      <c r="AB1281" s="2" t="n">
        <v>0</v>
      </c>
    </row>
    <row r="1282">
      <c r="A1282" s="5" t="str">
        <f>HYPERLINK("https://www.uniprot.org/uniprot/P61020", "P61020")</f>
      </c>
      <c r="B1282" s="2" t="s">
        <v>2774</v>
      </c>
      <c r="C1282" s="2" t="s">
        <v>2775</v>
      </c>
      <c r="D1282" s="2" t="s">
        <v>102</v>
      </c>
      <c r="E1282" s="2" t="n">
        <v>22.8652585180975</v>
      </c>
      <c r="F1282" s="2" t="n">
        <v>22.4518750397045</v>
      </c>
      <c r="G1282" s="2" t="n">
        <v>22.8969822278336</v>
      </c>
      <c r="H1282" s="2" t="n">
        <v>23.7759232597122</v>
      </c>
      <c r="I1282" s="2" t="n">
        <v>23.7658931779198</v>
      </c>
      <c r="J1282" s="2" t="n">
        <v>23.8417622410361</v>
      </c>
      <c r="K1282" s="2" t="n">
        <v>23.5815392782043</v>
      </c>
      <c r="L1282" s="2" t="n">
        <v>24.9976047211263</v>
      </c>
      <c r="M1282" s="2" t="n">
        <v>24.1743472688669</v>
      </c>
      <c r="N1282" s="2" t="n">
        <v>23.2889257690114</v>
      </c>
      <c r="O1282" s="2" t="n">
        <v>22.9744841432205</v>
      </c>
      <c r="P1282" s="2" t="n">
        <v>23.4212998434406</v>
      </c>
      <c r="Q1282" s="2" t="n">
        <v>23.5043435748176</v>
      </c>
      <c r="R1282" s="2" t="n">
        <v>24.1676141002595</v>
      </c>
      <c r="S1282" s="2" t="n">
        <v>0.478483668319278</v>
      </c>
      <c r="T1282" s="2" t="n">
        <v>-0.243572345634978</v>
      </c>
      <c r="U1282" s="2" t="n">
        <v>1.20053968227353</v>
      </c>
      <c r="V1282" s="2" t="n">
        <v>23.5505609402322</v>
      </c>
      <c r="W1282" s="2" t="n">
        <v>1.41649979234849</v>
      </c>
      <c r="X1282" s="2" t="n">
        <v>-4.56153669976331</v>
      </c>
      <c r="Y1282" s="2" t="n">
        <v>0.177721443695401</v>
      </c>
      <c r="Z1282" s="2" t="n">
        <v>0.798634846971855</v>
      </c>
      <c r="AA1282" s="2" t="n">
        <v>0</v>
      </c>
      <c r="AB1282" s="2" t="n">
        <v>0</v>
      </c>
    </row>
    <row r="1283">
      <c r="A1283" s="5" t="str">
        <f>HYPERLINK("https://www.uniprot.org/uniprot/P61026", "P61026")</f>
      </c>
      <c r="B1283" s="2" t="s">
        <v>2776</v>
      </c>
      <c r="C1283" s="2" t="s">
        <v>2777</v>
      </c>
      <c r="D1283" s="2" t="s">
        <v>236</v>
      </c>
      <c r="E1283" s="2" t="n">
        <v>27.7532100725134</v>
      </c>
      <c r="F1283" s="2" t="n">
        <v>27.869345211216</v>
      </c>
      <c r="G1283" s="2" t="n">
        <v>26.9398418597875</v>
      </c>
      <c r="H1283" s="2" t="n">
        <v>27.0496797202951</v>
      </c>
      <c r="I1283" s="2" t="n">
        <v>27.8140875417406</v>
      </c>
      <c r="J1283" s="2" t="n">
        <v>27.1297354553585</v>
      </c>
      <c r="K1283" s="2" t="n">
        <v>26.9944617995616</v>
      </c>
      <c r="L1283" s="2" t="n">
        <v>26.9388307776381</v>
      </c>
      <c r="M1283" s="2" t="n">
        <v>26.9007866881499</v>
      </c>
      <c r="N1283" s="2" t="n">
        <v>26.8755127830112</v>
      </c>
      <c r="O1283" s="2" t="n">
        <v>27.3173202050073</v>
      </c>
      <c r="P1283" s="2" t="n">
        <v>27.8606649330181</v>
      </c>
      <c r="Q1283" s="2" t="n">
        <v>26.9198151705169</v>
      </c>
      <c r="R1283" s="2" t="n">
        <v>27.4006363526341</v>
      </c>
      <c r="S1283" s="2" t="n">
        <v>-0.190970678642405</v>
      </c>
      <c r="T1283" s="2" t="n">
        <v>-0.704926108459569</v>
      </c>
      <c r="U1283" s="2" t="n">
        <v>0.32298475117476</v>
      </c>
      <c r="V1283" s="2" t="n">
        <v>27.2688520407463</v>
      </c>
      <c r="W1283" s="2" t="n">
        <v>-0.794242729010162</v>
      </c>
      <c r="X1283" s="2" t="n">
        <v>-4.6106699400947</v>
      </c>
      <c r="Y1283" s="2" t="n">
        <v>0.439838032115912</v>
      </c>
      <c r="Z1283" s="2" t="n">
        <v>0.895796708399225</v>
      </c>
      <c r="AA1283" s="2" t="n">
        <v>0</v>
      </c>
      <c r="AB1283" s="2" t="n">
        <v>0</v>
      </c>
    </row>
    <row r="1284">
      <c r="A1284" s="5" t="str">
        <f>HYPERLINK("https://www.uniprot.org/uniprot/P61077", "P61077")</f>
      </c>
      <c r="B1284" s="2" t="s">
        <v>2778</v>
      </c>
      <c r="C1284" s="2" t="s">
        <v>2779</v>
      </c>
      <c r="D1284" s="2" t="s">
        <v>174</v>
      </c>
      <c r="E1284" s="2" t="n">
        <v>25.4864136843041</v>
      </c>
      <c r="F1284" s="2" t="n">
        <v>26.0071223931814</v>
      </c>
      <c r="G1284" s="2" t="n">
        <v>25.2154262605802</v>
      </c>
      <c r="H1284" s="2" t="n">
        <v>25.3230661251166</v>
      </c>
      <c r="I1284" s="2" t="n">
        <v>25.4978246782534</v>
      </c>
      <c r="J1284" s="2" t="n">
        <v>25.7724230794525</v>
      </c>
      <c r="K1284" s="2" t="n">
        <v>25.7228349193706</v>
      </c>
      <c r="L1284" s="2" t="n">
        <v>25.4403680872086</v>
      </c>
      <c r="M1284" s="2" t="n">
        <v>25.3285038905836</v>
      </c>
      <c r="N1284" s="2" t="n">
        <v>24.9098674799297</v>
      </c>
      <c r="O1284" s="2" t="n">
        <v>25.5591652190161</v>
      </c>
      <c r="P1284" s="2" t="n">
        <v>24.74044063824</v>
      </c>
      <c r="Q1284" s="2" t="n">
        <v>25.0313359354782</v>
      </c>
      <c r="R1284" s="2" t="n">
        <v>25.7593102828374</v>
      </c>
      <c r="S1284" s="2" t="n">
        <v>-0.322302800995015</v>
      </c>
      <c r="T1284" s="2" t="n">
        <v>-0.77765800244743</v>
      </c>
      <c r="U1284" s="2" t="n">
        <v>0.1330524004574</v>
      </c>
      <c r="V1284" s="2" t="n">
        <v>25.4138644766823</v>
      </c>
      <c r="W1284" s="2" t="n">
        <v>-1.51295424040694</v>
      </c>
      <c r="X1284" s="2" t="n">
        <v>-4.55240475980554</v>
      </c>
      <c r="Y1284" s="2" t="n">
        <v>0.151742060747204</v>
      </c>
      <c r="Z1284" s="2" t="n">
        <v>0.790379071891587</v>
      </c>
      <c r="AA1284" s="2" t="n">
        <v>0</v>
      </c>
      <c r="AB1284" s="2" t="n">
        <v>0</v>
      </c>
    </row>
    <row r="1285">
      <c r="A1285" s="5" t="str">
        <f>HYPERLINK("https://www.uniprot.org/uniprot/P61081", "P61081")</f>
      </c>
      <c r="B1285" s="2" t="s">
        <v>2780</v>
      </c>
      <c r="C1285" s="2" t="s">
        <v>2781</v>
      </c>
      <c r="D1285" s="2" t="s">
        <v>276</v>
      </c>
      <c r="E1285" s="2" t="n">
        <v>24.698478853573</v>
      </c>
      <c r="F1285" s="2" t="n">
        <v>24.9576299686535</v>
      </c>
      <c r="G1285" s="2" t="n">
        <v>24.5847069812629</v>
      </c>
      <c r="H1285" s="2" t="n">
        <v>23.7684014451916</v>
      </c>
      <c r="I1285" s="2" t="n">
        <v>24.0727084429806</v>
      </c>
      <c r="J1285" s="2" t="n">
        <v>24.1264468472876</v>
      </c>
      <c r="K1285" s="2" t="n">
        <v>23.0217955841334</v>
      </c>
      <c r="L1285" s="2" t="n">
        <v>25.1992474823211</v>
      </c>
      <c r="M1285" s="2" t="n">
        <v>24.6568084298465</v>
      </c>
      <c r="N1285" s="2" t="n">
        <v>24.605291363256</v>
      </c>
      <c r="O1285" s="2" t="n">
        <v>23.7422958975069</v>
      </c>
      <c r="P1285" s="2" t="n">
        <v>24.2812245003071</v>
      </c>
      <c r="Q1285" s="2" t="n">
        <v>23.1198745538991</v>
      </c>
      <c r="R1285" s="2" t="n">
        <v>24.7075748636953</v>
      </c>
      <c r="S1285" s="2" t="n">
        <v>0.154592709678489</v>
      </c>
      <c r="T1285" s="2" t="n">
        <v>-0.609187232135608</v>
      </c>
      <c r="U1285" s="2" t="n">
        <v>0.918372651492587</v>
      </c>
      <c r="V1285" s="2" t="n">
        <v>24.2530346581368</v>
      </c>
      <c r="W1285" s="2" t="n">
        <v>0.43271743292205</v>
      </c>
      <c r="X1285" s="2" t="n">
        <v>-4.62839496221435</v>
      </c>
      <c r="Y1285" s="2" t="n">
        <v>0.67158736938672</v>
      </c>
      <c r="Z1285" s="2" t="n">
        <v>0.976909091748222</v>
      </c>
      <c r="AA1285" s="2" t="n">
        <v>0</v>
      </c>
      <c r="AB1285" s="2" t="n">
        <v>0</v>
      </c>
    </row>
    <row r="1286">
      <c r="A1286" s="5" t="str">
        <f>HYPERLINK("https://www.uniprot.org/uniprot/P61086", "P61086")</f>
      </c>
      <c r="B1286" s="2" t="s">
        <v>2782</v>
      </c>
      <c r="C1286" s="2" t="s">
        <v>2783</v>
      </c>
      <c r="D1286" s="2" t="s">
        <v>111</v>
      </c>
      <c r="E1286" s="2" t="n">
        <v>26.7005040922804</v>
      </c>
      <c r="F1286" s="2" t="n">
        <v>25.6137717370427</v>
      </c>
      <c r="G1286" s="2" t="n">
        <v>25.630957537434</v>
      </c>
      <c r="H1286" s="2" t="n">
        <v>27.0477142834842</v>
      </c>
      <c r="I1286" s="2" t="n">
        <v>27.0518484885456</v>
      </c>
      <c r="J1286" s="2" t="n">
        <v>25.3085748256694</v>
      </c>
      <c r="K1286" s="2" t="n">
        <v>27.5901546680262</v>
      </c>
      <c r="L1286" s="2" t="n">
        <v>26.1051090956412</v>
      </c>
      <c r="M1286" s="2" t="n">
        <v>27.2636881000602</v>
      </c>
      <c r="N1286" s="2" t="n">
        <v>26.8015730404982</v>
      </c>
      <c r="O1286" s="2" t="n">
        <v>26.6430899732843</v>
      </c>
      <c r="P1286" s="2" t="n">
        <v>27.093481667626</v>
      </c>
      <c r="Q1286" s="2" t="n">
        <v>26.6592628082059</v>
      </c>
      <c r="R1286" s="2" t="n">
        <v>27.3976952361927</v>
      </c>
      <c r="S1286" s="2" t="n">
        <v>0.431482041289449</v>
      </c>
      <c r="T1286" s="2" t="n">
        <v>-0.359309193560168</v>
      </c>
      <c r="U1286" s="2" t="n">
        <v>1.22227327613907</v>
      </c>
      <c r="V1286" s="2" t="n">
        <v>26.6362446824279</v>
      </c>
      <c r="W1286" s="2" t="n">
        <v>1.16676679642693</v>
      </c>
      <c r="X1286" s="2" t="n">
        <v>-4.58356095302481</v>
      </c>
      <c r="Y1286" s="2" t="n">
        <v>0.262183814386772</v>
      </c>
      <c r="Z1286" s="2" t="n">
        <v>0.840566937174228</v>
      </c>
      <c r="AA1286" s="2" t="n">
        <v>0</v>
      </c>
      <c r="AB1286" s="2" t="n">
        <v>0</v>
      </c>
    </row>
    <row r="1287">
      <c r="A1287" s="5" t="str">
        <f>HYPERLINK("https://www.uniprot.org/uniprot/P61088", "P61088")</f>
      </c>
      <c r="B1287" s="2" t="s">
        <v>2784</v>
      </c>
      <c r="C1287" s="2" t="s">
        <v>2785</v>
      </c>
      <c r="D1287" s="2" t="s">
        <v>174</v>
      </c>
      <c r="E1287" s="2" t="n">
        <v>28.1228258867877</v>
      </c>
      <c r="F1287" s="2" t="n">
        <v>27.2693499844363</v>
      </c>
      <c r="G1287" s="2" t="n">
        <v>27.5259323000755</v>
      </c>
      <c r="H1287" s="2" t="n">
        <v>28.8652057123711</v>
      </c>
      <c r="I1287" s="2" t="n">
        <v>28.1380558936025</v>
      </c>
      <c r="J1287" s="2" t="n">
        <v>27.940743791039</v>
      </c>
      <c r="K1287" s="2" t="n">
        <v>27.4206688654106</v>
      </c>
      <c r="L1287" s="2" t="n">
        <v>27.7033214256114</v>
      </c>
      <c r="M1287" s="2" t="n">
        <v>27.8956822015399</v>
      </c>
      <c r="N1287" s="2" t="n">
        <v>28.3008040850224</v>
      </c>
      <c r="O1287" s="2" t="n">
        <v>27.9342968234817</v>
      </c>
      <c r="P1287" s="2" t="n">
        <v>28.7168138771175</v>
      </c>
      <c r="Q1287" s="2" t="n">
        <v>27.9315947209776</v>
      </c>
      <c r="R1287" s="2" t="n">
        <v>28.1071967249263</v>
      </c>
      <c r="S1287" s="2" t="n">
        <v>0.186703917850636</v>
      </c>
      <c r="T1287" s="2" t="n">
        <v>-0.375227014580567</v>
      </c>
      <c r="U1287" s="2" t="n">
        <v>0.748634850281839</v>
      </c>
      <c r="V1287" s="2" t="n">
        <v>27.9908923066</v>
      </c>
      <c r="W1287" s="2" t="n">
        <v>0.710203007557216</v>
      </c>
      <c r="X1287" s="2" t="n">
        <v>-4.61561979462552</v>
      </c>
      <c r="Y1287" s="2" t="n">
        <v>0.488824356066039</v>
      </c>
      <c r="Z1287" s="2" t="n">
        <v>0.915039651991325</v>
      </c>
      <c r="AA1287" s="2" t="n">
        <v>0</v>
      </c>
      <c r="AB1287" s="2" t="n">
        <v>0</v>
      </c>
    </row>
    <row r="1288">
      <c r="A1288" s="5" t="str">
        <f>HYPERLINK("https://www.uniprot.org/uniprot/P61106", "P61106")</f>
      </c>
      <c r="B1288" s="2" t="s">
        <v>2786</v>
      </c>
      <c r="C1288" s="2" t="s">
        <v>2787</v>
      </c>
      <c r="D1288" s="2" t="s">
        <v>102</v>
      </c>
      <c r="E1288" s="2" t="n">
        <v>27.9946971653737</v>
      </c>
      <c r="F1288" s="2" t="n">
        <v>28.2591541086849</v>
      </c>
      <c r="G1288" s="2" t="n">
        <v>28.1190985804174</v>
      </c>
      <c r="H1288" s="2" t="n">
        <v>28.0087284930757</v>
      </c>
      <c r="I1288" s="2" t="n">
        <v>27.6851389283191</v>
      </c>
      <c r="J1288" s="2" t="n">
        <v>27.9412171138325</v>
      </c>
      <c r="K1288" s="2" t="n">
        <v>28.3108913946989</v>
      </c>
      <c r="L1288" s="2" t="n">
        <v>28.2943698317926</v>
      </c>
      <c r="M1288" s="2" t="n">
        <v>27.4706028439944</v>
      </c>
      <c r="N1288" s="2" t="n">
        <v>28.0897585199398</v>
      </c>
      <c r="O1288" s="2" t="n">
        <v>28.3094426610658</v>
      </c>
      <c r="P1288" s="2" t="n">
        <v>28.1916507424387</v>
      </c>
      <c r="Q1288" s="2" t="n">
        <v>28.1432756048112</v>
      </c>
      <c r="R1288" s="2" t="n">
        <v>28.2589463622978</v>
      </c>
      <c r="S1288" s="2" t="n">
        <v>0.0627315402768929</v>
      </c>
      <c r="T1288" s="2" t="n">
        <v>-0.340774023867482</v>
      </c>
      <c r="U1288" s="2" t="n">
        <v>0.466237104421268</v>
      </c>
      <c r="V1288" s="2" t="n">
        <v>28.0769265964816</v>
      </c>
      <c r="W1288" s="2" t="n">
        <v>0.332313847146716</v>
      </c>
      <c r="X1288" s="2" t="n">
        <v>-4.63157004329292</v>
      </c>
      <c r="Y1288" s="2" t="n">
        <v>0.744399316591039</v>
      </c>
      <c r="Z1288" s="2" t="n">
        <v>0.976909091748222</v>
      </c>
      <c r="AA1288" s="2" t="n">
        <v>0</v>
      </c>
      <c r="AB1288" s="2" t="n">
        <v>0</v>
      </c>
    </row>
    <row r="1289">
      <c r="A1289" s="5" t="str">
        <f>HYPERLINK("https://www.uniprot.org/uniprot/P61158", "P61158")</f>
      </c>
      <c r="B1289" s="2" t="s">
        <v>2788</v>
      </c>
      <c r="C1289" s="2" t="s">
        <v>2789</v>
      </c>
      <c r="D1289" s="2" t="s">
        <v>105</v>
      </c>
      <c r="E1289" s="2" t="n">
        <v>30.8167453088494</v>
      </c>
      <c r="F1289" s="2" t="n">
        <v>31.208021625479</v>
      </c>
      <c r="G1289" s="2" t="n">
        <v>30.8570827764039</v>
      </c>
      <c r="H1289" s="2" t="n">
        <v>30.7658249110732</v>
      </c>
      <c r="I1289" s="2" t="n">
        <v>30.4163464870575</v>
      </c>
      <c r="J1289" s="2" t="n">
        <v>30.5957713916872</v>
      </c>
      <c r="K1289" s="2" t="n">
        <v>29.9695156980441</v>
      </c>
      <c r="L1289" s="2" t="n">
        <v>29.6202432228754</v>
      </c>
      <c r="M1289" s="2" t="n">
        <v>30.0585949459223</v>
      </c>
      <c r="N1289" s="2" t="n">
        <v>30.2025117091779</v>
      </c>
      <c r="O1289" s="2" t="n">
        <v>30.9848891082054</v>
      </c>
      <c r="P1289" s="2" t="n">
        <v>30.9062536504902</v>
      </c>
      <c r="Q1289" s="2" t="n">
        <v>30.5088473686437</v>
      </c>
      <c r="R1289" s="2" t="n">
        <v>30.5800974695185</v>
      </c>
      <c r="S1289" s="2" t="n">
        <v>-0.252552960537244</v>
      </c>
      <c r="T1289" s="2" t="n">
        <v>-0.801533392109326</v>
      </c>
      <c r="U1289" s="2" t="n">
        <v>0.296427471034838</v>
      </c>
      <c r="V1289" s="2" t="n">
        <v>30.5350532623877</v>
      </c>
      <c r="W1289" s="2" t="n">
        <v>-0.983348850652023</v>
      </c>
      <c r="X1289" s="2" t="n">
        <v>-4.59788790937009</v>
      </c>
      <c r="Y1289" s="2" t="n">
        <v>0.341532364514521</v>
      </c>
      <c r="Z1289" s="2" t="n">
        <v>0.876113334606244</v>
      </c>
      <c r="AA1289" s="2" t="n">
        <v>0</v>
      </c>
      <c r="AB1289" s="2" t="n">
        <v>0</v>
      </c>
    </row>
    <row r="1290">
      <c r="A1290" s="5" t="str">
        <f>HYPERLINK("https://www.uniprot.org/uniprot/P61160", "P61160")</f>
      </c>
      <c r="B1290" s="2" t="s">
        <v>2790</v>
      </c>
      <c r="C1290" s="2" t="s">
        <v>2791</v>
      </c>
      <c r="D1290" s="2" t="s">
        <v>48</v>
      </c>
      <c r="E1290" s="2" t="n">
        <v>30.6891412833265</v>
      </c>
      <c r="F1290" s="2" t="n">
        <v>31.0275106325989</v>
      </c>
      <c r="G1290" s="2" t="n">
        <v>30.6185259610057</v>
      </c>
      <c r="H1290" s="2" t="n">
        <v>30.4755116938862</v>
      </c>
      <c r="I1290" s="2" t="n">
        <v>30.211151528986</v>
      </c>
      <c r="J1290" s="2" t="n">
        <v>30.4691289424229</v>
      </c>
      <c r="K1290" s="2" t="n">
        <v>30.0892859908531</v>
      </c>
      <c r="L1290" s="2" t="n">
        <v>29.6538826988103</v>
      </c>
      <c r="M1290" s="2" t="n">
        <v>29.9571221612951</v>
      </c>
      <c r="N1290" s="2" t="n">
        <v>30.0540712653171</v>
      </c>
      <c r="O1290" s="2" t="n">
        <v>30.89639226673</v>
      </c>
      <c r="P1290" s="2" t="n">
        <v>30.676513060569</v>
      </c>
      <c r="Q1290" s="2" t="n">
        <v>30.6735765509539</v>
      </c>
      <c r="R1290" s="2" t="n">
        <v>30.4249577607343</v>
      </c>
      <c r="S1290" s="2" t="n">
        <v>-0.177677181238501</v>
      </c>
      <c r="T1290" s="2" t="n">
        <v>-0.684087601895993</v>
      </c>
      <c r="U1290" s="2" t="n">
        <v>0.328733239418991</v>
      </c>
      <c r="V1290" s="2" t="n">
        <v>30.4226265569635</v>
      </c>
      <c r="W1290" s="2" t="n">
        <v>-0.749965070826547</v>
      </c>
      <c r="X1290" s="2" t="n">
        <v>-4.61333686721484</v>
      </c>
      <c r="Y1290" s="2" t="n">
        <v>0.465250421944979</v>
      </c>
      <c r="Z1290" s="2" t="n">
        <v>0.899747522356061</v>
      </c>
      <c r="AA1290" s="2" t="n">
        <v>0</v>
      </c>
      <c r="AB1290" s="2" t="n">
        <v>0</v>
      </c>
    </row>
    <row r="1291">
      <c r="A1291" s="5" t="str">
        <f>HYPERLINK("https://www.uniprot.org/uniprot/P61163", "P61163")</f>
      </c>
      <c r="B1291" s="2" t="s">
        <v>2792</v>
      </c>
      <c r="C1291" s="2" t="s">
        <v>2793</v>
      </c>
      <c r="D1291" s="2" t="s">
        <v>388</v>
      </c>
      <c r="E1291" s="2" t="n">
        <v>27.3384008948821</v>
      </c>
      <c r="F1291" s="2" t="n">
        <v>27.953894093359</v>
      </c>
      <c r="G1291" s="2" t="n">
        <v>27.5676793736828</v>
      </c>
      <c r="H1291" s="2" t="n">
        <v>27.9508720780597</v>
      </c>
      <c r="I1291" s="2" t="n">
        <v>27.7365303962872</v>
      </c>
      <c r="J1291" s="2" t="n">
        <v>27.3580178109721</v>
      </c>
      <c r="K1291" s="2" t="n">
        <v>27.0544653211121</v>
      </c>
      <c r="L1291" s="2" t="n">
        <v>27.6238751442766</v>
      </c>
      <c r="M1291" s="2" t="n">
        <v>26.7243492496495</v>
      </c>
      <c r="N1291" s="2" t="n">
        <v>27.6401092576211</v>
      </c>
      <c r="O1291" s="2" t="n">
        <v>27.4039153185665</v>
      </c>
      <c r="P1291" s="2" t="n">
        <v>28.1331996486527</v>
      </c>
      <c r="Q1291" s="2" t="n">
        <v>27.3306678375587</v>
      </c>
      <c r="R1291" s="2" t="n">
        <v>27.1927178480179</v>
      </c>
      <c r="S1291" s="2" t="n">
        <v>-0.130146523430245</v>
      </c>
      <c r="T1291" s="2" t="n">
        <v>-0.636930672804457</v>
      </c>
      <c r="U1291" s="2" t="n">
        <v>0.376637625943967</v>
      </c>
      <c r="V1291" s="2" t="n">
        <v>27.5006210194784</v>
      </c>
      <c r="W1291" s="2" t="n">
        <v>-0.548935810303871</v>
      </c>
      <c r="X1291" s="2" t="n">
        <v>-4.62373932283908</v>
      </c>
      <c r="Y1291" s="2" t="n">
        <v>0.591388379798511</v>
      </c>
      <c r="Z1291" s="2" t="n">
        <v>0.952642546172703</v>
      </c>
      <c r="AA1291" s="2" t="n">
        <v>0</v>
      </c>
      <c r="AB1291" s="2" t="n">
        <v>0</v>
      </c>
    </row>
    <row r="1292">
      <c r="A1292" s="5" t="str">
        <f>HYPERLINK("https://www.uniprot.org/uniprot/P61201", "P61201")</f>
      </c>
      <c r="B1292" s="2" t="s">
        <v>2794</v>
      </c>
      <c r="C1292" s="2" t="s">
        <v>2795</v>
      </c>
      <c r="D1292" s="2" t="s">
        <v>418</v>
      </c>
      <c r="E1292" s="2" t="n">
        <v>21.859042483742</v>
      </c>
      <c r="F1292" s="2" t="n">
        <v>22.7297134315554</v>
      </c>
      <c r="G1292" s="2" t="n">
        <v>22.0995334023717</v>
      </c>
      <c r="H1292" s="2" t="n">
        <v>21.7266933774564</v>
      </c>
      <c r="I1292" s="2" t="n">
        <v>21.4760538315344</v>
      </c>
      <c r="J1292" s="2" t="n">
        <v>22.206343209226</v>
      </c>
      <c r="K1292" s="2" t="n">
        <v>22.9532252918222</v>
      </c>
      <c r="L1292" s="2" t="n">
        <v>22.3366289810007</v>
      </c>
      <c r="M1292" s="2" t="n">
        <v>22.67865294887</v>
      </c>
      <c r="N1292" s="2" t="n">
        <v>22.0053509752029</v>
      </c>
      <c r="O1292" s="2" t="n">
        <v>21.4362807963341</v>
      </c>
      <c r="P1292" s="2" t="n">
        <v>21.1847490834282</v>
      </c>
      <c r="Q1292" s="2" t="n">
        <v>21.3164345246592</v>
      </c>
      <c r="R1292" s="2" t="n">
        <v>22.3948914873672</v>
      </c>
      <c r="S1292" s="2" t="n">
        <v>-0.24251660440655</v>
      </c>
      <c r="T1292" s="2" t="n">
        <v>-0.903222343683497</v>
      </c>
      <c r="U1292" s="2" t="n">
        <v>0.418189134870398</v>
      </c>
      <c r="V1292" s="2" t="n">
        <v>22.0288281303264</v>
      </c>
      <c r="W1292" s="2" t="n">
        <v>-0.784594780016546</v>
      </c>
      <c r="X1292" s="2" t="n">
        <v>-4.61126207995915</v>
      </c>
      <c r="Y1292" s="2" t="n">
        <v>0.445299182020143</v>
      </c>
      <c r="Z1292" s="2" t="n">
        <v>0.899747522356061</v>
      </c>
      <c r="AA1292" s="2" t="n">
        <v>0</v>
      </c>
      <c r="AB1292" s="2" t="n">
        <v>0</v>
      </c>
    </row>
    <row r="1293">
      <c r="A1293" s="5" t="str">
        <f>HYPERLINK("https://www.uniprot.org/uniprot/P61204", "P61204")</f>
      </c>
      <c r="B1293" s="2" t="s">
        <v>2796</v>
      </c>
      <c r="C1293" s="2" t="s">
        <v>2797</v>
      </c>
      <c r="D1293" s="2" t="s">
        <v>276</v>
      </c>
      <c r="E1293" s="2" t="n">
        <v>27.9877876280301</v>
      </c>
      <c r="F1293" s="2" t="n">
        <v>28.3932520557606</v>
      </c>
      <c r="G1293" s="2" t="n">
        <v>28.356689622415</v>
      </c>
      <c r="H1293" s="2" t="n">
        <v>27.5292243671232</v>
      </c>
      <c r="I1293" s="2" t="n">
        <v>28.1498260980081</v>
      </c>
      <c r="J1293" s="2" t="n">
        <v>28.1373385079165</v>
      </c>
      <c r="K1293" s="2" t="n">
        <v>28.0890011047495</v>
      </c>
      <c r="L1293" s="2" t="n">
        <v>27.9058306056264</v>
      </c>
      <c r="M1293" s="2" t="n">
        <v>28.3079123493407</v>
      </c>
      <c r="N1293" s="2" t="n">
        <v>27.8632451188131</v>
      </c>
      <c r="O1293" s="2" t="n">
        <v>28.3190162079988</v>
      </c>
      <c r="P1293" s="2" t="n">
        <v>27.6806549355832</v>
      </c>
      <c r="Q1293" s="2" t="n">
        <v>28.3129547505548</v>
      </c>
      <c r="R1293" s="2" t="n">
        <v>28.3256885956581</v>
      </c>
      <c r="S1293" s="2" t="n">
        <v>0.0103118827960351</v>
      </c>
      <c r="T1293" s="2" t="n">
        <v>-0.411886107927828</v>
      </c>
      <c r="U1293" s="2" t="n">
        <v>0.432509873519898</v>
      </c>
      <c r="V1293" s="2" t="n">
        <v>28.0970301391127</v>
      </c>
      <c r="W1293" s="2" t="n">
        <v>0.0522076110594544</v>
      </c>
      <c r="X1293" s="2" t="n">
        <v>-4.63607545279311</v>
      </c>
      <c r="Y1293" s="2" t="n">
        <v>0.959074472842662</v>
      </c>
      <c r="Z1293" s="2" t="n">
        <v>0.99461912349032</v>
      </c>
      <c r="AA1293" s="2" t="n">
        <v>0</v>
      </c>
      <c r="AB1293" s="2" t="n">
        <v>0</v>
      </c>
    </row>
    <row r="1294">
      <c r="A1294" s="5" t="str">
        <f>HYPERLINK("https://www.uniprot.org/uniprot/P61221", "P61221")</f>
      </c>
      <c r="B1294" s="2" t="s">
        <v>2798</v>
      </c>
      <c r="C1294" s="2" t="s">
        <v>2799</v>
      </c>
      <c r="D1294" s="2" t="s">
        <v>263</v>
      </c>
      <c r="E1294" s="2" t="n">
        <v>23.2665182221537</v>
      </c>
      <c r="F1294" s="2" t="n">
        <v>24.7094557437314</v>
      </c>
      <c r="G1294" s="2" t="n">
        <v>24.8626160280618</v>
      </c>
      <c r="H1294" s="2" t="n">
        <v>25.1685807556241</v>
      </c>
      <c r="I1294" s="2" t="n">
        <v>24.7487811046345</v>
      </c>
      <c r="J1294" s="2" t="n">
        <v>24.2420724053112</v>
      </c>
      <c r="K1294" s="2" t="n">
        <v>23.6053109102939</v>
      </c>
      <c r="L1294" s="2" t="n">
        <v>24.3346623997069</v>
      </c>
      <c r="M1294" s="2" t="n">
        <v>23.8958956065081</v>
      </c>
      <c r="N1294" s="2" t="n">
        <v>25.2566598658229</v>
      </c>
      <c r="O1294" s="2" t="n">
        <v>24.9025818472767</v>
      </c>
      <c r="P1294" s="2" t="n">
        <v>24.0297446277707</v>
      </c>
      <c r="Q1294" s="2" t="n">
        <v>22.8629710352941</v>
      </c>
      <c r="R1294" s="2" t="n">
        <v>23.6567599728538</v>
      </c>
      <c r="S1294" s="2" t="n">
        <v>-0.237722830653901</v>
      </c>
      <c r="T1294" s="2" t="n">
        <v>-1.07628175549904</v>
      </c>
      <c r="U1294" s="2" t="n">
        <v>0.600836094191236</v>
      </c>
      <c r="V1294" s="2" t="n">
        <v>24.2530436089317</v>
      </c>
      <c r="W1294" s="2" t="n">
        <v>-0.606498191212047</v>
      </c>
      <c r="X1294" s="2" t="n">
        <v>-4.62105043826324</v>
      </c>
      <c r="Y1294" s="2" t="n">
        <v>0.553635117102789</v>
      </c>
      <c r="Z1294" s="2" t="n">
        <v>0.934219834898478</v>
      </c>
      <c r="AA1294" s="2" t="n">
        <v>0</v>
      </c>
      <c r="AB1294" s="2" t="n">
        <v>0</v>
      </c>
    </row>
    <row r="1295">
      <c r="A1295" s="5" t="str">
        <f>HYPERLINK("https://www.uniprot.org/uniprot/P61224", "P61224")</f>
      </c>
      <c r="B1295" s="2" t="s">
        <v>2800</v>
      </c>
      <c r="C1295" s="2" t="s">
        <v>2801</v>
      </c>
      <c r="D1295" s="2" t="s">
        <v>276</v>
      </c>
      <c r="E1295" s="2" t="n">
        <v>21.0398455039252</v>
      </c>
      <c r="F1295" s="2" t="n">
        <v>21.5537869550887</v>
      </c>
      <c r="G1295" s="2" t="n">
        <v>19.4782466473475</v>
      </c>
      <c r="H1295" s="2" t="n">
        <v>19.4642895751032</v>
      </c>
      <c r="I1295" s="2" t="n">
        <v>21.285665295806</v>
      </c>
      <c r="J1295" s="2" t="n">
        <v>20.9588745449726</v>
      </c>
      <c r="K1295" s="2" t="n">
        <v>19.2225194799876</v>
      </c>
      <c r="L1295" s="2" t="n">
        <v>21.9565975757471</v>
      </c>
      <c r="M1295" s="2" t="n">
        <v>17.6136526793504</v>
      </c>
      <c r="N1295" s="2" t="n">
        <v>17.9908789941272</v>
      </c>
      <c r="O1295" s="2" t="n">
        <v>21.3795806453032</v>
      </c>
      <c r="P1295" s="2" t="n">
        <v>20.2707135106463</v>
      </c>
      <c r="Q1295" s="2" t="n">
        <v>21.1662561521195</v>
      </c>
      <c r="R1295" s="2" t="n">
        <v>18.4476682120198</v>
      </c>
      <c r="S1295" s="2" t="n">
        <v>-0.596840033273885</v>
      </c>
      <c r="T1295" s="2" t="n">
        <v>-2.14133771297074</v>
      </c>
      <c r="U1295" s="2" t="n">
        <v>0.947657646422968</v>
      </c>
      <c r="V1295" s="2" t="n">
        <v>20.1306125551103</v>
      </c>
      <c r="W1295" s="2" t="n">
        <v>-0.827377418553545</v>
      </c>
      <c r="X1295" s="2" t="n">
        <v>-4.60857960704148</v>
      </c>
      <c r="Y1295" s="2" t="n">
        <v>0.421650654292549</v>
      </c>
      <c r="Z1295" s="2" t="n">
        <v>0.888158363086742</v>
      </c>
      <c r="AA1295" s="2" t="n">
        <v>0</v>
      </c>
      <c r="AB1295" s="2" t="n">
        <v>0</v>
      </c>
    </row>
    <row r="1296">
      <c r="A1296" s="5" t="str">
        <f>HYPERLINK("https://www.uniprot.org/uniprot/P61225", "P61225")</f>
      </c>
      <c r="B1296" s="2" t="s">
        <v>2802</v>
      </c>
      <c r="C1296" s="2" t="s">
        <v>2803</v>
      </c>
      <c r="D1296" s="2" t="s">
        <v>276</v>
      </c>
      <c r="E1296" s="2" t="n">
        <v>26.5614535527595</v>
      </c>
      <c r="F1296" s="2" t="n">
        <v>26.4858697785404</v>
      </c>
      <c r="G1296" s="2" t="n">
        <v>27.6377329149163</v>
      </c>
      <c r="H1296" s="2" t="n">
        <v>27.4060035529609</v>
      </c>
      <c r="I1296" s="2" t="n">
        <v>26.4586611684</v>
      </c>
      <c r="J1296" s="2" t="n">
        <v>26.8061565501828</v>
      </c>
      <c r="K1296" s="2" t="n">
        <v>26.2998899367202</v>
      </c>
      <c r="L1296" s="2" t="n">
        <v>25.6118762322856</v>
      </c>
      <c r="M1296" s="2" t="n">
        <v>26.7977291601354</v>
      </c>
      <c r="N1296" s="2" t="n">
        <v>25.5280537775707</v>
      </c>
      <c r="O1296" s="2" t="n">
        <v>26.3125865705967</v>
      </c>
      <c r="P1296" s="2" t="n">
        <v>26.1430265086877</v>
      </c>
      <c r="Q1296" s="2" t="n">
        <v>26.348896391957</v>
      </c>
      <c r="R1296" s="2" t="n">
        <v>25.4209377665042</v>
      </c>
      <c r="S1296" s="2" t="n">
        <v>-0.784665863820354</v>
      </c>
      <c r="T1296" s="2" t="n">
        <v>-1.39937593455518</v>
      </c>
      <c r="U1296" s="2" t="n">
        <v>-0.169955793085524</v>
      </c>
      <c r="V1296" s="2" t="n">
        <v>26.4156338473013</v>
      </c>
      <c r="W1296" s="2" t="n">
        <v>-2.7285156315024</v>
      </c>
      <c r="X1296" s="2" t="n">
        <v>-4.42593538392266</v>
      </c>
      <c r="Y1296" s="2" t="n">
        <v>0.0158960975119631</v>
      </c>
      <c r="Z1296" s="2" t="n">
        <v>0.790379071891587</v>
      </c>
      <c r="AA1296" s="2" t="n">
        <v>0</v>
      </c>
      <c r="AB1296" s="2" t="n">
        <v>0</v>
      </c>
    </row>
    <row r="1297">
      <c r="A1297" s="5" t="str">
        <f>HYPERLINK("https://www.uniprot.org/uniprot/P61247", "P61247")</f>
      </c>
      <c r="B1297" s="2" t="s">
        <v>2804</v>
      </c>
      <c r="C1297" s="2" t="s">
        <v>2805</v>
      </c>
      <c r="D1297" s="2" t="s">
        <v>298</v>
      </c>
      <c r="E1297" s="2" t="n">
        <v>27.0744163959527</v>
      </c>
      <c r="F1297" s="2" t="n">
        <v>27.0701610001499</v>
      </c>
      <c r="G1297" s="2" t="n">
        <v>26.8411583533332</v>
      </c>
      <c r="H1297" s="2" t="n">
        <v>25.8518880100163</v>
      </c>
      <c r="I1297" s="2" t="n">
        <v>26.6904698945479</v>
      </c>
      <c r="J1297" s="2" t="n">
        <v>26.5969357358873</v>
      </c>
      <c r="K1297" s="2" t="n">
        <v>26.0575051823029</v>
      </c>
      <c r="L1297" s="2" t="n">
        <v>27.1631786082916</v>
      </c>
      <c r="M1297" s="2" t="n">
        <v>26.6510916244555</v>
      </c>
      <c r="N1297" s="2" t="n">
        <v>26.6137134819288</v>
      </c>
      <c r="O1297" s="2" t="n">
        <v>27.1664387262923</v>
      </c>
      <c r="P1297" s="2" t="n">
        <v>26.5439393089268</v>
      </c>
      <c r="Q1297" s="2" t="n">
        <v>26.167187575057</v>
      </c>
      <c r="R1297" s="2" t="n">
        <v>27.2563723705082</v>
      </c>
      <c r="S1297" s="2" t="n">
        <v>0.197055303324287</v>
      </c>
      <c r="T1297" s="2" t="n">
        <v>-0.355404724116669</v>
      </c>
      <c r="U1297" s="2" t="n">
        <v>0.749515330765244</v>
      </c>
      <c r="V1297" s="2" t="n">
        <v>26.6960325905465</v>
      </c>
      <c r="W1297" s="2" t="n">
        <v>0.762428780253689</v>
      </c>
      <c r="X1297" s="2" t="n">
        <v>-4.61259930203723</v>
      </c>
      <c r="Y1297" s="2" t="n">
        <v>0.458007016339953</v>
      </c>
      <c r="Z1297" s="2" t="n">
        <v>0.899747522356061</v>
      </c>
      <c r="AA1297" s="2" t="n">
        <v>0</v>
      </c>
      <c r="AB1297" s="2" t="n">
        <v>0</v>
      </c>
    </row>
    <row r="1298">
      <c r="A1298" s="5" t="str">
        <f>HYPERLINK("https://www.uniprot.org/uniprot/P61254", "P61254")</f>
      </c>
      <c r="B1298" s="2" t="s">
        <v>2806</v>
      </c>
      <c r="C1298" s="2" t="s">
        <v>2807</v>
      </c>
      <c r="D1298" s="2" t="s">
        <v>174</v>
      </c>
      <c r="E1298" s="2" t="n">
        <v>27.2795784033229</v>
      </c>
      <c r="F1298" s="2" t="n">
        <v>27.9803005369272</v>
      </c>
      <c r="G1298" s="2" t="n">
        <v>27.6533999624571</v>
      </c>
      <c r="H1298" s="2" t="n">
        <v>27.7637022449884</v>
      </c>
      <c r="I1298" s="2" t="n">
        <v>27.6329726675817</v>
      </c>
      <c r="J1298" s="2" t="n">
        <v>27.6116035635446</v>
      </c>
      <c r="K1298" s="2" t="n">
        <v>26.8631757978695</v>
      </c>
      <c r="L1298" s="2" t="n">
        <v>27.6066435529809</v>
      </c>
      <c r="M1298" s="2" t="n">
        <v>27.5785820017345</v>
      </c>
      <c r="N1298" s="2" t="n">
        <v>27.9077983228227</v>
      </c>
      <c r="O1298" s="2" t="n">
        <v>27.1046869428684</v>
      </c>
      <c r="P1298" s="2" t="n">
        <v>28.1983393143631</v>
      </c>
      <c r="Q1298" s="2" t="n">
        <v>27.1111798497023</v>
      </c>
      <c r="R1298" s="2" t="n">
        <v>27.7791450587345</v>
      </c>
      <c r="S1298" s="2" t="n">
        <v>0.0716631237878786</v>
      </c>
      <c r="T1298" s="2" t="n">
        <v>-0.429755416556834</v>
      </c>
      <c r="U1298" s="2" t="n">
        <v>0.573081664132591</v>
      </c>
      <c r="V1298" s="2" t="n">
        <v>27.5765077299927</v>
      </c>
      <c r="W1298" s="2" t="n">
        <v>0.305497289757436</v>
      </c>
      <c r="X1298" s="2" t="n">
        <v>-4.63228124401746</v>
      </c>
      <c r="Y1298" s="2" t="n">
        <v>0.764321641885112</v>
      </c>
      <c r="Z1298" s="2" t="n">
        <v>0.976909091748222</v>
      </c>
      <c r="AA1298" s="2" t="n">
        <v>0</v>
      </c>
      <c r="AB1298" s="2" t="n">
        <v>0</v>
      </c>
    </row>
    <row r="1299">
      <c r="A1299" s="5" t="str">
        <f>HYPERLINK("https://www.uniprot.org/uniprot/P61313", "P61313")</f>
      </c>
      <c r="B1299" s="2" t="s">
        <v>2808</v>
      </c>
      <c r="C1299" s="2" t="s">
        <v>2809</v>
      </c>
      <c r="D1299" s="2" t="s">
        <v>102</v>
      </c>
      <c r="E1299" s="2" t="n">
        <v>27.4236558257139</v>
      </c>
      <c r="F1299" s="2" t="n">
        <v>27.7374012813986</v>
      </c>
      <c r="G1299" s="2" t="n">
        <v>27.8837213592237</v>
      </c>
      <c r="H1299" s="2" t="n">
        <v>27.6113162775352</v>
      </c>
      <c r="I1299" s="2" t="n">
        <v>27.4618719518744</v>
      </c>
      <c r="J1299" s="2" t="n">
        <v>27.4920170600804</v>
      </c>
      <c r="K1299" s="2" t="n">
        <v>27.2109485228679</v>
      </c>
      <c r="L1299" s="2" t="n">
        <v>27.4678319613756</v>
      </c>
      <c r="M1299" s="2" t="n">
        <v>27.5136576559094</v>
      </c>
      <c r="N1299" s="2" t="n">
        <v>27.7500082937384</v>
      </c>
      <c r="O1299" s="2" t="n">
        <v>27.6060790765866</v>
      </c>
      <c r="P1299" s="2" t="n">
        <v>27.5539030199136</v>
      </c>
      <c r="Q1299" s="2" t="n">
        <v>27.2662870920269</v>
      </c>
      <c r="R1299" s="2" t="n">
        <v>27.8100164040619</v>
      </c>
      <c r="S1299" s="2" t="n">
        <v>0.0209787464169153</v>
      </c>
      <c r="T1299" s="2" t="n">
        <v>-0.348874721338234</v>
      </c>
      <c r="U1299" s="2" t="n">
        <v>0.390832214172064</v>
      </c>
      <c r="V1299" s="2" t="n">
        <v>27.5563368415933</v>
      </c>
      <c r="W1299" s="2" t="n">
        <v>0.121244445964605</v>
      </c>
      <c r="X1299" s="2" t="n">
        <v>-4.63557138457785</v>
      </c>
      <c r="Y1299" s="2" t="n">
        <v>0.905158726514457</v>
      </c>
      <c r="Z1299" s="2" t="n">
        <v>0.989646545551219</v>
      </c>
      <c r="AA1299" s="2" t="n">
        <v>0</v>
      </c>
      <c r="AB1299" s="2" t="n">
        <v>0</v>
      </c>
    </row>
    <row r="1300">
      <c r="A1300" s="5" t="str">
        <f>HYPERLINK("https://www.uniprot.org/uniprot/P61353", "P61353")</f>
      </c>
      <c r="B1300" s="2" t="s">
        <v>2810</v>
      </c>
      <c r="C1300" s="2" t="s">
        <v>2811</v>
      </c>
      <c r="D1300" s="2" t="s">
        <v>325</v>
      </c>
      <c r="E1300" s="2" t="n">
        <v>27.9724597448708</v>
      </c>
      <c r="F1300" s="2" t="n">
        <v>28.4556197986182</v>
      </c>
      <c r="G1300" s="2" t="n">
        <v>28.0747593660529</v>
      </c>
      <c r="H1300" s="2" t="n">
        <v>27.6128241065982</v>
      </c>
      <c r="I1300" s="2" t="n">
        <v>28.0396325260543</v>
      </c>
      <c r="J1300" s="2" t="n">
        <v>28.0482567708728</v>
      </c>
      <c r="K1300" s="2" t="n">
        <v>28.2732312317358</v>
      </c>
      <c r="L1300" s="2" t="n">
        <v>28.2028399612177</v>
      </c>
      <c r="M1300" s="2" t="n">
        <v>28.1225431596196</v>
      </c>
      <c r="N1300" s="2" t="n">
        <v>27.8562096759534</v>
      </c>
      <c r="O1300" s="2" t="n">
        <v>27.8364379890595</v>
      </c>
      <c r="P1300" s="2" t="n">
        <v>27.54705076861</v>
      </c>
      <c r="Q1300" s="2" t="n">
        <v>27.7279453231728</v>
      </c>
      <c r="R1300" s="2" t="n">
        <v>28.6912972282119</v>
      </c>
      <c r="S1300" s="2" t="n">
        <v>-0.0703513484226121</v>
      </c>
      <c r="T1300" s="2" t="n">
        <v>-0.52530474055628</v>
      </c>
      <c r="U1300" s="2" t="n">
        <v>0.384602043711055</v>
      </c>
      <c r="V1300" s="2" t="n">
        <v>28.0329362607606</v>
      </c>
      <c r="W1300" s="2" t="n">
        <v>-0.330535061016757</v>
      </c>
      <c r="X1300" s="2" t="n">
        <v>-4.63161901903656</v>
      </c>
      <c r="Y1300" s="2" t="n">
        <v>0.745715137796815</v>
      </c>
      <c r="Z1300" s="2" t="n">
        <v>0.976909091748222</v>
      </c>
      <c r="AA1300" s="2" t="n">
        <v>0</v>
      </c>
      <c r="AB1300" s="2" t="n">
        <v>0</v>
      </c>
    </row>
    <row r="1301">
      <c r="A1301" s="5" t="str">
        <f>HYPERLINK("https://www.uniprot.org/uniprot/P61421", "P61421")</f>
      </c>
      <c r="B1301" s="2" t="s">
        <v>2812</v>
      </c>
      <c r="C1301" s="2" t="s">
        <v>2813</v>
      </c>
      <c r="D1301" s="2" t="s">
        <v>94</v>
      </c>
      <c r="E1301" s="2" t="n">
        <v>25.7469943937841</v>
      </c>
      <c r="F1301" s="2" t="n">
        <v>26.1676400152123</v>
      </c>
      <c r="G1301" s="2" t="n">
        <v>24.9799814793482</v>
      </c>
      <c r="H1301" s="2" t="n">
        <v>26.5854210754437</v>
      </c>
      <c r="I1301" s="2" t="n">
        <v>26.1881838037831</v>
      </c>
      <c r="J1301" s="2" t="n">
        <v>25.5940509293401</v>
      </c>
      <c r="K1301" s="2" t="n">
        <v>25.5042031846562</v>
      </c>
      <c r="L1301" s="2" t="n">
        <v>27.10267025473</v>
      </c>
      <c r="M1301" s="2" t="n">
        <v>27.0335605273071</v>
      </c>
      <c r="N1301" s="2" t="n">
        <v>24.4209437391806</v>
      </c>
      <c r="O1301" s="2" t="n">
        <v>25.8132481045739</v>
      </c>
      <c r="P1301" s="2" t="n">
        <v>23.8161053816606</v>
      </c>
      <c r="Q1301" s="2" t="n">
        <v>25.1912723700085</v>
      </c>
      <c r="R1301" s="2" t="n">
        <v>25.8422872053291</v>
      </c>
      <c r="S1301" s="2" t="n">
        <v>-0.220912471253957</v>
      </c>
      <c r="T1301" s="2" t="n">
        <v>-1.26124747599743</v>
      </c>
      <c r="U1301" s="2" t="n">
        <v>0.819422533489512</v>
      </c>
      <c r="V1301" s="2" t="n">
        <v>25.7133258903112</v>
      </c>
      <c r="W1301" s="2" t="n">
        <v>-0.454652936204051</v>
      </c>
      <c r="X1301" s="2" t="n">
        <v>-4.62758829848726</v>
      </c>
      <c r="Y1301" s="2" t="n">
        <v>0.656201742301417</v>
      </c>
      <c r="Z1301" s="2" t="n">
        <v>0.976909091748222</v>
      </c>
      <c r="AA1301" s="2" t="n">
        <v>0</v>
      </c>
      <c r="AB1301" s="2" t="n">
        <v>0</v>
      </c>
    </row>
    <row r="1302">
      <c r="A1302" s="5" t="str">
        <f>HYPERLINK("https://www.uniprot.org/uniprot/P61586", "P61586")</f>
      </c>
      <c r="B1302" s="2" t="s">
        <v>2814</v>
      </c>
      <c r="C1302" s="2" t="s">
        <v>2815</v>
      </c>
      <c r="D1302" s="2" t="s">
        <v>111</v>
      </c>
      <c r="E1302" s="2" t="n">
        <v>27.0960166166509</v>
      </c>
      <c r="F1302" s="2" t="n">
        <v>26.9396552229044</v>
      </c>
      <c r="G1302" s="2" t="n">
        <v>25.0422303881664</v>
      </c>
      <c r="H1302" s="2" t="n">
        <v>25.5226621269929</v>
      </c>
      <c r="I1302" s="2" t="n">
        <v>26.4030594348823</v>
      </c>
      <c r="J1302" s="2" t="n">
        <v>26.3653975024782</v>
      </c>
      <c r="K1302" s="2" t="n">
        <v>25.1173517239446</v>
      </c>
      <c r="L1302" s="2" t="n">
        <v>25.4892082331321</v>
      </c>
      <c r="M1302" s="2" t="n">
        <v>25.271608447389</v>
      </c>
      <c r="N1302" s="2" t="n">
        <v>26.8898485004351</v>
      </c>
      <c r="O1302" s="2" t="n">
        <v>25.8621522260525</v>
      </c>
      <c r="P1302" s="2" t="n">
        <v>26.3642494134544</v>
      </c>
      <c r="Q1302" s="2" t="n">
        <v>25.4171645050707</v>
      </c>
      <c r="R1302" s="2" t="n">
        <v>25.8986533049125</v>
      </c>
      <c r="S1302" s="2" t="n">
        <v>-0.184784055081895</v>
      </c>
      <c r="T1302" s="2" t="n">
        <v>-0.995413876873603</v>
      </c>
      <c r="U1302" s="2" t="n">
        <v>0.625845766709813</v>
      </c>
      <c r="V1302" s="2" t="n">
        <v>25.9770898318904</v>
      </c>
      <c r="W1302" s="2" t="n">
        <v>-0.487527095770217</v>
      </c>
      <c r="X1302" s="2" t="n">
        <v>-4.62632553926698</v>
      </c>
      <c r="Y1302" s="2" t="n">
        <v>0.633205673888636</v>
      </c>
      <c r="Z1302" s="2" t="n">
        <v>0.970040228213052</v>
      </c>
      <c r="AA1302" s="2" t="n">
        <v>0</v>
      </c>
      <c r="AB1302" s="2" t="n">
        <v>0</v>
      </c>
    </row>
    <row r="1303">
      <c r="A1303" s="5" t="str">
        <f>HYPERLINK("https://www.uniprot.org/uniprot/P61601", "P61601")</f>
      </c>
      <c r="B1303" s="2" t="s">
        <v>2816</v>
      </c>
      <c r="C1303" s="2" t="s">
        <v>2817</v>
      </c>
      <c r="D1303" s="2" t="s">
        <v>111</v>
      </c>
      <c r="E1303" s="2" t="n">
        <v>21.6860891085159</v>
      </c>
      <c r="F1303" s="2" t="n">
        <v>23.868592989044</v>
      </c>
      <c r="G1303" s="2" t="n">
        <v>23.2610376765305</v>
      </c>
      <c r="H1303" s="2" t="n">
        <v>21.6176070908632</v>
      </c>
      <c r="I1303" s="2" t="n">
        <v>21.144336652901</v>
      </c>
      <c r="J1303" s="2" t="n">
        <v>22.26405600838</v>
      </c>
      <c r="K1303" s="2" t="n">
        <v>21.3779219207658</v>
      </c>
      <c r="L1303" s="2" t="n">
        <v>22.6577431990974</v>
      </c>
      <c r="M1303" s="2" t="n">
        <v>22.5971040740477</v>
      </c>
      <c r="N1303" s="2" t="n">
        <v>22.3122268949281</v>
      </c>
      <c r="O1303" s="2" t="n">
        <v>22.9581575022552</v>
      </c>
      <c r="P1303" s="2" t="n">
        <v>22.0121186358927</v>
      </c>
      <c r="Q1303" s="2" t="n">
        <v>21.9795234453026</v>
      </c>
      <c r="R1303" s="2" t="n">
        <v>23.0159335031089</v>
      </c>
      <c r="S1303" s="2" t="n">
        <v>0.330452258233173</v>
      </c>
      <c r="T1303" s="2" t="n">
        <v>-0.540507517975648</v>
      </c>
      <c r="U1303" s="2" t="n">
        <v>1.20141203444199</v>
      </c>
      <c r="V1303" s="2" t="n">
        <v>22.3394606215452</v>
      </c>
      <c r="W1303" s="2" t="n">
        <v>0.811936401071106</v>
      </c>
      <c r="X1303" s="2" t="n">
        <v>-4.60956056824138</v>
      </c>
      <c r="Y1303" s="2" t="n">
        <v>0.430098135336446</v>
      </c>
      <c r="Z1303" s="2" t="n">
        <v>0.88826816649578</v>
      </c>
      <c r="AA1303" s="2" t="n">
        <v>0</v>
      </c>
      <c r="AB1303" s="2" t="n">
        <v>0</v>
      </c>
    </row>
    <row r="1304">
      <c r="A1304" s="5" t="str">
        <f>HYPERLINK("https://www.uniprot.org/uniprot/P61604", "P61604")</f>
      </c>
      <c r="B1304" s="2" t="s">
        <v>2818</v>
      </c>
      <c r="C1304" s="2" t="s">
        <v>2819</v>
      </c>
      <c r="D1304" s="2" t="s">
        <v>634</v>
      </c>
      <c r="E1304" s="2" t="n">
        <v>28.9915846710441</v>
      </c>
      <c r="F1304" s="2" t="n">
        <v>28.8474184756077</v>
      </c>
      <c r="G1304" s="2" t="n">
        <v>29.2995400640683</v>
      </c>
      <c r="H1304" s="2" t="n">
        <v>28.8169869333847</v>
      </c>
      <c r="I1304" s="2" t="n">
        <v>29.3396207612443</v>
      </c>
      <c r="J1304" s="2" t="n">
        <v>30.1679664000173</v>
      </c>
      <c r="K1304" s="2" t="n">
        <v>30.0727120303745</v>
      </c>
      <c r="L1304" s="2" t="n">
        <v>30.1777818686739</v>
      </c>
      <c r="M1304" s="2" t="n">
        <v>30.1060966728047</v>
      </c>
      <c r="N1304" s="2" t="n">
        <v>32.0115991711714</v>
      </c>
      <c r="O1304" s="2" t="n">
        <v>29.5848002457199</v>
      </c>
      <c r="P1304" s="2" t="n">
        <v>29.2550604645435</v>
      </c>
      <c r="Q1304" s="2" t="n">
        <v>28.858643626619</v>
      </c>
      <c r="R1304" s="2" t="n">
        <v>30.264096707111</v>
      </c>
      <c r="S1304" s="2" t="n">
        <v>0.674607060128913</v>
      </c>
      <c r="T1304" s="2" t="n">
        <v>-0.231819364623984</v>
      </c>
      <c r="U1304" s="2" t="n">
        <v>1.58103348488181</v>
      </c>
      <c r="V1304" s="2" t="n">
        <v>29.6995648637417</v>
      </c>
      <c r="W1304" s="2" t="n">
        <v>1.59300857698807</v>
      </c>
      <c r="X1304" s="2" t="n">
        <v>-4.54471990962395</v>
      </c>
      <c r="Y1304" s="2" t="n">
        <v>0.132999868841942</v>
      </c>
      <c r="Z1304" s="2" t="n">
        <v>0.790379071891587</v>
      </c>
      <c r="AA1304" s="2" t="n">
        <v>0</v>
      </c>
      <c r="AB1304" s="2" t="n">
        <v>0</v>
      </c>
    </row>
    <row r="1305">
      <c r="A1305" s="5" t="str">
        <f>HYPERLINK("https://www.uniprot.org/uniprot/P61619", "P61619")</f>
      </c>
      <c r="B1305" s="2" t="s">
        <v>2820</v>
      </c>
      <c r="C1305" s="2" t="s">
        <v>2821</v>
      </c>
      <c r="D1305" s="2" t="s">
        <v>418</v>
      </c>
      <c r="E1305" s="2" t="n">
        <v>23.936989949628</v>
      </c>
      <c r="F1305" s="2" t="n">
        <v>24.0668130395479</v>
      </c>
      <c r="G1305" s="2" t="n">
        <v>23.5423770041339</v>
      </c>
      <c r="H1305" s="2" t="n">
        <v>23.9762323049182</v>
      </c>
      <c r="I1305" s="2" t="n">
        <v>23.8775279029188</v>
      </c>
      <c r="J1305" s="2" t="n">
        <v>23.1185280291174</v>
      </c>
      <c r="K1305" s="2" t="n">
        <v>23.9263508948894</v>
      </c>
      <c r="L1305" s="2" t="n">
        <v>23.1113564916448</v>
      </c>
      <c r="M1305" s="2" t="n">
        <v>23.4965319448053</v>
      </c>
      <c r="N1305" s="2" t="n">
        <v>24.2719600044979</v>
      </c>
      <c r="O1305" s="2" t="n">
        <v>23.9536490913994</v>
      </c>
      <c r="P1305" s="2" t="n">
        <v>23.9836713998819</v>
      </c>
      <c r="Q1305" s="2" t="n">
        <v>23.5377504426327</v>
      </c>
      <c r="R1305" s="2" t="n">
        <v>23.7707971081277</v>
      </c>
      <c r="S1305" s="2" t="n">
        <v>-0.0455860917376683</v>
      </c>
      <c r="T1305" s="2" t="n">
        <v>-0.527745369693025</v>
      </c>
      <c r="U1305" s="2" t="n">
        <v>0.436573186217688</v>
      </c>
      <c r="V1305" s="2" t="n">
        <v>23.7550382577245</v>
      </c>
      <c r="W1305" s="2" t="n">
        <v>-0.20209419874824</v>
      </c>
      <c r="X1305" s="2" t="n">
        <v>-4.63447371360822</v>
      </c>
      <c r="Y1305" s="2" t="n">
        <v>0.842646219790384</v>
      </c>
      <c r="Z1305" s="2" t="n">
        <v>0.976909091748222</v>
      </c>
      <c r="AA1305" s="2" t="n">
        <v>0</v>
      </c>
      <c r="AB1305" s="2" t="n">
        <v>0</v>
      </c>
    </row>
    <row r="1306">
      <c r="A1306" s="5" t="str">
        <f>HYPERLINK("https://www.uniprot.org/uniprot/P61626", "P61626")</f>
      </c>
      <c r="B1306" s="2" t="s">
        <v>2822</v>
      </c>
      <c r="C1306" s="2" t="s">
        <v>2823</v>
      </c>
      <c r="D1306" s="2" t="s">
        <v>174</v>
      </c>
      <c r="E1306" s="2" t="n">
        <v>28.468566707052</v>
      </c>
      <c r="F1306" s="2" t="n">
        <v>30.7773623371302</v>
      </c>
      <c r="G1306" s="2" t="n">
        <v>28.9913374030537</v>
      </c>
      <c r="H1306" s="2" t="n">
        <v>29.7990174793577</v>
      </c>
      <c r="I1306" s="2" t="n">
        <v>31.1986549501363</v>
      </c>
      <c r="J1306" s="2" t="n">
        <v>28.7688198467597</v>
      </c>
      <c r="K1306" s="2" t="n">
        <v>28.2459901201899</v>
      </c>
      <c r="L1306" s="2" t="n">
        <v>27.4206588309458</v>
      </c>
      <c r="M1306" s="2" t="n">
        <v>27.4474610961781</v>
      </c>
      <c r="N1306" s="2" t="n">
        <v>28.3376220568875</v>
      </c>
      <c r="O1306" s="2" t="n">
        <v>28.4235404228106</v>
      </c>
      <c r="P1306" s="2" t="n">
        <v>30.5967720484306</v>
      </c>
      <c r="Q1306" s="2" t="n">
        <v>28.2429256859561</v>
      </c>
      <c r="R1306" s="2" t="n">
        <v>27.5849428641129</v>
      </c>
      <c r="S1306" s="2" t="n">
        <v>-1.17083226262255</v>
      </c>
      <c r="T1306" s="2" t="n">
        <v>-2.39272932980034</v>
      </c>
      <c r="U1306" s="2" t="n">
        <v>0.0510648045552287</v>
      </c>
      <c r="V1306" s="2" t="n">
        <v>28.8788337035001</v>
      </c>
      <c r="W1306" s="2" t="n">
        <v>-2.05160163512927</v>
      </c>
      <c r="X1306" s="2" t="n">
        <v>-4.49781539564347</v>
      </c>
      <c r="Y1306" s="2" t="n">
        <v>0.0590413484692663</v>
      </c>
      <c r="Z1306" s="2" t="n">
        <v>0.790379071891587</v>
      </c>
      <c r="AA1306" s="2" t="n">
        <v>0</v>
      </c>
      <c r="AB1306" s="2" t="n">
        <v>0</v>
      </c>
    </row>
    <row r="1307">
      <c r="A1307" s="5" t="str">
        <f>HYPERLINK("https://www.uniprot.org/uniprot/P61758", "P61758")</f>
      </c>
      <c r="B1307" s="2" t="s">
        <v>2824</v>
      </c>
      <c r="C1307" s="2" t="s">
        <v>2825</v>
      </c>
      <c r="D1307" s="2" t="s">
        <v>236</v>
      </c>
      <c r="E1307" s="2" t="n">
        <v>26.2707111275893</v>
      </c>
      <c r="F1307" s="2" t="n">
        <v>26.6852222731699</v>
      </c>
      <c r="G1307" s="2" t="n">
        <v>25.8816672297649</v>
      </c>
      <c r="H1307" s="2" t="n">
        <v>26.2185069267742</v>
      </c>
      <c r="I1307" s="2" t="n">
        <v>26.6215558503769</v>
      </c>
      <c r="J1307" s="2" t="n">
        <v>26.2654969711641</v>
      </c>
      <c r="K1307" s="2" t="n">
        <v>25.5521056978564</v>
      </c>
      <c r="L1307" s="2" t="n">
        <v>25.4802347839886</v>
      </c>
      <c r="M1307" s="2" t="n">
        <v>26.2217478416689</v>
      </c>
      <c r="N1307" s="2" t="n">
        <v>26.312308991947</v>
      </c>
      <c r="O1307" s="2" t="n">
        <v>26.4347461099904</v>
      </c>
      <c r="P1307" s="2" t="n">
        <v>25.6265034920277</v>
      </c>
      <c r="Q1307" s="2" t="n">
        <v>26.1884358964215</v>
      </c>
      <c r="R1307" s="2" t="n">
        <v>26.7530428759716</v>
      </c>
      <c r="S1307" s="2" t="n">
        <v>-0.0683208692399759</v>
      </c>
      <c r="T1307" s="2" t="n">
        <v>-0.602522719500005</v>
      </c>
      <c r="U1307" s="2" t="n">
        <v>0.465880981020053</v>
      </c>
      <c r="V1307" s="2" t="n">
        <v>26.179449004908</v>
      </c>
      <c r="W1307" s="2" t="n">
        <v>-0.273375764286449</v>
      </c>
      <c r="X1307" s="2" t="n">
        <v>-4.63305623305314</v>
      </c>
      <c r="Y1307" s="2" t="n">
        <v>0.788413034530299</v>
      </c>
      <c r="Z1307" s="2" t="n">
        <v>0.976909091748222</v>
      </c>
      <c r="AA1307" s="2" t="n">
        <v>0</v>
      </c>
      <c r="AB1307" s="2" t="n">
        <v>0</v>
      </c>
    </row>
    <row r="1308">
      <c r="A1308" s="5" t="str">
        <f>HYPERLINK("https://www.uniprot.org/uniprot/P61764", "P61764")</f>
      </c>
      <c r="B1308" s="2" t="s">
        <v>2826</v>
      </c>
      <c r="C1308" s="2" t="s">
        <v>2827</v>
      </c>
      <c r="D1308" s="2" t="s">
        <v>24</v>
      </c>
      <c r="E1308" s="2" t="n">
        <v>25.2562964428293</v>
      </c>
      <c r="F1308" s="2" t="n">
        <v>25.7396807542971</v>
      </c>
      <c r="G1308" s="2" t="n">
        <v>28.03156155245</v>
      </c>
      <c r="H1308" s="2" t="n">
        <v>28.1389217119035</v>
      </c>
      <c r="I1308" s="2" t="n">
        <v>27.4738931576757</v>
      </c>
      <c r="J1308" s="2" t="n">
        <v>28.278609973852</v>
      </c>
      <c r="K1308" s="2" t="n">
        <v>25.4412489334195</v>
      </c>
      <c r="L1308" s="2" t="n">
        <v>28.0793101896417</v>
      </c>
      <c r="M1308" s="2" t="n">
        <v>27.572096110459</v>
      </c>
      <c r="N1308" s="2" t="n">
        <v>24.3635322502581</v>
      </c>
      <c r="O1308" s="2" t="n">
        <v>25.8679526628388</v>
      </c>
      <c r="P1308" s="2" t="n">
        <v>24.8824725705744</v>
      </c>
      <c r="Q1308" s="2" t="n">
        <v>25.0193874905563</v>
      </c>
      <c r="R1308" s="2" t="n">
        <v>27.6115713942484</v>
      </c>
      <c r="S1308" s="2" t="n">
        <v>-0.709127122550033</v>
      </c>
      <c r="T1308" s="2" t="n">
        <v>-2.25921801897878</v>
      </c>
      <c r="U1308" s="2" t="n">
        <v>0.840963773878714</v>
      </c>
      <c r="V1308" s="2" t="n">
        <v>26.5540382282146</v>
      </c>
      <c r="W1308" s="2" t="n">
        <v>-0.979489779496615</v>
      </c>
      <c r="X1308" s="2" t="n">
        <v>-4.59816672750831</v>
      </c>
      <c r="Y1308" s="2" t="n">
        <v>0.343660711559326</v>
      </c>
      <c r="Z1308" s="2" t="n">
        <v>0.877519851412692</v>
      </c>
      <c r="AA1308" s="2" t="n">
        <v>0</v>
      </c>
      <c r="AB1308" s="2" t="n">
        <v>0</v>
      </c>
    </row>
    <row r="1309">
      <c r="A1309" s="5" t="str">
        <f>HYPERLINK("https://www.uniprot.org/uniprot/P61769", "P61769")</f>
      </c>
      <c r="B1309" s="2" t="s">
        <v>2828</v>
      </c>
      <c r="C1309" s="2" t="s">
        <v>2829</v>
      </c>
      <c r="D1309" s="2" t="s">
        <v>39</v>
      </c>
      <c r="E1309" s="2" t="n">
        <v>25.465504043786</v>
      </c>
      <c r="F1309" s="2" t="n">
        <v>25.5147479289702</v>
      </c>
      <c r="G1309" s="2" t="n">
        <v>23.5839442692134</v>
      </c>
      <c r="H1309" s="2" t="n">
        <v>25.2135917506179</v>
      </c>
      <c r="I1309" s="2" t="n">
        <v>25.3475871004664</v>
      </c>
      <c r="J1309" s="2" t="n">
        <v>26.0907186345723</v>
      </c>
      <c r="K1309" s="2" t="n">
        <v>26.1428792506145</v>
      </c>
      <c r="L1309" s="2" t="n">
        <v>23.14730578491</v>
      </c>
      <c r="M1309" s="2" t="n">
        <v>23.084577454968</v>
      </c>
      <c r="N1309" s="2" t="n">
        <v>24.7966894260129</v>
      </c>
      <c r="O1309" s="2" t="n">
        <v>25.5242112292088</v>
      </c>
      <c r="P1309" s="2" t="n">
        <v>25.5407478520809</v>
      </c>
      <c r="Q1309" s="2" t="n">
        <v>24.2165153314502</v>
      </c>
      <c r="R1309" s="2" t="n">
        <v>23.8579492291002</v>
      </c>
      <c r="S1309" s="2" t="n">
        <v>-1.02728238150138</v>
      </c>
      <c r="T1309" s="2" t="n">
        <v>-2.05813108928511</v>
      </c>
      <c r="U1309" s="2" t="n">
        <v>0.00356632628235332</v>
      </c>
      <c r="V1309" s="2" t="n">
        <v>24.823354948998</v>
      </c>
      <c r="W1309" s="2" t="n">
        <v>-2.13367312393848</v>
      </c>
      <c r="X1309" s="2" t="n">
        <v>-4.48917225798776</v>
      </c>
      <c r="Y1309" s="2" t="n">
        <v>0.0506967749901741</v>
      </c>
      <c r="Z1309" s="2" t="n">
        <v>0.790379071891587</v>
      </c>
      <c r="AA1309" s="2" t="n">
        <v>-1</v>
      </c>
      <c r="AB1309" s="2" t="n">
        <v>0</v>
      </c>
    </row>
    <row r="1310">
      <c r="A1310" s="5" t="str">
        <f>HYPERLINK("https://www.uniprot.org/uniprot/P61803", "P61803")</f>
      </c>
      <c r="B1310" s="2" t="s">
        <v>2830</v>
      </c>
      <c r="C1310" s="2" t="s">
        <v>2831</v>
      </c>
      <c r="D1310" s="2" t="s">
        <v>1041</v>
      </c>
      <c r="E1310" s="2" t="n">
        <v>28.8211771141388</v>
      </c>
      <c r="F1310" s="2" t="n">
        <v>28.5563916296438</v>
      </c>
      <c r="G1310" s="2" t="n">
        <v>28.168143273735</v>
      </c>
      <c r="H1310" s="2" t="n">
        <v>28.8668391939757</v>
      </c>
      <c r="I1310" s="2" t="n">
        <v>28.4831671260815</v>
      </c>
      <c r="J1310" s="2" t="n">
        <v>28.79697794061</v>
      </c>
      <c r="K1310" s="2" t="n">
        <v>28.7531662769903</v>
      </c>
      <c r="L1310" s="2" t="n">
        <v>28.1757084520328</v>
      </c>
      <c r="M1310" s="2" t="n">
        <v>28.4593148273355</v>
      </c>
      <c r="N1310" s="2" t="n">
        <v>28.1041519845138</v>
      </c>
      <c r="O1310" s="2" t="n">
        <v>28.9488221949705</v>
      </c>
      <c r="P1310" s="2" t="n">
        <v>28.0448508514416</v>
      </c>
      <c r="Q1310" s="2" t="n">
        <v>28.7432844179205</v>
      </c>
      <c r="R1310" s="2" t="n">
        <v>28.4740598858774</v>
      </c>
      <c r="S1310" s="2" t="n">
        <v>-0.213667134440396</v>
      </c>
      <c r="T1310" s="2" t="n">
        <v>-0.647802359540946</v>
      </c>
      <c r="U1310" s="2" t="n">
        <v>0.220468090660154</v>
      </c>
      <c r="V1310" s="2" t="n">
        <v>28.5282896549477</v>
      </c>
      <c r="W1310" s="2" t="n">
        <v>-1.05202174151673</v>
      </c>
      <c r="X1310" s="2" t="n">
        <v>-4.59272891089423</v>
      </c>
      <c r="Y1310" s="2" t="n">
        <v>0.309976864184439</v>
      </c>
      <c r="Z1310" s="2" t="n">
        <v>0.873124978917716</v>
      </c>
      <c r="AA1310" s="2" t="n">
        <v>0</v>
      </c>
      <c r="AB1310" s="2" t="n">
        <v>0</v>
      </c>
    </row>
    <row r="1311">
      <c r="A1311" s="5" t="str">
        <f>HYPERLINK("https://www.uniprot.org/uniprot/P61916", "P61916")</f>
      </c>
      <c r="B1311" s="2" t="s">
        <v>2832</v>
      </c>
      <c r="C1311" s="2" t="s">
        <v>2833</v>
      </c>
      <c r="D1311" s="2" t="s">
        <v>174</v>
      </c>
      <c r="E1311" s="2" t="n">
        <v>21.8670078661481</v>
      </c>
      <c r="F1311" s="2" t="n">
        <v>19.1080164520948</v>
      </c>
      <c r="G1311" s="2" t="n">
        <v>17.1723216572959</v>
      </c>
      <c r="H1311" s="2" t="n">
        <v>20.6163059293213</v>
      </c>
      <c r="I1311" s="2" t="n">
        <v>21.3970088105492</v>
      </c>
      <c r="J1311" s="2" t="n">
        <v>21.5763380799956</v>
      </c>
      <c r="K1311" s="2" t="n">
        <v>19.6521467370891</v>
      </c>
      <c r="L1311" s="2" t="n">
        <v>21.0736023882986</v>
      </c>
      <c r="M1311" s="2" t="n">
        <v>22.3131179845571</v>
      </c>
      <c r="N1311" s="2" t="n">
        <v>21.2579076000024</v>
      </c>
      <c r="O1311" s="2" t="n">
        <v>21.4037936497537</v>
      </c>
      <c r="P1311" s="2" t="n">
        <v>19.4604965601816</v>
      </c>
      <c r="Q1311" s="2" t="n">
        <v>21.286227547279</v>
      </c>
      <c r="R1311" s="2" t="n">
        <v>21.4299959728876</v>
      </c>
      <c r="S1311" s="2" t="n">
        <v>0.97657088149516</v>
      </c>
      <c r="T1311" s="2" t="n">
        <v>-0.452700858870443</v>
      </c>
      <c r="U1311" s="2" t="n">
        <v>2.40584262186076</v>
      </c>
      <c r="V1311" s="2" t="n">
        <v>20.6867348025324</v>
      </c>
      <c r="W1311" s="2" t="n">
        <v>1.4629245960473</v>
      </c>
      <c r="X1311" s="2" t="n">
        <v>-4.55726513286641</v>
      </c>
      <c r="Y1311" s="2" t="n">
        <v>0.165173749325082</v>
      </c>
      <c r="Z1311" s="2" t="n">
        <v>0.790379071891587</v>
      </c>
      <c r="AA1311" s="2" t="n">
        <v>0</v>
      </c>
      <c r="AB1311" s="2" t="n">
        <v>0</v>
      </c>
    </row>
    <row r="1312">
      <c r="A1312" s="5" t="str">
        <f>HYPERLINK("https://www.uniprot.org/uniprot/P61923", "P61923")</f>
      </c>
      <c r="B1312" s="2" t="s">
        <v>2834</v>
      </c>
      <c r="C1312" s="2" t="s">
        <v>2835</v>
      </c>
      <c r="D1312" s="2" t="s">
        <v>230</v>
      </c>
      <c r="E1312" s="2" t="n">
        <v>24.6043471317224</v>
      </c>
      <c r="F1312" s="2" t="n">
        <v>27.5248581849073</v>
      </c>
      <c r="G1312" s="2" t="n">
        <v>28.2561573314431</v>
      </c>
      <c r="H1312" s="2" t="n">
        <v>25.3639973456824</v>
      </c>
      <c r="I1312" s="2" t="n">
        <v>27.6165845651573</v>
      </c>
      <c r="J1312" s="2" t="n">
        <v>24.8567592836427</v>
      </c>
      <c r="K1312" s="2" t="n">
        <v>24.9489992589875</v>
      </c>
      <c r="L1312" s="2" t="n">
        <v>25.9381511291331</v>
      </c>
      <c r="M1312" s="2" t="n">
        <v>24.7818815225091</v>
      </c>
      <c r="N1312" s="2" t="n">
        <v>24.605093497586</v>
      </c>
      <c r="O1312" s="2" t="n">
        <v>25.2579182313696</v>
      </c>
      <c r="P1312" s="2" t="n">
        <v>24.8038896015313</v>
      </c>
      <c r="Q1312" s="2" t="n">
        <v>25.7075248513366</v>
      </c>
      <c r="R1312" s="2" t="n">
        <v>25.5899661953378</v>
      </c>
      <c r="S1312" s="2" t="n">
        <v>-0.926754010391303</v>
      </c>
      <c r="T1312" s="2" t="n">
        <v>-2.1818351944842</v>
      </c>
      <c r="U1312" s="2" t="n">
        <v>0.328327173701594</v>
      </c>
      <c r="V1312" s="2" t="n">
        <v>25.7040091521676</v>
      </c>
      <c r="W1312" s="2" t="n">
        <v>-1.58097729593383</v>
      </c>
      <c r="X1312" s="2" t="n">
        <v>-4.54592229916168</v>
      </c>
      <c r="Y1312" s="2" t="n">
        <v>0.135799183887436</v>
      </c>
      <c r="Z1312" s="2" t="n">
        <v>0.790379071891587</v>
      </c>
      <c r="AA1312" s="2" t="n">
        <v>0</v>
      </c>
      <c r="AB1312" s="2" t="n">
        <v>0</v>
      </c>
    </row>
    <row r="1313">
      <c r="A1313" s="5" t="str">
        <f>HYPERLINK("https://www.uniprot.org/uniprot/P61960", "P61960")</f>
      </c>
      <c r="B1313" s="2" t="s">
        <v>2836</v>
      </c>
      <c r="C1313" s="2" t="s">
        <v>2837</v>
      </c>
      <c r="D1313" s="2" t="s">
        <v>60</v>
      </c>
      <c r="E1313" s="2" t="n">
        <v>26.0397390717779</v>
      </c>
      <c r="F1313" s="2" t="n">
        <v>25.6128303097753</v>
      </c>
      <c r="G1313" s="2" t="n">
        <v>25.1621348819061</v>
      </c>
      <c r="H1313" s="2" t="n">
        <v>25.6242892756715</v>
      </c>
      <c r="I1313" s="2" t="n">
        <v>25.9786909948381</v>
      </c>
      <c r="J1313" s="2" t="n">
        <v>26.5966898819455</v>
      </c>
      <c r="K1313" s="2" t="n">
        <v>26.7527829136729</v>
      </c>
      <c r="L1313" s="2" t="n">
        <v>25.381406406583</v>
      </c>
      <c r="M1313" s="2" t="n">
        <v>25.9257259559782</v>
      </c>
      <c r="N1313" s="2" t="n">
        <v>26.3861295581477</v>
      </c>
      <c r="O1313" s="2" t="n">
        <v>26.7007115411341</v>
      </c>
      <c r="P1313" s="2" t="n">
        <v>26.4810236703816</v>
      </c>
      <c r="Q1313" s="2" t="n">
        <v>26.842620733978</v>
      </c>
      <c r="R1313" s="2" t="n">
        <v>25.8659420123169</v>
      </c>
      <c r="S1313" s="2" t="n">
        <v>0.259486078418959</v>
      </c>
      <c r="T1313" s="2" t="n">
        <v>-0.381525357633053</v>
      </c>
      <c r="U1313" s="2" t="n">
        <v>0.900497514470971</v>
      </c>
      <c r="V1313" s="2" t="n">
        <v>26.0964798005791</v>
      </c>
      <c r="W1313" s="2" t="n">
        <v>0.865287240964874</v>
      </c>
      <c r="X1313" s="2" t="n">
        <v>-4.60612519825856</v>
      </c>
      <c r="Y1313" s="2" t="n">
        <v>0.400946645213231</v>
      </c>
      <c r="Z1313" s="2" t="n">
        <v>0.888158363086742</v>
      </c>
      <c r="AA1313" s="2" t="n">
        <v>0</v>
      </c>
      <c r="AB1313" s="2" t="n">
        <v>0</v>
      </c>
    </row>
    <row r="1314">
      <c r="A1314" s="5" t="str">
        <f>HYPERLINK("https://www.uniprot.org/uniprot/P61981", "P61981")</f>
      </c>
      <c r="B1314" s="2" t="s">
        <v>2838</v>
      </c>
      <c r="C1314" s="2" t="s">
        <v>2839</v>
      </c>
      <c r="D1314" s="2" t="s">
        <v>201</v>
      </c>
      <c r="E1314" s="2" t="n">
        <v>28.5677945113096</v>
      </c>
      <c r="F1314" s="2" t="n">
        <v>27.396380281094</v>
      </c>
      <c r="G1314" s="2" t="n">
        <v>28.4584578637681</v>
      </c>
      <c r="H1314" s="2" t="n">
        <v>27.0721830083674</v>
      </c>
      <c r="I1314" s="2" t="n">
        <v>27.4514768149133</v>
      </c>
      <c r="J1314" s="2" t="n">
        <v>28.3948620858712</v>
      </c>
      <c r="K1314" s="2" t="n">
        <v>27.6018683502422</v>
      </c>
      <c r="L1314" s="2" t="n">
        <v>28.28688390158</v>
      </c>
      <c r="M1314" s="2" t="n">
        <v>28.4746963829216</v>
      </c>
      <c r="N1314" s="2" t="n">
        <v>27.4177447168083</v>
      </c>
      <c r="O1314" s="2" t="n">
        <v>28.3239585210487</v>
      </c>
      <c r="P1314" s="2" t="n">
        <v>27.3723919174197</v>
      </c>
      <c r="Q1314" s="2" t="n">
        <v>27.9391268414821</v>
      </c>
      <c r="R1314" s="2" t="n">
        <v>28.1050930096436</v>
      </c>
      <c r="S1314" s="2" t="n">
        <v>0.139553196476893</v>
      </c>
      <c r="T1314" s="2" t="n">
        <v>-0.489666075619687</v>
      </c>
      <c r="U1314" s="2" t="n">
        <v>0.768772468573472</v>
      </c>
      <c r="V1314" s="2" t="n">
        <v>27.9187798718907</v>
      </c>
      <c r="W1314" s="2" t="n">
        <v>0.474077984124828</v>
      </c>
      <c r="X1314" s="2" t="n">
        <v>-4.62685729226627</v>
      </c>
      <c r="Y1314" s="2" t="n">
        <v>0.64249179044717</v>
      </c>
      <c r="Z1314" s="2" t="n">
        <v>0.97556723563531</v>
      </c>
      <c r="AA1314" s="2" t="n">
        <v>0</v>
      </c>
      <c r="AB1314" s="2" t="n">
        <v>0</v>
      </c>
    </row>
    <row r="1315">
      <c r="A1315" s="5" t="str">
        <f>HYPERLINK("https://www.uniprot.org/uniprot/P62081", "P62081")</f>
      </c>
      <c r="B1315" s="2" t="s">
        <v>2840</v>
      </c>
      <c r="C1315" s="2" t="s">
        <v>2841</v>
      </c>
      <c r="D1315" s="2" t="s">
        <v>111</v>
      </c>
      <c r="E1315" s="2" t="n">
        <v>27.243528281293</v>
      </c>
      <c r="F1315" s="2" t="n">
        <v>27.3434853378087</v>
      </c>
      <c r="G1315" s="2" t="n">
        <v>27.2954347134409</v>
      </c>
      <c r="H1315" s="2" t="n">
        <v>27.1932304565856</v>
      </c>
      <c r="I1315" s="2" t="n">
        <v>26.6998359128687</v>
      </c>
      <c r="J1315" s="2" t="n">
        <v>27.3027251119964</v>
      </c>
      <c r="K1315" s="2" t="n">
        <v>26.9544426630017</v>
      </c>
      <c r="L1315" s="2" t="n">
        <v>27.4489110423074</v>
      </c>
      <c r="M1315" s="2" t="n">
        <v>27.4272509480257</v>
      </c>
      <c r="N1315" s="2" t="n">
        <v>27.7983097042473</v>
      </c>
      <c r="O1315" s="2" t="n">
        <v>27.5267028035909</v>
      </c>
      <c r="P1315" s="2" t="n">
        <v>27.6130845921605</v>
      </c>
      <c r="Q1315" s="2" t="n">
        <v>26.7823465202673</v>
      </c>
      <c r="R1315" s="2" t="n">
        <v>26.9768519468843</v>
      </c>
      <c r="S1315" s="2" t="n">
        <v>0.2201107257841</v>
      </c>
      <c r="T1315" s="2" t="n">
        <v>-0.218682773436511</v>
      </c>
      <c r="U1315" s="2" t="n">
        <v>0.65890422500471</v>
      </c>
      <c r="V1315" s="2" t="n">
        <v>27.2575814310342</v>
      </c>
      <c r="W1315" s="2" t="n">
        <v>1.07224254630361</v>
      </c>
      <c r="X1315" s="2" t="n">
        <v>-4.59116129610866</v>
      </c>
      <c r="Y1315" s="2" t="n">
        <v>0.301103100546567</v>
      </c>
      <c r="Z1315" s="2" t="n">
        <v>0.871247851337282</v>
      </c>
      <c r="AA1315" s="2" t="n">
        <v>0</v>
      </c>
      <c r="AB1315" s="2" t="n">
        <v>0</v>
      </c>
    </row>
    <row r="1316">
      <c r="A1316" s="5" t="str">
        <f>HYPERLINK("https://www.uniprot.org/uniprot/P62136", "P62136")</f>
      </c>
      <c r="B1316" s="2" t="s">
        <v>2842</v>
      </c>
      <c r="C1316" s="2" t="s">
        <v>2843</v>
      </c>
      <c r="D1316" s="2" t="s">
        <v>122</v>
      </c>
      <c r="E1316" s="2" t="n">
        <v>26.3079453195663</v>
      </c>
      <c r="F1316" s="2" t="n">
        <v>26.7132544315928</v>
      </c>
      <c r="G1316" s="2" t="n">
        <v>25.5982611623827</v>
      </c>
      <c r="H1316" s="2" t="n">
        <v>26.4784571069438</v>
      </c>
      <c r="I1316" s="2" t="n">
        <v>25.9054640838813</v>
      </c>
      <c r="J1316" s="2" t="n">
        <v>26.1628405998022</v>
      </c>
      <c r="K1316" s="2" t="n">
        <v>26.7120197020477</v>
      </c>
      <c r="L1316" s="2" t="n">
        <v>25.9718382076455</v>
      </c>
      <c r="M1316" s="2" t="n">
        <v>26.4895441258781</v>
      </c>
      <c r="N1316" s="2" t="n">
        <v>25.2386247280354</v>
      </c>
      <c r="O1316" s="2" t="n">
        <v>26.5035719338615</v>
      </c>
      <c r="P1316" s="2" t="n">
        <v>26.036238070552</v>
      </c>
      <c r="Q1316" s="2" t="n">
        <v>26.5171051308592</v>
      </c>
      <c r="R1316" s="2" t="n">
        <v>26.2857720311121</v>
      </c>
      <c r="S1316" s="2" t="n">
        <v>-0.119364025467561</v>
      </c>
      <c r="T1316" s="2" t="n">
        <v>-0.666723007780335</v>
      </c>
      <c r="U1316" s="2" t="n">
        <v>0.427994956845212</v>
      </c>
      <c r="V1316" s="2" t="n">
        <v>26.2086383310115</v>
      </c>
      <c r="W1316" s="2" t="n">
        <v>-0.466136619431926</v>
      </c>
      <c r="X1316" s="2" t="n">
        <v>-4.6271629591199</v>
      </c>
      <c r="Y1316" s="2" t="n">
        <v>0.648031133794672</v>
      </c>
      <c r="Z1316" s="2" t="n">
        <v>0.976909091748222</v>
      </c>
      <c r="AA1316" s="2" t="n">
        <v>0</v>
      </c>
      <c r="AB1316" s="2" t="n">
        <v>0</v>
      </c>
    </row>
    <row r="1317">
      <c r="A1317" s="5" t="str">
        <f>HYPERLINK("https://www.uniprot.org/uniprot/P62140", "P62140")</f>
      </c>
      <c r="B1317" s="2" t="s">
        <v>2844</v>
      </c>
      <c r="C1317" s="2" t="s">
        <v>2845</v>
      </c>
      <c r="D1317" s="2" t="s">
        <v>116</v>
      </c>
      <c r="E1317" s="2" t="n">
        <v>26.463713106659</v>
      </c>
      <c r="F1317" s="2" t="n">
        <v>26.7997255231632</v>
      </c>
      <c r="G1317" s="2" t="n">
        <v>26.6901349107523</v>
      </c>
      <c r="H1317" s="2" t="n">
        <v>25.6988573113135</v>
      </c>
      <c r="I1317" s="2" t="n">
        <v>26.4403773628842</v>
      </c>
      <c r="J1317" s="2" t="n">
        <v>26.2212312593407</v>
      </c>
      <c r="K1317" s="2" t="n">
        <v>25.9022327362614</v>
      </c>
      <c r="L1317" s="2" t="n">
        <v>27.0276610139981</v>
      </c>
      <c r="M1317" s="2" t="n">
        <v>25.9266911090627</v>
      </c>
      <c r="N1317" s="2" t="n">
        <v>26.0289869409863</v>
      </c>
      <c r="O1317" s="2" t="n">
        <v>26.1740039477437</v>
      </c>
      <c r="P1317" s="2" t="n">
        <v>25.8625825750455</v>
      </c>
      <c r="Q1317" s="2" t="n">
        <v>26.5423996064613</v>
      </c>
      <c r="R1317" s="2" t="n">
        <v>26.333152024273</v>
      </c>
      <c r="S1317" s="2" t="n">
        <v>-0.0458278561147729</v>
      </c>
      <c r="T1317" s="2" t="n">
        <v>-0.565784861154936</v>
      </c>
      <c r="U1317" s="2" t="n">
        <v>0.47412914892539</v>
      </c>
      <c r="V1317" s="2" t="n">
        <v>26.2936963877103</v>
      </c>
      <c r="W1317" s="2" t="n">
        <v>-0.188397060457613</v>
      </c>
      <c r="X1317" s="2" t="n">
        <v>-4.63469798859566</v>
      </c>
      <c r="Y1317" s="2" t="n">
        <v>0.853172175457358</v>
      </c>
      <c r="Z1317" s="2" t="n">
        <v>0.976909091748222</v>
      </c>
      <c r="AA1317" s="2" t="n">
        <v>0</v>
      </c>
      <c r="AB1317" s="2" t="n">
        <v>0</v>
      </c>
    </row>
    <row r="1318">
      <c r="A1318" s="5" t="str">
        <f>HYPERLINK("https://www.uniprot.org/uniprot/P62191", "P62191")</f>
      </c>
      <c r="B1318" s="2" t="s">
        <v>2846</v>
      </c>
      <c r="C1318" s="2" t="s">
        <v>2847</v>
      </c>
      <c r="D1318" s="2" t="s">
        <v>78</v>
      </c>
      <c r="E1318" s="2" t="n">
        <v>25.8080441165526</v>
      </c>
      <c r="F1318" s="2" t="n">
        <v>25.4934574669751</v>
      </c>
      <c r="G1318" s="2" t="n">
        <v>26.2801977704017</v>
      </c>
      <c r="H1318" s="2" t="n">
        <v>25.9299208253602</v>
      </c>
      <c r="I1318" s="2" t="n">
        <v>25.5498404569399</v>
      </c>
      <c r="J1318" s="2" t="n">
        <v>25.355265021134</v>
      </c>
      <c r="K1318" s="2" t="n">
        <v>25.9269344524281</v>
      </c>
      <c r="L1318" s="2" t="n">
        <v>25.4922927375267</v>
      </c>
      <c r="M1318" s="2" t="n">
        <v>25.5350649981914</v>
      </c>
      <c r="N1318" s="2" t="n">
        <v>26.6218058125819</v>
      </c>
      <c r="O1318" s="2" t="n">
        <v>25.4792522833351</v>
      </c>
      <c r="P1318" s="2" t="n">
        <v>25.8915264509408</v>
      </c>
      <c r="Q1318" s="2" t="n">
        <v>26.1381536786961</v>
      </c>
      <c r="R1318" s="2" t="n">
        <v>25.7998723697262</v>
      </c>
      <c r="S1318" s="2" t="n">
        <v>0.0877583173152381</v>
      </c>
      <c r="T1318" s="2" t="n">
        <v>-0.403806662601244</v>
      </c>
      <c r="U1318" s="2" t="n">
        <v>0.57932329723172</v>
      </c>
      <c r="V1318" s="2" t="n">
        <v>25.8072591743421</v>
      </c>
      <c r="W1318" s="2" t="n">
        <v>0.381609666371576</v>
      </c>
      <c r="X1318" s="2" t="n">
        <v>-4.63011167011723</v>
      </c>
      <c r="Y1318" s="2" t="n">
        <v>0.708275244279827</v>
      </c>
      <c r="Z1318" s="2" t="n">
        <v>0.976909091748222</v>
      </c>
      <c r="AA1318" s="2" t="n">
        <v>0</v>
      </c>
      <c r="AB1318" s="2" t="n">
        <v>0</v>
      </c>
    </row>
    <row r="1319">
      <c r="A1319" s="5" t="str">
        <f>HYPERLINK("https://www.uniprot.org/uniprot/P62195", "P62195")</f>
      </c>
      <c r="B1319" s="2" t="s">
        <v>2848</v>
      </c>
      <c r="C1319" s="2" t="s">
        <v>2849</v>
      </c>
      <c r="D1319" s="2" t="s">
        <v>209</v>
      </c>
      <c r="E1319" s="2" t="n">
        <v>27.4455047221405</v>
      </c>
      <c r="F1319" s="2" t="n">
        <v>27.3607982786104</v>
      </c>
      <c r="G1319" s="2" t="n">
        <v>27.6175994184346</v>
      </c>
      <c r="H1319" s="2" t="n">
        <v>27.2472486385557</v>
      </c>
      <c r="I1319" s="2" t="n">
        <v>27.1217317122646</v>
      </c>
      <c r="J1319" s="2" t="n">
        <v>27.3912677318153</v>
      </c>
      <c r="K1319" s="2" t="n">
        <v>26.8864524068618</v>
      </c>
      <c r="L1319" s="2" t="n">
        <v>26.9878754297193</v>
      </c>
      <c r="M1319" s="2" t="n">
        <v>27.1700766562882</v>
      </c>
      <c r="N1319" s="2" t="n">
        <v>27.9543912876892</v>
      </c>
      <c r="O1319" s="2" t="n">
        <v>27.3010202472961</v>
      </c>
      <c r="P1319" s="2" t="n">
        <v>27.2711239461812</v>
      </c>
      <c r="Q1319" s="2" t="n">
        <v>27.0411916959674</v>
      </c>
      <c r="R1319" s="2" t="n">
        <v>27.3817390295296</v>
      </c>
      <c r="S1319" s="2" t="n">
        <v>0.00525934056974009</v>
      </c>
      <c r="T1319" s="2" t="n">
        <v>-0.417544560625062</v>
      </c>
      <c r="U1319" s="2" t="n">
        <v>0.428063241764542</v>
      </c>
      <c r="V1319" s="2" t="n">
        <v>27.298430085811</v>
      </c>
      <c r="W1319" s="2" t="n">
        <v>0.0265891420134659</v>
      </c>
      <c r="X1319" s="2" t="n">
        <v>-4.63616050628699</v>
      </c>
      <c r="Y1319" s="2" t="n">
        <v>0.979149287040433</v>
      </c>
      <c r="Z1319" s="2" t="n">
        <v>0.997190729685308</v>
      </c>
      <c r="AA1319" s="2" t="n">
        <v>0</v>
      </c>
      <c r="AB1319" s="2" t="n">
        <v>0</v>
      </c>
    </row>
    <row r="1320">
      <c r="A1320" s="5" t="str">
        <f>HYPERLINK("https://www.uniprot.org/uniprot/P62241", "P62241")</f>
      </c>
      <c r="B1320" s="2" t="s">
        <v>2850</v>
      </c>
      <c r="C1320" s="2" t="s">
        <v>2851</v>
      </c>
      <c r="D1320" s="2" t="s">
        <v>102</v>
      </c>
      <c r="E1320" s="2" t="n">
        <v>29.3910241169827</v>
      </c>
      <c r="F1320" s="2" t="n">
        <v>29.4591535704321</v>
      </c>
      <c r="G1320" s="2" t="n">
        <v>29.5385620735441</v>
      </c>
      <c r="H1320" s="2" t="n">
        <v>29.4643263264884</v>
      </c>
      <c r="I1320" s="2" t="n">
        <v>29.3042765854561</v>
      </c>
      <c r="J1320" s="2" t="n">
        <v>29.3528253073547</v>
      </c>
      <c r="K1320" s="2" t="n">
        <v>28.9070998447477</v>
      </c>
      <c r="L1320" s="2" t="n">
        <v>29.8300163273999</v>
      </c>
      <c r="M1320" s="2" t="n">
        <v>29.3507707030229</v>
      </c>
      <c r="N1320" s="2" t="n">
        <v>29.4521034105181</v>
      </c>
      <c r="O1320" s="2" t="n">
        <v>29.330907877128</v>
      </c>
      <c r="P1320" s="2" t="n">
        <v>29.4598235217157</v>
      </c>
      <c r="Q1320" s="2" t="n">
        <v>29.0342129996704</v>
      </c>
      <c r="R1320" s="2" t="n">
        <v>29.6513959493005</v>
      </c>
      <c r="S1320" s="2" t="n">
        <v>0.0988518519642625</v>
      </c>
      <c r="T1320" s="2" t="n">
        <v>-0.289092603835198</v>
      </c>
      <c r="U1320" s="2" t="n">
        <v>0.486796307763723</v>
      </c>
      <c r="V1320" s="2" t="n">
        <v>29.3947499009829</v>
      </c>
      <c r="W1320" s="2" t="n">
        <v>0.544662249500463</v>
      </c>
      <c r="X1320" s="2" t="n">
        <v>-4.62392871878323</v>
      </c>
      <c r="Y1320" s="2" t="n">
        <v>0.594249730748559</v>
      </c>
      <c r="Z1320" s="2" t="n">
        <v>0.954020434947009</v>
      </c>
      <c r="AA1320" s="2" t="n">
        <v>0</v>
      </c>
      <c r="AB1320" s="2" t="n">
        <v>0</v>
      </c>
    </row>
    <row r="1321">
      <c r="A1321" s="5" t="str">
        <f>HYPERLINK("https://www.uniprot.org/uniprot/P62244", "P62244")</f>
      </c>
      <c r="B1321" s="2" t="s">
        <v>2852</v>
      </c>
      <c r="C1321" s="2" t="s">
        <v>2853</v>
      </c>
      <c r="D1321" s="2" t="s">
        <v>283</v>
      </c>
      <c r="E1321" s="2" t="n">
        <v>26.061145931841</v>
      </c>
      <c r="F1321" s="2" t="n">
        <v>27.5135862172979</v>
      </c>
      <c r="G1321" s="2" t="n">
        <v>26.9323286167465</v>
      </c>
      <c r="H1321" s="2" t="n">
        <v>26.9755950361397</v>
      </c>
      <c r="I1321" s="2" t="n">
        <v>26.2642691245885</v>
      </c>
      <c r="J1321" s="2" t="n">
        <v>26.6016647507159</v>
      </c>
      <c r="K1321" s="2" t="n">
        <v>26.4280307346719</v>
      </c>
      <c r="L1321" s="2" t="n">
        <v>27.7198823960243</v>
      </c>
      <c r="M1321" s="2" t="n">
        <v>26.701771932886</v>
      </c>
      <c r="N1321" s="2" t="n">
        <v>26.621688183287</v>
      </c>
      <c r="O1321" s="2" t="n">
        <v>26.5461723891845</v>
      </c>
      <c r="P1321" s="2" t="n">
        <v>26.7274342441329</v>
      </c>
      <c r="Q1321" s="2" t="n">
        <v>26.0567337867671</v>
      </c>
      <c r="R1321" s="2" t="n">
        <v>26.478573564609</v>
      </c>
      <c r="S1321" s="2" t="n">
        <v>0.0108051549841939</v>
      </c>
      <c r="T1321" s="2" t="n">
        <v>-0.591538246849187</v>
      </c>
      <c r="U1321" s="2" t="n">
        <v>0.613148556817575</v>
      </c>
      <c r="V1321" s="2" t="n">
        <v>26.6877769220637</v>
      </c>
      <c r="W1321" s="2" t="n">
        <v>0.038344127328496</v>
      </c>
      <c r="X1321" s="2" t="n">
        <v>-4.63612834332237</v>
      </c>
      <c r="Y1321" s="2" t="n">
        <v>0.969935332600917</v>
      </c>
      <c r="Z1321" s="2" t="n">
        <v>0.99461912349032</v>
      </c>
      <c r="AA1321" s="2" t="n">
        <v>0</v>
      </c>
      <c r="AB1321" s="2" t="n">
        <v>0</v>
      </c>
    </row>
    <row r="1322">
      <c r="A1322" s="5" t="str">
        <f>HYPERLINK("https://www.uniprot.org/uniprot/P62249", "P62249")</f>
      </c>
      <c r="B1322" s="2" t="s">
        <v>2854</v>
      </c>
      <c r="C1322" s="2" t="s">
        <v>2855</v>
      </c>
      <c r="D1322" s="2" t="s">
        <v>325</v>
      </c>
      <c r="E1322" s="2" t="n">
        <v>29.8874582475195</v>
      </c>
      <c r="F1322" s="2" t="n">
        <v>30.1959323551792</v>
      </c>
      <c r="G1322" s="2" t="n">
        <v>30.0482267005792</v>
      </c>
      <c r="H1322" s="2" t="n">
        <v>29.8392000144629</v>
      </c>
      <c r="I1322" s="2" t="n">
        <v>29.7632233654564</v>
      </c>
      <c r="J1322" s="2" t="n">
        <v>29.9302921694194</v>
      </c>
      <c r="K1322" s="2" t="n">
        <v>29.7114277010654</v>
      </c>
      <c r="L1322" s="2" t="n">
        <v>30.3663291747033</v>
      </c>
      <c r="M1322" s="2" t="n">
        <v>29.9286117141577</v>
      </c>
      <c r="N1322" s="2" t="n">
        <v>29.8656520493177</v>
      </c>
      <c r="O1322" s="2" t="n">
        <v>29.8603749042091</v>
      </c>
      <c r="P1322" s="2" t="n">
        <v>29.6217683982896</v>
      </c>
      <c r="Q1322" s="2" t="n">
        <v>29.4750112338802</v>
      </c>
      <c r="R1322" s="2" t="n">
        <v>30.1816160536129</v>
      </c>
      <c r="S1322" s="2" t="n">
        <v>-0.0109138607873369</v>
      </c>
      <c r="T1322" s="2" t="n">
        <v>-0.408475727513554</v>
      </c>
      <c r="U1322" s="2" t="n">
        <v>0.38664800593888</v>
      </c>
      <c r="V1322" s="2" t="n">
        <v>29.9053660058466</v>
      </c>
      <c r="W1322" s="2" t="n">
        <v>-0.0586794052805881</v>
      </c>
      <c r="X1322" s="2" t="n">
        <v>-4.63604522144691</v>
      </c>
      <c r="Y1322" s="2" t="n">
        <v>0.954007112524291</v>
      </c>
      <c r="Z1322" s="2" t="n">
        <v>0.994172299975473</v>
      </c>
      <c r="AA1322" s="2" t="n">
        <v>0</v>
      </c>
      <c r="AB1322" s="2" t="n">
        <v>0</v>
      </c>
    </row>
    <row r="1323">
      <c r="A1323" s="5" t="str">
        <f>HYPERLINK("https://www.uniprot.org/uniprot/P62258", "P62258")</f>
      </c>
      <c r="B1323" s="2" t="s">
        <v>2856</v>
      </c>
      <c r="C1323" s="2" t="s">
        <v>2857</v>
      </c>
      <c r="D1323" s="2" t="s">
        <v>182</v>
      </c>
      <c r="E1323" s="2" t="n">
        <v>30.4339061536828</v>
      </c>
      <c r="F1323" s="2" t="n">
        <v>30.5523894414332</v>
      </c>
      <c r="G1323" s="2" t="n">
        <v>31.3303674637609</v>
      </c>
      <c r="H1323" s="2" t="n">
        <v>30.6022837268174</v>
      </c>
      <c r="I1323" s="2" t="n">
        <v>31.095672470249</v>
      </c>
      <c r="J1323" s="2" t="n">
        <v>31.2065586649741</v>
      </c>
      <c r="K1323" s="2" t="n">
        <v>30.9280991146915</v>
      </c>
      <c r="L1323" s="2" t="n">
        <v>30.7131157463718</v>
      </c>
      <c r="M1323" s="2" t="n">
        <v>30.6760455640316</v>
      </c>
      <c r="N1323" s="2" t="n">
        <v>30.829630770961</v>
      </c>
      <c r="O1323" s="2" t="n">
        <v>30.2561424311389</v>
      </c>
      <c r="P1323" s="2" t="n">
        <v>30.345273728989</v>
      </c>
      <c r="Q1323" s="2" t="n">
        <v>30.5971690508136</v>
      </c>
      <c r="R1323" s="2" t="n">
        <v>30.832394424369</v>
      </c>
      <c r="S1323" s="2" t="n">
        <v>-0.271357902704782</v>
      </c>
      <c r="T1323" s="2" t="n">
        <v>-0.703962441666168</v>
      </c>
      <c r="U1323" s="2" t="n">
        <v>0.161246636256604</v>
      </c>
      <c r="V1323" s="2" t="n">
        <v>30.7427891965917</v>
      </c>
      <c r="W1323" s="2" t="n">
        <v>-1.34079819638215</v>
      </c>
      <c r="X1323" s="2" t="n">
        <v>-4.56847702844581</v>
      </c>
      <c r="Y1323" s="2" t="n">
        <v>0.20057858163826</v>
      </c>
      <c r="Z1323" s="2" t="n">
        <v>0.809419289935322</v>
      </c>
      <c r="AA1323" s="2" t="n">
        <v>0</v>
      </c>
      <c r="AB1323" s="2" t="n">
        <v>0</v>
      </c>
    </row>
    <row r="1324">
      <c r="A1324" s="5" t="str">
        <f>HYPERLINK("https://www.uniprot.org/uniprot/P62263", "P62263")</f>
      </c>
      <c r="B1324" s="2" t="s">
        <v>2858</v>
      </c>
      <c r="C1324" s="2" t="s">
        <v>2859</v>
      </c>
      <c r="D1324" s="2" t="s">
        <v>325</v>
      </c>
      <c r="E1324" s="2" t="n">
        <v>28.6001495518551</v>
      </c>
      <c r="F1324" s="2" t="n">
        <v>28.9198379515026</v>
      </c>
      <c r="G1324" s="2" t="n">
        <v>29.3097738311169</v>
      </c>
      <c r="H1324" s="2" t="n">
        <v>28.4680049662312</v>
      </c>
      <c r="I1324" s="2" t="n">
        <v>28.292232284656</v>
      </c>
      <c r="J1324" s="2" t="n">
        <v>28.8668945955374</v>
      </c>
      <c r="K1324" s="2" t="n">
        <v>28.9557176417268</v>
      </c>
      <c r="L1324" s="2" t="n">
        <v>28.9809994728828</v>
      </c>
      <c r="M1324" s="2" t="n">
        <v>28.653801393077</v>
      </c>
      <c r="N1324" s="2" t="n">
        <v>28.6222797805007</v>
      </c>
      <c r="O1324" s="2" t="n">
        <v>29.0149584950084</v>
      </c>
      <c r="P1324" s="2" t="n">
        <v>28.3177357709775</v>
      </c>
      <c r="Q1324" s="2" t="n">
        <v>28.5546078123356</v>
      </c>
      <c r="R1324" s="2" t="n">
        <v>28.885816986567</v>
      </c>
      <c r="S1324" s="2" t="n">
        <v>-0.0546301587538309</v>
      </c>
      <c r="T1324" s="2" t="n">
        <v>-0.491555034232029</v>
      </c>
      <c r="U1324" s="2" t="n">
        <v>0.382294716724367</v>
      </c>
      <c r="V1324" s="2" t="n">
        <v>28.7459150381411</v>
      </c>
      <c r="W1324" s="2" t="n">
        <v>-0.267262302969418</v>
      </c>
      <c r="X1324" s="2" t="n">
        <v>-4.63319418739901</v>
      </c>
      <c r="Y1324" s="2" t="n">
        <v>0.793024515919542</v>
      </c>
      <c r="Z1324" s="2" t="n">
        <v>0.976909091748222</v>
      </c>
      <c r="AA1324" s="2" t="n">
        <v>0</v>
      </c>
      <c r="AB1324" s="2" t="n">
        <v>0</v>
      </c>
    </row>
    <row r="1325">
      <c r="A1325" s="5" t="str">
        <f>HYPERLINK("https://www.uniprot.org/uniprot/P62269", "P62269")</f>
      </c>
      <c r="B1325" s="2" t="s">
        <v>2860</v>
      </c>
      <c r="C1325" s="2" t="s">
        <v>2861</v>
      </c>
      <c r="D1325" s="2" t="s">
        <v>224</v>
      </c>
      <c r="E1325" s="2" t="n">
        <v>29.4157900559842</v>
      </c>
      <c r="F1325" s="2" t="n">
        <v>29.6075250796698</v>
      </c>
      <c r="G1325" s="2" t="n">
        <v>29.583683224187</v>
      </c>
      <c r="H1325" s="2" t="n">
        <v>29.4562245875113</v>
      </c>
      <c r="I1325" s="2" t="n">
        <v>29.1667312092218</v>
      </c>
      <c r="J1325" s="2" t="n">
        <v>29.3140486703791</v>
      </c>
      <c r="K1325" s="2" t="n">
        <v>29.4225689635504</v>
      </c>
      <c r="L1325" s="2" t="n">
        <v>29.9463590677616</v>
      </c>
      <c r="M1325" s="2" t="n">
        <v>29.4699548855747</v>
      </c>
      <c r="N1325" s="2" t="n">
        <v>29.5727421611671</v>
      </c>
      <c r="O1325" s="2" t="n">
        <v>29.4607623052123</v>
      </c>
      <c r="P1325" s="2" t="n">
        <v>29.5141177136364</v>
      </c>
      <c r="Q1325" s="2" t="n">
        <v>29.4595659739882</v>
      </c>
      <c r="R1325" s="2" t="n">
        <v>29.7960197873859</v>
      </c>
      <c r="S1325" s="2" t="n">
        <v>0.178992872031817</v>
      </c>
      <c r="T1325" s="2" t="n">
        <v>-0.174904954998345</v>
      </c>
      <c r="U1325" s="2" t="n">
        <v>0.532890699061978</v>
      </c>
      <c r="V1325" s="2" t="n">
        <v>29.5132924060879</v>
      </c>
      <c r="W1325" s="2" t="n">
        <v>1.08110992776691</v>
      </c>
      <c r="X1325" s="2" t="n">
        <v>-4.59046709431544</v>
      </c>
      <c r="Y1325" s="2" t="n">
        <v>0.297271233537228</v>
      </c>
      <c r="Z1325" s="2" t="n">
        <v>0.870665090669814</v>
      </c>
      <c r="AA1325" s="2" t="n">
        <v>0</v>
      </c>
      <c r="AB1325" s="2" t="n">
        <v>0</v>
      </c>
    </row>
    <row r="1326">
      <c r="A1326" s="5" t="str">
        <f>HYPERLINK("https://www.uniprot.org/uniprot/P62277", "P62277")</f>
      </c>
      <c r="B1326" s="2" t="s">
        <v>2862</v>
      </c>
      <c r="C1326" s="2" t="s">
        <v>2863</v>
      </c>
      <c r="D1326" s="2" t="s">
        <v>174</v>
      </c>
      <c r="E1326" s="2" t="n">
        <v>29.178852348669</v>
      </c>
      <c r="F1326" s="2" t="n">
        <v>29.168383947822</v>
      </c>
      <c r="G1326" s="2" t="n">
        <v>28.9758230668376</v>
      </c>
      <c r="H1326" s="2" t="n">
        <v>29.299792637467</v>
      </c>
      <c r="I1326" s="2" t="n">
        <v>28.9881903394781</v>
      </c>
      <c r="J1326" s="2" t="n">
        <v>29.0949527510321</v>
      </c>
      <c r="K1326" s="2" t="n">
        <v>28.7278483049124</v>
      </c>
      <c r="L1326" s="2" t="n">
        <v>29.3667725013734</v>
      </c>
      <c r="M1326" s="2" t="n">
        <v>28.8979981962443</v>
      </c>
      <c r="N1326" s="2" t="n">
        <v>29.4104538121664</v>
      </c>
      <c r="O1326" s="2" t="n">
        <v>29.116999410873</v>
      </c>
      <c r="P1326" s="2" t="n">
        <v>29.2918124190161</v>
      </c>
      <c r="Q1326" s="2" t="n">
        <v>28.7260227091979</v>
      </c>
      <c r="R1326" s="2" t="n">
        <v>29.540852557553</v>
      </c>
      <c r="S1326" s="2" t="n">
        <v>0.13100974431514</v>
      </c>
      <c r="T1326" s="2" t="n">
        <v>-0.266565668808423</v>
      </c>
      <c r="U1326" s="2" t="n">
        <v>0.528585157438703</v>
      </c>
      <c r="V1326" s="2" t="n">
        <v>29.1274825001887</v>
      </c>
      <c r="W1326" s="2" t="n">
        <v>0.704362287290396</v>
      </c>
      <c r="X1326" s="2" t="n">
        <v>-4.61594604421093</v>
      </c>
      <c r="Y1326" s="2" t="n">
        <v>0.492346328572261</v>
      </c>
      <c r="Z1326" s="2" t="n">
        <v>0.917705126643371</v>
      </c>
      <c r="AA1326" s="2" t="n">
        <v>0</v>
      </c>
      <c r="AB1326" s="2" t="n">
        <v>0</v>
      </c>
    </row>
    <row r="1327">
      <c r="A1327" s="5" t="str">
        <f>HYPERLINK("https://www.uniprot.org/uniprot/P62280", "P62280")</f>
      </c>
      <c r="B1327" s="2" t="s">
        <v>2864</v>
      </c>
      <c r="C1327" s="2" t="s">
        <v>2865</v>
      </c>
      <c r="D1327" s="2" t="s">
        <v>224</v>
      </c>
      <c r="E1327" s="2" t="n">
        <v>26.3139653394963</v>
      </c>
      <c r="F1327" s="2" t="n">
        <v>27.011733189693</v>
      </c>
      <c r="G1327" s="2" t="n">
        <v>26.1431394922731</v>
      </c>
      <c r="H1327" s="2" t="n">
        <v>25.8147228400076</v>
      </c>
      <c r="I1327" s="2" t="n">
        <v>26.2839618069357</v>
      </c>
      <c r="J1327" s="2" t="n">
        <v>26.1083964592035</v>
      </c>
      <c r="K1327" s="2" t="n">
        <v>26.3250512540193</v>
      </c>
      <c r="L1327" s="2" t="n">
        <v>26.9435675302555</v>
      </c>
      <c r="M1327" s="2" t="n">
        <v>26.2764065568625</v>
      </c>
      <c r="N1327" s="2" t="n">
        <v>25.9806350274488</v>
      </c>
      <c r="O1327" s="2" t="n">
        <v>26.2764038088896</v>
      </c>
      <c r="P1327" s="2" t="n">
        <v>26.3181144668375</v>
      </c>
      <c r="Q1327" s="2" t="n">
        <v>25.8983048381755</v>
      </c>
      <c r="R1327" s="2" t="n">
        <v>26.805682377539</v>
      </c>
      <c r="S1327" s="2" t="n">
        <v>0.0711634606257121</v>
      </c>
      <c r="T1327" s="2" t="n">
        <v>-0.425752327250857</v>
      </c>
      <c r="U1327" s="2" t="n">
        <v>0.568079248502281</v>
      </c>
      <c r="V1327" s="2" t="n">
        <v>26.321434641974</v>
      </c>
      <c r="W1327" s="2" t="n">
        <v>0.306116175663509</v>
      </c>
      <c r="X1327" s="2" t="n">
        <v>-4.63226548744242</v>
      </c>
      <c r="Y1327" s="2" t="n">
        <v>0.763859850009835</v>
      </c>
      <c r="Z1327" s="2" t="n">
        <v>0.976909091748222</v>
      </c>
      <c r="AA1327" s="2" t="n">
        <v>0</v>
      </c>
      <c r="AB1327" s="2" t="n">
        <v>0</v>
      </c>
    </row>
    <row r="1328">
      <c r="A1328" s="5" t="str">
        <f>HYPERLINK("https://www.uniprot.org/uniprot/P62304", "P62304")</f>
      </c>
      <c r="B1328" s="2" t="s">
        <v>2866</v>
      </c>
      <c r="C1328" s="2" t="s">
        <v>2867</v>
      </c>
      <c r="D1328" s="2" t="s">
        <v>634</v>
      </c>
      <c r="E1328" s="2" t="n">
        <v>27.6128376263084</v>
      </c>
      <c r="F1328" s="2" t="n">
        <v>27.853011890074</v>
      </c>
      <c r="G1328" s="2" t="n">
        <v>27.0423039665824</v>
      </c>
      <c r="H1328" s="2" t="n">
        <v>28.8792491147596</v>
      </c>
      <c r="I1328" s="2" t="n">
        <v>27.5231878457902</v>
      </c>
      <c r="J1328" s="2" t="n">
        <v>27.790988233674</v>
      </c>
      <c r="K1328" s="2" t="n">
        <v>27.4344395616554</v>
      </c>
      <c r="L1328" s="2" t="n">
        <v>28.315990959396</v>
      </c>
      <c r="M1328" s="2" t="n">
        <v>28.0172152677615</v>
      </c>
      <c r="N1328" s="2" t="n">
        <v>28.5782496221253</v>
      </c>
      <c r="O1328" s="2" t="n">
        <v>27.7200894135766</v>
      </c>
      <c r="P1328" s="2" t="n">
        <v>28.4775094845479</v>
      </c>
      <c r="Q1328" s="2" t="n">
        <v>27.5525819197769</v>
      </c>
      <c r="R1328" s="2" t="n">
        <v>27.6705850416254</v>
      </c>
      <c r="S1328" s="2" t="n">
        <v>0.313743352852207</v>
      </c>
      <c r="T1328" s="2" t="n">
        <v>-0.287525246284723</v>
      </c>
      <c r="U1328" s="2" t="n">
        <v>0.915011951989136</v>
      </c>
      <c r="V1328" s="2" t="n">
        <v>27.8905885676895</v>
      </c>
      <c r="W1328" s="2" t="n">
        <v>1.11536759991822</v>
      </c>
      <c r="X1328" s="2" t="n">
        <v>-4.58774721656487</v>
      </c>
      <c r="Y1328" s="2" t="n">
        <v>0.282806360986444</v>
      </c>
      <c r="Z1328" s="2" t="n">
        <v>0.866073385932119</v>
      </c>
      <c r="AA1328" s="2" t="n">
        <v>0</v>
      </c>
      <c r="AB1328" s="2" t="n">
        <v>0</v>
      </c>
    </row>
    <row r="1329">
      <c r="A1329" s="5" t="str">
        <f>HYPERLINK("https://www.uniprot.org/uniprot/P62306", "P62306")</f>
      </c>
      <c r="B1329" s="2" t="s">
        <v>2868</v>
      </c>
      <c r="C1329" s="2" t="s">
        <v>2869</v>
      </c>
      <c r="D1329" s="2" t="s">
        <v>379</v>
      </c>
      <c r="E1329" s="2" t="n">
        <v>23.6489565579693</v>
      </c>
      <c r="F1329" s="2" t="n">
        <v>24.0303475615093</v>
      </c>
      <c r="G1329" s="2" t="n">
        <v>23.3241577319517</v>
      </c>
      <c r="H1329" s="2" t="n">
        <v>22.5341093553378</v>
      </c>
      <c r="I1329" s="2" t="n">
        <v>23.4094615908835</v>
      </c>
      <c r="J1329" s="2" t="n">
        <v>23.4591256225727</v>
      </c>
      <c r="K1329" s="2" t="n">
        <v>23.3786188653764</v>
      </c>
      <c r="L1329" s="2" t="n">
        <v>23.9541687747261</v>
      </c>
      <c r="M1329" s="2" t="n">
        <v>24.0763262670647</v>
      </c>
      <c r="N1329" s="2" t="n">
        <v>24.0695352264629</v>
      </c>
      <c r="O1329" s="2" t="n">
        <v>23.4930036122947</v>
      </c>
      <c r="P1329" s="2" t="n">
        <v>22.8316264604617</v>
      </c>
      <c r="Q1329" s="2" t="n">
        <v>23.8442393695641</v>
      </c>
      <c r="R1329" s="2" t="n">
        <v>23.7771780962691</v>
      </c>
      <c r="S1329" s="2" t="n">
        <v>0.323042931606107</v>
      </c>
      <c r="T1329" s="2" t="n">
        <v>-0.230937327323054</v>
      </c>
      <c r="U1329" s="2" t="n">
        <v>0.877023190535268</v>
      </c>
      <c r="V1329" s="2" t="n">
        <v>23.5593467923174</v>
      </c>
      <c r="W1329" s="2" t="n">
        <v>1.2464589169771</v>
      </c>
      <c r="X1329" s="2" t="n">
        <v>-4.57681401934758</v>
      </c>
      <c r="Y1329" s="2" t="n">
        <v>0.232323385624524</v>
      </c>
      <c r="Z1329" s="2" t="n">
        <v>0.829707340245321</v>
      </c>
      <c r="AA1329" s="2" t="n">
        <v>0</v>
      </c>
      <c r="AB1329" s="2" t="n">
        <v>0</v>
      </c>
    </row>
    <row r="1330">
      <c r="A1330" s="5" t="str">
        <f>HYPERLINK("https://www.uniprot.org/uniprot/P62308", "P62308")</f>
      </c>
      <c r="B1330" s="2" t="s">
        <v>2870</v>
      </c>
      <c r="C1330" s="2" t="s">
        <v>2871</v>
      </c>
      <c r="D1330" s="2" t="s">
        <v>2735</v>
      </c>
      <c r="E1330" s="2" t="n">
        <v>27.9059582921907</v>
      </c>
      <c r="F1330" s="2" t="n">
        <v>28.9978624781373</v>
      </c>
      <c r="G1330" s="2" t="n">
        <v>27.8546334368247</v>
      </c>
      <c r="H1330" s="2" t="n">
        <v>28.0285237003713</v>
      </c>
      <c r="I1330" s="2" t="n">
        <v>28.6837145738018</v>
      </c>
      <c r="J1330" s="2" t="n">
        <v>28.4065784238504</v>
      </c>
      <c r="K1330" s="2" t="n">
        <v>27.955628953884</v>
      </c>
      <c r="L1330" s="2" t="n">
        <v>28.5213106497013</v>
      </c>
      <c r="M1330" s="2" t="n">
        <v>28.6402076506379</v>
      </c>
      <c r="N1330" s="2" t="n">
        <v>29.5655575639895</v>
      </c>
      <c r="O1330" s="2" t="n">
        <v>28.7589086701904</v>
      </c>
      <c r="P1330" s="2" t="n">
        <v>28.1364833645205</v>
      </c>
      <c r="Q1330" s="2" t="n">
        <v>28.7762697951872</v>
      </c>
      <c r="R1330" s="2" t="n">
        <v>28.8102340708263</v>
      </c>
      <c r="S1330" s="2" t="n">
        <v>0.482295986570424</v>
      </c>
      <c r="T1330" s="2" t="n">
        <v>-0.0642625542636294</v>
      </c>
      <c r="U1330" s="2" t="n">
        <v>1.02885452740448</v>
      </c>
      <c r="V1330" s="2" t="n">
        <v>28.5029908302938</v>
      </c>
      <c r="W1330" s="2" t="n">
        <v>1.88620537305901</v>
      </c>
      <c r="X1330" s="2" t="n">
        <v>-4.51480874826295</v>
      </c>
      <c r="Y1330" s="2" t="n">
        <v>0.07942299952345</v>
      </c>
      <c r="Z1330" s="2" t="n">
        <v>0.790379071891587</v>
      </c>
      <c r="AA1330" s="2" t="n">
        <v>0</v>
      </c>
      <c r="AB1330" s="2" t="n">
        <v>0</v>
      </c>
    </row>
    <row r="1331">
      <c r="A1331" s="5" t="str">
        <f>HYPERLINK("https://www.uniprot.org/uniprot/P62310", "P62310")</f>
      </c>
      <c r="B1331" s="2" t="s">
        <v>2872</v>
      </c>
      <c r="C1331" s="2" t="s">
        <v>2873</v>
      </c>
      <c r="D1331" s="2" t="s">
        <v>1041</v>
      </c>
      <c r="E1331" s="2" t="n">
        <v>24.9855247322322</v>
      </c>
      <c r="F1331" s="2" t="n">
        <v>24.188486106139</v>
      </c>
      <c r="G1331" s="2" t="n">
        <v>25.2606411009589</v>
      </c>
      <c r="H1331" s="2" t="n">
        <v>24.6091348300272</v>
      </c>
      <c r="I1331" s="2" t="n">
        <v>25.3473401111242</v>
      </c>
      <c r="J1331" s="2" t="n">
        <v>25.7966693686614</v>
      </c>
      <c r="K1331" s="2" t="n">
        <v>24.9325930248265</v>
      </c>
      <c r="L1331" s="2" t="n">
        <v>25.5055897010845</v>
      </c>
      <c r="M1331" s="2" t="n">
        <v>25.9947354735088</v>
      </c>
      <c r="N1331" s="2" t="n">
        <v>24.8903596058368</v>
      </c>
      <c r="O1331" s="2" t="n">
        <v>25.6393496039105</v>
      </c>
      <c r="P1331" s="2" t="n">
        <v>24.2899382709218</v>
      </c>
      <c r="Q1331" s="2" t="n">
        <v>25.3796917113162</v>
      </c>
      <c r="R1331" s="2" t="n">
        <v>25.5011402306643</v>
      </c>
      <c r="S1331" s="2" t="n">
        <v>0.297202189039098</v>
      </c>
      <c r="T1331" s="2" t="n">
        <v>-0.341791516714543</v>
      </c>
      <c r="U1331" s="2" t="n">
        <v>0.936195894792738</v>
      </c>
      <c r="V1331" s="2" t="n">
        <v>25.1657995622295</v>
      </c>
      <c r="W1331" s="2" t="n">
        <v>0.994185531580904</v>
      </c>
      <c r="X1331" s="2" t="n">
        <v>-4.59709113522439</v>
      </c>
      <c r="Y1331" s="2" t="n">
        <v>0.336406510980432</v>
      </c>
      <c r="Z1331" s="2" t="n">
        <v>0.873124978917716</v>
      </c>
      <c r="AA1331" s="2" t="n">
        <v>0</v>
      </c>
      <c r="AB1331" s="2" t="n">
        <v>0</v>
      </c>
    </row>
    <row r="1332">
      <c r="A1332" s="5" t="str">
        <f>HYPERLINK("https://www.uniprot.org/uniprot/P62312", "P62312")</f>
      </c>
      <c r="B1332" s="2" t="s">
        <v>2874</v>
      </c>
      <c r="C1332" s="2" t="s">
        <v>2875</v>
      </c>
      <c r="D1332" s="2" t="s">
        <v>60</v>
      </c>
      <c r="E1332" s="2" t="n">
        <v>24.6795442988274</v>
      </c>
      <c r="F1332" s="2" t="n">
        <v>23.9442303585105</v>
      </c>
      <c r="G1332" s="2" t="n">
        <v>23.6434163529058</v>
      </c>
      <c r="H1332" s="2" t="n">
        <v>22.9638028980603</v>
      </c>
      <c r="I1332" s="2" t="n">
        <v>24.8431634383</v>
      </c>
      <c r="J1332" s="2" t="n">
        <v>25.7167385827285</v>
      </c>
      <c r="K1332" s="2" t="n">
        <v>24.2500438987162</v>
      </c>
      <c r="L1332" s="2" t="n">
        <v>25.2295005789246</v>
      </c>
      <c r="M1332" s="2" t="n">
        <v>25.56122298282</v>
      </c>
      <c r="N1332" s="2" t="n">
        <v>24.1260183599144</v>
      </c>
      <c r="O1332" s="2" t="n">
        <v>25.0064670607751</v>
      </c>
      <c r="P1332" s="2" t="n">
        <v>24.2520844795311</v>
      </c>
      <c r="Q1332" s="2" t="n">
        <v>24.5466929941571</v>
      </c>
      <c r="R1332" s="2" t="n">
        <v>25.3916685233637</v>
      </c>
      <c r="S1332" s="2" t="n">
        <v>0.581816450205359</v>
      </c>
      <c r="T1332" s="2" t="n">
        <v>-0.255051682979145</v>
      </c>
      <c r="U1332" s="2" t="n">
        <v>1.41868458338986</v>
      </c>
      <c r="V1332" s="2" t="n">
        <v>24.5824710576811</v>
      </c>
      <c r="W1332" s="2" t="n">
        <v>1.48737736487566</v>
      </c>
      <c r="X1332" s="2" t="n">
        <v>-4.55490503387785</v>
      </c>
      <c r="Y1332" s="2" t="n">
        <v>0.158503494621282</v>
      </c>
      <c r="Z1332" s="2" t="n">
        <v>0.790379071891587</v>
      </c>
      <c r="AA1332" s="2" t="n">
        <v>0</v>
      </c>
      <c r="AB1332" s="2" t="n">
        <v>0</v>
      </c>
    </row>
    <row r="1333">
      <c r="A1333" s="5" t="str">
        <f>HYPERLINK("https://www.uniprot.org/uniprot/P62314", "P62314")</f>
      </c>
      <c r="B1333" s="2" t="s">
        <v>2876</v>
      </c>
      <c r="C1333" s="2" t="s">
        <v>2877</v>
      </c>
      <c r="D1333" s="2" t="s">
        <v>10</v>
      </c>
      <c r="E1333" s="2" t="n">
        <v>27.2137999039565</v>
      </c>
      <c r="F1333" s="2" t="n">
        <v>27.5225856267881</v>
      </c>
      <c r="G1333" s="2" t="n">
        <v>27.221874892669</v>
      </c>
      <c r="H1333" s="2" t="n">
        <v>27.6681223130208</v>
      </c>
      <c r="I1333" s="2" t="n">
        <v>27.0990762329639</v>
      </c>
      <c r="J1333" s="2" t="n">
        <v>27.3100424868408</v>
      </c>
      <c r="K1333" s="2" t="n">
        <v>26.717855210784</v>
      </c>
      <c r="L1333" s="2" t="n">
        <v>27.721310745979</v>
      </c>
      <c r="M1333" s="2" t="n">
        <v>27.3092145238374</v>
      </c>
      <c r="N1333" s="2" t="n">
        <v>27.588340716307</v>
      </c>
      <c r="O1333" s="2" t="n">
        <v>27.2967316321098</v>
      </c>
      <c r="P1333" s="2" t="n">
        <v>27.1889059763364</v>
      </c>
      <c r="Q1333" s="2" t="n">
        <v>27.194621033044</v>
      </c>
      <c r="R1333" s="2" t="n">
        <v>27.1553848438266</v>
      </c>
      <c r="S1333" s="2" t="n">
        <v>0.100164686345305</v>
      </c>
      <c r="T1333" s="2" t="n">
        <v>-0.310933810281182</v>
      </c>
      <c r="U1333" s="2" t="n">
        <v>0.511263182971793</v>
      </c>
      <c r="V1333" s="2" t="n">
        <v>27.3005618670331</v>
      </c>
      <c r="W1333" s="2" t="n">
        <v>0.520811735609882</v>
      </c>
      <c r="X1333" s="2" t="n">
        <v>-4.62496055702446</v>
      </c>
      <c r="Y1333" s="2" t="n">
        <v>0.610346031679141</v>
      </c>
      <c r="Z1333" s="2" t="n">
        <v>0.956681252189649</v>
      </c>
      <c r="AA1333" s="2" t="n">
        <v>0</v>
      </c>
      <c r="AB1333" s="2" t="n">
        <v>0</v>
      </c>
    </row>
    <row r="1334">
      <c r="A1334" s="5" t="str">
        <f>HYPERLINK("https://www.uniprot.org/uniprot/P62316", "P62316")</f>
      </c>
      <c r="B1334" s="2" t="s">
        <v>2878</v>
      </c>
      <c r="C1334" s="2" t="s">
        <v>2879</v>
      </c>
      <c r="D1334" s="2" t="s">
        <v>39</v>
      </c>
      <c r="E1334" s="2" t="n">
        <v>27.2395757893747</v>
      </c>
      <c r="F1334" s="2" t="n">
        <v>27.0198683629567</v>
      </c>
      <c r="G1334" s="2" t="n">
        <v>27.3129563117188</v>
      </c>
      <c r="H1334" s="2" t="n">
        <v>27.9837577049182</v>
      </c>
      <c r="I1334" s="2" t="n">
        <v>27.4306874268959</v>
      </c>
      <c r="J1334" s="2" t="n">
        <v>27.8882317885164</v>
      </c>
      <c r="K1334" s="2" t="n">
        <v>26.1199666485385</v>
      </c>
      <c r="L1334" s="2" t="n">
        <v>27.3974190330828</v>
      </c>
      <c r="M1334" s="2" t="n">
        <v>27.4404160316312</v>
      </c>
      <c r="N1334" s="2" t="n">
        <v>27.6140876558998</v>
      </c>
      <c r="O1334" s="2" t="n">
        <v>26.7937476466257</v>
      </c>
      <c r="P1334" s="2" t="n">
        <v>27.6560819410725</v>
      </c>
      <c r="Q1334" s="2" t="n">
        <v>27.2828383516671</v>
      </c>
      <c r="R1334" s="2" t="n">
        <v>27.3177100106331</v>
      </c>
      <c r="S1334" s="2" t="n">
        <v>0.0724652339561338</v>
      </c>
      <c r="T1334" s="2" t="n">
        <v>-0.513828827970744</v>
      </c>
      <c r="U1334" s="2" t="n">
        <v>0.658759295883011</v>
      </c>
      <c r="V1334" s="2" t="n">
        <v>27.3212389073951</v>
      </c>
      <c r="W1334" s="2" t="n">
        <v>0.264195987835472</v>
      </c>
      <c r="X1334" s="2" t="n">
        <v>-4.63326222807497</v>
      </c>
      <c r="Y1334" s="2" t="n">
        <v>0.795340517273346</v>
      </c>
      <c r="Z1334" s="2" t="n">
        <v>0.976909091748222</v>
      </c>
      <c r="AA1334" s="2" t="n">
        <v>0</v>
      </c>
      <c r="AB1334" s="2" t="n">
        <v>0</v>
      </c>
    </row>
    <row r="1335">
      <c r="A1335" s="5" t="str">
        <f>HYPERLINK("https://www.uniprot.org/uniprot/P62318", "P62318")</f>
      </c>
      <c r="B1335" s="2" t="s">
        <v>2880</v>
      </c>
      <c r="C1335" s="2" t="s">
        <v>2881</v>
      </c>
      <c r="D1335" s="2" t="s">
        <v>39</v>
      </c>
      <c r="E1335" s="2" t="n">
        <v>27.7013690284678</v>
      </c>
      <c r="F1335" s="2" t="n">
        <v>27.5951143415347</v>
      </c>
      <c r="G1335" s="2" t="n">
        <v>27.2497433355595</v>
      </c>
      <c r="H1335" s="2" t="n">
        <v>27.6548495254109</v>
      </c>
      <c r="I1335" s="2" t="n">
        <v>27.3669351075976</v>
      </c>
      <c r="J1335" s="2" t="n">
        <v>27.7752625464241</v>
      </c>
      <c r="K1335" s="2" t="n">
        <v>26.7610187046118</v>
      </c>
      <c r="L1335" s="2" t="n">
        <v>27.8493684248377</v>
      </c>
      <c r="M1335" s="2" t="n">
        <v>27.6569571468809</v>
      </c>
      <c r="N1335" s="2" t="n">
        <v>27.8863722651601</v>
      </c>
      <c r="O1335" s="2" t="n">
        <v>27.5709700860409</v>
      </c>
      <c r="P1335" s="2" t="n">
        <v>27.7756726330777</v>
      </c>
      <c r="Q1335" s="2" t="n">
        <v>27.6052719792539</v>
      </c>
      <c r="R1335" s="2" t="n">
        <v>27.5543136963244</v>
      </c>
      <c r="S1335" s="2" t="n">
        <v>0.25637623456706</v>
      </c>
      <c r="T1335" s="2" t="n">
        <v>-0.156569626424989</v>
      </c>
      <c r="U1335" s="2" t="n">
        <v>0.669322095559109</v>
      </c>
      <c r="V1335" s="2" t="n">
        <v>27.5716584872273</v>
      </c>
      <c r="W1335" s="2" t="n">
        <v>1.32707864949268</v>
      </c>
      <c r="X1335" s="2" t="n">
        <v>-4.56971187603191</v>
      </c>
      <c r="Y1335" s="2" t="n">
        <v>0.204966173502968</v>
      </c>
      <c r="Z1335" s="2" t="n">
        <v>0.812005982054114</v>
      </c>
      <c r="AA1335" s="2" t="n">
        <v>0</v>
      </c>
      <c r="AB1335" s="2" t="n">
        <v>0</v>
      </c>
    </row>
    <row r="1336">
      <c r="A1336" s="5" t="str">
        <f>HYPERLINK("https://www.uniprot.org/uniprot/P62328", "P62328")</f>
      </c>
      <c r="B1336" s="2" t="s">
        <v>2882</v>
      </c>
      <c r="C1336" s="2" t="s">
        <v>2883</v>
      </c>
      <c r="D1336" s="2" t="s">
        <v>2884</v>
      </c>
      <c r="E1336" s="2" t="n">
        <v>27.2247149836441</v>
      </c>
      <c r="F1336" s="2" t="n">
        <v>25.1723541408935</v>
      </c>
      <c r="G1336" s="2" t="n">
        <v>25.1124538786943</v>
      </c>
      <c r="H1336" s="2" t="n">
        <v>26.0864095213101</v>
      </c>
      <c r="I1336" s="2" t="n">
        <v>26.0861058579972</v>
      </c>
      <c r="J1336" s="2" t="n">
        <v>26.6598544232143</v>
      </c>
      <c r="K1336" s="2" t="n">
        <v>25.7110776519381</v>
      </c>
      <c r="L1336" s="2" t="n">
        <v>24.6548065101183</v>
      </c>
      <c r="M1336" s="2" t="n">
        <v>25.0772402514798</v>
      </c>
      <c r="N1336" s="2" t="n">
        <v>25.4535446627863</v>
      </c>
      <c r="O1336" s="2" t="n">
        <v>27.5644027286807</v>
      </c>
      <c r="P1336" s="2" t="n">
        <v>27.0123855120866</v>
      </c>
      <c r="Q1336" s="2" t="n">
        <v>27.1285109986663</v>
      </c>
      <c r="R1336" s="2" t="n">
        <v>26.8336430089918</v>
      </c>
      <c r="S1336" s="2" t="n">
        <v>0.238794745016904</v>
      </c>
      <c r="T1336" s="2" t="n">
        <v>-0.828592615771559</v>
      </c>
      <c r="U1336" s="2" t="n">
        <v>1.30618210580537</v>
      </c>
      <c r="V1336" s="2" t="n">
        <v>26.1269645807501</v>
      </c>
      <c r="W1336" s="2" t="n">
        <v>0.479000191838688</v>
      </c>
      <c r="X1336" s="2" t="n">
        <v>-4.62665672792996</v>
      </c>
      <c r="Y1336" s="2" t="n">
        <v>0.639199013069284</v>
      </c>
      <c r="Z1336" s="2" t="n">
        <v>0.973923599131286</v>
      </c>
      <c r="AA1336" s="2" t="n">
        <v>0</v>
      </c>
      <c r="AB1336" s="2" t="n">
        <v>0</v>
      </c>
    </row>
    <row r="1337">
      <c r="A1337" s="5" t="str">
        <f>HYPERLINK("https://www.uniprot.org/uniprot/P62330", "P62330")</f>
      </c>
      <c r="B1337" s="2" t="s">
        <v>2885</v>
      </c>
      <c r="C1337" s="2" t="s">
        <v>2886</v>
      </c>
      <c r="D1337" s="2" t="s">
        <v>230</v>
      </c>
      <c r="E1337" s="2" t="n">
        <v>25.8201179277475</v>
      </c>
      <c r="F1337" s="2" t="n">
        <v>26.6552192214158</v>
      </c>
      <c r="G1337" s="2" t="n">
        <v>26.9163358539921</v>
      </c>
      <c r="H1337" s="2" t="n">
        <v>25.9898843340041</v>
      </c>
      <c r="I1337" s="2" t="n">
        <v>26.1636867719488</v>
      </c>
      <c r="J1337" s="2" t="n">
        <v>25.8529684654142</v>
      </c>
      <c r="K1337" s="2" t="n">
        <v>27.2726559124004</v>
      </c>
      <c r="L1337" s="2" t="n">
        <v>25.4434854621862</v>
      </c>
      <c r="M1337" s="2" t="n">
        <v>25.5205454914909</v>
      </c>
      <c r="N1337" s="2" t="n">
        <v>25.7519938539717</v>
      </c>
      <c r="O1337" s="2" t="n">
        <v>25.2713919446094</v>
      </c>
      <c r="P1337" s="2" t="n">
        <v>26.0782378667358</v>
      </c>
      <c r="Q1337" s="2" t="n">
        <v>25.4830180821905</v>
      </c>
      <c r="R1337" s="2" t="n">
        <v>25.7897690530741</v>
      </c>
      <c r="S1337" s="2" t="n">
        <v>-0.76177524752346</v>
      </c>
      <c r="T1337" s="2" t="n">
        <v>-1.31622081349746</v>
      </c>
      <c r="U1337" s="2" t="n">
        <v>-0.207329681549459</v>
      </c>
      <c r="V1337" s="2" t="n">
        <v>26.0006650172272</v>
      </c>
      <c r="W1337" s="2" t="n">
        <v>-2.93683777214182</v>
      </c>
      <c r="X1337" s="2" t="n">
        <v>-4.40470708029252</v>
      </c>
      <c r="Y1337" s="2" t="n">
        <v>0.0104849161665462</v>
      </c>
      <c r="Z1337" s="2" t="n">
        <v>0.790379071891587</v>
      </c>
      <c r="AA1337" s="2" t="n">
        <v>0</v>
      </c>
      <c r="AB1337" s="2" t="n">
        <v>0</v>
      </c>
    </row>
    <row r="1338">
      <c r="A1338" s="5" t="str">
        <f>HYPERLINK("https://www.uniprot.org/uniprot/P62333", "P62333")</f>
      </c>
      <c r="B1338" s="2" t="s">
        <v>2887</v>
      </c>
      <c r="C1338" s="2" t="s">
        <v>2888</v>
      </c>
      <c r="D1338" s="2" t="s">
        <v>313</v>
      </c>
      <c r="E1338" s="2" t="n">
        <v>28.040602851105</v>
      </c>
      <c r="F1338" s="2" t="n">
        <v>27.8666073840461</v>
      </c>
      <c r="G1338" s="2" t="n">
        <v>28.3430973517967</v>
      </c>
      <c r="H1338" s="2" t="n">
        <v>28.2320607637213</v>
      </c>
      <c r="I1338" s="2" t="n">
        <v>27.6274310086461</v>
      </c>
      <c r="J1338" s="2" t="n">
        <v>27.8704312269406</v>
      </c>
      <c r="K1338" s="2" t="n">
        <v>27.4162755598209</v>
      </c>
      <c r="L1338" s="2" t="n">
        <v>27.5833762929265</v>
      </c>
      <c r="M1338" s="2" t="n">
        <v>27.6248547143001</v>
      </c>
      <c r="N1338" s="2" t="n">
        <v>28.8024908927247</v>
      </c>
      <c r="O1338" s="2" t="n">
        <v>27.777124184135</v>
      </c>
      <c r="P1338" s="2" t="n">
        <v>28.0219921537072</v>
      </c>
      <c r="Q1338" s="2" t="n">
        <v>27.7418933403545</v>
      </c>
      <c r="R1338" s="2" t="n">
        <v>27.9043017494896</v>
      </c>
      <c r="S1338" s="2" t="n">
        <v>0.00850388308011674</v>
      </c>
      <c r="T1338" s="2" t="n">
        <v>-0.484989893810812</v>
      </c>
      <c r="U1338" s="2" t="n">
        <v>0.501997659971046</v>
      </c>
      <c r="V1338" s="2" t="n">
        <v>27.9180385338368</v>
      </c>
      <c r="W1338" s="2" t="n">
        <v>0.0368338923847021</v>
      </c>
      <c r="X1338" s="2" t="n">
        <v>-4.63613312723731</v>
      </c>
      <c r="Y1338" s="2" t="n">
        <v>0.971118885921324</v>
      </c>
      <c r="Z1338" s="2" t="n">
        <v>0.99461912349032</v>
      </c>
      <c r="AA1338" s="2" t="n">
        <v>0</v>
      </c>
      <c r="AB1338" s="2" t="n">
        <v>0</v>
      </c>
    </row>
    <row r="1339">
      <c r="A1339" s="5" t="str">
        <f>HYPERLINK("https://www.uniprot.org/uniprot/P62424", "P62424")</f>
      </c>
      <c r="B1339" s="2" t="s">
        <v>2889</v>
      </c>
      <c r="C1339" s="2" t="s">
        <v>2890</v>
      </c>
      <c r="D1339" s="2" t="s">
        <v>298</v>
      </c>
      <c r="E1339" s="2" t="n">
        <v>28.8379506556768</v>
      </c>
      <c r="F1339" s="2" t="n">
        <v>28.8933362872774</v>
      </c>
      <c r="G1339" s="2" t="n">
        <v>29.1678426579362</v>
      </c>
      <c r="H1339" s="2" t="n">
        <v>28.935316378797</v>
      </c>
      <c r="I1339" s="2" t="n">
        <v>28.4907842049093</v>
      </c>
      <c r="J1339" s="2" t="n">
        <v>28.8718702828159</v>
      </c>
      <c r="K1339" s="2" t="n">
        <v>29.0476058523713</v>
      </c>
      <c r="L1339" s="2" t="n">
        <v>29.4749517615807</v>
      </c>
      <c r="M1339" s="2" t="n">
        <v>29.1102926449209</v>
      </c>
      <c r="N1339" s="2" t="n">
        <v>29.2300355881309</v>
      </c>
      <c r="O1339" s="2" t="n">
        <v>28.9886363439474</v>
      </c>
      <c r="P1339" s="2" t="n">
        <v>28.8387385049875</v>
      </c>
      <c r="Q1339" s="2" t="n">
        <v>28.9873756817132</v>
      </c>
      <c r="R1339" s="2" t="n">
        <v>29.1498835439358</v>
      </c>
      <c r="S1339" s="2" t="n">
        <v>0.219315392776075</v>
      </c>
      <c r="T1339" s="2" t="n">
        <v>-0.15410186342652</v>
      </c>
      <c r="U1339" s="2" t="n">
        <v>0.592732648978669</v>
      </c>
      <c r="V1339" s="2" t="n">
        <v>29.0017585992143</v>
      </c>
      <c r="W1339" s="2" t="n">
        <v>1.2554133579851</v>
      </c>
      <c r="X1339" s="2" t="n">
        <v>-4.57603865182639</v>
      </c>
      <c r="Y1339" s="2" t="n">
        <v>0.229149586266961</v>
      </c>
      <c r="Z1339" s="2" t="n">
        <v>0.829707340245321</v>
      </c>
      <c r="AA1339" s="2" t="n">
        <v>0</v>
      </c>
      <c r="AB1339" s="2" t="n">
        <v>0</v>
      </c>
    </row>
    <row r="1340">
      <c r="A1340" s="5" t="str">
        <f>HYPERLINK("https://www.uniprot.org/uniprot/P62495", "P62495")</f>
      </c>
      <c r="B1340" s="2" t="s">
        <v>2891</v>
      </c>
      <c r="C1340" s="2" t="s">
        <v>2892</v>
      </c>
      <c r="D1340" s="2" t="s">
        <v>78</v>
      </c>
      <c r="E1340" s="2" t="n">
        <v>27.3207699433127</v>
      </c>
      <c r="F1340" s="2" t="n">
        <v>27.4921661419674</v>
      </c>
      <c r="G1340" s="2" t="n">
        <v>27.3787250382553</v>
      </c>
      <c r="H1340" s="2" t="n">
        <v>27.7192987569632</v>
      </c>
      <c r="I1340" s="2" t="n">
        <v>27.3188448626648</v>
      </c>
      <c r="J1340" s="2" t="n">
        <v>27.0929884085633</v>
      </c>
      <c r="K1340" s="2" t="n">
        <v>26.9585330753688</v>
      </c>
      <c r="L1340" s="2" t="n">
        <v>27.3472499377887</v>
      </c>
      <c r="M1340" s="2" t="n">
        <v>27.097332443551</v>
      </c>
      <c r="N1340" s="2" t="n">
        <v>27.7540867697448</v>
      </c>
      <c r="O1340" s="2" t="n">
        <v>27.3714537448093</v>
      </c>
      <c r="P1340" s="2" t="n">
        <v>27.4051166154134</v>
      </c>
      <c r="Q1340" s="2" t="n">
        <v>27.3610776962176</v>
      </c>
      <c r="R1340" s="2" t="n">
        <v>27.3981693764436</v>
      </c>
      <c r="S1340" s="2" t="n">
        <v>0.0647371938390009</v>
      </c>
      <c r="T1340" s="2" t="n">
        <v>-0.317832505134883</v>
      </c>
      <c r="U1340" s="2" t="n">
        <v>0.447306892812885</v>
      </c>
      <c r="V1340" s="2" t="n">
        <v>27.3582723436474</v>
      </c>
      <c r="W1340" s="2" t="n">
        <v>0.361705669277887</v>
      </c>
      <c r="X1340" s="2" t="n">
        <v>-4.63072393463366</v>
      </c>
      <c r="Y1340" s="2" t="n">
        <v>0.722779563579578</v>
      </c>
      <c r="Z1340" s="2" t="n">
        <v>0.976909091748222</v>
      </c>
      <c r="AA1340" s="2" t="n">
        <v>0</v>
      </c>
      <c r="AB1340" s="2" t="n">
        <v>0</v>
      </c>
    </row>
    <row r="1341">
      <c r="A1341" s="5" t="str">
        <f>HYPERLINK("https://www.uniprot.org/uniprot/P62701", "P62701")</f>
      </c>
      <c r="B1341" s="2" t="s">
        <v>2893</v>
      </c>
      <c r="C1341" s="2" t="s">
        <v>2894</v>
      </c>
      <c r="D1341" s="2" t="s">
        <v>298</v>
      </c>
      <c r="E1341" s="2" t="n">
        <v>28.9475761864239</v>
      </c>
      <c r="F1341" s="2" t="n">
        <v>29.1872960739121</v>
      </c>
      <c r="G1341" s="2" t="n">
        <v>29.1138276944001</v>
      </c>
      <c r="H1341" s="2" t="n">
        <v>28.8401900728748</v>
      </c>
      <c r="I1341" s="2" t="n">
        <v>29.2628118693206</v>
      </c>
      <c r="J1341" s="2" t="n">
        <v>29.0385708628625</v>
      </c>
      <c r="K1341" s="2" t="n">
        <v>28.4272995822818</v>
      </c>
      <c r="L1341" s="2" t="n">
        <v>28.9597809024017</v>
      </c>
      <c r="M1341" s="2" t="n">
        <v>28.8419830224986</v>
      </c>
      <c r="N1341" s="2" t="n">
        <v>29.0649010633865</v>
      </c>
      <c r="O1341" s="2" t="n">
        <v>29.1785735164121</v>
      </c>
      <c r="P1341" s="2" t="n">
        <v>28.7932442642494</v>
      </c>
      <c r="Q1341" s="2" t="n">
        <v>28.4095919414524</v>
      </c>
      <c r="R1341" s="2" t="n">
        <v>29.4463814674741</v>
      </c>
      <c r="S1341" s="2" t="n">
        <v>-0.0175880234572894</v>
      </c>
      <c r="T1341" s="2" t="n">
        <v>-0.456403115770978</v>
      </c>
      <c r="U1341" s="2" t="n">
        <v>0.421227068856399</v>
      </c>
      <c r="V1341" s="2" t="n">
        <v>28.9651448942822</v>
      </c>
      <c r="W1341" s="2" t="n">
        <v>-0.0856736944506048</v>
      </c>
      <c r="X1341" s="2" t="n">
        <v>-4.63588111803149</v>
      </c>
      <c r="Y1341" s="2" t="n">
        <v>0.932895554041878</v>
      </c>
      <c r="Z1341" s="2" t="n">
        <v>0.989646545551219</v>
      </c>
      <c r="AA1341" s="2" t="n">
        <v>0</v>
      </c>
      <c r="AB1341" s="2" t="n">
        <v>0</v>
      </c>
    </row>
    <row r="1342">
      <c r="A1342" s="5" t="str">
        <f>HYPERLINK("https://www.uniprot.org/uniprot/P62714", "P62714")</f>
      </c>
      <c r="B1342" s="2" t="s">
        <v>2895</v>
      </c>
      <c r="C1342" s="2" t="s">
        <v>2896</v>
      </c>
      <c r="D1342" s="2" t="s">
        <v>81</v>
      </c>
      <c r="E1342" s="2" t="n">
        <v>27.6343169891387</v>
      </c>
      <c r="F1342" s="2" t="n">
        <v>27.6160659302771</v>
      </c>
      <c r="G1342" s="2" t="n">
        <v>28.0220117400007</v>
      </c>
      <c r="H1342" s="2" t="n">
        <v>27.9847973075851</v>
      </c>
      <c r="I1342" s="2" t="n">
        <v>27.423841202882</v>
      </c>
      <c r="J1342" s="2" t="n">
        <v>27.3231453499277</v>
      </c>
      <c r="K1342" s="2" t="n">
        <v>27.0385075695901</v>
      </c>
      <c r="L1342" s="2" t="n">
        <v>27.5247687554034</v>
      </c>
      <c r="M1342" s="2" t="n">
        <v>27.4108443670521</v>
      </c>
      <c r="N1342" s="2" t="n">
        <v>28.5496865070411</v>
      </c>
      <c r="O1342" s="2" t="n">
        <v>27.3781339105349</v>
      </c>
      <c r="P1342" s="2" t="n">
        <v>27.9193047961713</v>
      </c>
      <c r="Q1342" s="2" t="n">
        <v>27.8145710612853</v>
      </c>
      <c r="R1342" s="2" t="n">
        <v>27.3891348783306</v>
      </c>
      <c r="S1342" s="2" t="n">
        <v>0.134822598059618</v>
      </c>
      <c r="T1342" s="2" t="n">
        <v>-0.373598603024166</v>
      </c>
      <c r="U1342" s="2" t="n">
        <v>0.643243799143401</v>
      </c>
      <c r="V1342" s="2" t="n">
        <v>27.64493788323</v>
      </c>
      <c r="W1342" s="2" t="n">
        <v>0.566827685753098</v>
      </c>
      <c r="X1342" s="2" t="n">
        <v>-4.62293160866779</v>
      </c>
      <c r="Y1342" s="2" t="n">
        <v>0.579485544367962</v>
      </c>
      <c r="Z1342" s="2" t="n">
        <v>0.946003654065737</v>
      </c>
      <c r="AA1342" s="2" t="n">
        <v>0</v>
      </c>
      <c r="AB1342" s="2" t="n">
        <v>0</v>
      </c>
    </row>
    <row r="1343">
      <c r="A1343" s="5" t="str">
        <f>HYPERLINK("https://www.uniprot.org/uniprot/P62736", "P62736")</f>
      </c>
      <c r="B1343" s="2" t="s">
        <v>2897</v>
      </c>
      <c r="C1343" s="2" t="s">
        <v>2898</v>
      </c>
      <c r="D1343" s="2" t="s">
        <v>57</v>
      </c>
      <c r="E1343" s="2" t="n">
        <v>31.7337411957512</v>
      </c>
      <c r="F1343" s="2" t="n">
        <v>31.516852688021</v>
      </c>
      <c r="G1343" s="2" t="n">
        <v>31.2239094420692</v>
      </c>
      <c r="H1343" s="2" t="n">
        <v>31.5026158075333</v>
      </c>
      <c r="I1343" s="2" t="n">
        <v>34.7350698553135</v>
      </c>
      <c r="J1343" s="2" t="n">
        <v>31.4499630650117</v>
      </c>
      <c r="K1343" s="2" t="n">
        <v>31.8869835578456</v>
      </c>
      <c r="L1343" s="2" t="n">
        <v>31.2721270688182</v>
      </c>
      <c r="M1343" s="2" t="n">
        <v>31.0624979571943</v>
      </c>
      <c r="N1343" s="2" t="n">
        <v>31.3097431527619</v>
      </c>
      <c r="O1343" s="2" t="n">
        <v>31.8584803459684</v>
      </c>
      <c r="P1343" s="2" t="n">
        <v>33.1821191421018</v>
      </c>
      <c r="Q1343" s="2" t="n">
        <v>32.0299828319217</v>
      </c>
      <c r="R1343" s="2" t="n">
        <v>32.4034331738048</v>
      </c>
      <c r="S1343" s="2" t="n">
        <v>-0.132964562710605</v>
      </c>
      <c r="T1343" s="2" t="n">
        <v>-1.23519565344522</v>
      </c>
      <c r="U1343" s="2" t="n">
        <v>0.969266528024009</v>
      </c>
      <c r="V1343" s="2" t="n">
        <v>31.9405370917226</v>
      </c>
      <c r="W1343" s="2" t="n">
        <v>-0.258283242821382</v>
      </c>
      <c r="X1343" s="2" t="n">
        <v>-4.63338816293542</v>
      </c>
      <c r="Y1343" s="2" t="n">
        <v>0.799878019055576</v>
      </c>
      <c r="Z1343" s="2" t="n">
        <v>0.976909091748222</v>
      </c>
      <c r="AA1343" s="2" t="n">
        <v>0</v>
      </c>
      <c r="AB1343" s="2" t="n">
        <v>0</v>
      </c>
    </row>
    <row r="1344">
      <c r="A1344" s="5" t="str">
        <f>HYPERLINK("https://www.uniprot.org/uniprot/P62750", "P62750")</f>
      </c>
      <c r="B1344" s="2" t="s">
        <v>2899</v>
      </c>
      <c r="C1344" s="2" t="s">
        <v>2900</v>
      </c>
      <c r="D1344" s="2" t="s">
        <v>224</v>
      </c>
      <c r="E1344" s="2" t="n">
        <v>22.7541028890362</v>
      </c>
      <c r="F1344" s="2" t="n">
        <v>22.4948198340737</v>
      </c>
      <c r="G1344" s="2" t="n">
        <v>22.8343578561108</v>
      </c>
      <c r="H1344" s="2" t="n">
        <v>21.8241345316089</v>
      </c>
      <c r="I1344" s="2" t="n">
        <v>22.8336986216041</v>
      </c>
      <c r="J1344" s="2" t="n">
        <v>22.9743549829319</v>
      </c>
      <c r="K1344" s="2" t="n">
        <v>22.5106606568051</v>
      </c>
      <c r="L1344" s="2" t="n">
        <v>22.7308757672389</v>
      </c>
      <c r="M1344" s="2" t="n">
        <v>22.9130389971359</v>
      </c>
      <c r="N1344" s="2" t="n">
        <v>22.1271261114529</v>
      </c>
      <c r="O1344" s="2" t="n">
        <v>23.1291799637108</v>
      </c>
      <c r="P1344" s="2" t="n">
        <v>20.2362492484044</v>
      </c>
      <c r="Q1344" s="2" t="n">
        <v>22.2681004585147</v>
      </c>
      <c r="R1344" s="2" t="n">
        <v>23.1108168971127</v>
      </c>
      <c r="S1344" s="2" t="n">
        <v>-0.244391704085761</v>
      </c>
      <c r="T1344" s="2" t="n">
        <v>-1.09975173055259</v>
      </c>
      <c r="U1344" s="2" t="n">
        <v>0.610968322381069</v>
      </c>
      <c r="V1344" s="2" t="n">
        <v>22.4815369154101</v>
      </c>
      <c r="W1344" s="2" t="n">
        <v>-0.611373284368684</v>
      </c>
      <c r="X1344" s="2" t="n">
        <v>-4.62081080660394</v>
      </c>
      <c r="Y1344" s="2" t="n">
        <v>0.550510284481873</v>
      </c>
      <c r="Z1344" s="2" t="n">
        <v>0.932832418250306</v>
      </c>
      <c r="AA1344" s="2" t="n">
        <v>0</v>
      </c>
      <c r="AB1344" s="2" t="n">
        <v>0</v>
      </c>
    </row>
    <row r="1345">
      <c r="A1345" s="5" t="str">
        <f>HYPERLINK("https://www.uniprot.org/uniprot/P62753", "P62753")</f>
      </c>
      <c r="B1345" s="2" t="s">
        <v>2901</v>
      </c>
      <c r="C1345" s="2" t="s">
        <v>2902</v>
      </c>
      <c r="D1345" s="2" t="s">
        <v>182</v>
      </c>
      <c r="E1345" s="2" t="n">
        <v>28.3416608280743</v>
      </c>
      <c r="F1345" s="2" t="n">
        <v>28.6719104456482</v>
      </c>
      <c r="G1345" s="2" t="n">
        <v>28.4333651365909</v>
      </c>
      <c r="H1345" s="2" t="n">
        <v>27.9512740390529</v>
      </c>
      <c r="I1345" s="2" t="n">
        <v>27.8758060106197</v>
      </c>
      <c r="J1345" s="2" t="n">
        <v>28.4271247703046</v>
      </c>
      <c r="K1345" s="2" t="n">
        <v>28.1657597932141</v>
      </c>
      <c r="L1345" s="2" t="n">
        <v>28.8691029029078</v>
      </c>
      <c r="M1345" s="2" t="n">
        <v>28.3022280086076</v>
      </c>
      <c r="N1345" s="2" t="n">
        <v>27.874517243513</v>
      </c>
      <c r="O1345" s="2" t="n">
        <v>28.3797773494993</v>
      </c>
      <c r="P1345" s="2" t="n">
        <v>27.7772741802886</v>
      </c>
      <c r="Q1345" s="2" t="n">
        <v>28.2952017020021</v>
      </c>
      <c r="R1345" s="2" t="n">
        <v>28.517688368634</v>
      </c>
      <c r="S1345" s="2" t="n">
        <v>0.021269818849678</v>
      </c>
      <c r="T1345" s="2" t="n">
        <v>-0.438222871497386</v>
      </c>
      <c r="U1345" s="2" t="n">
        <v>0.480762509196742</v>
      </c>
      <c r="V1345" s="2" t="n">
        <v>28.2773350556398</v>
      </c>
      <c r="W1345" s="2" t="n">
        <v>0.0989457623732095</v>
      </c>
      <c r="X1345" s="2" t="n">
        <v>-4.63577797177505</v>
      </c>
      <c r="Y1345" s="2" t="n">
        <v>0.922533893281948</v>
      </c>
      <c r="Z1345" s="2" t="n">
        <v>0.989646545551219</v>
      </c>
      <c r="AA1345" s="2" t="n">
        <v>0</v>
      </c>
      <c r="AB1345" s="2" t="n">
        <v>0</v>
      </c>
    </row>
    <row r="1346">
      <c r="A1346" s="5" t="str">
        <f>HYPERLINK("https://www.uniprot.org/uniprot/P62805", "P62805")</f>
      </c>
      <c r="B1346" s="2" t="s">
        <v>2903</v>
      </c>
      <c r="C1346" s="2" t="s">
        <v>2904</v>
      </c>
      <c r="D1346" s="2" t="s">
        <v>634</v>
      </c>
      <c r="E1346" s="2" t="n">
        <v>34.7702425398542</v>
      </c>
      <c r="F1346" s="2" t="n">
        <v>34.7857009949781</v>
      </c>
      <c r="G1346" s="2" t="n">
        <v>34.494952215565</v>
      </c>
      <c r="H1346" s="2" t="n">
        <v>35.0891699841236</v>
      </c>
      <c r="I1346" s="2" t="n">
        <v>34.5928845024315</v>
      </c>
      <c r="J1346" s="2" t="n">
        <v>34.6812995813798</v>
      </c>
      <c r="K1346" s="2" t="n">
        <v>34.3422746561923</v>
      </c>
      <c r="L1346" s="2" t="n">
        <v>34.7148067179549</v>
      </c>
      <c r="M1346" s="2" t="n">
        <v>34.6782915815485</v>
      </c>
      <c r="N1346" s="2" t="n">
        <v>34.5533439045044</v>
      </c>
      <c r="O1346" s="2" t="n">
        <v>34.8522634021244</v>
      </c>
      <c r="P1346" s="2" t="n">
        <v>34.3790280894625</v>
      </c>
      <c r="Q1346" s="2" t="n">
        <v>34.7199256476818</v>
      </c>
      <c r="R1346" s="2" t="n">
        <v>34.2344159157328</v>
      </c>
      <c r="S1346" s="2" t="n">
        <v>-0.0892070307878754</v>
      </c>
      <c r="T1346" s="2" t="n">
        <v>-0.475046881674775</v>
      </c>
      <c r="U1346" s="2" t="n">
        <v>0.296632820099025</v>
      </c>
      <c r="V1346" s="2" t="n">
        <v>34.6348999809667</v>
      </c>
      <c r="W1346" s="2" t="n">
        <v>-0.49420145328074</v>
      </c>
      <c r="X1346" s="2" t="n">
        <v>-4.62606100938115</v>
      </c>
      <c r="Y1346" s="2" t="n">
        <v>0.62855375959626</v>
      </c>
      <c r="Z1346" s="2" t="n">
        <v>0.96682165618355</v>
      </c>
      <c r="AA1346" s="2" t="n">
        <v>0</v>
      </c>
      <c r="AB1346" s="2" t="n">
        <v>0</v>
      </c>
    </row>
    <row r="1347">
      <c r="A1347" s="5" t="str">
        <f>HYPERLINK("https://www.uniprot.org/uniprot/P62807", "P62807")</f>
      </c>
      <c r="B1347" s="2" t="s">
        <v>2905</v>
      </c>
      <c r="C1347" s="2" t="s">
        <v>2906</v>
      </c>
      <c r="D1347" s="2" t="s">
        <v>39</v>
      </c>
      <c r="E1347" s="2" t="n">
        <v>32.8320430963078</v>
      </c>
      <c r="F1347" s="2" t="n">
        <v>32.3843832365329</v>
      </c>
      <c r="G1347" s="2" t="n">
        <v>32.0879345563762</v>
      </c>
      <c r="H1347" s="2" t="n">
        <v>33.0636391416818</v>
      </c>
      <c r="I1347" s="2" t="n">
        <v>32.6986044186855</v>
      </c>
      <c r="J1347" s="2" t="n">
        <v>33.221663471224</v>
      </c>
      <c r="K1347" s="2" t="n">
        <v>32.6080013694374</v>
      </c>
      <c r="L1347" s="2" t="n">
        <v>32.6405250025877</v>
      </c>
      <c r="M1347" s="2" t="n">
        <v>32.9079966445833</v>
      </c>
      <c r="N1347" s="2" t="n">
        <v>32.8379583440839</v>
      </c>
      <c r="O1347" s="2" t="n">
        <v>33.154124557826</v>
      </c>
      <c r="P1347" s="2" t="n">
        <v>33.1600612623531</v>
      </c>
      <c r="Q1347" s="2" t="n">
        <v>32.5357788396268</v>
      </c>
      <c r="R1347" s="2" t="n">
        <v>32.4601594958438</v>
      </c>
      <c r="S1347" s="2" t="n">
        <v>0.11433355095128</v>
      </c>
      <c r="T1347" s="2" t="n">
        <v>-0.351503960581616</v>
      </c>
      <c r="U1347" s="2" t="n">
        <v>0.580171062484175</v>
      </c>
      <c r="V1347" s="2" t="n">
        <v>32.7566338169393</v>
      </c>
      <c r="W1347" s="2" t="n">
        <v>0.52462773914395</v>
      </c>
      <c r="X1347" s="2" t="n">
        <v>-4.62479834519996</v>
      </c>
      <c r="Y1347" s="2" t="n">
        <v>0.607756317537056</v>
      </c>
      <c r="Z1347" s="2" t="n">
        <v>0.955675568507216</v>
      </c>
      <c r="AA1347" s="2" t="n">
        <v>0</v>
      </c>
      <c r="AB1347" s="2" t="n">
        <v>0</v>
      </c>
    </row>
    <row r="1348">
      <c r="A1348" s="5" t="str">
        <f>HYPERLINK("https://www.uniprot.org/uniprot/P62820", "P62820")</f>
      </c>
      <c r="B1348" s="2" t="s">
        <v>2907</v>
      </c>
      <c r="C1348" s="2" t="s">
        <v>2908</v>
      </c>
      <c r="D1348" s="2" t="s">
        <v>236</v>
      </c>
      <c r="E1348" s="2" t="n">
        <v>24.3633451097616</v>
      </c>
      <c r="F1348" s="2" t="n">
        <v>22.9432885430627</v>
      </c>
      <c r="G1348" s="2" t="n">
        <v>24.5968090850123</v>
      </c>
      <c r="H1348" s="2" t="n">
        <v>23.7921167241699</v>
      </c>
      <c r="I1348" s="2" t="n">
        <v>23.7894396516024</v>
      </c>
      <c r="J1348" s="2" t="n">
        <v>23.6923791626761</v>
      </c>
      <c r="K1348" s="2" t="n">
        <v>23.4096467568767</v>
      </c>
      <c r="L1348" s="2" t="n">
        <v>23.7734535700083</v>
      </c>
      <c r="M1348" s="2" t="n">
        <v>24.4158989172868</v>
      </c>
      <c r="N1348" s="2" t="n">
        <v>24.1418491799909</v>
      </c>
      <c r="O1348" s="2" t="n">
        <v>24.4495585071509</v>
      </c>
      <c r="P1348" s="2" t="n">
        <v>23.6354207968147</v>
      </c>
      <c r="Q1348" s="2" t="n">
        <v>24.4722192713077</v>
      </c>
      <c r="R1348" s="2" t="n">
        <v>23.8835852503661</v>
      </c>
      <c r="S1348" s="2" t="n">
        <v>0.312137208537706</v>
      </c>
      <c r="T1348" s="2" t="n">
        <v>-0.257749151264129</v>
      </c>
      <c r="U1348" s="2" t="n">
        <v>0.882023568339542</v>
      </c>
      <c r="V1348" s="2" t="n">
        <v>23.9542150375776</v>
      </c>
      <c r="W1348" s="2" t="n">
        <v>1.17076382475973</v>
      </c>
      <c r="X1348" s="2" t="n">
        <v>-4.58322555923998</v>
      </c>
      <c r="Y1348" s="2" t="n">
        <v>0.260542966240669</v>
      </c>
      <c r="Z1348" s="2" t="n">
        <v>0.840566937174228</v>
      </c>
      <c r="AA1348" s="2" t="n">
        <v>0</v>
      </c>
      <c r="AB1348" s="2" t="n">
        <v>0</v>
      </c>
    </row>
    <row r="1349">
      <c r="A1349" s="5" t="str">
        <f>HYPERLINK("https://www.uniprot.org/uniprot/P62826", "P62826")</f>
      </c>
      <c r="B1349" s="2" t="s">
        <v>2909</v>
      </c>
      <c r="C1349" s="2" t="s">
        <v>2910</v>
      </c>
      <c r="D1349" s="2" t="s">
        <v>102</v>
      </c>
      <c r="E1349" s="2" t="n">
        <v>28.791085036483</v>
      </c>
      <c r="F1349" s="2" t="n">
        <v>29.4493691328697</v>
      </c>
      <c r="G1349" s="2" t="n">
        <v>29.2345356369244</v>
      </c>
      <c r="H1349" s="2" t="n">
        <v>29.3698745574702</v>
      </c>
      <c r="I1349" s="2" t="n">
        <v>28.5083479440689</v>
      </c>
      <c r="J1349" s="2" t="n">
        <v>29.1556456681738</v>
      </c>
      <c r="K1349" s="2" t="n">
        <v>28.268388864098</v>
      </c>
      <c r="L1349" s="2" t="n">
        <v>29.4033934860413</v>
      </c>
      <c r="M1349" s="2" t="n">
        <v>29.3985595986252</v>
      </c>
      <c r="N1349" s="2" t="n">
        <v>29.6472838632071</v>
      </c>
      <c r="O1349" s="2" t="n">
        <v>28.6845075586909</v>
      </c>
      <c r="P1349" s="2" t="n">
        <v>28.7182741730619</v>
      </c>
      <c r="Q1349" s="2" t="n">
        <v>28.6233790231534</v>
      </c>
      <c r="R1349" s="2" t="n">
        <v>29.1180980203402</v>
      </c>
      <c r="S1349" s="2" t="n">
        <v>0.116606983290296</v>
      </c>
      <c r="T1349" s="2" t="n">
        <v>-0.427071344751232</v>
      </c>
      <c r="U1349" s="2" t="n">
        <v>0.660285311331824</v>
      </c>
      <c r="V1349" s="2" t="n">
        <v>29.0264816116577</v>
      </c>
      <c r="W1349" s="2" t="n">
        <v>0.458452719513563</v>
      </c>
      <c r="X1349" s="2" t="n">
        <v>-4.6274540773007</v>
      </c>
      <c r="Y1349" s="2" t="n">
        <v>0.65341148560783</v>
      </c>
      <c r="Z1349" s="2" t="n">
        <v>0.976909091748222</v>
      </c>
      <c r="AA1349" s="2" t="n">
        <v>0</v>
      </c>
      <c r="AB1349" s="2" t="n">
        <v>0</v>
      </c>
    </row>
    <row r="1350">
      <c r="A1350" s="5" t="str">
        <f>HYPERLINK("https://www.uniprot.org/uniprot/P62829", "P62829")</f>
      </c>
      <c r="B1350" s="2" t="s">
        <v>2911</v>
      </c>
      <c r="C1350" s="2" t="s">
        <v>2912</v>
      </c>
      <c r="D1350" s="2" t="s">
        <v>283</v>
      </c>
      <c r="E1350" s="2" t="n">
        <v>27.5355302113975</v>
      </c>
      <c r="F1350" s="2" t="n">
        <v>27.6980640954691</v>
      </c>
      <c r="G1350" s="2" t="n">
        <v>27.6312304436384</v>
      </c>
      <c r="H1350" s="2" t="n">
        <v>27.5420766039433</v>
      </c>
      <c r="I1350" s="2" t="n">
        <v>27.6321109378074</v>
      </c>
      <c r="J1350" s="2" t="n">
        <v>27.5013969242127</v>
      </c>
      <c r="K1350" s="2" t="n">
        <v>27.3799520291277</v>
      </c>
      <c r="L1350" s="2" t="n">
        <v>27.7439403986164</v>
      </c>
      <c r="M1350" s="2" t="n">
        <v>27.4013503977293</v>
      </c>
      <c r="N1350" s="2" t="n">
        <v>27.921621157487</v>
      </c>
      <c r="O1350" s="2" t="n">
        <v>27.4972440527533</v>
      </c>
      <c r="P1350" s="2" t="n">
        <v>27.9022552968205</v>
      </c>
      <c r="Q1350" s="2" t="n">
        <v>27.2876625436913</v>
      </c>
      <c r="R1350" s="2" t="n">
        <v>27.9146014578839</v>
      </c>
      <c r="S1350" s="2" t="n">
        <v>0.106902008483658</v>
      </c>
      <c r="T1350" s="2" t="n">
        <v>-0.263832845603785</v>
      </c>
      <c r="U1350" s="2" t="n">
        <v>0.477636862571101</v>
      </c>
      <c r="V1350" s="2" t="n">
        <v>27.6135026107556</v>
      </c>
      <c r="W1350" s="2" t="n">
        <v>0.616360022393142</v>
      </c>
      <c r="X1350" s="2" t="n">
        <v>-4.62057240492989</v>
      </c>
      <c r="Y1350" s="2" t="n">
        <v>0.547195689098428</v>
      </c>
      <c r="Z1350" s="2" t="n">
        <v>0.930777353240549</v>
      </c>
      <c r="AA1350" s="2" t="n">
        <v>0</v>
      </c>
      <c r="AB1350" s="2" t="n">
        <v>0</v>
      </c>
    </row>
    <row r="1351">
      <c r="A1351" s="5" t="str">
        <f>HYPERLINK("https://www.uniprot.org/uniprot/P62834", "P62834")</f>
      </c>
      <c r="B1351" s="2" t="s">
        <v>2913</v>
      </c>
      <c r="C1351" s="2" t="s">
        <v>2914</v>
      </c>
      <c r="D1351" s="2" t="s">
        <v>276</v>
      </c>
      <c r="E1351" s="2" t="n">
        <v>22.4875992697442</v>
      </c>
      <c r="F1351" s="2" t="n">
        <v>22.661154713703</v>
      </c>
      <c r="G1351" s="2" t="n">
        <v>20.7887291097709</v>
      </c>
      <c r="H1351" s="2" t="n">
        <v>20.5330491113782</v>
      </c>
      <c r="I1351" s="2" t="n">
        <v>22.2451295318805</v>
      </c>
      <c r="J1351" s="2" t="n">
        <v>21.9916297324791</v>
      </c>
      <c r="K1351" s="2" t="n">
        <v>21.5011801798497</v>
      </c>
      <c r="L1351" s="2" t="n">
        <v>22.2786150450858</v>
      </c>
      <c r="M1351" s="2" t="n">
        <v>20.5912018677154</v>
      </c>
      <c r="N1351" s="2" t="n">
        <v>21.0837917085513</v>
      </c>
      <c r="O1351" s="2" t="n">
        <v>21.8776152797453</v>
      </c>
      <c r="P1351" s="2" t="n">
        <v>21.2523911012371</v>
      </c>
      <c r="Q1351" s="2" t="n">
        <v>23.0231324802678</v>
      </c>
      <c r="R1351" s="2" t="n">
        <v>21.7980752427098</v>
      </c>
      <c r="S1351" s="2" t="n">
        <v>-0.0433784176418754</v>
      </c>
      <c r="T1351" s="2" t="n">
        <v>-0.951962993250671</v>
      </c>
      <c r="U1351" s="2" t="n">
        <v>0.86520615796692</v>
      </c>
      <c r="V1351" s="2" t="n">
        <v>21.7223781695799</v>
      </c>
      <c r="W1351" s="2" t="n">
        <v>-0.102189938063349</v>
      </c>
      <c r="X1351" s="2" t="n">
        <v>-4.63575008875203</v>
      </c>
      <c r="Y1351" s="2" t="n">
        <v>0.92002400872865</v>
      </c>
      <c r="Z1351" s="2" t="n">
        <v>0.989646545551219</v>
      </c>
      <c r="AA1351" s="2" t="n">
        <v>0</v>
      </c>
      <c r="AB1351" s="2" t="n">
        <v>0</v>
      </c>
    </row>
    <row r="1352">
      <c r="A1352" s="5" t="str">
        <f>HYPERLINK("https://www.uniprot.org/uniprot/P62837", "P62837")</f>
      </c>
      <c r="B1352" s="2" t="s">
        <v>2915</v>
      </c>
      <c r="C1352" s="2" t="s">
        <v>2916</v>
      </c>
      <c r="D1352" s="2" t="s">
        <v>174</v>
      </c>
      <c r="E1352" s="2" t="n">
        <v>25.4864136843041</v>
      </c>
      <c r="F1352" s="2" t="n">
        <v>26.0071223931814</v>
      </c>
      <c r="G1352" s="2" t="n">
        <v>25.2154262605802</v>
      </c>
      <c r="H1352" s="2" t="n">
        <v>25.3230661251166</v>
      </c>
      <c r="I1352" s="2" t="n">
        <v>25.4978246782534</v>
      </c>
      <c r="J1352" s="2" t="n">
        <v>25.7724230794525</v>
      </c>
      <c r="K1352" s="2" t="n">
        <v>25.7228349193706</v>
      </c>
      <c r="L1352" s="2" t="n">
        <v>25.4403680872086</v>
      </c>
      <c r="M1352" s="2" t="n">
        <v>25.3285038905836</v>
      </c>
      <c r="N1352" s="2" t="n">
        <v>24.9098674799297</v>
      </c>
      <c r="O1352" s="2" t="n">
        <v>25.5591652190161</v>
      </c>
      <c r="P1352" s="2" t="n">
        <v>24.74044063824</v>
      </c>
      <c r="Q1352" s="2" t="n">
        <v>25.0313359354782</v>
      </c>
      <c r="R1352" s="2" t="n">
        <v>25.7593102828374</v>
      </c>
      <c r="S1352" s="2" t="n">
        <v>-0.322302800995015</v>
      </c>
      <c r="T1352" s="2" t="n">
        <v>-0.77765800244743</v>
      </c>
      <c r="U1352" s="2" t="n">
        <v>0.1330524004574</v>
      </c>
      <c r="V1352" s="2" t="n">
        <v>25.4138644766823</v>
      </c>
      <c r="W1352" s="2" t="n">
        <v>-1.51295424040694</v>
      </c>
      <c r="X1352" s="2" t="n">
        <v>-4.55240475980554</v>
      </c>
      <c r="Y1352" s="2" t="n">
        <v>0.151742060747204</v>
      </c>
      <c r="Z1352" s="2" t="n">
        <v>0.790379071891587</v>
      </c>
      <c r="AA1352" s="2" t="n">
        <v>0</v>
      </c>
      <c r="AB1352" s="2" t="n">
        <v>0</v>
      </c>
    </row>
    <row r="1353">
      <c r="A1353" s="5" t="str">
        <f>HYPERLINK("https://www.uniprot.org/uniprot/P62847", "P62847")</f>
      </c>
      <c r="B1353" s="2" t="s">
        <v>2917</v>
      </c>
      <c r="C1353" s="2" t="s">
        <v>2918</v>
      </c>
      <c r="D1353" s="2" t="s">
        <v>283</v>
      </c>
      <c r="E1353" s="2" t="n">
        <v>26.3116360095906</v>
      </c>
      <c r="F1353" s="2" t="n">
        <v>27.0884285395265</v>
      </c>
      <c r="G1353" s="2" t="n">
        <v>27.0396940359761</v>
      </c>
      <c r="H1353" s="2" t="n">
        <v>27.4572003785432</v>
      </c>
      <c r="I1353" s="2" t="n">
        <v>26.5479752733463</v>
      </c>
      <c r="J1353" s="2" t="n">
        <v>26.8834286515798</v>
      </c>
      <c r="K1353" s="2" t="n">
        <v>26.9498935350882</v>
      </c>
      <c r="L1353" s="2" t="n">
        <v>27.4238015464692</v>
      </c>
      <c r="M1353" s="2" t="n">
        <v>27.1582833132928</v>
      </c>
      <c r="N1353" s="2" t="n">
        <v>27.4414810042974</v>
      </c>
      <c r="O1353" s="2" t="n">
        <v>27.0271129249218</v>
      </c>
      <c r="P1353" s="2" t="n">
        <v>27.482646659269</v>
      </c>
      <c r="Q1353" s="2" t="n">
        <v>26.7266527440887</v>
      </c>
      <c r="R1353" s="2" t="n">
        <v>27.1183708769687</v>
      </c>
      <c r="S1353" s="2" t="n">
        <v>0.300013235093846</v>
      </c>
      <c r="T1353" s="2" t="n">
        <v>-0.15674514569154</v>
      </c>
      <c r="U1353" s="2" t="n">
        <v>0.756771615879233</v>
      </c>
      <c r="V1353" s="2" t="n">
        <v>27.0469003923542</v>
      </c>
      <c r="W1353" s="2" t="n">
        <v>1.4039961092398</v>
      </c>
      <c r="X1353" s="2" t="n">
        <v>-4.56269672250444</v>
      </c>
      <c r="Y1353" s="2" t="n">
        <v>0.181338674599382</v>
      </c>
      <c r="Z1353" s="2" t="n">
        <v>0.80048458146553</v>
      </c>
      <c r="AA1353" s="2" t="n">
        <v>0</v>
      </c>
      <c r="AB1353" s="2" t="n">
        <v>0</v>
      </c>
    </row>
    <row r="1354">
      <c r="A1354" s="5" t="str">
        <f>HYPERLINK("https://www.uniprot.org/uniprot/P62851", "P62851")</f>
      </c>
      <c r="B1354" s="2" t="s">
        <v>2919</v>
      </c>
      <c r="C1354" s="2" t="s">
        <v>2920</v>
      </c>
      <c r="D1354" s="2" t="s">
        <v>39</v>
      </c>
      <c r="E1354" s="2" t="n">
        <v>27.1174344150333</v>
      </c>
      <c r="F1354" s="2" t="n">
        <v>27.1042654981405</v>
      </c>
      <c r="G1354" s="2" t="n">
        <v>27.508819180639</v>
      </c>
      <c r="H1354" s="2" t="n">
        <v>26.4975439073527</v>
      </c>
      <c r="I1354" s="2" t="n">
        <v>26.892925257295</v>
      </c>
      <c r="J1354" s="2" t="n">
        <v>27.4138200492156</v>
      </c>
      <c r="K1354" s="2" t="n">
        <v>26.9339911441737</v>
      </c>
      <c r="L1354" s="2" t="n">
        <v>27.4138392740107</v>
      </c>
      <c r="M1354" s="2" t="n">
        <v>27.2058592522176</v>
      </c>
      <c r="N1354" s="2" t="n">
        <v>27.0072914507872</v>
      </c>
      <c r="O1354" s="2" t="n">
        <v>27.7405670524524</v>
      </c>
      <c r="P1354" s="2" t="n">
        <v>26.5835495228713</v>
      </c>
      <c r="Q1354" s="2" t="n">
        <v>26.7966407298264</v>
      </c>
      <c r="R1354" s="2" t="n">
        <v>27.3867715697609</v>
      </c>
      <c r="S1354" s="2" t="n">
        <v>0.0951027714395423</v>
      </c>
      <c r="T1354" s="2" t="n">
        <v>-0.394464984499133</v>
      </c>
      <c r="U1354" s="2" t="n">
        <v>0.584670527378217</v>
      </c>
      <c r="V1354" s="2" t="n">
        <v>27.114522735984</v>
      </c>
      <c r="W1354" s="2" t="n">
        <v>0.415233497667067</v>
      </c>
      <c r="X1354" s="2" t="n">
        <v>-4.62900590412224</v>
      </c>
      <c r="Y1354" s="2" t="n">
        <v>0.684039416640522</v>
      </c>
      <c r="Z1354" s="2" t="n">
        <v>0.976909091748222</v>
      </c>
      <c r="AA1354" s="2" t="n">
        <v>0</v>
      </c>
      <c r="AB1354" s="2" t="n">
        <v>0</v>
      </c>
    </row>
    <row r="1355">
      <c r="A1355" s="5" t="str">
        <f>HYPERLINK("https://www.uniprot.org/uniprot/P62854", "P62854")</f>
      </c>
      <c r="B1355" s="2" t="s">
        <v>2921</v>
      </c>
      <c r="C1355" s="2" t="s">
        <v>2922</v>
      </c>
      <c r="D1355" s="2" t="s">
        <v>10</v>
      </c>
      <c r="E1355" s="2" t="n">
        <v>27.071495000299</v>
      </c>
      <c r="F1355" s="2" t="n">
        <v>26.8286797910145</v>
      </c>
      <c r="G1355" s="2" t="n">
        <v>27.4186106821601</v>
      </c>
      <c r="H1355" s="2" t="n">
        <v>27.1440784161469</v>
      </c>
      <c r="I1355" s="2" t="n">
        <v>27.5364797228377</v>
      </c>
      <c r="J1355" s="2" t="n">
        <v>27.2895913058204</v>
      </c>
      <c r="K1355" s="2" t="n">
        <v>27.0016341661215</v>
      </c>
      <c r="L1355" s="2" t="n">
        <v>27.2516168618303</v>
      </c>
      <c r="M1355" s="2" t="n">
        <v>26.542330003867</v>
      </c>
      <c r="N1355" s="2" t="n">
        <v>26.5372854232265</v>
      </c>
      <c r="O1355" s="2" t="n">
        <v>27.0138855436131</v>
      </c>
      <c r="P1355" s="2" t="n">
        <v>27.1195582365407</v>
      </c>
      <c r="Q1355" s="2" t="n">
        <v>26.7164333149721</v>
      </c>
      <c r="R1355" s="2" t="n">
        <v>27.3524638770331</v>
      </c>
      <c r="S1355" s="2" t="n">
        <v>-0.250999403331015</v>
      </c>
      <c r="T1355" s="2" t="n">
        <v>-0.682489913816087</v>
      </c>
      <c r="U1355" s="2" t="n">
        <v>0.180491107154057</v>
      </c>
      <c r="V1355" s="2" t="n">
        <v>27.0588673103916</v>
      </c>
      <c r="W1355" s="2" t="n">
        <v>-1.24340742102755</v>
      </c>
      <c r="X1355" s="2" t="n">
        <v>-4.5770774544842</v>
      </c>
      <c r="Y1355" s="2" t="n">
        <v>0.23341280125213</v>
      </c>
      <c r="Z1355" s="2" t="n">
        <v>0.829707340245321</v>
      </c>
      <c r="AA1355" s="2" t="n">
        <v>0</v>
      </c>
      <c r="AB1355" s="2" t="n">
        <v>0</v>
      </c>
    </row>
    <row r="1356">
      <c r="A1356" s="5" t="str">
        <f>HYPERLINK("https://www.uniprot.org/uniprot/P62857", "P62857")</f>
      </c>
      <c r="B1356" s="2" t="s">
        <v>2923</v>
      </c>
      <c r="C1356" s="2" t="s">
        <v>2924</v>
      </c>
      <c r="D1356" s="2" t="s">
        <v>2735</v>
      </c>
      <c r="E1356" s="2" t="n">
        <v>30.1242249255762</v>
      </c>
      <c r="F1356" s="2" t="n">
        <v>29.5778734797216</v>
      </c>
      <c r="G1356" s="2" t="n">
        <v>30.4953389763469</v>
      </c>
      <c r="H1356" s="2" t="n">
        <v>30.3359713375136</v>
      </c>
      <c r="I1356" s="2" t="n">
        <v>29.6944449431853</v>
      </c>
      <c r="J1356" s="2" t="n">
        <v>30.0476947678257</v>
      </c>
      <c r="K1356" s="2" t="n">
        <v>30.1646240341756</v>
      </c>
      <c r="L1356" s="2" t="n">
        <v>30.2695227760075</v>
      </c>
      <c r="M1356" s="2" t="n">
        <v>30.1865674162341</v>
      </c>
      <c r="N1356" s="2" t="n">
        <v>30.6325461853345</v>
      </c>
      <c r="O1356" s="2" t="n">
        <v>30.3399824494865</v>
      </c>
      <c r="P1356" s="2" t="n">
        <v>30.4002659947884</v>
      </c>
      <c r="Q1356" s="2" t="n">
        <v>30.3778372913434</v>
      </c>
      <c r="R1356" s="2" t="n">
        <v>30.5243804021283</v>
      </c>
      <c r="S1356" s="2" t="n">
        <v>0.327275721568281</v>
      </c>
      <c r="T1356" s="2" t="n">
        <v>-0.0766027349388252</v>
      </c>
      <c r="U1356" s="2" t="n">
        <v>0.731154178075387</v>
      </c>
      <c r="V1356" s="2" t="n">
        <v>30.2265196414048</v>
      </c>
      <c r="W1356" s="2" t="n">
        <v>1.73210859253005</v>
      </c>
      <c r="X1356" s="2" t="n">
        <v>-4.53068274599656</v>
      </c>
      <c r="Y1356" s="2" t="n">
        <v>0.104426839731222</v>
      </c>
      <c r="Z1356" s="2" t="n">
        <v>0.790379071891587</v>
      </c>
      <c r="AA1356" s="2" t="n">
        <v>0</v>
      </c>
      <c r="AB1356" s="2" t="n">
        <v>0</v>
      </c>
    </row>
    <row r="1357">
      <c r="A1357" s="5" t="str">
        <f>HYPERLINK("https://www.uniprot.org/uniprot/P62873", "P62873")</f>
      </c>
      <c r="B1357" s="2" t="s">
        <v>2925</v>
      </c>
      <c r="C1357" s="2" t="s">
        <v>2926</v>
      </c>
      <c r="D1357" s="2" t="s">
        <v>116</v>
      </c>
      <c r="E1357" s="2" t="n">
        <v>27.947268904632</v>
      </c>
      <c r="F1357" s="2" t="n">
        <v>28.1043243023462</v>
      </c>
      <c r="G1357" s="2" t="n">
        <v>27.6553274799373</v>
      </c>
      <c r="H1357" s="2" t="n">
        <v>27.548682237389</v>
      </c>
      <c r="I1357" s="2" t="n">
        <v>27.5110015363394</v>
      </c>
      <c r="J1357" s="2" t="n">
        <v>28.1161174663264</v>
      </c>
      <c r="K1357" s="2" t="n">
        <v>28.0473262234331</v>
      </c>
      <c r="L1357" s="2" t="n">
        <v>28.4936175180209</v>
      </c>
      <c r="M1357" s="2" t="n">
        <v>27.3571077476386</v>
      </c>
      <c r="N1357" s="2" t="n">
        <v>27.207577326909</v>
      </c>
      <c r="O1357" s="2" t="n">
        <v>27.5893548898948</v>
      </c>
      <c r="P1357" s="2" t="n">
        <v>27.5537669468519</v>
      </c>
      <c r="Q1357" s="2" t="n">
        <v>28.0249224121817</v>
      </c>
      <c r="R1357" s="2" t="n">
        <v>27.1759296592726</v>
      </c>
      <c r="S1357" s="2" t="n">
        <v>-0.218253092804808</v>
      </c>
      <c r="T1357" s="2" t="n">
        <v>-0.722423497506698</v>
      </c>
      <c r="U1357" s="2" t="n">
        <v>0.285917311897082</v>
      </c>
      <c r="V1357" s="2" t="n">
        <v>27.7380231893695</v>
      </c>
      <c r="W1357" s="2" t="n">
        <v>-0.925326655821216</v>
      </c>
      <c r="X1357" s="2" t="n">
        <v>-4.60203953965123</v>
      </c>
      <c r="Y1357" s="2" t="n">
        <v>0.369914526780259</v>
      </c>
      <c r="Z1357" s="2" t="n">
        <v>0.8873735484674</v>
      </c>
      <c r="AA1357" s="2" t="n">
        <v>0</v>
      </c>
      <c r="AB1357" s="2" t="n">
        <v>0</v>
      </c>
    </row>
    <row r="1358">
      <c r="A1358" s="5" t="str">
        <f>HYPERLINK("https://www.uniprot.org/uniprot/P62877", "P62877")</f>
      </c>
      <c r="B1358" s="2" t="s">
        <v>2927</v>
      </c>
      <c r="C1358" s="2" t="s">
        <v>2928</v>
      </c>
      <c r="D1358" s="2" t="s">
        <v>1041</v>
      </c>
      <c r="E1358" s="2" t="n">
        <v>24.4483707374835</v>
      </c>
      <c r="F1358" s="2" t="n">
        <v>25.1856436937085</v>
      </c>
      <c r="G1358" s="2" t="n">
        <v>24.1675744332679</v>
      </c>
      <c r="H1358" s="2" t="n">
        <v>22.2337416896322</v>
      </c>
      <c r="I1358" s="2" t="n">
        <v>23.9115963161761</v>
      </c>
      <c r="J1358" s="2" t="n">
        <v>24.4195235610325</v>
      </c>
      <c r="K1358" s="2" t="n">
        <v>24.1782746237077</v>
      </c>
      <c r="L1358" s="2" t="n">
        <v>24.5397641424532</v>
      </c>
      <c r="M1358" s="2" t="n">
        <v>24.7262522276583</v>
      </c>
      <c r="N1358" s="2" t="n">
        <v>23.6195062366989</v>
      </c>
      <c r="O1358" s="2" t="n">
        <v>24.5072061953937</v>
      </c>
      <c r="P1358" s="2" t="n">
        <v>22.8225230025189</v>
      </c>
      <c r="Q1358" s="2" t="n">
        <v>24.7016325905557</v>
      </c>
      <c r="R1358" s="2" t="n">
        <v>25.2427435311065</v>
      </c>
      <c r="S1358" s="2" t="n">
        <v>0.230700410196722</v>
      </c>
      <c r="T1358" s="2" t="n">
        <v>-0.7190586739439</v>
      </c>
      <c r="U1358" s="2" t="n">
        <v>1.18045949433734</v>
      </c>
      <c r="V1358" s="2" t="n">
        <v>24.1931680700995</v>
      </c>
      <c r="W1358" s="2" t="n">
        <v>0.520013973593112</v>
      </c>
      <c r="X1358" s="2" t="n">
        <v>-4.62498538997433</v>
      </c>
      <c r="Y1358" s="2" t="n">
        <v>0.611020047561288</v>
      </c>
      <c r="Z1358" s="2" t="n">
        <v>0.956681252189649</v>
      </c>
      <c r="AA1358" s="2" t="n">
        <v>0</v>
      </c>
      <c r="AB1358" s="2" t="n">
        <v>0</v>
      </c>
    </row>
    <row r="1359">
      <c r="A1359" s="5" t="str">
        <f>HYPERLINK("https://www.uniprot.org/uniprot/P62879", "P62879")</f>
      </c>
      <c r="B1359" s="2" t="s">
        <v>2929</v>
      </c>
      <c r="C1359" s="2" t="s">
        <v>2930</v>
      </c>
      <c r="D1359" s="2" t="s">
        <v>116</v>
      </c>
      <c r="E1359" s="2" t="n">
        <v>24.522794527572</v>
      </c>
      <c r="F1359" s="2" t="n">
        <v>23.4121294016565</v>
      </c>
      <c r="G1359" s="2" t="n">
        <v>22.2370863827154</v>
      </c>
      <c r="H1359" s="2" t="n">
        <v>23.1881181186995</v>
      </c>
      <c r="I1359" s="2" t="n">
        <v>22.5205387230709</v>
      </c>
      <c r="J1359" s="2" t="n">
        <v>22.439569246328</v>
      </c>
      <c r="K1359" s="2" t="n">
        <v>23.0901116405384</v>
      </c>
      <c r="L1359" s="2" t="n">
        <v>23.9995569602432</v>
      </c>
      <c r="M1359" s="2" t="n">
        <v>22.7064210647597</v>
      </c>
      <c r="N1359" s="2" t="n">
        <v>22.6449188387957</v>
      </c>
      <c r="O1359" s="2" t="n">
        <v>23.2272177858558</v>
      </c>
      <c r="P1359" s="2" t="n">
        <v>23.3194930741273</v>
      </c>
      <c r="Q1359" s="2" t="n">
        <v>21.6215948691646</v>
      </c>
      <c r="R1359" s="2" t="n">
        <v>22.5176794022665</v>
      </c>
      <c r="S1359" s="2" t="n">
        <v>-0.196209435052548</v>
      </c>
      <c r="T1359" s="2" t="n">
        <v>-1.04792478395708</v>
      </c>
      <c r="U1359" s="2" t="n">
        <v>0.655505913851983</v>
      </c>
      <c r="V1359" s="2" t="n">
        <v>22.9605164311281</v>
      </c>
      <c r="W1359" s="2" t="n">
        <v>-0.4929199204361</v>
      </c>
      <c r="X1359" s="2" t="n">
        <v>-4.62610715831683</v>
      </c>
      <c r="Y1359" s="2" t="n">
        <v>0.629518672139037</v>
      </c>
      <c r="Z1359" s="2" t="n">
        <v>0.96747882690547</v>
      </c>
      <c r="AA1359" s="2" t="n">
        <v>0</v>
      </c>
      <c r="AB1359" s="2" t="n">
        <v>0</v>
      </c>
    </row>
    <row r="1360">
      <c r="A1360" s="5" t="str">
        <f>HYPERLINK("https://www.uniprot.org/uniprot/P62888", "P62888")</f>
      </c>
      <c r="B1360" s="2" t="s">
        <v>2931</v>
      </c>
      <c r="C1360" s="2" t="s">
        <v>2932</v>
      </c>
      <c r="D1360" s="2" t="s">
        <v>10</v>
      </c>
      <c r="E1360" s="2" t="n">
        <v>27.2494872345426</v>
      </c>
      <c r="F1360" s="2" t="n">
        <v>27.696197569866</v>
      </c>
      <c r="G1360" s="2" t="n">
        <v>27.0892930082615</v>
      </c>
      <c r="H1360" s="2" t="n">
        <v>26.9535759309953</v>
      </c>
      <c r="I1360" s="2" t="n">
        <v>26.4691971642121</v>
      </c>
      <c r="J1360" s="2" t="n">
        <v>27.1155923323582</v>
      </c>
      <c r="K1360" s="2" t="n">
        <v>25.9869915465864</v>
      </c>
      <c r="L1360" s="2" t="n">
        <v>27.6008166931309</v>
      </c>
      <c r="M1360" s="2" t="n">
        <v>27.1960262850859</v>
      </c>
      <c r="N1360" s="2" t="n">
        <v>27.0953213023738</v>
      </c>
      <c r="O1360" s="2" t="n">
        <v>26.7971141520547</v>
      </c>
      <c r="P1360" s="2" t="n">
        <v>26.56223379629</v>
      </c>
      <c r="Q1360" s="2" t="n">
        <v>26.076607869792</v>
      </c>
      <c r="R1360" s="2" t="n">
        <v>27.1347273067338</v>
      </c>
      <c r="S1360" s="2" t="n">
        <v>-0.0139267687658062</v>
      </c>
      <c r="T1360" s="2" t="n">
        <v>-0.639480024057259</v>
      </c>
      <c r="U1360" s="2" t="n">
        <v>0.611626486525647</v>
      </c>
      <c r="V1360" s="2" t="n">
        <v>26.9302272994488</v>
      </c>
      <c r="W1360" s="2" t="n">
        <v>-0.0475880699510072</v>
      </c>
      <c r="X1360" s="2" t="n">
        <v>-4.63609487490784</v>
      </c>
      <c r="Y1360" s="2" t="n">
        <v>0.962692667100582</v>
      </c>
      <c r="Z1360" s="2" t="n">
        <v>0.99461912349032</v>
      </c>
      <c r="AA1360" s="2" t="n">
        <v>0</v>
      </c>
      <c r="AB1360" s="2" t="n">
        <v>0</v>
      </c>
    </row>
    <row r="1361">
      <c r="A1361" s="5" t="str">
        <f>HYPERLINK("https://www.uniprot.org/uniprot/P62899", "P62899")</f>
      </c>
      <c r="B1361" s="2" t="s">
        <v>2933</v>
      </c>
      <c r="C1361" s="2" t="s">
        <v>2934</v>
      </c>
      <c r="D1361" s="2" t="s">
        <v>39</v>
      </c>
      <c r="E1361" s="2" t="n">
        <v>27.7072985815394</v>
      </c>
      <c r="F1361" s="2" t="n">
        <v>27.1361692469811</v>
      </c>
      <c r="G1361" s="2" t="n">
        <v>27.0074036855009</v>
      </c>
      <c r="H1361" s="2" t="n">
        <v>27.5610291477614</v>
      </c>
      <c r="I1361" s="2" t="n">
        <v>27.1897003466108</v>
      </c>
      <c r="J1361" s="2" t="n">
        <v>27.5911809623974</v>
      </c>
      <c r="K1361" s="2" t="n">
        <v>27.1118165714629</v>
      </c>
      <c r="L1361" s="2" t="n">
        <v>27.1456976160227</v>
      </c>
      <c r="M1361" s="2" t="n">
        <v>27.389462514478</v>
      </c>
      <c r="N1361" s="2" t="n">
        <v>28.2598015282022</v>
      </c>
      <c r="O1361" s="2" t="n">
        <v>27.9240958995831</v>
      </c>
      <c r="P1361" s="2" t="n">
        <v>28.0636067608475</v>
      </c>
      <c r="Q1361" s="2" t="n">
        <v>27.3668928400659</v>
      </c>
      <c r="R1361" s="2" t="n">
        <v>27.4039357923326</v>
      </c>
      <c r="S1361" s="2" t="n">
        <v>0.321270629896901</v>
      </c>
      <c r="T1361" s="2" t="n">
        <v>-0.160850734187668</v>
      </c>
      <c r="U1361" s="2" t="n">
        <v>0.80339199398147</v>
      </c>
      <c r="V1361" s="2" t="n">
        <v>27.4898636781276</v>
      </c>
      <c r="W1361" s="2" t="n">
        <v>1.4243826107575</v>
      </c>
      <c r="X1361" s="2" t="n">
        <v>-4.56080120799441</v>
      </c>
      <c r="Y1361" s="2" t="n">
        <v>0.175464601991901</v>
      </c>
      <c r="Z1361" s="2" t="n">
        <v>0.793475039847343</v>
      </c>
      <c r="AA1361" s="2" t="n">
        <v>0</v>
      </c>
      <c r="AB1361" s="2" t="n">
        <v>0</v>
      </c>
    </row>
    <row r="1362">
      <c r="A1362" s="5" t="str">
        <f>HYPERLINK("https://www.uniprot.org/uniprot/P62906", "P62906")</f>
      </c>
      <c r="B1362" s="2" t="s">
        <v>2935</v>
      </c>
      <c r="C1362" s="2" t="s">
        <v>2936</v>
      </c>
      <c r="D1362" s="2" t="s">
        <v>561</v>
      </c>
      <c r="E1362" s="2" t="n">
        <v>28.7790560690587</v>
      </c>
      <c r="F1362" s="2" t="n">
        <v>28.760974703943</v>
      </c>
      <c r="G1362" s="2" t="n">
        <v>28.9510956136208</v>
      </c>
      <c r="H1362" s="2" t="n">
        <v>28.3307928169043</v>
      </c>
      <c r="I1362" s="2" t="n">
        <v>28.6418702371924</v>
      </c>
      <c r="J1362" s="2" t="n">
        <v>28.6093002894484</v>
      </c>
      <c r="K1362" s="2" t="n">
        <v>28.4239617099515</v>
      </c>
      <c r="L1362" s="2" t="n">
        <v>28.7487958102349</v>
      </c>
      <c r="M1362" s="2" t="n">
        <v>28.4816237390099</v>
      </c>
      <c r="N1362" s="2" t="n">
        <v>28.8221987434637</v>
      </c>
      <c r="O1362" s="2" t="n">
        <v>28.587222120584</v>
      </c>
      <c r="P1362" s="2" t="n">
        <v>28.3528698063429</v>
      </c>
      <c r="Q1362" s="2" t="n">
        <v>28.2143874849377</v>
      </c>
      <c r="R1362" s="2" t="n">
        <v>29.0179636478133</v>
      </c>
      <c r="S1362" s="2" t="n">
        <v>-0.038855726818948</v>
      </c>
      <c r="T1362" s="2" t="n">
        <v>-0.438432035974364</v>
      </c>
      <c r="U1362" s="2" t="n">
        <v>0.360720582336468</v>
      </c>
      <c r="V1362" s="2" t="n">
        <v>28.6230080566075</v>
      </c>
      <c r="W1362" s="2" t="n">
        <v>-0.207858276055139</v>
      </c>
      <c r="X1362" s="2" t="n">
        <v>-4.63437468011617</v>
      </c>
      <c r="Y1362" s="2" t="n">
        <v>0.838225805779518</v>
      </c>
      <c r="Z1362" s="2" t="n">
        <v>0.976909091748222</v>
      </c>
      <c r="AA1362" s="2" t="n">
        <v>0</v>
      </c>
      <c r="AB1362" s="2" t="n">
        <v>0</v>
      </c>
    </row>
    <row r="1363">
      <c r="A1363" s="5" t="str">
        <f>HYPERLINK("https://www.uniprot.org/uniprot/P62913", "P62913")</f>
      </c>
      <c r="B1363" s="2" t="s">
        <v>2937</v>
      </c>
      <c r="C1363" s="2" t="s">
        <v>2938</v>
      </c>
      <c r="D1363" s="2" t="s">
        <v>230</v>
      </c>
      <c r="E1363" s="2" t="n">
        <v>28.4753602060147</v>
      </c>
      <c r="F1363" s="2" t="n">
        <v>28.9033934755774</v>
      </c>
      <c r="G1363" s="2" t="n">
        <v>28.6148218275735</v>
      </c>
      <c r="H1363" s="2" t="n">
        <v>28.3808738152441</v>
      </c>
      <c r="I1363" s="2" t="n">
        <v>28.3668936146184</v>
      </c>
      <c r="J1363" s="2" t="n">
        <v>28.4651954504918</v>
      </c>
      <c r="K1363" s="2" t="n">
        <v>28.202530088812</v>
      </c>
      <c r="L1363" s="2" t="n">
        <v>28.7657944211139</v>
      </c>
      <c r="M1363" s="2" t="n">
        <v>28.5407901172279</v>
      </c>
      <c r="N1363" s="2" t="n">
        <v>28.5400039136511</v>
      </c>
      <c r="O1363" s="2" t="n">
        <v>28.4825718876331</v>
      </c>
      <c r="P1363" s="2" t="n">
        <v>28.1624202692279</v>
      </c>
      <c r="Q1363" s="2" t="n">
        <v>28.2304007992472</v>
      </c>
      <c r="R1363" s="2" t="n">
        <v>28.7332351677978</v>
      </c>
      <c r="S1363" s="2" t="n">
        <v>0.00659258536676077</v>
      </c>
      <c r="T1363" s="2" t="n">
        <v>-0.377842620953405</v>
      </c>
      <c r="U1363" s="2" t="n">
        <v>0.391027791686926</v>
      </c>
      <c r="V1363" s="2" t="n">
        <v>28.4903060753022</v>
      </c>
      <c r="W1363" s="2" t="n">
        <v>0.0366559621874484</v>
      </c>
      <c r="X1363" s="2" t="n">
        <v>-4.63613367820831</v>
      </c>
      <c r="Y1363" s="2" t="n">
        <v>0.971258332408495</v>
      </c>
      <c r="Z1363" s="2" t="n">
        <v>0.99461912349032</v>
      </c>
      <c r="AA1363" s="2" t="n">
        <v>0</v>
      </c>
      <c r="AB1363" s="2" t="n">
        <v>0</v>
      </c>
    </row>
    <row r="1364">
      <c r="A1364" s="5" t="str">
        <f>HYPERLINK("https://www.uniprot.org/uniprot/P62917", "P62917")</f>
      </c>
      <c r="B1364" s="2" t="s">
        <v>2939</v>
      </c>
      <c r="C1364" s="2" t="s">
        <v>2940</v>
      </c>
      <c r="D1364" s="2" t="s">
        <v>201</v>
      </c>
      <c r="E1364" s="2" t="n">
        <v>28.4811169487998</v>
      </c>
      <c r="F1364" s="2" t="n">
        <v>27.9129184752406</v>
      </c>
      <c r="G1364" s="2" t="n">
        <v>28.5127163165777</v>
      </c>
      <c r="H1364" s="2" t="n">
        <v>27.659502159545</v>
      </c>
      <c r="I1364" s="2" t="n">
        <v>28.1696993720474</v>
      </c>
      <c r="J1364" s="2" t="n">
        <v>28.0343730385451</v>
      </c>
      <c r="K1364" s="2" t="n">
        <v>28.5748859572232</v>
      </c>
      <c r="L1364" s="2" t="n">
        <v>28.1414213863222</v>
      </c>
      <c r="M1364" s="2" t="n">
        <v>28.0740909311386</v>
      </c>
      <c r="N1364" s="2" t="n">
        <v>28.118617401265</v>
      </c>
      <c r="O1364" s="2" t="n">
        <v>28.2454177726057</v>
      </c>
      <c r="P1364" s="2" t="n">
        <v>27.9539075093315</v>
      </c>
      <c r="Q1364" s="2" t="n">
        <v>28.1641446132101</v>
      </c>
      <c r="R1364" s="2" t="n">
        <v>28.5309524488695</v>
      </c>
      <c r="S1364" s="2" t="n">
        <v>-0.0166657436051416</v>
      </c>
      <c r="T1364" s="2" t="n">
        <v>-0.43502860522137</v>
      </c>
      <c r="U1364" s="2" t="n">
        <v>0.401697118011087</v>
      </c>
      <c r="V1364" s="2" t="n">
        <v>28.1838403093372</v>
      </c>
      <c r="W1364" s="2" t="n">
        <v>-0.0851497909596853</v>
      </c>
      <c r="X1364" s="2" t="n">
        <v>-4.6358848860166</v>
      </c>
      <c r="Y1364" s="2" t="n">
        <v>0.933304842792163</v>
      </c>
      <c r="Z1364" s="2" t="n">
        <v>0.989646545551219</v>
      </c>
      <c r="AA1364" s="2" t="n">
        <v>0</v>
      </c>
      <c r="AB1364" s="2" t="n">
        <v>0</v>
      </c>
    </row>
    <row r="1365">
      <c r="A1365" s="5" t="str">
        <f>HYPERLINK("https://www.uniprot.org/uniprot/P62937", "P62937")</f>
      </c>
      <c r="B1365" s="2" t="s">
        <v>2941</v>
      </c>
      <c r="C1365" s="2" t="s">
        <v>2942</v>
      </c>
      <c r="D1365" s="2" t="s">
        <v>224</v>
      </c>
      <c r="E1365" s="2" t="n">
        <v>32.6009944212615</v>
      </c>
      <c r="F1365" s="2" t="n">
        <v>32.5268620838635</v>
      </c>
      <c r="G1365" s="2" t="n">
        <v>32.4576975240944</v>
      </c>
      <c r="H1365" s="2" t="n">
        <v>32.5550456962715</v>
      </c>
      <c r="I1365" s="2" t="n">
        <v>32.7496293160183</v>
      </c>
      <c r="J1365" s="2" t="n">
        <v>32.9005667676933</v>
      </c>
      <c r="K1365" s="2" t="n">
        <v>32.2189464789138</v>
      </c>
      <c r="L1365" s="2" t="n">
        <v>33.0882991278553</v>
      </c>
      <c r="M1365" s="2" t="n">
        <v>32.863507850562</v>
      </c>
      <c r="N1365" s="2" t="n">
        <v>32.9257213910778</v>
      </c>
      <c r="O1365" s="2" t="n">
        <v>32.6533767334118</v>
      </c>
      <c r="P1365" s="2" t="n">
        <v>32.3025774280927</v>
      </c>
      <c r="Q1365" s="2" t="n">
        <v>32.2508257397575</v>
      </c>
      <c r="R1365" s="2" t="n">
        <v>33.7773159607484</v>
      </c>
      <c r="S1365" s="2" t="n">
        <v>0.264554563341328</v>
      </c>
      <c r="T1365" s="2" t="n">
        <v>-0.248751498058274</v>
      </c>
      <c r="U1365" s="2" t="n">
        <v>0.777860624740929</v>
      </c>
      <c r="V1365" s="2" t="n">
        <v>32.7050976085444</v>
      </c>
      <c r="W1365" s="2" t="n">
        <v>1.10166836697526</v>
      </c>
      <c r="X1365" s="2" t="n">
        <v>-4.5888420277475</v>
      </c>
      <c r="Y1365" s="2" t="n">
        <v>0.28852627329241</v>
      </c>
      <c r="Z1365" s="2" t="n">
        <v>0.866456392185317</v>
      </c>
      <c r="AA1365" s="2" t="n">
        <v>0</v>
      </c>
      <c r="AB1365" s="2" t="n">
        <v>0</v>
      </c>
    </row>
    <row r="1366">
      <c r="A1366" s="5" t="str">
        <f>HYPERLINK("https://www.uniprot.org/uniprot/P62942", "P62942")</f>
      </c>
      <c r="B1366" s="2" t="s">
        <v>2943</v>
      </c>
      <c r="C1366" s="2" t="s">
        <v>2944</v>
      </c>
      <c r="D1366" s="2" t="s">
        <v>1041</v>
      </c>
      <c r="E1366" s="2" t="n">
        <v>29.7036418498977</v>
      </c>
      <c r="F1366" s="2" t="n">
        <v>29.9144641181701</v>
      </c>
      <c r="G1366" s="2" t="n">
        <v>28.3182932341832</v>
      </c>
      <c r="H1366" s="2" t="n">
        <v>28.8395573068462</v>
      </c>
      <c r="I1366" s="2" t="n">
        <v>29.6112562210871</v>
      </c>
      <c r="J1366" s="2" t="n">
        <v>29.6113534307308</v>
      </c>
      <c r="K1366" s="2" t="n">
        <v>28.7037267305849</v>
      </c>
      <c r="L1366" s="2" t="n">
        <v>28.0351436711221</v>
      </c>
      <c r="M1366" s="2" t="n">
        <v>29.4869702269917</v>
      </c>
      <c r="N1366" s="2" t="n">
        <v>28.7615111814748</v>
      </c>
      <c r="O1366" s="2" t="n">
        <v>29.0013064598645</v>
      </c>
      <c r="P1366" s="2" t="n">
        <v>29.4509581621858</v>
      </c>
      <c r="Q1366" s="2" t="n">
        <v>29.7904607913808</v>
      </c>
      <c r="R1366" s="2" t="n">
        <v>31.0549464715635</v>
      </c>
      <c r="S1366" s="2" t="n">
        <v>0.125572010440489</v>
      </c>
      <c r="T1366" s="2" t="n">
        <v>-0.756417721005854</v>
      </c>
      <c r="U1366" s="2" t="n">
        <v>1.00756174188683</v>
      </c>
      <c r="V1366" s="2" t="n">
        <v>29.3059707040059</v>
      </c>
      <c r="W1366" s="2" t="n">
        <v>0.304692610727326</v>
      </c>
      <c r="X1366" s="2" t="n">
        <v>-4.63229867158429</v>
      </c>
      <c r="Y1366" s="2" t="n">
        <v>0.764979014534761</v>
      </c>
      <c r="Z1366" s="2" t="n">
        <v>0.976909091748222</v>
      </c>
      <c r="AA1366" s="2" t="n">
        <v>0</v>
      </c>
      <c r="AB1366" s="2" t="n">
        <v>0</v>
      </c>
    </row>
    <row r="1367">
      <c r="A1367" s="5" t="str">
        <f>HYPERLINK("https://www.uniprot.org/uniprot/P62979", "P62979")</f>
      </c>
      <c r="B1367" s="2" t="s">
        <v>2945</v>
      </c>
      <c r="C1367" s="2" t="s">
        <v>2946</v>
      </c>
      <c r="D1367" s="2" t="s">
        <v>224</v>
      </c>
      <c r="E1367" s="2" t="n">
        <v>33.2720925520287</v>
      </c>
      <c r="F1367" s="2" t="n">
        <v>32.5018150335585</v>
      </c>
      <c r="G1367" s="2" t="n">
        <v>32.8130384501534</v>
      </c>
      <c r="H1367" s="2" t="n">
        <v>33.0941840526335</v>
      </c>
      <c r="I1367" s="2" t="n">
        <v>33.2060435083298</v>
      </c>
      <c r="J1367" s="2" t="n">
        <v>33.1922718795494</v>
      </c>
      <c r="K1367" s="2" t="n">
        <v>33.0144399875432</v>
      </c>
      <c r="L1367" s="2" t="n">
        <v>33.420577002907</v>
      </c>
      <c r="M1367" s="2" t="n">
        <v>32.831162668325</v>
      </c>
      <c r="N1367" s="2" t="n">
        <v>32.7816883158931</v>
      </c>
      <c r="O1367" s="2" t="n">
        <v>32.706743970961</v>
      </c>
      <c r="P1367" s="2" t="n">
        <v>32.271250533289</v>
      </c>
      <c r="Q1367" s="2" t="n">
        <v>32.8883641566368</v>
      </c>
      <c r="R1367" s="2" t="n">
        <v>33.3172443954632</v>
      </c>
      <c r="S1367" s="2" t="n">
        <v>-0.125264917188765</v>
      </c>
      <c r="T1367" s="2" t="n">
        <v>-0.587034755797298</v>
      </c>
      <c r="U1367" s="2" t="n">
        <v>0.336504921419767</v>
      </c>
      <c r="V1367" s="2" t="n">
        <v>32.9507797505194</v>
      </c>
      <c r="W1367" s="2" t="n">
        <v>-0.579850328899398</v>
      </c>
      <c r="X1367" s="2" t="n">
        <v>-4.62232878702435</v>
      </c>
      <c r="Y1367" s="2" t="n">
        <v>0.570900852674909</v>
      </c>
      <c r="Z1367" s="2" t="n">
        <v>0.940539480042708</v>
      </c>
      <c r="AA1367" s="2" t="n">
        <v>0</v>
      </c>
      <c r="AB1367" s="2" t="n">
        <v>0</v>
      </c>
    </row>
    <row r="1368">
      <c r="A1368" s="5" t="str">
        <f>HYPERLINK("https://www.uniprot.org/uniprot/P62993", "P62993")</f>
      </c>
      <c r="B1368" s="2" t="s">
        <v>2947</v>
      </c>
      <c r="C1368" s="2" t="s">
        <v>2948</v>
      </c>
      <c r="D1368" s="2" t="s">
        <v>561</v>
      </c>
      <c r="E1368" s="2" t="n">
        <v>27.6203269308453</v>
      </c>
      <c r="F1368" s="2" t="n">
        <v>28.0210225743871</v>
      </c>
      <c r="G1368" s="2" t="n">
        <v>26.6421538862022</v>
      </c>
      <c r="H1368" s="2" t="n">
        <v>27.1773417562126</v>
      </c>
      <c r="I1368" s="2" t="n">
        <v>27.5694685887109</v>
      </c>
      <c r="J1368" s="2" t="n">
        <v>27.6422592014104</v>
      </c>
      <c r="K1368" s="2" t="n">
        <v>26.7846373080671</v>
      </c>
      <c r="L1368" s="2" t="n">
        <v>26.7691613503491</v>
      </c>
      <c r="M1368" s="2" t="n">
        <v>26.1540673121377</v>
      </c>
      <c r="N1368" s="2" t="n">
        <v>27.050072845547</v>
      </c>
      <c r="O1368" s="2" t="n">
        <v>27.9288863993517</v>
      </c>
      <c r="P1368" s="2" t="n">
        <v>27.7335302500156</v>
      </c>
      <c r="Q1368" s="2" t="n">
        <v>27.1639152893332</v>
      </c>
      <c r="R1368" s="2" t="n">
        <v>27.3790612637344</v>
      </c>
      <c r="S1368" s="2" t="n">
        <v>-0.182645076481005</v>
      </c>
      <c r="T1368" s="2" t="n">
        <v>-0.831481640619606</v>
      </c>
      <c r="U1368" s="2" t="n">
        <v>0.466191487657595</v>
      </c>
      <c r="V1368" s="2" t="n">
        <v>27.2597074968789</v>
      </c>
      <c r="W1368" s="2" t="n">
        <v>-0.601706452300093</v>
      </c>
      <c r="X1368" s="2" t="n">
        <v>-4.62128903131306</v>
      </c>
      <c r="Y1368" s="2" t="n">
        <v>0.556645076754231</v>
      </c>
      <c r="Z1368" s="2" t="n">
        <v>0.93559726558626</v>
      </c>
      <c r="AA1368" s="2" t="n">
        <v>0</v>
      </c>
      <c r="AB1368" s="2" t="n">
        <v>0</v>
      </c>
    </row>
    <row r="1369">
      <c r="A1369" s="5" t="str">
        <f>HYPERLINK("https://www.uniprot.org/uniprot/P63000", "P63000")</f>
      </c>
      <c r="B1369" s="2" t="s">
        <v>2949</v>
      </c>
      <c r="C1369" s="2" t="s">
        <v>2950</v>
      </c>
      <c r="D1369" s="2" t="s">
        <v>276</v>
      </c>
      <c r="E1369" s="2" t="n">
        <v>24.0790357439639</v>
      </c>
      <c r="F1369" s="2" t="n">
        <v>24.6734669353133</v>
      </c>
      <c r="G1369" s="2" t="n">
        <v>23.2147422913501</v>
      </c>
      <c r="H1369" s="2" t="n">
        <v>23.7388913910148</v>
      </c>
      <c r="I1369" s="2" t="n">
        <v>23.9878200502729</v>
      </c>
      <c r="J1369" s="2" t="n">
        <v>24.2766433771944</v>
      </c>
      <c r="K1369" s="2" t="n">
        <v>24.319858269367</v>
      </c>
      <c r="L1369" s="2" t="n">
        <v>24.6365055315179</v>
      </c>
      <c r="M1369" s="2" t="n">
        <v>24.105509296228</v>
      </c>
      <c r="N1369" s="2" t="n">
        <v>24.016928267243</v>
      </c>
      <c r="O1369" s="2" t="n">
        <v>24.2777623187004</v>
      </c>
      <c r="P1369" s="2" t="n">
        <v>23.5951900655622</v>
      </c>
      <c r="Q1369" s="2" t="n">
        <v>25.0039547072412</v>
      </c>
      <c r="R1369" s="2" t="n">
        <v>24.244048389975</v>
      </c>
      <c r="S1369" s="2" t="n">
        <v>0.227062931141624</v>
      </c>
      <c r="T1369" s="2" t="n">
        <v>-0.338913765480628</v>
      </c>
      <c r="U1369" s="2" t="n">
        <v>0.793039627763876</v>
      </c>
      <c r="V1369" s="2" t="n">
        <v>24.1550254739246</v>
      </c>
      <c r="W1369" s="2" t="n">
        <v>0.857550500483336</v>
      </c>
      <c r="X1369" s="2" t="n">
        <v>-4.60663561243394</v>
      </c>
      <c r="Y1369" s="2" t="n">
        <v>0.405068174926397</v>
      </c>
      <c r="Z1369" s="2" t="n">
        <v>0.888158363086742</v>
      </c>
      <c r="AA1369" s="2" t="n">
        <v>0</v>
      </c>
      <c r="AB1369" s="2" t="n">
        <v>0</v>
      </c>
    </row>
    <row r="1370">
      <c r="A1370" s="5" t="str">
        <f>HYPERLINK("https://www.uniprot.org/uniprot/P63010", "P63010")</f>
      </c>
      <c r="B1370" s="2" t="s">
        <v>2951</v>
      </c>
      <c r="C1370" s="2" t="s">
        <v>2952</v>
      </c>
      <c r="D1370" s="2" t="s">
        <v>227</v>
      </c>
      <c r="E1370" s="2" t="n">
        <v>25.4573487152213</v>
      </c>
      <c r="F1370" s="2" t="n">
        <v>26.2358652809213</v>
      </c>
      <c r="G1370" s="2" t="n">
        <v>25.6729265690497</v>
      </c>
      <c r="H1370" s="2" t="n">
        <v>26.0316139353846</v>
      </c>
      <c r="I1370" s="2" t="n">
        <v>25.7678557329209</v>
      </c>
      <c r="J1370" s="2" t="n">
        <v>25.9518441949365</v>
      </c>
      <c r="K1370" s="2" t="n">
        <v>25.9418650381397</v>
      </c>
      <c r="L1370" s="2" t="n">
        <v>24.9317531308091</v>
      </c>
      <c r="M1370" s="2" t="n">
        <v>25.6189379481114</v>
      </c>
      <c r="N1370" s="2" t="n">
        <v>26.1297908521831</v>
      </c>
      <c r="O1370" s="2" t="n">
        <v>26.1323412793007</v>
      </c>
      <c r="P1370" s="2" t="n">
        <v>26.1037962516437</v>
      </c>
      <c r="Q1370" s="2" t="n">
        <v>26.3290503358765</v>
      </c>
      <c r="R1370" s="2" t="n">
        <v>25.6789240503023</v>
      </c>
      <c r="S1370" s="2" t="n">
        <v>-0.0192465169067191</v>
      </c>
      <c r="T1370" s="2" t="n">
        <v>-0.52101405265355</v>
      </c>
      <c r="U1370" s="2" t="n">
        <v>0.482521018840112</v>
      </c>
      <c r="V1370" s="2" t="n">
        <v>25.8559938082001</v>
      </c>
      <c r="W1370" s="2" t="n">
        <v>-0.0819901349683593</v>
      </c>
      <c r="X1370" s="2" t="n">
        <v>-4.6359071215751</v>
      </c>
      <c r="Y1370" s="2" t="n">
        <v>0.935773667924776</v>
      </c>
      <c r="Z1370" s="2" t="n">
        <v>0.989646545551219</v>
      </c>
      <c r="AA1370" s="2" t="n">
        <v>0</v>
      </c>
      <c r="AB1370" s="2" t="n">
        <v>0</v>
      </c>
    </row>
    <row r="1371">
      <c r="A1371" s="5" t="str">
        <f>HYPERLINK("https://www.uniprot.org/uniprot/P63027", "P63027")</f>
      </c>
      <c r="B1371" s="2" t="s">
        <v>2953</v>
      </c>
      <c r="C1371" s="2" t="s">
        <v>2954</v>
      </c>
      <c r="D1371" s="2" t="s">
        <v>10</v>
      </c>
      <c r="E1371" s="2" t="n">
        <v>25.0111281378183</v>
      </c>
      <c r="F1371" s="2" t="n">
        <v>23.0507890946594</v>
      </c>
      <c r="G1371" s="2" t="n">
        <v>23.846092340763</v>
      </c>
      <c r="H1371" s="2" t="n">
        <v>24.5711060322593</v>
      </c>
      <c r="I1371" s="2" t="n">
        <v>24.9564036392859</v>
      </c>
      <c r="J1371" s="2" t="n">
        <v>24.864642684019</v>
      </c>
      <c r="K1371" s="2" t="n">
        <v>24.0180661402823</v>
      </c>
      <c r="L1371" s="2" t="n">
        <v>24.6243806994657</v>
      </c>
      <c r="M1371" s="2" t="n">
        <v>24.4968710234687</v>
      </c>
      <c r="N1371" s="2" t="n">
        <v>24.4621305955808</v>
      </c>
      <c r="O1371" s="2" t="n">
        <v>24.4235755463551</v>
      </c>
      <c r="P1371" s="2" t="n">
        <v>23.9410069503225</v>
      </c>
      <c r="Q1371" s="2" t="n">
        <v>24.4565216944295</v>
      </c>
      <c r="R1371" s="2" t="n">
        <v>24.8606034721595</v>
      </c>
      <c r="S1371" s="2" t="n">
        <v>0.135265987527795</v>
      </c>
      <c r="T1371" s="2" t="n">
        <v>-0.511879531165012</v>
      </c>
      <c r="U1371" s="2" t="n">
        <v>0.782411506220603</v>
      </c>
      <c r="V1371" s="2" t="n">
        <v>24.3988084322049</v>
      </c>
      <c r="W1371" s="2" t="n">
        <v>0.446785092829419</v>
      </c>
      <c r="X1371" s="2" t="n">
        <v>-4.62788737304566</v>
      </c>
      <c r="Y1371" s="2" t="n">
        <v>0.661619456811247</v>
      </c>
      <c r="Z1371" s="2" t="n">
        <v>0.976909091748222</v>
      </c>
      <c r="AA1371" s="2" t="n">
        <v>0</v>
      </c>
      <c r="AB1371" s="2" t="n">
        <v>0</v>
      </c>
    </row>
    <row r="1372">
      <c r="A1372" s="5" t="str">
        <f>HYPERLINK("https://www.uniprot.org/uniprot/P63092", "P63092")</f>
      </c>
      <c r="B1372" s="2" t="s">
        <v>2955</v>
      </c>
      <c r="C1372" s="2" t="s">
        <v>2956</v>
      </c>
      <c r="D1372" s="2" t="s">
        <v>209</v>
      </c>
      <c r="E1372" s="2" t="n">
        <v>26.2887296511244</v>
      </c>
      <c r="F1372" s="2" t="n">
        <v>25.7978044874468</v>
      </c>
      <c r="G1372" s="2" t="n">
        <v>26.1675895763301</v>
      </c>
      <c r="H1372" s="2" t="n">
        <v>26.3526674376092</v>
      </c>
      <c r="I1372" s="2" t="n">
        <v>25.6440449564869</v>
      </c>
      <c r="J1372" s="2" t="n">
        <v>26.9944663818759</v>
      </c>
      <c r="K1372" s="2" t="n">
        <v>26.8435584757425</v>
      </c>
      <c r="L1372" s="2" t="n">
        <v>27.9823896509416</v>
      </c>
      <c r="M1372" s="2" t="n">
        <v>26.7573553648363</v>
      </c>
      <c r="N1372" s="2" t="n">
        <v>26.6949188206686</v>
      </c>
      <c r="O1372" s="2" t="n">
        <v>26.6398513270219</v>
      </c>
      <c r="P1372" s="2" t="n">
        <v>26.8943403203743</v>
      </c>
      <c r="Q1372" s="2" t="n">
        <v>27.1752644730407</v>
      </c>
      <c r="R1372" s="2" t="n">
        <v>25.3715301919195</v>
      </c>
      <c r="S1372" s="2" t="n">
        <v>0.489541311741</v>
      </c>
      <c r="T1372" s="2" t="n">
        <v>-0.253319647291471</v>
      </c>
      <c r="U1372" s="2" t="n">
        <v>1.23240227077347</v>
      </c>
      <c r="V1372" s="2" t="n">
        <v>26.5431793653871</v>
      </c>
      <c r="W1372" s="2" t="n">
        <v>1.40875332057517</v>
      </c>
      <c r="X1372" s="2" t="n">
        <v>-4.56225971350384</v>
      </c>
      <c r="Y1372" s="2" t="n">
        <v>0.179975418075729</v>
      </c>
      <c r="Z1372" s="2" t="n">
        <v>0.800431213724189</v>
      </c>
      <c r="AA1372" s="2" t="n">
        <v>0</v>
      </c>
      <c r="AB1372" s="2" t="n">
        <v>0</v>
      </c>
    </row>
    <row r="1373">
      <c r="A1373" s="5" t="str">
        <f>HYPERLINK("https://www.uniprot.org/uniprot/P63104", "P63104")</f>
      </c>
      <c r="B1373" s="2" t="s">
        <v>2957</v>
      </c>
      <c r="C1373" s="2" t="s">
        <v>2958</v>
      </c>
      <c r="D1373" s="2" t="s">
        <v>201</v>
      </c>
      <c r="E1373" s="2" t="n">
        <v>30.3482967797754</v>
      </c>
      <c r="F1373" s="2" t="n">
        <v>30.259121647242</v>
      </c>
      <c r="G1373" s="2" t="n">
        <v>30.4488629722245</v>
      </c>
      <c r="H1373" s="2" t="n">
        <v>30.3317324314342</v>
      </c>
      <c r="I1373" s="2" t="n">
        <v>30.1692693276293</v>
      </c>
      <c r="J1373" s="2" t="n">
        <v>30.6399238882188</v>
      </c>
      <c r="K1373" s="2" t="n">
        <v>30.0342939534454</v>
      </c>
      <c r="L1373" s="2" t="n">
        <v>30.8675460135674</v>
      </c>
      <c r="M1373" s="2" t="n">
        <v>30.5232431291412</v>
      </c>
      <c r="N1373" s="2" t="n">
        <v>30.8700238973447</v>
      </c>
      <c r="O1373" s="2" t="n">
        <v>30.3885001777909</v>
      </c>
      <c r="P1373" s="2" t="n">
        <v>30.2286027893044</v>
      </c>
      <c r="Q1373" s="2" t="n">
        <v>30.3431097340294</v>
      </c>
      <c r="R1373" s="2" t="n">
        <v>30.7572072501388</v>
      </c>
      <c r="S1373" s="2" t="n">
        <v>0.249533141621047</v>
      </c>
      <c r="T1373" s="2" t="n">
        <v>-0.138712247290897</v>
      </c>
      <c r="U1373" s="2" t="n">
        <v>0.637778530532991</v>
      </c>
      <c r="V1373" s="2" t="n">
        <v>30.443552427949</v>
      </c>
      <c r="W1373" s="2" t="n">
        <v>1.37383299622108</v>
      </c>
      <c r="X1373" s="2" t="n">
        <v>-4.56547403390146</v>
      </c>
      <c r="Y1373" s="2" t="n">
        <v>0.190324662761684</v>
      </c>
      <c r="Z1373" s="2" t="n">
        <v>0.80114872254871</v>
      </c>
      <c r="AA1373" s="2" t="n">
        <v>0</v>
      </c>
      <c r="AB1373" s="2" t="n">
        <v>0</v>
      </c>
    </row>
    <row r="1374">
      <c r="A1374" s="5" t="str">
        <f>HYPERLINK("https://www.uniprot.org/uniprot/P63151", "P63151")</f>
      </c>
      <c r="B1374" s="2" t="s">
        <v>2959</v>
      </c>
      <c r="C1374" s="2" t="s">
        <v>2960</v>
      </c>
      <c r="D1374" s="2" t="s">
        <v>418</v>
      </c>
      <c r="E1374" s="2" t="n">
        <v>24.6244495412382</v>
      </c>
      <c r="F1374" s="2" t="n">
        <v>24.5759349358634</v>
      </c>
      <c r="G1374" s="2" t="n">
        <v>26.0659338017446</v>
      </c>
      <c r="H1374" s="2" t="n">
        <v>25.3086934214628</v>
      </c>
      <c r="I1374" s="2" t="n">
        <v>25.2419884558542</v>
      </c>
      <c r="J1374" s="2" t="n">
        <v>24.8868284723684</v>
      </c>
      <c r="K1374" s="2" t="n">
        <v>24.566080010241</v>
      </c>
      <c r="L1374" s="2" t="n">
        <v>25.3685817773837</v>
      </c>
      <c r="M1374" s="2" t="n">
        <v>24.7103555297569</v>
      </c>
      <c r="N1374" s="2" t="n">
        <v>26.1705434017042</v>
      </c>
      <c r="O1374" s="2" t="n">
        <v>24.6353346072868</v>
      </c>
      <c r="P1374" s="2" t="n">
        <v>24.6306157526095</v>
      </c>
      <c r="Q1374" s="2" t="n">
        <v>24.9984745348405</v>
      </c>
      <c r="R1374" s="2" t="n">
        <v>23.4408144736006</v>
      </c>
      <c r="S1374" s="2" t="n">
        <v>-0.187884080227171</v>
      </c>
      <c r="T1374" s="2" t="n">
        <v>-0.97982355503674</v>
      </c>
      <c r="U1374" s="2" t="n">
        <v>0.604055394582397</v>
      </c>
      <c r="V1374" s="2" t="n">
        <v>24.9446163368539</v>
      </c>
      <c r="W1374" s="2" t="n">
        <v>-0.507319056026723</v>
      </c>
      <c r="X1374" s="2" t="n">
        <v>-4.62552304493437</v>
      </c>
      <c r="Y1374" s="2" t="n">
        <v>0.619578827391849</v>
      </c>
      <c r="Z1374" s="2" t="n">
        <v>0.960163491490055</v>
      </c>
      <c r="AA1374" s="2" t="n">
        <v>0</v>
      </c>
      <c r="AB1374" s="2" t="n">
        <v>0</v>
      </c>
    </row>
    <row r="1375">
      <c r="A1375" s="5" t="str">
        <f>HYPERLINK("https://www.uniprot.org/uniprot/P63162", "P63162")</f>
      </c>
      <c r="B1375" s="2" t="s">
        <v>2961</v>
      </c>
      <c r="C1375" s="2" t="s">
        <v>2962</v>
      </c>
      <c r="D1375" s="2" t="s">
        <v>561</v>
      </c>
      <c r="E1375" s="2" t="n">
        <v>27.8649913042197</v>
      </c>
      <c r="F1375" s="2" t="n">
        <v>28.2983034055939</v>
      </c>
      <c r="G1375" s="2" t="n">
        <v>27.2579141885274</v>
      </c>
      <c r="H1375" s="2" t="n">
        <v>28.5978121831244</v>
      </c>
      <c r="I1375" s="2" t="n">
        <v>28.0145548375828</v>
      </c>
      <c r="J1375" s="2" t="n">
        <v>28.035671088928</v>
      </c>
      <c r="K1375" s="2" t="n">
        <v>27.1608774983871</v>
      </c>
      <c r="L1375" s="2" t="n">
        <v>28.1623403328089</v>
      </c>
      <c r="M1375" s="2" t="n">
        <v>27.9835664543713</v>
      </c>
      <c r="N1375" s="2" t="n">
        <v>28.5307327900393</v>
      </c>
      <c r="O1375" s="2" t="n">
        <v>27.9624455414968</v>
      </c>
      <c r="P1375" s="2" t="n">
        <v>28.5191038023945</v>
      </c>
      <c r="Q1375" s="2" t="n">
        <v>28.0590271722226</v>
      </c>
      <c r="R1375" s="2" t="n">
        <v>28.1673567402958</v>
      </c>
      <c r="S1375" s="2" t="n">
        <v>0.307778332466576</v>
      </c>
      <c r="T1375" s="2" t="n">
        <v>-0.211948751615143</v>
      </c>
      <c r="U1375" s="2" t="n">
        <v>0.827505416548295</v>
      </c>
      <c r="V1375" s="2" t="n">
        <v>28.0439069528566</v>
      </c>
      <c r="W1375" s="2" t="n">
        <v>1.26582802865889</v>
      </c>
      <c r="X1375" s="2" t="n">
        <v>-4.57513250479692</v>
      </c>
      <c r="Y1375" s="2" t="n">
        <v>0.225501253531728</v>
      </c>
      <c r="Z1375" s="2" t="n">
        <v>0.828703117817592</v>
      </c>
      <c r="AA1375" s="2" t="n">
        <v>0</v>
      </c>
      <c r="AB1375" s="2" t="n">
        <v>0</v>
      </c>
    </row>
    <row r="1376">
      <c r="A1376" s="5" t="str">
        <f>HYPERLINK("https://www.uniprot.org/uniprot/P63173", "P63173")</f>
      </c>
      <c r="B1376" s="2" t="s">
        <v>2963</v>
      </c>
      <c r="C1376" s="2" t="s">
        <v>2964</v>
      </c>
      <c r="D1376" s="2" t="s">
        <v>2735</v>
      </c>
      <c r="E1376" s="2" t="n">
        <v>25.6127197954644</v>
      </c>
      <c r="F1376" s="2" t="n">
        <v>25.7655005736015</v>
      </c>
      <c r="G1376" s="2" t="n">
        <v>25.6194250599789</v>
      </c>
      <c r="H1376" s="2" t="n">
        <v>25.7491032432392</v>
      </c>
      <c r="I1376" s="2" t="n">
        <v>25.8958620312557</v>
      </c>
      <c r="J1376" s="2" t="n">
        <v>25.658128623087</v>
      </c>
      <c r="K1376" s="2" t="n">
        <v>25.7039243562453</v>
      </c>
      <c r="L1376" s="2" t="n">
        <v>26.2628648681815</v>
      </c>
      <c r="M1376" s="2" t="n">
        <v>26.0759681143346</v>
      </c>
      <c r="N1376" s="2" t="n">
        <v>26.4070751058215</v>
      </c>
      <c r="O1376" s="2" t="n">
        <v>26.1313983557046</v>
      </c>
      <c r="P1376" s="2" t="n">
        <v>25.9132645547738</v>
      </c>
      <c r="Q1376" s="2" t="n">
        <v>25.7069893017327</v>
      </c>
      <c r="R1376" s="2" t="n">
        <v>26.4469058989339</v>
      </c>
      <c r="S1376" s="2" t="n">
        <v>0.419971788087253</v>
      </c>
      <c r="T1376" s="2" t="n">
        <v>0.050925534371374</v>
      </c>
      <c r="U1376" s="2" t="n">
        <v>0.789018041803131</v>
      </c>
      <c r="V1376" s="2" t="n">
        <v>25.9249378487396</v>
      </c>
      <c r="W1376" s="2" t="n">
        <v>2.43249149911013</v>
      </c>
      <c r="X1376" s="2" t="n">
        <v>-4.45695090249258</v>
      </c>
      <c r="Y1376" s="2" t="n">
        <v>0.028450605104965</v>
      </c>
      <c r="Z1376" s="2" t="n">
        <v>0.790379071891587</v>
      </c>
      <c r="AA1376" s="2" t="n">
        <v>0</v>
      </c>
      <c r="AB1376" s="2" t="n">
        <v>0</v>
      </c>
    </row>
    <row r="1377">
      <c r="A1377" s="5" t="str">
        <f>HYPERLINK("https://www.uniprot.org/uniprot/P63208", "P63208")</f>
      </c>
      <c r="B1377" s="2" t="s">
        <v>2965</v>
      </c>
      <c r="C1377" s="2" t="s">
        <v>2966</v>
      </c>
      <c r="D1377" s="2" t="s">
        <v>369</v>
      </c>
      <c r="E1377" s="2" t="n">
        <v>27.3974161085277</v>
      </c>
      <c r="F1377" s="2" t="n">
        <v>26.3388026446948</v>
      </c>
      <c r="G1377" s="2" t="n">
        <v>26.6305992226573</v>
      </c>
      <c r="H1377" s="2" t="n">
        <v>26.4968189391665</v>
      </c>
      <c r="I1377" s="2" t="n">
        <v>27.0264873502109</v>
      </c>
      <c r="J1377" s="2" t="n">
        <v>27.4928375185731</v>
      </c>
      <c r="K1377" s="2" t="n">
        <v>27.2739199179407</v>
      </c>
      <c r="L1377" s="2" t="n">
        <v>27.2238413751409</v>
      </c>
      <c r="M1377" s="2" t="n">
        <v>26.7465470310694</v>
      </c>
      <c r="N1377" s="2" t="n">
        <v>27.3523604038718</v>
      </c>
      <c r="O1377" s="2" t="n">
        <v>27.0180204732478</v>
      </c>
      <c r="P1377" s="2" t="n">
        <v>26.9627737141879</v>
      </c>
      <c r="Q1377" s="2" t="n">
        <v>27.263614119605</v>
      </c>
      <c r="R1377" s="2" t="n">
        <v>27.2043747672966</v>
      </c>
      <c r="S1377" s="2" t="n">
        <v>0.159235740378325</v>
      </c>
      <c r="T1377" s="2" t="n">
        <v>-0.322810069520554</v>
      </c>
      <c r="U1377" s="2" t="n">
        <v>0.641281550277203</v>
      </c>
      <c r="V1377" s="2" t="n">
        <v>27.0306009704422</v>
      </c>
      <c r="W1377" s="2" t="n">
        <v>0.706096817816381</v>
      </c>
      <c r="X1377" s="2" t="n">
        <v>-4.61584940248848</v>
      </c>
      <c r="Y1377" s="2" t="n">
        <v>0.491298832307339</v>
      </c>
      <c r="Z1377" s="2" t="n">
        <v>0.91635361431788</v>
      </c>
      <c r="AA1377" s="2" t="n">
        <v>0</v>
      </c>
      <c r="AB1377" s="2" t="n">
        <v>0</v>
      </c>
    </row>
    <row r="1378">
      <c r="A1378" s="5" t="str">
        <f>HYPERLINK("https://www.uniprot.org/uniprot/P63220", "P63220")</f>
      </c>
      <c r="B1378" s="2" t="s">
        <v>2967</v>
      </c>
      <c r="C1378" s="2" t="s">
        <v>2968</v>
      </c>
      <c r="D1378" s="2" t="s">
        <v>60</v>
      </c>
      <c r="E1378" s="2" t="n">
        <v>28.2053889363396</v>
      </c>
      <c r="F1378" s="2" t="n">
        <v>27.656794716337</v>
      </c>
      <c r="G1378" s="2" t="n">
        <v>27.9398367434701</v>
      </c>
      <c r="H1378" s="2" t="n">
        <v>27.8375216552516</v>
      </c>
      <c r="I1378" s="2" t="n">
        <v>27.6315589604948</v>
      </c>
      <c r="J1378" s="2" t="n">
        <v>27.8988797691504</v>
      </c>
      <c r="K1378" s="2" t="n">
        <v>27.517527419722</v>
      </c>
      <c r="L1378" s="2" t="n">
        <v>27.9253802771126</v>
      </c>
      <c r="M1378" s="2" t="n">
        <v>27.7122686131261</v>
      </c>
      <c r="N1378" s="2" t="n">
        <v>28.0763517653219</v>
      </c>
      <c r="O1378" s="2" t="n">
        <v>28.1564104127445</v>
      </c>
      <c r="P1378" s="2" t="n">
        <v>27.9851361543463</v>
      </c>
      <c r="Q1378" s="2" t="n">
        <v>27.6887467236858</v>
      </c>
      <c r="R1378" s="2" t="n">
        <v>28.3316676883513</v>
      </c>
      <c r="S1378" s="2" t="n">
        <v>0.169779061989008</v>
      </c>
      <c r="T1378" s="2" t="n">
        <v>-0.218644482589082</v>
      </c>
      <c r="U1378" s="2" t="n">
        <v>0.558202606567098</v>
      </c>
      <c r="V1378" s="2" t="n">
        <v>27.8973907025324</v>
      </c>
      <c r="W1378" s="2" t="n">
        <v>0.93430914048385</v>
      </c>
      <c r="X1378" s="2" t="n">
        <v>-4.60140965280654</v>
      </c>
      <c r="Y1378" s="2" t="n">
        <v>0.365417237029326</v>
      </c>
      <c r="Z1378" s="2" t="n">
        <v>0.883083374556049</v>
      </c>
      <c r="AA1378" s="2" t="n">
        <v>0</v>
      </c>
      <c r="AB1378" s="2" t="n">
        <v>0</v>
      </c>
    </row>
    <row r="1379">
      <c r="A1379" s="5" t="str">
        <f>HYPERLINK("https://www.uniprot.org/uniprot/P63241", "P63241")</f>
      </c>
      <c r="B1379" s="2" t="s">
        <v>2969</v>
      </c>
      <c r="C1379" s="2" t="s">
        <v>2970</v>
      </c>
      <c r="D1379" s="2" t="s">
        <v>174</v>
      </c>
      <c r="E1379" s="2" t="n">
        <v>28.6224418172682</v>
      </c>
      <c r="F1379" s="2" t="n">
        <v>28.6893446862897</v>
      </c>
      <c r="G1379" s="2" t="n">
        <v>28.7419078627269</v>
      </c>
      <c r="H1379" s="2" t="n">
        <v>28.7439707401945</v>
      </c>
      <c r="I1379" s="2" t="n">
        <v>28.6850855120722</v>
      </c>
      <c r="J1379" s="2" t="n">
        <v>28.5811895617227</v>
      </c>
      <c r="K1379" s="2" t="n">
        <v>27.8521333024375</v>
      </c>
      <c r="L1379" s="2" t="n">
        <v>28.6368257254119</v>
      </c>
      <c r="M1379" s="2" t="n">
        <v>28.5785593341211</v>
      </c>
      <c r="N1379" s="2" t="n">
        <v>29.3231112428853</v>
      </c>
      <c r="O1379" s="2" t="n">
        <v>28.2757602545921</v>
      </c>
      <c r="P1379" s="2" t="n">
        <v>28.6071859913045</v>
      </c>
      <c r="Q1379" s="2" t="n">
        <v>27.9924087434102</v>
      </c>
      <c r="R1379" s="2" t="n">
        <v>28.8783305683985</v>
      </c>
      <c r="S1379" s="2" t="n">
        <v>0.0537297682017481</v>
      </c>
      <c r="T1379" s="2" t="n">
        <v>-0.440016003683858</v>
      </c>
      <c r="U1379" s="2" t="n">
        <v>0.547475540087354</v>
      </c>
      <c r="V1379" s="2" t="n">
        <v>28.5863039530597</v>
      </c>
      <c r="W1379" s="2" t="n">
        <v>0.232607434981481</v>
      </c>
      <c r="X1379" s="2" t="n">
        <v>-4.63391821080515</v>
      </c>
      <c r="Y1379" s="2" t="n">
        <v>0.819311862086416</v>
      </c>
      <c r="Z1379" s="2" t="n">
        <v>0.976909091748222</v>
      </c>
      <c r="AA1379" s="2" t="n">
        <v>0</v>
      </c>
      <c r="AB1379" s="2" t="n">
        <v>0</v>
      </c>
    </row>
    <row r="1380">
      <c r="A1380" s="5" t="str">
        <f>HYPERLINK("https://www.uniprot.org/uniprot/P63244", "P63244")</f>
      </c>
      <c r="B1380" s="2" t="s">
        <v>2971</v>
      </c>
      <c r="C1380" s="2" t="s">
        <v>2972</v>
      </c>
      <c r="D1380" s="2" t="s">
        <v>42</v>
      </c>
      <c r="E1380" s="2" t="n">
        <v>30.1165796096182</v>
      </c>
      <c r="F1380" s="2" t="n">
        <v>30.8528088401025</v>
      </c>
      <c r="G1380" s="2" t="n">
        <v>30.6942385301918</v>
      </c>
      <c r="H1380" s="2" t="n">
        <v>30.3249518252326</v>
      </c>
      <c r="I1380" s="2" t="n">
        <v>30.5518663024052</v>
      </c>
      <c r="J1380" s="2" t="n">
        <v>30.1607302179725</v>
      </c>
      <c r="K1380" s="2" t="n">
        <v>30.1172063920881</v>
      </c>
      <c r="L1380" s="2" t="n">
        <v>30.4081070943558</v>
      </c>
      <c r="M1380" s="2" t="n">
        <v>30.0845881158904</v>
      </c>
      <c r="N1380" s="2" t="n">
        <v>30.0579019965509</v>
      </c>
      <c r="O1380" s="2" t="n">
        <v>29.7380486931795</v>
      </c>
      <c r="P1380" s="2" t="n">
        <v>30.0481322648079</v>
      </c>
      <c r="Q1380" s="2" t="n">
        <v>29.7999243525456</v>
      </c>
      <c r="R1380" s="2" t="n">
        <v>30.529552423795</v>
      </c>
      <c r="S1380" s="2" t="n">
        <v>-0.307446682355074</v>
      </c>
      <c r="T1380" s="2" t="n">
        <v>-0.739325017565788</v>
      </c>
      <c r="U1380" s="2" t="n">
        <v>0.124431652855639</v>
      </c>
      <c r="V1380" s="2" t="n">
        <v>30.2489026184812</v>
      </c>
      <c r="W1380" s="2" t="n">
        <v>-1.52166975042399</v>
      </c>
      <c r="X1380" s="2" t="n">
        <v>-4.55156520598059</v>
      </c>
      <c r="Y1380" s="2" t="n">
        <v>0.14956049601217</v>
      </c>
      <c r="Z1380" s="2" t="n">
        <v>0.790379071891587</v>
      </c>
      <c r="AA1380" s="2" t="n">
        <v>0</v>
      </c>
      <c r="AB1380" s="2" t="n">
        <v>0</v>
      </c>
    </row>
    <row r="1381">
      <c r="A1381" s="5" t="str">
        <f>HYPERLINK("https://www.uniprot.org/uniprot/P63261", "P63261")</f>
      </c>
      <c r="B1381" s="2" t="s">
        <v>2973</v>
      </c>
      <c r="C1381" s="2" t="s">
        <v>2974</v>
      </c>
      <c r="D1381" s="2" t="s">
        <v>57</v>
      </c>
      <c r="E1381" s="2" t="n">
        <v>30.6830879208409</v>
      </c>
      <c r="F1381" s="2" t="n">
        <v>30.4154755803995</v>
      </c>
      <c r="G1381" s="2" t="n">
        <v>28.6882956999599</v>
      </c>
      <c r="H1381" s="2" t="n">
        <v>30.1705087595406</v>
      </c>
      <c r="I1381" s="2" t="n">
        <v>30.5116106166154</v>
      </c>
      <c r="J1381" s="2" t="n">
        <v>29.9584553834175</v>
      </c>
      <c r="K1381" s="2" t="n">
        <v>29.4968129155776</v>
      </c>
      <c r="L1381" s="2" t="n">
        <v>28.9744339797779</v>
      </c>
      <c r="M1381" s="2" t="n">
        <v>29.7887323162102</v>
      </c>
      <c r="N1381" s="2" t="n">
        <v>30.5288877887633</v>
      </c>
      <c r="O1381" s="2" t="n">
        <v>29.9769802850615</v>
      </c>
      <c r="P1381" s="2" t="n">
        <v>30.3050829141872</v>
      </c>
      <c r="Q1381" s="2" t="n">
        <v>28.7645528625121</v>
      </c>
      <c r="R1381" s="2" t="n">
        <v>30.3631986627963</v>
      </c>
      <c r="S1381" s="2" t="n">
        <v>-0.174625438148958</v>
      </c>
      <c r="T1381" s="2" t="n">
        <v>-0.958271540693228</v>
      </c>
      <c r="U1381" s="2" t="n">
        <v>0.609020664395312</v>
      </c>
      <c r="V1381" s="2" t="n">
        <v>29.9018654061186</v>
      </c>
      <c r="W1381" s="2" t="n">
        <v>-0.476494639001179</v>
      </c>
      <c r="X1381" s="2" t="n">
        <v>-4.62676141652198</v>
      </c>
      <c r="Y1381" s="2" t="n">
        <v>0.640838781134754</v>
      </c>
      <c r="Z1381" s="2" t="n">
        <v>0.975031413644185</v>
      </c>
      <c r="AA1381" s="2" t="n">
        <v>0</v>
      </c>
      <c r="AB1381" s="2" t="n">
        <v>0</v>
      </c>
    </row>
    <row r="1382">
      <c r="A1382" s="5" t="str">
        <f>HYPERLINK("https://www.uniprot.org/uniprot/P63279", "P63279")</f>
      </c>
      <c r="B1382" s="2" t="s">
        <v>2975</v>
      </c>
      <c r="C1382" s="2" t="s">
        <v>2976</v>
      </c>
      <c r="D1382" s="2" t="s">
        <v>224</v>
      </c>
      <c r="E1382" s="2" t="n">
        <v>21.9913002129917</v>
      </c>
      <c r="F1382" s="2" t="n">
        <v>21.7544605803223</v>
      </c>
      <c r="G1382" s="2" t="n">
        <v>19.9808495518551</v>
      </c>
      <c r="H1382" s="2" t="n">
        <v>19.5644323737314</v>
      </c>
      <c r="I1382" s="2" t="n">
        <v>20.2630803025462</v>
      </c>
      <c r="J1382" s="2" t="n">
        <v>21.1501376430029</v>
      </c>
      <c r="K1382" s="2" t="n">
        <v>20.4895173613668</v>
      </c>
      <c r="L1382" s="2" t="n">
        <v>20.5149218673649</v>
      </c>
      <c r="M1382" s="2" t="n">
        <v>20.65045423629</v>
      </c>
      <c r="N1382" s="2" t="n">
        <v>20.9051011725167</v>
      </c>
      <c r="O1382" s="2" t="n">
        <v>20.7083430528849</v>
      </c>
      <c r="P1382" s="2" t="n">
        <v>21.2531813617855</v>
      </c>
      <c r="Q1382" s="2" t="n">
        <v>21.4597548829575</v>
      </c>
      <c r="R1382" s="2" t="n">
        <v>21.4230485455911</v>
      </c>
      <c r="S1382" s="2" t="n">
        <v>0.24586101336773</v>
      </c>
      <c r="T1382" s="2" t="n">
        <v>-0.544968483828745</v>
      </c>
      <c r="U1382" s="2" t="n">
        <v>1.0366905105642</v>
      </c>
      <c r="V1382" s="2" t="n">
        <v>20.8648987960862</v>
      </c>
      <c r="W1382" s="2" t="n">
        <v>0.664798439672652</v>
      </c>
      <c r="X1382" s="2" t="n">
        <v>-4.61809078934232</v>
      </c>
      <c r="Y1382" s="2" t="n">
        <v>0.516640700674035</v>
      </c>
      <c r="Z1382" s="2" t="n">
        <v>0.924856980919578</v>
      </c>
      <c r="AA1382" s="2" t="n">
        <v>0</v>
      </c>
      <c r="AB1382" s="2" t="n">
        <v>0</v>
      </c>
    </row>
    <row r="1383">
      <c r="A1383" s="5" t="str">
        <f>HYPERLINK("https://www.uniprot.org/uniprot/P63313", "P63313")</f>
      </c>
      <c r="B1383" s="2" t="s">
        <v>2977</v>
      </c>
      <c r="C1383" s="2" t="s">
        <v>2978</v>
      </c>
      <c r="D1383" s="2" t="s">
        <v>2884</v>
      </c>
      <c r="E1383" s="2" t="n">
        <v>28.2076275295852</v>
      </c>
      <c r="F1383" s="2" t="n">
        <v>26.1602044484084</v>
      </c>
      <c r="G1383" s="2" t="n">
        <v>25.2928480713968</v>
      </c>
      <c r="H1383" s="2" t="n">
        <v>26.914386759012</v>
      </c>
      <c r="I1383" s="2" t="n">
        <v>26.576488900187</v>
      </c>
      <c r="J1383" s="2" t="n">
        <v>27.2668852881725</v>
      </c>
      <c r="K1383" s="2" t="n">
        <v>25.8874777317207</v>
      </c>
      <c r="L1383" s="2" t="n">
        <v>26.273701807026</v>
      </c>
      <c r="M1383" s="2" t="n">
        <v>27.5981106753884</v>
      </c>
      <c r="N1383" s="2" t="n">
        <v>27.1350327193229</v>
      </c>
      <c r="O1383" s="2" t="n">
        <v>26.9366683800503</v>
      </c>
      <c r="P1383" s="2" t="n">
        <v>27.6044913828484</v>
      </c>
      <c r="Q1383" s="2" t="n">
        <v>28.7749231618695</v>
      </c>
      <c r="R1383" s="2" t="n">
        <v>27.6704969055724</v>
      </c>
      <c r="S1383" s="2" t="n">
        <v>0.812500900513651</v>
      </c>
      <c r="T1383" s="2" t="n">
        <v>-0.148184949694151</v>
      </c>
      <c r="U1383" s="2" t="n">
        <v>1.77318675072145</v>
      </c>
      <c r="V1383" s="2" t="n">
        <v>27.0213816971829</v>
      </c>
      <c r="W1383" s="2" t="n">
        <v>1.81069967863482</v>
      </c>
      <c r="X1383" s="2" t="n">
        <v>-4.52286292326666</v>
      </c>
      <c r="Y1383" s="2" t="n">
        <v>0.0912827963700161</v>
      </c>
      <c r="Z1383" s="2" t="n">
        <v>0.790379071891587</v>
      </c>
      <c r="AA1383" s="2" t="n">
        <v>0</v>
      </c>
      <c r="AB1383" s="2" t="n">
        <v>0</v>
      </c>
    </row>
    <row r="1384">
      <c r="A1384" s="5" t="str">
        <f>HYPERLINK("https://www.uniprot.org/uniprot/P67775", "P67775")</f>
      </c>
      <c r="B1384" s="2" t="s">
        <v>2979</v>
      </c>
      <c r="C1384" s="2" t="s">
        <v>2980</v>
      </c>
      <c r="D1384" s="2" t="s">
        <v>81</v>
      </c>
      <c r="E1384" s="2" t="n">
        <v>27.6343169891387</v>
      </c>
      <c r="F1384" s="2" t="n">
        <v>27.6160659302771</v>
      </c>
      <c r="G1384" s="2" t="n">
        <v>28.0220117400007</v>
      </c>
      <c r="H1384" s="2" t="n">
        <v>27.9847973075851</v>
      </c>
      <c r="I1384" s="2" t="n">
        <v>27.423841202882</v>
      </c>
      <c r="J1384" s="2" t="n">
        <v>27.3231453499277</v>
      </c>
      <c r="K1384" s="2" t="n">
        <v>27.0385075695901</v>
      </c>
      <c r="L1384" s="2" t="n">
        <v>27.5247687554034</v>
      </c>
      <c r="M1384" s="2" t="n">
        <v>27.4108443670521</v>
      </c>
      <c r="N1384" s="2" t="n">
        <v>28.5496865070411</v>
      </c>
      <c r="O1384" s="2" t="n">
        <v>27.3781339105349</v>
      </c>
      <c r="P1384" s="2" t="n">
        <v>27.9193047961713</v>
      </c>
      <c r="Q1384" s="2" t="n">
        <v>27.8145710612853</v>
      </c>
      <c r="R1384" s="2" t="n">
        <v>27.3891348783306</v>
      </c>
      <c r="S1384" s="2" t="n">
        <v>0.134822598059618</v>
      </c>
      <c r="T1384" s="2" t="n">
        <v>-0.373598603024166</v>
      </c>
      <c r="U1384" s="2" t="n">
        <v>0.643243799143401</v>
      </c>
      <c r="V1384" s="2" t="n">
        <v>27.64493788323</v>
      </c>
      <c r="W1384" s="2" t="n">
        <v>0.566827685753098</v>
      </c>
      <c r="X1384" s="2" t="n">
        <v>-4.62293160866779</v>
      </c>
      <c r="Y1384" s="2" t="n">
        <v>0.579485544367962</v>
      </c>
      <c r="Z1384" s="2" t="n">
        <v>0.946003654065737</v>
      </c>
      <c r="AA1384" s="2" t="n">
        <v>0</v>
      </c>
      <c r="AB1384" s="2" t="n">
        <v>0</v>
      </c>
    </row>
    <row r="1385">
      <c r="A1385" s="5" t="str">
        <f>HYPERLINK("https://www.uniprot.org/uniprot/P67809", "P67809")</f>
      </c>
      <c r="B1385" s="2" t="s">
        <v>2981</v>
      </c>
      <c r="C1385" s="2" t="s">
        <v>2982</v>
      </c>
      <c r="D1385" s="2" t="s">
        <v>81</v>
      </c>
      <c r="E1385" s="2" t="n">
        <v>27.2370118806095</v>
      </c>
      <c r="F1385" s="2" t="n">
        <v>26.1017532202564</v>
      </c>
      <c r="G1385" s="2" t="n">
        <v>25.9880672941579</v>
      </c>
      <c r="H1385" s="2" t="n">
        <v>26.8418114638438</v>
      </c>
      <c r="I1385" s="2" t="n">
        <v>27.1989037404507</v>
      </c>
      <c r="J1385" s="2" t="n">
        <v>27.1443813902245</v>
      </c>
      <c r="K1385" s="2" t="n">
        <v>26.8371961120712</v>
      </c>
      <c r="L1385" s="2" t="n">
        <v>27.6628697391196</v>
      </c>
      <c r="M1385" s="2" t="n">
        <v>27.494111835721</v>
      </c>
      <c r="N1385" s="2" t="n">
        <v>26.6207566065212</v>
      </c>
      <c r="O1385" s="2" t="n">
        <v>27.3058256686419</v>
      </c>
      <c r="P1385" s="2" t="n">
        <v>26.5774534383567</v>
      </c>
      <c r="Q1385" s="2" t="n">
        <v>27.2813991612945</v>
      </c>
      <c r="R1385" s="2" t="n">
        <v>27.5509202566798</v>
      </c>
      <c r="S1385" s="2" t="n">
        <v>0.449173086388669</v>
      </c>
      <c r="T1385" s="2" t="n">
        <v>-0.135658257575104</v>
      </c>
      <c r="U1385" s="2" t="n">
        <v>1.03400443035244</v>
      </c>
      <c r="V1385" s="2" t="n">
        <v>26.9887472719963</v>
      </c>
      <c r="W1385" s="2" t="n">
        <v>1.6417049235138</v>
      </c>
      <c r="X1385" s="2" t="n">
        <v>-4.53978651446732</v>
      </c>
      <c r="Y1385" s="2" t="n">
        <v>0.122118047012126</v>
      </c>
      <c r="Z1385" s="2" t="n">
        <v>0.790379071891587</v>
      </c>
      <c r="AA1385" s="2" t="n">
        <v>0</v>
      </c>
      <c r="AB1385" s="2" t="n">
        <v>0</v>
      </c>
    </row>
    <row r="1386">
      <c r="A1386" s="5" t="str">
        <f>HYPERLINK("https://www.uniprot.org/uniprot/P67812", "P67812")</f>
      </c>
      <c r="B1386" s="2" t="s">
        <v>2983</v>
      </c>
      <c r="C1386" s="2" t="s">
        <v>2984</v>
      </c>
      <c r="D1386" s="2" t="s">
        <v>276</v>
      </c>
      <c r="E1386" s="2" t="n">
        <v>27.5873664455876</v>
      </c>
      <c r="F1386" s="2" t="n">
        <v>27.6559959483375</v>
      </c>
      <c r="G1386" s="2" t="n">
        <v>27.2853127935302</v>
      </c>
      <c r="H1386" s="2" t="n">
        <v>27.7321039625267</v>
      </c>
      <c r="I1386" s="2" t="n">
        <v>27.7566159561881</v>
      </c>
      <c r="J1386" s="2" t="n">
        <v>27.398526360788</v>
      </c>
      <c r="K1386" s="2" t="n">
        <v>27.8717032143236</v>
      </c>
      <c r="L1386" s="2" t="n">
        <v>26.8902940461912</v>
      </c>
      <c r="M1386" s="2" t="n">
        <v>26.4731043573529</v>
      </c>
      <c r="N1386" s="2" t="n">
        <v>27.5655344621415</v>
      </c>
      <c r="O1386" s="2" t="n">
        <v>27.7678648810486</v>
      </c>
      <c r="P1386" s="2" t="n">
        <v>27.6427879770459</v>
      </c>
      <c r="Q1386" s="2" t="n">
        <v>27.4001113365599</v>
      </c>
      <c r="R1386" s="2" t="n">
        <v>26.8728894127491</v>
      </c>
      <c r="S1386" s="2" t="n">
        <v>-0.382148315456103</v>
      </c>
      <c r="T1386" s="2" t="n">
        <v>-0.875403254390221</v>
      </c>
      <c r="U1386" s="2" t="n">
        <v>0.111106623478015</v>
      </c>
      <c r="V1386" s="2" t="n">
        <v>27.4214436538836</v>
      </c>
      <c r="W1386" s="2" t="n">
        <v>-1.6560464801277</v>
      </c>
      <c r="X1386" s="2" t="n">
        <v>-4.53835450045684</v>
      </c>
      <c r="Y1386" s="2" t="n">
        <v>0.119148857600368</v>
      </c>
      <c r="Z1386" s="2" t="n">
        <v>0.790379071891587</v>
      </c>
      <c r="AA1386" s="2" t="n">
        <v>0</v>
      </c>
      <c r="AB1386" s="2" t="n">
        <v>0</v>
      </c>
    </row>
    <row r="1387">
      <c r="A1387" s="5" t="str">
        <f>HYPERLINK("https://www.uniprot.org/uniprot/P67936", "P67936")</f>
      </c>
      <c r="B1387" s="2" t="s">
        <v>2985</v>
      </c>
      <c r="C1387" s="2" t="s">
        <v>2986</v>
      </c>
      <c r="D1387" s="2" t="s">
        <v>182</v>
      </c>
      <c r="E1387" s="2" t="n">
        <v>28.6402868522043</v>
      </c>
      <c r="F1387" s="2" t="n">
        <v>28.2272910372187</v>
      </c>
      <c r="G1387" s="2" t="n">
        <v>27.9569962772133</v>
      </c>
      <c r="H1387" s="2" t="n">
        <v>28.1670759174438</v>
      </c>
      <c r="I1387" s="2" t="n">
        <v>28.3124912581028</v>
      </c>
      <c r="J1387" s="2" t="n">
        <v>28.9299976093213</v>
      </c>
      <c r="K1387" s="2" t="n">
        <v>27.9301740219859</v>
      </c>
      <c r="L1387" s="2" t="n">
        <v>28.4667113435975</v>
      </c>
      <c r="M1387" s="2" t="n">
        <v>28.6636383006342</v>
      </c>
      <c r="N1387" s="2" t="n">
        <v>27.728701479386</v>
      </c>
      <c r="O1387" s="2" t="n">
        <v>28.9769719450044</v>
      </c>
      <c r="P1387" s="2" t="n">
        <v>28.6254168979848</v>
      </c>
      <c r="Q1387" s="2" t="n">
        <v>28.8478957933522</v>
      </c>
      <c r="R1387" s="2" t="n">
        <v>28.5619396781904</v>
      </c>
      <c r="S1387" s="2" t="n">
        <v>0.243851780665633</v>
      </c>
      <c r="T1387" s="2" t="n">
        <v>-0.257192470960882</v>
      </c>
      <c r="U1387" s="2" t="n">
        <v>0.744896032292148</v>
      </c>
      <c r="V1387" s="2" t="n">
        <v>28.4311134579743</v>
      </c>
      <c r="W1387" s="2" t="n">
        <v>1.04030781800497</v>
      </c>
      <c r="X1387" s="2" t="n">
        <v>-4.59362710257744</v>
      </c>
      <c r="Y1387" s="2" t="n">
        <v>0.31520405608531</v>
      </c>
      <c r="Z1387" s="2" t="n">
        <v>0.873124978917716</v>
      </c>
      <c r="AA1387" s="2" t="n">
        <v>0</v>
      </c>
      <c r="AB1387" s="2" t="n">
        <v>0</v>
      </c>
    </row>
    <row r="1388">
      <c r="A1388" s="5" t="str">
        <f>HYPERLINK("https://www.uniprot.org/uniprot/P68036", "P68036")</f>
      </c>
      <c r="B1388" s="2" t="s">
        <v>2987</v>
      </c>
      <c r="C1388" s="2" t="s">
        <v>2988</v>
      </c>
      <c r="D1388" s="2" t="s">
        <v>224</v>
      </c>
      <c r="E1388" s="2" t="n">
        <v>25.7899813546729</v>
      </c>
      <c r="F1388" s="2" t="n">
        <v>25.7782983394359</v>
      </c>
      <c r="G1388" s="2" t="n">
        <v>24.6219845189527</v>
      </c>
      <c r="H1388" s="2" t="n">
        <v>26.0362108381923</v>
      </c>
      <c r="I1388" s="2" t="n">
        <v>25.5933260695426</v>
      </c>
      <c r="J1388" s="2" t="n">
        <v>25.9035601205437</v>
      </c>
      <c r="K1388" s="2" t="n">
        <v>25.7562462419604</v>
      </c>
      <c r="L1388" s="2" t="n">
        <v>26.104634799988</v>
      </c>
      <c r="M1388" s="2" t="n">
        <v>26.2654009420763</v>
      </c>
      <c r="N1388" s="2" t="n">
        <v>26.4701547663162</v>
      </c>
      <c r="O1388" s="2" t="n">
        <v>25.9566800912418</v>
      </c>
      <c r="P1388" s="2" t="n">
        <v>26.1526335611912</v>
      </c>
      <c r="Q1388" s="2" t="n">
        <v>25.9394235811881</v>
      </c>
      <c r="R1388" s="2" t="n">
        <v>25.7861186086082</v>
      </c>
      <c r="S1388" s="2" t="n">
        <v>0.456491266758505</v>
      </c>
      <c r="T1388" s="2" t="n">
        <v>-0.032865941295884</v>
      </c>
      <c r="U1388" s="2" t="n">
        <v>0.945848474812894</v>
      </c>
      <c r="V1388" s="2" t="n">
        <v>25.868189559565</v>
      </c>
      <c r="W1388" s="2" t="n">
        <v>1.99396944296688</v>
      </c>
      <c r="X1388" s="2" t="n">
        <v>-4.50351228755313</v>
      </c>
      <c r="Y1388" s="2" t="n">
        <v>0.0652781984790385</v>
      </c>
      <c r="Z1388" s="2" t="n">
        <v>0.790379071891587</v>
      </c>
      <c r="AA1388" s="2" t="n">
        <v>0</v>
      </c>
      <c r="AB1388" s="2" t="n">
        <v>0</v>
      </c>
    </row>
    <row r="1389">
      <c r="A1389" s="5" t="str">
        <f>HYPERLINK("https://www.uniprot.org/uniprot/P68104", "P68104")</f>
      </c>
      <c r="B1389" s="2" t="s">
        <v>2989</v>
      </c>
      <c r="C1389" s="2" t="s">
        <v>2990</v>
      </c>
      <c r="D1389" s="2" t="s">
        <v>66</v>
      </c>
      <c r="E1389" s="2" t="n">
        <v>31.9012875964803</v>
      </c>
      <c r="F1389" s="2" t="n">
        <v>32.4421542639895</v>
      </c>
      <c r="G1389" s="2" t="n">
        <v>32.3378457693803</v>
      </c>
      <c r="H1389" s="2" t="n">
        <v>31.9152806161468</v>
      </c>
      <c r="I1389" s="2" t="n">
        <v>31.9707090753071</v>
      </c>
      <c r="J1389" s="2" t="n">
        <v>31.6056395507901</v>
      </c>
      <c r="K1389" s="2" t="n">
        <v>31.902328600822</v>
      </c>
      <c r="L1389" s="2" t="n">
        <v>31.9250097895742</v>
      </c>
      <c r="M1389" s="2" t="n">
        <v>31.8859028893501</v>
      </c>
      <c r="N1389" s="2" t="n">
        <v>32.211918685039</v>
      </c>
      <c r="O1389" s="2" t="n">
        <v>32.1121948983011</v>
      </c>
      <c r="P1389" s="2" t="n">
        <v>31.7055452585245</v>
      </c>
      <c r="Q1389" s="2" t="n">
        <v>31.8532617769369</v>
      </c>
      <c r="R1389" s="2" t="n">
        <v>32.1259340496263</v>
      </c>
      <c r="S1389" s="2" t="n">
        <v>-0.0364968750805446</v>
      </c>
      <c r="T1389" s="2" t="n">
        <v>-0.429640861436579</v>
      </c>
      <c r="U1389" s="2" t="n">
        <v>0.35664711127549</v>
      </c>
      <c r="V1389" s="2" t="n">
        <v>31.9925009157334</v>
      </c>
      <c r="W1389" s="2" t="n">
        <v>-0.198433987268217</v>
      </c>
      <c r="X1389" s="2" t="n">
        <v>-4.63453517009286</v>
      </c>
      <c r="Y1389" s="2" t="n">
        <v>0.845456060122686</v>
      </c>
      <c r="Z1389" s="2" t="n">
        <v>0.976909091748222</v>
      </c>
      <c r="AA1389" s="2" t="n">
        <v>0</v>
      </c>
      <c r="AB1389" s="2" t="n">
        <v>0</v>
      </c>
    </row>
    <row r="1390">
      <c r="A1390" s="5" t="str">
        <f>HYPERLINK("https://www.uniprot.org/uniprot/P68366", "P68366")</f>
      </c>
      <c r="B1390" s="2" t="s">
        <v>2991</v>
      </c>
      <c r="C1390" s="2" t="s">
        <v>2992</v>
      </c>
      <c r="D1390" s="2" t="s">
        <v>66</v>
      </c>
      <c r="E1390" s="2" t="n">
        <v>28.9515837500962</v>
      </c>
      <c r="F1390" s="2" t="n">
        <v>28.6896567909279</v>
      </c>
      <c r="G1390" s="2" t="n">
        <v>27.5830972852935</v>
      </c>
      <c r="H1390" s="2" t="n">
        <v>29.2229666001685</v>
      </c>
      <c r="I1390" s="2" t="n">
        <v>28.6892797533482</v>
      </c>
      <c r="J1390" s="2" t="n">
        <v>28.7326449039931</v>
      </c>
      <c r="K1390" s="2" t="n">
        <v>29.3013185497174</v>
      </c>
      <c r="L1390" s="2" t="n">
        <v>28.6071414816971</v>
      </c>
      <c r="M1390" s="2" t="n">
        <v>28.0966910906764</v>
      </c>
      <c r="N1390" s="2" t="n">
        <v>29.1408239697197</v>
      </c>
      <c r="O1390" s="2" t="n">
        <v>28.8244032712821</v>
      </c>
      <c r="P1390" s="2" t="n">
        <v>29.1389762690254</v>
      </c>
      <c r="Q1390" s="2" t="n">
        <v>27.9306774053701</v>
      </c>
      <c r="R1390" s="2" t="n">
        <v>28.0438474583406</v>
      </c>
      <c r="S1390" s="2" t="n">
        <v>-0.198283812490448</v>
      </c>
      <c r="T1390" s="2" t="n">
        <v>-0.840437769633445</v>
      </c>
      <c r="U1390" s="2" t="n">
        <v>0.443870144652548</v>
      </c>
      <c r="V1390" s="2" t="n">
        <v>28.6395077556897</v>
      </c>
      <c r="W1390" s="2" t="n">
        <v>-0.660024584621611</v>
      </c>
      <c r="X1390" s="2" t="n">
        <v>-4.61834535393526</v>
      </c>
      <c r="Y1390" s="2" t="n">
        <v>0.51956751241474</v>
      </c>
      <c r="Z1390" s="2" t="n">
        <v>0.924856980919578</v>
      </c>
      <c r="AA1390" s="2" t="n">
        <v>0</v>
      </c>
      <c r="AB1390" s="2" t="n">
        <v>0</v>
      </c>
    </row>
    <row r="1391">
      <c r="A1391" s="5" t="str">
        <f>HYPERLINK("https://www.uniprot.org/uniprot/P68371", "P68371")</f>
      </c>
      <c r="B1391" s="2" t="s">
        <v>2993</v>
      </c>
      <c r="C1391" s="2" t="s">
        <v>2994</v>
      </c>
      <c r="D1391" s="2" t="s">
        <v>66</v>
      </c>
      <c r="E1391" s="2" t="n">
        <v>27.9918082473493</v>
      </c>
      <c r="F1391" s="2" t="n">
        <v>29.1528653020529</v>
      </c>
      <c r="G1391" s="2" t="n">
        <v>28.9561970481018</v>
      </c>
      <c r="H1391" s="2" t="n">
        <v>28.0992933929186</v>
      </c>
      <c r="I1391" s="2" t="n">
        <v>29.0456975193691</v>
      </c>
      <c r="J1391" s="2" t="n">
        <v>28.7906008621477</v>
      </c>
      <c r="K1391" s="2" t="n">
        <v>28.9766389025295</v>
      </c>
      <c r="L1391" s="2" t="n">
        <v>28.9939078257811</v>
      </c>
      <c r="M1391" s="2" t="n">
        <v>27.6395729032396</v>
      </c>
      <c r="N1391" s="2" t="n">
        <v>28.2696204777009</v>
      </c>
      <c r="O1391" s="2" t="n">
        <v>28.4143104547806</v>
      </c>
      <c r="P1391" s="2" t="n">
        <v>28.196101607259</v>
      </c>
      <c r="Q1391" s="2" t="n">
        <v>28.1737473197765</v>
      </c>
      <c r="R1391" s="2" t="n">
        <v>28.3938955820375</v>
      </c>
      <c r="S1391" s="2" t="n">
        <v>-0.418849300556236</v>
      </c>
      <c r="T1391" s="2" t="n">
        <v>-0.966337135068764</v>
      </c>
      <c r="U1391" s="2" t="n">
        <v>0.128638533956293</v>
      </c>
      <c r="V1391" s="2" t="n">
        <v>28.506732674646</v>
      </c>
      <c r="W1391" s="2" t="n">
        <v>-1.63529209026754</v>
      </c>
      <c r="X1391" s="2" t="n">
        <v>-4.54042525214851</v>
      </c>
      <c r="Y1391" s="2" t="n">
        <v>0.123466273253397</v>
      </c>
      <c r="Z1391" s="2" t="n">
        <v>0.790379071891587</v>
      </c>
      <c r="AA1391" s="2" t="n">
        <v>0</v>
      </c>
      <c r="AB1391" s="2" t="n">
        <v>0</v>
      </c>
    </row>
    <row r="1392">
      <c r="A1392" s="5" t="str">
        <f>HYPERLINK("https://www.uniprot.org/uniprot/P68400", "P68400")</f>
      </c>
      <c r="B1392" s="2" t="s">
        <v>2995</v>
      </c>
      <c r="C1392" s="2" t="s">
        <v>2996</v>
      </c>
      <c r="D1392" s="2" t="s">
        <v>48</v>
      </c>
      <c r="E1392" s="2" t="n">
        <v>24.4272752087021</v>
      </c>
      <c r="F1392" s="2" t="n">
        <v>25.8096752516837</v>
      </c>
      <c r="G1392" s="2" t="n">
        <v>25.4059444461007</v>
      </c>
      <c r="H1392" s="2" t="n">
        <v>25.8941232618831</v>
      </c>
      <c r="I1392" s="2" t="n">
        <v>24.9247025665175</v>
      </c>
      <c r="J1392" s="2" t="n">
        <v>25.1574253609955</v>
      </c>
      <c r="K1392" s="2" t="n">
        <v>24.9884176006817</v>
      </c>
      <c r="L1392" s="2" t="n">
        <v>26.1248122553273</v>
      </c>
      <c r="M1392" s="2" t="n">
        <v>25.8182092956998</v>
      </c>
      <c r="N1392" s="2" t="n">
        <v>25.1860348836222</v>
      </c>
      <c r="O1392" s="2" t="n">
        <v>25.0881983805623</v>
      </c>
      <c r="P1392" s="2" t="n">
        <v>25.1815683593493</v>
      </c>
      <c r="Q1392" s="2" t="n">
        <v>25.6336541589438</v>
      </c>
      <c r="R1392" s="2" t="n">
        <v>25.5047738407379</v>
      </c>
      <c r="S1392" s="2" t="n">
        <v>0.275669639668319</v>
      </c>
      <c r="T1392" s="2" t="n">
        <v>-0.28683283536083</v>
      </c>
      <c r="U1392" s="2" t="n">
        <v>0.838172114697468</v>
      </c>
      <c r="V1392" s="2" t="n">
        <v>25.3674867764862</v>
      </c>
      <c r="W1392" s="2" t="n">
        <v>1.04755423225907</v>
      </c>
      <c r="X1392" s="2" t="n">
        <v>-4.59307233307945</v>
      </c>
      <c r="Y1392" s="2" t="n">
        <v>0.311962924266497</v>
      </c>
      <c r="Z1392" s="2" t="n">
        <v>0.873124978917716</v>
      </c>
      <c r="AA1392" s="2" t="n">
        <v>0</v>
      </c>
      <c r="AB1392" s="2" t="n">
        <v>0</v>
      </c>
    </row>
    <row r="1393">
      <c r="A1393" s="5" t="str">
        <f>HYPERLINK("https://www.uniprot.org/uniprot/P68402", "P68402")</f>
      </c>
      <c r="B1393" s="2" t="s">
        <v>2997</v>
      </c>
      <c r="C1393" s="2" t="s">
        <v>2998</v>
      </c>
      <c r="D1393" s="2" t="s">
        <v>411</v>
      </c>
      <c r="E1393" s="2" t="n">
        <v>28.2317567587561</v>
      </c>
      <c r="F1393" s="2" t="n">
        <v>28.2622657765095</v>
      </c>
      <c r="G1393" s="2" t="n">
        <v>27.2906169853809</v>
      </c>
      <c r="H1393" s="2" t="n">
        <v>28.3256632666741</v>
      </c>
      <c r="I1393" s="2" t="n">
        <v>27.5466961830695</v>
      </c>
      <c r="J1393" s="2" t="n">
        <v>28.0004877573392</v>
      </c>
      <c r="K1393" s="2" t="n">
        <v>27.1725675378238</v>
      </c>
      <c r="L1393" s="2" t="n">
        <v>27.5205111543219</v>
      </c>
      <c r="M1393" s="2" t="n">
        <v>27.3393691069006</v>
      </c>
      <c r="N1393" s="2" t="n">
        <v>27.5419191465623</v>
      </c>
      <c r="O1393" s="2" t="n">
        <v>27.6235277759848</v>
      </c>
      <c r="P1393" s="2" t="n">
        <v>28.255258508133</v>
      </c>
      <c r="Q1393" s="2" t="n">
        <v>28.3687704461324</v>
      </c>
      <c r="R1393" s="2" t="n">
        <v>27.8094826025928</v>
      </c>
      <c r="S1393" s="2" t="n">
        <v>-0.0530307892750344</v>
      </c>
      <c r="T1393" s="2" t="n">
        <v>-0.603769449041944</v>
      </c>
      <c r="U1393" s="2" t="n">
        <v>0.497707870491875</v>
      </c>
      <c r="V1393" s="2" t="n">
        <v>27.8063495004415</v>
      </c>
      <c r="W1393" s="2" t="n">
        <v>-0.205823302571717</v>
      </c>
      <c r="X1393" s="2" t="n">
        <v>-4.63440995780725</v>
      </c>
      <c r="Y1393" s="2" t="n">
        <v>0.839785770366402</v>
      </c>
      <c r="Z1393" s="2" t="n">
        <v>0.976909091748222</v>
      </c>
      <c r="AA1393" s="2" t="n">
        <v>0</v>
      </c>
      <c r="AB1393" s="2" t="n">
        <v>0</v>
      </c>
    </row>
    <row r="1394">
      <c r="A1394" s="5" t="str">
        <f>HYPERLINK("https://www.uniprot.org/uniprot/P68431", "P68431")</f>
      </c>
      <c r="B1394" s="2" t="s">
        <v>2999</v>
      </c>
      <c r="C1394" s="2" t="s">
        <v>3000</v>
      </c>
      <c r="D1394" s="2" t="s">
        <v>283</v>
      </c>
      <c r="E1394" s="2" t="n">
        <v>26.4847414053874</v>
      </c>
      <c r="F1394" s="2" t="n">
        <v>26.5711586151736</v>
      </c>
      <c r="G1394" s="2" t="n">
        <v>25.959461899236</v>
      </c>
      <c r="H1394" s="2" t="n">
        <v>26.6779296283112</v>
      </c>
      <c r="I1394" s="2" t="n">
        <v>27.2251799815636</v>
      </c>
      <c r="J1394" s="2" t="n">
        <v>27.0893359549078</v>
      </c>
      <c r="K1394" s="2" t="n">
        <v>26.1187515913203</v>
      </c>
      <c r="L1394" s="2" t="n">
        <v>25.016963244129</v>
      </c>
      <c r="M1394" s="2" t="n">
        <v>25.9752127462243</v>
      </c>
      <c r="N1394" s="2" t="n">
        <v>26.3482952242892</v>
      </c>
      <c r="O1394" s="2" t="n">
        <v>26.9339284910325</v>
      </c>
      <c r="P1394" s="2" t="n">
        <v>26.7163764812912</v>
      </c>
      <c r="Q1394" s="2" t="n">
        <v>25.5792145568935</v>
      </c>
      <c r="R1394" s="2" t="n">
        <v>25.9524671256531</v>
      </c>
      <c r="S1394" s="2" t="n">
        <v>-0.514871600912429</v>
      </c>
      <c r="T1394" s="2" t="n">
        <v>-1.18105671171925</v>
      </c>
      <c r="U1394" s="2" t="n">
        <v>0.151313509894393</v>
      </c>
      <c r="V1394" s="2" t="n">
        <v>26.332072638958</v>
      </c>
      <c r="W1394" s="2" t="n">
        <v>-1.65202277686673</v>
      </c>
      <c r="X1394" s="2" t="n">
        <v>-4.53875675985055</v>
      </c>
      <c r="Y1394" s="2" t="n">
        <v>0.119975528183193</v>
      </c>
      <c r="Z1394" s="2" t="n">
        <v>0.790379071891587</v>
      </c>
      <c r="AA1394" s="2" t="n">
        <v>0</v>
      </c>
      <c r="AB1394" s="2" t="n">
        <v>0</v>
      </c>
    </row>
    <row r="1395">
      <c r="A1395" s="5" t="str">
        <f>HYPERLINK("https://www.uniprot.org/uniprot/P68871", "P68871")</f>
      </c>
      <c r="B1395" s="2" t="s">
        <v>3001</v>
      </c>
      <c r="C1395" s="2" t="s">
        <v>3002</v>
      </c>
      <c r="D1395" s="2" t="s">
        <v>325</v>
      </c>
      <c r="E1395" s="2" t="n">
        <v>28.3031730851395</v>
      </c>
      <c r="F1395" s="2" t="n">
        <v>29.30766502094</v>
      </c>
      <c r="G1395" s="2" t="n">
        <v>32.3998287837777</v>
      </c>
      <c r="H1395" s="2" t="n">
        <v>29.8664124846287</v>
      </c>
      <c r="I1395" s="2" t="n">
        <v>30.244046888714</v>
      </c>
      <c r="J1395" s="2" t="n">
        <v>31.0767185692185</v>
      </c>
      <c r="K1395" s="2" t="n">
        <v>31.0673904517961</v>
      </c>
      <c r="L1395" s="2" t="n">
        <v>30.5705395513686</v>
      </c>
      <c r="M1395" s="2" t="n">
        <v>29.9936334378869</v>
      </c>
      <c r="N1395" s="2" t="n">
        <v>29.0490999317786</v>
      </c>
      <c r="O1395" s="2" t="n">
        <v>28.5006585149256</v>
      </c>
      <c r="P1395" s="2" t="n">
        <v>30.2328181159441</v>
      </c>
      <c r="Q1395" s="2" t="n">
        <v>29.9027983478215</v>
      </c>
      <c r="R1395" s="2" t="n">
        <v>27.7352451694752</v>
      </c>
      <c r="S1395" s="2" t="n">
        <v>-0.897206030716287</v>
      </c>
      <c r="T1395" s="2" t="n">
        <v>-2.18477696082772</v>
      </c>
      <c r="U1395" s="2" t="n">
        <v>0.390364899395143</v>
      </c>
      <c r="V1395" s="2" t="n">
        <v>29.8750020252439</v>
      </c>
      <c r="W1395" s="2" t="n">
        <v>-1.49194907343783</v>
      </c>
      <c r="X1395" s="2" t="n">
        <v>-4.55451457793842</v>
      </c>
      <c r="Y1395" s="2" t="n">
        <v>0.157497494648076</v>
      </c>
      <c r="Z1395" s="2" t="n">
        <v>0.790379071891587</v>
      </c>
      <c r="AA1395" s="2" t="n">
        <v>0</v>
      </c>
      <c r="AB1395" s="2" t="n">
        <v>0</v>
      </c>
    </row>
    <row r="1396">
      <c r="A1396" s="5" t="str">
        <f>HYPERLINK("https://www.uniprot.org/uniprot/P69849", "P69849")</f>
      </c>
      <c r="B1396" s="2" t="s">
        <v>3003</v>
      </c>
      <c r="C1396" s="2" t="s">
        <v>3004</v>
      </c>
      <c r="D1396" s="2" t="s">
        <v>1989</v>
      </c>
      <c r="E1396" s="2" t="n">
        <v>26.3971969174417</v>
      </c>
      <c r="F1396" s="2" t="n">
        <v>27.0633687261039</v>
      </c>
      <c r="G1396" s="2" t="n">
        <v>27.6036590208919</v>
      </c>
      <c r="H1396" s="2" t="n">
        <v>25.980140528809</v>
      </c>
      <c r="I1396" s="2" t="n">
        <v>26.4836501710139</v>
      </c>
      <c r="J1396" s="2" t="n">
        <v>26.3807404651611</v>
      </c>
      <c r="K1396" s="2" t="n">
        <v>27.2212979246302</v>
      </c>
      <c r="L1396" s="2" t="n">
        <v>25.8796866733203</v>
      </c>
      <c r="M1396" s="2" t="n">
        <v>26.6238422481403</v>
      </c>
      <c r="N1396" s="2" t="n">
        <v>25.2869002288241</v>
      </c>
      <c r="O1396" s="2" t="n">
        <v>26.7603372702584</v>
      </c>
      <c r="P1396" s="2" t="n">
        <v>26.0189045194401</v>
      </c>
      <c r="Q1396" s="2" t="n">
        <v>26.4502981480995</v>
      </c>
      <c r="R1396" s="2" t="n">
        <v>26.6734223565851</v>
      </c>
      <c r="S1396" s="2" t="n">
        <v>-0.490951758483412</v>
      </c>
      <c r="T1396" s="2" t="n">
        <v>-1.14371771356316</v>
      </c>
      <c r="U1396" s="2" t="n">
        <v>0.161814196596338</v>
      </c>
      <c r="V1396" s="2" t="n">
        <v>26.4873889427657</v>
      </c>
      <c r="W1396" s="2" t="n">
        <v>-1.60765678985108</v>
      </c>
      <c r="X1396" s="2" t="n">
        <v>-4.54316622931924</v>
      </c>
      <c r="Y1396" s="2" t="n">
        <v>0.129424075349331</v>
      </c>
      <c r="Z1396" s="2" t="n">
        <v>0.790379071891587</v>
      </c>
      <c r="AA1396" s="2" t="n">
        <v>0</v>
      </c>
      <c r="AB1396" s="2" t="n">
        <v>0</v>
      </c>
    </row>
    <row r="1397">
      <c r="A1397" s="5" t="str">
        <f>HYPERLINK("https://www.uniprot.org/uniprot/P69891", "P69891")</f>
      </c>
      <c r="B1397" s="2" t="s">
        <v>3005</v>
      </c>
      <c r="C1397" s="2" t="s">
        <v>3006</v>
      </c>
      <c r="D1397" s="2" t="s">
        <v>325</v>
      </c>
      <c r="E1397" s="2" t="n">
        <v>23.4798692351437</v>
      </c>
      <c r="F1397" s="2" t="n">
        <v>25.9970965454002</v>
      </c>
      <c r="G1397" s="2" t="n">
        <v>28.9006174410598</v>
      </c>
      <c r="H1397" s="2" t="n">
        <v>25.9096508211485</v>
      </c>
      <c r="I1397" s="2" t="n">
        <v>27.3601439668367</v>
      </c>
      <c r="J1397" s="2" t="n">
        <v>25.7030502497519</v>
      </c>
      <c r="K1397" s="2" t="n">
        <v>27.4656312523309</v>
      </c>
      <c r="L1397" s="2" t="n">
        <v>27.4720326163816</v>
      </c>
      <c r="M1397" s="2" t="n">
        <v>25.5741391621562</v>
      </c>
      <c r="N1397" s="2" t="n">
        <v>25.815842193069</v>
      </c>
      <c r="O1397" s="2" t="n">
        <v>26.5475171977263</v>
      </c>
      <c r="P1397" s="2" t="n">
        <v>24.7846343673916</v>
      </c>
      <c r="Q1397" s="2" t="n">
        <v>27.5895051029205</v>
      </c>
      <c r="R1397" s="2" t="n">
        <v>23.4945431172195</v>
      </c>
      <c r="S1397" s="2" t="n">
        <v>-0.505406536400965</v>
      </c>
      <c r="T1397" s="2" t="n">
        <v>-2.20725716428166</v>
      </c>
      <c r="U1397" s="2" t="n">
        <v>1.19644409147973</v>
      </c>
      <c r="V1397" s="2" t="n">
        <v>26.1495909477526</v>
      </c>
      <c r="W1397" s="2" t="n">
        <v>-0.635846658033715</v>
      </c>
      <c r="X1397" s="2" t="n">
        <v>-4.61958366476399</v>
      </c>
      <c r="Y1397" s="2" t="n">
        <v>0.534946452242369</v>
      </c>
      <c r="Z1397" s="2" t="n">
        <v>0.924856980919578</v>
      </c>
      <c r="AA1397" s="2" t="n">
        <v>0</v>
      </c>
      <c r="AB1397" s="2" t="n">
        <v>0</v>
      </c>
    </row>
    <row r="1398">
      <c r="A1398" s="5" t="str">
        <f>HYPERLINK("https://www.uniprot.org/uniprot/P69905", "P69905")</f>
      </c>
      <c r="B1398" s="2" t="s">
        <v>3007</v>
      </c>
      <c r="C1398" s="2" t="s">
        <v>3008</v>
      </c>
      <c r="D1398" s="2" t="s">
        <v>283</v>
      </c>
      <c r="E1398" s="2" t="n">
        <v>31.7555855883192</v>
      </c>
      <c r="F1398" s="2" t="n">
        <v>32.4897864550339</v>
      </c>
      <c r="G1398" s="2" t="n">
        <v>35.6274233558594</v>
      </c>
      <c r="H1398" s="2" t="n">
        <v>33.9218054047628</v>
      </c>
      <c r="I1398" s="2" t="n">
        <v>34.0319832100118</v>
      </c>
      <c r="J1398" s="2" t="n">
        <v>33.9568150725791</v>
      </c>
      <c r="K1398" s="2" t="n">
        <v>35.0461891964956</v>
      </c>
      <c r="L1398" s="2" t="n">
        <v>34.5899637752817</v>
      </c>
      <c r="M1398" s="2" t="n">
        <v>33.5896149676825</v>
      </c>
      <c r="N1398" s="2" t="n">
        <v>32.7824540592671</v>
      </c>
      <c r="O1398" s="2" t="n">
        <v>31.4613373524221</v>
      </c>
      <c r="P1398" s="2" t="n">
        <v>34.2489744901249</v>
      </c>
      <c r="Q1398" s="2" t="n">
        <v>33.7332366249485</v>
      </c>
      <c r="R1398" s="2" t="n">
        <v>31.5189439570294</v>
      </c>
      <c r="S1398" s="2" t="n">
        <v>-0.700723293757939</v>
      </c>
      <c r="T1398" s="2" t="n">
        <v>-2.09794199797576</v>
      </c>
      <c r="U1398" s="2" t="n">
        <v>0.696495410459884</v>
      </c>
      <c r="V1398" s="2" t="n">
        <v>33.4824366792727</v>
      </c>
      <c r="W1398" s="2" t="n">
        <v>-1.07377958269335</v>
      </c>
      <c r="X1398" s="2" t="n">
        <v>-4.59104659428276</v>
      </c>
      <c r="Y1398" s="2" t="n">
        <v>0.300752472292952</v>
      </c>
      <c r="Z1398" s="2" t="n">
        <v>0.870665090669814</v>
      </c>
      <c r="AA1398" s="2" t="n">
        <v>0</v>
      </c>
      <c r="AB1398" s="2" t="n">
        <v>0</v>
      </c>
    </row>
    <row r="1399">
      <c r="A1399" s="5" t="str">
        <f>HYPERLINK("https://www.uniprot.org/uniprot/P78344", "P78344")</f>
      </c>
      <c r="B1399" s="2" t="s">
        <v>3009</v>
      </c>
      <c r="C1399" s="2" t="s">
        <v>3010</v>
      </c>
      <c r="D1399" s="2" t="s">
        <v>18</v>
      </c>
      <c r="E1399" s="2" t="n">
        <v>26.8399685991341</v>
      </c>
      <c r="F1399" s="2" t="n">
        <v>27.2412947022525</v>
      </c>
      <c r="G1399" s="2" t="n">
        <v>26.8632823882214</v>
      </c>
      <c r="H1399" s="2" t="n">
        <v>26.9484451285919</v>
      </c>
      <c r="I1399" s="2" t="n">
        <v>26.9262144724106</v>
      </c>
      <c r="J1399" s="2" t="n">
        <v>26.3811718357317</v>
      </c>
      <c r="K1399" s="2" t="n">
        <v>26.2281311125565</v>
      </c>
      <c r="L1399" s="2" t="n">
        <v>26.4180765629374</v>
      </c>
      <c r="M1399" s="2" t="n">
        <v>25.9577174938673</v>
      </c>
      <c r="N1399" s="2" t="n">
        <v>26.4856986481632</v>
      </c>
      <c r="O1399" s="2" t="n">
        <v>26.5867869109438</v>
      </c>
      <c r="P1399" s="2" t="n">
        <v>27.1228148310479</v>
      </c>
      <c r="Q1399" s="2" t="n">
        <v>26.8282779756598</v>
      </c>
      <c r="R1399" s="2" t="n">
        <v>27.2418257671176</v>
      </c>
      <c r="S1399" s="2" t="n">
        <v>-0.11247286416593</v>
      </c>
      <c r="T1399" s="2" t="n">
        <v>-0.626284233378458</v>
      </c>
      <c r="U1399" s="2" t="n">
        <v>0.401338505046598</v>
      </c>
      <c r="V1399" s="2" t="n">
        <v>26.7192647449026</v>
      </c>
      <c r="W1399" s="2" t="n">
        <v>-0.467903248023609</v>
      </c>
      <c r="X1399" s="2" t="n">
        <v>-4.62709538171488</v>
      </c>
      <c r="Y1399" s="2" t="n">
        <v>0.646796975810301</v>
      </c>
      <c r="Z1399" s="2" t="n">
        <v>0.976909091748222</v>
      </c>
      <c r="AA1399" s="2" t="n">
        <v>0</v>
      </c>
      <c r="AB1399" s="2" t="n">
        <v>0</v>
      </c>
    </row>
    <row r="1400">
      <c r="A1400" s="5" t="str">
        <f>HYPERLINK("https://www.uniprot.org/uniprot/P78347", "P78347")</f>
      </c>
      <c r="B1400" s="2" t="s">
        <v>3011</v>
      </c>
      <c r="C1400" s="2" t="s">
        <v>3012</v>
      </c>
      <c r="D1400" s="2" t="s">
        <v>446</v>
      </c>
      <c r="E1400" s="2" t="n">
        <v>27.6351136475807</v>
      </c>
      <c r="F1400" s="2" t="n">
        <v>24.810224732816</v>
      </c>
      <c r="G1400" s="2" t="n">
        <v>26.3697716772149</v>
      </c>
      <c r="H1400" s="2" t="n">
        <v>26.5628889977556</v>
      </c>
      <c r="I1400" s="2" t="n">
        <v>25.8773550563199</v>
      </c>
      <c r="J1400" s="2" t="n">
        <v>26.3218006864</v>
      </c>
      <c r="K1400" s="2" t="n">
        <v>26.2832003953214</v>
      </c>
      <c r="L1400" s="2" t="n">
        <v>27.7761545812936</v>
      </c>
      <c r="M1400" s="2" t="n">
        <v>27.2941367817017</v>
      </c>
      <c r="N1400" s="2" t="n">
        <v>27.5227623853002</v>
      </c>
      <c r="O1400" s="2" t="n">
        <v>26.3186022404222</v>
      </c>
      <c r="P1400" s="2" t="n">
        <v>25.6353137594134</v>
      </c>
      <c r="Q1400" s="2" t="n">
        <v>26.5988199281085</v>
      </c>
      <c r="R1400" s="2" t="n">
        <v>25.6560976578056</v>
      </c>
      <c r="S1400" s="2" t="n">
        <v>0.420218877233829</v>
      </c>
      <c r="T1400" s="2" t="n">
        <v>-0.524902214345263</v>
      </c>
      <c r="U1400" s="2" t="n">
        <v>1.36533996881292</v>
      </c>
      <c r="V1400" s="2" t="n">
        <v>26.4758744662467</v>
      </c>
      <c r="W1400" s="2" t="n">
        <v>0.951800211526375</v>
      </c>
      <c r="X1400" s="2" t="n">
        <v>-4.60016482680236</v>
      </c>
      <c r="Y1400" s="2" t="n">
        <v>0.35702071878425</v>
      </c>
      <c r="Z1400" s="2" t="n">
        <v>0.882865550002267</v>
      </c>
      <c r="AA1400" s="2" t="n">
        <v>0</v>
      </c>
      <c r="AB1400" s="2" t="n">
        <v>0</v>
      </c>
    </row>
    <row r="1401">
      <c r="A1401" s="5" t="str">
        <f>HYPERLINK("https://www.uniprot.org/uniprot/P78356", "P78356")</f>
      </c>
      <c r="B1401" s="2" t="s">
        <v>3013</v>
      </c>
      <c r="C1401" s="2" t="s">
        <v>3014</v>
      </c>
      <c r="D1401" s="2" t="s">
        <v>105</v>
      </c>
      <c r="E1401" s="2" t="n">
        <v>23.3440586331397</v>
      </c>
      <c r="F1401" s="2" t="n">
        <v>22.1225406399398</v>
      </c>
      <c r="G1401" s="2" t="n">
        <v>23.6442544877536</v>
      </c>
      <c r="H1401" s="2" t="n">
        <v>20.4250864400104</v>
      </c>
      <c r="I1401" s="2" t="n">
        <v>22.2508180511413</v>
      </c>
      <c r="J1401" s="2" t="n">
        <v>22.8515414380629</v>
      </c>
      <c r="K1401" s="2" t="n">
        <v>22.4931974297012</v>
      </c>
      <c r="L1401" s="2" t="n">
        <v>22.4070424305623</v>
      </c>
      <c r="M1401" s="2" t="n">
        <v>23.102156734872</v>
      </c>
      <c r="N1401" s="2" t="n">
        <v>21.6374022226428</v>
      </c>
      <c r="O1401" s="2" t="n">
        <v>22.2279242159985</v>
      </c>
      <c r="P1401" s="2" t="n">
        <v>22.095486022676</v>
      </c>
      <c r="Q1401" s="2" t="n">
        <v>23.5788484764745</v>
      </c>
      <c r="R1401" s="2" t="n">
        <v>22.342353713091</v>
      </c>
      <c r="S1401" s="2" t="n">
        <v>0.0371023852240171</v>
      </c>
      <c r="T1401" s="2" t="n">
        <v>-0.925867927796769</v>
      </c>
      <c r="U1401" s="2" t="n">
        <v>1.0000726982448</v>
      </c>
      <c r="V1401" s="2" t="n">
        <v>22.4659079240047</v>
      </c>
      <c r="W1401" s="2" t="n">
        <v>0.0824902826674822</v>
      </c>
      <c r="X1401" s="2" t="n">
        <v>-4.63590332938628</v>
      </c>
      <c r="Y1401" s="2" t="n">
        <v>0.935402786448218</v>
      </c>
      <c r="Z1401" s="2" t="n">
        <v>0.989646545551219</v>
      </c>
      <c r="AA1401" s="2" t="n">
        <v>0</v>
      </c>
      <c r="AB1401" s="2" t="n">
        <v>0</v>
      </c>
    </row>
    <row r="1402">
      <c r="A1402" s="5" t="str">
        <f>HYPERLINK("https://www.uniprot.org/uniprot/P78362", "P78362")</f>
      </c>
      <c r="B1402" s="2" t="s">
        <v>3015</v>
      </c>
      <c r="C1402" s="2" t="s">
        <v>3016</v>
      </c>
      <c r="D1402" s="2" t="s">
        <v>293</v>
      </c>
      <c r="E1402" s="2" t="n">
        <v>23.9372167286777</v>
      </c>
      <c r="F1402" s="2" t="n">
        <v>22.7714464761484</v>
      </c>
      <c r="G1402" s="2" t="n">
        <v>23.0476121430081</v>
      </c>
      <c r="H1402" s="2" t="n">
        <v>22.6017754332595</v>
      </c>
      <c r="I1402" s="2" t="n">
        <v>23.0655604914265</v>
      </c>
      <c r="J1402" s="2" t="n">
        <v>23.3294362942139</v>
      </c>
      <c r="K1402" s="2" t="n">
        <v>23.3526661184527</v>
      </c>
      <c r="L1402" s="2" t="n">
        <v>23.4988569534675</v>
      </c>
      <c r="M1402" s="2" t="n">
        <v>23.7410191626546</v>
      </c>
      <c r="N1402" s="2" t="n">
        <v>24.3831432511502</v>
      </c>
      <c r="O1402" s="2" t="n">
        <v>23.311052126296</v>
      </c>
      <c r="P1402" s="2" t="n">
        <v>21.8549823584904</v>
      </c>
      <c r="Q1402" s="2" t="n">
        <v>22.4663745593691</v>
      </c>
      <c r="R1402" s="2" t="n">
        <v>23.0987945758965</v>
      </c>
      <c r="S1402" s="2" t="n">
        <v>0.0355013288767836</v>
      </c>
      <c r="T1402" s="2" t="n">
        <v>-0.719386487705027</v>
      </c>
      <c r="U1402" s="2" t="n">
        <v>0.790389145458594</v>
      </c>
      <c r="V1402" s="2" t="n">
        <v>23.1757097623222</v>
      </c>
      <c r="W1402" s="2" t="n">
        <v>0.100541607574446</v>
      </c>
      <c r="X1402" s="2" t="n">
        <v>-4.63576452340189</v>
      </c>
      <c r="Y1402" s="2" t="n">
        <v>0.921291426440059</v>
      </c>
      <c r="Z1402" s="2" t="n">
        <v>0.989646545551219</v>
      </c>
      <c r="AA1402" s="2" t="n">
        <v>0</v>
      </c>
      <c r="AB1402" s="2" t="n">
        <v>0</v>
      </c>
    </row>
    <row r="1403">
      <c r="A1403" s="5" t="str">
        <f>HYPERLINK("https://www.uniprot.org/uniprot/P78371", "P78371")</f>
      </c>
      <c r="B1403" s="2" t="s">
        <v>3017</v>
      </c>
      <c r="C1403" s="2" t="s">
        <v>3018</v>
      </c>
      <c r="D1403" s="2" t="s">
        <v>7</v>
      </c>
      <c r="E1403" s="2" t="n">
        <v>29.3309650179425</v>
      </c>
      <c r="F1403" s="2" t="n">
        <v>29.8470776401248</v>
      </c>
      <c r="G1403" s="2" t="n">
        <v>29.3554633113508</v>
      </c>
      <c r="H1403" s="2" t="n">
        <v>29.4812004892129</v>
      </c>
      <c r="I1403" s="2" t="n">
        <v>29.2433665444567</v>
      </c>
      <c r="J1403" s="2" t="n">
        <v>29.7225763905359</v>
      </c>
      <c r="K1403" s="2" t="n">
        <v>28.9005870485409</v>
      </c>
      <c r="L1403" s="2" t="n">
        <v>29.5312483987697</v>
      </c>
      <c r="M1403" s="2" t="n">
        <v>29.1081332826567</v>
      </c>
      <c r="N1403" s="2" t="n">
        <v>30.1883767652743</v>
      </c>
      <c r="O1403" s="2" t="n">
        <v>29.224974134472</v>
      </c>
      <c r="P1403" s="2" t="n">
        <v>29.7475562505721</v>
      </c>
      <c r="Q1403" s="2" t="n">
        <v>29.2794521887949</v>
      </c>
      <c r="R1403" s="2" t="n">
        <v>29.6245868024159</v>
      </c>
      <c r="S1403" s="2" t="n">
        <v>0.11758448297012</v>
      </c>
      <c r="T1403" s="2" t="n">
        <v>-0.351305035457351</v>
      </c>
      <c r="U1403" s="2" t="n">
        <v>0.586474001397591</v>
      </c>
      <c r="V1403" s="2" t="n">
        <v>29.4703974475086</v>
      </c>
      <c r="W1403" s="2" t="n">
        <v>0.536032971656726</v>
      </c>
      <c r="X1403" s="2" t="n">
        <v>-4.6243069828643</v>
      </c>
      <c r="Y1403" s="2" t="n">
        <v>0.600048694317891</v>
      </c>
      <c r="Z1403" s="2" t="n">
        <v>0.955675568507216</v>
      </c>
      <c r="AA1403" s="2" t="n">
        <v>0</v>
      </c>
      <c r="AB1403" s="2" t="n">
        <v>0</v>
      </c>
    </row>
    <row r="1404">
      <c r="A1404" s="5" t="str">
        <f>HYPERLINK("https://www.uniprot.org/uniprot/P78417", "P78417")</f>
      </c>
      <c r="B1404" s="2" t="s">
        <v>3019</v>
      </c>
      <c r="C1404" s="2" t="s">
        <v>3020</v>
      </c>
      <c r="D1404" s="2" t="s">
        <v>201</v>
      </c>
      <c r="E1404" s="2" t="n">
        <v>28.2471103355715</v>
      </c>
      <c r="F1404" s="2" t="n">
        <v>29.9006405920658</v>
      </c>
      <c r="G1404" s="2" t="n">
        <v>29.3062246531959</v>
      </c>
      <c r="H1404" s="2" t="n">
        <v>29.8785342502659</v>
      </c>
      <c r="I1404" s="2" t="n">
        <v>30.4327078209516</v>
      </c>
      <c r="J1404" s="2" t="n">
        <v>29.8790120222893</v>
      </c>
      <c r="K1404" s="2" t="n">
        <v>30.9532178982645</v>
      </c>
      <c r="L1404" s="2" t="n">
        <v>30.0141214155403</v>
      </c>
      <c r="M1404" s="2" t="n">
        <v>28.9052868929199</v>
      </c>
      <c r="N1404" s="2" t="n">
        <v>29.6905028296137</v>
      </c>
      <c r="O1404" s="2" t="n">
        <v>28.8106457747286</v>
      </c>
      <c r="P1404" s="2" t="n">
        <v>29.003689722626</v>
      </c>
      <c r="Q1404" s="2" t="n">
        <v>28.675759850487</v>
      </c>
      <c r="R1404" s="2" t="n">
        <v>30.3788990201585</v>
      </c>
      <c r="S1404" s="2" t="n">
        <v>-0.445506009504349</v>
      </c>
      <c r="T1404" s="2" t="n">
        <v>-1.30198747702278</v>
      </c>
      <c r="U1404" s="2" t="n">
        <v>0.410975458014078</v>
      </c>
      <c r="V1404" s="2" t="n">
        <v>29.5768823627628</v>
      </c>
      <c r="W1404" s="2" t="n">
        <v>-1.11303520549458</v>
      </c>
      <c r="X1404" s="2" t="n">
        <v>-4.58794070187596</v>
      </c>
      <c r="Y1404" s="2" t="n">
        <v>0.283983026936809</v>
      </c>
      <c r="Z1404" s="2" t="n">
        <v>0.866073385932119</v>
      </c>
      <c r="AA1404" s="2" t="n">
        <v>0</v>
      </c>
      <c r="AB1404" s="2" t="n">
        <v>0</v>
      </c>
    </row>
    <row r="1405">
      <c r="A1405" s="5" t="str">
        <f>HYPERLINK("https://www.uniprot.org/uniprot/P78527", "P78527")</f>
      </c>
      <c r="B1405" s="2" t="s">
        <v>3021</v>
      </c>
      <c r="C1405" s="2" t="s">
        <v>3022</v>
      </c>
      <c r="D1405" s="2" t="s">
        <v>3023</v>
      </c>
      <c r="E1405" s="2" t="n">
        <v>30.7136537688147</v>
      </c>
      <c r="F1405" s="2" t="n">
        <v>30.7586599144824</v>
      </c>
      <c r="G1405" s="2" t="n">
        <v>31.4719732991974</v>
      </c>
      <c r="H1405" s="2" t="n">
        <v>31.0358712152548</v>
      </c>
      <c r="I1405" s="2" t="n">
        <v>30.5783639762873</v>
      </c>
      <c r="J1405" s="2" t="n">
        <v>30.5110699252851</v>
      </c>
      <c r="K1405" s="2" t="n">
        <v>30.0339211491192</v>
      </c>
      <c r="L1405" s="2" t="n">
        <v>32.0458086155915</v>
      </c>
      <c r="M1405" s="2" t="n">
        <v>31.2030089378416</v>
      </c>
      <c r="N1405" s="2" t="n">
        <v>31.6445910394349</v>
      </c>
      <c r="O1405" s="2" t="n">
        <v>30.5363450798753</v>
      </c>
      <c r="P1405" s="2" t="n">
        <v>30.4717127407998</v>
      </c>
      <c r="Q1405" s="2" t="n">
        <v>30.5687412911437</v>
      </c>
      <c r="R1405" s="2" t="n">
        <v>31.5312968062176</v>
      </c>
      <c r="S1405" s="2" t="n">
        <v>0.413998751780536</v>
      </c>
      <c r="T1405" s="2" t="n">
        <v>-0.229153868798673</v>
      </c>
      <c r="U1405" s="2" t="n">
        <v>1.05715137235974</v>
      </c>
      <c r="V1405" s="2" t="n">
        <v>30.9360726970961</v>
      </c>
      <c r="W1405" s="2" t="n">
        <v>1.37593210121705</v>
      </c>
      <c r="X1405" s="2" t="n">
        <v>-4.56528183138978</v>
      </c>
      <c r="Y1405" s="2" t="n">
        <v>0.189687775237762</v>
      </c>
      <c r="Z1405" s="2" t="n">
        <v>0.80114872254871</v>
      </c>
      <c r="AA1405" s="2" t="n">
        <v>0</v>
      </c>
      <c r="AB1405" s="2" t="n">
        <v>0</v>
      </c>
    </row>
    <row r="1406">
      <c r="A1406" s="5" t="str">
        <f>HYPERLINK("https://www.uniprot.org/uniprot/P78539", "P78539")</f>
      </c>
      <c r="B1406" s="2" t="s">
        <v>3024</v>
      </c>
      <c r="C1406" s="2" t="s">
        <v>3025</v>
      </c>
      <c r="D1406" s="2" t="s">
        <v>418</v>
      </c>
      <c r="E1406" s="2" t="n">
        <v>23.0326121516</v>
      </c>
      <c r="F1406" s="2" t="n">
        <v>28.1399016397069</v>
      </c>
      <c r="G1406" s="2" t="n">
        <v>24.1791372892345</v>
      </c>
      <c r="H1406" s="2" t="n">
        <v>25.9937435061333</v>
      </c>
      <c r="I1406" s="2" t="n">
        <v>23.4286798917062</v>
      </c>
      <c r="J1406" s="2" t="n">
        <v>24.1411677370869</v>
      </c>
      <c r="K1406" s="2" t="n">
        <v>24.4838453982782</v>
      </c>
      <c r="L1406" s="2" t="n">
        <v>26.6871687443576</v>
      </c>
      <c r="M1406" s="2" t="n">
        <v>26.8576824714585</v>
      </c>
      <c r="N1406" s="2" t="n">
        <v>27.1738105307278</v>
      </c>
      <c r="O1406" s="2" t="n">
        <v>23.9756837088625</v>
      </c>
      <c r="P1406" s="2" t="n">
        <v>26.4854033725341</v>
      </c>
      <c r="Q1406" s="2" t="n">
        <v>25.5801132301087</v>
      </c>
      <c r="R1406" s="2" t="n">
        <v>23.9330693081061</v>
      </c>
      <c r="S1406" s="2" t="n">
        <v>1.04197767891563</v>
      </c>
      <c r="T1406" s="2" t="n">
        <v>-0.632862833916962</v>
      </c>
      <c r="U1406" s="2" t="n">
        <v>2.71681819174821</v>
      </c>
      <c r="V1406" s="2" t="n">
        <v>25.2922870699929</v>
      </c>
      <c r="W1406" s="2" t="n">
        <v>1.33204205353593</v>
      </c>
      <c r="X1406" s="2" t="n">
        <v>-4.56931587577574</v>
      </c>
      <c r="Y1406" s="2" t="n">
        <v>0.203740511763881</v>
      </c>
      <c r="Z1406" s="2" t="n">
        <v>0.810764974265044</v>
      </c>
      <c r="AA1406" s="2" t="n">
        <v>0</v>
      </c>
      <c r="AB1406" s="2" t="n">
        <v>0</v>
      </c>
    </row>
    <row r="1407">
      <c r="A1407" s="5" t="str">
        <f>HYPERLINK("https://www.uniprot.org/uniprot/P80217", "P80217")</f>
      </c>
      <c r="B1407" s="2" t="s">
        <v>3026</v>
      </c>
      <c r="C1407" s="2" t="s">
        <v>3027</v>
      </c>
      <c r="D1407" s="2" t="s">
        <v>152</v>
      </c>
      <c r="E1407" s="2" t="n">
        <v>25.375594741099</v>
      </c>
      <c r="F1407" s="2" t="n">
        <v>25.9456541441433</v>
      </c>
      <c r="G1407" s="2" t="n">
        <v>24.3902941507273</v>
      </c>
      <c r="H1407" s="2" t="n">
        <v>26.0999229042317</v>
      </c>
      <c r="I1407" s="2" t="n">
        <v>24.9460622125977</v>
      </c>
      <c r="J1407" s="2" t="n">
        <v>25.1174758816511</v>
      </c>
      <c r="K1407" s="2" t="n">
        <v>25.3781394219202</v>
      </c>
      <c r="L1407" s="2" t="n">
        <v>23.9241485068713</v>
      </c>
      <c r="M1407" s="2" t="n">
        <v>24.2443427911824</v>
      </c>
      <c r="N1407" s="2" t="n">
        <v>25.7801145676903</v>
      </c>
      <c r="O1407" s="2" t="n">
        <v>25.6095878572421</v>
      </c>
      <c r="P1407" s="2" t="n">
        <v>26.0430979052474</v>
      </c>
      <c r="Q1407" s="2" t="n">
        <v>25.9255024961241</v>
      </c>
      <c r="R1407" s="2" t="n">
        <v>24.9473565043438</v>
      </c>
      <c r="S1407" s="2" t="n">
        <v>-0.111284689666984</v>
      </c>
      <c r="T1407" s="2" t="n">
        <v>-0.929636105000056</v>
      </c>
      <c r="U1407" s="2" t="n">
        <v>0.707066725666087</v>
      </c>
      <c r="V1407" s="2" t="n">
        <v>25.2662352917908</v>
      </c>
      <c r="W1407" s="2" t="n">
        <v>-0.29088063402916</v>
      </c>
      <c r="X1407" s="2" t="n">
        <v>-4.63264268839167</v>
      </c>
      <c r="Y1407" s="2" t="n">
        <v>0.77528659808717</v>
      </c>
      <c r="Z1407" s="2" t="n">
        <v>0.976909091748222</v>
      </c>
      <c r="AA1407" s="2" t="n">
        <v>0</v>
      </c>
      <c r="AB1407" s="2" t="n">
        <v>0</v>
      </c>
    </row>
    <row r="1408">
      <c r="A1408" s="5" t="str">
        <f>HYPERLINK("https://www.uniprot.org/uniprot/P80303", "P80303")</f>
      </c>
      <c r="B1408" s="2" t="s">
        <v>3028</v>
      </c>
      <c r="C1408" s="2" t="s">
        <v>3029</v>
      </c>
      <c r="D1408" s="2" t="s">
        <v>66</v>
      </c>
      <c r="E1408" s="2" t="n">
        <v>24.1030832775373</v>
      </c>
      <c r="F1408" s="2" t="n">
        <v>24.3337754544628</v>
      </c>
      <c r="G1408" s="2" t="n">
        <v>24.8162815176807</v>
      </c>
      <c r="H1408" s="2" t="n">
        <v>23.4328687264637</v>
      </c>
      <c r="I1408" s="2" t="n">
        <v>24.527955898043</v>
      </c>
      <c r="J1408" s="2" t="n">
        <v>23.7717169818449</v>
      </c>
      <c r="K1408" s="2" t="n">
        <v>24.1939882697627</v>
      </c>
      <c r="L1408" s="2" t="n">
        <v>23.4285366326684</v>
      </c>
      <c r="M1408" s="2" t="n">
        <v>24.1090727243618</v>
      </c>
      <c r="N1408" s="2" t="n">
        <v>23.0634318471895</v>
      </c>
      <c r="O1408" s="2" t="n">
        <v>25.2222726635314</v>
      </c>
      <c r="P1408" s="2" t="n">
        <v>23.3401560925315</v>
      </c>
      <c r="Q1408" s="2" t="n">
        <v>25.7622230350697</v>
      </c>
      <c r="R1408" s="2" t="n">
        <v>24.1960157259563</v>
      </c>
      <c r="S1408" s="2" t="n">
        <v>-0.00828020064092883</v>
      </c>
      <c r="T1408" s="2" t="n">
        <v>-0.880929406014867</v>
      </c>
      <c r="U1408" s="2" t="n">
        <v>0.86436900473301</v>
      </c>
      <c r="V1408" s="2" t="n">
        <v>24.1643842033645</v>
      </c>
      <c r="W1408" s="2" t="n">
        <v>-0.0203058952498217</v>
      </c>
      <c r="X1408" s="2" t="n">
        <v>-4.63617290850717</v>
      </c>
      <c r="Y1408" s="2" t="n">
        <v>0.984079209887009</v>
      </c>
      <c r="Z1408" s="2" t="n">
        <v>0.998273514428694</v>
      </c>
      <c r="AA1408" s="2" t="n">
        <v>0</v>
      </c>
      <c r="AB1408" s="2" t="n">
        <v>0</v>
      </c>
    </row>
    <row r="1409">
      <c r="A1409" s="5" t="str">
        <f>HYPERLINK("https://www.uniprot.org/uniprot/P80404", "P80404")</f>
      </c>
      <c r="B1409" s="2" t="s">
        <v>3030</v>
      </c>
      <c r="C1409" s="2" t="s">
        <v>3031</v>
      </c>
      <c r="D1409" s="2" t="s">
        <v>212</v>
      </c>
      <c r="E1409" s="2" t="n">
        <v>23.1697573725425</v>
      </c>
      <c r="F1409" s="2" t="n">
        <v>23.7995115721608</v>
      </c>
      <c r="G1409" s="2" t="n">
        <v>23.8566525454331</v>
      </c>
      <c r="H1409" s="2" t="n">
        <v>22.7359193867067</v>
      </c>
      <c r="I1409" s="2" t="n">
        <v>25.6813550733815</v>
      </c>
      <c r="J1409" s="2" t="n">
        <v>23.9884759852291</v>
      </c>
      <c r="K1409" s="2" t="n">
        <v>31.1693578545841</v>
      </c>
      <c r="L1409" s="2" t="n">
        <v>24.0006623390939</v>
      </c>
      <c r="M1409" s="2" t="n">
        <v>22.9068246257606</v>
      </c>
      <c r="N1409" s="2" t="n">
        <v>26.0028946572098</v>
      </c>
      <c r="O1409" s="2" t="n">
        <v>24.5420528915329</v>
      </c>
      <c r="P1409" s="2" t="n">
        <v>24.627682502066</v>
      </c>
      <c r="Q1409" s="2" t="n">
        <v>25.1848626740941</v>
      </c>
      <c r="R1409" s="2" t="n">
        <v>25.8243196247265</v>
      </c>
      <c r="S1409" s="2" t="n">
        <v>-0.187390067936292</v>
      </c>
      <c r="T1409" s="2" t="n">
        <v>-2.50660034774425</v>
      </c>
      <c r="U1409" s="2" t="n">
        <v>2.13182021187166</v>
      </c>
      <c r="V1409" s="2" t="n">
        <v>24.8207377931801</v>
      </c>
      <c r="W1409" s="2" t="n">
        <v>-0.172997337496152</v>
      </c>
      <c r="X1409" s="2" t="n">
        <v>-4.63493007479408</v>
      </c>
      <c r="Y1409" s="2" t="n">
        <v>0.8650845314047</v>
      </c>
      <c r="Z1409" s="2" t="n">
        <v>0.977023158476614</v>
      </c>
      <c r="AA1409" s="2" t="n">
        <v>0</v>
      </c>
      <c r="AB1409" s="2" t="n">
        <v>0</v>
      </c>
    </row>
    <row r="1410">
      <c r="A1410" s="5" t="str">
        <f>HYPERLINK("https://www.uniprot.org/uniprot/P80723", "P80723")</f>
      </c>
      <c r="B1410" s="2" t="s">
        <v>3032</v>
      </c>
      <c r="C1410" s="2" t="s">
        <v>3033</v>
      </c>
      <c r="D1410" s="2" t="s">
        <v>236</v>
      </c>
      <c r="E1410" s="2" t="n">
        <v>22.5265412823946</v>
      </c>
      <c r="F1410" s="2" t="n">
        <v>24.4491477664074</v>
      </c>
      <c r="G1410" s="2" t="n">
        <v>22.8153482534804</v>
      </c>
      <c r="H1410" s="2" t="n">
        <v>24.6981274308169</v>
      </c>
      <c r="I1410" s="2" t="n">
        <v>23.2896830475573</v>
      </c>
      <c r="J1410" s="2" t="n">
        <v>23.6215310375743</v>
      </c>
      <c r="K1410" s="2" t="n">
        <v>22.8102225312207</v>
      </c>
      <c r="L1410" s="2" t="n">
        <v>22.5142600346863</v>
      </c>
      <c r="M1410" s="2" t="n">
        <v>21.5622031921724</v>
      </c>
      <c r="N1410" s="2" t="n">
        <v>23.9953517172437</v>
      </c>
      <c r="O1410" s="2" t="n">
        <v>23.9594439230087</v>
      </c>
      <c r="P1410" s="2" t="n">
        <v>24.5315404618206</v>
      </c>
      <c r="Q1410" s="2" t="n">
        <v>22.6315115721597</v>
      </c>
      <c r="R1410" s="2" t="n">
        <v>23.1335549876914</v>
      </c>
      <c r="S1410" s="2" t="n">
        <v>-0.26896220866697</v>
      </c>
      <c r="T1410" s="2" t="n">
        <v>-1.30384245455753</v>
      </c>
      <c r="U1410" s="2" t="n">
        <v>0.765918037223591</v>
      </c>
      <c r="V1410" s="2" t="n">
        <v>23.3241762313025</v>
      </c>
      <c r="W1410" s="2" t="n">
        <v>-0.556460245823925</v>
      </c>
      <c r="X1410" s="2" t="n">
        <v>-4.62339211089586</v>
      </c>
      <c r="Y1410" s="2" t="n">
        <v>0.586521382323158</v>
      </c>
      <c r="Z1410" s="2" t="n">
        <v>0.951233734402392</v>
      </c>
      <c r="AA1410" s="2" t="n">
        <v>0</v>
      </c>
      <c r="AB1410" s="2" t="n">
        <v>0</v>
      </c>
    </row>
    <row r="1411">
      <c r="A1411" s="5" t="str">
        <f>HYPERLINK("https://www.uniprot.org/uniprot/P82650", "P82650")</f>
      </c>
      <c r="B1411" s="2" t="s">
        <v>3034</v>
      </c>
      <c r="C1411" s="2" t="s">
        <v>3035</v>
      </c>
      <c r="D1411" s="2" t="s">
        <v>271</v>
      </c>
      <c r="E1411" s="2" t="n">
        <v>23.5788399566564</v>
      </c>
      <c r="F1411" s="2" t="n">
        <v>22.8489186435772</v>
      </c>
      <c r="G1411" s="2" t="n">
        <v>25.724114923684</v>
      </c>
      <c r="H1411" s="2" t="n">
        <v>24.190552800422</v>
      </c>
      <c r="I1411" s="2" t="n">
        <v>24.3493855406825</v>
      </c>
      <c r="J1411" s="2" t="n">
        <v>24.2208314116724</v>
      </c>
      <c r="K1411" s="2" t="n">
        <v>24.5756378113806</v>
      </c>
      <c r="L1411" s="2" t="n">
        <v>26.5766848651871</v>
      </c>
      <c r="M1411" s="2" t="n">
        <v>24.9842168049991</v>
      </c>
      <c r="N1411" s="2" t="n">
        <v>24.4066426625498</v>
      </c>
      <c r="O1411" s="2" t="n">
        <v>23.950938888212</v>
      </c>
      <c r="P1411" s="2" t="n">
        <v>23.4539673952021</v>
      </c>
      <c r="Q1411" s="2" t="n">
        <v>23.9222605317453</v>
      </c>
      <c r="R1411" s="2" t="n">
        <v>25.2686940093749</v>
      </c>
      <c r="S1411" s="2" t="n">
        <v>0.439303438456481</v>
      </c>
      <c r="T1411" s="2" t="n">
        <v>-0.625068837323024</v>
      </c>
      <c r="U1411" s="2" t="n">
        <v>1.50367571423599</v>
      </c>
      <c r="V1411" s="2" t="n">
        <v>24.432263303239</v>
      </c>
      <c r="W1411" s="2" t="n">
        <v>0.883698314546625</v>
      </c>
      <c r="X1411" s="2" t="n">
        <v>-4.60488685878074</v>
      </c>
      <c r="Y1411" s="2" t="n">
        <v>0.39151146881851</v>
      </c>
      <c r="Z1411" s="2" t="n">
        <v>0.888158363086742</v>
      </c>
      <c r="AA1411" s="2" t="n">
        <v>0</v>
      </c>
      <c r="AB1411" s="2" t="n">
        <v>0</v>
      </c>
    </row>
    <row r="1412">
      <c r="A1412" s="5" t="str">
        <f>HYPERLINK("https://www.uniprot.org/uniprot/P82675", "P82675")</f>
      </c>
      <c r="B1412" s="2" t="s">
        <v>3036</v>
      </c>
      <c r="C1412" s="2" t="s">
        <v>3037</v>
      </c>
      <c r="D1412" s="2" t="s">
        <v>328</v>
      </c>
      <c r="E1412" s="2" t="n">
        <v>18.4428862645046</v>
      </c>
      <c r="F1412" s="2" t="n">
        <v>19.502058221283</v>
      </c>
      <c r="G1412" s="2" t="n">
        <v>20.5947371591685</v>
      </c>
      <c r="H1412" s="2" t="n">
        <v>19.8627381328059</v>
      </c>
      <c r="I1412" s="2" t="n">
        <v>19.3566410759923</v>
      </c>
      <c r="J1412" s="2" t="n">
        <v>19.4286699016887</v>
      </c>
      <c r="K1412" s="2" t="n">
        <v>18.3252143095541</v>
      </c>
      <c r="L1412" s="2" t="n">
        <v>20.7438628679891</v>
      </c>
      <c r="M1412" s="2" t="n">
        <v>19.067640250233</v>
      </c>
      <c r="N1412" s="2" t="n">
        <v>20.4952615679861</v>
      </c>
      <c r="O1412" s="2" t="n">
        <v>20.2611315413197</v>
      </c>
      <c r="P1412" s="2" t="n">
        <v>19.321454086487</v>
      </c>
      <c r="Q1412" s="2" t="n">
        <v>17.7600107245996</v>
      </c>
      <c r="R1412" s="2" t="n">
        <v>20.3820646032798</v>
      </c>
      <c r="S1412" s="2" t="n">
        <v>0.359782939556762</v>
      </c>
      <c r="T1412" s="2" t="n">
        <v>-0.665430623659847</v>
      </c>
      <c r="U1412" s="2" t="n">
        <v>1.38499650277337</v>
      </c>
      <c r="V1412" s="2" t="n">
        <v>19.5388836219208</v>
      </c>
      <c r="W1412" s="2" t="n">
        <v>0.751379255407293</v>
      </c>
      <c r="X1412" s="2" t="n">
        <v>-4.61324171696321</v>
      </c>
      <c r="Y1412" s="2" t="n">
        <v>0.464642502986465</v>
      </c>
      <c r="Z1412" s="2" t="n">
        <v>0.899747522356061</v>
      </c>
      <c r="AA1412" s="2" t="n">
        <v>0</v>
      </c>
      <c r="AB1412" s="2" t="n">
        <v>0</v>
      </c>
    </row>
    <row r="1413">
      <c r="A1413" s="5" t="str">
        <f>HYPERLINK("https://www.uniprot.org/uniprot/P82909", "P82909")</f>
      </c>
      <c r="B1413" s="2" t="s">
        <v>3038</v>
      </c>
      <c r="C1413" s="2" t="s">
        <v>3039</v>
      </c>
      <c r="D1413" s="2" t="s">
        <v>634</v>
      </c>
      <c r="E1413" s="2" t="n">
        <v>26.4701033177408</v>
      </c>
      <c r="F1413" s="2" t="n">
        <v>26.395791338609</v>
      </c>
      <c r="G1413" s="2" t="n">
        <v>25.7735141586816</v>
      </c>
      <c r="H1413" s="2" t="n">
        <v>27.7191395973537</v>
      </c>
      <c r="I1413" s="2" t="n">
        <v>26.039093860125</v>
      </c>
      <c r="J1413" s="2" t="n">
        <v>25.9847396107802</v>
      </c>
      <c r="K1413" s="2" t="n">
        <v>26.1512417449241</v>
      </c>
      <c r="L1413" s="2" t="n">
        <v>25.1135590603171</v>
      </c>
      <c r="M1413" s="2" t="n">
        <v>27.1299389266255</v>
      </c>
      <c r="N1413" s="2" t="n">
        <v>28.2197581504592</v>
      </c>
      <c r="O1413" s="2" t="n">
        <v>27.4741679357488</v>
      </c>
      <c r="P1413" s="2" t="n">
        <v>28.1078899868998</v>
      </c>
      <c r="Q1413" s="2" t="n">
        <v>26.0299467009874</v>
      </c>
      <c r="R1413" s="2" t="n">
        <v>25.6894452457944</v>
      </c>
      <c r="S1413" s="2" t="n">
        <v>0.461583196945423</v>
      </c>
      <c r="T1413" s="2" t="n">
        <v>-0.604365075621835</v>
      </c>
      <c r="U1413" s="2" t="n">
        <v>1.52753146951268</v>
      </c>
      <c r="V1413" s="2" t="n">
        <v>26.5927378310748</v>
      </c>
      <c r="W1413" s="2" t="n">
        <v>0.927143245157761</v>
      </c>
      <c r="X1413" s="2" t="n">
        <v>-4.60190584336524</v>
      </c>
      <c r="Y1413" s="2" t="n">
        <v>0.369275851055345</v>
      </c>
      <c r="Z1413" s="2" t="n">
        <v>0.8873735484674</v>
      </c>
      <c r="AA1413" s="2" t="n">
        <v>0</v>
      </c>
      <c r="AB1413" s="2" t="n">
        <v>0</v>
      </c>
    </row>
    <row r="1414">
      <c r="A1414" s="5" t="str">
        <f>HYPERLINK("https://www.uniprot.org/uniprot/P82921", "P82921")</f>
      </c>
      <c r="B1414" s="2" t="s">
        <v>3040</v>
      </c>
      <c r="C1414" s="2" t="s">
        <v>3041</v>
      </c>
      <c r="D1414" s="2" t="s">
        <v>634</v>
      </c>
      <c r="E1414" s="2" t="n">
        <v>23.9499416484977</v>
      </c>
      <c r="F1414" s="2" t="n">
        <v>22.9293943833144</v>
      </c>
      <c r="G1414" s="2" t="n">
        <v>24.8890609284597</v>
      </c>
      <c r="H1414" s="2" t="n">
        <v>23.6035558492673</v>
      </c>
      <c r="I1414" s="2" t="n">
        <v>24.4483258026057</v>
      </c>
      <c r="J1414" s="2" t="n">
        <v>23.8969236562115</v>
      </c>
      <c r="K1414" s="2" t="n">
        <v>24.1910289960909</v>
      </c>
      <c r="L1414" s="2" t="n">
        <v>25.1363319246942</v>
      </c>
      <c r="M1414" s="2" t="n">
        <v>24.5183057022772</v>
      </c>
      <c r="N1414" s="2" t="n">
        <v>23.8095971687736</v>
      </c>
      <c r="O1414" s="2" t="n">
        <v>23.5562267935297</v>
      </c>
      <c r="P1414" s="2" t="n">
        <v>22.6205310888339</v>
      </c>
      <c r="Q1414" s="2" t="n">
        <v>23.2330680958766</v>
      </c>
      <c r="R1414" s="2" t="n">
        <v>24.5889105363127</v>
      </c>
      <c r="S1414" s="2" t="n">
        <v>-0.0636085648784466</v>
      </c>
      <c r="T1414" s="2" t="n">
        <v>-0.911616081542696</v>
      </c>
      <c r="U1414" s="2" t="n">
        <v>0.784398951785802</v>
      </c>
      <c r="V1414" s="2" t="n">
        <v>23.9550858981961</v>
      </c>
      <c r="W1414" s="2" t="n">
        <v>-0.160485102450869</v>
      </c>
      <c r="X1414" s="2" t="n">
        <v>-4.63510601722063</v>
      </c>
      <c r="Y1414" s="2" t="n">
        <v>0.874732224332732</v>
      </c>
      <c r="Z1414" s="2" t="n">
        <v>0.980803854311755</v>
      </c>
      <c r="AA1414" s="2" t="n">
        <v>0</v>
      </c>
      <c r="AB1414" s="2" t="n">
        <v>0</v>
      </c>
    </row>
    <row r="1415">
      <c r="A1415" s="5" t="str">
        <f>HYPERLINK("https://www.uniprot.org/uniprot/P82933", "P82933")</f>
      </c>
      <c r="B1415" s="2" t="s">
        <v>3042</v>
      </c>
      <c r="C1415" s="2" t="s">
        <v>3043</v>
      </c>
      <c r="D1415" s="2" t="s">
        <v>209</v>
      </c>
      <c r="E1415" s="2" t="n">
        <v>19.9446118592605</v>
      </c>
      <c r="F1415" s="2" t="n">
        <v>19.2755324444303</v>
      </c>
      <c r="G1415" s="2" t="n">
        <v>21.6572382192739</v>
      </c>
      <c r="H1415" s="2" t="n">
        <v>18.889478379653</v>
      </c>
      <c r="I1415" s="2" t="n">
        <v>20.5365005544733</v>
      </c>
      <c r="J1415" s="2" t="n">
        <v>19.2777225211283</v>
      </c>
      <c r="K1415" s="2" t="n">
        <v>18.573604871437</v>
      </c>
      <c r="L1415" s="2" t="n">
        <v>22.0704503073952</v>
      </c>
      <c r="M1415" s="2" t="n">
        <v>20.1943223955844</v>
      </c>
      <c r="N1415" s="2" t="n">
        <v>21.5904167352821</v>
      </c>
      <c r="O1415" s="2" t="n">
        <v>20.3063498998704</v>
      </c>
      <c r="P1415" s="2" t="n">
        <v>19.2041542579117</v>
      </c>
      <c r="Q1415" s="2" t="n">
        <v>18.6004176161748</v>
      </c>
      <c r="R1415" s="2" t="n">
        <v>21.7177793794055</v>
      </c>
      <c r="S1415" s="2" t="n">
        <v>0.789885963138271</v>
      </c>
      <c r="T1415" s="2" t="n">
        <v>-0.507955626191825</v>
      </c>
      <c r="U1415" s="2" t="n">
        <v>2.08772755246837</v>
      </c>
      <c r="V1415" s="2" t="n">
        <v>20.1313271029486</v>
      </c>
      <c r="W1415" s="2" t="n">
        <v>1.30309382575671</v>
      </c>
      <c r="X1415" s="2" t="n">
        <v>-4.57189593551694</v>
      </c>
      <c r="Y1415" s="2" t="n">
        <v>0.213187592565052</v>
      </c>
      <c r="Z1415" s="2" t="n">
        <v>0.824721352865933</v>
      </c>
      <c r="AA1415" s="2" t="n">
        <v>0</v>
      </c>
      <c r="AB1415" s="2" t="n">
        <v>0</v>
      </c>
    </row>
    <row r="1416">
      <c r="A1416" s="5" t="str">
        <f>HYPERLINK("https://www.uniprot.org/uniprot/P82979", "P82979")</f>
      </c>
      <c r="B1416" s="2" t="s">
        <v>3044</v>
      </c>
      <c r="C1416" s="2" t="s">
        <v>3045</v>
      </c>
      <c r="D1416" s="2" t="s">
        <v>102</v>
      </c>
      <c r="E1416" s="2" t="n">
        <v>27.3074643795619</v>
      </c>
      <c r="F1416" s="2" t="n">
        <v>24.7732897728493</v>
      </c>
      <c r="G1416" s="2" t="n">
        <v>24.7131216947137</v>
      </c>
      <c r="H1416" s="2" t="n">
        <v>26.7215779243929</v>
      </c>
      <c r="I1416" s="2" t="n">
        <v>26.9857416213181</v>
      </c>
      <c r="J1416" s="2" t="n">
        <v>27.0623825442648</v>
      </c>
      <c r="K1416" s="2" t="n">
        <v>26.4135552687022</v>
      </c>
      <c r="L1416" s="2" t="n">
        <v>26.7851602623193</v>
      </c>
      <c r="M1416" s="2" t="n">
        <v>26.8506644577341</v>
      </c>
      <c r="N1416" s="2" t="n">
        <v>27.0075407787845</v>
      </c>
      <c r="O1416" s="2" t="n">
        <v>26.8429928979587</v>
      </c>
      <c r="P1416" s="2" t="n">
        <v>27.1704616781595</v>
      </c>
      <c r="Q1416" s="2" t="n">
        <v>27.1871159299068</v>
      </c>
      <c r="R1416" s="2" t="n">
        <v>26.9585749637115</v>
      </c>
      <c r="S1416" s="2" t="n">
        <v>0.689339680395953</v>
      </c>
      <c r="T1416" s="2" t="n">
        <v>-0.176340104042481</v>
      </c>
      <c r="U1416" s="2" t="n">
        <v>1.55501946483439</v>
      </c>
      <c r="V1416" s="2" t="n">
        <v>26.627117441027</v>
      </c>
      <c r="W1416" s="2" t="n">
        <v>1.70405293471368</v>
      </c>
      <c r="X1416" s="2" t="n">
        <v>-4.53365205270712</v>
      </c>
      <c r="Y1416" s="2" t="n">
        <v>0.109928025093244</v>
      </c>
      <c r="Z1416" s="2" t="n">
        <v>0.790379071891587</v>
      </c>
      <c r="AA1416" s="2" t="n">
        <v>0</v>
      </c>
      <c r="AB1416" s="2" t="n">
        <v>0</v>
      </c>
    </row>
    <row r="1417">
      <c r="A1417" s="5" t="str">
        <f>HYPERLINK("https://www.uniprot.org/uniprot/P83731", "P83731")</f>
      </c>
      <c r="B1417" s="2" t="s">
        <v>3046</v>
      </c>
      <c r="C1417" s="2" t="s">
        <v>3047</v>
      </c>
      <c r="D1417" s="2" t="s">
        <v>224</v>
      </c>
      <c r="E1417" s="2" t="n">
        <v>28.5889595696483</v>
      </c>
      <c r="F1417" s="2" t="n">
        <v>28.646232439881</v>
      </c>
      <c r="G1417" s="2" t="n">
        <v>28.6776151522606</v>
      </c>
      <c r="H1417" s="2" t="n">
        <v>29.0479662821999</v>
      </c>
      <c r="I1417" s="2" t="n">
        <v>28.5812335448078</v>
      </c>
      <c r="J1417" s="2" t="n">
        <v>28.7480384368263</v>
      </c>
      <c r="K1417" s="2" t="n">
        <v>28.6484919957599</v>
      </c>
      <c r="L1417" s="2" t="n">
        <v>28.5269552975107</v>
      </c>
      <c r="M1417" s="2" t="n">
        <v>28.7254110793438</v>
      </c>
      <c r="N1417" s="2" t="n">
        <v>29.2165023483723</v>
      </c>
      <c r="O1417" s="2" t="n">
        <v>28.8083689324697</v>
      </c>
      <c r="P1417" s="2" t="n">
        <v>29.12653585551</v>
      </c>
      <c r="Q1417" s="2" t="n">
        <v>28.6523831119255</v>
      </c>
      <c r="R1417" s="2" t="n">
        <v>29.0961793615598</v>
      </c>
      <c r="S1417" s="2" t="n">
        <v>0.173399795043995</v>
      </c>
      <c r="T1417" s="2" t="n">
        <v>-0.207507849078862</v>
      </c>
      <c r="U1417" s="2" t="n">
        <v>0.554307439166852</v>
      </c>
      <c r="V1417" s="2" t="n">
        <v>28.792205243434</v>
      </c>
      <c r="W1417" s="2" t="n">
        <v>0.973062882020268</v>
      </c>
      <c r="X1417" s="2" t="n">
        <v>-4.59863804861293</v>
      </c>
      <c r="Y1417" s="2" t="n">
        <v>0.346448632512177</v>
      </c>
      <c r="Z1417" s="2" t="n">
        <v>0.880317090282206</v>
      </c>
      <c r="AA1417" s="2" t="n">
        <v>0</v>
      </c>
      <c r="AB1417" s="2" t="n">
        <v>0</v>
      </c>
    </row>
    <row r="1418">
      <c r="A1418" s="5" t="str">
        <f>HYPERLINK("https://www.uniprot.org/uniprot/P83881", "P83881")</f>
      </c>
      <c r="B1418" s="2" t="s">
        <v>3048</v>
      </c>
      <c r="C1418" s="2" t="s">
        <v>3049</v>
      </c>
      <c r="D1418" s="2" t="s">
        <v>1041</v>
      </c>
      <c r="E1418" s="2" t="n">
        <v>22.9658182030443</v>
      </c>
      <c r="F1418" s="2" t="n">
        <v>22.4961008163449</v>
      </c>
      <c r="G1418" s="2" t="n">
        <v>23.0797295231949</v>
      </c>
      <c r="H1418" s="2" t="n">
        <v>21.3009278909696</v>
      </c>
      <c r="I1418" s="2" t="n">
        <v>22.4073938119415</v>
      </c>
      <c r="J1418" s="2" t="n">
        <v>23.1649440590498</v>
      </c>
      <c r="K1418" s="2" t="n">
        <v>22.6647583440249</v>
      </c>
      <c r="L1418" s="2" t="n">
        <v>22.5677038256794</v>
      </c>
      <c r="M1418" s="2" t="n">
        <v>22.5560649840664</v>
      </c>
      <c r="N1418" s="2" t="n">
        <v>20.6382479294905</v>
      </c>
      <c r="O1418" s="2" t="n">
        <v>21.9049720193538</v>
      </c>
      <c r="P1418" s="2" t="n">
        <v>21.2443682753745</v>
      </c>
      <c r="Q1418" s="2" t="n">
        <v>20.7443756539109</v>
      </c>
      <c r="R1418" s="2" t="n">
        <v>23.048036244515</v>
      </c>
      <c r="S1418" s="2" t="n">
        <v>-0.767986245168512</v>
      </c>
      <c r="T1418" s="2" t="n">
        <v>-1.66844430301669</v>
      </c>
      <c r="U1418" s="2" t="n">
        <v>0.132471812679671</v>
      </c>
      <c r="V1418" s="2" t="n">
        <v>22.1988172557829</v>
      </c>
      <c r="W1418" s="2" t="n">
        <v>-1.82547316107339</v>
      </c>
      <c r="X1418" s="2" t="n">
        <v>-4.52130602865449</v>
      </c>
      <c r="Y1418" s="2" t="n">
        <v>0.0888599217509377</v>
      </c>
      <c r="Z1418" s="2" t="n">
        <v>0.790379071891587</v>
      </c>
      <c r="AA1418" s="2" t="n">
        <v>0</v>
      </c>
      <c r="AB1418" s="2" t="n">
        <v>0</v>
      </c>
    </row>
    <row r="1419">
      <c r="A1419" s="5" t="str">
        <f>HYPERLINK("https://www.uniprot.org/uniprot/P84077", "P84077")</f>
      </c>
      <c r="B1419" s="2" t="s">
        <v>3050</v>
      </c>
      <c r="C1419" s="2" t="s">
        <v>3051</v>
      </c>
      <c r="D1419" s="2" t="s">
        <v>276</v>
      </c>
      <c r="E1419" s="2" t="n">
        <v>27.9877876280301</v>
      </c>
      <c r="F1419" s="2" t="n">
        <v>28.3932520557606</v>
      </c>
      <c r="G1419" s="2" t="n">
        <v>28.356689622415</v>
      </c>
      <c r="H1419" s="2" t="n">
        <v>27.5292243671232</v>
      </c>
      <c r="I1419" s="2" t="n">
        <v>28.1498260980081</v>
      </c>
      <c r="J1419" s="2" t="n">
        <v>28.1373385079165</v>
      </c>
      <c r="K1419" s="2" t="n">
        <v>28.0890011047495</v>
      </c>
      <c r="L1419" s="2" t="n">
        <v>27.9058306056264</v>
      </c>
      <c r="M1419" s="2" t="n">
        <v>28.3079123493407</v>
      </c>
      <c r="N1419" s="2" t="n">
        <v>27.8632451188131</v>
      </c>
      <c r="O1419" s="2" t="n">
        <v>28.3190162079988</v>
      </c>
      <c r="P1419" s="2" t="n">
        <v>27.6806549355832</v>
      </c>
      <c r="Q1419" s="2" t="n">
        <v>28.3129547505548</v>
      </c>
      <c r="R1419" s="2" t="n">
        <v>28.3256885956581</v>
      </c>
      <c r="S1419" s="2" t="n">
        <v>0.0103118827960351</v>
      </c>
      <c r="T1419" s="2" t="n">
        <v>-0.411886107927828</v>
      </c>
      <c r="U1419" s="2" t="n">
        <v>0.432509873519898</v>
      </c>
      <c r="V1419" s="2" t="n">
        <v>28.0970301391127</v>
      </c>
      <c r="W1419" s="2" t="n">
        <v>0.0522076110594544</v>
      </c>
      <c r="X1419" s="2" t="n">
        <v>-4.63607545279311</v>
      </c>
      <c r="Y1419" s="2" t="n">
        <v>0.959074472842662</v>
      </c>
      <c r="Z1419" s="2" t="n">
        <v>0.99461912349032</v>
      </c>
      <c r="AA1419" s="2" t="n">
        <v>0</v>
      </c>
      <c r="AB1419" s="2" t="n">
        <v>0</v>
      </c>
    </row>
    <row r="1420">
      <c r="A1420" s="5" t="str">
        <f>HYPERLINK("https://www.uniprot.org/uniprot/P84085", "P84085")</f>
      </c>
      <c r="B1420" s="2" t="s">
        <v>3052</v>
      </c>
      <c r="C1420" s="2" t="s">
        <v>3053</v>
      </c>
      <c r="D1420" s="2" t="s">
        <v>276</v>
      </c>
      <c r="E1420" s="2" t="n">
        <v>22.4106785861562</v>
      </c>
      <c r="F1420" s="2" t="n">
        <v>22.1250380744643</v>
      </c>
      <c r="G1420" s="2" t="n">
        <v>22.1321092525954</v>
      </c>
      <c r="H1420" s="2" t="n">
        <v>21.764536048869</v>
      </c>
      <c r="I1420" s="2" t="n">
        <v>22.0801677951159</v>
      </c>
      <c r="J1420" s="2" t="n">
        <v>21.5087803654404</v>
      </c>
      <c r="K1420" s="2" t="n">
        <v>21.579373006179</v>
      </c>
      <c r="L1420" s="2" t="n">
        <v>20.1856554955708</v>
      </c>
      <c r="M1420" s="2" t="n">
        <v>20.8660580452081</v>
      </c>
      <c r="N1420" s="2" t="n">
        <v>22.1633549383548</v>
      </c>
      <c r="O1420" s="2" t="n">
        <v>21.3702785477959</v>
      </c>
      <c r="P1420" s="2" t="n">
        <v>20.9998670638427</v>
      </c>
      <c r="Q1420" s="2" t="n">
        <v>21.0345346506714</v>
      </c>
      <c r="R1420" s="2" t="n">
        <v>21.8420259122822</v>
      </c>
      <c r="S1420" s="2" t="n">
        <v>-0.734129782156298</v>
      </c>
      <c r="T1420" s="2" t="n">
        <v>-1.35347267438836</v>
      </c>
      <c r="U1420" s="2" t="n">
        <v>-0.114786889924241</v>
      </c>
      <c r="V1420" s="2" t="n">
        <v>21.5758898416104</v>
      </c>
      <c r="W1420" s="2" t="n">
        <v>-2.53369129859043</v>
      </c>
      <c r="X1420" s="2" t="n">
        <v>-4.44626269018305</v>
      </c>
      <c r="Y1420" s="2" t="n">
        <v>0.0233520386787361</v>
      </c>
      <c r="Z1420" s="2" t="n">
        <v>0.790379071891587</v>
      </c>
      <c r="AA1420" s="2" t="n">
        <v>0</v>
      </c>
      <c r="AB1420" s="2" t="n">
        <v>0</v>
      </c>
    </row>
    <row r="1421">
      <c r="A1421" s="5" t="str">
        <f>HYPERLINK("https://www.uniprot.org/uniprot/P84098", "P84098")</f>
      </c>
      <c r="B1421" s="2" t="s">
        <v>3054</v>
      </c>
      <c r="C1421" s="2" t="s">
        <v>3055</v>
      </c>
      <c r="D1421" s="2" t="s">
        <v>236</v>
      </c>
      <c r="E1421" s="2" t="n">
        <v>26.5381268661913</v>
      </c>
      <c r="F1421" s="2" t="n">
        <v>26.2676117122968</v>
      </c>
      <c r="G1421" s="2" t="n">
        <v>26.6115171079186</v>
      </c>
      <c r="H1421" s="2" t="n">
        <v>26.3707036601892</v>
      </c>
      <c r="I1421" s="2" t="n">
        <v>26.2757807951599</v>
      </c>
      <c r="J1421" s="2" t="n">
        <v>26.4130139760945</v>
      </c>
      <c r="K1421" s="2" t="n">
        <v>26.5205709276339</v>
      </c>
      <c r="L1421" s="2" t="n">
        <v>27.1572387914355</v>
      </c>
      <c r="M1421" s="2" t="n">
        <v>26.6412557163861</v>
      </c>
      <c r="N1421" s="2" t="n">
        <v>26.8551234188681</v>
      </c>
      <c r="O1421" s="2" t="n">
        <v>26.4563540877662</v>
      </c>
      <c r="P1421" s="2" t="n">
        <v>26.5576974904801</v>
      </c>
      <c r="Q1421" s="2" t="n">
        <v>26.6767041246005</v>
      </c>
      <c r="R1421" s="2" t="n">
        <v>26.7703238900192</v>
      </c>
      <c r="S1421" s="2" t="n">
        <v>0.302481782010204</v>
      </c>
      <c r="T1421" s="2" t="n">
        <v>-0.0590584389085514</v>
      </c>
      <c r="U1421" s="2" t="n">
        <v>0.66402200292896</v>
      </c>
      <c r="V1421" s="2" t="n">
        <v>26.5794301832171</v>
      </c>
      <c r="W1421" s="2" t="n">
        <v>1.78835864639449</v>
      </c>
      <c r="X1421" s="2" t="n">
        <v>-4.52493432614599</v>
      </c>
      <c r="Y1421" s="2" t="n">
        <v>0.0945901387613874</v>
      </c>
      <c r="Z1421" s="2" t="n">
        <v>0.790379071891587</v>
      </c>
      <c r="AA1421" s="2" t="n">
        <v>0</v>
      </c>
      <c r="AB1421" s="2" t="n">
        <v>0</v>
      </c>
    </row>
    <row r="1422">
      <c r="A1422" s="5" t="str">
        <f>HYPERLINK("https://www.uniprot.org/uniprot/P84103", "P84103")</f>
      </c>
      <c r="B1422" s="2" t="s">
        <v>3056</v>
      </c>
      <c r="C1422" s="2" t="s">
        <v>3057</v>
      </c>
      <c r="D1422" s="2" t="s">
        <v>369</v>
      </c>
      <c r="E1422" s="2" t="n">
        <v>26.9449964539169</v>
      </c>
      <c r="F1422" s="2" t="n">
        <v>27.139585106222</v>
      </c>
      <c r="G1422" s="2" t="n">
        <v>27.0792707010151</v>
      </c>
      <c r="H1422" s="2" t="n">
        <v>27.1314659460489</v>
      </c>
      <c r="I1422" s="2" t="n">
        <v>26.553803911028</v>
      </c>
      <c r="J1422" s="2" t="n">
        <v>27.4154175653379</v>
      </c>
      <c r="K1422" s="2" t="n">
        <v>26.7885817483996</v>
      </c>
      <c r="L1422" s="2" t="n">
        <v>27.4383194278272</v>
      </c>
      <c r="M1422" s="2" t="n">
        <v>27.2320164637488</v>
      </c>
      <c r="N1422" s="2" t="n">
        <v>26.9762934070025</v>
      </c>
      <c r="O1422" s="2" t="n">
        <v>27.3189660784024</v>
      </c>
      <c r="P1422" s="2" t="n">
        <v>26.7514393585495</v>
      </c>
      <c r="Q1422" s="2" t="n">
        <v>27.1512210738595</v>
      </c>
      <c r="R1422" s="2" t="n">
        <v>27.1628590762183</v>
      </c>
      <c r="S1422" s="2" t="n">
        <v>0.13971335051998</v>
      </c>
      <c r="T1422" s="2" t="n">
        <v>-0.262729108172056</v>
      </c>
      <c r="U1422" s="2" t="n">
        <v>0.542155809212015</v>
      </c>
      <c r="V1422" s="2" t="n">
        <v>27.0774454512555</v>
      </c>
      <c r="W1422" s="2" t="n">
        <v>0.742072143604631</v>
      </c>
      <c r="X1422" s="2" t="n">
        <v>-4.61379856069761</v>
      </c>
      <c r="Y1422" s="2" t="n">
        <v>0.469873702285062</v>
      </c>
      <c r="Z1422" s="2" t="n">
        <v>0.899747522356061</v>
      </c>
      <c r="AA1422" s="2" t="n">
        <v>0</v>
      </c>
      <c r="AB1422" s="2" t="n">
        <v>0</v>
      </c>
    </row>
    <row r="1423">
      <c r="A1423" s="5" t="str">
        <f>HYPERLINK("https://www.uniprot.org/uniprot/P84243", "P84243")</f>
      </c>
      <c r="B1423" s="2" t="s">
        <v>3058</v>
      </c>
      <c r="C1423" s="2" t="s">
        <v>3059</v>
      </c>
      <c r="D1423" s="2" t="s">
        <v>283</v>
      </c>
      <c r="E1423" s="2" t="n">
        <v>26.4847414053874</v>
      </c>
      <c r="F1423" s="2" t="n">
        <v>26.5711586151736</v>
      </c>
      <c r="G1423" s="2" t="n">
        <v>25.959461899236</v>
      </c>
      <c r="H1423" s="2" t="n">
        <v>26.6779296283112</v>
      </c>
      <c r="I1423" s="2" t="n">
        <v>27.2251799815636</v>
      </c>
      <c r="J1423" s="2" t="n">
        <v>27.0893359549078</v>
      </c>
      <c r="K1423" s="2" t="n">
        <v>26.1187515913203</v>
      </c>
      <c r="L1423" s="2" t="n">
        <v>25.016963244129</v>
      </c>
      <c r="M1423" s="2" t="n">
        <v>25.9752127462243</v>
      </c>
      <c r="N1423" s="2" t="n">
        <v>26.3482952242892</v>
      </c>
      <c r="O1423" s="2" t="n">
        <v>26.9339284910325</v>
      </c>
      <c r="P1423" s="2" t="n">
        <v>26.7163764812912</v>
      </c>
      <c r="Q1423" s="2" t="n">
        <v>25.5792145568935</v>
      </c>
      <c r="R1423" s="2" t="n">
        <v>25.9524671256531</v>
      </c>
      <c r="S1423" s="2" t="n">
        <v>-0.514871600912429</v>
      </c>
      <c r="T1423" s="2" t="n">
        <v>-1.18105671171925</v>
      </c>
      <c r="U1423" s="2" t="n">
        <v>0.151313509894393</v>
      </c>
      <c r="V1423" s="2" t="n">
        <v>26.332072638958</v>
      </c>
      <c r="W1423" s="2" t="n">
        <v>-1.65202277686673</v>
      </c>
      <c r="X1423" s="2" t="n">
        <v>-4.53875675985055</v>
      </c>
      <c r="Y1423" s="2" t="n">
        <v>0.119975528183193</v>
      </c>
      <c r="Z1423" s="2" t="n">
        <v>0.790379071891587</v>
      </c>
      <c r="AA1423" s="2" t="n">
        <v>0</v>
      </c>
      <c r="AB1423" s="2" t="n">
        <v>0</v>
      </c>
    </row>
    <row r="1424">
      <c r="A1424" s="5" t="str">
        <f>HYPERLINK("https://www.uniprot.org/uniprot/P98095", "P98095")</f>
      </c>
      <c r="B1424" s="2" t="s">
        <v>3060</v>
      </c>
      <c r="C1424" s="2" t="s">
        <v>3061</v>
      </c>
      <c r="D1424" s="2" t="s">
        <v>1324</v>
      </c>
      <c r="E1424" s="2" t="n">
        <v>26.6097284059453</v>
      </c>
      <c r="F1424" s="2" t="n">
        <v>27.178229909391</v>
      </c>
      <c r="G1424" s="2" t="n">
        <v>27.5533717067976</v>
      </c>
      <c r="H1424" s="2" t="n">
        <v>26.6958409472153</v>
      </c>
      <c r="I1424" s="2" t="n">
        <v>26.6558676057415</v>
      </c>
      <c r="J1424" s="2" t="n">
        <v>26.8369023544459</v>
      </c>
      <c r="K1424" s="2" t="n">
        <v>25.821017321095</v>
      </c>
      <c r="L1424" s="2" t="n">
        <v>22.7813092153221</v>
      </c>
      <c r="M1424" s="2" t="n">
        <v>25.4626075076131</v>
      </c>
      <c r="N1424" s="2" t="n">
        <v>28.0781562473145</v>
      </c>
      <c r="O1424" s="2" t="n">
        <v>28.501021755805</v>
      </c>
      <c r="P1424" s="2" t="n">
        <v>28.371033339393</v>
      </c>
      <c r="Q1424" s="2" t="n">
        <v>27.0413849588824</v>
      </c>
      <c r="R1424" s="2" t="n">
        <v>26.7626747287869</v>
      </c>
      <c r="S1424" s="2" t="n">
        <v>-0.0503957853592141</v>
      </c>
      <c r="T1424" s="2" t="n">
        <v>-1.64230061365023</v>
      </c>
      <c r="U1424" s="2" t="n">
        <v>1.5415090429318</v>
      </c>
      <c r="V1424" s="2" t="n">
        <v>26.7392247145535</v>
      </c>
      <c r="W1424" s="2" t="n">
        <v>-0.0677813314371632</v>
      </c>
      <c r="X1424" s="2" t="n">
        <v>-4.63599651036873</v>
      </c>
      <c r="Y1424" s="2" t="n">
        <v>0.946900740701665</v>
      </c>
      <c r="Z1424" s="2" t="n">
        <v>0.993407317812869</v>
      </c>
      <c r="AA1424" s="2" t="n">
        <v>0</v>
      </c>
      <c r="AB1424" s="2" t="n">
        <v>0</v>
      </c>
    </row>
    <row r="1425">
      <c r="A1425" s="5" t="str">
        <f>HYPERLINK("https://www.uniprot.org/uniprot/P98179", "P98179")</f>
      </c>
      <c r="B1425" s="2" t="s">
        <v>3062</v>
      </c>
      <c r="C1425" s="2" t="s">
        <v>3063</v>
      </c>
      <c r="D1425" s="2" t="s">
        <v>174</v>
      </c>
      <c r="E1425" s="2" t="n">
        <v>26.7212027764605</v>
      </c>
      <c r="F1425" s="2" t="n">
        <v>24.0221496441318</v>
      </c>
      <c r="G1425" s="2" t="n">
        <v>25.5640420352586</v>
      </c>
      <c r="H1425" s="2" t="n">
        <v>27.4026761282091</v>
      </c>
      <c r="I1425" s="2" t="n">
        <v>25.9174822626447</v>
      </c>
      <c r="J1425" s="2" t="n">
        <v>25.5963624492867</v>
      </c>
      <c r="K1425" s="2" t="n">
        <v>24.7095955605375</v>
      </c>
      <c r="L1425" s="2" t="n">
        <v>24.6973080492925</v>
      </c>
      <c r="M1425" s="2" t="n">
        <v>25.854214403584</v>
      </c>
      <c r="N1425" s="2" t="n">
        <v>28.5050188554817</v>
      </c>
      <c r="O1425" s="2" t="n">
        <v>26.0817103713041</v>
      </c>
      <c r="P1425" s="2" t="n">
        <v>26.6009183676998</v>
      </c>
      <c r="Q1425" s="2" t="n">
        <v>26.8536147086787</v>
      </c>
      <c r="R1425" s="2" t="n">
        <v>26.0172119666174</v>
      </c>
      <c r="S1425" s="2" t="n">
        <v>0.66806940944706</v>
      </c>
      <c r="T1425" s="2" t="n">
        <v>-0.576091762690394</v>
      </c>
      <c r="U1425" s="2" t="n">
        <v>1.91223058158451</v>
      </c>
      <c r="V1425" s="2" t="n">
        <v>26.0388219699419</v>
      </c>
      <c r="W1425" s="2" t="n">
        <v>1.14968249867352</v>
      </c>
      <c r="X1425" s="2" t="n">
        <v>-4.58497889937918</v>
      </c>
      <c r="Y1425" s="2" t="n">
        <v>0.269187847193691</v>
      </c>
      <c r="Z1425" s="2" t="n">
        <v>0.847610251060073</v>
      </c>
      <c r="AA1425" s="2" t="n">
        <v>0</v>
      </c>
      <c r="AB1425" s="2" t="n">
        <v>0</v>
      </c>
    </row>
    <row r="1426">
      <c r="A1426" s="5" t="str">
        <f>HYPERLINK("https://www.uniprot.org/uniprot/Q00059", "Q00059")</f>
      </c>
      <c r="B1426" s="2" t="s">
        <v>3064</v>
      </c>
      <c r="C1426" s="2" t="s">
        <v>3065</v>
      </c>
      <c r="D1426" s="2" t="s">
        <v>182</v>
      </c>
      <c r="E1426" s="2" t="n">
        <v>25.7464756627132</v>
      </c>
      <c r="F1426" s="2" t="n">
        <v>25.9773220582722</v>
      </c>
      <c r="G1426" s="2" t="n">
        <v>27.4133073080598</v>
      </c>
      <c r="H1426" s="2" t="n">
        <v>25.8627289862567</v>
      </c>
      <c r="I1426" s="2" t="n">
        <v>26.7382585757964</v>
      </c>
      <c r="J1426" s="2" t="n">
        <v>26.334319823772</v>
      </c>
      <c r="K1426" s="2" t="n">
        <v>26.9051338399178</v>
      </c>
      <c r="L1426" s="2" t="n">
        <v>26.5758018185481</v>
      </c>
      <c r="M1426" s="2" t="n">
        <v>26.1495965112245</v>
      </c>
      <c r="N1426" s="2" t="n">
        <v>26.4304570370357</v>
      </c>
      <c r="O1426" s="2" t="n">
        <v>25.954886206663</v>
      </c>
      <c r="P1426" s="2" t="n">
        <v>26.1404815156734</v>
      </c>
      <c r="Q1426" s="2" t="n">
        <v>25.7375337121602</v>
      </c>
      <c r="R1426" s="2" t="n">
        <v>25.9114372585406</v>
      </c>
      <c r="S1426" s="2" t="n">
        <v>-0.29676459927752</v>
      </c>
      <c r="T1426" s="2" t="n">
        <v>-0.884612542820548</v>
      </c>
      <c r="U1426" s="2" t="n">
        <v>0.291083344265508</v>
      </c>
      <c r="V1426" s="2" t="n">
        <v>26.2769814510453</v>
      </c>
      <c r="W1426" s="2" t="n">
        <v>-1.07909357036129</v>
      </c>
      <c r="X1426" s="2" t="n">
        <v>-4.59062530806761</v>
      </c>
      <c r="Y1426" s="2" t="n">
        <v>0.298139383036116</v>
      </c>
      <c r="Z1426" s="2" t="n">
        <v>0.870665090669814</v>
      </c>
      <c r="AA1426" s="2" t="n">
        <v>0</v>
      </c>
      <c r="AB1426" s="2" t="n">
        <v>0</v>
      </c>
    </row>
    <row r="1427">
      <c r="A1427" s="5" t="str">
        <f>HYPERLINK("https://www.uniprot.org/uniprot/Q00169", "Q00169")</f>
      </c>
      <c r="B1427" s="2" t="s">
        <v>3066</v>
      </c>
      <c r="C1427" s="2" t="s">
        <v>3067</v>
      </c>
      <c r="D1427" s="2" t="s">
        <v>152</v>
      </c>
      <c r="E1427" s="2" t="n">
        <v>25.3095132847281</v>
      </c>
      <c r="F1427" s="2" t="n">
        <v>25.6835002421461</v>
      </c>
      <c r="G1427" s="2" t="n">
        <v>24.8290106019659</v>
      </c>
      <c r="H1427" s="2" t="n">
        <v>24.2433788867498</v>
      </c>
      <c r="I1427" s="2" t="n">
        <v>24.8891204725385</v>
      </c>
      <c r="J1427" s="2" t="n">
        <v>25.2392934158381</v>
      </c>
      <c r="K1427" s="2" t="n">
        <v>24.7002269253968</v>
      </c>
      <c r="L1427" s="2" t="n">
        <v>24.1250196070409</v>
      </c>
      <c r="M1427" s="2" t="n">
        <v>25.02703481683</v>
      </c>
      <c r="N1427" s="2" t="n">
        <v>25.4866446773668</v>
      </c>
      <c r="O1427" s="2" t="n">
        <v>25.6836299552669</v>
      </c>
      <c r="P1427" s="2" t="n">
        <v>24.2836906370258</v>
      </c>
      <c r="Q1427" s="2" t="n">
        <v>25.1582518883926</v>
      </c>
      <c r="R1427" s="2" t="n">
        <v>25.2563721817546</v>
      </c>
      <c r="S1427" s="2" t="n">
        <v>0.0180857049020595</v>
      </c>
      <c r="T1427" s="2" t="n">
        <v>-0.612844507891999</v>
      </c>
      <c r="U1427" s="2" t="n">
        <v>0.649015917696118</v>
      </c>
      <c r="V1427" s="2" t="n">
        <v>24.9939062566458</v>
      </c>
      <c r="W1427" s="2" t="n">
        <v>0.0612725748025976</v>
      </c>
      <c r="X1427" s="2" t="n">
        <v>-4.63603211874438</v>
      </c>
      <c r="Y1427" s="2" t="n">
        <v>0.951977246931908</v>
      </c>
      <c r="Z1427" s="2" t="n">
        <v>0.994105781017182</v>
      </c>
      <c r="AA1427" s="2" t="n">
        <v>0</v>
      </c>
      <c r="AB1427" s="2" t="n">
        <v>0</v>
      </c>
    </row>
    <row r="1428">
      <c r="A1428" s="5" t="str">
        <f>HYPERLINK("https://www.uniprot.org/uniprot/Q00266", "Q00266")</f>
      </c>
      <c r="B1428" s="2" t="s">
        <v>3068</v>
      </c>
      <c r="C1428" s="2" t="s">
        <v>3069</v>
      </c>
      <c r="D1428" s="2" t="s">
        <v>313</v>
      </c>
      <c r="E1428" s="2" t="n">
        <v>21.8177817116408</v>
      </c>
      <c r="F1428" s="2" t="n">
        <v>22.6712295314772</v>
      </c>
      <c r="G1428" s="2" t="n">
        <v>28.8875200194626</v>
      </c>
      <c r="H1428" s="2" t="n">
        <v>22.7558809985874</v>
      </c>
      <c r="I1428" s="2" t="n">
        <v>22.9652999734816</v>
      </c>
      <c r="J1428" s="2" t="n">
        <v>21.7843127290267</v>
      </c>
      <c r="K1428" s="2" t="n">
        <v>31.0065772948668</v>
      </c>
      <c r="L1428" s="2" t="n">
        <v>23.041435526009</v>
      </c>
      <c r="M1428" s="2" t="n">
        <v>24.6980249100512</v>
      </c>
      <c r="N1428" s="2" t="n">
        <v>25.9629759103388</v>
      </c>
      <c r="O1428" s="2" t="n">
        <v>22.4382583158788</v>
      </c>
      <c r="P1428" s="2" t="n">
        <v>28.2373703686329</v>
      </c>
      <c r="Q1428" s="2" t="n">
        <v>22.4236818809315</v>
      </c>
      <c r="R1428" s="2" t="n">
        <v>22.0644008285947</v>
      </c>
      <c r="S1428" s="2" t="n">
        <v>-0.431779216872297</v>
      </c>
      <c r="T1428" s="2" t="n">
        <v>-3.71768441641162</v>
      </c>
      <c r="U1428" s="2" t="n">
        <v>2.85412598266702</v>
      </c>
      <c r="V1428" s="2" t="n">
        <v>24.3396249999271</v>
      </c>
      <c r="W1428" s="2" t="n">
        <v>-0.281345311742766</v>
      </c>
      <c r="X1428" s="2" t="n">
        <v>-4.63286818963481</v>
      </c>
      <c r="Y1428" s="2" t="n">
        <v>0.782486023016079</v>
      </c>
      <c r="Z1428" s="2" t="n">
        <v>0.976909091748222</v>
      </c>
      <c r="AA1428" s="2" t="n">
        <v>0</v>
      </c>
      <c r="AB1428" s="2" t="n">
        <v>0</v>
      </c>
    </row>
    <row r="1429">
      <c r="A1429" s="5" t="str">
        <f>HYPERLINK("https://www.uniprot.org/uniprot/Q00325", "Q00325")</f>
      </c>
      <c r="B1429" s="2" t="s">
        <v>3070</v>
      </c>
      <c r="C1429" s="2" t="s">
        <v>3071</v>
      </c>
      <c r="D1429" s="2" t="s">
        <v>94</v>
      </c>
      <c r="E1429" s="2" t="n">
        <v>26.8613243502832</v>
      </c>
      <c r="F1429" s="2" t="n">
        <v>27.4142534778154</v>
      </c>
      <c r="G1429" s="2" t="n">
        <v>28.1823719154461</v>
      </c>
      <c r="H1429" s="2" t="n">
        <v>27.3580647831679</v>
      </c>
      <c r="I1429" s="2" t="n">
        <v>27.4275341174687</v>
      </c>
      <c r="J1429" s="2" t="n">
        <v>27.1493276076856</v>
      </c>
      <c r="K1429" s="2" t="n">
        <v>27.4681087034947</v>
      </c>
      <c r="L1429" s="2" t="n">
        <v>27.8703135797056</v>
      </c>
      <c r="M1429" s="2" t="n">
        <v>27.8361266215413</v>
      </c>
      <c r="N1429" s="2" t="n">
        <v>27.3819802152084</v>
      </c>
      <c r="O1429" s="2" t="n">
        <v>27.5305638636185</v>
      </c>
      <c r="P1429" s="2" t="n">
        <v>26.8229938882366</v>
      </c>
      <c r="Q1429" s="2" t="n">
        <v>26.5140406967662</v>
      </c>
      <c r="R1429" s="2" t="n">
        <v>27.5982579654586</v>
      </c>
      <c r="S1429" s="2" t="n">
        <v>-0.043815446403741</v>
      </c>
      <c r="T1429" s="2" t="n">
        <v>-0.611179860753865</v>
      </c>
      <c r="U1429" s="2" t="n">
        <v>0.523548967946383</v>
      </c>
      <c r="V1429" s="2" t="n">
        <v>27.3868044132784</v>
      </c>
      <c r="W1429" s="2" t="n">
        <v>-0.165073425181399</v>
      </c>
      <c r="X1429" s="2" t="n">
        <v>-4.635043990577</v>
      </c>
      <c r="Y1429" s="2" t="n">
        <v>0.871161530096434</v>
      </c>
      <c r="Z1429" s="2" t="n">
        <v>0.978921939189031</v>
      </c>
      <c r="AA1429" s="2" t="n">
        <v>0</v>
      </c>
      <c r="AB1429" s="2" t="n">
        <v>0</v>
      </c>
    </row>
    <row r="1430">
      <c r="A1430" s="5" t="str">
        <f>HYPERLINK("https://www.uniprot.org/uniprot/Q00341", "Q00341")</f>
      </c>
      <c r="B1430" s="2" t="s">
        <v>3072</v>
      </c>
      <c r="C1430" s="2" t="s">
        <v>3073</v>
      </c>
      <c r="D1430" s="2" t="s">
        <v>467</v>
      </c>
      <c r="E1430" s="2" t="n">
        <v>29.0521783245793</v>
      </c>
      <c r="F1430" s="2" t="n">
        <v>29.5069246027935</v>
      </c>
      <c r="G1430" s="2" t="n">
        <v>29.4162139542063</v>
      </c>
      <c r="H1430" s="2" t="n">
        <v>29.0559711934581</v>
      </c>
      <c r="I1430" s="2" t="n">
        <v>29.0617717385643</v>
      </c>
      <c r="J1430" s="2" t="n">
        <v>29.0076660941144</v>
      </c>
      <c r="K1430" s="2" t="n">
        <v>29.5484001430094</v>
      </c>
      <c r="L1430" s="2" t="n">
        <v>29.1394214521824</v>
      </c>
      <c r="M1430" s="2" t="n">
        <v>28.628507777635</v>
      </c>
      <c r="N1430" s="2" t="n">
        <v>28.8347019411242</v>
      </c>
      <c r="O1430" s="2" t="n">
        <v>29.4828613390264</v>
      </c>
      <c r="P1430" s="2" t="n">
        <v>29.4650554769646</v>
      </c>
      <c r="Q1430" s="2" t="n">
        <v>29.5580590150013</v>
      </c>
      <c r="R1430" s="2" t="n">
        <v>29.6352399659151</v>
      </c>
      <c r="S1430" s="2" t="n">
        <v>0.0135315595891079</v>
      </c>
      <c r="T1430" s="2" t="n">
        <v>-0.441061035353112</v>
      </c>
      <c r="U1430" s="2" t="n">
        <v>0.468124154531328</v>
      </c>
      <c r="V1430" s="2" t="n">
        <v>29.2423552156124</v>
      </c>
      <c r="W1430" s="2" t="n">
        <v>0.0636264235661566</v>
      </c>
      <c r="X1430" s="2" t="n">
        <v>-4.63601973526487</v>
      </c>
      <c r="Y1430" s="2" t="n">
        <v>0.950135013385187</v>
      </c>
      <c r="Z1430" s="2" t="n">
        <v>0.994105781017182</v>
      </c>
      <c r="AA1430" s="2" t="n">
        <v>0</v>
      </c>
      <c r="AB1430" s="2" t="n">
        <v>0</v>
      </c>
    </row>
    <row r="1431">
      <c r="A1431" s="5" t="str">
        <f>HYPERLINK("https://www.uniprot.org/uniprot/Q00577", "Q00577")</f>
      </c>
      <c r="B1431" s="2" t="s">
        <v>3074</v>
      </c>
      <c r="C1431" s="2" t="s">
        <v>3075</v>
      </c>
      <c r="D1431" s="2" t="s">
        <v>42</v>
      </c>
      <c r="E1431" s="2" t="n">
        <v>26.6577071334199</v>
      </c>
      <c r="F1431" s="2" t="n">
        <v>26.0607943438642</v>
      </c>
      <c r="G1431" s="2" t="n">
        <v>26.9125971374934</v>
      </c>
      <c r="H1431" s="2" t="n">
        <v>25.605351880647</v>
      </c>
      <c r="I1431" s="2" t="n">
        <v>26.4671117226202</v>
      </c>
      <c r="J1431" s="2" t="n">
        <v>26.7810356622227</v>
      </c>
      <c r="K1431" s="2" t="n">
        <v>26.413042695331</v>
      </c>
      <c r="L1431" s="2" t="n">
        <v>26.3119920408177</v>
      </c>
      <c r="M1431" s="2" t="n">
        <v>25.6916889707439</v>
      </c>
      <c r="N1431" s="2" t="n">
        <v>26.0803243885558</v>
      </c>
      <c r="O1431" s="2" t="n">
        <v>26.2720539329604</v>
      </c>
      <c r="P1431" s="2" t="n">
        <v>26.7420484434799</v>
      </c>
      <c r="Q1431" s="2" t="n">
        <v>26.1576535313778</v>
      </c>
      <c r="R1431" s="2" t="n">
        <v>25.666150030306</v>
      </c>
      <c r="S1431" s="2" t="n">
        <v>-0.282247033908135</v>
      </c>
      <c r="T1431" s="2" t="n">
        <v>-0.809660074481971</v>
      </c>
      <c r="U1431" s="2" t="n">
        <v>0.245166006665702</v>
      </c>
      <c r="V1431" s="2" t="n">
        <v>26.2728251367028</v>
      </c>
      <c r="W1431" s="2" t="n">
        <v>-1.14390652652166</v>
      </c>
      <c r="X1431" s="2" t="n">
        <v>-4.58543641453489</v>
      </c>
      <c r="Y1431" s="2" t="n">
        <v>0.271164144014909</v>
      </c>
      <c r="Z1431" s="2" t="n">
        <v>0.848438233702986</v>
      </c>
      <c r="AA1431" s="2" t="n">
        <v>0</v>
      </c>
      <c r="AB1431" s="2" t="n">
        <v>0</v>
      </c>
    </row>
    <row r="1432">
      <c r="A1432" s="5" t="str">
        <f>HYPERLINK("https://www.uniprot.org/uniprot/Q00610", "Q00610")</f>
      </c>
      <c r="B1432" s="2" t="s">
        <v>3076</v>
      </c>
      <c r="C1432" s="2" t="s">
        <v>3077</v>
      </c>
      <c r="D1432" s="2" t="s">
        <v>3078</v>
      </c>
      <c r="E1432" s="2" t="n">
        <v>31.320086170228</v>
      </c>
      <c r="F1432" s="2" t="n">
        <v>32.1461635393801</v>
      </c>
      <c r="G1432" s="2" t="n">
        <v>31.9468642505468</v>
      </c>
      <c r="H1432" s="2" t="n">
        <v>32.1102102738005</v>
      </c>
      <c r="I1432" s="2" t="n">
        <v>31.7164849674875</v>
      </c>
      <c r="J1432" s="2" t="n">
        <v>31.2550048420952</v>
      </c>
      <c r="K1432" s="2" t="n">
        <v>31.507562464001</v>
      </c>
      <c r="L1432" s="2" t="n">
        <v>31.8946550885196</v>
      </c>
      <c r="M1432" s="2" t="n">
        <v>31.1411590024741</v>
      </c>
      <c r="N1432" s="2" t="n">
        <v>31.939668460368</v>
      </c>
      <c r="O1432" s="2" t="n">
        <v>31.5270077774742</v>
      </c>
      <c r="P1432" s="2" t="n">
        <v>31.5578477504713</v>
      </c>
      <c r="Q1432" s="2" t="n">
        <v>31.7665909465287</v>
      </c>
      <c r="R1432" s="2" t="n">
        <v>32.0365682728294</v>
      </c>
      <c r="S1432" s="2" t="n">
        <v>-0.0198398869819592</v>
      </c>
      <c r="T1432" s="2" t="n">
        <v>-0.485645526121475</v>
      </c>
      <c r="U1432" s="2" t="n">
        <v>0.445965752157557</v>
      </c>
      <c r="V1432" s="2" t="n">
        <v>31.7047052718717</v>
      </c>
      <c r="W1432" s="2" t="n">
        <v>-0.0910429804987328</v>
      </c>
      <c r="X1432" s="2" t="n">
        <v>-4.63584117191409</v>
      </c>
      <c r="Y1432" s="2" t="n">
        <v>0.928702062884007</v>
      </c>
      <c r="Z1432" s="2" t="n">
        <v>0.989646545551219</v>
      </c>
      <c r="AA1432" s="2" t="n">
        <v>0</v>
      </c>
      <c r="AB1432" s="2" t="n">
        <v>0</v>
      </c>
    </row>
    <row r="1433">
      <c r="A1433" s="5" t="str">
        <f>HYPERLINK("https://www.uniprot.org/uniprot/Q00688", "Q00688")</f>
      </c>
      <c r="B1433" s="2" t="s">
        <v>3079</v>
      </c>
      <c r="C1433" s="2" t="s">
        <v>3080</v>
      </c>
      <c r="D1433" s="2" t="s">
        <v>561</v>
      </c>
      <c r="E1433" s="2" t="n">
        <v>27.4672212169518</v>
      </c>
      <c r="F1433" s="2" t="n">
        <v>26.6668360902928</v>
      </c>
      <c r="G1433" s="2" t="n">
        <v>26.5720312857698</v>
      </c>
      <c r="H1433" s="2" t="n">
        <v>26.8903289288892</v>
      </c>
      <c r="I1433" s="2" t="n">
        <v>27.3669323519978</v>
      </c>
      <c r="J1433" s="2" t="n">
        <v>27.2273740012419</v>
      </c>
      <c r="K1433" s="2" t="n">
        <v>27.2060150855145</v>
      </c>
      <c r="L1433" s="2" t="n">
        <v>27.5751402432158</v>
      </c>
      <c r="M1433" s="2" t="n">
        <v>27.4140523536442</v>
      </c>
      <c r="N1433" s="2" t="n">
        <v>28.9234522028845</v>
      </c>
      <c r="O1433" s="2" t="n">
        <v>26.9224355538172</v>
      </c>
      <c r="P1433" s="2" t="n">
        <v>27.3035647779516</v>
      </c>
      <c r="Q1433" s="2" t="n">
        <v>27.3653393100402</v>
      </c>
      <c r="R1433" s="2" t="n">
        <v>27.787508398161</v>
      </c>
      <c r="S1433" s="2" t="n">
        <v>0.556393411293865</v>
      </c>
      <c r="T1433" s="2" t="n">
        <v>-0.0569629569272194</v>
      </c>
      <c r="U1433" s="2" t="n">
        <v>1.16974977951495</v>
      </c>
      <c r="V1433" s="2" t="n">
        <v>27.3348737000266</v>
      </c>
      <c r="W1433" s="2" t="n">
        <v>1.93901475875821</v>
      </c>
      <c r="X1433" s="2" t="n">
        <v>-4.50928890889716</v>
      </c>
      <c r="Y1433" s="2" t="n">
        <v>0.0721778310237727</v>
      </c>
      <c r="Z1433" s="2" t="n">
        <v>0.790379071891587</v>
      </c>
      <c r="AA1433" s="2" t="n">
        <v>0</v>
      </c>
      <c r="AB1433" s="2" t="n">
        <v>0</v>
      </c>
    </row>
    <row r="1434">
      <c r="A1434" s="5" t="str">
        <f>HYPERLINK("https://www.uniprot.org/uniprot/Q00796", "Q00796")</f>
      </c>
      <c r="B1434" s="2" t="s">
        <v>3081</v>
      </c>
      <c r="C1434" s="2" t="s">
        <v>3082</v>
      </c>
      <c r="D1434" s="2" t="s">
        <v>122</v>
      </c>
      <c r="E1434" s="2" t="n">
        <v>23.834826037783</v>
      </c>
      <c r="F1434" s="2" t="n">
        <v>24.9856813374401</v>
      </c>
      <c r="G1434" s="2" t="n">
        <v>25.7759165652184</v>
      </c>
      <c r="H1434" s="2" t="n">
        <v>26.6680028372493</v>
      </c>
      <c r="I1434" s="2" t="n">
        <v>26.0154832222076</v>
      </c>
      <c r="J1434" s="2" t="n">
        <v>25.9727294224462</v>
      </c>
      <c r="K1434" s="2" t="n">
        <v>30.9393281360654</v>
      </c>
      <c r="L1434" s="2" t="n">
        <v>26.0871015264472</v>
      </c>
      <c r="M1434" s="2" t="n">
        <v>26.1031095770766</v>
      </c>
      <c r="N1434" s="2" t="n">
        <v>27.3327469127245</v>
      </c>
      <c r="O1434" s="2" t="n">
        <v>23.4429013135875</v>
      </c>
      <c r="P1434" s="2" t="n">
        <v>24.5057916605247</v>
      </c>
      <c r="Q1434" s="2" t="n">
        <v>24.2801494258308</v>
      </c>
      <c r="R1434" s="2" t="n">
        <v>23.3040331373626</v>
      </c>
      <c r="S1434" s="2" t="n">
        <v>-1.3051620006937</v>
      </c>
      <c r="T1434" s="2" t="n">
        <v>-3.33239538830891</v>
      </c>
      <c r="U1434" s="2" t="n">
        <v>0.722071386921524</v>
      </c>
      <c r="V1434" s="2" t="n">
        <v>25.6605572222831</v>
      </c>
      <c r="W1434" s="2" t="n">
        <v>-1.37845835054204</v>
      </c>
      <c r="X1434" s="2" t="n">
        <v>-4.56511196561127</v>
      </c>
      <c r="Y1434" s="2" t="n">
        <v>0.189300411338181</v>
      </c>
      <c r="Z1434" s="2" t="n">
        <v>0.80114872254871</v>
      </c>
      <c r="AA1434" s="2" t="n">
        <v>0</v>
      </c>
      <c r="AB1434" s="2" t="n">
        <v>0</v>
      </c>
    </row>
    <row r="1435">
      <c r="A1435" s="5" t="str">
        <f>HYPERLINK("https://www.uniprot.org/uniprot/Q00839", "Q00839")</f>
      </c>
      <c r="B1435" s="2" t="s">
        <v>3083</v>
      </c>
      <c r="C1435" s="2" t="s">
        <v>3084</v>
      </c>
      <c r="D1435" s="2" t="s">
        <v>331</v>
      </c>
      <c r="E1435" s="2" t="n">
        <v>30.6818944051075</v>
      </c>
      <c r="F1435" s="2" t="n">
        <v>30.4671917866638</v>
      </c>
      <c r="G1435" s="2" t="n">
        <v>30.4038553241733</v>
      </c>
      <c r="H1435" s="2" t="n">
        <v>31.0027133470403</v>
      </c>
      <c r="I1435" s="2" t="n">
        <v>30.9217865767482</v>
      </c>
      <c r="J1435" s="2" t="n">
        <v>31.0732198425358</v>
      </c>
      <c r="K1435" s="2" t="n">
        <v>30.4670939665256</v>
      </c>
      <c r="L1435" s="2" t="n">
        <v>31.4791456431732</v>
      </c>
      <c r="M1435" s="2" t="n">
        <v>30.7981693839534</v>
      </c>
      <c r="N1435" s="2" t="n">
        <v>31.0747333681688</v>
      </c>
      <c r="O1435" s="2" t="n">
        <v>30.9246174792252</v>
      </c>
      <c r="P1435" s="2" t="n">
        <v>30.6179623548403</v>
      </c>
      <c r="Q1435" s="2" t="n">
        <v>30.8779027362704</v>
      </c>
      <c r="R1435" s="2" t="n">
        <v>30.8499577727477</v>
      </c>
      <c r="S1435" s="2" t="n">
        <v>0.229247641369223</v>
      </c>
      <c r="T1435" s="2" t="n">
        <v>-0.189569088600276</v>
      </c>
      <c r="U1435" s="2" t="n">
        <v>0.648064371338723</v>
      </c>
      <c r="V1435" s="2" t="n">
        <v>30.8314459990838</v>
      </c>
      <c r="W1435" s="2" t="n">
        <v>1.17001887901531</v>
      </c>
      <c r="X1435" s="2" t="n">
        <v>-4.58328734673915</v>
      </c>
      <c r="Y1435" s="2" t="n">
        <v>0.260833219349694</v>
      </c>
      <c r="Z1435" s="2" t="n">
        <v>0.840566937174228</v>
      </c>
      <c r="AA1435" s="2" t="n">
        <v>0</v>
      </c>
      <c r="AB1435" s="2" t="n">
        <v>0</v>
      </c>
    </row>
    <row r="1436">
      <c r="A1436" s="5" t="str">
        <f>HYPERLINK("https://www.uniprot.org/uniprot/Q01081", "Q01081")</f>
      </c>
      <c r="B1436" s="2" t="s">
        <v>3085</v>
      </c>
      <c r="C1436" s="2" t="s">
        <v>3086</v>
      </c>
      <c r="D1436" s="2" t="s">
        <v>201</v>
      </c>
      <c r="E1436" s="2" t="n">
        <v>26.7910276990603</v>
      </c>
      <c r="F1436" s="2" t="n">
        <v>26.7264482120274</v>
      </c>
      <c r="G1436" s="2" t="n">
        <v>26.331762169533</v>
      </c>
      <c r="H1436" s="2" t="n">
        <v>27.0460168056985</v>
      </c>
      <c r="I1436" s="2" t="n">
        <v>26.5603760511171</v>
      </c>
      <c r="J1436" s="2" t="n">
        <v>26.8554591230867</v>
      </c>
      <c r="K1436" s="2" t="n">
        <v>26.3533382757346</v>
      </c>
      <c r="L1436" s="2" t="n">
        <v>27.3827312488024</v>
      </c>
      <c r="M1436" s="2" t="n">
        <v>26.6933489695249</v>
      </c>
      <c r="N1436" s="2" t="n">
        <v>27.7975769619134</v>
      </c>
      <c r="O1436" s="2" t="n">
        <v>26.6705612825257</v>
      </c>
      <c r="P1436" s="2" t="n">
        <v>26.6487437571355</v>
      </c>
      <c r="Q1436" s="2" t="n">
        <v>26.8926842399506</v>
      </c>
      <c r="R1436" s="2" t="n">
        <v>26.9447500868957</v>
      </c>
      <c r="S1436" s="2" t="n">
        <v>0.337995458641554</v>
      </c>
      <c r="T1436" s="2" t="n">
        <v>-0.143136593474293</v>
      </c>
      <c r="U1436" s="2" t="n">
        <v>0.819127510757402</v>
      </c>
      <c r="V1436" s="2" t="n">
        <v>26.8353446345004</v>
      </c>
      <c r="W1436" s="2" t="n">
        <v>1.50161497349942</v>
      </c>
      <c r="X1436" s="2" t="n">
        <v>-4.55349362350042</v>
      </c>
      <c r="Y1436" s="2" t="n">
        <v>0.154620407418213</v>
      </c>
      <c r="Z1436" s="2" t="n">
        <v>0.790379071891587</v>
      </c>
      <c r="AA1436" s="2" t="n">
        <v>0</v>
      </c>
      <c r="AB1436" s="2" t="n">
        <v>0</v>
      </c>
    </row>
    <row r="1437">
      <c r="A1437" s="5" t="str">
        <f>HYPERLINK("https://www.uniprot.org/uniprot/Q01082", "Q01082")</f>
      </c>
      <c r="B1437" s="2" t="s">
        <v>3087</v>
      </c>
      <c r="C1437" s="2" t="s">
        <v>3088</v>
      </c>
      <c r="D1437" s="2" t="s">
        <v>3089</v>
      </c>
      <c r="E1437" s="2" t="n">
        <v>31.0966578560293</v>
      </c>
      <c r="F1437" s="2" t="n">
        <v>29.8872493172007</v>
      </c>
      <c r="G1437" s="2" t="n">
        <v>30.6290846212122</v>
      </c>
      <c r="H1437" s="2" t="n">
        <v>30.3735202897856</v>
      </c>
      <c r="I1437" s="2" t="n">
        <v>31.0722167679805</v>
      </c>
      <c r="J1437" s="2" t="n">
        <v>30.4233918022666</v>
      </c>
      <c r="K1437" s="2" t="n">
        <v>31.2214853686844</v>
      </c>
      <c r="L1437" s="2" t="n">
        <v>30.9490109559037</v>
      </c>
      <c r="M1437" s="2" t="n">
        <v>30.6134893098042</v>
      </c>
      <c r="N1437" s="2" t="n">
        <v>30.2513740951121</v>
      </c>
      <c r="O1437" s="2" t="n">
        <v>30.4599383994948</v>
      </c>
      <c r="P1437" s="2" t="n">
        <v>31.009927231976</v>
      </c>
      <c r="Q1437" s="2" t="n">
        <v>31.3846703867001</v>
      </c>
      <c r="R1437" s="2" t="n">
        <v>30.7892507458526</v>
      </c>
      <c r="S1437" s="2" t="n">
        <v>0.107722157383492</v>
      </c>
      <c r="T1437" s="2" t="n">
        <v>-0.436891977601709</v>
      </c>
      <c r="U1437" s="2" t="n">
        <v>0.652336292368693</v>
      </c>
      <c r="V1437" s="2" t="n">
        <v>30.7258047962859</v>
      </c>
      <c r="W1437" s="2" t="n">
        <v>0.422793350798235</v>
      </c>
      <c r="X1437" s="2" t="n">
        <v>-4.62874500468089</v>
      </c>
      <c r="Y1437" s="2" t="n">
        <v>0.678638364541702</v>
      </c>
      <c r="Z1437" s="2" t="n">
        <v>0.976909091748222</v>
      </c>
      <c r="AA1437" s="2" t="n">
        <v>0</v>
      </c>
      <c r="AB1437" s="2" t="n">
        <v>0</v>
      </c>
    </row>
    <row r="1438">
      <c r="A1438" s="5" t="str">
        <f>HYPERLINK("https://www.uniprot.org/uniprot/Q01085", "Q01085")</f>
      </c>
      <c r="B1438" s="2" t="s">
        <v>3090</v>
      </c>
      <c r="C1438" s="2" t="s">
        <v>3091</v>
      </c>
      <c r="D1438" s="2" t="s">
        <v>57</v>
      </c>
      <c r="E1438" s="2" t="n">
        <v>24.5205125886467</v>
      </c>
      <c r="F1438" s="2" t="n">
        <v>24.9410161194295</v>
      </c>
      <c r="G1438" s="2" t="n">
        <v>24.3029468764668</v>
      </c>
      <c r="H1438" s="2" t="n">
        <v>24.9766999956792</v>
      </c>
      <c r="I1438" s="2" t="n">
        <v>24.8125008629484</v>
      </c>
      <c r="J1438" s="2" t="n">
        <v>24.7105752975929</v>
      </c>
      <c r="K1438" s="2" t="n">
        <v>24.3597233648474</v>
      </c>
      <c r="L1438" s="2" t="n">
        <v>24.6280620094667</v>
      </c>
      <c r="M1438" s="2" t="n">
        <v>25.1264940883768</v>
      </c>
      <c r="N1438" s="2" t="n">
        <v>25.3845506917367</v>
      </c>
      <c r="O1438" s="2" t="n">
        <v>24.9848005378061</v>
      </c>
      <c r="P1438" s="2" t="n">
        <v>25.347513925902</v>
      </c>
      <c r="Q1438" s="2" t="n">
        <v>25.3292028658233</v>
      </c>
      <c r="R1438" s="2" t="n">
        <v>25.1165130300177</v>
      </c>
      <c r="S1438" s="2" t="n">
        <v>0.470451720502648</v>
      </c>
      <c r="T1438" s="2" t="n">
        <v>0.0572536369414083</v>
      </c>
      <c r="U1438" s="2" t="n">
        <v>0.883649804063888</v>
      </c>
      <c r="V1438" s="2" t="n">
        <v>24.8957937324814</v>
      </c>
      <c r="W1438" s="2" t="n">
        <v>2.43370972483188</v>
      </c>
      <c r="X1438" s="2" t="n">
        <v>-4.45682185570612</v>
      </c>
      <c r="Y1438" s="2" t="n">
        <v>0.0283833550398798</v>
      </c>
      <c r="Z1438" s="2" t="n">
        <v>0.790379071891587</v>
      </c>
      <c r="AA1438" s="2" t="n">
        <v>0</v>
      </c>
      <c r="AB1438" s="2" t="n">
        <v>0</v>
      </c>
    </row>
    <row r="1439">
      <c r="A1439" s="5" t="str">
        <f>HYPERLINK("https://www.uniprot.org/uniprot/Q01105", "Q01105")</f>
      </c>
      <c r="B1439" s="2" t="s">
        <v>3092</v>
      </c>
      <c r="C1439" s="2" t="s">
        <v>3093</v>
      </c>
      <c r="D1439" s="2" t="s">
        <v>751</v>
      </c>
      <c r="E1439" s="2" t="n">
        <v>29.7998359351012</v>
      </c>
      <c r="F1439" s="2" t="n">
        <v>29.2063198390735</v>
      </c>
      <c r="G1439" s="2" t="n">
        <v>29.6981412598109</v>
      </c>
      <c r="H1439" s="2" t="n">
        <v>30.3487803090355</v>
      </c>
      <c r="I1439" s="2" t="n">
        <v>29.9002978130727</v>
      </c>
      <c r="J1439" s="2" t="n">
        <v>30.1245652236459</v>
      </c>
      <c r="K1439" s="2" t="n">
        <v>29.0257047897884</v>
      </c>
      <c r="L1439" s="2" t="n">
        <v>29.9516392955773</v>
      </c>
      <c r="M1439" s="2" t="n">
        <v>29.397802131715</v>
      </c>
      <c r="N1439" s="2" t="n">
        <v>29.6550968453686</v>
      </c>
      <c r="O1439" s="2" t="n">
        <v>30.0031478976002</v>
      </c>
      <c r="P1439" s="2" t="n">
        <v>29.7642160469813</v>
      </c>
      <c r="Q1439" s="2" t="n">
        <v>29.4775633713933</v>
      </c>
      <c r="R1439" s="2" t="n">
        <v>30.5133633558608</v>
      </c>
      <c r="S1439" s="2" t="n">
        <v>0.0941691107098102</v>
      </c>
      <c r="T1439" s="2" t="n">
        <v>-0.444916372867207</v>
      </c>
      <c r="U1439" s="2" t="n">
        <v>0.633254594286827</v>
      </c>
      <c r="V1439" s="2" t="n">
        <v>29.7761767224303</v>
      </c>
      <c r="W1439" s="2" t="n">
        <v>0.373390141067579</v>
      </c>
      <c r="X1439" s="2" t="n">
        <v>-4.63036833992448</v>
      </c>
      <c r="Y1439" s="2" t="n">
        <v>0.714251139055485</v>
      </c>
      <c r="Z1439" s="2" t="n">
        <v>0.976909091748222</v>
      </c>
      <c r="AA1439" s="2" t="n">
        <v>0</v>
      </c>
      <c r="AB1439" s="2" t="n">
        <v>0</v>
      </c>
    </row>
    <row r="1440">
      <c r="A1440" s="5" t="str">
        <f>HYPERLINK("https://www.uniprot.org/uniprot/Q01130", "Q01130")</f>
      </c>
      <c r="B1440" s="2" t="s">
        <v>3094</v>
      </c>
      <c r="C1440" s="2" t="s">
        <v>3095</v>
      </c>
      <c r="D1440" s="2" t="s">
        <v>561</v>
      </c>
      <c r="E1440" s="2" t="n">
        <v>28.3769255857985</v>
      </c>
      <c r="F1440" s="2" t="n">
        <v>27.546060295601</v>
      </c>
      <c r="G1440" s="2" t="n">
        <v>27.6496230339904</v>
      </c>
      <c r="H1440" s="2" t="n">
        <v>27.7249011666457</v>
      </c>
      <c r="I1440" s="2" t="n">
        <v>27.6556750854622</v>
      </c>
      <c r="J1440" s="2" t="n">
        <v>28.2636101431191</v>
      </c>
      <c r="K1440" s="2" t="n">
        <v>27.433069854909</v>
      </c>
      <c r="L1440" s="2" t="n">
        <v>28.3946380286678</v>
      </c>
      <c r="M1440" s="2" t="n">
        <v>28.0850072794109</v>
      </c>
      <c r="N1440" s="2" t="n">
        <v>28.3653275888741</v>
      </c>
      <c r="O1440" s="2" t="n">
        <v>28.3359480592787</v>
      </c>
      <c r="P1440" s="2" t="n">
        <v>27.9517139210056</v>
      </c>
      <c r="Q1440" s="2" t="n">
        <v>28.4742405385056</v>
      </c>
      <c r="R1440" s="2" t="n">
        <v>28.1549296050277</v>
      </c>
      <c r="S1440" s="2" t="n">
        <v>0.444562836463511</v>
      </c>
      <c r="T1440" s="2" t="n">
        <v>0.0158288513347977</v>
      </c>
      <c r="U1440" s="2" t="n">
        <v>0.873296821592225</v>
      </c>
      <c r="V1440" s="2" t="n">
        <v>28.0294050133069</v>
      </c>
      <c r="W1440" s="2" t="n">
        <v>2.21644653065459</v>
      </c>
      <c r="X1440" s="2" t="n">
        <v>-4.47991697082948</v>
      </c>
      <c r="Y1440" s="2" t="n">
        <v>0.0430820591154438</v>
      </c>
      <c r="Z1440" s="2" t="n">
        <v>0.790379071891587</v>
      </c>
      <c r="AA1440" s="2" t="n">
        <v>0</v>
      </c>
      <c r="AB1440" s="2" t="n">
        <v>0</v>
      </c>
    </row>
    <row r="1441">
      <c r="A1441" s="5" t="str">
        <f>HYPERLINK("https://www.uniprot.org/uniprot/Q01433", "Q01433")</f>
      </c>
      <c r="B1441" s="2" t="s">
        <v>3096</v>
      </c>
      <c r="C1441" s="2" t="s">
        <v>3097</v>
      </c>
      <c r="D1441" s="2" t="s">
        <v>1634</v>
      </c>
      <c r="E1441" s="2" t="n">
        <v>30.0720555652428</v>
      </c>
      <c r="F1441" s="2" t="n">
        <v>31.6146387180951</v>
      </c>
      <c r="G1441" s="2" t="n">
        <v>31.8868808490794</v>
      </c>
      <c r="H1441" s="2" t="n">
        <v>32.020263076242</v>
      </c>
      <c r="I1441" s="2" t="n">
        <v>31.6664055798075</v>
      </c>
      <c r="J1441" s="2" t="n">
        <v>30.1597385114621</v>
      </c>
      <c r="K1441" s="2" t="n">
        <v>30.8989453315574</v>
      </c>
      <c r="L1441" s="2" t="n">
        <v>29.1966619132319</v>
      </c>
      <c r="M1441" s="2" t="n">
        <v>30.9222146968499</v>
      </c>
      <c r="N1441" s="2" t="n">
        <v>30.5154836438649</v>
      </c>
      <c r="O1441" s="2" t="n">
        <v>30.5484095977734</v>
      </c>
      <c r="P1441" s="2" t="n">
        <v>33.3772165758553</v>
      </c>
      <c r="Q1441" s="2" t="n">
        <v>32.3153184763686</v>
      </c>
      <c r="R1441" s="2" t="n">
        <v>29.9575710930302</v>
      </c>
      <c r="S1441" s="2" t="n">
        <v>-0.212293090644572</v>
      </c>
      <c r="T1441" s="2" t="n">
        <v>-1.46408796633788</v>
      </c>
      <c r="U1441" s="2" t="n">
        <v>1.03950178504874</v>
      </c>
      <c r="V1441" s="2" t="n">
        <v>31.0822716877472</v>
      </c>
      <c r="W1441" s="2" t="n">
        <v>-0.363107875258728</v>
      </c>
      <c r="X1441" s="2" t="n">
        <v>-4.63067618604809</v>
      </c>
      <c r="Y1441" s="2" t="n">
        <v>0.721849210430941</v>
      </c>
      <c r="Z1441" s="2" t="n">
        <v>0.976909091748222</v>
      </c>
      <c r="AA1441" s="2" t="n">
        <v>0</v>
      </c>
      <c r="AB1441" s="2" t="n">
        <v>0</v>
      </c>
    </row>
    <row r="1442">
      <c r="A1442" s="5" t="str">
        <f>HYPERLINK("https://www.uniprot.org/uniprot/Q01469", "Q01469")</f>
      </c>
      <c r="B1442" s="2" t="s">
        <v>3098</v>
      </c>
      <c r="C1442" s="2" t="s">
        <v>3099</v>
      </c>
      <c r="D1442" s="2" t="s">
        <v>283</v>
      </c>
      <c r="E1442" s="2" t="n">
        <v>30.5935484777277</v>
      </c>
      <c r="F1442" s="2" t="n">
        <v>27.80251114323</v>
      </c>
      <c r="G1442" s="2" t="n">
        <v>29.654656117363</v>
      </c>
      <c r="H1442" s="2" t="n">
        <v>30.7294224189996</v>
      </c>
      <c r="I1442" s="2" t="n">
        <v>29.5852401417784</v>
      </c>
      <c r="J1442" s="2" t="n">
        <v>28.6680621347667</v>
      </c>
      <c r="K1442" s="2" t="n">
        <v>28.5336881360185</v>
      </c>
      <c r="L1442" s="2" t="n">
        <v>27.3307023803665</v>
      </c>
      <c r="M1442" s="2" t="n">
        <v>28.9283758209961</v>
      </c>
      <c r="N1442" s="2" t="n">
        <v>32.7255872256033</v>
      </c>
      <c r="O1442" s="2" t="n">
        <v>29.1247075411206</v>
      </c>
      <c r="P1442" s="2" t="n">
        <v>29.9302449534332</v>
      </c>
      <c r="Q1442" s="2" t="n">
        <v>29.1587869455713</v>
      </c>
      <c r="R1442" s="2" t="n">
        <v>30.4509917625524</v>
      </c>
      <c r="S1442" s="2" t="n">
        <v>0.297466865679937</v>
      </c>
      <c r="T1442" s="2" t="n">
        <v>-1.20681090925055</v>
      </c>
      <c r="U1442" s="2" t="n">
        <v>1.80174464061043</v>
      </c>
      <c r="V1442" s="2" t="n">
        <v>29.5154660856805</v>
      </c>
      <c r="W1442" s="2" t="n">
        <v>0.423392866242608</v>
      </c>
      <c r="X1442" s="2" t="n">
        <v>-4.62871688539052</v>
      </c>
      <c r="Y1442" s="2" t="n">
        <v>0.678323620885405</v>
      </c>
      <c r="Z1442" s="2" t="n">
        <v>0.976909091748222</v>
      </c>
      <c r="AA1442" s="2" t="n">
        <v>0</v>
      </c>
      <c r="AB1442" s="2" t="n">
        <v>0</v>
      </c>
    </row>
    <row r="1443">
      <c r="A1443" s="5" t="str">
        <f>HYPERLINK("https://www.uniprot.org/uniprot/Q01484", "Q01484")</f>
      </c>
      <c r="B1443" s="2" t="s">
        <v>3100</v>
      </c>
      <c r="C1443" s="2" t="s">
        <v>3101</v>
      </c>
      <c r="D1443" s="2" t="s">
        <v>3102</v>
      </c>
      <c r="E1443" s="2" t="n">
        <v>23.8338491051967</v>
      </c>
      <c r="F1443" s="2" t="n">
        <v>22.9739498132131</v>
      </c>
      <c r="G1443" s="2" t="n">
        <v>22.5132012152621</v>
      </c>
      <c r="H1443" s="2" t="n">
        <v>23.6771894559402</v>
      </c>
      <c r="I1443" s="2" t="n">
        <v>25.08805531886</v>
      </c>
      <c r="J1443" s="2" t="n">
        <v>24.0684486318794</v>
      </c>
      <c r="K1443" s="2" t="n">
        <v>24.3347944514498</v>
      </c>
      <c r="L1443" s="2" t="n">
        <v>22.3367899366133</v>
      </c>
      <c r="M1443" s="2" t="n">
        <v>22.6686738003386</v>
      </c>
      <c r="N1443" s="2" t="n">
        <v>23.7881924091955</v>
      </c>
      <c r="O1443" s="2" t="n">
        <v>21.872108072122</v>
      </c>
      <c r="P1443" s="2" t="n">
        <v>25.1124280524085</v>
      </c>
      <c r="Q1443" s="2" t="n">
        <v>24.9408365089038</v>
      </c>
      <c r="R1443" s="2" t="n">
        <v>22.5485632756369</v>
      </c>
      <c r="S1443" s="2" t="n">
        <v>-0.460270848083244</v>
      </c>
      <c r="T1443" s="2" t="n">
        <v>-1.65087230534341</v>
      </c>
      <c r="U1443" s="2" t="n">
        <v>0.730330609176925</v>
      </c>
      <c r="V1443" s="2" t="n">
        <v>23.5540771462157</v>
      </c>
      <c r="W1443" s="2" t="n">
        <v>-0.827713497366382</v>
      </c>
      <c r="X1443" s="2" t="n">
        <v>-4.60855816114331</v>
      </c>
      <c r="Y1443" s="2" t="n">
        <v>0.421466432016553</v>
      </c>
      <c r="Z1443" s="2" t="n">
        <v>0.888158363086742</v>
      </c>
      <c r="AA1443" s="2" t="n">
        <v>0</v>
      </c>
      <c r="AB1443" s="2" t="n">
        <v>0</v>
      </c>
    </row>
    <row r="1444">
      <c r="A1444" s="5" t="str">
        <f>HYPERLINK("https://www.uniprot.org/uniprot/Q01780", "Q01780")</f>
      </c>
      <c r="B1444" s="2" t="s">
        <v>3103</v>
      </c>
      <c r="C1444" s="2" t="s">
        <v>3104</v>
      </c>
      <c r="D1444" s="2" t="s">
        <v>1634</v>
      </c>
      <c r="E1444" s="2" t="n">
        <v>22.7632986986074</v>
      </c>
      <c r="F1444" s="2" t="n">
        <v>23.614973073426</v>
      </c>
      <c r="G1444" s="2" t="n">
        <v>23.3041231028528</v>
      </c>
      <c r="H1444" s="2" t="n">
        <v>24.1649857894929</v>
      </c>
      <c r="I1444" s="2" t="n">
        <v>23.8060846549293</v>
      </c>
      <c r="J1444" s="2" t="n">
        <v>23.6471122456318</v>
      </c>
      <c r="K1444" s="2" t="n">
        <v>22.6317780453259</v>
      </c>
      <c r="L1444" s="2" t="n">
        <v>24.0476136596549</v>
      </c>
      <c r="M1444" s="2" t="n">
        <v>23.2703906407715</v>
      </c>
      <c r="N1444" s="2" t="n">
        <v>24.5472656062715</v>
      </c>
      <c r="O1444" s="2" t="n">
        <v>23.3704469800438</v>
      </c>
      <c r="P1444" s="2" t="n">
        <v>23.5239530852728</v>
      </c>
      <c r="Q1444" s="2" t="n">
        <v>22.8372134996707</v>
      </c>
      <c r="R1444" s="2" t="n">
        <v>23.519663813663</v>
      </c>
      <c r="S1444" s="2" t="n">
        <v>0.169170239297465</v>
      </c>
      <c r="T1444" s="2" t="n">
        <v>-0.483803893074693</v>
      </c>
      <c r="U1444" s="2" t="n">
        <v>0.822144371669622</v>
      </c>
      <c r="V1444" s="2" t="n">
        <v>23.5034930639725</v>
      </c>
      <c r="W1444" s="2" t="n">
        <v>0.553783486962343</v>
      </c>
      <c r="X1444" s="2" t="n">
        <v>-4.62352283197992</v>
      </c>
      <c r="Y1444" s="2" t="n">
        <v>0.588151131174993</v>
      </c>
      <c r="Z1444" s="2" t="n">
        <v>0.951233734402392</v>
      </c>
      <c r="AA1444" s="2" t="n">
        <v>0</v>
      </c>
      <c r="AB1444" s="2" t="n">
        <v>0</v>
      </c>
    </row>
    <row r="1445">
      <c r="A1445" s="5" t="str">
        <f>HYPERLINK("https://www.uniprot.org/uniprot/Q01813", "Q01813")</f>
      </c>
      <c r="B1445" s="2" t="s">
        <v>3105</v>
      </c>
      <c r="C1445" s="2" t="s">
        <v>3106</v>
      </c>
      <c r="D1445" s="2" t="s">
        <v>233</v>
      </c>
      <c r="E1445" s="2" t="n">
        <v>27.3540426455036</v>
      </c>
      <c r="F1445" s="2" t="n">
        <v>29.7991481658439</v>
      </c>
      <c r="G1445" s="2" t="n">
        <v>29.3769758563731</v>
      </c>
      <c r="H1445" s="2" t="n">
        <v>27.680701961735</v>
      </c>
      <c r="I1445" s="2" t="n">
        <v>28.3176954209267</v>
      </c>
      <c r="J1445" s="2" t="n">
        <v>27.5456015250724</v>
      </c>
      <c r="K1445" s="2" t="n">
        <v>26.4451760130648</v>
      </c>
      <c r="L1445" s="2" t="n">
        <v>28.3784643929195</v>
      </c>
      <c r="M1445" s="2" t="n">
        <v>27.2945723737934</v>
      </c>
      <c r="N1445" s="2" t="n">
        <v>27.7323355197264</v>
      </c>
      <c r="O1445" s="2" t="n">
        <v>27.2999268320691</v>
      </c>
      <c r="P1445" s="2" t="n">
        <v>27.4045435684145</v>
      </c>
      <c r="Q1445" s="2" t="n">
        <v>27.1980147103373</v>
      </c>
      <c r="R1445" s="2" t="n">
        <v>27.4089987293399</v>
      </c>
      <c r="S1445" s="2" t="n">
        <v>-0.543212208845631</v>
      </c>
      <c r="T1445" s="2" t="n">
        <v>-1.51451060969303</v>
      </c>
      <c r="U1445" s="2" t="n">
        <v>0.428086192001769</v>
      </c>
      <c r="V1445" s="2" t="n">
        <v>27.80258555108</v>
      </c>
      <c r="W1445" s="2" t="n">
        <v>-1.19742915035863</v>
      </c>
      <c r="X1445" s="2" t="n">
        <v>-4.5810192452848</v>
      </c>
      <c r="Y1445" s="2" t="n">
        <v>0.250661441821236</v>
      </c>
      <c r="Z1445" s="2" t="n">
        <v>0.840566937174228</v>
      </c>
      <c r="AA1445" s="2" t="n">
        <v>0</v>
      </c>
      <c r="AB1445" s="2" t="n">
        <v>0</v>
      </c>
    </row>
    <row r="1446">
      <c r="A1446" s="5" t="str">
        <f>HYPERLINK("https://www.uniprot.org/uniprot/Q01831", "Q01831")</f>
      </c>
      <c r="B1446" s="2" t="s">
        <v>3107</v>
      </c>
      <c r="C1446" s="2" t="s">
        <v>3108</v>
      </c>
      <c r="D1446" s="2" t="s">
        <v>1631</v>
      </c>
      <c r="E1446" s="2" t="n">
        <v>23.2925363128535</v>
      </c>
      <c r="F1446" s="2" t="n">
        <v>21.9876414048127</v>
      </c>
      <c r="G1446" s="2" t="n">
        <v>23.7049072397854</v>
      </c>
      <c r="H1446" s="2" t="n">
        <v>24.0884760779004</v>
      </c>
      <c r="I1446" s="2" t="n">
        <v>22.6029689973134</v>
      </c>
      <c r="J1446" s="2" t="n">
        <v>24.2547949257161</v>
      </c>
      <c r="K1446" s="2" t="n">
        <v>22.6770712765353</v>
      </c>
      <c r="L1446" s="2" t="n">
        <v>23.7749437525655</v>
      </c>
      <c r="M1446" s="2" t="n">
        <v>23.36571070065</v>
      </c>
      <c r="N1446" s="2" t="n">
        <v>24.8848638349371</v>
      </c>
      <c r="O1446" s="2" t="n">
        <v>23.2865962682645</v>
      </c>
      <c r="P1446" s="2" t="n">
        <v>23.0594147053885</v>
      </c>
      <c r="Q1446" s="2" t="n">
        <v>22.7186436335027</v>
      </c>
      <c r="R1446" s="2" t="n">
        <v>23.6144041315471</v>
      </c>
      <c r="S1446" s="2" t="n">
        <v>0.299454398848383</v>
      </c>
      <c r="T1446" s="2" t="n">
        <v>-0.559204263312602</v>
      </c>
      <c r="U1446" s="2" t="n">
        <v>1.15811306100937</v>
      </c>
      <c r="V1446" s="2" t="n">
        <v>23.3794980901266</v>
      </c>
      <c r="W1446" s="2" t="n">
        <v>0.746248457512674</v>
      </c>
      <c r="X1446" s="2" t="n">
        <v>-4.6135470932377</v>
      </c>
      <c r="Y1446" s="2" t="n">
        <v>0.467562052078612</v>
      </c>
      <c r="Z1446" s="2" t="n">
        <v>0.899747522356061</v>
      </c>
      <c r="AA1446" s="2" t="n">
        <v>0</v>
      </c>
      <c r="AB1446" s="2" t="n">
        <v>0</v>
      </c>
    </row>
    <row r="1447">
      <c r="A1447" s="5" t="str">
        <f>HYPERLINK("https://www.uniprot.org/uniprot/Q01844", "Q01844")</f>
      </c>
      <c r="B1447" s="2" t="s">
        <v>3109</v>
      </c>
      <c r="C1447" s="2" t="s">
        <v>3110</v>
      </c>
      <c r="D1447" s="2" t="s">
        <v>24</v>
      </c>
      <c r="E1447" s="2" t="n">
        <v>26.6282340586466</v>
      </c>
      <c r="F1447" s="2" t="n">
        <v>26.377905277722</v>
      </c>
      <c r="G1447" s="2" t="n">
        <v>25.1026982463562</v>
      </c>
      <c r="H1447" s="2" t="n">
        <v>25.8814948543112</v>
      </c>
      <c r="I1447" s="2" t="n">
        <v>26.6180749385678</v>
      </c>
      <c r="J1447" s="2" t="n">
        <v>26.9779876459252</v>
      </c>
      <c r="K1447" s="2" t="n">
        <v>26.5369905201478</v>
      </c>
      <c r="L1447" s="2" t="n">
        <v>27.6210708656746</v>
      </c>
      <c r="M1447" s="2" t="n">
        <v>26.4724617334957</v>
      </c>
      <c r="N1447" s="2" t="n">
        <v>26.4683827237645</v>
      </c>
      <c r="O1447" s="2" t="n">
        <v>26.6899354284836</v>
      </c>
      <c r="P1447" s="2" t="n">
        <v>25.473609812901</v>
      </c>
      <c r="Q1447" s="2" t="n">
        <v>26.740222246284</v>
      </c>
      <c r="R1447" s="2" t="n">
        <v>26.6804325509086</v>
      </c>
      <c r="S1447" s="2" t="n">
        <v>0.288961402833625</v>
      </c>
      <c r="T1447" s="2" t="n">
        <v>-0.429943437308761</v>
      </c>
      <c r="U1447" s="2" t="n">
        <v>1.00786624297601</v>
      </c>
      <c r="V1447" s="2" t="n">
        <v>26.4478214930849</v>
      </c>
      <c r="W1447" s="2" t="n">
        <v>0.859172651330657</v>
      </c>
      <c r="X1447" s="2" t="n">
        <v>-4.60652890358339</v>
      </c>
      <c r="Y1447" s="2" t="n">
        <v>0.404201705939176</v>
      </c>
      <c r="Z1447" s="2" t="n">
        <v>0.888158363086742</v>
      </c>
      <c r="AA1447" s="2" t="n">
        <v>0</v>
      </c>
      <c r="AB1447" s="2" t="n">
        <v>0</v>
      </c>
    </row>
    <row r="1448">
      <c r="A1448" s="5" t="str">
        <f>HYPERLINK("https://www.uniprot.org/uniprot/Q01968", "Q01968")</f>
      </c>
      <c r="B1448" s="2" t="s">
        <v>3111</v>
      </c>
      <c r="C1448" s="2" t="s">
        <v>3112</v>
      </c>
      <c r="D1448" s="2" t="s">
        <v>675</v>
      </c>
      <c r="E1448" s="2" t="s">
        <v>18542</v>
      </c>
      <c r="F1448" s="2" t="s">
        <v>18542</v>
      </c>
      <c r="G1448" s="2" t="s">
        <v>18542</v>
      </c>
      <c r="H1448" s="2" t="s">
        <v>18542</v>
      </c>
      <c r="I1448" s="2" t="s">
        <v>18542</v>
      </c>
      <c r="J1448" s="2" t="s">
        <v>18542</v>
      </c>
      <c r="K1448" s="2" t="s">
        <v>18542</v>
      </c>
      <c r="L1448" s="2" t="s">
        <v>18542</v>
      </c>
      <c r="M1448" s="2" t="s">
        <v>18542</v>
      </c>
      <c r="N1448" s="2" t="s">
        <v>18542</v>
      </c>
      <c r="O1448" s="2" t="s">
        <v>18542</v>
      </c>
      <c r="P1448" s="2" t="s">
        <v>18542</v>
      </c>
      <c r="Q1448" s="2" t="s">
        <v>18542</v>
      </c>
      <c r="R1448" s="2" t="s">
        <v>18542</v>
      </c>
      <c r="S1448" s="2" t="s">
        <v>18542</v>
      </c>
      <c r="T1448" s="2" t="s">
        <v>18542</v>
      </c>
      <c r="U1448" s="2" t="s">
        <v>18542</v>
      </c>
      <c r="V1448" s="2" t="e">
        <v>#NUM!</v>
      </c>
      <c r="W1448" s="2" t="s">
        <v>18542</v>
      </c>
      <c r="X1448" s="2" t="s">
        <v>18542</v>
      </c>
      <c r="Y1448" s="2" t="s">
        <v>18542</v>
      </c>
      <c r="Z1448" s="2" t="s">
        <v>18542</v>
      </c>
      <c r="AA1448" s="2" t="s">
        <v>18542</v>
      </c>
      <c r="AB1448" s="2" t="s">
        <v>18542</v>
      </c>
    </row>
    <row r="1449">
      <c r="A1449" s="5" t="str">
        <f>HYPERLINK("https://www.uniprot.org/uniprot/Q01995", "Q01995")</f>
      </c>
      <c r="B1449" s="2" t="s">
        <v>3113</v>
      </c>
      <c r="C1449" s="2" t="s">
        <v>3114</v>
      </c>
      <c r="D1449" s="2" t="s">
        <v>236</v>
      </c>
      <c r="E1449" s="2" t="n">
        <v>28.4033948244164</v>
      </c>
      <c r="F1449" s="2" t="n">
        <v>27.8372199868287</v>
      </c>
      <c r="G1449" s="2" t="n">
        <v>28.5599757575702</v>
      </c>
      <c r="H1449" s="2" t="n">
        <v>26.8011163972731</v>
      </c>
      <c r="I1449" s="2" t="n">
        <v>33.36277411586</v>
      </c>
      <c r="J1449" s="2" t="n">
        <v>28.5979965058687</v>
      </c>
      <c r="K1449" s="2" t="n">
        <v>29.5506972794152</v>
      </c>
      <c r="L1449" s="2" t="n">
        <v>27.9830144967166</v>
      </c>
      <c r="M1449" s="2" t="n">
        <v>27.7875667938372</v>
      </c>
      <c r="N1449" s="2" t="n">
        <v>28.66735494662</v>
      </c>
      <c r="O1449" s="2" t="n">
        <v>30.0141795140351</v>
      </c>
      <c r="P1449" s="2" t="n">
        <v>32.0336841537656</v>
      </c>
      <c r="Q1449" s="2" t="n">
        <v>29.9233624961986</v>
      </c>
      <c r="R1449" s="2" t="n">
        <v>30.0722630140624</v>
      </c>
      <c r="S1449" s="2" t="n">
        <v>0.481178649714764</v>
      </c>
      <c r="T1449" s="2" t="n">
        <v>-1.44198664049932</v>
      </c>
      <c r="U1449" s="2" t="n">
        <v>2.40434393992885</v>
      </c>
      <c r="V1449" s="2" t="n">
        <v>29.2567571630334</v>
      </c>
      <c r="W1449" s="2" t="n">
        <v>0.535701317973851</v>
      </c>
      <c r="X1449" s="2" t="n">
        <v>-4.6243114140915</v>
      </c>
      <c r="Y1449" s="2" t="n">
        <v>0.600419435150582</v>
      </c>
      <c r="Z1449" s="2" t="n">
        <v>0.955675568507216</v>
      </c>
      <c r="AA1449" s="2" t="n">
        <v>0</v>
      </c>
      <c r="AB1449" s="2" t="n">
        <v>0</v>
      </c>
    </row>
    <row r="1450">
      <c r="A1450" s="5" t="str">
        <f>HYPERLINK("https://www.uniprot.org/uniprot/Q02127", "Q02127")</f>
      </c>
      <c r="B1450" s="2" t="s">
        <v>3115</v>
      </c>
      <c r="C1450" s="2" t="s">
        <v>3116</v>
      </c>
      <c r="D1450" s="2" t="s">
        <v>388</v>
      </c>
      <c r="E1450" s="2" t="n">
        <v>23.2848289527665</v>
      </c>
      <c r="F1450" s="2" t="n">
        <v>23.269423475416</v>
      </c>
      <c r="G1450" s="2" t="n">
        <v>23.2172749603515</v>
      </c>
      <c r="H1450" s="2" t="n">
        <v>22.6319108726861</v>
      </c>
      <c r="I1450" s="2" t="n">
        <v>23.3610336136243</v>
      </c>
      <c r="J1450" s="2" t="n">
        <v>23.3744509138565</v>
      </c>
      <c r="K1450" s="2" t="n">
        <v>23.8387911485068</v>
      </c>
      <c r="L1450" s="2" t="n">
        <v>23.7076657079266</v>
      </c>
      <c r="M1450" s="2" t="n">
        <v>23.3608647462392</v>
      </c>
      <c r="N1450" s="2" t="n">
        <v>22.7386853773568</v>
      </c>
      <c r="O1450" s="2" t="n">
        <v>23.3530305114381</v>
      </c>
      <c r="P1450" s="2" t="n">
        <v>24.0275029144921</v>
      </c>
      <c r="Q1450" s="2" t="n">
        <v>22.8983626445686</v>
      </c>
      <c r="R1450" s="2" t="n">
        <v>22.5796923004874</v>
      </c>
      <c r="S1450" s="2" t="n">
        <v>-0.0445585335284022</v>
      </c>
      <c r="T1450" s="2" t="n">
        <v>-0.601756768719909</v>
      </c>
      <c r="U1450" s="2" t="n">
        <v>0.512639701663105</v>
      </c>
      <c r="V1450" s="2" t="n">
        <v>23.260251295694</v>
      </c>
      <c r="W1450" s="2" t="n">
        <v>-0.170935856331832</v>
      </c>
      <c r="X1450" s="2" t="n">
        <v>-4.63496128438404</v>
      </c>
      <c r="Y1450" s="2" t="n">
        <v>0.866632515767801</v>
      </c>
      <c r="Z1450" s="2" t="n">
        <v>0.977023158476614</v>
      </c>
      <c r="AA1450" s="2" t="n">
        <v>0</v>
      </c>
      <c r="AB1450" s="2" t="n">
        <v>0</v>
      </c>
    </row>
    <row r="1451">
      <c r="A1451" s="5" t="str">
        <f>HYPERLINK("https://www.uniprot.org/uniprot/Q02218", "Q02218")</f>
      </c>
      <c r="B1451" s="2" t="s">
        <v>3117</v>
      </c>
      <c r="C1451" s="2" t="s">
        <v>3118</v>
      </c>
      <c r="D1451" s="2" t="s">
        <v>63</v>
      </c>
      <c r="E1451" s="2" t="n">
        <v>25.5270375860748</v>
      </c>
      <c r="F1451" s="2" t="n">
        <v>25.4640138688622</v>
      </c>
      <c r="G1451" s="2" t="n">
        <v>25.8887994756867</v>
      </c>
      <c r="H1451" s="2" t="n">
        <v>25.4587778970021</v>
      </c>
      <c r="I1451" s="2" t="n">
        <v>25.1549094477822</v>
      </c>
      <c r="J1451" s="2" t="n">
        <v>26.0447826429355</v>
      </c>
      <c r="K1451" s="2" t="n">
        <v>26.037450428664</v>
      </c>
      <c r="L1451" s="2" t="n">
        <v>26.4955445253708</v>
      </c>
      <c r="M1451" s="2" t="n">
        <v>26.4056297642286</v>
      </c>
      <c r="N1451" s="2" t="n">
        <v>25.5546199243465</v>
      </c>
      <c r="O1451" s="2" t="n">
        <v>25.7125488427432</v>
      </c>
      <c r="P1451" s="2" t="n">
        <v>25.6870245924769</v>
      </c>
      <c r="Q1451" s="2" t="n">
        <v>25.6163850195413</v>
      </c>
      <c r="R1451" s="2" t="n">
        <v>25.8969730039701</v>
      </c>
      <c r="S1451" s="2" t="n">
        <v>0.256136332238544</v>
      </c>
      <c r="T1451" s="2" t="n">
        <v>-0.228806751403377</v>
      </c>
      <c r="U1451" s="2" t="n">
        <v>0.741079415880464</v>
      </c>
      <c r="V1451" s="2" t="n">
        <v>25.7817497871203</v>
      </c>
      <c r="W1451" s="2" t="n">
        <v>1.12899607356716</v>
      </c>
      <c r="X1451" s="2" t="n">
        <v>-4.58664873381669</v>
      </c>
      <c r="Y1451" s="2" t="n">
        <v>0.277200733714346</v>
      </c>
      <c r="Z1451" s="2" t="n">
        <v>0.860962467062062</v>
      </c>
      <c r="AA1451" s="2" t="n">
        <v>0</v>
      </c>
      <c r="AB1451" s="2" t="n">
        <v>0</v>
      </c>
    </row>
    <row r="1452">
      <c r="A1452" s="5" t="str">
        <f>HYPERLINK("https://www.uniprot.org/uniprot/Q02252", "Q02252")</f>
      </c>
      <c r="B1452" s="2" t="s">
        <v>3119</v>
      </c>
      <c r="C1452" s="2" t="s">
        <v>3120</v>
      </c>
      <c r="D1452" s="2" t="s">
        <v>147</v>
      </c>
      <c r="E1452" s="2" t="n">
        <v>26.5881861456656</v>
      </c>
      <c r="F1452" s="2" t="n">
        <v>25.5798953778337</v>
      </c>
      <c r="G1452" s="2" t="n">
        <v>27.5822745879202</v>
      </c>
      <c r="H1452" s="2" t="n">
        <v>26.4968646350846</v>
      </c>
      <c r="I1452" s="2" t="n">
        <v>27.1234032218355</v>
      </c>
      <c r="J1452" s="2" t="n">
        <v>28.5756839422389</v>
      </c>
      <c r="K1452" s="2" t="n">
        <v>31.5792337810141</v>
      </c>
      <c r="L1452" s="2" t="n">
        <v>27.3643927686247</v>
      </c>
      <c r="M1452" s="2" t="n">
        <v>28.2184715238286</v>
      </c>
      <c r="N1452" s="2" t="n">
        <v>25.4615582872401</v>
      </c>
      <c r="O1452" s="2" t="n">
        <v>27.3661546674034</v>
      </c>
      <c r="P1452" s="2" t="n">
        <v>27.4877766009486</v>
      </c>
      <c r="Q1452" s="2" t="n">
        <v>27.7632261925742</v>
      </c>
      <c r="R1452" s="2" t="n">
        <v>27.8746929987148</v>
      </c>
      <c r="S1452" s="2" t="n">
        <v>-0.2841812360369</v>
      </c>
      <c r="T1452" s="2" t="n">
        <v>-1.91691980786452</v>
      </c>
      <c r="U1452" s="2" t="n">
        <v>1.34855733579071</v>
      </c>
      <c r="V1452" s="2" t="n">
        <v>27.5044153379234</v>
      </c>
      <c r="W1452" s="2" t="n">
        <v>-0.372659094289429</v>
      </c>
      <c r="X1452" s="2" t="n">
        <v>-4.63038500672092</v>
      </c>
      <c r="Y1452" s="2" t="n">
        <v>0.714881486818276</v>
      </c>
      <c r="Z1452" s="2" t="n">
        <v>0.976909091748222</v>
      </c>
      <c r="AA1452" s="2" t="n">
        <v>0</v>
      </c>
      <c r="AB1452" s="2" t="n">
        <v>0</v>
      </c>
    </row>
    <row r="1453">
      <c r="A1453" s="5" t="str">
        <f>HYPERLINK("https://www.uniprot.org/uniprot/Q02318", "Q02318")</f>
      </c>
      <c r="B1453" s="2" t="s">
        <v>3121</v>
      </c>
      <c r="C1453" s="2" t="s">
        <v>3122</v>
      </c>
      <c r="D1453" s="2" t="s">
        <v>268</v>
      </c>
      <c r="E1453" s="2" t="n">
        <v>24.9733807805029</v>
      </c>
      <c r="F1453" s="2" t="n">
        <v>22.8600396502362</v>
      </c>
      <c r="G1453" s="2" t="n">
        <v>25.7323618222532</v>
      </c>
      <c r="H1453" s="2" t="n">
        <v>23.4501785663865</v>
      </c>
      <c r="I1453" s="2" t="n">
        <v>25.1249596477022</v>
      </c>
      <c r="J1453" s="2" t="n">
        <v>25.759492912413</v>
      </c>
      <c r="K1453" s="2" t="n">
        <v>27.3773659614968</v>
      </c>
      <c r="L1453" s="2" t="n">
        <v>23.7966950804823</v>
      </c>
      <c r="M1453" s="2" t="n">
        <v>25.8299900157455</v>
      </c>
      <c r="N1453" s="2" t="n">
        <v>24.2687258353821</v>
      </c>
      <c r="O1453" s="2" t="n">
        <v>23.8841742640647</v>
      </c>
      <c r="P1453" s="2" t="n">
        <v>22.6106538757326</v>
      </c>
      <c r="Q1453" s="2" t="n">
        <v>23.7079715755426</v>
      </c>
      <c r="R1453" s="2" t="n">
        <v>23.7291346814789</v>
      </c>
      <c r="S1453" s="2" t="n">
        <v>-1.06434771608031</v>
      </c>
      <c r="T1453" s="2" t="n">
        <v>-2.42757928535203</v>
      </c>
      <c r="U1453" s="2" t="n">
        <v>0.298883853191406</v>
      </c>
      <c r="V1453" s="2" t="n">
        <v>24.5075089049585</v>
      </c>
      <c r="W1453" s="2" t="n">
        <v>-1.67165586226999</v>
      </c>
      <c r="X1453" s="2" t="n">
        <v>-4.53695738282807</v>
      </c>
      <c r="Y1453" s="2" t="n">
        <v>0.116378709369952</v>
      </c>
      <c r="Z1453" s="2" t="n">
        <v>0.790379071891587</v>
      </c>
      <c r="AA1453" s="2" t="n">
        <v>0</v>
      </c>
      <c r="AB1453" s="2" t="n">
        <v>0</v>
      </c>
    </row>
    <row r="1454">
      <c r="A1454" s="5" t="str">
        <f>HYPERLINK("https://www.uniprot.org/uniprot/Q02338", "Q02338")</f>
      </c>
      <c r="B1454" s="2" t="s">
        <v>3123</v>
      </c>
      <c r="C1454" s="2" t="s">
        <v>3124</v>
      </c>
      <c r="D1454" s="2" t="s">
        <v>122</v>
      </c>
      <c r="E1454" s="2" t="n">
        <v>22.7619253179898</v>
      </c>
      <c r="F1454" s="2" t="n">
        <v>20.5837357934986</v>
      </c>
      <c r="G1454" s="2" t="n">
        <v>20.6438528683578</v>
      </c>
      <c r="H1454" s="2" t="n">
        <v>21.0594773335069</v>
      </c>
      <c r="I1454" s="2" t="n">
        <v>22.0102340730498</v>
      </c>
      <c r="J1454" s="2" t="n">
        <v>23.2171761722869</v>
      </c>
      <c r="K1454" s="2" t="n">
        <v>27.7805710688725</v>
      </c>
      <c r="L1454" s="2" t="n">
        <v>21.0121322712657</v>
      </c>
      <c r="M1454" s="2" t="n">
        <v>22.1574169952345</v>
      </c>
      <c r="N1454" s="2" t="n">
        <v>21.7086085771186</v>
      </c>
      <c r="O1454" s="2" t="n">
        <v>20.478742603851</v>
      </c>
      <c r="P1454" s="2" t="n">
        <v>21.6127825431239</v>
      </c>
      <c r="Q1454" s="2" t="n">
        <v>19.4160883249191</v>
      </c>
      <c r="R1454" s="2" t="n">
        <v>22.4555318305382</v>
      </c>
      <c r="S1454" s="2" t="n">
        <v>-1.31652421164447</v>
      </c>
      <c r="T1454" s="2" t="n">
        <v>-3.35863963497857</v>
      </c>
      <c r="U1454" s="2" t="n">
        <v>0.725591211689623</v>
      </c>
      <c r="V1454" s="2" t="n">
        <v>21.9213054124009</v>
      </c>
      <c r="W1454" s="2" t="n">
        <v>-1.38032560095722</v>
      </c>
      <c r="X1454" s="2" t="n">
        <v>-4.56494118202391</v>
      </c>
      <c r="Y1454" s="2" t="n">
        <v>0.188737417713006</v>
      </c>
      <c r="Z1454" s="2" t="n">
        <v>0.80114872254871</v>
      </c>
      <c r="AA1454" s="2" t="n">
        <v>0</v>
      </c>
      <c r="AB1454" s="2" t="n">
        <v>0</v>
      </c>
    </row>
    <row r="1455">
      <c r="A1455" s="5" t="str">
        <f>HYPERLINK("https://www.uniprot.org/uniprot/Q02388", "Q02388")</f>
      </c>
      <c r="B1455" s="2" t="s">
        <v>3125</v>
      </c>
      <c r="C1455" s="2" t="s">
        <v>3126</v>
      </c>
      <c r="D1455" s="2" t="s">
        <v>3127</v>
      </c>
      <c r="E1455" s="2" t="n">
        <v>21.3892695249302</v>
      </c>
      <c r="F1455" s="2" t="n">
        <v>27.6239711953843</v>
      </c>
      <c r="G1455" s="2" t="n">
        <v>25.3303401230525</v>
      </c>
      <c r="H1455" s="2" t="n">
        <v>22.8304044773683</v>
      </c>
      <c r="I1455" s="2" t="n">
        <v>23.0178057539324</v>
      </c>
      <c r="J1455" s="2" t="n">
        <v>24.2788302534682</v>
      </c>
      <c r="K1455" s="2" t="n">
        <v>23.9241084926393</v>
      </c>
      <c r="L1455" s="2" t="n">
        <v>20.6503562638551</v>
      </c>
      <c r="M1455" s="2" t="n">
        <v>23.5984693224665</v>
      </c>
      <c r="N1455" s="2" t="n">
        <v>24.672823187512</v>
      </c>
      <c r="O1455" s="2" t="n">
        <v>23.0352889660692</v>
      </c>
      <c r="P1455" s="2" t="n">
        <v>24.7727034539392</v>
      </c>
      <c r="Q1455" s="2" t="n">
        <v>24.0989925688694</v>
      </c>
      <c r="R1455" s="2" t="n">
        <v>23.2933891718941</v>
      </c>
      <c r="S1455" s="2" t="n">
        <v>-0.610386698024239</v>
      </c>
      <c r="T1455" s="2" t="n">
        <v>-2.44769595075479</v>
      </c>
      <c r="U1455" s="2" t="n">
        <v>1.22692255470632</v>
      </c>
      <c r="V1455" s="2" t="n">
        <v>23.7511966253843</v>
      </c>
      <c r="W1455" s="2" t="n">
        <v>-0.711304860499702</v>
      </c>
      <c r="X1455" s="2" t="n">
        <v>-4.61554583026432</v>
      </c>
      <c r="Y1455" s="2" t="n">
        <v>0.488365901279759</v>
      </c>
      <c r="Z1455" s="2" t="n">
        <v>0.915039651991325</v>
      </c>
      <c r="AA1455" s="2" t="n">
        <v>0</v>
      </c>
      <c r="AB1455" s="2" t="n">
        <v>0</v>
      </c>
    </row>
    <row r="1456">
      <c r="A1456" s="5" t="str">
        <f>HYPERLINK("https://www.uniprot.org/uniprot/Q02543", "Q02543")</f>
      </c>
      <c r="B1456" s="2" t="s">
        <v>3128</v>
      </c>
      <c r="C1456" s="2" t="s">
        <v>3129</v>
      </c>
      <c r="D1456" s="2" t="s">
        <v>276</v>
      </c>
      <c r="E1456" s="2" t="n">
        <v>27.3233084089288</v>
      </c>
      <c r="F1456" s="2" t="n">
        <v>27.4218944176075</v>
      </c>
      <c r="G1456" s="2" t="n">
        <v>27.1341647129036</v>
      </c>
      <c r="H1456" s="2" t="n">
        <v>27.0426963521407</v>
      </c>
      <c r="I1456" s="2" t="n">
        <v>26.9927302535965</v>
      </c>
      <c r="J1456" s="2" t="n">
        <v>27.230128104888</v>
      </c>
      <c r="K1456" s="2" t="n">
        <v>26.4298687013709</v>
      </c>
      <c r="L1456" s="2" t="n">
        <v>27.5045086905534</v>
      </c>
      <c r="M1456" s="2" t="n">
        <v>27.2088770731716</v>
      </c>
      <c r="N1456" s="2" t="n">
        <v>27.1825041680672</v>
      </c>
      <c r="O1456" s="2" t="n">
        <v>26.9857270575391</v>
      </c>
      <c r="P1456" s="2" t="n">
        <v>26.9128064779451</v>
      </c>
      <c r="Q1456" s="2" t="n">
        <v>26.5046546768933</v>
      </c>
      <c r="R1456" s="2" t="n">
        <v>27.4645367507833</v>
      </c>
      <c r="S1456" s="2" t="n">
        <v>0.0269748490738628</v>
      </c>
      <c r="T1456" s="2" t="n">
        <v>-0.435793142137957</v>
      </c>
      <c r="U1456" s="2" t="n">
        <v>0.489742840285683</v>
      </c>
      <c r="V1456" s="2" t="n">
        <v>27.0956004175992</v>
      </c>
      <c r="W1456" s="2" t="n">
        <v>0.124597040372337</v>
      </c>
      <c r="X1456" s="2" t="n">
        <v>-4.63553671904983</v>
      </c>
      <c r="Y1456" s="2" t="n">
        <v>0.902550489587387</v>
      </c>
      <c r="Z1456" s="2" t="n">
        <v>0.989646545551219</v>
      </c>
      <c r="AA1456" s="2" t="n">
        <v>0</v>
      </c>
      <c r="AB1456" s="2" t="n">
        <v>0</v>
      </c>
    </row>
    <row r="1457">
      <c r="A1457" s="5" t="str">
        <f>HYPERLINK("https://www.uniprot.org/uniprot/Q02750", "Q02750")</f>
      </c>
      <c r="B1457" s="2" t="s">
        <v>3130</v>
      </c>
      <c r="C1457" s="2" t="s">
        <v>3131</v>
      </c>
      <c r="D1457" s="2" t="s">
        <v>388</v>
      </c>
      <c r="E1457" s="2" t="n">
        <v>26.2496968992526</v>
      </c>
      <c r="F1457" s="2" t="n">
        <v>26.814537804952</v>
      </c>
      <c r="G1457" s="2" t="n">
        <v>25.2621523561094</v>
      </c>
      <c r="H1457" s="2" t="n">
        <v>25.4364970597169</v>
      </c>
      <c r="I1457" s="2" t="n">
        <v>25.8642428931591</v>
      </c>
      <c r="J1457" s="2" t="n">
        <v>25.7582344173576</v>
      </c>
      <c r="K1457" s="2" t="n">
        <v>26.1135545051889</v>
      </c>
      <c r="L1457" s="2" t="n">
        <v>25.9556794470458</v>
      </c>
      <c r="M1457" s="2" t="n">
        <v>25.75359532533</v>
      </c>
      <c r="N1457" s="2" t="n">
        <v>26.3572422381832</v>
      </c>
      <c r="O1457" s="2" t="n">
        <v>26.4079835914001</v>
      </c>
      <c r="P1457" s="2" t="n">
        <v>26.1126954692057</v>
      </c>
      <c r="Q1457" s="2" t="n">
        <v>26.3810727414001</v>
      </c>
      <c r="R1457" s="2" t="n">
        <v>25.7191877314116</v>
      </c>
      <c r="S1457" s="2" t="n">
        <v>0.169791515462865</v>
      </c>
      <c r="T1457" s="2" t="n">
        <v>-0.366501945474912</v>
      </c>
      <c r="U1457" s="2" t="n">
        <v>0.706084976400643</v>
      </c>
      <c r="V1457" s="2" t="n">
        <v>26.0133123199795</v>
      </c>
      <c r="W1457" s="2" t="n">
        <v>0.676745689021253</v>
      </c>
      <c r="X1457" s="2" t="n">
        <v>-4.61745664571767</v>
      </c>
      <c r="Y1457" s="2" t="n">
        <v>0.509201547714794</v>
      </c>
      <c r="Z1457" s="2" t="n">
        <v>0.924856980919578</v>
      </c>
      <c r="AA1457" s="2" t="n">
        <v>0</v>
      </c>
      <c r="AB1457" s="2" t="n">
        <v>0</v>
      </c>
    </row>
    <row r="1458">
      <c r="A1458" s="5" t="str">
        <f>HYPERLINK("https://www.uniprot.org/uniprot/Q02790", "Q02790")</f>
      </c>
      <c r="B1458" s="2" t="s">
        <v>3132</v>
      </c>
      <c r="C1458" s="2" t="s">
        <v>3133</v>
      </c>
      <c r="D1458" s="2" t="s">
        <v>418</v>
      </c>
      <c r="E1458" s="2" t="n">
        <v>31.6712065419281</v>
      </c>
      <c r="F1458" s="2" t="n">
        <v>30.9843329795104</v>
      </c>
      <c r="G1458" s="2" t="n">
        <v>31.1376715103783</v>
      </c>
      <c r="H1458" s="2" t="n">
        <v>31.735645134654</v>
      </c>
      <c r="I1458" s="2" t="n">
        <v>31.4981016274564</v>
      </c>
      <c r="J1458" s="2" t="n">
        <v>31.525249127145</v>
      </c>
      <c r="K1458" s="2" t="n">
        <v>30.8432292306737</v>
      </c>
      <c r="L1458" s="2" t="n">
        <v>31.2297758139768</v>
      </c>
      <c r="M1458" s="2" t="n">
        <v>30.9771089761964</v>
      </c>
      <c r="N1458" s="2" t="n">
        <v>31.4243097900956</v>
      </c>
      <c r="O1458" s="2" t="n">
        <v>31.4202355913042</v>
      </c>
      <c r="P1458" s="2" t="n">
        <v>31.6786158262531</v>
      </c>
      <c r="Q1458" s="2" t="n">
        <v>31.1550231298224</v>
      </c>
      <c r="R1458" s="2" t="n">
        <v>30.7658437853939</v>
      </c>
      <c r="S1458" s="2" t="n">
        <v>-0.106360462671923</v>
      </c>
      <c r="T1458" s="2" t="n">
        <v>-0.564185315577527</v>
      </c>
      <c r="U1458" s="2" t="n">
        <v>0.351464390233682</v>
      </c>
      <c r="V1458" s="2" t="n">
        <v>31.2890249331992</v>
      </c>
      <c r="W1458" s="2" t="n">
        <v>-0.49658416673671</v>
      </c>
      <c r="X1458" s="2" t="n">
        <v>-4.62596467139421</v>
      </c>
      <c r="Y1458" s="2" t="n">
        <v>0.626912946579052</v>
      </c>
      <c r="Z1458" s="2" t="n">
        <v>0.966120201334386</v>
      </c>
      <c r="AA1458" s="2" t="n">
        <v>0</v>
      </c>
      <c r="AB1458" s="2" t="n">
        <v>0</v>
      </c>
    </row>
    <row r="1459">
      <c r="A1459" s="5" t="str">
        <f>HYPERLINK("https://www.uniprot.org/uniprot/Q02809", "Q02809")</f>
      </c>
      <c r="B1459" s="2" t="s">
        <v>3134</v>
      </c>
      <c r="C1459" s="2" t="s">
        <v>3135</v>
      </c>
      <c r="D1459" s="2" t="s">
        <v>1028</v>
      </c>
      <c r="E1459" s="2" t="n">
        <v>26.5229236571578</v>
      </c>
      <c r="F1459" s="2" t="n">
        <v>28.437639055924</v>
      </c>
      <c r="G1459" s="2" t="n">
        <v>26.3587015126888</v>
      </c>
      <c r="H1459" s="2" t="n">
        <v>26.5243640532593</v>
      </c>
      <c r="I1459" s="2" t="n">
        <v>25.7172040985537</v>
      </c>
      <c r="J1459" s="2" t="n">
        <v>26.2359299185836</v>
      </c>
      <c r="K1459" s="2" t="n">
        <v>26.2386892274734</v>
      </c>
      <c r="L1459" s="2" t="n">
        <v>26.6749277156662</v>
      </c>
      <c r="M1459" s="2" t="n">
        <v>27.395767105038</v>
      </c>
      <c r="N1459" s="2" t="n">
        <v>25.8730293676942</v>
      </c>
      <c r="O1459" s="2" t="n">
        <v>28.0503218541656</v>
      </c>
      <c r="P1459" s="2" t="n">
        <v>28.2644396773636</v>
      </c>
      <c r="Q1459" s="2" t="n">
        <v>27.6579477159748</v>
      </c>
      <c r="R1459" s="2" t="n">
        <v>27.2696468750716</v>
      </c>
      <c r="S1459" s="2" t="n">
        <v>0.735804112476234</v>
      </c>
      <c r="T1459" s="2" t="n">
        <v>-0.196128907798334</v>
      </c>
      <c r="U1459" s="2" t="n">
        <v>1.6677371327508</v>
      </c>
      <c r="V1459" s="2" t="n">
        <v>26.9443951310439</v>
      </c>
      <c r="W1459" s="2" t="n">
        <v>1.69018874307742</v>
      </c>
      <c r="X1459" s="2" t="n">
        <v>-4.535083551225</v>
      </c>
      <c r="Y1459" s="2" t="n">
        <v>0.112679856640618</v>
      </c>
      <c r="Z1459" s="2" t="n">
        <v>0.790379071891587</v>
      </c>
      <c r="AA1459" s="2" t="n">
        <v>0</v>
      </c>
      <c r="AB1459" s="2" t="n">
        <v>0</v>
      </c>
    </row>
    <row r="1460">
      <c r="A1460" s="5" t="str">
        <f>HYPERLINK("https://www.uniprot.org/uniprot/Q02817", "Q02817")</f>
      </c>
      <c r="B1460" s="2" t="s">
        <v>3136</v>
      </c>
      <c r="C1460" s="2" t="s">
        <v>3137</v>
      </c>
      <c r="D1460" s="2" t="s">
        <v>3138</v>
      </c>
      <c r="E1460" s="2" t="n">
        <v>23.1308242459423</v>
      </c>
      <c r="F1460" s="2" t="n">
        <v>23.9701458743396</v>
      </c>
      <c r="G1460" s="2" t="n">
        <v>23.3300452424111</v>
      </c>
      <c r="H1460" s="2" t="n">
        <v>22.9804569220828</v>
      </c>
      <c r="I1460" s="2" t="n">
        <v>29.0307917220588</v>
      </c>
      <c r="J1460" s="2" t="n">
        <v>23.4437033656945</v>
      </c>
      <c r="K1460" s="2" t="n">
        <v>23.1116243502291</v>
      </c>
      <c r="L1460" s="2" t="n">
        <v>23.2486663301676</v>
      </c>
      <c r="M1460" s="2" t="n">
        <v>22.5887279730353</v>
      </c>
      <c r="N1460" s="2" t="n">
        <v>22.9781964595633</v>
      </c>
      <c r="O1460" s="2" t="n">
        <v>23.341610989146</v>
      </c>
      <c r="P1460" s="2" t="n">
        <v>24.6781968106974</v>
      </c>
      <c r="Q1460" s="2" t="n">
        <v>22.0563164686566</v>
      </c>
      <c r="R1460" s="2" t="n">
        <v>26.8673644559245</v>
      </c>
      <c r="S1460" s="2" t="n">
        <v>-0.462644605081064</v>
      </c>
      <c r="T1460" s="2" t="n">
        <v>-2.50022539353783</v>
      </c>
      <c r="U1460" s="2" t="n">
        <v>1.5749361833757</v>
      </c>
      <c r="V1460" s="2" t="n">
        <v>23.9111908007106</v>
      </c>
      <c r="W1460" s="2" t="n">
        <v>-0.486144797976263</v>
      </c>
      <c r="X1460" s="2" t="n">
        <v>-4.62637469667238</v>
      </c>
      <c r="Y1460" s="2" t="n">
        <v>0.634248674985127</v>
      </c>
      <c r="Z1460" s="2" t="n">
        <v>0.970040228213052</v>
      </c>
      <c r="AA1460" s="2" t="n">
        <v>0</v>
      </c>
      <c r="AB1460" s="2" t="n">
        <v>0</v>
      </c>
    </row>
    <row r="1461">
      <c r="A1461" s="5" t="str">
        <f>HYPERLINK("https://www.uniprot.org/uniprot/Q02818", "Q02818")</f>
      </c>
      <c r="B1461" s="2" t="s">
        <v>3139</v>
      </c>
      <c r="C1461" s="2" t="s">
        <v>3140</v>
      </c>
      <c r="D1461" s="2" t="s">
        <v>345</v>
      </c>
      <c r="E1461" s="2" t="n">
        <v>27.5151173895855</v>
      </c>
      <c r="F1461" s="2" t="n">
        <v>26.3413001220725</v>
      </c>
      <c r="G1461" s="2" t="n">
        <v>27.1527232028582</v>
      </c>
      <c r="H1461" s="2" t="n">
        <v>27.0999381427705</v>
      </c>
      <c r="I1461" s="2" t="n">
        <v>27.3625740245713</v>
      </c>
      <c r="J1461" s="2" t="n">
        <v>27.2129592962811</v>
      </c>
      <c r="K1461" s="2" t="n">
        <v>27.2983395287959</v>
      </c>
      <c r="L1461" s="2" t="n">
        <v>27.6671518045623</v>
      </c>
      <c r="M1461" s="2" t="n">
        <v>27.8840255072172</v>
      </c>
      <c r="N1461" s="2" t="n">
        <v>27.364851941514</v>
      </c>
      <c r="O1461" s="2" t="n">
        <v>27.4084843521636</v>
      </c>
      <c r="P1461" s="2" t="n">
        <v>27.5783024276249</v>
      </c>
      <c r="Q1461" s="2" t="n">
        <v>28.042649899252</v>
      </c>
      <c r="R1461" s="2" t="n">
        <v>27.5693318324366</v>
      </c>
      <c r="S1461" s="2" t="n">
        <v>0.504549436833667</v>
      </c>
      <c r="T1461" s="2" t="n">
        <v>0.0545481443083767</v>
      </c>
      <c r="U1461" s="2" t="n">
        <v>0.954550729358957</v>
      </c>
      <c r="V1461" s="2" t="n">
        <v>27.3926963908361</v>
      </c>
      <c r="W1461" s="2" t="n">
        <v>2.39663545315706</v>
      </c>
      <c r="X1461" s="2" t="n">
        <v>-4.46075253901679</v>
      </c>
      <c r="Y1461" s="2" t="n">
        <v>0.0304991658570201</v>
      </c>
      <c r="Z1461" s="2" t="n">
        <v>0.790379071891587</v>
      </c>
      <c r="AA1461" s="2" t="n">
        <v>0</v>
      </c>
      <c r="AB1461" s="2" t="n">
        <v>0</v>
      </c>
    </row>
    <row r="1462">
      <c r="A1462" s="5" t="str">
        <f>HYPERLINK("https://www.uniprot.org/uniprot/Q02878", "Q02878")</f>
      </c>
      <c r="B1462" s="2" t="s">
        <v>3141</v>
      </c>
      <c r="C1462" s="2" t="s">
        <v>3142</v>
      </c>
      <c r="D1462" s="2" t="s">
        <v>751</v>
      </c>
      <c r="E1462" s="2" t="n">
        <v>28.7704256387508</v>
      </c>
      <c r="F1462" s="2" t="n">
        <v>28.7866490198786</v>
      </c>
      <c r="G1462" s="2" t="n">
        <v>29.0773501766998</v>
      </c>
      <c r="H1462" s="2" t="n">
        <v>28.7926874455434</v>
      </c>
      <c r="I1462" s="2" t="n">
        <v>28.8217299173137</v>
      </c>
      <c r="J1462" s="2" t="n">
        <v>28.9617314044834</v>
      </c>
      <c r="K1462" s="2" t="n">
        <v>28.5399192667006</v>
      </c>
      <c r="L1462" s="2" t="n">
        <v>29.1865904134877</v>
      </c>
      <c r="M1462" s="2" t="n">
        <v>28.9757531557269</v>
      </c>
      <c r="N1462" s="2" t="n">
        <v>29.1883310091118</v>
      </c>
      <c r="O1462" s="2" t="n">
        <v>29.0133262292276</v>
      </c>
      <c r="P1462" s="2" t="n">
        <v>28.5108699642879</v>
      </c>
      <c r="Q1462" s="2" t="n">
        <v>28.5655317119999</v>
      </c>
      <c r="R1462" s="2" t="n">
        <v>29.2865990877904</v>
      </c>
      <c r="S1462" s="2" t="n">
        <v>0.13950124318027</v>
      </c>
      <c r="T1462" s="2" t="n">
        <v>-0.259581903814979</v>
      </c>
      <c r="U1462" s="2" t="n">
        <v>0.538584390175518</v>
      </c>
      <c r="V1462" s="2" t="n">
        <v>28.8912496029287</v>
      </c>
      <c r="W1462" s="2" t="n">
        <v>0.747182522376894</v>
      </c>
      <c r="X1462" s="2" t="n">
        <v>-4.61350010944112</v>
      </c>
      <c r="Y1462" s="2" t="n">
        <v>0.466877100239042</v>
      </c>
      <c r="Z1462" s="2" t="n">
        <v>0.899747522356061</v>
      </c>
      <c r="AA1462" s="2" t="n">
        <v>0</v>
      </c>
      <c r="AB1462" s="2" t="n">
        <v>0</v>
      </c>
    </row>
    <row r="1463">
      <c r="A1463" s="5" t="str">
        <f>HYPERLINK("https://www.uniprot.org/uniprot/Q02880", "Q02880")</f>
      </c>
      <c r="B1463" s="2" t="s">
        <v>3143</v>
      </c>
      <c r="C1463" s="2" t="s">
        <v>3144</v>
      </c>
      <c r="D1463" s="2" t="s">
        <v>3145</v>
      </c>
      <c r="E1463" s="2" t="n">
        <v>25.8618838358882</v>
      </c>
      <c r="F1463" s="2" t="n">
        <v>24.9780433799343</v>
      </c>
      <c r="G1463" s="2" t="n">
        <v>25.5381993425174</v>
      </c>
      <c r="H1463" s="2" t="n">
        <v>25.7600648870815</v>
      </c>
      <c r="I1463" s="2" t="n">
        <v>25.2244839081389</v>
      </c>
      <c r="J1463" s="2" t="n">
        <v>25.5439681076979</v>
      </c>
      <c r="K1463" s="2" t="n">
        <v>24.3269353935899</v>
      </c>
      <c r="L1463" s="2" t="n">
        <v>25.2469242614493</v>
      </c>
      <c r="M1463" s="2" t="n">
        <v>25.8514796352069</v>
      </c>
      <c r="N1463" s="2" t="n">
        <v>26.4112846302478</v>
      </c>
      <c r="O1463" s="2" t="n">
        <v>25.5631252010109</v>
      </c>
      <c r="P1463" s="2" t="n">
        <v>24.8166494518588</v>
      </c>
      <c r="Q1463" s="2" t="n">
        <v>25.5961201398417</v>
      </c>
      <c r="R1463" s="2" t="n">
        <v>25.7092366444563</v>
      </c>
      <c r="S1463" s="2" t="n">
        <v>0.280177301317636</v>
      </c>
      <c r="T1463" s="2" t="n">
        <v>-0.33441124520776</v>
      </c>
      <c r="U1463" s="2" t="n">
        <v>0.894765847843032</v>
      </c>
      <c r="V1463" s="2" t="n">
        <v>25.4591713442086</v>
      </c>
      <c r="W1463" s="2" t="n">
        <v>0.974452109859075</v>
      </c>
      <c r="X1463" s="2" t="n">
        <v>-4.59853708587827</v>
      </c>
      <c r="Y1463" s="2" t="n">
        <v>0.345781741358108</v>
      </c>
      <c r="Z1463" s="2" t="n">
        <v>0.880317090282206</v>
      </c>
      <c r="AA1463" s="2" t="n">
        <v>0</v>
      </c>
      <c r="AB1463" s="2" t="n">
        <v>0</v>
      </c>
    </row>
    <row r="1464">
      <c r="A1464" s="5" t="str">
        <f>HYPERLINK("https://www.uniprot.org/uniprot/Q02952", "Q02952")</f>
      </c>
      <c r="B1464" s="2" t="s">
        <v>3146</v>
      </c>
      <c r="C1464" s="2" t="s">
        <v>3147</v>
      </c>
      <c r="D1464" s="2" t="s">
        <v>3148</v>
      </c>
      <c r="E1464" s="2" t="n">
        <v>25.4437680457206</v>
      </c>
      <c r="F1464" s="2" t="n">
        <v>22.699023015507</v>
      </c>
      <c r="G1464" s="2" t="n">
        <v>23.4757069330051</v>
      </c>
      <c r="H1464" s="2" t="n">
        <v>22.164554185632</v>
      </c>
      <c r="I1464" s="2" t="n">
        <v>23.0363152625642</v>
      </c>
      <c r="J1464" s="2" t="n">
        <v>22.4394892521161</v>
      </c>
      <c r="K1464" s="2" t="n">
        <v>22.5446864770141</v>
      </c>
      <c r="L1464" s="2" t="n">
        <v>22.7364250494986</v>
      </c>
      <c r="M1464" s="2" t="n">
        <v>22.8881911858522</v>
      </c>
      <c r="N1464" s="2" t="n">
        <v>22.6613140750002</v>
      </c>
      <c r="O1464" s="2" t="n">
        <v>23.2267178772289</v>
      </c>
      <c r="P1464" s="2" t="n">
        <v>23.4336574824016</v>
      </c>
      <c r="Q1464" s="2" t="n">
        <v>24.7410112880333</v>
      </c>
      <c r="R1464" s="2" t="n">
        <v>21.9460921523217</v>
      </c>
      <c r="S1464" s="2" t="n">
        <v>-0.0243048658889116</v>
      </c>
      <c r="T1464" s="2" t="n">
        <v>-1.11115149191877</v>
      </c>
      <c r="U1464" s="2" t="n">
        <v>1.06254176014095</v>
      </c>
      <c r="V1464" s="2" t="n">
        <v>23.1026394487068</v>
      </c>
      <c r="W1464" s="2" t="n">
        <v>-0.0478804193506779</v>
      </c>
      <c r="X1464" s="2" t="n">
        <v>-4.63609358482305</v>
      </c>
      <c r="Y1464" s="2" t="n">
        <v>0.96247553677201</v>
      </c>
      <c r="Z1464" s="2" t="n">
        <v>0.99461912349032</v>
      </c>
      <c r="AA1464" s="2" t="n">
        <v>0</v>
      </c>
      <c r="AB1464" s="2" t="n">
        <v>0</v>
      </c>
    </row>
    <row r="1465">
      <c r="A1465" s="5" t="str">
        <f>HYPERLINK("https://www.uniprot.org/uniprot/Q02978", "Q02978")</f>
      </c>
      <c r="B1465" s="2" t="s">
        <v>3149</v>
      </c>
      <c r="C1465" s="2" t="s">
        <v>3150</v>
      </c>
      <c r="D1465" s="2" t="s">
        <v>36</v>
      </c>
      <c r="E1465" s="2" t="n">
        <v>26.755152982482</v>
      </c>
      <c r="F1465" s="2" t="n">
        <v>28.3497322175955</v>
      </c>
      <c r="G1465" s="2" t="n">
        <v>27.2422389634809</v>
      </c>
      <c r="H1465" s="2" t="n">
        <v>26.8258634999901</v>
      </c>
      <c r="I1465" s="2" t="n">
        <v>27.0259119833112</v>
      </c>
      <c r="J1465" s="2" t="n">
        <v>27.7038286205106</v>
      </c>
      <c r="K1465" s="2" t="n">
        <v>27.8895536334625</v>
      </c>
      <c r="L1465" s="2" t="n">
        <v>27.7894603821312</v>
      </c>
      <c r="M1465" s="2" t="n">
        <v>27.8274964408208</v>
      </c>
      <c r="N1465" s="2" t="n">
        <v>26.7938556826094</v>
      </c>
      <c r="O1465" s="2" t="n">
        <v>26.9876277026665</v>
      </c>
      <c r="P1465" s="2" t="n">
        <v>26.7064221275686</v>
      </c>
      <c r="Q1465" s="2" t="n">
        <v>26.8162164508936</v>
      </c>
      <c r="R1465" s="2" t="n">
        <v>27.8331916964787</v>
      </c>
      <c r="S1465" s="2" t="n">
        <v>-0.148287345380563</v>
      </c>
      <c r="T1465" s="2" t="n">
        <v>-0.812025774446762</v>
      </c>
      <c r="U1465" s="2" t="n">
        <v>0.515451083685636</v>
      </c>
      <c r="V1465" s="2" t="n">
        <v>27.3247537417144</v>
      </c>
      <c r="W1465" s="2" t="n">
        <v>-0.477550322164336</v>
      </c>
      <c r="X1465" s="2" t="n">
        <v>-4.62672211280224</v>
      </c>
      <c r="Y1465" s="2" t="n">
        <v>0.640076596832054</v>
      </c>
      <c r="Z1465" s="2" t="n">
        <v>0.974759321242438</v>
      </c>
      <c r="AA1465" s="2" t="n">
        <v>0</v>
      </c>
      <c r="AB1465" s="2" t="n">
        <v>0</v>
      </c>
    </row>
    <row r="1466">
      <c r="A1466" s="5" t="str">
        <f>HYPERLINK("https://www.uniprot.org/uniprot/Q03001", "Q03001")</f>
      </c>
      <c r="B1466" s="2" t="s">
        <v>3151</v>
      </c>
      <c r="C1466" s="2" t="s">
        <v>3152</v>
      </c>
      <c r="D1466" s="2" t="s">
        <v>3153</v>
      </c>
      <c r="E1466" s="2" t="n">
        <v>21.4402958318291</v>
      </c>
      <c r="F1466" s="2" t="n">
        <v>21.3418956984113</v>
      </c>
      <c r="G1466" s="2" t="n">
        <v>20.3987452617916</v>
      </c>
      <c r="H1466" s="2" t="n">
        <v>20.0077610564261</v>
      </c>
      <c r="I1466" s="2" t="n">
        <v>22.8414006226747</v>
      </c>
      <c r="J1466" s="2" t="n">
        <v>22.3023746785508</v>
      </c>
      <c r="K1466" s="2" t="n">
        <v>21.4800791145324</v>
      </c>
      <c r="L1466" s="2" t="n">
        <v>18.8031772195296</v>
      </c>
      <c r="M1466" s="2" t="n">
        <v>19.5848422005959</v>
      </c>
      <c r="N1466" s="2" t="n">
        <v>23.3644022119646</v>
      </c>
      <c r="O1466" s="2" t="n">
        <v>21.2510208392313</v>
      </c>
      <c r="P1466" s="2" t="n">
        <v>22.593567234812</v>
      </c>
      <c r="Q1466" s="2" t="n">
        <v>20.4691160088307</v>
      </c>
      <c r="R1466" s="2" t="n">
        <v>21.0423907206269</v>
      </c>
      <c r="S1466" s="2" t="n">
        <v>-0.386290832660709</v>
      </c>
      <c r="T1466" s="2" t="n">
        <v>-1.81000005579717</v>
      </c>
      <c r="U1466" s="2" t="n">
        <v>1.03741839047575</v>
      </c>
      <c r="V1466" s="2" t="n">
        <v>21.2086477642719</v>
      </c>
      <c r="W1466" s="2" t="n">
        <v>-0.580933045146836</v>
      </c>
      <c r="X1466" s="2" t="n">
        <v>-4.62226720939099</v>
      </c>
      <c r="Y1466" s="2" t="n">
        <v>0.570351850770238</v>
      </c>
      <c r="Z1466" s="2" t="n">
        <v>0.94046141138325</v>
      </c>
      <c r="AA1466" s="2" t="n">
        <v>0</v>
      </c>
      <c r="AB1466" s="2" t="n">
        <v>0</v>
      </c>
    </row>
    <row r="1467">
      <c r="A1467" s="5" t="str">
        <f>HYPERLINK("https://www.uniprot.org/uniprot/Q03013", "Q03013")</f>
      </c>
      <c r="B1467" s="2" t="s">
        <v>3154</v>
      </c>
      <c r="C1467" s="2" t="s">
        <v>3155</v>
      </c>
      <c r="D1467" s="2" t="s">
        <v>411</v>
      </c>
      <c r="E1467" s="2" t="n">
        <v>18.8279811677797</v>
      </c>
      <c r="F1467" s="2" t="n">
        <v>21.4293984483326</v>
      </c>
      <c r="G1467" s="2" t="n">
        <v>18.5540516481253</v>
      </c>
      <c r="H1467" s="2" t="n">
        <v>17.9643942648221</v>
      </c>
      <c r="I1467" s="2" t="n">
        <v>22.6446272402018</v>
      </c>
      <c r="J1467" s="2" t="n">
        <v>18.2106923261184</v>
      </c>
      <c r="K1467" s="2" t="n">
        <v>24.3783759026784</v>
      </c>
      <c r="L1467" s="2" t="n">
        <v>18.2311872862542</v>
      </c>
      <c r="M1467" s="2" t="n">
        <v>23.7543628054558</v>
      </c>
      <c r="N1467" s="2" t="n">
        <v>18.1172749075924</v>
      </c>
      <c r="O1467" s="2" t="n">
        <v>22.7930749088027</v>
      </c>
      <c r="P1467" s="2" t="n">
        <v>18.9970994032044</v>
      </c>
      <c r="Q1467" s="2" t="n">
        <v>19.5719352012544</v>
      </c>
      <c r="R1467" s="2" t="n">
        <v>19.8502502487231</v>
      </c>
      <c r="S1467" s="2" t="n">
        <v>-0.0991908909673178</v>
      </c>
      <c r="T1467" s="2" t="n">
        <v>-2.6145507585147</v>
      </c>
      <c r="U1467" s="2" t="n">
        <v>2.41616897658007</v>
      </c>
      <c r="V1467" s="2" t="n">
        <v>20.2374789828104</v>
      </c>
      <c r="W1467" s="2" t="n">
        <v>-0.0844315265770716</v>
      </c>
      <c r="X1467" s="2" t="n">
        <v>-4.63588966111837</v>
      </c>
      <c r="Y1467" s="2" t="n">
        <v>0.933886992149505</v>
      </c>
      <c r="Z1467" s="2" t="n">
        <v>0.989646545551219</v>
      </c>
      <c r="AA1467" s="2" t="n">
        <v>0</v>
      </c>
      <c r="AB1467" s="2" t="n">
        <v>0</v>
      </c>
    </row>
    <row r="1468">
      <c r="A1468" s="5" t="str">
        <f>HYPERLINK("https://www.uniprot.org/uniprot/Q03135", "Q03135")</f>
      </c>
      <c r="B1468" s="2" t="s">
        <v>3156</v>
      </c>
      <c r="C1468" s="2" t="s">
        <v>3157</v>
      </c>
      <c r="D1468" s="2" t="s">
        <v>230</v>
      </c>
      <c r="E1468" s="2" t="n">
        <v>23.6000189123163</v>
      </c>
      <c r="F1468" s="2" t="n">
        <v>23.387803606225</v>
      </c>
      <c r="G1468" s="2" t="n">
        <v>21.3677827168572</v>
      </c>
      <c r="H1468" s="2" t="n">
        <v>22.7163468628786</v>
      </c>
      <c r="I1468" s="2" t="n">
        <v>23.7838785233546</v>
      </c>
      <c r="J1468" s="2" t="n">
        <v>23.8388021711839</v>
      </c>
      <c r="K1468" s="2" t="n">
        <v>21.9898465779623</v>
      </c>
      <c r="L1468" s="2" t="n">
        <v>21.5431157818444</v>
      </c>
      <c r="M1468" s="2" t="n">
        <v>22.8056163792811</v>
      </c>
      <c r="N1468" s="2" t="n">
        <v>23.0434617466832</v>
      </c>
      <c r="O1468" s="2" t="n">
        <v>22.6947299893341</v>
      </c>
      <c r="P1468" s="2" t="n">
        <v>23.3594561485668</v>
      </c>
      <c r="Q1468" s="2" t="n">
        <v>21.4903548090384</v>
      </c>
      <c r="R1468" s="2" t="n">
        <v>21.7651909268779</v>
      </c>
      <c r="S1468" s="2" t="n">
        <v>-0.568936227021698</v>
      </c>
      <c r="T1468" s="2" t="n">
        <v>-1.52957781355075</v>
      </c>
      <c r="U1468" s="2" t="n">
        <v>0.391705359507357</v>
      </c>
      <c r="V1468" s="2" t="n">
        <v>22.670457510886</v>
      </c>
      <c r="W1468" s="2" t="n">
        <v>-1.26796180811132</v>
      </c>
      <c r="X1468" s="2" t="n">
        <v>-4.57498048755082</v>
      </c>
      <c r="Y1468" s="2" t="n">
        <v>0.225104925074261</v>
      </c>
      <c r="Z1468" s="2" t="n">
        <v>0.828703117817592</v>
      </c>
      <c r="AA1468" s="2" t="n">
        <v>0</v>
      </c>
      <c r="AB1468" s="2" t="n">
        <v>0</v>
      </c>
    </row>
    <row r="1469">
      <c r="A1469" s="5" t="str">
        <f>HYPERLINK("https://www.uniprot.org/uniprot/Q03154", "Q03154")</f>
      </c>
      <c r="B1469" s="2" t="s">
        <v>3158</v>
      </c>
      <c r="C1469" s="2" t="s">
        <v>3159</v>
      </c>
      <c r="D1469" s="2" t="s">
        <v>209</v>
      </c>
      <c r="E1469" s="2" t="n">
        <v>23.4699651706955</v>
      </c>
      <c r="F1469" s="2" t="n">
        <v>22.2935327217613</v>
      </c>
      <c r="G1469" s="2" t="n">
        <v>25.7497251777425</v>
      </c>
      <c r="H1469" s="2" t="n">
        <v>25.2919532629997</v>
      </c>
      <c r="I1469" s="2" t="n">
        <v>22.544489212024</v>
      </c>
      <c r="J1469" s="2" t="n">
        <v>25.0666646617555</v>
      </c>
      <c r="K1469" s="2" t="n">
        <v>28.3472983326585</v>
      </c>
      <c r="L1469" s="2" t="n">
        <v>22.6084964657392</v>
      </c>
      <c r="M1469" s="2" t="n">
        <v>24.4855228369905</v>
      </c>
      <c r="N1469" s="2" t="n">
        <v>26.0859451007631</v>
      </c>
      <c r="O1469" s="2" t="n">
        <v>22.5461126254198</v>
      </c>
      <c r="P1469" s="2" t="n">
        <v>23.0160838956086</v>
      </c>
      <c r="Q1469" s="2" t="n">
        <v>23.4523799624628</v>
      </c>
      <c r="R1469" s="2" t="n">
        <v>22.5385824661931</v>
      </c>
      <c r="S1469" s="2" t="n">
        <v>-1.14721502663713</v>
      </c>
      <c r="T1469" s="2" t="n">
        <v>-3.02207515915875</v>
      </c>
      <c r="U1469" s="2" t="n">
        <v>0.7276451058845</v>
      </c>
      <c r="V1469" s="2" t="n">
        <v>24.1069108494867</v>
      </c>
      <c r="W1469" s="2" t="n">
        <v>-1.31011352637251</v>
      </c>
      <c r="X1469" s="2" t="n">
        <v>-4.57127332944803</v>
      </c>
      <c r="Y1469" s="2" t="n">
        <v>0.210865133483759</v>
      </c>
      <c r="Z1469" s="2" t="n">
        <v>0.820848443636422</v>
      </c>
      <c r="AA1469" s="2" t="n">
        <v>0</v>
      </c>
      <c r="AB1469" s="2" t="n">
        <v>0</v>
      </c>
    </row>
    <row r="1470">
      <c r="A1470" s="5" t="str">
        <f>HYPERLINK("https://www.uniprot.org/uniprot/Q03169", "Q03169")</f>
      </c>
      <c r="B1470" s="2" t="s">
        <v>3160</v>
      </c>
      <c r="C1470" s="2" t="s">
        <v>3161</v>
      </c>
      <c r="D1470" s="2" t="s">
        <v>72</v>
      </c>
      <c r="E1470" s="2" t="n">
        <v>24.9619915514668</v>
      </c>
      <c r="F1470" s="2" t="n">
        <v>24.7084112120939</v>
      </c>
      <c r="G1470" s="2" t="n">
        <v>24.3938054113854</v>
      </c>
      <c r="H1470" s="2" t="n">
        <v>24.6573283988183</v>
      </c>
      <c r="I1470" s="2" t="n">
        <v>24.8506515096203</v>
      </c>
      <c r="J1470" s="2" t="n">
        <v>24.2593455530413</v>
      </c>
      <c r="K1470" s="2" t="n">
        <v>24.6206448072337</v>
      </c>
      <c r="L1470" s="2" t="n">
        <v>21.3980892122568</v>
      </c>
      <c r="M1470" s="2" t="n">
        <v>22.7551024285396</v>
      </c>
      <c r="N1470" s="2" t="n">
        <v>23.860083786428</v>
      </c>
      <c r="O1470" s="2" t="n">
        <v>25.1694773194169</v>
      </c>
      <c r="P1470" s="2" t="n">
        <v>24.5459763556248</v>
      </c>
      <c r="Q1470" s="2" t="n">
        <v>23.7227863299541</v>
      </c>
      <c r="R1470" s="2" t="n">
        <v>23.835021256569</v>
      </c>
      <c r="S1470" s="2" t="n">
        <v>-1.02366310783864</v>
      </c>
      <c r="T1470" s="2" t="n">
        <v>-1.99815850948508</v>
      </c>
      <c r="U1470" s="2" t="n">
        <v>-0.0491677061922123</v>
      </c>
      <c r="V1470" s="2" t="n">
        <v>24.1241939380321</v>
      </c>
      <c r="W1470" s="2" t="n">
        <v>-2.2491076130312</v>
      </c>
      <c r="X1470" s="2" t="n">
        <v>-4.47698493432153</v>
      </c>
      <c r="Y1470" s="2" t="n">
        <v>0.0407995213770207</v>
      </c>
      <c r="Z1470" s="2" t="n">
        <v>0.790379071891587</v>
      </c>
      <c r="AA1470" s="2" t="n">
        <v>-1</v>
      </c>
      <c r="AB1470" s="2" t="n">
        <v>0</v>
      </c>
    </row>
    <row r="1471">
      <c r="A1471" s="5" t="str">
        <f>HYPERLINK("https://www.uniprot.org/uniprot/Q03252", "Q03252")</f>
      </c>
      <c r="B1471" s="2" t="s">
        <v>3162</v>
      </c>
      <c r="C1471" s="2" t="s">
        <v>3163</v>
      </c>
      <c r="D1471" s="2" t="s">
        <v>459</v>
      </c>
      <c r="E1471" s="2" t="n">
        <v>29.2388671274424</v>
      </c>
      <c r="F1471" s="2" t="n">
        <v>29.2053311898489</v>
      </c>
      <c r="G1471" s="2" t="n">
        <v>29.3767983302734</v>
      </c>
      <c r="H1471" s="2" t="n">
        <v>28.2522910244064</v>
      </c>
      <c r="I1471" s="2" t="n">
        <v>28.7114718571499</v>
      </c>
      <c r="J1471" s="2" t="n">
        <v>29.6728344353933</v>
      </c>
      <c r="K1471" s="2" t="n">
        <v>28.6397994795491</v>
      </c>
      <c r="L1471" s="2" t="n">
        <v>28.5070189658233</v>
      </c>
      <c r="M1471" s="2" t="n">
        <v>29.0310613781521</v>
      </c>
      <c r="N1471" s="2" t="n">
        <v>29.3959300790834</v>
      </c>
      <c r="O1471" s="2" t="n">
        <v>29.4476375911764</v>
      </c>
      <c r="P1471" s="2" t="n">
        <v>29.6351544100032</v>
      </c>
      <c r="Q1471" s="2" t="n">
        <v>29.6734684037569</v>
      </c>
      <c r="R1471" s="2" t="n">
        <v>28.9909742731337</v>
      </c>
      <c r="S1471" s="2" t="n">
        <v>0.226264522437951</v>
      </c>
      <c r="T1471" s="2" t="n">
        <v>-0.338699221730861</v>
      </c>
      <c r="U1471" s="2" t="n">
        <v>0.791228266606763</v>
      </c>
      <c r="V1471" s="2" t="n">
        <v>29.1270456103709</v>
      </c>
      <c r="W1471" s="2" t="n">
        <v>0.856067283408323</v>
      </c>
      <c r="X1471" s="2" t="n">
        <v>-4.60673303812277</v>
      </c>
      <c r="Y1471" s="2" t="n">
        <v>0.405861506640715</v>
      </c>
      <c r="Z1471" s="2" t="n">
        <v>0.888158363086742</v>
      </c>
      <c r="AA1471" s="2" t="n">
        <v>0</v>
      </c>
      <c r="AB1471" s="2" t="n">
        <v>0</v>
      </c>
    </row>
    <row r="1472">
      <c r="A1472" s="5" t="str">
        <f>HYPERLINK("https://www.uniprot.org/uniprot/Q03518", "Q03518")</f>
      </c>
      <c r="B1472" s="2" t="s">
        <v>3164</v>
      </c>
      <c r="C1472" s="2" t="s">
        <v>3165</v>
      </c>
      <c r="D1472" s="2" t="s">
        <v>219</v>
      </c>
      <c r="E1472" s="2" t="n">
        <v>27.4386691356781</v>
      </c>
      <c r="F1472" s="2" t="n">
        <v>26.9591156839302</v>
      </c>
      <c r="G1472" s="2" t="n">
        <v>27.0045469180484</v>
      </c>
      <c r="H1472" s="2" t="n">
        <v>26.4227924261324</v>
      </c>
      <c r="I1472" s="2" t="n">
        <v>26.181467756995</v>
      </c>
      <c r="J1472" s="2" t="n">
        <v>28.9710406041624</v>
      </c>
      <c r="K1472" s="2" t="n">
        <v>26.7688790599969</v>
      </c>
      <c r="L1472" s="2" t="n">
        <v>23.9985741409021</v>
      </c>
      <c r="M1472" s="2" t="n">
        <v>25.9919877732724</v>
      </c>
      <c r="N1472" s="2" t="n">
        <v>25.5974445945699</v>
      </c>
      <c r="O1472" s="2" t="n">
        <v>27.9043974460881</v>
      </c>
      <c r="P1472" s="2" t="n">
        <v>25.9535420536618</v>
      </c>
      <c r="Q1472" s="2" t="n">
        <v>26.9621133209003</v>
      </c>
      <c r="R1472" s="2" t="n">
        <v>25.7679062396632</v>
      </c>
      <c r="S1472" s="2" t="n">
        <v>-1.08150657369792</v>
      </c>
      <c r="T1472" s="2" t="n">
        <v>-2.24545557323968</v>
      </c>
      <c r="U1472" s="2" t="n">
        <v>0.0824424258438357</v>
      </c>
      <c r="V1472" s="2" t="n">
        <v>26.5658912252858</v>
      </c>
      <c r="W1472" s="2" t="n">
        <v>-1.98942783508599</v>
      </c>
      <c r="X1472" s="2" t="n">
        <v>-4.50433726592074</v>
      </c>
      <c r="Y1472" s="2" t="n">
        <v>0.0661837560656305</v>
      </c>
      <c r="Z1472" s="2" t="n">
        <v>0.790379071891587</v>
      </c>
      <c r="AA1472" s="2" t="n">
        <v>0</v>
      </c>
      <c r="AB1472" s="2" t="n">
        <v>0</v>
      </c>
    </row>
    <row r="1473">
      <c r="A1473" s="5" t="str">
        <f>HYPERLINK("https://www.uniprot.org/uniprot/Q03701", "Q03701")</f>
      </c>
      <c r="B1473" s="2" t="s">
        <v>3166</v>
      </c>
      <c r="C1473" s="2" t="s">
        <v>3167</v>
      </c>
      <c r="D1473" s="2" t="s">
        <v>99</v>
      </c>
      <c r="E1473" s="2" t="n">
        <v>22.5482664687202</v>
      </c>
      <c r="F1473" s="2" t="n">
        <v>22.224050386613</v>
      </c>
      <c r="G1473" s="2" t="n">
        <v>21.7510953080759</v>
      </c>
      <c r="H1473" s="2" t="n">
        <v>22.5624745931691</v>
      </c>
      <c r="I1473" s="2" t="n">
        <v>21.6265293521267</v>
      </c>
      <c r="J1473" s="2" t="n">
        <v>21.5555017543649</v>
      </c>
      <c r="K1473" s="2" t="n">
        <v>19.2140948570838</v>
      </c>
      <c r="L1473" s="2" t="n">
        <v>23.4156028297365</v>
      </c>
      <c r="M1473" s="2" t="n">
        <v>22.2044559156179</v>
      </c>
      <c r="N1473" s="2" t="n">
        <v>23.4663463086992</v>
      </c>
      <c r="O1473" s="2" t="n">
        <v>20.5882318899646</v>
      </c>
      <c r="P1473" s="2" t="n">
        <v>21.8929339562991</v>
      </c>
      <c r="Q1473" s="2" t="n">
        <v>21.3543090680704</v>
      </c>
      <c r="R1473" s="2" t="n">
        <v>22.6706294619219</v>
      </c>
      <c r="S1473" s="2" t="n">
        <v>0.587213815736568</v>
      </c>
      <c r="T1473" s="2" t="n">
        <v>-0.607823269749663</v>
      </c>
      <c r="U1473" s="2" t="n">
        <v>1.7822509012228</v>
      </c>
      <c r="V1473" s="2" t="n">
        <v>21.9338944393188</v>
      </c>
      <c r="W1473" s="2" t="n">
        <v>1.05207780801692</v>
      </c>
      <c r="X1473" s="2" t="n">
        <v>-4.59272762118566</v>
      </c>
      <c r="Y1473" s="2" t="n">
        <v>0.310262324921403</v>
      </c>
      <c r="Z1473" s="2" t="n">
        <v>0.873124978917716</v>
      </c>
      <c r="AA1473" s="2" t="n">
        <v>0</v>
      </c>
      <c r="AB1473" s="2" t="n">
        <v>0</v>
      </c>
    </row>
    <row r="1474">
      <c r="A1474" s="5" t="str">
        <f>HYPERLINK("https://www.uniprot.org/uniprot/Q04323", "Q04323")</f>
      </c>
      <c r="B1474" s="2" t="s">
        <v>3168</v>
      </c>
      <c r="C1474" s="2" t="s">
        <v>3169</v>
      </c>
      <c r="D1474" s="2" t="s">
        <v>751</v>
      </c>
      <c r="E1474" s="2" t="n">
        <v>25.5611359678663</v>
      </c>
      <c r="F1474" s="2" t="n">
        <v>25.5962257343492</v>
      </c>
      <c r="G1474" s="2" t="n">
        <v>24.8740883821144</v>
      </c>
      <c r="H1474" s="2" t="n">
        <v>26.2662184428251</v>
      </c>
      <c r="I1474" s="2" t="n">
        <v>25.5158268347206</v>
      </c>
      <c r="J1474" s="2" t="n">
        <v>25.3345767025322</v>
      </c>
      <c r="K1474" s="2" t="n">
        <v>25.1911294473185</v>
      </c>
      <c r="L1474" s="2" t="n">
        <v>25.1945601493074</v>
      </c>
      <c r="M1474" s="2" t="n">
        <v>25.5895929350205</v>
      </c>
      <c r="N1474" s="2" t="n">
        <v>25.2781683020097</v>
      </c>
      <c r="O1474" s="2" t="n">
        <v>25.5308329751577</v>
      </c>
      <c r="P1474" s="2" t="n">
        <v>25.7924575201997</v>
      </c>
      <c r="Q1474" s="2" t="n">
        <v>25.7581109431089</v>
      </c>
      <c r="R1474" s="2" t="n">
        <v>25.9305680169486</v>
      </c>
      <c r="S1474" s="2" t="n">
        <v>0.105012761432317</v>
      </c>
      <c r="T1474" s="2" t="n">
        <v>-0.377039800076953</v>
      </c>
      <c r="U1474" s="2" t="n">
        <v>0.587065322941587</v>
      </c>
      <c r="V1474" s="2" t="n">
        <v>25.5295351681056</v>
      </c>
      <c r="W1474" s="2" t="n">
        <v>0.465650098217083</v>
      </c>
      <c r="X1474" s="2" t="n">
        <v>-4.62718152727225</v>
      </c>
      <c r="Y1474" s="2" t="n">
        <v>0.64837120327537</v>
      </c>
      <c r="Z1474" s="2" t="n">
        <v>0.976909091748222</v>
      </c>
      <c r="AA1474" s="2" t="n">
        <v>0</v>
      </c>
      <c r="AB1474" s="2" t="n">
        <v>0</v>
      </c>
    </row>
    <row r="1475">
      <c r="A1475" s="5" t="str">
        <f>HYPERLINK("https://www.uniprot.org/uniprot/Q04760", "Q04760")</f>
      </c>
      <c r="B1475" s="2" t="s">
        <v>3170</v>
      </c>
      <c r="C1475" s="2" t="s">
        <v>3171</v>
      </c>
      <c r="D1475" s="2" t="s">
        <v>276</v>
      </c>
      <c r="E1475" s="2" t="n">
        <v>28.0736760863728</v>
      </c>
      <c r="F1475" s="2" t="n">
        <v>28.4853665721425</v>
      </c>
      <c r="G1475" s="2" t="n">
        <v>29.2912964168074</v>
      </c>
      <c r="H1475" s="2" t="n">
        <v>27.4787434076821</v>
      </c>
      <c r="I1475" s="2" t="n">
        <v>28.3797908404172</v>
      </c>
      <c r="J1475" s="2" t="n">
        <v>29.2659418693601</v>
      </c>
      <c r="K1475" s="2" t="n">
        <v>28.5218833781797</v>
      </c>
      <c r="L1475" s="2" t="n">
        <v>27.959644335533</v>
      </c>
      <c r="M1475" s="2" t="n">
        <v>29.3041784507927</v>
      </c>
      <c r="N1475" s="2" t="n">
        <v>28.5838145881693</v>
      </c>
      <c r="O1475" s="2" t="n">
        <v>28.2572584510257</v>
      </c>
      <c r="P1475" s="2" t="n">
        <v>28.2907170048408</v>
      </c>
      <c r="Q1475" s="2" t="n">
        <v>28.5662226247012</v>
      </c>
      <c r="R1475" s="2" t="n">
        <v>29.1187152524722</v>
      </c>
      <c r="S1475" s="2" t="n">
        <v>0.0834074480818821</v>
      </c>
      <c r="T1475" s="2" t="n">
        <v>-0.578346171363168</v>
      </c>
      <c r="U1475" s="2" t="n">
        <v>0.745161067526933</v>
      </c>
      <c r="V1475" s="2" t="n">
        <v>28.5412320913212</v>
      </c>
      <c r="W1475" s="2" t="n">
        <v>0.269414225474284</v>
      </c>
      <c r="X1475" s="2" t="n">
        <v>-4.63314597682738</v>
      </c>
      <c r="Y1475" s="2" t="n">
        <v>0.791400363063463</v>
      </c>
      <c r="Z1475" s="2" t="n">
        <v>0.976909091748222</v>
      </c>
      <c r="AA1475" s="2" t="n">
        <v>0</v>
      </c>
      <c r="AB1475" s="2" t="n">
        <v>0</v>
      </c>
    </row>
    <row r="1476">
      <c r="A1476" s="5" t="str">
        <f>HYPERLINK("https://www.uniprot.org/uniprot/Q04828", "Q04828")</f>
      </c>
      <c r="B1476" s="2" t="s">
        <v>3172</v>
      </c>
      <c r="C1476" s="2" t="s">
        <v>3173</v>
      </c>
      <c r="D1476" s="2" t="s">
        <v>116</v>
      </c>
      <c r="E1476" s="2" t="n">
        <v>22.3966983942616</v>
      </c>
      <c r="F1476" s="2" t="n">
        <v>23.7858006866674</v>
      </c>
      <c r="G1476" s="2" t="n">
        <v>22.9573343960911</v>
      </c>
      <c r="H1476" s="2" t="n">
        <v>25.7567795978966</v>
      </c>
      <c r="I1476" s="2" t="n">
        <v>25.9311674205791</v>
      </c>
      <c r="J1476" s="2" t="n">
        <v>22.4454964949466</v>
      </c>
      <c r="K1476" s="2" t="n">
        <v>30.606285483649</v>
      </c>
      <c r="L1476" s="2" t="n">
        <v>20.2874251444871</v>
      </c>
      <c r="M1476" s="2" t="n">
        <v>21.4451590368938</v>
      </c>
      <c r="N1476" s="2" t="n">
        <v>22.5372128402923</v>
      </c>
      <c r="O1476" s="2" t="n">
        <v>21.4839413816342</v>
      </c>
      <c r="P1476" s="2" t="n">
        <v>27.1722285774387</v>
      </c>
      <c r="Q1476" s="2" t="n">
        <v>23.2841404548234</v>
      </c>
      <c r="R1476" s="2" t="n">
        <v>21.596739291986</v>
      </c>
      <c r="S1476" s="2" t="n">
        <v>-2.29610224950513</v>
      </c>
      <c r="T1476" s="2" t="n">
        <v>-5.05445325789121</v>
      </c>
      <c r="U1476" s="2" t="n">
        <v>0.462248758880942</v>
      </c>
      <c r="V1476" s="2" t="n">
        <v>23.6918863715462</v>
      </c>
      <c r="W1476" s="2" t="n">
        <v>-1.78227481962656</v>
      </c>
      <c r="X1476" s="2" t="n">
        <v>-4.52578032946194</v>
      </c>
      <c r="Y1476" s="2" t="n">
        <v>0.0959970864879653</v>
      </c>
      <c r="Z1476" s="2" t="n">
        <v>0.790379071891587</v>
      </c>
      <c r="AA1476" s="2" t="n">
        <v>0</v>
      </c>
      <c r="AB1476" s="2" t="n">
        <v>0</v>
      </c>
    </row>
    <row r="1477">
      <c r="A1477" s="5" t="str">
        <f>HYPERLINK("https://www.uniprot.org/uniprot/Q04837", "Q04837")</f>
      </c>
      <c r="B1477" s="2" t="s">
        <v>3174</v>
      </c>
      <c r="C1477" s="2" t="s">
        <v>3175</v>
      </c>
      <c r="D1477" s="2" t="s">
        <v>174</v>
      </c>
      <c r="E1477" s="2" t="n">
        <v>23.5093273757872</v>
      </c>
      <c r="F1477" s="2" t="n">
        <v>20.8237147490528</v>
      </c>
      <c r="G1477" s="2" t="n">
        <v>22.9154005556215</v>
      </c>
      <c r="H1477" s="2" t="n">
        <v>20.3673806263485</v>
      </c>
      <c r="I1477" s="2" t="n">
        <v>22.6573729006921</v>
      </c>
      <c r="J1477" s="2" t="n">
        <v>23.4393290824848</v>
      </c>
      <c r="K1477" s="2" t="n">
        <v>21.0811426498754</v>
      </c>
      <c r="L1477" s="2" t="n">
        <v>25.7882684246083</v>
      </c>
      <c r="M1477" s="2" t="n">
        <v>22.8366668860408</v>
      </c>
      <c r="N1477" s="2" t="n">
        <v>24.2183401875937</v>
      </c>
      <c r="O1477" s="2" t="n">
        <v>21.9881260650677</v>
      </c>
      <c r="P1477" s="2" t="n">
        <v>21.5397436743986</v>
      </c>
      <c r="Q1477" s="2" t="n">
        <v>20.8271490651194</v>
      </c>
      <c r="R1477" s="2" t="n">
        <v>22.8606311995806</v>
      </c>
      <c r="S1477" s="2" t="n">
        <v>0.752179651792403</v>
      </c>
      <c r="T1477" s="2" t="n">
        <v>-0.86286350113315</v>
      </c>
      <c r="U1477" s="2" t="n">
        <v>2.36722280471796</v>
      </c>
      <c r="V1477" s="2" t="n">
        <v>22.4894709601622</v>
      </c>
      <c r="W1477" s="2" t="n">
        <v>0.997172808906263</v>
      </c>
      <c r="X1477" s="2" t="n">
        <v>-4.59686837219018</v>
      </c>
      <c r="Y1477" s="2" t="n">
        <v>0.335298026106318</v>
      </c>
      <c r="Z1477" s="2" t="n">
        <v>0.873124978917716</v>
      </c>
      <c r="AA1477" s="2" t="n">
        <v>0</v>
      </c>
      <c r="AB1477" s="2" t="n">
        <v>0</v>
      </c>
    </row>
    <row r="1478">
      <c r="A1478" s="5" t="str">
        <f>HYPERLINK("https://www.uniprot.org/uniprot/Q04917", "Q04917")</f>
      </c>
      <c r="B1478" s="2" t="s">
        <v>3176</v>
      </c>
      <c r="C1478" s="2" t="s">
        <v>3177</v>
      </c>
      <c r="D1478" s="2" t="s">
        <v>201</v>
      </c>
      <c r="E1478" s="2" t="n">
        <v>27.4007798755411</v>
      </c>
      <c r="F1478" s="2" t="n">
        <v>27.4776941826477</v>
      </c>
      <c r="G1478" s="2" t="n">
        <v>27.8806544548565</v>
      </c>
      <c r="H1478" s="2" t="n">
        <v>26.7067400171871</v>
      </c>
      <c r="I1478" s="2" t="n">
        <v>27.3510154902565</v>
      </c>
      <c r="J1478" s="2" t="n">
        <v>27.8491869347845</v>
      </c>
      <c r="K1478" s="2" t="n">
        <v>27.3044735306538</v>
      </c>
      <c r="L1478" s="2" t="n">
        <v>27.2077626031568</v>
      </c>
      <c r="M1478" s="2" t="n">
        <v>27.2411214843096</v>
      </c>
      <c r="N1478" s="2" t="n">
        <v>27.04152442345</v>
      </c>
      <c r="O1478" s="2" t="n">
        <v>27.6529336399174</v>
      </c>
      <c r="P1478" s="2" t="n">
        <v>27.4856714517179</v>
      </c>
      <c r="Q1478" s="2" t="n">
        <v>27.7683021323791</v>
      </c>
      <c r="R1478" s="2" t="n">
        <v>27.2868696275343</v>
      </c>
      <c r="S1478" s="2" t="n">
        <v>-0.040908446208892</v>
      </c>
      <c r="T1478" s="2" t="n">
        <v>-0.502219230317151</v>
      </c>
      <c r="U1478" s="2" t="n">
        <v>0.420402337899367</v>
      </c>
      <c r="V1478" s="2" t="n">
        <v>27.4039092748852</v>
      </c>
      <c r="W1478" s="2" t="n">
        <v>-0.189553318509957</v>
      </c>
      <c r="X1478" s="2" t="n">
        <v>-4.63467965828011</v>
      </c>
      <c r="Y1478" s="2" t="n">
        <v>0.852282467137114</v>
      </c>
      <c r="Z1478" s="2" t="n">
        <v>0.976909091748222</v>
      </c>
      <c r="AA1478" s="2" t="n">
        <v>0</v>
      </c>
      <c r="AB1478" s="2" t="n">
        <v>0</v>
      </c>
    </row>
    <row r="1479">
      <c r="A1479" s="5" t="str">
        <f>HYPERLINK("https://www.uniprot.org/uniprot/Q05086", "Q05086")</f>
      </c>
      <c r="B1479" s="2" t="s">
        <v>3178</v>
      </c>
      <c r="C1479" s="2" t="s">
        <v>3179</v>
      </c>
      <c r="D1479" s="2" t="s">
        <v>1634</v>
      </c>
      <c r="E1479" s="2" t="n">
        <v>24.9542794906029</v>
      </c>
      <c r="F1479" s="2" t="n">
        <v>23.9052896633061</v>
      </c>
      <c r="G1479" s="2" t="n">
        <v>24.6078883298579</v>
      </c>
      <c r="H1479" s="2" t="n">
        <v>24.6806672103796</v>
      </c>
      <c r="I1479" s="2" t="n">
        <v>24.0114282848302</v>
      </c>
      <c r="J1479" s="2" t="n">
        <v>24.2473670696472</v>
      </c>
      <c r="K1479" s="2" t="n">
        <v>24.3138674157263</v>
      </c>
      <c r="L1479" s="2" t="n">
        <v>24.765935207806</v>
      </c>
      <c r="M1479" s="2" t="n">
        <v>24.5399446113229</v>
      </c>
      <c r="N1479" s="2" t="n">
        <v>24.5639962471588</v>
      </c>
      <c r="O1479" s="2" t="n">
        <v>23.6866273418145</v>
      </c>
      <c r="P1479" s="2" t="n">
        <v>24.6147032420551</v>
      </c>
      <c r="Q1479" s="2" t="n">
        <v>23.8789748923932</v>
      </c>
      <c r="R1479" s="2" t="n">
        <v>24.394016972911</v>
      </c>
      <c r="S1479" s="2" t="n">
        <v>-0.0395127069840981</v>
      </c>
      <c r="T1479" s="2" t="n">
        <v>-0.547923014679758</v>
      </c>
      <c r="U1479" s="2" t="n">
        <v>0.468897600711562</v>
      </c>
      <c r="V1479" s="2" t="n">
        <v>24.3689275699865</v>
      </c>
      <c r="W1479" s="2" t="n">
        <v>-0.166124792610451</v>
      </c>
      <c r="X1479" s="2" t="n">
        <v>-4.63502936887273</v>
      </c>
      <c r="Y1479" s="2" t="n">
        <v>0.870348948507015</v>
      </c>
      <c r="Z1479" s="2" t="n">
        <v>0.978921939189031</v>
      </c>
      <c r="AA1479" s="2" t="n">
        <v>0</v>
      </c>
      <c r="AB1479" s="2" t="n">
        <v>0</v>
      </c>
    </row>
    <row r="1480">
      <c r="A1480" s="5" t="str">
        <f>HYPERLINK("https://www.uniprot.org/uniprot/Q05315", "Q05315")</f>
      </c>
      <c r="B1480" s="2" t="s">
        <v>3180</v>
      </c>
      <c r="C1480" s="2" t="s">
        <v>3181</v>
      </c>
      <c r="D1480" s="2" t="s">
        <v>325</v>
      </c>
      <c r="E1480" s="2" t="n">
        <v>26.8629365535529</v>
      </c>
      <c r="F1480" s="2" t="n">
        <v>27.5881404288543</v>
      </c>
      <c r="G1480" s="2" t="n">
        <v>27.4221218181467</v>
      </c>
      <c r="H1480" s="2" t="n">
        <v>26.7058001559838</v>
      </c>
      <c r="I1480" s="2" t="n">
        <v>27.4260052994199</v>
      </c>
      <c r="J1480" s="2" t="n">
        <v>26.5310999023481</v>
      </c>
      <c r="K1480" s="2" t="n">
        <v>24.7165327397377</v>
      </c>
      <c r="L1480" s="2" t="n">
        <v>26.9077598756753</v>
      </c>
      <c r="M1480" s="2" t="n">
        <v>26.3393998913596</v>
      </c>
      <c r="N1480" s="2" t="n">
        <v>26.5144141578807</v>
      </c>
      <c r="O1480" s="2" t="n">
        <v>27.2646477625699</v>
      </c>
      <c r="P1480" s="2" t="n">
        <v>27.1991168982925</v>
      </c>
      <c r="Q1480" s="2" t="n">
        <v>26.3939891168596</v>
      </c>
      <c r="R1480" s="2" t="n">
        <v>26.8660454781862</v>
      </c>
      <c r="S1480" s="2" t="n">
        <v>0.0332480403972184</v>
      </c>
      <c r="T1480" s="2" t="n">
        <v>-0.799674238846873</v>
      </c>
      <c r="U1480" s="2" t="n">
        <v>0.86617031964131</v>
      </c>
      <c r="V1480" s="2" t="n">
        <v>26.7670007199191</v>
      </c>
      <c r="W1480" s="2" t="n">
        <v>0.0853985487526413</v>
      </c>
      <c r="X1480" s="2" t="n">
        <v>-4.63588291083237</v>
      </c>
      <c r="Y1480" s="2" t="n">
        <v>0.933121607095162</v>
      </c>
      <c r="Z1480" s="2" t="n">
        <v>0.989646545551219</v>
      </c>
      <c r="AA1480" s="2" t="n">
        <v>0</v>
      </c>
      <c r="AB1480" s="2" t="n">
        <v>0</v>
      </c>
    </row>
    <row r="1481">
      <c r="A1481" s="5" t="str">
        <f>HYPERLINK("https://www.uniprot.org/uniprot/Q05655", "Q05655")</f>
      </c>
      <c r="B1481" s="2" t="s">
        <v>3182</v>
      </c>
      <c r="C1481" s="2" t="s">
        <v>3183</v>
      </c>
      <c r="D1481" s="2" t="s">
        <v>293</v>
      </c>
      <c r="E1481" s="2" t="n">
        <v>23.3516360124836</v>
      </c>
      <c r="F1481" s="2" t="n">
        <v>25.0370007394534</v>
      </c>
      <c r="G1481" s="2" t="n">
        <v>23.9825078616095</v>
      </c>
      <c r="H1481" s="2" t="n">
        <v>23.8629940663455</v>
      </c>
      <c r="I1481" s="2" t="n">
        <v>24.6746710787827</v>
      </c>
      <c r="J1481" s="2" t="n">
        <v>23.6495530716466</v>
      </c>
      <c r="K1481" s="2" t="n">
        <v>23.6546600476737</v>
      </c>
      <c r="L1481" s="2" t="n">
        <v>27.35816835992</v>
      </c>
      <c r="M1481" s="2" t="n">
        <v>24.07910053853</v>
      </c>
      <c r="N1481" s="2" t="n">
        <v>23.6055578813801</v>
      </c>
      <c r="O1481" s="2" t="n">
        <v>23.716050206006</v>
      </c>
      <c r="P1481" s="2" t="n">
        <v>23.3227204574706</v>
      </c>
      <c r="Q1481" s="2" t="n">
        <v>23.0399232265573</v>
      </c>
      <c r="R1481" s="2" t="n">
        <v>25.3274442061825</v>
      </c>
      <c r="S1481" s="2" t="n">
        <v>0.319420285435946</v>
      </c>
      <c r="T1481" s="2" t="n">
        <v>-0.927681621241691</v>
      </c>
      <c r="U1481" s="2" t="n">
        <v>1.56652219211358</v>
      </c>
      <c r="V1481" s="2" t="n">
        <v>24.1901419824315</v>
      </c>
      <c r="W1481" s="2" t="n">
        <v>0.548395052613241</v>
      </c>
      <c r="X1481" s="2" t="n">
        <v>-4.62375309865313</v>
      </c>
      <c r="Y1481" s="2" t="n">
        <v>0.591901375868878</v>
      </c>
      <c r="Z1481" s="2" t="n">
        <v>0.953005186803923</v>
      </c>
      <c r="AA1481" s="2" t="n">
        <v>0</v>
      </c>
      <c r="AB1481" s="2" t="n">
        <v>0</v>
      </c>
    </row>
    <row r="1482">
      <c r="A1482" s="5" t="str">
        <f>HYPERLINK("https://www.uniprot.org/uniprot/Q05707", "Q05707")</f>
      </c>
      <c r="B1482" s="2" t="s">
        <v>3184</v>
      </c>
      <c r="C1482" s="2" t="s">
        <v>3185</v>
      </c>
      <c r="D1482" s="2" t="s">
        <v>3186</v>
      </c>
      <c r="E1482" s="2" t="n">
        <v>30.2528368664021</v>
      </c>
      <c r="F1482" s="2" t="n">
        <v>29.3389375197711</v>
      </c>
      <c r="G1482" s="2" t="n">
        <v>30.453075505945</v>
      </c>
      <c r="H1482" s="2" t="n">
        <v>29.4020901215006</v>
      </c>
      <c r="I1482" s="2" t="n">
        <v>31.6856156725079</v>
      </c>
      <c r="J1482" s="2" t="n">
        <v>28.5810237992059</v>
      </c>
      <c r="K1482" s="2" t="n">
        <v>32.3206776076946</v>
      </c>
      <c r="L1482" s="2" t="n">
        <v>27.6023758767225</v>
      </c>
      <c r="M1482" s="2" t="n">
        <v>30.7836349841755</v>
      </c>
      <c r="N1482" s="2" t="n">
        <v>30.2372505840897</v>
      </c>
      <c r="O1482" s="2" t="n">
        <v>30.7884308723121</v>
      </c>
      <c r="P1482" s="2" t="n">
        <v>32.5849047910232</v>
      </c>
      <c r="Q1482" s="2" t="n">
        <v>31.0394291124098</v>
      </c>
      <c r="R1482" s="2" t="n">
        <v>30.1551682902171</v>
      </c>
      <c r="S1482" s="2" t="n">
        <v>0.16527677398896</v>
      </c>
      <c r="T1482" s="2" t="n">
        <v>-1.35020018713217</v>
      </c>
      <c r="U1482" s="2" t="n">
        <v>1.68075373511009</v>
      </c>
      <c r="V1482" s="2" t="n">
        <v>30.3732465431412</v>
      </c>
      <c r="W1482" s="2" t="n">
        <v>0.233504614128806</v>
      </c>
      <c r="X1482" s="2" t="n">
        <v>-4.63389815109919</v>
      </c>
      <c r="Y1482" s="2" t="n">
        <v>0.818687637716912</v>
      </c>
      <c r="Z1482" s="2" t="n">
        <v>0.976909091748222</v>
      </c>
      <c r="AA1482" s="2" t="n">
        <v>0</v>
      </c>
      <c r="AB1482" s="2" t="n">
        <v>0</v>
      </c>
    </row>
    <row r="1483">
      <c r="A1483" s="5" t="str">
        <f>HYPERLINK("https://www.uniprot.org/uniprot/Q06124", "Q06124")</f>
      </c>
      <c r="B1483" s="2" t="s">
        <v>3187</v>
      </c>
      <c r="C1483" s="2" t="s">
        <v>3188</v>
      </c>
      <c r="D1483" s="2" t="s">
        <v>24</v>
      </c>
      <c r="E1483" s="2" t="n">
        <v>24.6229762048214</v>
      </c>
      <c r="F1483" s="2" t="n">
        <v>24.1414600969528</v>
      </c>
      <c r="G1483" s="2" t="n">
        <v>24.6368187258154</v>
      </c>
      <c r="H1483" s="2" t="n">
        <v>23.7347140343962</v>
      </c>
      <c r="I1483" s="2" t="n">
        <v>24.5864959567815</v>
      </c>
      <c r="J1483" s="2" t="n">
        <v>23.7733649925682</v>
      </c>
      <c r="K1483" s="2" t="n">
        <v>24.8207597963297</v>
      </c>
      <c r="L1483" s="2" t="n">
        <v>24.8241921958643</v>
      </c>
      <c r="M1483" s="2" t="n">
        <v>24.8529120046287</v>
      </c>
      <c r="N1483" s="2" t="n">
        <v>24.317771507375</v>
      </c>
      <c r="O1483" s="2" t="n">
        <v>24.7283749532126</v>
      </c>
      <c r="P1483" s="2" t="n">
        <v>24.7995745392506</v>
      </c>
      <c r="Q1483" s="2" t="n">
        <v>25.1813692293607</v>
      </c>
      <c r="R1483" s="2" t="n">
        <v>25.090361537586</v>
      </c>
      <c r="S1483" s="2" t="n">
        <v>0.496852308516107</v>
      </c>
      <c r="T1483" s="2" t="n">
        <v>0.00568717518456191</v>
      </c>
      <c r="U1483" s="2" t="n">
        <v>0.988017441847653</v>
      </c>
      <c r="V1483" s="2" t="n">
        <v>24.5793675553531</v>
      </c>
      <c r="W1483" s="2" t="n">
        <v>2.16227933252664</v>
      </c>
      <c r="X1483" s="2" t="n">
        <v>-4.48568039834106</v>
      </c>
      <c r="Y1483" s="2" t="n">
        <v>0.0477265613795201</v>
      </c>
      <c r="Z1483" s="2" t="n">
        <v>0.790379071891587</v>
      </c>
      <c r="AA1483" s="2" t="n">
        <v>0</v>
      </c>
      <c r="AB1483" s="2" t="n">
        <v>0</v>
      </c>
    </row>
    <row r="1484">
      <c r="A1484" s="5" t="str">
        <f>HYPERLINK("https://www.uniprot.org/uniprot/Q06136", "Q06136")</f>
      </c>
      <c r="B1484" s="2" t="s">
        <v>3189</v>
      </c>
      <c r="C1484" s="2" t="s">
        <v>3190</v>
      </c>
      <c r="D1484" s="2" t="s">
        <v>81</v>
      </c>
      <c r="E1484" s="2" t="n">
        <v>26.1948162175882</v>
      </c>
      <c r="F1484" s="2" t="n">
        <v>26.5504054715813</v>
      </c>
      <c r="G1484" s="2" t="n">
        <v>26.3706967884376</v>
      </c>
      <c r="H1484" s="2" t="n">
        <v>26.2169775922361</v>
      </c>
      <c r="I1484" s="2" t="n">
        <v>26.2467691909982</v>
      </c>
      <c r="J1484" s="2" t="n">
        <v>26.8499130124206</v>
      </c>
      <c r="K1484" s="2" t="n">
        <v>26.9094287506272</v>
      </c>
      <c r="L1484" s="2" t="n">
        <v>25.5583635009399</v>
      </c>
      <c r="M1484" s="2" t="n">
        <v>26.3141820292714</v>
      </c>
      <c r="N1484" s="2" t="n">
        <v>26.2653333069689</v>
      </c>
      <c r="O1484" s="2" t="n">
        <v>25.8556400375949</v>
      </c>
      <c r="P1484" s="2" t="n">
        <v>26.3713747007553</v>
      </c>
      <c r="Q1484" s="2" t="n">
        <v>26.1018563714669</v>
      </c>
      <c r="R1484" s="2" t="n">
        <v>25.8763145787963</v>
      </c>
      <c r="S1484" s="2" t="n">
        <v>-0.427991785442178</v>
      </c>
      <c r="T1484" s="2" t="n">
        <v>-0.86317872123517</v>
      </c>
      <c r="U1484" s="2" t="n">
        <v>0.00719515035081497</v>
      </c>
      <c r="V1484" s="2" t="n">
        <v>26.2630051106916</v>
      </c>
      <c r="W1484" s="2" t="n">
        <v>-2.10218822441672</v>
      </c>
      <c r="X1484" s="2" t="n">
        <v>-4.49206448633068</v>
      </c>
      <c r="Y1484" s="2" t="n">
        <v>0.0534203511816681</v>
      </c>
      <c r="Z1484" s="2" t="n">
        <v>0.790379071891587</v>
      </c>
      <c r="AA1484" s="2" t="n">
        <v>0</v>
      </c>
      <c r="AB1484" s="2" t="n">
        <v>0</v>
      </c>
    </row>
    <row r="1485">
      <c r="A1485" s="5" t="str">
        <f>HYPERLINK("https://www.uniprot.org/uniprot/Q06203", "Q06203")</f>
      </c>
      <c r="B1485" s="2" t="s">
        <v>3191</v>
      </c>
      <c r="C1485" s="2" t="s">
        <v>3192</v>
      </c>
      <c r="D1485" s="2" t="s">
        <v>7</v>
      </c>
      <c r="E1485" s="2" t="n">
        <v>25.2654993994601</v>
      </c>
      <c r="F1485" s="2" t="n">
        <v>25.586893723928</v>
      </c>
      <c r="G1485" s="2" t="n">
        <v>25.1617114013098</v>
      </c>
      <c r="H1485" s="2" t="n">
        <v>25.5043638934321</v>
      </c>
      <c r="I1485" s="2" t="n">
        <v>25.9596125168603</v>
      </c>
      <c r="J1485" s="2" t="n">
        <v>26.2299192008548</v>
      </c>
      <c r="K1485" s="2" t="n">
        <v>25.3590392808911</v>
      </c>
      <c r="L1485" s="2" t="n">
        <v>24.5552127154649</v>
      </c>
      <c r="M1485" s="2" t="n">
        <v>25.7063145793027</v>
      </c>
      <c r="N1485" s="2" t="n">
        <v>26.1349740570751</v>
      </c>
      <c r="O1485" s="2" t="n">
        <v>25.5863813324418</v>
      </c>
      <c r="P1485" s="2" t="n">
        <v>25.2504776872134</v>
      </c>
      <c r="Q1485" s="2" t="n">
        <v>25.2716514190312</v>
      </c>
      <c r="R1485" s="2" t="n">
        <v>24.7921014474564</v>
      </c>
      <c r="S1485" s="2" t="n">
        <v>-0.252846596964385</v>
      </c>
      <c r="T1485" s="2" t="n">
        <v>-0.828105412367399</v>
      </c>
      <c r="U1485" s="2" t="n">
        <v>0.322412218438628</v>
      </c>
      <c r="V1485" s="2" t="n">
        <v>25.4545823324801</v>
      </c>
      <c r="W1485" s="2" t="n">
        <v>-0.939519601130837</v>
      </c>
      <c r="X1485" s="2" t="n">
        <v>-4.60104209519545</v>
      </c>
      <c r="Y1485" s="2" t="n">
        <v>0.362825864418681</v>
      </c>
      <c r="Z1485" s="2" t="n">
        <v>0.882865550002267</v>
      </c>
      <c r="AA1485" s="2" t="n">
        <v>0</v>
      </c>
      <c r="AB1485" s="2" t="n">
        <v>0</v>
      </c>
    </row>
    <row r="1486">
      <c r="A1486" s="5" t="str">
        <f>HYPERLINK("https://www.uniprot.org/uniprot/Q06210", "Q06210")</f>
      </c>
      <c r="B1486" s="2" t="s">
        <v>3193</v>
      </c>
      <c r="C1486" s="2" t="s">
        <v>3194</v>
      </c>
      <c r="D1486" s="2" t="s">
        <v>452</v>
      </c>
      <c r="E1486" s="2" t="n">
        <v>25.3269650742569</v>
      </c>
      <c r="F1486" s="2" t="n">
        <v>26.8567030314478</v>
      </c>
      <c r="G1486" s="2" t="n">
        <v>24.5973407774131</v>
      </c>
      <c r="H1486" s="2" t="n">
        <v>25.8520786213875</v>
      </c>
      <c r="I1486" s="2" t="n">
        <v>26.5034566428119</v>
      </c>
      <c r="J1486" s="2" t="n">
        <v>25.8742991366886</v>
      </c>
      <c r="K1486" s="2" t="n">
        <v>26.3510712307553</v>
      </c>
      <c r="L1486" s="2" t="n">
        <v>26.3159003533475</v>
      </c>
      <c r="M1486" s="2" t="n">
        <v>25.8624201818572</v>
      </c>
      <c r="N1486" s="2" t="n">
        <v>25.0409666205037</v>
      </c>
      <c r="O1486" s="2" t="n">
        <v>27.037119958883</v>
      </c>
      <c r="P1486" s="2" t="n">
        <v>25.2730169069172</v>
      </c>
      <c r="Q1486" s="2" t="n">
        <v>26.2335179326567</v>
      </c>
      <c r="R1486" s="2" t="n">
        <v>27.2340864925126</v>
      </c>
      <c r="S1486" s="2" t="n">
        <v>0.233587704559536</v>
      </c>
      <c r="T1486" s="2" t="n">
        <v>-0.649517876105623</v>
      </c>
      <c r="U1486" s="2" t="n">
        <v>1.11669328522469</v>
      </c>
      <c r="V1486" s="2" t="n">
        <v>26.0256387829599</v>
      </c>
      <c r="W1486" s="2" t="n">
        <v>0.566069757479693</v>
      </c>
      <c r="X1486" s="2" t="n">
        <v>-4.62295863721335</v>
      </c>
      <c r="Y1486" s="2" t="n">
        <v>0.580100597682219</v>
      </c>
      <c r="Z1486" s="2" t="n">
        <v>0.946003654065737</v>
      </c>
      <c r="AA1486" s="2" t="n">
        <v>0</v>
      </c>
      <c r="AB1486" s="2" t="n">
        <v>0</v>
      </c>
    </row>
    <row r="1487">
      <c r="A1487" s="5" t="str">
        <f>HYPERLINK("https://www.uniprot.org/uniprot/Q06278", "Q06278")</f>
      </c>
      <c r="B1487" s="2" t="s">
        <v>3195</v>
      </c>
      <c r="C1487" s="2" t="s">
        <v>3196</v>
      </c>
      <c r="D1487" s="2" t="s">
        <v>3197</v>
      </c>
      <c r="E1487" s="2" t="n">
        <v>24.2783440175538</v>
      </c>
      <c r="F1487" s="2" t="n">
        <v>24.1445799169539</v>
      </c>
      <c r="G1487" s="2" t="n">
        <v>23.8284743565339</v>
      </c>
      <c r="H1487" s="2" t="n">
        <v>24.0321012207634</v>
      </c>
      <c r="I1487" s="2" t="n">
        <v>24.0476934801233</v>
      </c>
      <c r="J1487" s="2" t="n">
        <v>23.8061649924728</v>
      </c>
      <c r="K1487" s="2" t="n">
        <v>31.2798171366857</v>
      </c>
      <c r="L1487" s="2" t="n">
        <v>23.9093459588163</v>
      </c>
      <c r="M1487" s="2" t="n">
        <v>24.2835279994308</v>
      </c>
      <c r="N1487" s="2" t="n">
        <v>24.5971185499634</v>
      </c>
      <c r="O1487" s="2" t="n">
        <v>24.4978925247216</v>
      </c>
      <c r="P1487" s="2" t="n">
        <v>25.5980479696894</v>
      </c>
      <c r="Q1487" s="2" t="n">
        <v>24.1265430668836</v>
      </c>
      <c r="R1487" s="2" t="n">
        <v>24.6581707319594</v>
      </c>
      <c r="S1487" s="2" t="n">
        <v>-0.535218331374587</v>
      </c>
      <c r="T1487" s="2" t="n">
        <v>-2.63473601449302</v>
      </c>
      <c r="U1487" s="2" t="n">
        <v>1.56429935174385</v>
      </c>
      <c r="V1487" s="2" t="n">
        <v>24.7919872801822</v>
      </c>
      <c r="W1487" s="2" t="n">
        <v>-0.545813685510637</v>
      </c>
      <c r="X1487" s="2" t="n">
        <v>-4.62386761265489</v>
      </c>
      <c r="Y1487" s="2" t="n">
        <v>0.593628602517964</v>
      </c>
      <c r="Z1487" s="2" t="n">
        <v>0.954020434947009</v>
      </c>
      <c r="AA1487" s="2" t="n">
        <v>0</v>
      </c>
      <c r="AB1487" s="2" t="n">
        <v>0</v>
      </c>
    </row>
    <row r="1488">
      <c r="A1488" s="5" t="str">
        <f>HYPERLINK("https://www.uniprot.org/uniprot/Q06323", "Q06323")</f>
      </c>
      <c r="B1488" s="2" t="s">
        <v>3198</v>
      </c>
      <c r="C1488" s="2" t="s">
        <v>3199</v>
      </c>
      <c r="D1488" s="2" t="s">
        <v>182</v>
      </c>
      <c r="E1488" s="2" t="n">
        <v>29.386344322007</v>
      </c>
      <c r="F1488" s="2" t="n">
        <v>28.3087738492978</v>
      </c>
      <c r="G1488" s="2" t="n">
        <v>27.789100357773</v>
      </c>
      <c r="H1488" s="2" t="n">
        <v>28.082056262108</v>
      </c>
      <c r="I1488" s="2" t="n">
        <v>28.7766933282505</v>
      </c>
      <c r="J1488" s="2" t="n">
        <v>30.1729509438314</v>
      </c>
      <c r="K1488" s="2" t="n">
        <v>29.5379786952689</v>
      </c>
      <c r="L1488" s="2" t="n">
        <v>26.5093501076292</v>
      </c>
      <c r="M1488" s="2" t="n">
        <v>27.4789457469203</v>
      </c>
      <c r="N1488" s="2" t="n">
        <v>27.9057689647317</v>
      </c>
      <c r="O1488" s="2" t="n">
        <v>29.3308123630769</v>
      </c>
      <c r="P1488" s="2" t="n">
        <v>28.8197738420921</v>
      </c>
      <c r="Q1488" s="2" t="n">
        <v>29.1499163768386</v>
      </c>
      <c r="R1488" s="2" t="n">
        <v>28.3122170428748</v>
      </c>
      <c r="S1488" s="2" t="n">
        <v>-0.649587616338984</v>
      </c>
      <c r="T1488" s="2" t="n">
        <v>-1.67675164494797</v>
      </c>
      <c r="U1488" s="2" t="n">
        <v>0.377576412270003</v>
      </c>
      <c r="V1488" s="2" t="n">
        <v>28.5400487287643</v>
      </c>
      <c r="W1488" s="2" t="n">
        <v>-1.35403818789521</v>
      </c>
      <c r="X1488" s="2" t="n">
        <v>-4.56733374533521</v>
      </c>
      <c r="Y1488" s="2" t="n">
        <v>0.196790149829672</v>
      </c>
      <c r="Z1488" s="2" t="n">
        <v>0.803989550062744</v>
      </c>
      <c r="AA1488" s="2" t="n">
        <v>0</v>
      </c>
      <c r="AB1488" s="2" t="n">
        <v>0</v>
      </c>
    </row>
    <row r="1489">
      <c r="A1489" s="5" t="str">
        <f>HYPERLINK("https://www.uniprot.org/uniprot/Q06520", "Q06520")</f>
      </c>
      <c r="B1489" s="2" t="s">
        <v>3200</v>
      </c>
      <c r="C1489" s="2" t="s">
        <v>3201</v>
      </c>
      <c r="D1489" s="2" t="s">
        <v>36</v>
      </c>
      <c r="E1489" s="2" t="n">
        <v>24.7701224787424</v>
      </c>
      <c r="F1489" s="2" t="n">
        <v>25.6559130884084</v>
      </c>
      <c r="G1489" s="2" t="n">
        <v>25.2431779709865</v>
      </c>
      <c r="H1489" s="2" t="n">
        <v>24.9279742819475</v>
      </c>
      <c r="I1489" s="2" t="n">
        <v>24.7060397894662</v>
      </c>
      <c r="J1489" s="2" t="n">
        <v>24.5800227248953</v>
      </c>
      <c r="K1489" s="2" t="n">
        <v>31.2722716492017</v>
      </c>
      <c r="L1489" s="2" t="n">
        <v>24.234874220988</v>
      </c>
      <c r="M1489" s="2" t="n">
        <v>25.2520738653592</v>
      </c>
      <c r="N1489" s="2" t="n">
        <v>26.6974953924545</v>
      </c>
      <c r="O1489" s="2" t="n">
        <v>24.6566497422597</v>
      </c>
      <c r="P1489" s="2" t="n">
        <v>25.0976225031685</v>
      </c>
      <c r="Q1489" s="2" t="n">
        <v>24.4164549039573</v>
      </c>
      <c r="R1489" s="2" t="n">
        <v>25.0957106940731</v>
      </c>
      <c r="S1489" s="2" t="n">
        <v>-0.814948665912507</v>
      </c>
      <c r="T1489" s="2" t="n">
        <v>-2.72291835535358</v>
      </c>
      <c r="U1489" s="2" t="n">
        <v>1.09302102352857</v>
      </c>
      <c r="V1489" s="2" t="n">
        <v>25.471885950422</v>
      </c>
      <c r="W1489" s="2" t="n">
        <v>-0.914516951425388</v>
      </c>
      <c r="X1489" s="2" t="n">
        <v>-4.60278384030081</v>
      </c>
      <c r="Y1489" s="2" t="n">
        <v>0.375646885764344</v>
      </c>
      <c r="Z1489" s="2" t="n">
        <v>0.888158363086742</v>
      </c>
      <c r="AA1489" s="2" t="n">
        <v>0</v>
      </c>
      <c r="AB1489" s="2" t="n">
        <v>0</v>
      </c>
    </row>
    <row r="1490">
      <c r="A1490" s="5" t="str">
        <f>HYPERLINK("https://www.uniprot.org/uniprot/Q06587", "Q06587")</f>
      </c>
      <c r="B1490" s="2" t="s">
        <v>3202</v>
      </c>
      <c r="C1490" s="2" t="s">
        <v>3203</v>
      </c>
      <c r="D1490" s="2" t="s">
        <v>57</v>
      </c>
      <c r="E1490" s="2" t="n">
        <v>23.1415988054039</v>
      </c>
      <c r="F1490" s="2" t="n">
        <v>21.4051405005996</v>
      </c>
      <c r="G1490" s="2" t="n">
        <v>22.2033575223251</v>
      </c>
      <c r="H1490" s="2" t="n">
        <v>22.7735523930885</v>
      </c>
      <c r="I1490" s="2" t="n">
        <v>22.4039037956612</v>
      </c>
      <c r="J1490" s="2" t="n">
        <v>23.032377081285</v>
      </c>
      <c r="K1490" s="2" t="n">
        <v>21.9000721023588</v>
      </c>
      <c r="L1490" s="2" t="n">
        <v>23.4090632773278</v>
      </c>
      <c r="M1490" s="2" t="n">
        <v>23.2559165424944</v>
      </c>
      <c r="N1490" s="2" t="n">
        <v>23.0675345928675</v>
      </c>
      <c r="O1490" s="2" t="n">
        <v>22.4436767599458</v>
      </c>
      <c r="P1490" s="2" t="n">
        <v>22.3010163757497</v>
      </c>
      <c r="Q1490" s="2" t="n">
        <v>23.2280318640455</v>
      </c>
      <c r="R1490" s="2" t="n">
        <v>23.3563854086646</v>
      </c>
      <c r="S1490" s="2" t="n">
        <v>0.600231802910471</v>
      </c>
      <c r="T1490" s="2" t="n">
        <v>-0.0436962079519603</v>
      </c>
      <c r="U1490" s="2" t="n">
        <v>1.2441598137729</v>
      </c>
      <c r="V1490" s="2" t="n">
        <v>22.7086876444155</v>
      </c>
      <c r="W1490" s="2" t="n">
        <v>1.99247875845826</v>
      </c>
      <c r="X1490" s="2" t="n">
        <v>-4.50366936442111</v>
      </c>
      <c r="Y1490" s="2" t="n">
        <v>0.0654571504909853</v>
      </c>
      <c r="Z1490" s="2" t="n">
        <v>0.790379071891587</v>
      </c>
      <c r="AA1490" s="2" t="n">
        <v>0</v>
      </c>
      <c r="AB1490" s="2" t="n">
        <v>0</v>
      </c>
    </row>
    <row r="1491">
      <c r="A1491" s="5" t="str">
        <f>HYPERLINK("https://www.uniprot.org/uniprot/Q06787", "Q06787")</f>
      </c>
      <c r="B1491" s="2" t="s">
        <v>3204</v>
      </c>
      <c r="C1491" s="2" t="s">
        <v>3205</v>
      </c>
      <c r="D1491" s="2" t="s">
        <v>360</v>
      </c>
      <c r="E1491" s="2" t="n">
        <v>21.7114938287736</v>
      </c>
      <c r="F1491" s="2" t="n">
        <v>20.9103445510391</v>
      </c>
      <c r="G1491" s="2" t="n">
        <v>20.5161553316371</v>
      </c>
      <c r="H1491" s="2" t="n">
        <v>24.8753769580041</v>
      </c>
      <c r="I1491" s="2" t="n">
        <v>23.9178625314994</v>
      </c>
      <c r="J1491" s="2" t="n">
        <v>25.5064794350655</v>
      </c>
      <c r="K1491" s="2" t="n">
        <v>21.1397531581029</v>
      </c>
      <c r="L1491" s="2" t="n">
        <v>25.0339746675172</v>
      </c>
      <c r="M1491" s="2" t="n">
        <v>20.6569650756086</v>
      </c>
      <c r="N1491" s="2" t="n">
        <v>21.7372406368397</v>
      </c>
      <c r="O1491" s="2" t="n">
        <v>20.0072686930096</v>
      </c>
      <c r="P1491" s="2" t="n">
        <v>20.9359961597798</v>
      </c>
      <c r="Q1491" s="2" t="n">
        <v>24.6435491752767</v>
      </c>
      <c r="R1491" s="2" t="n">
        <v>24.3136638001644</v>
      </c>
      <c r="S1491" s="2" t="n">
        <v>-0.178401083703669</v>
      </c>
      <c r="T1491" s="2" t="n">
        <v>-2.39127877626522</v>
      </c>
      <c r="U1491" s="2" t="n">
        <v>2.03447660885788</v>
      </c>
      <c r="V1491" s="2" t="n">
        <v>22.5647231430227</v>
      </c>
      <c r="W1491" s="2" t="n">
        <v>-0.172612822994031</v>
      </c>
      <c r="X1491" s="2" t="n">
        <v>-4.63493565946777</v>
      </c>
      <c r="Y1491" s="2" t="n">
        <v>0.865381229710777</v>
      </c>
      <c r="Z1491" s="2" t="n">
        <v>0.977023158476614</v>
      </c>
      <c r="AA1491" s="2" t="n">
        <v>0</v>
      </c>
      <c r="AB1491" s="2" t="n">
        <v>0</v>
      </c>
    </row>
    <row r="1492">
      <c r="A1492" s="5" t="str">
        <f>HYPERLINK("https://www.uniprot.org/uniprot/Q06828", "Q06828")</f>
      </c>
      <c r="B1492" s="2" t="s">
        <v>3206</v>
      </c>
      <c r="C1492" s="2" t="s">
        <v>3207</v>
      </c>
      <c r="D1492" s="2" t="s">
        <v>388</v>
      </c>
      <c r="E1492" s="2" t="n">
        <v>21.6813642838145</v>
      </c>
      <c r="F1492" s="2" t="n">
        <v>24.5820065657572</v>
      </c>
      <c r="G1492" s="2" t="n">
        <v>22.2501643040572</v>
      </c>
      <c r="H1492" s="2" t="n">
        <v>23.1091877966914</v>
      </c>
      <c r="I1492" s="2" t="n">
        <v>22.7143039471943</v>
      </c>
      <c r="J1492" s="2" t="n">
        <v>19.6889452858344</v>
      </c>
      <c r="K1492" s="2" t="n">
        <v>22.580810265992</v>
      </c>
      <c r="L1492" s="2" t="n">
        <v>19.4566592208797</v>
      </c>
      <c r="M1492" s="2" t="n">
        <v>23.5608988764634</v>
      </c>
      <c r="N1492" s="2" t="n">
        <v>22.9927572276167</v>
      </c>
      <c r="O1492" s="2" t="n">
        <v>21.6253452446769</v>
      </c>
      <c r="P1492" s="2" t="n">
        <v>25.6899829547337</v>
      </c>
      <c r="Q1492" s="2" t="n">
        <v>23.7477137155793</v>
      </c>
      <c r="R1492" s="2" t="n">
        <v>21.7754086503341</v>
      </c>
      <c r="S1492" s="2" t="n">
        <v>0.320283348706134</v>
      </c>
      <c r="T1492" s="2" t="n">
        <v>-1.53782182718452</v>
      </c>
      <c r="U1492" s="2" t="n">
        <v>2.17838852459679</v>
      </c>
      <c r="V1492" s="2" t="n">
        <v>22.5325391671161</v>
      </c>
      <c r="W1492" s="2" t="n">
        <v>0.369060057786182</v>
      </c>
      <c r="X1492" s="2" t="n">
        <v>-4.6304955827194</v>
      </c>
      <c r="Y1492" s="2" t="n">
        <v>0.717503975224815</v>
      </c>
      <c r="Z1492" s="2" t="n">
        <v>0.976909091748222</v>
      </c>
      <c r="AA1492" s="2" t="n">
        <v>0</v>
      </c>
      <c r="AB1492" s="2" t="n">
        <v>0</v>
      </c>
    </row>
    <row r="1493">
      <c r="A1493" s="5" t="str">
        <f>HYPERLINK("https://www.uniprot.org/uniprot/Q06830", "Q06830")</f>
      </c>
      <c r="B1493" s="2" t="s">
        <v>3208</v>
      </c>
      <c r="C1493" s="2" t="s">
        <v>3209</v>
      </c>
      <c r="D1493" s="2" t="s">
        <v>111</v>
      </c>
      <c r="E1493" s="2" t="n">
        <v>29.9244172530416</v>
      </c>
      <c r="F1493" s="2" t="n">
        <v>30.0557663998271</v>
      </c>
      <c r="G1493" s="2" t="n">
        <v>29.1244340695415</v>
      </c>
      <c r="H1493" s="2" t="n">
        <v>28.9295987175377</v>
      </c>
      <c r="I1493" s="2" t="n">
        <v>30.0440878511509</v>
      </c>
      <c r="J1493" s="2" t="n">
        <v>30.8534898947577</v>
      </c>
      <c r="K1493" s="2" t="n">
        <v>31.116567117285</v>
      </c>
      <c r="L1493" s="2" t="n">
        <v>30.8877629572092</v>
      </c>
      <c r="M1493" s="2" t="n">
        <v>30.272057240881</v>
      </c>
      <c r="N1493" s="2" t="n">
        <v>30.1337133816582</v>
      </c>
      <c r="O1493" s="2" t="n">
        <v>30.8427079791199</v>
      </c>
      <c r="P1493" s="2" t="n">
        <v>29.5890571333829</v>
      </c>
      <c r="Q1493" s="2" t="n">
        <v>29.9048229019257</v>
      </c>
      <c r="R1493" s="2" t="n">
        <v>30.7977202565119</v>
      </c>
      <c r="S1493" s="2" t="n">
        <v>0.339925792506737</v>
      </c>
      <c r="T1493" s="2" t="n">
        <v>-0.424151164964991</v>
      </c>
      <c r="U1493" s="2" t="n">
        <v>1.10400274997846</v>
      </c>
      <c r="V1493" s="2" t="n">
        <v>30.176871653845</v>
      </c>
      <c r="W1493" s="2" t="n">
        <v>0.95110977993305</v>
      </c>
      <c r="X1493" s="2" t="n">
        <v>-4.60021827356282</v>
      </c>
      <c r="Y1493" s="2" t="n">
        <v>0.357135285350769</v>
      </c>
      <c r="Z1493" s="2" t="n">
        <v>0.882865550002267</v>
      </c>
      <c r="AA1493" s="2" t="n">
        <v>0</v>
      </c>
      <c r="AB1493" s="2" t="n">
        <v>0</v>
      </c>
    </row>
    <row r="1494">
      <c r="A1494" s="5" t="str">
        <f>HYPERLINK("https://www.uniprot.org/uniprot/Q07020", "Q07020")</f>
      </c>
      <c r="B1494" s="2" t="s">
        <v>3210</v>
      </c>
      <c r="C1494" s="2" t="s">
        <v>3211</v>
      </c>
      <c r="D1494" s="2" t="s">
        <v>111</v>
      </c>
      <c r="E1494" s="2" t="n">
        <v>28.7897092996061</v>
      </c>
      <c r="F1494" s="2" t="n">
        <v>28.968485732111</v>
      </c>
      <c r="G1494" s="2" t="n">
        <v>28.5290573592477</v>
      </c>
      <c r="H1494" s="2" t="n">
        <v>28.683538574602</v>
      </c>
      <c r="I1494" s="2" t="n">
        <v>28.4277352867686</v>
      </c>
      <c r="J1494" s="2" t="n">
        <v>28.5363082391931</v>
      </c>
      <c r="K1494" s="2" t="n">
        <v>28.4833046864126</v>
      </c>
      <c r="L1494" s="2" t="n">
        <v>28.8250205889275</v>
      </c>
      <c r="M1494" s="2" t="n">
        <v>28.7342700938844</v>
      </c>
      <c r="N1494" s="2" t="n">
        <v>29.0841661162678</v>
      </c>
      <c r="O1494" s="2" t="n">
        <v>28.7365650674883</v>
      </c>
      <c r="P1494" s="2" t="n">
        <v>28.8365684103572</v>
      </c>
      <c r="Q1494" s="2" t="n">
        <v>28.5166495987537</v>
      </c>
      <c r="R1494" s="2" t="n">
        <v>29.0572869172915</v>
      </c>
      <c r="S1494" s="2" t="n">
        <v>0.196055373575629</v>
      </c>
      <c r="T1494" s="2" t="n">
        <v>-0.169786398721369</v>
      </c>
      <c r="U1494" s="2" t="n">
        <v>0.561897145872626</v>
      </c>
      <c r="V1494" s="2" t="n">
        <v>28.7291904264937</v>
      </c>
      <c r="W1494" s="2" t="n">
        <v>1.14550627555957</v>
      </c>
      <c r="X1494" s="2" t="n">
        <v>-4.58530569878556</v>
      </c>
      <c r="Y1494" s="2" t="n">
        <v>0.270522432827412</v>
      </c>
      <c r="Z1494" s="2" t="n">
        <v>0.848411897953473</v>
      </c>
      <c r="AA1494" s="2" t="n">
        <v>0</v>
      </c>
      <c r="AB1494" s="2" t="n">
        <v>0</v>
      </c>
    </row>
    <row r="1495">
      <c r="A1495" s="5" t="str">
        <f>HYPERLINK("https://www.uniprot.org/uniprot/Q07021", "Q07021")</f>
      </c>
      <c r="B1495" s="2" t="s">
        <v>3212</v>
      </c>
      <c r="C1495" s="2" t="s">
        <v>3213</v>
      </c>
      <c r="D1495" s="2" t="s">
        <v>578</v>
      </c>
      <c r="E1495" s="2" t="n">
        <v>28.0463007397996</v>
      </c>
      <c r="F1495" s="2" t="n">
        <v>29.3397513752843</v>
      </c>
      <c r="G1495" s="2" t="n">
        <v>28.7973556754028</v>
      </c>
      <c r="H1495" s="2" t="n">
        <v>27.9410492241451</v>
      </c>
      <c r="I1495" s="2" t="n">
        <v>28.5206348823649</v>
      </c>
      <c r="J1495" s="2" t="n">
        <v>28.2476125623842</v>
      </c>
      <c r="K1495" s="2" t="n">
        <v>28.0908638038994</v>
      </c>
      <c r="L1495" s="2" t="n">
        <v>29.0398130538373</v>
      </c>
      <c r="M1495" s="2" t="n">
        <v>28.9467250808471</v>
      </c>
      <c r="N1495" s="2" t="n">
        <v>28.3280193531244</v>
      </c>
      <c r="O1495" s="2" t="n">
        <v>28.243733673334</v>
      </c>
      <c r="P1495" s="2" t="n">
        <v>27.6875763060265</v>
      </c>
      <c r="Q1495" s="2" t="n">
        <v>27.5594437301455</v>
      </c>
      <c r="R1495" s="2" t="n">
        <v>29.0227737461013</v>
      </c>
      <c r="S1495" s="2" t="n">
        <v>-0.0222119028377286</v>
      </c>
      <c r="T1495" s="2" t="n">
        <v>-0.684292681016531</v>
      </c>
      <c r="U1495" s="2" t="n">
        <v>0.639868875341074</v>
      </c>
      <c r="V1495" s="2" t="n">
        <v>28.4151180861926</v>
      </c>
      <c r="W1495" s="2" t="n">
        <v>-0.0717111687246663</v>
      </c>
      <c r="X1495" s="2" t="n">
        <v>-4.63597365127169</v>
      </c>
      <c r="Y1495" s="2" t="n">
        <v>0.943809821010423</v>
      </c>
      <c r="Z1495" s="2" t="n">
        <v>0.992444064178619</v>
      </c>
      <c r="AA1495" s="2" t="n">
        <v>0</v>
      </c>
      <c r="AB1495" s="2" t="n">
        <v>0</v>
      </c>
    </row>
    <row r="1496">
      <c r="A1496" s="5" t="str">
        <f>HYPERLINK("https://www.uniprot.org/uniprot/Q07065", "Q07065")</f>
      </c>
      <c r="B1496" s="2" t="s">
        <v>3214</v>
      </c>
      <c r="C1496" s="2" t="s">
        <v>3215</v>
      </c>
      <c r="D1496" s="2" t="s">
        <v>155</v>
      </c>
      <c r="E1496" s="2" t="n">
        <v>28.405669178441</v>
      </c>
      <c r="F1496" s="2" t="n">
        <v>30.1353413558654</v>
      </c>
      <c r="G1496" s="2" t="n">
        <v>29.1491256610685</v>
      </c>
      <c r="H1496" s="2" t="n">
        <v>27.6541801303581</v>
      </c>
      <c r="I1496" s="2" t="n">
        <v>28.0203541037476</v>
      </c>
      <c r="J1496" s="2" t="n">
        <v>27.5725019521334</v>
      </c>
      <c r="K1496" s="2" t="n">
        <v>28.2673018942277</v>
      </c>
      <c r="L1496" s="2" t="n">
        <v>28.2965762831244</v>
      </c>
      <c r="M1496" s="2" t="n">
        <v>29.8785109912134</v>
      </c>
      <c r="N1496" s="2" t="n">
        <v>27.5508224927304</v>
      </c>
      <c r="O1496" s="2" t="n">
        <v>28.9961084788089</v>
      </c>
      <c r="P1496" s="2" t="n">
        <v>28.8273497445769</v>
      </c>
      <c r="Q1496" s="2" t="n">
        <v>29.9312699949922</v>
      </c>
      <c r="R1496" s="2" t="n">
        <v>28.1715267074412</v>
      </c>
      <c r="S1496" s="2" t="n">
        <v>0.349670059577967</v>
      </c>
      <c r="T1496" s="2" t="n">
        <v>-0.635441694159052</v>
      </c>
      <c r="U1496" s="2" t="n">
        <v>1.33478181331499</v>
      </c>
      <c r="V1496" s="2" t="n">
        <v>28.6326170691949</v>
      </c>
      <c r="W1496" s="2" t="n">
        <v>0.759986581939623</v>
      </c>
      <c r="X1496" s="2" t="n">
        <v>-4.6127327341124</v>
      </c>
      <c r="Y1496" s="2" t="n">
        <v>0.459641096931242</v>
      </c>
      <c r="Z1496" s="2" t="n">
        <v>0.899747522356061</v>
      </c>
      <c r="AA1496" s="2" t="n">
        <v>0</v>
      </c>
      <c r="AB1496" s="2" t="n">
        <v>0</v>
      </c>
    </row>
    <row r="1497">
      <c r="A1497" s="5" t="str">
        <f>HYPERLINK("https://www.uniprot.org/uniprot/Q07157", "Q07157")</f>
      </c>
      <c r="B1497" s="2" t="s">
        <v>3216</v>
      </c>
      <c r="C1497" s="2" t="s">
        <v>3217</v>
      </c>
      <c r="D1497" s="2" t="s">
        <v>725</v>
      </c>
      <c r="E1497" s="2" t="n">
        <v>25.4570085411997</v>
      </c>
      <c r="F1497" s="2" t="n">
        <v>23.7827899771518</v>
      </c>
      <c r="G1497" s="2" t="n">
        <v>22.7699783514992</v>
      </c>
      <c r="H1497" s="2" t="n">
        <v>23.473740855547</v>
      </c>
      <c r="I1497" s="2" t="n">
        <v>23.5369249353346</v>
      </c>
      <c r="J1497" s="2" t="n">
        <v>24.4615622328434</v>
      </c>
      <c r="K1497" s="2" t="n">
        <v>24.4171503701746</v>
      </c>
      <c r="L1497" s="2" t="n">
        <v>22.7049033113177</v>
      </c>
      <c r="M1497" s="2" t="n">
        <v>23.1983427498294</v>
      </c>
      <c r="N1497" s="2" t="n">
        <v>24.2024289005873</v>
      </c>
      <c r="O1497" s="2" t="n">
        <v>24.4481812765104</v>
      </c>
      <c r="P1497" s="2" t="n">
        <v>24.0872049213245</v>
      </c>
      <c r="Q1497" s="2" t="n">
        <v>24.2278027148097</v>
      </c>
      <c r="R1497" s="2" t="n">
        <v>24.290735599767</v>
      </c>
      <c r="S1497" s="2" t="n">
        <v>-0.105650827086336</v>
      </c>
      <c r="T1497" s="2" t="n">
        <v>-0.966330923771305</v>
      </c>
      <c r="U1497" s="2" t="n">
        <v>0.755029269598632</v>
      </c>
      <c r="V1497" s="2" t="n">
        <v>23.932768195564</v>
      </c>
      <c r="W1497" s="2" t="n">
        <v>-0.262672677775193</v>
      </c>
      <c r="X1497" s="2" t="n">
        <v>-4.63329365668229</v>
      </c>
      <c r="Y1497" s="2" t="n">
        <v>0.796535773540735</v>
      </c>
      <c r="Z1497" s="2" t="n">
        <v>0.976909091748222</v>
      </c>
      <c r="AA1497" s="2" t="n">
        <v>0</v>
      </c>
      <c r="AB1497" s="2" t="n">
        <v>0</v>
      </c>
    </row>
    <row r="1498">
      <c r="A1498" s="5" t="str">
        <f>HYPERLINK("https://www.uniprot.org/uniprot/Q07507", "Q07507")</f>
      </c>
      <c r="B1498" s="2" t="s">
        <v>3218</v>
      </c>
      <c r="C1498" s="2" t="s">
        <v>3219</v>
      </c>
      <c r="D1498" s="2" t="s">
        <v>102</v>
      </c>
      <c r="E1498" s="2" t="n">
        <v>26.982375047375</v>
      </c>
      <c r="F1498" s="2" t="n">
        <v>26.7188926364937</v>
      </c>
      <c r="G1498" s="2" t="n">
        <v>25.9835597606662</v>
      </c>
      <c r="H1498" s="2" t="n">
        <v>28.1986836835967</v>
      </c>
      <c r="I1498" s="2" t="n">
        <v>26.8468739439064</v>
      </c>
      <c r="J1498" s="2" t="n">
        <v>26.3504214545543</v>
      </c>
      <c r="K1498" s="2" t="n">
        <v>26.7261897002295</v>
      </c>
      <c r="L1498" s="2" t="n">
        <v>22.1822973645827</v>
      </c>
      <c r="M1498" s="2" t="n">
        <v>26.4225736375733</v>
      </c>
      <c r="N1498" s="2" t="n">
        <v>28.1098176926835</v>
      </c>
      <c r="O1498" s="2" t="n">
        <v>26.0878550014504</v>
      </c>
      <c r="P1498" s="2" t="n">
        <v>29.0293470391588</v>
      </c>
      <c r="Q1498" s="2" t="n">
        <v>26.3183766099376</v>
      </c>
      <c r="R1498" s="2" t="n">
        <v>24.9709247810031</v>
      </c>
      <c r="S1498" s="2" t="n">
        <v>-0.669400585776046</v>
      </c>
      <c r="T1498" s="2" t="n">
        <v>-2.41446147354726</v>
      </c>
      <c r="U1498" s="2" t="n">
        <v>1.07566030199517</v>
      </c>
      <c r="V1498" s="2" t="n">
        <v>26.4948705966579</v>
      </c>
      <c r="W1498" s="2" t="n">
        <v>-0.821312591864023</v>
      </c>
      <c r="X1498" s="2" t="n">
        <v>-4.60896538182548</v>
      </c>
      <c r="Y1498" s="2" t="n">
        <v>0.424984086937299</v>
      </c>
      <c r="Z1498" s="2" t="n">
        <v>0.888158363086742</v>
      </c>
      <c r="AA1498" s="2" t="n">
        <v>0</v>
      </c>
      <c r="AB1498" s="2" t="n">
        <v>0</v>
      </c>
    </row>
    <row r="1499">
      <c r="A1499" s="5" t="str">
        <f>HYPERLINK("https://www.uniprot.org/uniprot/Q07666", "Q07666")</f>
      </c>
      <c r="B1499" s="2" t="s">
        <v>3220</v>
      </c>
      <c r="C1499" s="2" t="s">
        <v>3221</v>
      </c>
      <c r="D1499" s="2" t="s">
        <v>328</v>
      </c>
      <c r="E1499" s="2" t="n">
        <v>24.473014782127</v>
      </c>
      <c r="F1499" s="2" t="n">
        <v>24.2623319182931</v>
      </c>
      <c r="G1499" s="2" t="n">
        <v>23.8005830562081</v>
      </c>
      <c r="H1499" s="2" t="n">
        <v>24.472017799101</v>
      </c>
      <c r="I1499" s="2" t="n">
        <v>23.8555711522717</v>
      </c>
      <c r="J1499" s="2" t="n">
        <v>24.0611015458283</v>
      </c>
      <c r="K1499" s="2" t="n">
        <v>24.1025369580186</v>
      </c>
      <c r="L1499" s="2" t="n">
        <v>25.3514923804068</v>
      </c>
      <c r="M1499" s="2" t="n">
        <v>24.5699689402267</v>
      </c>
      <c r="N1499" s="2" t="n">
        <v>25.1227231627417</v>
      </c>
      <c r="O1499" s="2" t="n">
        <v>24.7101800674559</v>
      </c>
      <c r="P1499" s="2" t="n">
        <v>24.3903447409012</v>
      </c>
      <c r="Q1499" s="2" t="n">
        <v>24.3532267995254</v>
      </c>
      <c r="R1499" s="2" t="n">
        <v>24.4145387296972</v>
      </c>
      <c r="S1499" s="2" t="n">
        <v>0.555045372729616</v>
      </c>
      <c r="T1499" s="2" t="n">
        <v>0.0916055520788754</v>
      </c>
      <c r="U1499" s="2" t="n">
        <v>1.01848519338036</v>
      </c>
      <c r="V1499" s="2" t="n">
        <v>24.4242594309145</v>
      </c>
      <c r="W1499" s="2" t="n">
        <v>2.56004237437558</v>
      </c>
      <c r="X1499" s="2" t="n">
        <v>-4.44349197647358</v>
      </c>
      <c r="Y1499" s="2" t="n">
        <v>0.0221753693827512</v>
      </c>
      <c r="Z1499" s="2" t="n">
        <v>0.790379071891587</v>
      </c>
      <c r="AA1499" s="2" t="n">
        <v>0</v>
      </c>
      <c r="AB1499" s="2" t="n">
        <v>0</v>
      </c>
    </row>
    <row r="1500">
      <c r="A1500" s="5" t="str">
        <f>HYPERLINK("https://www.uniprot.org/uniprot/Q07812", "Q07812")</f>
      </c>
      <c r="B1500" s="2" t="s">
        <v>3222</v>
      </c>
      <c r="C1500" s="2" t="s">
        <v>3223</v>
      </c>
      <c r="D1500" s="2" t="s">
        <v>276</v>
      </c>
      <c r="E1500" s="2" t="n">
        <v>28.0185032663053</v>
      </c>
      <c r="F1500" s="2" t="n">
        <v>27.7588801744028</v>
      </c>
      <c r="G1500" s="2" t="n">
        <v>27.3592409333612</v>
      </c>
      <c r="H1500" s="2" t="n">
        <v>28.1053017574946</v>
      </c>
      <c r="I1500" s="2" t="n">
        <v>27.9220005832059</v>
      </c>
      <c r="J1500" s="2" t="n">
        <v>27.6055378977453</v>
      </c>
      <c r="K1500" s="2" t="n">
        <v>27.520673643977</v>
      </c>
      <c r="L1500" s="2" t="n">
        <v>28.6242620219068</v>
      </c>
      <c r="M1500" s="2" t="n">
        <v>28.4686627502631</v>
      </c>
      <c r="N1500" s="2" t="n">
        <v>27.1557544733614</v>
      </c>
      <c r="O1500" s="2" t="n">
        <v>28.2830543219081</v>
      </c>
      <c r="P1500" s="2" t="n">
        <v>28.2350218359745</v>
      </c>
      <c r="Q1500" s="2" t="n">
        <v>27.7626844453803</v>
      </c>
      <c r="R1500" s="2" t="n">
        <v>28.7348048070474</v>
      </c>
      <c r="S1500" s="2" t="n">
        <v>0.424872342764242</v>
      </c>
      <c r="T1500" s="2" t="n">
        <v>-0.120692456258978</v>
      </c>
      <c r="U1500" s="2" t="n">
        <v>0.970437141787463</v>
      </c>
      <c r="V1500" s="2" t="n">
        <v>27.9681702080238</v>
      </c>
      <c r="W1500" s="2" t="n">
        <v>1.66465460068461</v>
      </c>
      <c r="X1500" s="2" t="n">
        <v>-4.53749266189321</v>
      </c>
      <c r="Y1500" s="2" t="n">
        <v>0.11739687195939</v>
      </c>
      <c r="Z1500" s="2" t="n">
        <v>0.790379071891587</v>
      </c>
      <c r="AA1500" s="2" t="n">
        <v>0</v>
      </c>
      <c r="AB1500" s="2" t="n">
        <v>0</v>
      </c>
    </row>
    <row r="1501">
      <c r="A1501" s="5" t="str">
        <f>HYPERLINK("https://www.uniprot.org/uniprot/Q07866", "Q07866")</f>
      </c>
      <c r="B1501" s="2" t="s">
        <v>3224</v>
      </c>
      <c r="C1501" s="2" t="s">
        <v>3225</v>
      </c>
      <c r="D1501" s="2" t="s">
        <v>991</v>
      </c>
      <c r="E1501" s="2" t="n">
        <v>27.1821475047985</v>
      </c>
      <c r="F1501" s="2" t="n">
        <v>27.3740948977779</v>
      </c>
      <c r="G1501" s="2" t="n">
        <v>26.4613230950744</v>
      </c>
      <c r="H1501" s="2" t="n">
        <v>27.2432000185211</v>
      </c>
      <c r="I1501" s="2" t="n">
        <v>26.9439028055248</v>
      </c>
      <c r="J1501" s="2" t="n">
        <v>26.7894207892522</v>
      </c>
      <c r="K1501" s="2" t="n">
        <v>25.645099303059</v>
      </c>
      <c r="L1501" s="2" t="n">
        <v>26.6968420564239</v>
      </c>
      <c r="M1501" s="2" t="n">
        <v>26.4821693136651</v>
      </c>
      <c r="N1501" s="2" t="n">
        <v>26.9052807430173</v>
      </c>
      <c r="O1501" s="2" t="n">
        <v>26.7444972030299</v>
      </c>
      <c r="P1501" s="2" t="n">
        <v>27.4226202615363</v>
      </c>
      <c r="Q1501" s="2" t="n">
        <v>27.642847784227</v>
      </c>
      <c r="R1501" s="2" t="n">
        <v>27.0324009617263</v>
      </c>
      <c r="S1501" s="2" t="n">
        <v>0.183924272802571</v>
      </c>
      <c r="T1501" s="2" t="n">
        <v>-0.430464606757148</v>
      </c>
      <c r="U1501" s="2" t="n">
        <v>0.79831315236229</v>
      </c>
      <c r="V1501" s="2" t="n">
        <v>26.8975604812595</v>
      </c>
      <c r="W1501" s="2" t="n">
        <v>0.639893525811054</v>
      </c>
      <c r="X1501" s="2" t="n">
        <v>-4.61938905148973</v>
      </c>
      <c r="Y1501" s="2" t="n">
        <v>0.532205686373726</v>
      </c>
      <c r="Z1501" s="2" t="n">
        <v>0.924856980919578</v>
      </c>
      <c r="AA1501" s="2" t="n">
        <v>0</v>
      </c>
      <c r="AB1501" s="2" t="n">
        <v>0</v>
      </c>
    </row>
    <row r="1502">
      <c r="A1502" s="5" t="str">
        <f>HYPERLINK("https://www.uniprot.org/uniprot/Q07954", "Q07954")</f>
      </c>
      <c r="B1502" s="2" t="s">
        <v>3226</v>
      </c>
      <c r="C1502" s="2" t="s">
        <v>3227</v>
      </c>
      <c r="D1502" s="2" t="s">
        <v>3228</v>
      </c>
      <c r="E1502" s="2" t="n">
        <v>26.7749929737582</v>
      </c>
      <c r="F1502" s="2" t="n">
        <v>27.1070301192414</v>
      </c>
      <c r="G1502" s="2" t="n">
        <v>26.0086032137256</v>
      </c>
      <c r="H1502" s="2" t="n">
        <v>26.9714570001204</v>
      </c>
      <c r="I1502" s="2" t="n">
        <v>26.5013594601877</v>
      </c>
      <c r="J1502" s="2" t="n">
        <v>26.0855002002633</v>
      </c>
      <c r="K1502" s="2" t="n">
        <v>27.5347919890044</v>
      </c>
      <c r="L1502" s="2" t="n">
        <v>25.7949171462516</v>
      </c>
      <c r="M1502" s="2" t="n">
        <v>26.79463441162</v>
      </c>
      <c r="N1502" s="2" t="n">
        <v>25.9822937640022</v>
      </c>
      <c r="O1502" s="2" t="n">
        <v>27.1484181667514</v>
      </c>
      <c r="P1502" s="2" t="n">
        <v>28.1475541710634</v>
      </c>
      <c r="Q1502" s="2" t="n">
        <v>27.3557373299187</v>
      </c>
      <c r="R1502" s="2" t="n">
        <v>26.500389077136</v>
      </c>
      <c r="S1502" s="2" t="n">
        <v>0.105744158634597</v>
      </c>
      <c r="T1502" s="2" t="n">
        <v>-0.681186438692657</v>
      </c>
      <c r="U1502" s="2" t="n">
        <v>0.89267475596185</v>
      </c>
      <c r="V1502" s="2" t="n">
        <v>26.7648342159317</v>
      </c>
      <c r="W1502" s="2" t="n">
        <v>0.287342976364577</v>
      </c>
      <c r="X1502" s="2" t="n">
        <v>-4.63272870764905</v>
      </c>
      <c r="Y1502" s="2" t="n">
        <v>0.777925622241207</v>
      </c>
      <c r="Z1502" s="2" t="n">
        <v>0.976909091748222</v>
      </c>
      <c r="AA1502" s="2" t="n">
        <v>0</v>
      </c>
      <c r="AB1502" s="2" t="n">
        <v>0</v>
      </c>
    </row>
    <row r="1503">
      <c r="A1503" s="5" t="str">
        <f>HYPERLINK("https://www.uniprot.org/uniprot/Q07955", "Q07955")</f>
      </c>
      <c r="B1503" s="2" t="s">
        <v>3229</v>
      </c>
      <c r="C1503" s="2" t="s">
        <v>3230</v>
      </c>
      <c r="D1503" s="2" t="s">
        <v>201</v>
      </c>
      <c r="E1503" s="2" t="n">
        <v>29.552706001167</v>
      </c>
      <c r="F1503" s="2" t="n">
        <v>28.9031757793504</v>
      </c>
      <c r="G1503" s="2" t="n">
        <v>29.2171261429005</v>
      </c>
      <c r="H1503" s="2" t="n">
        <v>29.6885927993597</v>
      </c>
      <c r="I1503" s="2" t="n">
        <v>29.2963757802082</v>
      </c>
      <c r="J1503" s="2" t="n">
        <v>29.6150700931876</v>
      </c>
      <c r="K1503" s="2" t="n">
        <v>28.7750040873032</v>
      </c>
      <c r="L1503" s="2" t="n">
        <v>29.6053231023198</v>
      </c>
      <c r="M1503" s="2" t="n">
        <v>29.3079748940265</v>
      </c>
      <c r="N1503" s="2" t="n">
        <v>29.9399500891657</v>
      </c>
      <c r="O1503" s="2" t="n">
        <v>29.5634828444091</v>
      </c>
      <c r="P1503" s="2" t="n">
        <v>29.7363501133422</v>
      </c>
      <c r="Q1503" s="2" t="n">
        <v>29.3744672152792</v>
      </c>
      <c r="R1503" s="2" t="n">
        <v>29.6052112768411</v>
      </c>
      <c r="S1503" s="2" t="n">
        <v>0.297815550272443</v>
      </c>
      <c r="T1503" s="2" t="n">
        <v>-0.132177313501122</v>
      </c>
      <c r="U1503" s="2" t="n">
        <v>0.727808414046007</v>
      </c>
      <c r="V1503" s="2" t="n">
        <v>29.4414864442043</v>
      </c>
      <c r="W1503" s="2" t="n">
        <v>1.48046497531794</v>
      </c>
      <c r="X1503" s="2" t="n">
        <v>-4.55551396661357</v>
      </c>
      <c r="Y1503" s="2" t="n">
        <v>0.16011158295367</v>
      </c>
      <c r="Z1503" s="2" t="n">
        <v>0.790379071891587</v>
      </c>
      <c r="AA1503" s="2" t="n">
        <v>0</v>
      </c>
      <c r="AB1503" s="2" t="n">
        <v>0</v>
      </c>
    </row>
    <row r="1504">
      <c r="A1504" s="5" t="str">
        <f>HYPERLINK("https://www.uniprot.org/uniprot/Q07960", "Q07960")</f>
      </c>
      <c r="B1504" s="2" t="s">
        <v>3231</v>
      </c>
      <c r="C1504" s="2" t="s">
        <v>3232</v>
      </c>
      <c r="D1504" s="2" t="s">
        <v>66</v>
      </c>
      <c r="E1504" s="2" t="n">
        <v>27.8650851074813</v>
      </c>
      <c r="F1504" s="2" t="n">
        <v>27.5094734940286</v>
      </c>
      <c r="G1504" s="2" t="n">
        <v>27.365600451792</v>
      </c>
      <c r="H1504" s="2" t="n">
        <v>28.3206894184286</v>
      </c>
      <c r="I1504" s="2" t="n">
        <v>27.1338865643185</v>
      </c>
      <c r="J1504" s="2" t="n">
        <v>26.9982568630672</v>
      </c>
      <c r="K1504" s="2" t="n">
        <v>27.274173949667</v>
      </c>
      <c r="L1504" s="2" t="n">
        <v>26.0554515674714</v>
      </c>
      <c r="M1504" s="2" t="n">
        <v>26.5141491214803</v>
      </c>
      <c r="N1504" s="2" t="n">
        <v>27.5436723500008</v>
      </c>
      <c r="O1504" s="2" t="n">
        <v>27.354840594304</v>
      </c>
      <c r="P1504" s="2" t="n">
        <v>28.4264383728228</v>
      </c>
      <c r="Q1504" s="2" t="n">
        <v>27.6734192824769</v>
      </c>
      <c r="R1504" s="2" t="n">
        <v>27.2481342015259</v>
      </c>
      <c r="S1504" s="2" t="n">
        <v>-0.235865765528715</v>
      </c>
      <c r="T1504" s="2" t="n">
        <v>-0.965448990281919</v>
      </c>
      <c r="U1504" s="2" t="n">
        <v>0.49371745922449</v>
      </c>
      <c r="V1504" s="2" t="n">
        <v>27.3773765242047</v>
      </c>
      <c r="W1504" s="2" t="n">
        <v>-0.691057446243964</v>
      </c>
      <c r="X1504" s="2" t="n">
        <v>-4.61668022187889</v>
      </c>
      <c r="Y1504" s="2" t="n">
        <v>0.500428443916004</v>
      </c>
      <c r="Z1504" s="2" t="n">
        <v>0.920265495187078</v>
      </c>
      <c r="AA1504" s="2" t="n">
        <v>0</v>
      </c>
      <c r="AB1504" s="2" t="n">
        <v>0</v>
      </c>
    </row>
    <row r="1505">
      <c r="A1505" s="5" t="str">
        <f>HYPERLINK("https://www.uniprot.org/uniprot/Q08170", "Q08170")</f>
      </c>
      <c r="B1505" s="2" t="s">
        <v>3233</v>
      </c>
      <c r="C1505" s="2" t="s">
        <v>3234</v>
      </c>
      <c r="D1505" s="2" t="s">
        <v>7</v>
      </c>
      <c r="E1505" s="2" t="n">
        <v>23.8321258266018</v>
      </c>
      <c r="F1505" s="2" t="n">
        <v>23.095803105877</v>
      </c>
      <c r="G1505" s="2" t="n">
        <v>22.1653151639409</v>
      </c>
      <c r="H1505" s="2" t="n">
        <v>23.7451209036047</v>
      </c>
      <c r="I1505" s="2" t="n">
        <v>22.1373627347705</v>
      </c>
      <c r="J1505" s="2" t="n">
        <v>24.2088017115382</v>
      </c>
      <c r="K1505" s="2" t="n">
        <v>21.8332314100493</v>
      </c>
      <c r="L1505" s="2" t="n">
        <v>23.8357892928423</v>
      </c>
      <c r="M1505" s="2" t="n">
        <v>23.7794565387518</v>
      </c>
      <c r="N1505" s="2" t="n">
        <v>22.736023083167</v>
      </c>
      <c r="O1505" s="2" t="n">
        <v>24.1470223967793</v>
      </c>
      <c r="P1505" s="2" t="n">
        <v>23.5446609382071</v>
      </c>
      <c r="Q1505" s="2" t="n">
        <v>23.2845787451001</v>
      </c>
      <c r="R1505" s="2" t="n">
        <v>21.6672922362638</v>
      </c>
      <c r="S1505" s="2" t="n">
        <v>0.282437482104147</v>
      </c>
      <c r="T1505" s="2" t="n">
        <v>-0.709837482890429</v>
      </c>
      <c r="U1505" s="2" t="n">
        <v>1.27471244709872</v>
      </c>
      <c r="V1505" s="2" t="n">
        <v>23.1437560062496</v>
      </c>
      <c r="W1505" s="2" t="n">
        <v>0.609429222077165</v>
      </c>
      <c r="X1505" s="2" t="n">
        <v>-4.62090193405422</v>
      </c>
      <c r="Y1505" s="2" t="n">
        <v>0.551824988147146</v>
      </c>
      <c r="Z1505" s="2" t="n">
        <v>0.932936994801282</v>
      </c>
      <c r="AA1505" s="2" t="n">
        <v>0</v>
      </c>
      <c r="AB1505" s="2" t="n">
        <v>0</v>
      </c>
    </row>
    <row r="1506">
      <c r="A1506" s="5" t="str">
        <f>HYPERLINK("https://www.uniprot.org/uniprot/Q08209", "Q08209")</f>
      </c>
      <c r="B1506" s="2" t="s">
        <v>3235</v>
      </c>
      <c r="C1506" s="2" t="s">
        <v>3236</v>
      </c>
      <c r="D1506" s="2" t="s">
        <v>306</v>
      </c>
      <c r="E1506" s="2" t="n">
        <v>25.5757992644032</v>
      </c>
      <c r="F1506" s="2" t="n">
        <v>26.1798742874502</v>
      </c>
      <c r="G1506" s="2" t="n">
        <v>25.6953381963541</v>
      </c>
      <c r="H1506" s="2" t="n">
        <v>25.5775514412262</v>
      </c>
      <c r="I1506" s="2" t="n">
        <v>26.1174665205171</v>
      </c>
      <c r="J1506" s="2" t="n">
        <v>25.7634086429973</v>
      </c>
      <c r="K1506" s="2" t="n">
        <v>25.595213911383</v>
      </c>
      <c r="L1506" s="2" t="n">
        <v>25.7581448257271</v>
      </c>
      <c r="M1506" s="2" t="n">
        <v>25.5079381081316</v>
      </c>
      <c r="N1506" s="2" t="n">
        <v>25.2440714246891</v>
      </c>
      <c r="O1506" s="2" t="n">
        <v>25.8428946217873</v>
      </c>
      <c r="P1506" s="2" t="n">
        <v>26.3894124153765</v>
      </c>
      <c r="Q1506" s="2" t="n">
        <v>26.3674919401874</v>
      </c>
      <c r="R1506" s="2" t="n">
        <v>25.4103420034435</v>
      </c>
      <c r="S1506" s="2" t="n">
        <v>0.00223472500164235</v>
      </c>
      <c r="T1506" s="2" t="n">
        <v>-0.48565677615054</v>
      </c>
      <c r="U1506" s="2" t="n">
        <v>0.490126226153824</v>
      </c>
      <c r="V1506" s="2" t="n">
        <v>25.7874962574053</v>
      </c>
      <c r="W1506" s="2" t="n">
        <v>0.00979067985395305</v>
      </c>
      <c r="X1506" s="2" t="n">
        <v>-4.636186259788</v>
      </c>
      <c r="Y1506" s="2" t="n">
        <v>0.992321494276766</v>
      </c>
      <c r="Z1506" s="2" t="n">
        <v>0.998273514428694</v>
      </c>
      <c r="AA1506" s="2" t="n">
        <v>0</v>
      </c>
      <c r="AB1506" s="2" t="n">
        <v>0</v>
      </c>
    </row>
    <row r="1507">
      <c r="A1507" s="5" t="str">
        <f>HYPERLINK("https://www.uniprot.org/uniprot/Q08211", "Q08211")</f>
      </c>
      <c r="B1507" s="2" t="s">
        <v>3237</v>
      </c>
      <c r="C1507" s="2" t="s">
        <v>3238</v>
      </c>
      <c r="D1507" s="2" t="s">
        <v>467</v>
      </c>
      <c r="E1507" s="2" t="n">
        <v>28.7081298732165</v>
      </c>
      <c r="F1507" s="2" t="n">
        <v>28.0769087525916</v>
      </c>
      <c r="G1507" s="2" t="n">
        <v>29.012977926921</v>
      </c>
      <c r="H1507" s="2" t="n">
        <v>29.5430949223532</v>
      </c>
      <c r="I1507" s="2" t="n">
        <v>28.7531610962598</v>
      </c>
      <c r="J1507" s="2" t="n">
        <v>28.6518876403856</v>
      </c>
      <c r="K1507" s="2" t="n">
        <v>28.343167986861</v>
      </c>
      <c r="L1507" s="2" t="n">
        <v>29.9712704856295</v>
      </c>
      <c r="M1507" s="2" t="n">
        <v>29.1802839827705</v>
      </c>
      <c r="N1507" s="2" t="n">
        <v>29.2301696678583</v>
      </c>
      <c r="O1507" s="2" t="n">
        <v>28.6557805299606</v>
      </c>
      <c r="P1507" s="2" t="n">
        <v>28.774196147188</v>
      </c>
      <c r="Q1507" s="2" t="n">
        <v>28.7056620924428</v>
      </c>
      <c r="R1507" s="2" t="n">
        <v>29.0523503671678</v>
      </c>
      <c r="S1507" s="2" t="n">
        <v>0.354340724918412</v>
      </c>
      <c r="T1507" s="2" t="n">
        <v>-0.21432873273962</v>
      </c>
      <c r="U1507" s="2" t="n">
        <v>0.923010182576444</v>
      </c>
      <c r="V1507" s="2" t="n">
        <v>28.9042172479719</v>
      </c>
      <c r="W1507" s="2" t="n">
        <v>1.33190478953587</v>
      </c>
      <c r="X1507" s="2" t="n">
        <v>-4.56927833139891</v>
      </c>
      <c r="Y1507" s="2" t="n">
        <v>0.203414024133766</v>
      </c>
      <c r="Z1507" s="2" t="n">
        <v>0.810650059880559</v>
      </c>
      <c r="AA1507" s="2" t="n">
        <v>0</v>
      </c>
      <c r="AB1507" s="2" t="n">
        <v>0</v>
      </c>
    </row>
    <row r="1508">
      <c r="A1508" s="5" t="str">
        <f>HYPERLINK("https://www.uniprot.org/uniprot/Q08257", "Q08257")</f>
      </c>
      <c r="B1508" s="2" t="s">
        <v>3239</v>
      </c>
      <c r="C1508" s="2" t="s">
        <v>3240</v>
      </c>
      <c r="D1508" s="2" t="s">
        <v>42</v>
      </c>
      <c r="E1508" s="2" t="n">
        <v>24.9467253502179</v>
      </c>
      <c r="F1508" s="2" t="n">
        <v>24.2766813145259</v>
      </c>
      <c r="G1508" s="2" t="n">
        <v>24.6905791524079</v>
      </c>
      <c r="H1508" s="2" t="n">
        <v>24.6733621617724</v>
      </c>
      <c r="I1508" s="2" t="n">
        <v>21.1276356261744</v>
      </c>
      <c r="J1508" s="2" t="n">
        <v>25.8582640451968</v>
      </c>
      <c r="K1508" s="2" t="n">
        <v>28.4313015149632</v>
      </c>
      <c r="L1508" s="2" t="n">
        <v>25.7988078222573</v>
      </c>
      <c r="M1508" s="2" t="n">
        <v>25.3294463482309</v>
      </c>
      <c r="N1508" s="2" t="n">
        <v>23.4005646695302</v>
      </c>
      <c r="O1508" s="2" t="n">
        <v>24.1304193314718</v>
      </c>
      <c r="P1508" s="2" t="n">
        <v>25.280689182257</v>
      </c>
      <c r="Q1508" s="2" t="n">
        <v>25.1881588752945</v>
      </c>
      <c r="R1508" s="2" t="n">
        <v>23.4936253783357</v>
      </c>
      <c r="S1508" s="2" t="n">
        <v>-0.19754822255446</v>
      </c>
      <c r="T1508" s="2" t="n">
        <v>-1.98144134865505</v>
      </c>
      <c r="U1508" s="2" t="n">
        <v>1.58634490354613</v>
      </c>
      <c r="V1508" s="2" t="n">
        <v>24.7590186266168</v>
      </c>
      <c r="W1508" s="2" t="n">
        <v>-0.237103121912066</v>
      </c>
      <c r="X1508" s="2" t="n">
        <v>-4.63382722727396</v>
      </c>
      <c r="Y1508" s="2" t="n">
        <v>0.815948491161078</v>
      </c>
      <c r="Z1508" s="2" t="n">
        <v>0.976909091748222</v>
      </c>
      <c r="AA1508" s="2" t="n">
        <v>0</v>
      </c>
      <c r="AB1508" s="2" t="n">
        <v>0</v>
      </c>
    </row>
    <row r="1509">
      <c r="A1509" s="5" t="str">
        <f>HYPERLINK("https://www.uniprot.org/uniprot/Q08378", "Q08378")</f>
      </c>
      <c r="B1509" s="2" t="s">
        <v>3241</v>
      </c>
      <c r="C1509" s="2" t="s">
        <v>3242</v>
      </c>
      <c r="D1509" s="2" t="s">
        <v>3243</v>
      </c>
      <c r="E1509" s="2" t="n">
        <v>22.8962364518418</v>
      </c>
      <c r="F1509" s="2" t="n">
        <v>22.1809284341022</v>
      </c>
      <c r="G1509" s="2" t="n">
        <v>20.9851190092502</v>
      </c>
      <c r="H1509" s="2" t="n">
        <v>21.5480543464338</v>
      </c>
      <c r="I1509" s="2" t="n">
        <v>21.6062344966423</v>
      </c>
      <c r="J1509" s="2" t="n">
        <v>21.8005655094058</v>
      </c>
      <c r="K1509" s="2" t="n">
        <v>22.6511227008074</v>
      </c>
      <c r="L1509" s="2" t="n">
        <v>23.2062652476459</v>
      </c>
      <c r="M1509" s="2" t="n">
        <v>22.8801036425301</v>
      </c>
      <c r="N1509" s="2" t="n">
        <v>22.2432379781906</v>
      </c>
      <c r="O1509" s="2" t="n">
        <v>22.6939639267093</v>
      </c>
      <c r="P1509" s="2" t="n">
        <v>22.1001613943629</v>
      </c>
      <c r="Q1509" s="2" t="n">
        <v>23.1457662788607</v>
      </c>
      <c r="R1509" s="2" t="n">
        <v>22.0810511034683</v>
      </c>
      <c r="S1509" s="2" t="n">
        <v>0.668898374754907</v>
      </c>
      <c r="T1509" s="2" t="n">
        <v>-0.00822776790707436</v>
      </c>
      <c r="U1509" s="2" t="n">
        <v>1.34602451741689</v>
      </c>
      <c r="V1509" s="2" t="n">
        <v>22.2870578943037</v>
      </c>
      <c r="W1509" s="2" t="n">
        <v>2.11155585639949</v>
      </c>
      <c r="X1509" s="2" t="n">
        <v>-4.49107022116043</v>
      </c>
      <c r="Y1509" s="2" t="n">
        <v>0.0524932770596201</v>
      </c>
      <c r="Z1509" s="2" t="n">
        <v>0.790379071891587</v>
      </c>
      <c r="AA1509" s="2" t="n">
        <v>0</v>
      </c>
      <c r="AB1509" s="2" t="n">
        <v>0</v>
      </c>
    </row>
    <row r="1510">
      <c r="A1510" s="5" t="str">
        <f>HYPERLINK("https://www.uniprot.org/uniprot/Q08379", "Q08379")</f>
      </c>
      <c r="B1510" s="2" t="s">
        <v>3244</v>
      </c>
      <c r="C1510" s="2" t="s">
        <v>3245</v>
      </c>
      <c r="D1510" s="2" t="s">
        <v>376</v>
      </c>
      <c r="E1510" s="2" t="n">
        <v>23.4090665618383</v>
      </c>
      <c r="F1510" s="2" t="n">
        <v>23.4611077662849</v>
      </c>
      <c r="G1510" s="2" t="n">
        <v>24.9817905045752</v>
      </c>
      <c r="H1510" s="2" t="n">
        <v>24.5294281907436</v>
      </c>
      <c r="I1510" s="2" t="n">
        <v>24.0620245627934</v>
      </c>
      <c r="J1510" s="2" t="n">
        <v>23.8427332667943</v>
      </c>
      <c r="K1510" s="2" t="n">
        <v>24.1479981949628</v>
      </c>
      <c r="L1510" s="2" t="n">
        <v>25.1177214867776</v>
      </c>
      <c r="M1510" s="2" t="n">
        <v>23.9071866770124</v>
      </c>
      <c r="N1510" s="2" t="n">
        <v>23.2956671506676</v>
      </c>
      <c r="O1510" s="2" t="n">
        <v>25.2079542168029</v>
      </c>
      <c r="P1510" s="2" t="n">
        <v>23.9937613107241</v>
      </c>
      <c r="Q1510" s="2" t="n">
        <v>24.3361909501312</v>
      </c>
      <c r="R1510" s="2" t="n">
        <v>24.8463479996952</v>
      </c>
      <c r="S1510" s="2" t="n">
        <v>0.324382963402634</v>
      </c>
      <c r="T1510" s="2" t="n">
        <v>-0.406112028010849</v>
      </c>
      <c r="U1510" s="2" t="n">
        <v>1.05487795481612</v>
      </c>
      <c r="V1510" s="2" t="n">
        <v>24.2242127742717</v>
      </c>
      <c r="W1510" s="2" t="n">
        <v>0.949215616888318</v>
      </c>
      <c r="X1510" s="2" t="n">
        <v>-4.60035379296123</v>
      </c>
      <c r="Y1510" s="2" t="n">
        <v>0.358042285424839</v>
      </c>
      <c r="Z1510" s="2" t="n">
        <v>0.882865550002267</v>
      </c>
      <c r="AA1510" s="2" t="n">
        <v>0</v>
      </c>
      <c r="AB1510" s="2" t="n">
        <v>0</v>
      </c>
    </row>
    <row r="1511">
      <c r="A1511" s="5" t="str">
        <f>HYPERLINK("https://www.uniprot.org/uniprot/Q08380", "Q08380")</f>
      </c>
      <c r="B1511" s="2" t="s">
        <v>3246</v>
      </c>
      <c r="C1511" s="2" t="s">
        <v>3247</v>
      </c>
      <c r="D1511" s="2" t="s">
        <v>991</v>
      </c>
      <c r="E1511" s="2" t="n">
        <v>28.3570557187692</v>
      </c>
      <c r="F1511" s="2" t="n">
        <v>29.0262756249207</v>
      </c>
      <c r="G1511" s="2" t="n">
        <v>28.3031537077185</v>
      </c>
      <c r="H1511" s="2" t="n">
        <v>27.2743540698867</v>
      </c>
      <c r="I1511" s="2" t="n">
        <v>28.4760918753581</v>
      </c>
      <c r="J1511" s="2" t="n">
        <v>28.4056640136159</v>
      </c>
      <c r="K1511" s="2" t="n">
        <v>27.8022649983489</v>
      </c>
      <c r="L1511" s="2" t="n">
        <v>29.6828385159422</v>
      </c>
      <c r="M1511" s="2" t="n">
        <v>29.3278017279007</v>
      </c>
      <c r="N1511" s="2" t="n">
        <v>31.0623249166666</v>
      </c>
      <c r="O1511" s="2" t="n">
        <v>28.9080123484545</v>
      </c>
      <c r="P1511" s="2" t="n">
        <v>29.6585408435281</v>
      </c>
      <c r="Q1511" s="2" t="n">
        <v>29.0826928513383</v>
      </c>
      <c r="R1511" s="2" t="n">
        <v>28.4076700253068</v>
      </c>
      <c r="S1511" s="2" t="n">
        <v>1.21214588864559</v>
      </c>
      <c r="T1511" s="2" t="n">
        <v>0.412517520629062</v>
      </c>
      <c r="U1511" s="2" t="n">
        <v>2.01177425666213</v>
      </c>
      <c r="V1511" s="2" t="n">
        <v>28.8410529455539</v>
      </c>
      <c r="W1511" s="2" t="n">
        <v>3.24166180519145</v>
      </c>
      <c r="X1511" s="2" t="n">
        <v>-4.37531406322971</v>
      </c>
      <c r="Y1511" s="2" t="n">
        <v>0.0057026955026377</v>
      </c>
      <c r="Z1511" s="2" t="n">
        <v>0.790379071891587</v>
      </c>
      <c r="AA1511" s="2" t="n">
        <v>1</v>
      </c>
      <c r="AB1511" s="2" t="n">
        <v>0</v>
      </c>
    </row>
    <row r="1512">
      <c r="A1512" s="5" t="str">
        <f>HYPERLINK("https://www.uniprot.org/uniprot/Q08426", "Q08426")</f>
      </c>
      <c r="B1512" s="2" t="s">
        <v>3248</v>
      </c>
      <c r="C1512" s="2" t="s">
        <v>3249</v>
      </c>
      <c r="D1512" s="2" t="s">
        <v>452</v>
      </c>
      <c r="E1512" s="2" t="n">
        <v>24.1133003419625</v>
      </c>
      <c r="F1512" s="2" t="n">
        <v>24.7116834245248</v>
      </c>
      <c r="G1512" s="2" t="n">
        <v>26.0792026017914</v>
      </c>
      <c r="H1512" s="2" t="n">
        <v>25.3137265900711</v>
      </c>
      <c r="I1512" s="2" t="n">
        <v>25.3031166276947</v>
      </c>
      <c r="J1512" s="2" t="n">
        <v>25.3922275733262</v>
      </c>
      <c r="K1512" s="2" t="n">
        <v>31.7973638382836</v>
      </c>
      <c r="L1512" s="2" t="n">
        <v>25.8010740028017</v>
      </c>
      <c r="M1512" s="2" t="n">
        <v>24.4765142081336</v>
      </c>
      <c r="N1512" s="2" t="n">
        <v>25.1531986341847</v>
      </c>
      <c r="O1512" s="2" t="n">
        <v>24.3428817344411</v>
      </c>
      <c r="P1512" s="2" t="n">
        <v>25.8823578908324</v>
      </c>
      <c r="Q1512" s="2" t="n">
        <v>24.5076530832834</v>
      </c>
      <c r="R1512" s="2" t="n">
        <v>24.7605822198518</v>
      </c>
      <c r="S1512" s="2" t="n">
        <v>-1.1123370320179</v>
      </c>
      <c r="T1512" s="2" t="n">
        <v>-3.110126820548</v>
      </c>
      <c r="U1512" s="2" t="n">
        <v>0.885452756512208</v>
      </c>
      <c r="V1512" s="2" t="n">
        <v>25.5453487693702</v>
      </c>
      <c r="W1512" s="2" t="n">
        <v>-1.19211893179392</v>
      </c>
      <c r="X1512" s="2" t="n">
        <v>-4.58146484842249</v>
      </c>
      <c r="Y1512" s="2" t="n">
        <v>0.252671961004263</v>
      </c>
      <c r="Z1512" s="2" t="n">
        <v>0.840566937174228</v>
      </c>
      <c r="AA1512" s="2" t="n">
        <v>0</v>
      </c>
      <c r="AB1512" s="2" t="n">
        <v>0</v>
      </c>
    </row>
    <row r="1513">
      <c r="A1513" s="5" t="str">
        <f>HYPERLINK("https://www.uniprot.org/uniprot/Q08431", "Q08431")</f>
      </c>
      <c r="B1513" s="2" t="s">
        <v>3250</v>
      </c>
      <c r="C1513" s="2" t="s">
        <v>3251</v>
      </c>
      <c r="D1513" s="2" t="s">
        <v>388</v>
      </c>
      <c r="E1513" s="2" t="n">
        <v>30.0457738021663</v>
      </c>
      <c r="F1513" s="2" t="n">
        <v>26.3396182637014</v>
      </c>
      <c r="G1513" s="2" t="n">
        <v>25.0748507529992</v>
      </c>
      <c r="H1513" s="2" t="n">
        <v>23.0937819919755</v>
      </c>
      <c r="I1513" s="2" t="n">
        <v>24.9524897425276</v>
      </c>
      <c r="J1513" s="2" t="n">
        <v>24.7937115103849</v>
      </c>
      <c r="K1513" s="2" t="n">
        <v>25.498107488738</v>
      </c>
      <c r="L1513" s="2" t="n">
        <v>26.0924646196066</v>
      </c>
      <c r="M1513" s="2" t="n">
        <v>24.7342473225099</v>
      </c>
      <c r="N1513" s="2" t="n">
        <v>26.7955978563478</v>
      </c>
      <c r="O1513" s="2" t="n">
        <v>24.9540445439438</v>
      </c>
      <c r="P1513" s="2" t="n">
        <v>27.1095601235259</v>
      </c>
      <c r="Q1513" s="2" t="n">
        <v>25.4782885884098</v>
      </c>
      <c r="R1513" s="2" t="n">
        <v>26.2897441104694</v>
      </c>
      <c r="S1513" s="2" t="n">
        <v>0.236516230331468</v>
      </c>
      <c r="T1513" s="2" t="n">
        <v>-1.52277975725451</v>
      </c>
      <c r="U1513" s="2" t="n">
        <v>1.99581221791745</v>
      </c>
      <c r="V1513" s="2" t="n">
        <v>25.8037343369504</v>
      </c>
      <c r="W1513" s="2" t="n">
        <v>0.287842563730094</v>
      </c>
      <c r="X1513" s="2" t="n">
        <v>-4.63271384077673</v>
      </c>
      <c r="Y1513" s="2" t="n">
        <v>0.777607418057248</v>
      </c>
      <c r="Z1513" s="2" t="n">
        <v>0.976909091748222</v>
      </c>
      <c r="AA1513" s="2" t="n">
        <v>0</v>
      </c>
      <c r="AB1513" s="2" t="n">
        <v>0</v>
      </c>
    </row>
    <row r="1514">
      <c r="A1514" s="5" t="str">
        <f>HYPERLINK("https://www.uniprot.org/uniprot/Q08945", "Q08945")</f>
      </c>
      <c r="B1514" s="2" t="s">
        <v>3252</v>
      </c>
      <c r="C1514" s="2" t="s">
        <v>3253</v>
      </c>
      <c r="D1514" s="2" t="s">
        <v>1354</v>
      </c>
      <c r="E1514" s="2" t="n">
        <v>26.4953249796732</v>
      </c>
      <c r="F1514" s="2" t="n">
        <v>26.0693240631703</v>
      </c>
      <c r="G1514" s="2" t="n">
        <v>26.4264010796852</v>
      </c>
      <c r="H1514" s="2" t="n">
        <v>27.4635260731382</v>
      </c>
      <c r="I1514" s="2" t="n">
        <v>26.5695632603957</v>
      </c>
      <c r="J1514" s="2" t="n">
        <v>26.929720449985</v>
      </c>
      <c r="K1514" s="2" t="n">
        <v>26.1154569897082</v>
      </c>
      <c r="L1514" s="2" t="n">
        <v>27.294738219625</v>
      </c>
      <c r="M1514" s="2" t="n">
        <v>27.1335812356188</v>
      </c>
      <c r="N1514" s="2" t="n">
        <v>27.6473553426251</v>
      </c>
      <c r="O1514" s="2" t="n">
        <v>26.0906624885609</v>
      </c>
      <c r="P1514" s="2" t="n">
        <v>26.8952688775102</v>
      </c>
      <c r="Q1514" s="2" t="n">
        <v>26.230987841365</v>
      </c>
      <c r="R1514" s="2" t="n">
        <v>27.2634769650015</v>
      </c>
      <c r="S1514" s="2" t="n">
        <v>0.355250582078646</v>
      </c>
      <c r="T1514" s="2" t="n">
        <v>-0.276239359466462</v>
      </c>
      <c r="U1514" s="2" t="n">
        <v>0.986740523623755</v>
      </c>
      <c r="V1514" s="2" t="n">
        <v>26.7589562761473</v>
      </c>
      <c r="W1514" s="2" t="n">
        <v>1.20248696047735</v>
      </c>
      <c r="X1514" s="2" t="n">
        <v>-4.58057027541066</v>
      </c>
      <c r="Y1514" s="2" t="n">
        <v>0.248410970762959</v>
      </c>
      <c r="Z1514" s="2" t="n">
        <v>0.840566937174228</v>
      </c>
      <c r="AA1514" s="2" t="n">
        <v>0</v>
      </c>
      <c r="AB1514" s="2" t="n">
        <v>0</v>
      </c>
    </row>
    <row r="1515">
      <c r="A1515" s="5" t="str">
        <f>HYPERLINK("https://www.uniprot.org/uniprot/Q08AF3", "Q08AF3")</f>
      </c>
      <c r="B1515" s="2" t="s">
        <v>3254</v>
      </c>
      <c r="C1515" s="2" t="s">
        <v>3255</v>
      </c>
      <c r="D1515" s="2" t="s">
        <v>1634</v>
      </c>
      <c r="E1515" s="2" t="n">
        <v>22.9303077760865</v>
      </c>
      <c r="F1515" s="2" t="n">
        <v>21.0859644638295</v>
      </c>
      <c r="G1515" s="2" t="n">
        <v>21.380059411363</v>
      </c>
      <c r="H1515" s="2" t="n">
        <v>21.6175453461234</v>
      </c>
      <c r="I1515" s="2" t="n">
        <v>20.7932189974848</v>
      </c>
      <c r="J1515" s="2" t="n">
        <v>22.3297768257465</v>
      </c>
      <c r="K1515" s="2" t="n">
        <v>21.7904433021809</v>
      </c>
      <c r="L1515" s="2" t="n">
        <v>20.3166425330371</v>
      </c>
      <c r="M1515" s="2" t="n">
        <v>19.7328841757378</v>
      </c>
      <c r="N1515" s="2" t="n">
        <v>21.7114300088968</v>
      </c>
      <c r="O1515" s="2" t="n">
        <v>23.278587119698</v>
      </c>
      <c r="P1515" s="2" t="n">
        <v>22.317925415182</v>
      </c>
      <c r="Q1515" s="2" t="n">
        <v>22.4000239378593</v>
      </c>
      <c r="R1515" s="2" t="n">
        <v>19.9922891015761</v>
      </c>
      <c r="S1515" s="2" t="n">
        <v>-0.311076261546777</v>
      </c>
      <c r="T1515" s="2" t="n">
        <v>-1.5062371371122</v>
      </c>
      <c r="U1515" s="2" t="n">
        <v>0.884084614018644</v>
      </c>
      <c r="V1515" s="2" t="n">
        <v>21.5483641724858</v>
      </c>
      <c r="W1515" s="2" t="n">
        <v>-0.557280030875496</v>
      </c>
      <c r="X1515" s="2" t="n">
        <v>-4.62335514725953</v>
      </c>
      <c r="Y1515" s="2" t="n">
        <v>0.585975942562429</v>
      </c>
      <c r="Z1515" s="2" t="n">
        <v>0.951046981846528</v>
      </c>
      <c r="AA1515" s="2" t="n">
        <v>0</v>
      </c>
      <c r="AB1515" s="2" t="n">
        <v>0</v>
      </c>
    </row>
    <row r="1516">
      <c r="A1516" s="5" t="str">
        <f>HYPERLINK("https://www.uniprot.org/uniprot/Q08AH3", "Q08AH3")</f>
      </c>
      <c r="B1516" s="2" t="s">
        <v>3256</v>
      </c>
      <c r="C1516" s="2" t="s">
        <v>3257</v>
      </c>
      <c r="D1516" s="2" t="s">
        <v>131</v>
      </c>
      <c r="E1516" s="2" t="n">
        <v>21.0918195144715</v>
      </c>
      <c r="F1516" s="2" t="n">
        <v>21.9662589704256</v>
      </c>
      <c r="G1516" s="2" t="n">
        <v>21.941837102745</v>
      </c>
      <c r="H1516" s="2" t="n">
        <v>20.8630369453848</v>
      </c>
      <c r="I1516" s="2" t="n">
        <v>20.2651533809352</v>
      </c>
      <c r="J1516" s="2" t="n">
        <v>20.6622449242189</v>
      </c>
      <c r="K1516" s="2" t="n">
        <v>30.9858692120975</v>
      </c>
      <c r="L1516" s="2" t="n">
        <v>21.4956061471573</v>
      </c>
      <c r="M1516" s="2" t="n">
        <v>21.3551770627987</v>
      </c>
      <c r="N1516" s="2" t="n">
        <v>20.6994787937584</v>
      </c>
      <c r="O1516" s="2" t="n">
        <v>20.8497734084959</v>
      </c>
      <c r="P1516" s="2" t="n">
        <v>22.645815065579</v>
      </c>
      <c r="Q1516" s="2" t="n">
        <v>21.2404459402501</v>
      </c>
      <c r="R1516" s="2" t="n">
        <v>21.5358165334368</v>
      </c>
      <c r="S1516" s="2" t="n">
        <v>-1.13630101411461</v>
      </c>
      <c r="T1516" s="2" t="n">
        <v>-3.99440797261394</v>
      </c>
      <c r="U1516" s="2" t="n">
        <v>1.72180594438472</v>
      </c>
      <c r="V1516" s="2" t="n">
        <v>21.9713095001253</v>
      </c>
      <c r="W1516" s="2" t="n">
        <v>-0.851231908599853</v>
      </c>
      <c r="X1516" s="2" t="n">
        <v>-4.60703968569771</v>
      </c>
      <c r="Y1516" s="2" t="n">
        <v>0.408704940049493</v>
      </c>
      <c r="Z1516" s="2" t="n">
        <v>0.888158363086742</v>
      </c>
      <c r="AA1516" s="2" t="n">
        <v>0</v>
      </c>
      <c r="AB1516" s="2" t="n">
        <v>0</v>
      </c>
    </row>
    <row r="1517">
      <c r="A1517" s="5" t="str">
        <f>HYPERLINK("https://www.uniprot.org/uniprot/Q08AM6", "Q08AM6")</f>
      </c>
      <c r="B1517" s="2" t="s">
        <v>3258</v>
      </c>
      <c r="C1517" s="2" t="s">
        <v>3259</v>
      </c>
      <c r="D1517" s="2" t="s">
        <v>1052</v>
      </c>
      <c r="E1517" s="2" t="n">
        <v>22.8019408331935</v>
      </c>
      <c r="F1517" s="2" t="n">
        <v>23.7918277355474</v>
      </c>
      <c r="G1517" s="2" t="n">
        <v>23.5438631700994</v>
      </c>
      <c r="H1517" s="2" t="n">
        <v>21.8516195975178</v>
      </c>
      <c r="I1517" s="2" t="n">
        <v>22.9835063080845</v>
      </c>
      <c r="J1517" s="2" t="n">
        <v>22.6136611717238</v>
      </c>
      <c r="K1517" s="2" t="n">
        <v>22.6635905046631</v>
      </c>
      <c r="L1517" s="2" t="n">
        <v>22.7954190279988</v>
      </c>
      <c r="M1517" s="2" t="n">
        <v>23.223407322694</v>
      </c>
      <c r="N1517" s="2" t="n">
        <v>21.8518090674814</v>
      </c>
      <c r="O1517" s="2" t="n">
        <v>22.7279342959028</v>
      </c>
      <c r="P1517" s="2" t="n">
        <v>21.5408317287986</v>
      </c>
      <c r="Q1517" s="2" t="n">
        <v>22.143208907606</v>
      </c>
      <c r="R1517" s="2" t="n">
        <v>22.9148723945673</v>
      </c>
      <c r="S1517" s="2" t="n">
        <v>-0.436075225111498</v>
      </c>
      <c r="T1517" s="2" t="n">
        <v>-1.15711565811658</v>
      </c>
      <c r="U1517" s="2" t="n">
        <v>0.284965207893579</v>
      </c>
      <c r="V1517" s="2" t="n">
        <v>22.6748208618485</v>
      </c>
      <c r="W1517" s="2" t="n">
        <v>-1.29277242678312</v>
      </c>
      <c r="X1517" s="2" t="n">
        <v>-4.57276737640177</v>
      </c>
      <c r="Y1517" s="2" t="n">
        <v>0.216279412802019</v>
      </c>
      <c r="Z1517" s="2" t="n">
        <v>0.827071674927131</v>
      </c>
      <c r="AA1517" s="2" t="n">
        <v>0</v>
      </c>
      <c r="AB1517" s="2" t="n">
        <v>0</v>
      </c>
    </row>
    <row r="1518">
      <c r="A1518" s="5" t="str">
        <f>HYPERLINK("https://www.uniprot.org/uniprot/Q08J23", "Q08J23")</f>
      </c>
      <c r="B1518" s="2" t="s">
        <v>3260</v>
      </c>
      <c r="C1518" s="2" t="s">
        <v>3261</v>
      </c>
      <c r="D1518" s="2" t="s">
        <v>233</v>
      </c>
      <c r="E1518" s="2" t="n">
        <v>26.1344823297513</v>
      </c>
      <c r="F1518" s="2" t="n">
        <v>26.3627437814061</v>
      </c>
      <c r="G1518" s="2" t="n">
        <v>27.648223883786</v>
      </c>
      <c r="H1518" s="2" t="n">
        <v>27.1781898661552</v>
      </c>
      <c r="I1518" s="2" t="n">
        <v>26.7174506796115</v>
      </c>
      <c r="J1518" s="2" t="n">
        <v>26.0583842828196</v>
      </c>
      <c r="K1518" s="2" t="n">
        <v>26.6931418342313</v>
      </c>
      <c r="L1518" s="2" t="n">
        <v>27.6801352687485</v>
      </c>
      <c r="M1518" s="2" t="n">
        <v>26.6505213235785</v>
      </c>
      <c r="N1518" s="2" t="n">
        <v>27.4683266816753</v>
      </c>
      <c r="O1518" s="2" t="n">
        <v>26.065349220349</v>
      </c>
      <c r="P1518" s="2" t="n">
        <v>26.8838546323831</v>
      </c>
      <c r="Q1518" s="2" t="n">
        <v>26.5496980714414</v>
      </c>
      <c r="R1518" s="2" t="n">
        <v>27.7742636387005</v>
      </c>
      <c r="S1518" s="2" t="n">
        <v>0.325647454159338</v>
      </c>
      <c r="T1518" s="2" t="n">
        <v>-0.377214326395196</v>
      </c>
      <c r="U1518" s="2" t="n">
        <v>1.02850923471387</v>
      </c>
      <c r="V1518" s="2" t="n">
        <v>26.847483249617</v>
      </c>
      <c r="W1518" s="2" t="n">
        <v>0.990352435301183</v>
      </c>
      <c r="X1518" s="2" t="n">
        <v>-4.59737372152732</v>
      </c>
      <c r="Y1518" s="2" t="n">
        <v>0.338213315707568</v>
      </c>
      <c r="Z1518" s="2" t="n">
        <v>0.873124978917716</v>
      </c>
      <c r="AA1518" s="2" t="n">
        <v>0</v>
      </c>
      <c r="AB1518" s="2" t="n">
        <v>0</v>
      </c>
    </row>
    <row r="1519">
      <c r="A1519" s="5" t="str">
        <f>HYPERLINK("https://www.uniprot.org/uniprot/Q09028", "Q09028")</f>
      </c>
      <c r="B1519" s="2" t="s">
        <v>3262</v>
      </c>
      <c r="C1519" s="2" t="s">
        <v>3263</v>
      </c>
      <c r="D1519" s="2" t="s">
        <v>328</v>
      </c>
      <c r="E1519" s="2" t="n">
        <v>25.597080245709</v>
      </c>
      <c r="F1519" s="2" t="n">
        <v>23.7123162256646</v>
      </c>
      <c r="G1519" s="2" t="n">
        <v>24.7305389353788</v>
      </c>
      <c r="H1519" s="2" t="n">
        <v>24.8313077067933</v>
      </c>
      <c r="I1519" s="2" t="n">
        <v>24.4279561646362</v>
      </c>
      <c r="J1519" s="2" t="n">
        <v>25.4283752669849</v>
      </c>
      <c r="K1519" s="2" t="n">
        <v>24.6478949676526</v>
      </c>
      <c r="L1519" s="2" t="n">
        <v>25.4730508858601</v>
      </c>
      <c r="M1519" s="2" t="n">
        <v>25.4374134829785</v>
      </c>
      <c r="N1519" s="2" t="n">
        <v>24.1072608837602</v>
      </c>
      <c r="O1519" s="2" t="n">
        <v>25.3454507284315</v>
      </c>
      <c r="P1519" s="2" t="n">
        <v>24.1044451400724</v>
      </c>
      <c r="Q1519" s="2" t="n">
        <v>25.5459068003888</v>
      </c>
      <c r="R1519" s="2" t="n">
        <v>25.3914692806189</v>
      </c>
      <c r="S1519" s="2" t="n">
        <v>0.289932527041593</v>
      </c>
      <c r="T1519" s="2" t="n">
        <v>-0.442418200085516</v>
      </c>
      <c r="U1519" s="2" t="n">
        <v>1.0222832541687</v>
      </c>
      <c r="V1519" s="2" t="n">
        <v>24.9128904796378</v>
      </c>
      <c r="W1519" s="2" t="n">
        <v>0.846273544272237</v>
      </c>
      <c r="X1519" s="2" t="n">
        <v>-4.60737258988899</v>
      </c>
      <c r="Y1519" s="2" t="n">
        <v>0.411132854565962</v>
      </c>
      <c r="Z1519" s="2" t="n">
        <v>0.888158363086742</v>
      </c>
      <c r="AA1519" s="2" t="n">
        <v>0</v>
      </c>
      <c r="AB1519" s="2" t="n">
        <v>0</v>
      </c>
    </row>
    <row r="1520">
      <c r="A1520" s="5" t="str">
        <f>HYPERLINK("https://www.uniprot.org/uniprot/Q09161", "Q09161")</f>
      </c>
      <c r="B1520" s="2" t="s">
        <v>3264</v>
      </c>
      <c r="C1520" s="2" t="s">
        <v>3265</v>
      </c>
      <c r="D1520" s="2" t="s">
        <v>657</v>
      </c>
      <c r="E1520" s="2" t="n">
        <v>24.9004937122994</v>
      </c>
      <c r="F1520" s="2" t="n">
        <v>25.5534194457082</v>
      </c>
      <c r="G1520" s="2" t="n">
        <v>25.6243051327538</v>
      </c>
      <c r="H1520" s="2" t="n">
        <v>26.1331736086718</v>
      </c>
      <c r="I1520" s="2" t="n">
        <v>25.616103095213</v>
      </c>
      <c r="J1520" s="2" t="n">
        <v>25.3142470043368</v>
      </c>
      <c r="K1520" s="2" t="n">
        <v>24.5092804920052</v>
      </c>
      <c r="L1520" s="2" t="n">
        <v>25.4257606323564</v>
      </c>
      <c r="M1520" s="2" t="n">
        <v>25.0321488132713</v>
      </c>
      <c r="N1520" s="2" t="n">
        <v>26.5466227196839</v>
      </c>
      <c r="O1520" s="2" t="n">
        <v>25.7928490430661</v>
      </c>
      <c r="P1520" s="2" t="n">
        <v>25.3857989305554</v>
      </c>
      <c r="Q1520" s="2" t="n">
        <v>24.9068358059427</v>
      </c>
      <c r="R1520" s="2" t="n">
        <v>26.3098272786877</v>
      </c>
      <c r="S1520" s="2" t="n">
        <v>0.249831533225066</v>
      </c>
      <c r="T1520" s="2" t="n">
        <v>-0.423741635550024</v>
      </c>
      <c r="U1520" s="2" t="n">
        <v>0.923404702000156</v>
      </c>
      <c r="V1520" s="2" t="n">
        <v>25.5036332653251</v>
      </c>
      <c r="W1520" s="2" t="n">
        <v>0.792819802479793</v>
      </c>
      <c r="X1520" s="2" t="n">
        <v>-4.61075765441639</v>
      </c>
      <c r="Y1520" s="2" t="n">
        <v>0.440640788168876</v>
      </c>
      <c r="Z1520" s="2" t="n">
        <v>0.89579822550186</v>
      </c>
      <c r="AA1520" s="2" t="n">
        <v>0</v>
      </c>
      <c r="AB1520" s="2" t="n">
        <v>0</v>
      </c>
    </row>
    <row r="1521">
      <c r="A1521" s="5" t="str">
        <f>HYPERLINK("https://www.uniprot.org/uniprot/Q09666", "Q09666")</f>
      </c>
      <c r="B1521" s="2" t="s">
        <v>3266</v>
      </c>
      <c r="C1521" s="2" t="s">
        <v>3267</v>
      </c>
      <c r="D1521" s="2" t="s">
        <v>3268</v>
      </c>
      <c r="E1521" s="2" t="n">
        <v>32.8700240133077</v>
      </c>
      <c r="F1521" s="2" t="n">
        <v>32.2878034639076</v>
      </c>
      <c r="G1521" s="2" t="n">
        <v>30.6268005942654</v>
      </c>
      <c r="H1521" s="2" t="n">
        <v>32.1910224387971</v>
      </c>
      <c r="I1521" s="2" t="n">
        <v>32.7782367044278</v>
      </c>
      <c r="J1521" s="2" t="n">
        <v>33.0227634896188</v>
      </c>
      <c r="K1521" s="2" t="n">
        <v>32.0123505056615</v>
      </c>
      <c r="L1521" s="2" t="n">
        <v>31.7997487720313</v>
      </c>
      <c r="M1521" s="2" t="n">
        <v>31.6377801400769</v>
      </c>
      <c r="N1521" s="2" t="n">
        <v>32.497861212535</v>
      </c>
      <c r="O1521" s="2" t="n">
        <v>32.0304300630146</v>
      </c>
      <c r="P1521" s="2" t="n">
        <v>32.875815369541</v>
      </c>
      <c r="Q1521" s="2" t="n">
        <v>32.5989583103936</v>
      </c>
      <c r="R1521" s="2" t="n">
        <v>32.7844292827611</v>
      </c>
      <c r="S1521" s="2" t="n">
        <v>0.0622888486239503</v>
      </c>
      <c r="T1521" s="2" t="n">
        <v>-0.698845787185488</v>
      </c>
      <c r="U1521" s="2" t="n">
        <v>0.823423484433389</v>
      </c>
      <c r="V1521" s="2" t="n">
        <v>32.2867160257385</v>
      </c>
      <c r="W1521" s="2" t="n">
        <v>0.174957453704361</v>
      </c>
      <c r="X1521" s="2" t="n">
        <v>-4.6349027454811</v>
      </c>
      <c r="Y1521" s="2" t="n">
        <v>0.863532795706741</v>
      </c>
      <c r="Z1521" s="2" t="n">
        <v>0.977023158476614</v>
      </c>
      <c r="AA1521" s="2" t="n">
        <v>0</v>
      </c>
      <c r="AB1521" s="2" t="n">
        <v>0</v>
      </c>
    </row>
    <row r="1522">
      <c r="A1522" s="5" t="str">
        <f>HYPERLINK("https://www.uniprot.org/uniprot/Q0VD83", "Q0VD83")</f>
      </c>
      <c r="B1522" s="2" t="s">
        <v>3269</v>
      </c>
      <c r="C1522" s="2" t="s">
        <v>3270</v>
      </c>
      <c r="D1522" s="2" t="s">
        <v>63</v>
      </c>
      <c r="E1522" s="2" t="n">
        <v>22.7077860674579</v>
      </c>
      <c r="F1522" s="2" t="n">
        <v>23.9430100130553</v>
      </c>
      <c r="G1522" s="2" t="n">
        <v>21.3675361757888</v>
      </c>
      <c r="H1522" s="2" t="n">
        <v>23.8531519671986</v>
      </c>
      <c r="I1522" s="2" t="n">
        <v>24.5261437083517</v>
      </c>
      <c r="J1522" s="2" t="n">
        <v>23.2313454168208</v>
      </c>
      <c r="K1522" s="2" t="n">
        <v>21.6634957270624</v>
      </c>
      <c r="L1522" s="2" t="n">
        <v>21.7251735380207</v>
      </c>
      <c r="M1522" s="2" t="n">
        <v>21.2578878821692</v>
      </c>
      <c r="N1522" s="2" t="n">
        <v>22.3443316867744</v>
      </c>
      <c r="O1522" s="2" t="n">
        <v>23.3357073083866</v>
      </c>
      <c r="P1522" s="2" t="n">
        <v>24.3248890054507</v>
      </c>
      <c r="Q1522" s="2" t="n">
        <v>22.7200455966599</v>
      </c>
      <c r="R1522" s="2" t="n">
        <v>21.9869447817146</v>
      </c>
      <c r="S1522" s="2" t="n">
        <v>-0.513927039508498</v>
      </c>
      <c r="T1522" s="2" t="n">
        <v>-1.72423027185621</v>
      </c>
      <c r="U1522" s="2" t="n">
        <v>0.696376192839214</v>
      </c>
      <c r="V1522" s="2" t="n">
        <v>22.7848177767794</v>
      </c>
      <c r="W1522" s="2" t="n">
        <v>-0.909159859354893</v>
      </c>
      <c r="X1522" s="2" t="n">
        <v>-4.6031534969185</v>
      </c>
      <c r="Y1522" s="2" t="n">
        <v>0.378372595253319</v>
      </c>
      <c r="Z1522" s="2" t="n">
        <v>0.888158363086742</v>
      </c>
      <c r="AA1522" s="2" t="n">
        <v>0</v>
      </c>
      <c r="AB1522" s="2" t="n">
        <v>0</v>
      </c>
    </row>
    <row r="1523">
      <c r="A1523" s="5" t="str">
        <f>HYPERLINK("https://www.uniprot.org/uniprot/Q10471", "Q10471")</f>
      </c>
      <c r="B1523" s="2" t="s">
        <v>3271</v>
      </c>
      <c r="C1523" s="2" t="s">
        <v>3272</v>
      </c>
      <c r="D1523" s="2" t="s">
        <v>991</v>
      </c>
      <c r="E1523" s="2" t="n">
        <v>20.007165360931</v>
      </c>
      <c r="F1523" s="2" t="n">
        <v>22.1623389772304</v>
      </c>
      <c r="G1523" s="2" t="n">
        <v>23.6481958478061</v>
      </c>
      <c r="H1523" s="2" t="n">
        <v>24.1047124377965</v>
      </c>
      <c r="I1523" s="2" t="n">
        <v>22.096942588109</v>
      </c>
      <c r="J1523" s="2" t="n">
        <v>22.7472902146704</v>
      </c>
      <c r="K1523" s="2" t="n">
        <v>22.9095988082779</v>
      </c>
      <c r="L1523" s="2" t="n">
        <v>25.1527641653588</v>
      </c>
      <c r="M1523" s="2" t="n">
        <v>24.3456699211195</v>
      </c>
      <c r="N1523" s="2" t="n">
        <v>23.6511775913495</v>
      </c>
      <c r="O1523" s="2" t="n">
        <v>24.2825061824343</v>
      </c>
      <c r="P1523" s="2" t="n">
        <v>24.2483128928308</v>
      </c>
      <c r="Q1523" s="2" t="n">
        <v>22.645598142883</v>
      </c>
      <c r="R1523" s="2" t="n">
        <v>23.1939091533928</v>
      </c>
      <c r="S1523" s="2" t="n">
        <v>1.40624197350679</v>
      </c>
      <c r="T1523" s="2" t="n">
        <v>0.205651369474587</v>
      </c>
      <c r="U1523" s="2" t="n">
        <v>2.606832577539</v>
      </c>
      <c r="V1523" s="2" t="n">
        <v>23.228298734585</v>
      </c>
      <c r="W1523" s="2" t="n">
        <v>2.50783000565263</v>
      </c>
      <c r="X1523" s="2" t="n">
        <v>-4.44977269633557</v>
      </c>
      <c r="Y1523" s="2" t="n">
        <v>0.0248189965405527</v>
      </c>
      <c r="Z1523" s="2" t="n">
        <v>0.790379071891587</v>
      </c>
      <c r="AA1523" s="2" t="n">
        <v>1</v>
      </c>
      <c r="AB1523" s="2" t="n">
        <v>0</v>
      </c>
    </row>
    <row r="1524">
      <c r="A1524" s="5" t="str">
        <f>HYPERLINK("https://www.uniprot.org/uniprot/Q10472", "Q10472")</f>
      </c>
      <c r="B1524" s="2" t="s">
        <v>3273</v>
      </c>
      <c r="C1524" s="2" t="s">
        <v>3274</v>
      </c>
      <c r="D1524" s="2" t="s">
        <v>131</v>
      </c>
      <c r="E1524" s="2" t="n">
        <v>23.6641904326174</v>
      </c>
      <c r="F1524" s="2" t="n">
        <v>24.3889557639733</v>
      </c>
      <c r="G1524" s="2" t="n">
        <v>24.905315307684</v>
      </c>
      <c r="H1524" s="2" t="n">
        <v>24.396080486508</v>
      </c>
      <c r="I1524" s="2" t="n">
        <v>23.76068048965</v>
      </c>
      <c r="J1524" s="2" t="n">
        <v>23.5733900154393</v>
      </c>
      <c r="K1524" s="2" t="n">
        <v>23.2779660279055</v>
      </c>
      <c r="L1524" s="2" t="n">
        <v>23.3486181783221</v>
      </c>
      <c r="M1524" s="2" t="n">
        <v>24.911633480167</v>
      </c>
      <c r="N1524" s="2" t="n">
        <v>24.0993114877399</v>
      </c>
      <c r="O1524" s="2" t="n">
        <v>24.3514832404401</v>
      </c>
      <c r="P1524" s="2" t="n">
        <v>23.9871966369271</v>
      </c>
      <c r="Q1524" s="2" t="n">
        <v>23.9440756379115</v>
      </c>
      <c r="R1524" s="2" t="n">
        <v>24.6676252345256</v>
      </c>
      <c r="S1524" s="2" t="n">
        <v>0.191909338893723</v>
      </c>
      <c r="T1524" s="2" t="n">
        <v>-0.452886816057073</v>
      </c>
      <c r="U1524" s="2" t="n">
        <v>0.836705493844519</v>
      </c>
      <c r="V1524" s="2" t="n">
        <v>24.0911801728436</v>
      </c>
      <c r="W1524" s="2" t="n">
        <v>0.636188310869141</v>
      </c>
      <c r="X1524" s="2" t="n">
        <v>-4.61957800167015</v>
      </c>
      <c r="Y1524" s="2" t="n">
        <v>0.534550448170665</v>
      </c>
      <c r="Z1524" s="2" t="n">
        <v>0.924856980919578</v>
      </c>
      <c r="AA1524" s="2" t="n">
        <v>0</v>
      </c>
      <c r="AB1524" s="2" t="n">
        <v>0</v>
      </c>
    </row>
    <row r="1525">
      <c r="A1525" s="5" t="str">
        <f>HYPERLINK("https://www.uniprot.org/uniprot/Q10567", "Q10567")</f>
      </c>
      <c r="B1525" s="2" t="s">
        <v>3275</v>
      </c>
      <c r="C1525" s="2" t="s">
        <v>3276</v>
      </c>
      <c r="D1525" s="2" t="s">
        <v>227</v>
      </c>
      <c r="E1525" s="2" t="n">
        <v>27.2151800936378</v>
      </c>
      <c r="F1525" s="2" t="n">
        <v>27.3648524343078</v>
      </c>
      <c r="G1525" s="2" t="n">
        <v>27.1671886627517</v>
      </c>
      <c r="H1525" s="2" t="n">
        <v>26.8473409690178</v>
      </c>
      <c r="I1525" s="2" t="n">
        <v>26.9189628308699</v>
      </c>
      <c r="J1525" s="2" t="n">
        <v>26.8146270014379</v>
      </c>
      <c r="K1525" s="2" t="n">
        <v>27.1593906377695</v>
      </c>
      <c r="L1525" s="2" t="n">
        <v>26.8346633973997</v>
      </c>
      <c r="M1525" s="2" t="n">
        <v>26.6141089677743</v>
      </c>
      <c r="N1525" s="2" t="n">
        <v>26.4980564384904</v>
      </c>
      <c r="O1525" s="2" t="n">
        <v>26.7684959314425</v>
      </c>
      <c r="P1525" s="2" t="n">
        <v>26.6138002015698</v>
      </c>
      <c r="Q1525" s="2" t="n">
        <v>26.8913986329407</v>
      </c>
      <c r="R1525" s="2" t="n">
        <v>27.1925651417122</v>
      </c>
      <c r="S1525" s="2" t="n">
        <v>-0.2963505597804</v>
      </c>
      <c r="T1525" s="2" t="n">
        <v>-0.677404593699588</v>
      </c>
      <c r="U1525" s="2" t="n">
        <v>0.0847034741387876</v>
      </c>
      <c r="V1525" s="2" t="n">
        <v>26.921473667223</v>
      </c>
      <c r="W1525" s="2" t="n">
        <v>-1.66238343754353</v>
      </c>
      <c r="X1525" s="2" t="n">
        <v>-4.53772021516528</v>
      </c>
      <c r="Y1525" s="2" t="n">
        <v>0.117856932201331</v>
      </c>
      <c r="Z1525" s="2" t="n">
        <v>0.790379071891587</v>
      </c>
      <c r="AA1525" s="2" t="n">
        <v>0</v>
      </c>
      <c r="AB1525" s="2" t="n">
        <v>0</v>
      </c>
    </row>
    <row r="1526">
      <c r="A1526" s="5" t="str">
        <f>HYPERLINK("https://www.uniprot.org/uniprot/Q10570", "Q10570")</f>
      </c>
      <c r="B1526" s="2" t="s">
        <v>3277</v>
      </c>
      <c r="C1526" s="2" t="s">
        <v>3278</v>
      </c>
      <c r="D1526" s="2" t="s">
        <v>518</v>
      </c>
      <c r="E1526" s="2" t="n">
        <v>27.0888955803931</v>
      </c>
      <c r="F1526" s="2" t="n">
        <v>26.8474094016186</v>
      </c>
      <c r="G1526" s="2" t="n">
        <v>26.0606612452839</v>
      </c>
      <c r="H1526" s="2" t="n">
        <v>25.1746019613788</v>
      </c>
      <c r="I1526" s="2" t="n">
        <v>26.6877587977793</v>
      </c>
      <c r="J1526" s="2" t="n">
        <v>27.0783429067333</v>
      </c>
      <c r="K1526" s="2" t="n">
        <v>28.2700619807381</v>
      </c>
      <c r="L1526" s="2" t="n">
        <v>26.0796099440831</v>
      </c>
      <c r="M1526" s="2" t="n">
        <v>27.2581301161267</v>
      </c>
      <c r="N1526" s="2" t="n">
        <v>25.0635289691422</v>
      </c>
      <c r="O1526" s="2" t="n">
        <v>28.2822516071573</v>
      </c>
      <c r="P1526" s="2" t="n">
        <v>25.8371893136094</v>
      </c>
      <c r="Q1526" s="2" t="n">
        <v>27.0407749608403</v>
      </c>
      <c r="R1526" s="2" t="n">
        <v>26.4956150711027</v>
      </c>
      <c r="S1526" s="2" t="n">
        <v>-0.164375984551889</v>
      </c>
      <c r="T1526" s="2" t="n">
        <v>-1.26148776245327</v>
      </c>
      <c r="U1526" s="2" t="n">
        <v>0.932735793349493</v>
      </c>
      <c r="V1526" s="2" t="n">
        <v>26.6617737039991</v>
      </c>
      <c r="W1526" s="2" t="n">
        <v>-0.320789738565732</v>
      </c>
      <c r="X1526" s="2" t="n">
        <v>-4.63187823618393</v>
      </c>
      <c r="Y1526" s="2" t="n">
        <v>0.753021653553438</v>
      </c>
      <c r="Z1526" s="2" t="n">
        <v>0.976909091748222</v>
      </c>
      <c r="AA1526" s="2" t="n">
        <v>0</v>
      </c>
      <c r="AB1526" s="2" t="n">
        <v>0</v>
      </c>
    </row>
    <row r="1527">
      <c r="A1527" s="5" t="str">
        <f>HYPERLINK("https://www.uniprot.org/uniprot/Q10588", "Q10588")</f>
      </c>
      <c r="B1527" s="2" t="s">
        <v>3279</v>
      </c>
      <c r="C1527" s="2" t="s">
        <v>3280</v>
      </c>
      <c r="D1527" s="2" t="s">
        <v>81</v>
      </c>
      <c r="E1527" s="2" t="n">
        <v>24.7708741152498</v>
      </c>
      <c r="F1527" s="2" t="n">
        <v>25.8221932559794</v>
      </c>
      <c r="G1527" s="2" t="n">
        <v>24.3396783529942</v>
      </c>
      <c r="H1527" s="2" t="n">
        <v>25.238591830713</v>
      </c>
      <c r="I1527" s="2" t="n">
        <v>23.390417980742</v>
      </c>
      <c r="J1527" s="2" t="n">
        <v>18.7675350155756</v>
      </c>
      <c r="K1527" s="2" t="n">
        <v>24.7965698747873</v>
      </c>
      <c r="L1527" s="2" t="n">
        <v>20.1207739968074</v>
      </c>
      <c r="M1527" s="2" t="n">
        <v>24.8779592630142</v>
      </c>
      <c r="N1527" s="2" t="n">
        <v>23.587731555726</v>
      </c>
      <c r="O1527" s="2" t="n">
        <v>24.3703495839182</v>
      </c>
      <c r="P1527" s="2" t="n">
        <v>24.4003960937054</v>
      </c>
      <c r="Q1527" s="2" t="n">
        <v>25.1852585146941</v>
      </c>
      <c r="R1527" s="2" t="n">
        <v>23.3170627843662</v>
      </c>
      <c r="S1527" s="2" t="n">
        <v>-0.180904090544274</v>
      </c>
      <c r="T1527" s="2" t="n">
        <v>-2.37174576188263</v>
      </c>
      <c r="U1527" s="2" t="n">
        <v>2.00993758079408</v>
      </c>
      <c r="V1527" s="2" t="n">
        <v>23.7846708727338</v>
      </c>
      <c r="W1527" s="2" t="n">
        <v>-0.176795160249827</v>
      </c>
      <c r="X1527" s="2" t="n">
        <v>-4.63487425334501</v>
      </c>
      <c r="Y1527" s="2" t="n">
        <v>0.862155202286086</v>
      </c>
      <c r="Z1527" s="2" t="n">
        <v>0.977023158476614</v>
      </c>
      <c r="AA1527" s="2" t="n">
        <v>0</v>
      </c>
      <c r="AB1527" s="2" t="n">
        <v>0</v>
      </c>
    </row>
    <row r="1528">
      <c r="A1528" s="5" t="str">
        <f>HYPERLINK("https://www.uniprot.org/uniprot/Q10713", "Q10713")</f>
      </c>
      <c r="B1528" s="2" t="s">
        <v>3281</v>
      </c>
      <c r="C1528" s="2" t="s">
        <v>3282</v>
      </c>
      <c r="D1528" s="2" t="s">
        <v>147</v>
      </c>
      <c r="E1528" s="2" t="n">
        <v>23.8124763115644</v>
      </c>
      <c r="F1528" s="2" t="n">
        <v>24.1303391566945</v>
      </c>
      <c r="G1528" s="2" t="n">
        <v>25.4155556290981</v>
      </c>
      <c r="H1528" s="2" t="n">
        <v>23.9347227232254</v>
      </c>
      <c r="I1528" s="2" t="n">
        <v>25.015798268411</v>
      </c>
      <c r="J1528" s="2" t="n">
        <v>24.0929102823612</v>
      </c>
      <c r="K1528" s="2" t="n">
        <v>25.1069143538646</v>
      </c>
      <c r="L1528" s="2" t="n">
        <v>25.7233880828172</v>
      </c>
      <c r="M1528" s="2" t="n">
        <v>25.0578476076312</v>
      </c>
      <c r="N1528" s="2" t="n">
        <v>23.9922893891209</v>
      </c>
      <c r="O1528" s="2" t="n">
        <v>24.3275587187097</v>
      </c>
      <c r="P1528" s="2" t="n">
        <v>23.7037268744446</v>
      </c>
      <c r="Q1528" s="2" t="n">
        <v>23.1510951011206</v>
      </c>
      <c r="R1528" s="2" t="n">
        <v>26.0102579472297</v>
      </c>
      <c r="S1528" s="2" t="n">
        <v>0.065349570836382</v>
      </c>
      <c r="T1528" s="2" t="n">
        <v>-0.906784602912161</v>
      </c>
      <c r="U1528" s="2" t="n">
        <v>1.03748374458493</v>
      </c>
      <c r="V1528" s="2" t="n">
        <v>24.5339200318781</v>
      </c>
      <c r="W1528" s="2" t="n">
        <v>0.143929397507829</v>
      </c>
      <c r="X1528" s="2" t="n">
        <v>-4.63531745445629</v>
      </c>
      <c r="Y1528" s="2" t="n">
        <v>0.887570035451413</v>
      </c>
      <c r="Z1528" s="2" t="n">
        <v>0.985842877461686</v>
      </c>
      <c r="AA1528" s="2" t="n">
        <v>0</v>
      </c>
      <c r="AB1528" s="2" t="n">
        <v>0</v>
      </c>
    </row>
    <row r="1529">
      <c r="A1529" s="5" t="str">
        <f>HYPERLINK("https://www.uniprot.org/uniprot/Q12765", "Q12765")</f>
      </c>
      <c r="B1529" s="2" t="s">
        <v>3283</v>
      </c>
      <c r="C1529" s="2" t="s">
        <v>3284</v>
      </c>
      <c r="D1529" s="2" t="s">
        <v>209</v>
      </c>
      <c r="E1529" s="2" t="n">
        <v>26.5995655814025</v>
      </c>
      <c r="F1529" s="2" t="n">
        <v>26.7879857535509</v>
      </c>
      <c r="G1529" s="2" t="n">
        <v>24.5186960778791</v>
      </c>
      <c r="H1529" s="2" t="n">
        <v>28.1079280165248</v>
      </c>
      <c r="I1529" s="2" t="n">
        <v>27.1437640887971</v>
      </c>
      <c r="J1529" s="2" t="n">
        <v>24.8158745726718</v>
      </c>
      <c r="K1529" s="2" t="n">
        <v>26.171083504959</v>
      </c>
      <c r="L1529" s="2" t="n">
        <v>27.5048414158022</v>
      </c>
      <c r="M1529" s="2" t="n">
        <v>28.2412625061896</v>
      </c>
      <c r="N1529" s="2" t="n">
        <v>23.5839784409982</v>
      </c>
      <c r="O1529" s="2" t="n">
        <v>26.1698988767912</v>
      </c>
      <c r="P1529" s="2" t="n">
        <v>25.9793076636465</v>
      </c>
      <c r="Q1529" s="2" t="n">
        <v>27.8099389359659</v>
      </c>
      <c r="R1529" s="2" t="n">
        <v>28.2677521597653</v>
      </c>
      <c r="S1529" s="2" t="n">
        <v>0.487440343339113</v>
      </c>
      <c r="T1529" s="2" t="n">
        <v>-1.10995645853844</v>
      </c>
      <c r="U1529" s="2" t="n">
        <v>2.08483714521666</v>
      </c>
      <c r="V1529" s="2" t="n">
        <v>26.5501341139246</v>
      </c>
      <c r="W1529" s="2" t="n">
        <v>0.653343595639812</v>
      </c>
      <c r="X1529" s="2" t="n">
        <v>-4.61868303239755</v>
      </c>
      <c r="Y1529" s="2" t="n">
        <v>0.523927971866411</v>
      </c>
      <c r="Z1529" s="2" t="n">
        <v>0.924856980919578</v>
      </c>
      <c r="AA1529" s="2" t="n">
        <v>0</v>
      </c>
      <c r="AB1529" s="2" t="n">
        <v>0</v>
      </c>
    </row>
    <row r="1530">
      <c r="A1530" s="5" t="str">
        <f>HYPERLINK("https://www.uniprot.org/uniprot/Q12768", "Q12768")</f>
      </c>
      <c r="B1530" s="2" t="s">
        <v>3285</v>
      </c>
      <c r="C1530" s="2" t="s">
        <v>3286</v>
      </c>
      <c r="D1530" s="2" t="s">
        <v>1989</v>
      </c>
      <c r="E1530" s="2" t="n">
        <v>26.2963080066118</v>
      </c>
      <c r="F1530" s="2" t="n">
        <v>26.9388868374728</v>
      </c>
      <c r="G1530" s="2" t="n">
        <v>26.9645414329975</v>
      </c>
      <c r="H1530" s="2" t="n">
        <v>27.2567677952006</v>
      </c>
      <c r="I1530" s="2" t="n">
        <v>26.5508896610933</v>
      </c>
      <c r="J1530" s="2" t="n">
        <v>26.2538769802157</v>
      </c>
      <c r="K1530" s="2" t="n">
        <v>26.1177917778782</v>
      </c>
      <c r="L1530" s="2" t="n">
        <v>26.3998808798354</v>
      </c>
      <c r="M1530" s="2" t="n">
        <v>25.8340502788077</v>
      </c>
      <c r="N1530" s="2" t="n">
        <v>26.3664100962413</v>
      </c>
      <c r="O1530" s="2" t="n">
        <v>26.4072821798355</v>
      </c>
      <c r="P1530" s="2" t="n">
        <v>27.1302374395294</v>
      </c>
      <c r="Q1530" s="2" t="n">
        <v>26.429970380523</v>
      </c>
      <c r="R1530" s="2" t="n">
        <v>26.3575764031876</v>
      </c>
      <c r="S1530" s="2" t="n">
        <v>-0.207664976215696</v>
      </c>
      <c r="T1530" s="2" t="n">
        <v>-0.727704236578171</v>
      </c>
      <c r="U1530" s="2" t="n">
        <v>0.312374284146779</v>
      </c>
      <c r="V1530" s="2" t="n">
        <v>26.5217478678164</v>
      </c>
      <c r="W1530" s="2" t="n">
        <v>-0.853569993936601</v>
      </c>
      <c r="X1530" s="2" t="n">
        <v>-4.60689676283704</v>
      </c>
      <c r="Y1530" s="2" t="n">
        <v>0.4071995545821</v>
      </c>
      <c r="Z1530" s="2" t="n">
        <v>0.888158363086742</v>
      </c>
      <c r="AA1530" s="2" t="n">
        <v>0</v>
      </c>
      <c r="AB1530" s="2" t="n">
        <v>0</v>
      </c>
    </row>
    <row r="1531">
      <c r="A1531" s="5" t="str">
        <f>HYPERLINK("https://www.uniprot.org/uniprot/Q12769", "Q12769")</f>
      </c>
      <c r="B1531" s="2" t="s">
        <v>3287</v>
      </c>
      <c r="C1531" s="2" t="s">
        <v>3288</v>
      </c>
      <c r="D1531" s="2" t="s">
        <v>1978</v>
      </c>
      <c r="E1531" s="2" t="n">
        <v>22.2348504604637</v>
      </c>
      <c r="F1531" s="2" t="n">
        <v>23.5841637650515</v>
      </c>
      <c r="G1531" s="2" t="n">
        <v>22.4119539746641</v>
      </c>
      <c r="H1531" s="2" t="n">
        <v>23.3296827939101</v>
      </c>
      <c r="I1531" s="2" t="n">
        <v>22.7356831971092</v>
      </c>
      <c r="J1531" s="2" t="n">
        <v>22.90434533134</v>
      </c>
      <c r="K1531" s="2" t="n">
        <v>21.6688690928906</v>
      </c>
      <c r="L1531" s="2" t="n">
        <v>21.9845773440965</v>
      </c>
      <c r="M1531" s="2" t="n">
        <v>23.0889710943507</v>
      </c>
      <c r="N1531" s="2" t="n">
        <v>23.9167617769144</v>
      </c>
      <c r="O1531" s="2" t="n">
        <v>22.3487845839418</v>
      </c>
      <c r="P1531" s="2" t="n">
        <v>22.9427643453171</v>
      </c>
      <c r="Q1531" s="2" t="n">
        <v>22.3589966513788</v>
      </c>
      <c r="R1531" s="2" t="n">
        <v>22.5967514783286</v>
      </c>
      <c r="S1531" s="2" t="n">
        <v>0.0525798084141194</v>
      </c>
      <c r="T1531" s="2" t="n">
        <v>-0.685018440673133</v>
      </c>
      <c r="U1531" s="2" t="n">
        <v>0.790178057501372</v>
      </c>
      <c r="V1531" s="2" t="n">
        <v>22.7219397064112</v>
      </c>
      <c r="W1531" s="2" t="n">
        <v>0.152383267212422</v>
      </c>
      <c r="X1531" s="2" t="n">
        <v>-4.63521316207734</v>
      </c>
      <c r="Y1531" s="2" t="n">
        <v>0.880982491949833</v>
      </c>
      <c r="Z1531" s="2" t="n">
        <v>0.981741964317308</v>
      </c>
      <c r="AA1531" s="2" t="n">
        <v>0</v>
      </c>
      <c r="AB1531" s="2" t="n">
        <v>0</v>
      </c>
    </row>
    <row r="1532">
      <c r="A1532" s="5" t="str">
        <f>HYPERLINK("https://www.uniprot.org/uniprot/Q12788", "Q12788")</f>
      </c>
      <c r="B1532" s="2" t="s">
        <v>3289</v>
      </c>
      <c r="C1532" s="2" t="s">
        <v>3290</v>
      </c>
      <c r="D1532" s="2" t="s">
        <v>589</v>
      </c>
      <c r="E1532" s="2" t="n">
        <v>24.4629315416688</v>
      </c>
      <c r="F1532" s="2" t="n">
        <v>25.1199626269578</v>
      </c>
      <c r="G1532" s="2" t="n">
        <v>25.106710680024</v>
      </c>
      <c r="H1532" s="2" t="n">
        <v>25.653673694873</v>
      </c>
      <c r="I1532" s="2" t="n">
        <v>24.4220953495949</v>
      </c>
      <c r="J1532" s="2" t="n">
        <v>24.7747549003599</v>
      </c>
      <c r="K1532" s="2" t="n">
        <v>24.2991046746222</v>
      </c>
      <c r="L1532" s="2" t="n">
        <v>26.1706929543223</v>
      </c>
      <c r="M1532" s="2" t="n">
        <v>24.9103076705438</v>
      </c>
      <c r="N1532" s="2" t="n">
        <v>26.4873253167702</v>
      </c>
      <c r="O1532" s="2" t="n">
        <v>24.2545902488998</v>
      </c>
      <c r="P1532" s="2" t="n">
        <v>24.3633417272503</v>
      </c>
      <c r="Q1532" s="2" t="n">
        <v>24.4626671500408</v>
      </c>
      <c r="R1532" s="2" t="n">
        <v>25.2743464354215</v>
      </c>
      <c r="S1532" s="2" t="n">
        <v>0.29771971930688</v>
      </c>
      <c r="T1532" s="2" t="n">
        <v>-0.510457138848121</v>
      </c>
      <c r="U1532" s="2" t="n">
        <v>1.10589657746188</v>
      </c>
      <c r="V1532" s="2" t="n">
        <v>24.9830360693821</v>
      </c>
      <c r="W1532" s="2" t="n">
        <v>0.787869829941347</v>
      </c>
      <c r="X1532" s="2" t="n">
        <v>-4.61105789196901</v>
      </c>
      <c r="Y1532" s="2" t="n">
        <v>0.443517421683504</v>
      </c>
      <c r="Z1532" s="2" t="n">
        <v>0.899177688587639</v>
      </c>
      <c r="AA1532" s="2" t="n">
        <v>0</v>
      </c>
      <c r="AB1532" s="2" t="n">
        <v>0</v>
      </c>
    </row>
    <row r="1533">
      <c r="A1533" s="5" t="str">
        <f>HYPERLINK("https://www.uniprot.org/uniprot/Q12792", "Q12792")</f>
      </c>
      <c r="B1533" s="2" t="s">
        <v>3291</v>
      </c>
      <c r="C1533" s="2" t="s">
        <v>3292</v>
      </c>
      <c r="D1533" s="2" t="s">
        <v>94</v>
      </c>
      <c r="E1533" s="2" t="n">
        <v>25.4112373521836</v>
      </c>
      <c r="F1533" s="2" t="n">
        <v>25.4053299886664</v>
      </c>
      <c r="G1533" s="2" t="n">
        <v>25.3511174201706</v>
      </c>
      <c r="H1533" s="2" t="n">
        <v>25.3361569045763</v>
      </c>
      <c r="I1533" s="2" t="n">
        <v>25.7229472778161</v>
      </c>
      <c r="J1533" s="2" t="n">
        <v>24.9908999864334</v>
      </c>
      <c r="K1533" s="2" t="n">
        <v>26.1285387196923</v>
      </c>
      <c r="L1533" s="2" t="n">
        <v>25.9733627316609</v>
      </c>
      <c r="M1533" s="2" t="n">
        <v>25.6807563485287</v>
      </c>
      <c r="N1533" s="2" t="n">
        <v>25.8278917307866</v>
      </c>
      <c r="O1533" s="2" t="n">
        <v>24.9470280789291</v>
      </c>
      <c r="P1533" s="2" t="n">
        <v>25.5648592669997</v>
      </c>
      <c r="Q1533" s="2" t="n">
        <v>26.0642137884658</v>
      </c>
      <c r="R1533" s="2" t="n">
        <v>26.1030982726235</v>
      </c>
      <c r="S1533" s="2" t="n">
        <v>0.259283224065122</v>
      </c>
      <c r="T1533" s="2" t="n">
        <v>-0.238853026729556</v>
      </c>
      <c r="U1533" s="2" t="n">
        <v>0.7574194748598</v>
      </c>
      <c r="V1533" s="2" t="n">
        <v>25.6076741333952</v>
      </c>
      <c r="W1533" s="2" t="n">
        <v>1.11259802710751</v>
      </c>
      <c r="X1533" s="2" t="n">
        <v>-4.58796931661101</v>
      </c>
      <c r="Y1533" s="2" t="n">
        <v>0.283955854845683</v>
      </c>
      <c r="Z1533" s="2" t="n">
        <v>0.866073385932119</v>
      </c>
      <c r="AA1533" s="2" t="n">
        <v>0</v>
      </c>
      <c r="AB1533" s="2" t="n">
        <v>0</v>
      </c>
    </row>
    <row r="1534">
      <c r="A1534" s="5" t="str">
        <f>HYPERLINK("https://www.uniprot.org/uniprot/Q12797", "Q12797")</f>
      </c>
      <c r="B1534" s="2" t="s">
        <v>3293</v>
      </c>
      <c r="C1534" s="2" t="s">
        <v>3294</v>
      </c>
      <c r="D1534" s="2" t="s">
        <v>233</v>
      </c>
      <c r="E1534" s="2" t="n">
        <v>25.6508822667349</v>
      </c>
      <c r="F1534" s="2" t="n">
        <v>26.4442074012401</v>
      </c>
      <c r="G1534" s="2" t="n">
        <v>25.9216100853779</v>
      </c>
      <c r="H1534" s="2" t="n">
        <v>24.2709760548122</v>
      </c>
      <c r="I1534" s="2" t="n">
        <v>24.7051564889544</v>
      </c>
      <c r="J1534" s="2" t="n">
        <v>26.4165868693471</v>
      </c>
      <c r="K1534" s="2" t="n">
        <v>25.7750148444283</v>
      </c>
      <c r="L1534" s="2" t="n">
        <v>24.4431726757571</v>
      </c>
      <c r="M1534" s="2" t="n">
        <v>26.7095959615077</v>
      </c>
      <c r="N1534" s="2" t="n">
        <v>25.2514373943805</v>
      </c>
      <c r="O1534" s="2" t="n">
        <v>25.9616261735114</v>
      </c>
      <c r="P1534" s="2" t="n">
        <v>25.7649499525651</v>
      </c>
      <c r="Q1534" s="2" t="n">
        <v>26.2485744839851</v>
      </c>
      <c r="R1534" s="2" t="n">
        <v>25.5298653299261</v>
      </c>
      <c r="S1534" s="2" t="n">
        <v>0.1035411372483</v>
      </c>
      <c r="T1534" s="2" t="n">
        <v>-0.763638862293006</v>
      </c>
      <c r="U1534" s="2" t="n">
        <v>0.970721136789606</v>
      </c>
      <c r="V1534" s="2" t="n">
        <v>25.6495468558948</v>
      </c>
      <c r="W1534" s="2" t="n">
        <v>0.255511779398978</v>
      </c>
      <c r="X1534" s="2" t="n">
        <v>-4.63344866221738</v>
      </c>
      <c r="Y1534" s="2" t="n">
        <v>0.801955311043687</v>
      </c>
      <c r="Z1534" s="2" t="n">
        <v>0.976909091748222</v>
      </c>
      <c r="AA1534" s="2" t="n">
        <v>0</v>
      </c>
      <c r="AB1534" s="2" t="n">
        <v>0</v>
      </c>
    </row>
    <row r="1535">
      <c r="A1535" s="5" t="str">
        <f>HYPERLINK("https://www.uniprot.org/uniprot/Q12805", "Q12805")</f>
      </c>
      <c r="B1535" s="2" t="s">
        <v>3295</v>
      </c>
      <c r="C1535" s="2" t="s">
        <v>3296</v>
      </c>
      <c r="D1535" s="2" t="s">
        <v>478</v>
      </c>
      <c r="E1535" s="2" t="n">
        <v>24.1930169499482</v>
      </c>
      <c r="F1535" s="2" t="n">
        <v>24.2962278911612</v>
      </c>
      <c r="G1535" s="2" t="n">
        <v>24.1579127984158</v>
      </c>
      <c r="H1535" s="2" t="n">
        <v>23.0810531902895</v>
      </c>
      <c r="I1535" s="2" t="n">
        <v>24.983563090827</v>
      </c>
      <c r="J1535" s="2" t="n">
        <v>23.9784751348245</v>
      </c>
      <c r="K1535" s="2" t="n">
        <v>25.3429710102026</v>
      </c>
      <c r="L1535" s="2" t="n">
        <v>20.8144093465289</v>
      </c>
      <c r="M1535" s="2" t="n">
        <v>23.632689307696</v>
      </c>
      <c r="N1535" s="2" t="n">
        <v>21.4405548427434</v>
      </c>
      <c r="O1535" s="2" t="n">
        <v>25.7705970432336</v>
      </c>
      <c r="P1535" s="2" t="n">
        <v>25.3681047027756</v>
      </c>
      <c r="Q1535" s="2" t="n">
        <v>24.6361861220894</v>
      </c>
      <c r="R1535" s="2" t="n">
        <v>23.3884277638096</v>
      </c>
      <c r="S1535" s="2" t="n">
        <v>-0.711750133827461</v>
      </c>
      <c r="T1535" s="2" t="n">
        <v>-2.24131470118381</v>
      </c>
      <c r="U1535" s="2" t="n">
        <v>0.817814433528889</v>
      </c>
      <c r="V1535" s="2" t="n">
        <v>23.9345849424675</v>
      </c>
      <c r="W1535" s="2" t="n">
        <v>-0.996305942833187</v>
      </c>
      <c r="X1535" s="2" t="n">
        <v>-4.59693242765876</v>
      </c>
      <c r="Y1535" s="2" t="n">
        <v>0.335704574865685</v>
      </c>
      <c r="Z1535" s="2" t="n">
        <v>0.873124978917716</v>
      </c>
      <c r="AA1535" s="2" t="n">
        <v>0</v>
      </c>
      <c r="AB1535" s="2" t="n">
        <v>0</v>
      </c>
    </row>
    <row r="1536">
      <c r="A1536" s="5" t="str">
        <f>HYPERLINK("https://www.uniprot.org/uniprot/Q12864", "Q12864")</f>
      </c>
      <c r="B1536" s="2" t="s">
        <v>3297</v>
      </c>
      <c r="C1536" s="2" t="s">
        <v>3298</v>
      </c>
      <c r="D1536" s="2" t="s">
        <v>657</v>
      </c>
      <c r="E1536" s="2" t="n">
        <v>22.4944396036769</v>
      </c>
      <c r="F1536" s="2" t="n">
        <v>21.8912165943846</v>
      </c>
      <c r="G1536" s="2" t="n">
        <v>20.0902934504332</v>
      </c>
      <c r="H1536" s="2" t="n">
        <v>21.9437020109171</v>
      </c>
      <c r="I1536" s="2" t="n">
        <v>26.9270960449707</v>
      </c>
      <c r="J1536" s="2" t="n">
        <v>23.5421953713451</v>
      </c>
      <c r="K1536" s="2" t="n">
        <v>22.3251020377941</v>
      </c>
      <c r="L1536" s="2" t="n">
        <v>22.4378703587468</v>
      </c>
      <c r="M1536" s="2" t="n">
        <v>22.9500342657524</v>
      </c>
      <c r="N1536" s="2" t="n">
        <v>22.4646607927108</v>
      </c>
      <c r="O1536" s="2" t="n">
        <v>23.0224345647539</v>
      </c>
      <c r="P1536" s="2" t="n">
        <v>23.1768796875049</v>
      </c>
      <c r="Q1536" s="2" t="n">
        <v>21.8890323277835</v>
      </c>
      <c r="R1536" s="2" t="n">
        <v>24.5083082467007</v>
      </c>
      <c r="S1536" s="2" t="n">
        <v>0.176453590061634</v>
      </c>
      <c r="T1536" s="2" t="n">
        <v>-1.53269749882552</v>
      </c>
      <c r="U1536" s="2" t="n">
        <v>1.88560467894879</v>
      </c>
      <c r="V1536" s="2" t="n">
        <v>22.8330903826768</v>
      </c>
      <c r="W1536" s="2" t="n">
        <v>0.221046183350505</v>
      </c>
      <c r="X1536" s="2" t="n">
        <v>-4.63413543638796</v>
      </c>
      <c r="Y1536" s="2" t="n">
        <v>0.828189601011836</v>
      </c>
      <c r="Z1536" s="2" t="n">
        <v>0.976909091748222</v>
      </c>
      <c r="AA1536" s="2" t="n">
        <v>0</v>
      </c>
      <c r="AB1536" s="2" t="n">
        <v>0</v>
      </c>
    </row>
    <row r="1537">
      <c r="A1537" s="5" t="str">
        <f>HYPERLINK("https://www.uniprot.org/uniprot/Q12874", "Q12874")</f>
      </c>
      <c r="B1537" s="2" t="s">
        <v>3299</v>
      </c>
      <c r="C1537" s="2" t="s">
        <v>3300</v>
      </c>
      <c r="D1537" s="2" t="s">
        <v>306</v>
      </c>
      <c r="E1537" s="2" t="n">
        <v>27.0167342493633</v>
      </c>
      <c r="F1537" s="2" t="n">
        <v>26.6967193073902</v>
      </c>
      <c r="G1537" s="2" t="n">
        <v>25.7815285881427</v>
      </c>
      <c r="H1537" s="2" t="n">
        <v>26.3488691182133</v>
      </c>
      <c r="I1537" s="2" t="n">
        <v>26.4076125231795</v>
      </c>
      <c r="J1537" s="2" t="n">
        <v>26.6822142532047</v>
      </c>
      <c r="K1537" s="2" t="n">
        <v>26.4567577005683</v>
      </c>
      <c r="L1537" s="2" t="n">
        <v>26.8680668097416</v>
      </c>
      <c r="M1537" s="2" t="n">
        <v>26.7235618309621</v>
      </c>
      <c r="N1537" s="2" t="n">
        <v>27.2413492071422</v>
      </c>
      <c r="O1537" s="2" t="n">
        <v>26.7919744793871</v>
      </c>
      <c r="P1537" s="2" t="n">
        <v>26.8649601294143</v>
      </c>
      <c r="Q1537" s="2" t="n">
        <v>27.3013618338427</v>
      </c>
      <c r="R1537" s="2" t="n">
        <v>26.9842112246214</v>
      </c>
      <c r="S1537" s="2" t="n">
        <v>0.483578539292779</v>
      </c>
      <c r="T1537" s="2" t="n">
        <v>0.037245115188847</v>
      </c>
      <c r="U1537" s="2" t="n">
        <v>0.929911963396711</v>
      </c>
      <c r="V1537" s="2" t="n">
        <v>26.7261372325124</v>
      </c>
      <c r="W1537" s="2" t="n">
        <v>2.31589904368433</v>
      </c>
      <c r="X1537" s="2" t="n">
        <v>-4.46933162410878</v>
      </c>
      <c r="Y1537" s="2" t="n">
        <v>0.0356350553224264</v>
      </c>
      <c r="Z1537" s="2" t="n">
        <v>0.790379071891587</v>
      </c>
      <c r="AA1537" s="2" t="n">
        <v>0</v>
      </c>
      <c r="AB1537" s="2" t="n">
        <v>0</v>
      </c>
    </row>
    <row r="1538">
      <c r="A1538" s="5" t="str">
        <f>HYPERLINK("https://www.uniprot.org/uniprot/Q12904", "Q12904")</f>
      </c>
      <c r="B1538" s="2" t="s">
        <v>3301</v>
      </c>
      <c r="C1538" s="2" t="s">
        <v>3302</v>
      </c>
      <c r="D1538" s="2" t="s">
        <v>36</v>
      </c>
      <c r="E1538" s="2" t="n">
        <v>25.5455194737686</v>
      </c>
      <c r="F1538" s="2" t="n">
        <v>25.4144792340158</v>
      </c>
      <c r="G1538" s="2" t="n">
        <v>25.0822346970479</v>
      </c>
      <c r="H1538" s="2" t="n">
        <v>25.2169964704114</v>
      </c>
      <c r="I1538" s="2" t="n">
        <v>24.8395959996822</v>
      </c>
      <c r="J1538" s="2" t="n">
        <v>25.8064359932087</v>
      </c>
      <c r="K1538" s="2" t="n">
        <v>25.8382670533119</v>
      </c>
      <c r="L1538" s="2" t="n">
        <v>26.7800728025467</v>
      </c>
      <c r="M1538" s="2" t="n">
        <v>26.1952291627471</v>
      </c>
      <c r="N1538" s="2" t="n">
        <v>25.1541925086232</v>
      </c>
      <c r="O1538" s="2" t="n">
        <v>25.5281716887407</v>
      </c>
      <c r="P1538" s="2" t="n">
        <v>25.2041641984615</v>
      </c>
      <c r="Q1538" s="2" t="n">
        <v>25.9467784000835</v>
      </c>
      <c r="R1538" s="2" t="n">
        <v>25.6543862426032</v>
      </c>
      <c r="S1538" s="2" t="n">
        <v>0.388495154622809</v>
      </c>
      <c r="T1538" s="2" t="n">
        <v>-0.200647682185183</v>
      </c>
      <c r="U1538" s="2" t="n">
        <v>0.977637991430802</v>
      </c>
      <c r="V1538" s="2" t="n">
        <v>25.5861802803752</v>
      </c>
      <c r="W1538" s="2" t="n">
        <v>1.40953875071213</v>
      </c>
      <c r="X1538" s="2" t="n">
        <v>-4.56218281817598</v>
      </c>
      <c r="Y1538" s="2" t="n">
        <v>0.17972587628148</v>
      </c>
      <c r="Z1538" s="2" t="n">
        <v>0.800431213724189</v>
      </c>
      <c r="AA1538" s="2" t="n">
        <v>0</v>
      </c>
      <c r="AB1538" s="2" t="n">
        <v>0</v>
      </c>
    </row>
    <row r="1539">
      <c r="A1539" s="5" t="str">
        <f>HYPERLINK("https://www.uniprot.org/uniprot/Q12905", "Q12905")</f>
      </c>
      <c r="B1539" s="2" t="s">
        <v>3303</v>
      </c>
      <c r="C1539" s="2" t="s">
        <v>3304</v>
      </c>
      <c r="D1539" s="2" t="s">
        <v>388</v>
      </c>
      <c r="E1539" s="2" t="n">
        <v>28.0556907884346</v>
      </c>
      <c r="F1539" s="2" t="n">
        <v>27.9801621072759</v>
      </c>
      <c r="G1539" s="2" t="n">
        <v>27.4695314968872</v>
      </c>
      <c r="H1539" s="2" t="n">
        <v>28.3290665838748</v>
      </c>
      <c r="I1539" s="2" t="n">
        <v>27.8331084311161</v>
      </c>
      <c r="J1539" s="2" t="n">
        <v>28.1039669421889</v>
      </c>
      <c r="K1539" s="2" t="n">
        <v>27.3769702135118</v>
      </c>
      <c r="L1539" s="2" t="n">
        <v>28.5405133187688</v>
      </c>
      <c r="M1539" s="2" t="n">
        <v>28.4999933706208</v>
      </c>
      <c r="N1539" s="2" t="n">
        <v>28.0075365151544</v>
      </c>
      <c r="O1539" s="2" t="n">
        <v>27.6943646270946</v>
      </c>
      <c r="P1539" s="2" t="n">
        <v>28.2416690463447</v>
      </c>
      <c r="Q1539" s="2" t="n">
        <v>28.2329908821578</v>
      </c>
      <c r="R1539" s="2" t="n">
        <v>27.9173305447411</v>
      </c>
      <c r="S1539" s="2" t="n">
        <v>0.283700248799011</v>
      </c>
      <c r="T1539" s="2" t="n">
        <v>-0.172947248465303</v>
      </c>
      <c r="U1539" s="2" t="n">
        <v>0.740347746063325</v>
      </c>
      <c r="V1539" s="2" t="n">
        <v>28.020206776298</v>
      </c>
      <c r="W1539" s="2" t="n">
        <v>1.32797729514787</v>
      </c>
      <c r="X1539" s="2" t="n">
        <v>-4.56963121774708</v>
      </c>
      <c r="Y1539" s="2" t="n">
        <v>0.204676438121646</v>
      </c>
      <c r="Z1539" s="2" t="n">
        <v>0.811769548397145</v>
      </c>
      <c r="AA1539" s="2" t="n">
        <v>0</v>
      </c>
      <c r="AB1539" s="2" t="n">
        <v>0</v>
      </c>
    </row>
    <row r="1540">
      <c r="A1540" s="5" t="str">
        <f>HYPERLINK("https://www.uniprot.org/uniprot/Q12906", "Q12906")</f>
      </c>
      <c r="B1540" s="2" t="s">
        <v>3305</v>
      </c>
      <c r="C1540" s="2" t="s">
        <v>3306</v>
      </c>
      <c r="D1540" s="2" t="s">
        <v>732</v>
      </c>
      <c r="E1540" s="2" t="n">
        <v>28.4387948524538</v>
      </c>
      <c r="F1540" s="2" t="n">
        <v>27.9401723493866</v>
      </c>
      <c r="G1540" s="2" t="n">
        <v>27.7153421519255</v>
      </c>
      <c r="H1540" s="2" t="n">
        <v>28.4165964084119</v>
      </c>
      <c r="I1540" s="2" t="n">
        <v>27.927368195344</v>
      </c>
      <c r="J1540" s="2" t="n">
        <v>28.494058733163</v>
      </c>
      <c r="K1540" s="2" t="n">
        <v>27.629597233956</v>
      </c>
      <c r="L1540" s="2" t="n">
        <v>28.9318259324049</v>
      </c>
      <c r="M1540" s="2" t="n">
        <v>28.8327208288017</v>
      </c>
      <c r="N1540" s="2" t="n">
        <v>28.142983482678</v>
      </c>
      <c r="O1540" s="2" t="n">
        <v>28.2901431558384</v>
      </c>
      <c r="P1540" s="2" t="n">
        <v>27.9802336764395</v>
      </c>
      <c r="Q1540" s="2" t="n">
        <v>28.6165490149041</v>
      </c>
      <c r="R1540" s="2" t="n">
        <v>28.087913721814</v>
      </c>
      <c r="S1540" s="2" t="n">
        <v>0.331491412605679</v>
      </c>
      <c r="T1540" s="2" t="n">
        <v>-0.160417652071205</v>
      </c>
      <c r="U1540" s="2" t="n">
        <v>0.823400477282563</v>
      </c>
      <c r="V1540" s="2" t="n">
        <v>28.246021409823</v>
      </c>
      <c r="W1540" s="2" t="n">
        <v>1.44045425784913</v>
      </c>
      <c r="X1540" s="2" t="n">
        <v>-4.55929674784753</v>
      </c>
      <c r="Y1540" s="2" t="n">
        <v>0.170945162325966</v>
      </c>
      <c r="Z1540" s="2" t="n">
        <v>0.791286800362569</v>
      </c>
      <c r="AA1540" s="2" t="n">
        <v>0</v>
      </c>
      <c r="AB1540" s="2" t="n">
        <v>0</v>
      </c>
    </row>
    <row r="1541">
      <c r="A1541" s="5" t="str">
        <f>HYPERLINK("https://www.uniprot.org/uniprot/Q12907", "Q12907")</f>
      </c>
      <c r="B1541" s="2" t="s">
        <v>3307</v>
      </c>
      <c r="C1541" s="2" t="s">
        <v>3308</v>
      </c>
      <c r="D1541" s="2" t="s">
        <v>94</v>
      </c>
      <c r="E1541" s="2" t="n">
        <v>27.3011655960357</v>
      </c>
      <c r="F1541" s="2" t="n">
        <v>27.3387672399393</v>
      </c>
      <c r="G1541" s="2" t="n">
        <v>27.3920868183495</v>
      </c>
      <c r="H1541" s="2" t="n">
        <v>26.445574451921</v>
      </c>
      <c r="I1541" s="2" t="n">
        <v>27.0546026142734</v>
      </c>
      <c r="J1541" s="2" t="n">
        <v>27.2236428027634</v>
      </c>
      <c r="K1541" s="2" t="n">
        <v>28.0018309286363</v>
      </c>
      <c r="L1541" s="2" t="n">
        <v>27.1123751975758</v>
      </c>
      <c r="M1541" s="2" t="n">
        <v>26.921234019963</v>
      </c>
      <c r="N1541" s="2" t="n">
        <v>26.7358491883292</v>
      </c>
      <c r="O1541" s="2" t="n">
        <v>28.2340714854729</v>
      </c>
      <c r="P1541" s="2" t="n">
        <v>27.2086800962655</v>
      </c>
      <c r="Q1541" s="2" t="n">
        <v>26.9846888750293</v>
      </c>
      <c r="R1541" s="2" t="n">
        <v>26.9775189189862</v>
      </c>
      <c r="S1541" s="2" t="n">
        <v>-0.0833218100423814</v>
      </c>
      <c r="T1541" s="2" t="n">
        <v>-0.665651031444879</v>
      </c>
      <c r="U1541" s="2" t="n">
        <v>0.499007411360116</v>
      </c>
      <c r="V1541" s="2" t="n">
        <v>27.2094348738243</v>
      </c>
      <c r="W1541" s="2" t="n">
        <v>-0.305845522599689</v>
      </c>
      <c r="X1541" s="2" t="n">
        <v>-4.63227238198255</v>
      </c>
      <c r="Y1541" s="2" t="n">
        <v>0.76406179081472</v>
      </c>
      <c r="Z1541" s="2" t="n">
        <v>0.976909091748222</v>
      </c>
      <c r="AA1541" s="2" t="n">
        <v>0</v>
      </c>
      <c r="AB1541" s="2" t="n">
        <v>0</v>
      </c>
    </row>
    <row r="1542">
      <c r="A1542" s="5" t="str">
        <f>HYPERLINK("https://www.uniprot.org/uniprot/Q12929", "Q12929")</f>
      </c>
      <c r="B1542" s="2" t="s">
        <v>3309</v>
      </c>
      <c r="C1542" s="2" t="s">
        <v>3310</v>
      </c>
      <c r="D1542" s="2" t="s">
        <v>657</v>
      </c>
      <c r="E1542" s="2" t="n">
        <v>24.852802418863</v>
      </c>
      <c r="F1542" s="2" t="n">
        <v>21.4657738918617</v>
      </c>
      <c r="G1542" s="2" t="n">
        <v>24.6644642896298</v>
      </c>
      <c r="H1542" s="2" t="n">
        <v>22.7010863656309</v>
      </c>
      <c r="I1542" s="2" t="n">
        <v>24.6731733975377</v>
      </c>
      <c r="J1542" s="2" t="n">
        <v>24.9962192851296</v>
      </c>
      <c r="K1542" s="2" t="n">
        <v>24.1038550641337</v>
      </c>
      <c r="L1542" s="2" t="n">
        <v>25.974501693676</v>
      </c>
      <c r="M1542" s="2" t="n">
        <v>24.9476621624353</v>
      </c>
      <c r="N1542" s="2" t="n">
        <v>24.7065811243878</v>
      </c>
      <c r="O1542" s="2" t="n">
        <v>20.8896060509039</v>
      </c>
      <c r="P1542" s="2" t="n">
        <v>22.5930065911224</v>
      </c>
      <c r="Q1542" s="2" t="n">
        <v>23.8399696078412</v>
      </c>
      <c r="R1542" s="2" t="n">
        <v>24.9479844451025</v>
      </c>
      <c r="S1542" s="2" t="n">
        <v>0.0631338518118163</v>
      </c>
      <c r="T1542" s="2" t="n">
        <v>-1.58250693069039</v>
      </c>
      <c r="U1542" s="2" t="n">
        <v>1.70877463431402</v>
      </c>
      <c r="V1542" s="2" t="n">
        <v>23.9540490277325</v>
      </c>
      <c r="W1542" s="2" t="n">
        <v>0.082141044852537</v>
      </c>
      <c r="X1542" s="2" t="n">
        <v>-4.63590574416013</v>
      </c>
      <c r="Y1542" s="2" t="n">
        <v>0.935676152770081</v>
      </c>
      <c r="Z1542" s="2" t="n">
        <v>0.989646545551219</v>
      </c>
      <c r="AA1542" s="2" t="n">
        <v>0</v>
      </c>
      <c r="AB1542" s="2" t="n">
        <v>0</v>
      </c>
    </row>
    <row r="1543">
      <c r="A1543" s="5" t="str">
        <f>HYPERLINK("https://www.uniprot.org/uniprot/Q12965", "Q12965")</f>
      </c>
      <c r="B1543" s="2" t="s">
        <v>3311</v>
      </c>
      <c r="C1543" s="2" t="s">
        <v>3312</v>
      </c>
      <c r="D1543" s="2" t="s">
        <v>1324</v>
      </c>
      <c r="E1543" s="2" t="n">
        <v>23.8265094753804</v>
      </c>
      <c r="F1543" s="2" t="n">
        <v>25.0151988973678</v>
      </c>
      <c r="G1543" s="2" t="n">
        <v>24.3351878151454</v>
      </c>
      <c r="H1543" s="2" t="n">
        <v>24.7022092001298</v>
      </c>
      <c r="I1543" s="2" t="n">
        <v>23.491978391417</v>
      </c>
      <c r="J1543" s="2" t="n">
        <v>22.95847272266</v>
      </c>
      <c r="K1543" s="2" t="n">
        <v>22.4681278140717</v>
      </c>
      <c r="L1543" s="2" t="n">
        <v>24.2506014348263</v>
      </c>
      <c r="M1543" s="2" t="n">
        <v>23.7164735676954</v>
      </c>
      <c r="N1543" s="2" t="n">
        <v>25.2223046265122</v>
      </c>
      <c r="O1543" s="2" t="n">
        <v>23.9615312560656</v>
      </c>
      <c r="P1543" s="2" t="n">
        <v>24.7501003947404</v>
      </c>
      <c r="Q1543" s="2" t="n">
        <v>23.7690998152724</v>
      </c>
      <c r="R1543" s="2" t="n">
        <v>23.1497718669993</v>
      </c>
      <c r="S1543" s="2" t="n">
        <v>0.288885520848481</v>
      </c>
      <c r="T1543" s="2" t="n">
        <v>-0.617182751939501</v>
      </c>
      <c r="U1543" s="2" t="n">
        <v>1.19495379363646</v>
      </c>
      <c r="V1543" s="2" t="n">
        <v>23.9726833770203</v>
      </c>
      <c r="W1543" s="2" t="n">
        <v>0.682440263470158</v>
      </c>
      <c r="X1543" s="2" t="n">
        <v>-4.61713964422644</v>
      </c>
      <c r="Y1543" s="2" t="n">
        <v>0.505857629537693</v>
      </c>
      <c r="Z1543" s="2" t="n">
        <v>0.924146976988474</v>
      </c>
      <c r="AA1543" s="2" t="n">
        <v>0</v>
      </c>
      <c r="AB1543" s="2" t="n">
        <v>0</v>
      </c>
    </row>
    <row r="1544">
      <c r="A1544" s="5" t="str">
        <f>HYPERLINK("https://www.uniprot.org/uniprot/Q12972", "Q12972")</f>
      </c>
      <c r="B1544" s="2" t="s">
        <v>3313</v>
      </c>
      <c r="C1544" s="2" t="s">
        <v>3314</v>
      </c>
      <c r="D1544" s="2" t="s">
        <v>122</v>
      </c>
      <c r="E1544" s="2" t="n">
        <v>23.9715596825353</v>
      </c>
      <c r="F1544" s="2" t="n">
        <v>22.9814412373615</v>
      </c>
      <c r="G1544" s="2" t="n">
        <v>23.142287310604</v>
      </c>
      <c r="H1544" s="2" t="n">
        <v>22.723964521688</v>
      </c>
      <c r="I1544" s="2" t="n">
        <v>24.0573599776993</v>
      </c>
      <c r="J1544" s="2" t="n">
        <v>24.8168147178101</v>
      </c>
      <c r="K1544" s="2" t="n">
        <v>24.8651551395213</v>
      </c>
      <c r="L1544" s="2" t="n">
        <v>24.5124304786498</v>
      </c>
      <c r="M1544" s="2" t="n">
        <v>24.1535306261635</v>
      </c>
      <c r="N1544" s="2" t="n">
        <v>22.4101097725488</v>
      </c>
      <c r="O1544" s="2" t="n">
        <v>24.3291436474089</v>
      </c>
      <c r="P1544" s="2" t="n">
        <v>22.5377527159714</v>
      </c>
      <c r="Q1544" s="2" t="n">
        <v>24.7454745339559</v>
      </c>
      <c r="R1544" s="2" t="n">
        <v>24.7723988640608</v>
      </c>
      <c r="S1544" s="2" t="n">
        <v>0.128894007362803</v>
      </c>
      <c r="T1544" s="2" t="n">
        <v>-0.904129188604855</v>
      </c>
      <c r="U1544" s="2" t="n">
        <v>1.16191720333046</v>
      </c>
      <c r="V1544" s="2" t="n">
        <v>23.858530230427</v>
      </c>
      <c r="W1544" s="2" t="n">
        <v>0.267150278151965</v>
      </c>
      <c r="X1544" s="2" t="n">
        <v>-4.63319339805686</v>
      </c>
      <c r="Y1544" s="2" t="n">
        <v>0.793177452916924</v>
      </c>
      <c r="Z1544" s="2" t="n">
        <v>0.976909091748222</v>
      </c>
      <c r="AA1544" s="2" t="n">
        <v>0</v>
      </c>
      <c r="AB1544" s="2" t="n">
        <v>0</v>
      </c>
    </row>
    <row r="1545">
      <c r="A1545" s="5" t="str">
        <f>HYPERLINK("https://www.uniprot.org/uniprot/Q13011", "Q13011")</f>
      </c>
      <c r="B1545" s="2" t="s">
        <v>3315</v>
      </c>
      <c r="C1545" s="2" t="s">
        <v>3316</v>
      </c>
      <c r="D1545" s="2" t="s">
        <v>81</v>
      </c>
      <c r="E1545" s="2" t="n">
        <v>28.294424503078</v>
      </c>
      <c r="F1545" s="2" t="n">
        <v>27.9513437800366</v>
      </c>
      <c r="G1545" s="2" t="n">
        <v>28.4487214701742</v>
      </c>
      <c r="H1545" s="2" t="n">
        <v>28.6464809667577</v>
      </c>
      <c r="I1545" s="2" t="n">
        <v>28.908170816947</v>
      </c>
      <c r="J1545" s="2" t="n">
        <v>29.1170995165963</v>
      </c>
      <c r="K1545" s="2" t="n">
        <v>31.3363790599687</v>
      </c>
      <c r="L1545" s="2" t="n">
        <v>28.8323737690633</v>
      </c>
      <c r="M1545" s="2" t="n">
        <v>29.7158562232565</v>
      </c>
      <c r="N1545" s="2" t="n">
        <v>29.1098817899096</v>
      </c>
      <c r="O1545" s="2" t="n">
        <v>28.7451641475622</v>
      </c>
      <c r="P1545" s="2" t="n">
        <v>28.6878184874545</v>
      </c>
      <c r="Q1545" s="2" t="n">
        <v>28.4524429448474</v>
      </c>
      <c r="R1545" s="2" t="n">
        <v>29.5413932638824</v>
      </c>
      <c r="S1545" s="2" t="n">
        <v>0.0546157874882276</v>
      </c>
      <c r="T1545" s="2" t="n">
        <v>-0.889958134842813</v>
      </c>
      <c r="U1545" s="2" t="n">
        <v>0.999189709819269</v>
      </c>
      <c r="V1545" s="2" t="n">
        <v>28.9848250528239</v>
      </c>
      <c r="W1545" s="2" t="n">
        <v>0.123776997188683</v>
      </c>
      <c r="X1545" s="2" t="n">
        <v>-4.63554461135537</v>
      </c>
      <c r="Y1545" s="2" t="n">
        <v>0.903216024060564</v>
      </c>
      <c r="Z1545" s="2" t="n">
        <v>0.989646545551219</v>
      </c>
      <c r="AA1545" s="2" t="n">
        <v>0</v>
      </c>
      <c r="AB1545" s="2" t="n">
        <v>0</v>
      </c>
    </row>
    <row r="1546">
      <c r="A1546" s="5" t="str">
        <f>HYPERLINK("https://www.uniprot.org/uniprot/Q13017", "Q13017")</f>
      </c>
      <c r="B1546" s="2" t="s">
        <v>3317</v>
      </c>
      <c r="C1546" s="2" t="s">
        <v>3318</v>
      </c>
      <c r="D1546" s="2" t="s">
        <v>3319</v>
      </c>
      <c r="E1546" s="2" t="s">
        <v>18542</v>
      </c>
      <c r="F1546" s="2" t="n">
        <v>17.8998694147233</v>
      </c>
      <c r="G1546" s="2" t="n">
        <v>19.2197484931354</v>
      </c>
      <c r="H1546" s="2" t="n">
        <v>17.4628028538752</v>
      </c>
      <c r="I1546" s="2" t="n">
        <v>19.4342490255518</v>
      </c>
      <c r="J1546" s="2" t="n">
        <v>20.4204289870701</v>
      </c>
      <c r="K1546" s="2" t="n">
        <v>18.623051703972</v>
      </c>
      <c r="L1546" s="2" t="n">
        <v>20.4740810275101</v>
      </c>
      <c r="M1546" s="2" t="n">
        <v>18.5365539565568</v>
      </c>
      <c r="N1546" s="2" t="n">
        <v>21.1916772310778</v>
      </c>
      <c r="O1546" s="2" t="n">
        <v>16.7398067813004</v>
      </c>
      <c r="P1546" s="2" t="n">
        <v>19.9715049616133</v>
      </c>
      <c r="Q1546" s="2" t="n">
        <v>18.104172601195</v>
      </c>
      <c r="R1546" s="2" t="n">
        <v>18.5860844696409</v>
      </c>
      <c r="S1546" s="2" t="n">
        <v>0.242910305358834</v>
      </c>
      <c r="T1546" s="2" t="n">
        <v>-1.26329870769507</v>
      </c>
      <c r="U1546" s="2" t="n">
        <v>1.74911931841274</v>
      </c>
      <c r="V1546" s="2" t="n">
        <v>18.9741562697863</v>
      </c>
      <c r="W1546" s="2" t="n">
        <v>0.347706996858632</v>
      </c>
      <c r="X1546" s="2" t="n">
        <v>-4.62842859438894</v>
      </c>
      <c r="Y1546" s="2" t="n">
        <v>0.733516416968311</v>
      </c>
      <c r="Z1546" s="2" t="n">
        <v>0.976909091748222</v>
      </c>
      <c r="AA1546" s="2" t="n">
        <v>0</v>
      </c>
      <c r="AB1546" s="2" t="n">
        <v>0</v>
      </c>
    </row>
    <row r="1547">
      <c r="A1547" s="5" t="str">
        <f>HYPERLINK("https://www.uniprot.org/uniprot/Q13033", "Q13033")</f>
      </c>
      <c r="B1547" s="2" t="s">
        <v>3320</v>
      </c>
      <c r="C1547" s="2" t="s">
        <v>3321</v>
      </c>
      <c r="D1547" s="2" t="s">
        <v>219</v>
      </c>
      <c r="E1547" s="2" t="n">
        <v>23.1181814775405</v>
      </c>
      <c r="F1547" s="2" t="n">
        <v>22.480276748229</v>
      </c>
      <c r="G1547" s="2" t="n">
        <v>23.6093751722881</v>
      </c>
      <c r="H1547" s="2" t="n">
        <v>23.3565721125693</v>
      </c>
      <c r="I1547" s="2" t="n">
        <v>23.6984724795385</v>
      </c>
      <c r="J1547" s="2" t="n">
        <v>23.0468706977794</v>
      </c>
      <c r="K1547" s="2" t="n">
        <v>23.2346229950422</v>
      </c>
      <c r="L1547" s="2" t="n">
        <v>23.7391477744762</v>
      </c>
      <c r="M1547" s="2" t="n">
        <v>23.0967731126513</v>
      </c>
      <c r="N1547" s="2" t="n">
        <v>24.4279875501946</v>
      </c>
      <c r="O1547" s="2" t="n">
        <v>21.7943601378775</v>
      </c>
      <c r="P1547" s="2" t="n">
        <v>22.690331203507</v>
      </c>
      <c r="Q1547" s="2" t="n">
        <v>23.059070809976</v>
      </c>
      <c r="R1547" s="2" t="n">
        <v>23.5733607593653</v>
      </c>
      <c r="S1547" s="2" t="n">
        <v>-0.0233343335627154</v>
      </c>
      <c r="T1547" s="2" t="n">
        <v>-0.771338687092757</v>
      </c>
      <c r="U1547" s="2" t="n">
        <v>0.724670019967326</v>
      </c>
      <c r="V1547" s="2" t="n">
        <v>23.2089573593596</v>
      </c>
      <c r="W1547" s="2" t="n">
        <v>-0.066690105157986</v>
      </c>
      <c r="X1547" s="2" t="n">
        <v>-4.63600290121524</v>
      </c>
      <c r="Y1547" s="2" t="n">
        <v>0.947739009844934</v>
      </c>
      <c r="Z1547" s="2" t="n">
        <v>0.993582921364097</v>
      </c>
      <c r="AA1547" s="2" t="n">
        <v>0</v>
      </c>
      <c r="AB1547" s="2" t="n">
        <v>0</v>
      </c>
    </row>
    <row r="1548">
      <c r="A1548" s="5" t="str">
        <f>HYPERLINK("https://www.uniprot.org/uniprot/Q13043", "Q13043")</f>
      </c>
      <c r="B1548" s="2" t="s">
        <v>3322</v>
      </c>
      <c r="C1548" s="2" t="s">
        <v>3323</v>
      </c>
      <c r="D1548" s="2" t="s">
        <v>212</v>
      </c>
      <c r="E1548" s="2" t="n">
        <v>23.8502706360075</v>
      </c>
      <c r="F1548" s="2" t="n">
        <v>24.0818220758435</v>
      </c>
      <c r="G1548" s="2" t="n">
        <v>22.5160460384716</v>
      </c>
      <c r="H1548" s="2" t="n">
        <v>23.3717543344959</v>
      </c>
      <c r="I1548" s="2" t="n">
        <v>21.6565468894911</v>
      </c>
      <c r="J1548" s="2" t="n">
        <v>22.7531385063741</v>
      </c>
      <c r="K1548" s="2" t="n">
        <v>22.0063091866982</v>
      </c>
      <c r="L1548" s="2" t="n">
        <v>21.8812475677876</v>
      </c>
      <c r="M1548" s="2" t="n">
        <v>22.0034734470186</v>
      </c>
      <c r="N1548" s="2" t="n">
        <v>23.8871810094543</v>
      </c>
      <c r="O1548" s="2" t="n">
        <v>24.1039904664143</v>
      </c>
      <c r="P1548" s="2" t="n">
        <v>22.6766880846381</v>
      </c>
      <c r="Q1548" s="2" t="n">
        <v>23.0073555690744</v>
      </c>
      <c r="R1548" s="2" t="n">
        <v>22.4729931529217</v>
      </c>
      <c r="S1548" s="2" t="n">
        <v>-0.0289940528675459</v>
      </c>
      <c r="T1548" s="2" t="n">
        <v>-1.00906715335221</v>
      </c>
      <c r="U1548" s="2" t="n">
        <v>0.951079047617116</v>
      </c>
      <c r="V1548" s="2" t="n">
        <v>22.8763440689065</v>
      </c>
      <c r="W1548" s="2" t="n">
        <v>-0.0633407840421288</v>
      </c>
      <c r="X1548" s="2" t="n">
        <v>-4.63602106335889</v>
      </c>
      <c r="Y1548" s="2" t="n">
        <v>0.950374274808025</v>
      </c>
      <c r="Z1548" s="2" t="n">
        <v>0.994105781017182</v>
      </c>
      <c r="AA1548" s="2" t="n">
        <v>0</v>
      </c>
      <c r="AB1548" s="2" t="n">
        <v>0</v>
      </c>
    </row>
    <row r="1549">
      <c r="A1549" s="5" t="str">
        <f>HYPERLINK("https://www.uniprot.org/uniprot/Q13045", "Q13045")</f>
      </c>
      <c r="B1549" s="2" t="s">
        <v>3324</v>
      </c>
      <c r="C1549" s="2" t="s">
        <v>3325</v>
      </c>
      <c r="D1549" s="2" t="s">
        <v>257</v>
      </c>
      <c r="E1549" s="2" t="n">
        <v>26.0749596381225</v>
      </c>
      <c r="F1549" s="2" t="n">
        <v>26.828724947466</v>
      </c>
      <c r="G1549" s="2" t="n">
        <v>26.3694413196918</v>
      </c>
      <c r="H1549" s="2" t="n">
        <v>27.2591244293974</v>
      </c>
      <c r="I1549" s="2" t="n">
        <v>26.6864968342051</v>
      </c>
      <c r="J1549" s="2" t="n">
        <v>26.1605631780716</v>
      </c>
      <c r="K1549" s="2" t="n">
        <v>26.0468868221974</v>
      </c>
      <c r="L1549" s="2" t="n">
        <v>25.7015184260958</v>
      </c>
      <c r="M1549" s="2" t="n">
        <v>25.5836853123905</v>
      </c>
      <c r="N1549" s="2" t="n">
        <v>25.8630670798419</v>
      </c>
      <c r="O1549" s="2" t="n">
        <v>25.9998085462897</v>
      </c>
      <c r="P1549" s="2" t="n">
        <v>26.2454136082293</v>
      </c>
      <c r="Q1549" s="2" t="n">
        <v>25.4176252784231</v>
      </c>
      <c r="R1549" s="2" t="n">
        <v>25.8717918047087</v>
      </c>
      <c r="S1549" s="2" t="n">
        <v>-0.677612444738955</v>
      </c>
      <c r="T1549" s="2" t="n">
        <v>-1.17187588515793</v>
      </c>
      <c r="U1549" s="2" t="n">
        <v>-0.18334900431998</v>
      </c>
      <c r="V1549" s="2" t="n">
        <v>26.1506505160808</v>
      </c>
      <c r="W1549" s="2" t="n">
        <v>-2.93045394598429</v>
      </c>
      <c r="X1549" s="2" t="n">
        <v>-4.40534832849033</v>
      </c>
      <c r="Y1549" s="2" t="n">
        <v>0.010620084078365</v>
      </c>
      <c r="Z1549" s="2" t="n">
        <v>0.790379071891587</v>
      </c>
      <c r="AA1549" s="2" t="n">
        <v>0</v>
      </c>
      <c r="AB1549" s="2" t="n">
        <v>0</v>
      </c>
    </row>
    <row r="1550">
      <c r="A1550" s="5" t="str">
        <f>HYPERLINK("https://www.uniprot.org/uniprot/Q13057", "Q13057")</f>
      </c>
      <c r="B1550" s="2" t="s">
        <v>3326</v>
      </c>
      <c r="C1550" s="2" t="s">
        <v>3327</v>
      </c>
      <c r="D1550" s="2" t="s">
        <v>164</v>
      </c>
      <c r="E1550" s="2" t="n">
        <v>24.8798027625548</v>
      </c>
      <c r="F1550" s="2" t="n">
        <v>24.7216912147827</v>
      </c>
      <c r="G1550" s="2" t="n">
        <v>25.7713363414893</v>
      </c>
      <c r="H1550" s="2" t="n">
        <v>25.1539765620523</v>
      </c>
      <c r="I1550" s="2" t="n">
        <v>24.0548377752835</v>
      </c>
      <c r="J1550" s="2" t="n">
        <v>25.0721652486176</v>
      </c>
      <c r="K1550" s="2" t="n">
        <v>26.2317612819203</v>
      </c>
      <c r="L1550" s="2" t="n">
        <v>26.2061156576921</v>
      </c>
      <c r="M1550" s="2" t="n">
        <v>25.3593441355021</v>
      </c>
      <c r="N1550" s="2" t="n">
        <v>25.5627151722533</v>
      </c>
      <c r="O1550" s="2" t="n">
        <v>25.1988953175387</v>
      </c>
      <c r="P1550" s="2" t="n">
        <v>25.7152911013333</v>
      </c>
      <c r="Q1550" s="2" t="n">
        <v>24.9923916757609</v>
      </c>
      <c r="R1550" s="2" t="n">
        <v>25.53169084748</v>
      </c>
      <c r="S1550" s="2" t="n">
        <v>0.382981817265687</v>
      </c>
      <c r="T1550" s="2" t="n">
        <v>-0.284957998312155</v>
      </c>
      <c r="U1550" s="2" t="n">
        <v>1.05092163284353</v>
      </c>
      <c r="V1550" s="2" t="n">
        <v>25.3180010781615</v>
      </c>
      <c r="W1550" s="2" t="n">
        <v>1.22561153059314</v>
      </c>
      <c r="X1550" s="2" t="n">
        <v>-4.57860562954831</v>
      </c>
      <c r="Y1550" s="2" t="n">
        <v>0.239846024959539</v>
      </c>
      <c r="Z1550" s="2" t="n">
        <v>0.829707340245321</v>
      </c>
      <c r="AA1550" s="2" t="n">
        <v>0</v>
      </c>
      <c r="AB1550" s="2" t="n">
        <v>0</v>
      </c>
    </row>
    <row r="1551">
      <c r="A1551" s="5" t="str">
        <f>HYPERLINK("https://www.uniprot.org/uniprot/Q13084", "Q13084")</f>
      </c>
      <c r="B1551" s="2" t="s">
        <v>3328</v>
      </c>
      <c r="C1551" s="2" t="s">
        <v>3329</v>
      </c>
      <c r="D1551" s="2" t="s">
        <v>298</v>
      </c>
      <c r="E1551" s="2" t="n">
        <v>21.5763664272203</v>
      </c>
      <c r="F1551" s="2" t="n">
        <v>21.7356449266805</v>
      </c>
      <c r="G1551" s="2" t="n">
        <v>23.1336895029626</v>
      </c>
      <c r="H1551" s="2" t="n">
        <v>22.2165472489721</v>
      </c>
      <c r="I1551" s="2" t="n">
        <v>22.130179791892</v>
      </c>
      <c r="J1551" s="2" t="n">
        <v>21.0593166132619</v>
      </c>
      <c r="K1551" s="2" t="n">
        <v>19.5253793666405</v>
      </c>
      <c r="L1551" s="2" t="n">
        <v>23.5884024989333</v>
      </c>
      <c r="M1551" s="2" t="n">
        <v>22.409288363891</v>
      </c>
      <c r="N1551" s="2" t="n">
        <v>22.4182311768665</v>
      </c>
      <c r="O1551" s="2" t="n">
        <v>21.2198348962045</v>
      </c>
      <c r="P1551" s="2" t="n">
        <v>21.7353296949376</v>
      </c>
      <c r="Q1551" s="2" t="n">
        <v>20.7941797274484</v>
      </c>
      <c r="R1551" s="2" t="n">
        <v>22.4249292756523</v>
      </c>
      <c r="S1551" s="2" t="n">
        <v>0.45901025090053</v>
      </c>
      <c r="T1551" s="2" t="n">
        <v>-0.661745233857772</v>
      </c>
      <c r="U1551" s="2" t="n">
        <v>1.57976573565883</v>
      </c>
      <c r="V1551" s="2" t="n">
        <v>21.8548085365403</v>
      </c>
      <c r="W1551" s="2" t="n">
        <v>0.876888732279875</v>
      </c>
      <c r="X1551" s="2" t="n">
        <v>-4.60534377465255</v>
      </c>
      <c r="Y1551" s="2" t="n">
        <v>0.395076859569068</v>
      </c>
      <c r="Z1551" s="2" t="n">
        <v>0.888158363086742</v>
      </c>
      <c r="AA1551" s="2" t="n">
        <v>0</v>
      </c>
      <c r="AB1551" s="2" t="n">
        <v>0</v>
      </c>
    </row>
    <row r="1552">
      <c r="A1552" s="5" t="str">
        <f>HYPERLINK("https://www.uniprot.org/uniprot/Q13085", "Q13085")</f>
      </c>
      <c r="B1552" s="2" t="s">
        <v>3330</v>
      </c>
      <c r="C1552" s="2" t="s">
        <v>3331</v>
      </c>
      <c r="D1552" s="2" t="s">
        <v>3332</v>
      </c>
      <c r="E1552" s="2" t="n">
        <v>22.1759367443228</v>
      </c>
      <c r="F1552" s="2" t="n">
        <v>22.9476135510662</v>
      </c>
      <c r="G1552" s="2" t="n">
        <v>25.4268966458094</v>
      </c>
      <c r="H1552" s="2" t="n">
        <v>22.620917640944</v>
      </c>
      <c r="I1552" s="2" t="n">
        <v>24.2918714773601</v>
      </c>
      <c r="J1552" s="2" t="n">
        <v>22.3730306234855</v>
      </c>
      <c r="K1552" s="2" t="n">
        <v>25.1288545965081</v>
      </c>
      <c r="L1552" s="2" t="n">
        <v>23.8142358968071</v>
      </c>
      <c r="M1552" s="2" t="n">
        <v>24.1549285914501</v>
      </c>
      <c r="N1552" s="2" t="n">
        <v>23.8423567953783</v>
      </c>
      <c r="O1552" s="2" t="n">
        <v>23.8085837690272</v>
      </c>
      <c r="P1552" s="2" t="n">
        <v>23.1566276105211</v>
      </c>
      <c r="Q1552" s="2" t="n">
        <v>23.5240241253699</v>
      </c>
      <c r="R1552" s="2" t="n">
        <v>23.8141929199763</v>
      </c>
      <c r="S1552" s="2" t="n">
        <v>0.164261204147721</v>
      </c>
      <c r="T1552" s="2" t="n">
        <v>-0.910264882006976</v>
      </c>
      <c r="U1552" s="2" t="n">
        <v>1.23878729030242</v>
      </c>
      <c r="V1552" s="2" t="n">
        <v>23.6485764991447</v>
      </c>
      <c r="W1552" s="2" t="n">
        <v>0.327303776862345</v>
      </c>
      <c r="X1552" s="2" t="n">
        <v>-4.63170260154935</v>
      </c>
      <c r="Y1552" s="2" t="n">
        <v>0.748192482693468</v>
      </c>
      <c r="Z1552" s="2" t="n">
        <v>0.976909091748222</v>
      </c>
      <c r="AA1552" s="2" t="n">
        <v>0</v>
      </c>
      <c r="AB1552" s="2" t="n">
        <v>0</v>
      </c>
    </row>
    <row r="1553">
      <c r="A1553" s="5" t="str">
        <f>HYPERLINK("https://www.uniprot.org/uniprot/Q13098", "Q13098")</f>
      </c>
      <c r="B1553" s="2" t="s">
        <v>3333</v>
      </c>
      <c r="C1553" s="2" t="s">
        <v>3334</v>
      </c>
      <c r="D1553" s="2" t="s">
        <v>212</v>
      </c>
      <c r="E1553" s="2" t="n">
        <v>25.852575101836</v>
      </c>
      <c r="F1553" s="2" t="n">
        <v>26.3150388124345</v>
      </c>
      <c r="G1553" s="2" t="n">
        <v>26.5417862458123</v>
      </c>
      <c r="H1553" s="2" t="n">
        <v>26.7423912162699</v>
      </c>
      <c r="I1553" s="2" t="n">
        <v>26.4292964399384</v>
      </c>
      <c r="J1553" s="2" t="n">
        <v>26.2811081065199</v>
      </c>
      <c r="K1553" s="2" t="n">
        <v>25.5368031193417</v>
      </c>
      <c r="L1553" s="2" t="n">
        <v>25.6180612335398</v>
      </c>
      <c r="M1553" s="2" t="n">
        <v>26.2888046589739</v>
      </c>
      <c r="N1553" s="2" t="n">
        <v>26.8848417117811</v>
      </c>
      <c r="O1553" s="2" t="n">
        <v>25.8247390368996</v>
      </c>
      <c r="P1553" s="2" t="n">
        <v>26.51323967015</v>
      </c>
      <c r="Q1553" s="2" t="n">
        <v>25.7901669909085</v>
      </c>
      <c r="R1553" s="2" t="n">
        <v>25.4112891550787</v>
      </c>
      <c r="S1553" s="2" t="n">
        <v>-0.195408083545896</v>
      </c>
      <c r="T1553" s="2" t="n">
        <v>-0.775554925063339</v>
      </c>
      <c r="U1553" s="2" t="n">
        <v>0.384738757971547</v>
      </c>
      <c r="V1553" s="2" t="n">
        <v>26.145010107106</v>
      </c>
      <c r="W1553" s="2" t="n">
        <v>-0.71997365999189</v>
      </c>
      <c r="X1553" s="2" t="n">
        <v>-4.61506878908351</v>
      </c>
      <c r="Y1553" s="2" t="n">
        <v>0.482966313756683</v>
      </c>
      <c r="Z1553" s="2" t="n">
        <v>0.909265254408701</v>
      </c>
      <c r="AA1553" s="2" t="n">
        <v>0</v>
      </c>
      <c r="AB1553" s="2" t="n">
        <v>0</v>
      </c>
    </row>
    <row r="1554">
      <c r="A1554" s="5" t="str">
        <f>HYPERLINK("https://www.uniprot.org/uniprot/Q13126", "Q13126")</f>
      </c>
      <c r="B1554" s="2" t="s">
        <v>3335</v>
      </c>
      <c r="C1554" s="2" t="s">
        <v>3336</v>
      </c>
      <c r="D1554" s="2" t="s">
        <v>578</v>
      </c>
      <c r="E1554" s="2" t="n">
        <v>23.457548437024</v>
      </c>
      <c r="F1554" s="2" t="n">
        <v>25.8225073697479</v>
      </c>
      <c r="G1554" s="2" t="n">
        <v>21.0845485287384</v>
      </c>
      <c r="H1554" s="2" t="n">
        <v>24.4785766636677</v>
      </c>
      <c r="I1554" s="2" t="n">
        <v>24.7004590380105</v>
      </c>
      <c r="J1554" s="2" t="n">
        <v>25.7763986288648</v>
      </c>
      <c r="K1554" s="2" t="n">
        <v>24.1663011293132</v>
      </c>
      <c r="L1554" s="2" t="n">
        <v>24.5093774102072</v>
      </c>
      <c r="M1554" s="2" t="n">
        <v>19.7044341874517</v>
      </c>
      <c r="N1554" s="2" t="n">
        <v>22.5338438490895</v>
      </c>
      <c r="O1554" s="2" t="n">
        <v>24.7988765874079</v>
      </c>
      <c r="P1554" s="2" t="n">
        <v>24.2443032408641</v>
      </c>
      <c r="Q1554" s="2" t="n">
        <v>24.7246519366244</v>
      </c>
      <c r="R1554" s="2" t="n">
        <v>22.1924159872928</v>
      </c>
      <c r="S1554" s="2" t="n">
        <v>-0.968348085204095</v>
      </c>
      <c r="T1554" s="2" t="n">
        <v>-2.8358506617229</v>
      </c>
      <c r="U1554" s="2" t="n">
        <v>0.899154491314709</v>
      </c>
      <c r="V1554" s="2" t="n">
        <v>23.7281602138789</v>
      </c>
      <c r="W1554" s="2" t="n">
        <v>-1.11020522350561</v>
      </c>
      <c r="X1554" s="2" t="n">
        <v>-4.58817055527586</v>
      </c>
      <c r="Y1554" s="2" t="n">
        <v>0.285277371958872</v>
      </c>
      <c r="Z1554" s="2" t="n">
        <v>0.866361834322126</v>
      </c>
      <c r="AA1554" s="2" t="n">
        <v>0</v>
      </c>
      <c r="AB1554" s="2" t="n">
        <v>0</v>
      </c>
    </row>
    <row r="1555">
      <c r="A1555" s="5" t="str">
        <f>HYPERLINK("https://www.uniprot.org/uniprot/Q13131", "Q13131")</f>
      </c>
      <c r="B1555" s="2" t="s">
        <v>3337</v>
      </c>
      <c r="C1555" s="2" t="s">
        <v>3338</v>
      </c>
      <c r="D1555" s="2" t="s">
        <v>131</v>
      </c>
      <c r="E1555" s="2" t="n">
        <v>25.0052892246738</v>
      </c>
      <c r="F1555" s="2" t="n">
        <v>25.7581797599166</v>
      </c>
      <c r="G1555" s="2" t="n">
        <v>26.2012164716204</v>
      </c>
      <c r="H1555" s="2" t="n">
        <v>25.6302251052309</v>
      </c>
      <c r="I1555" s="2" t="n">
        <v>25.3911184684106</v>
      </c>
      <c r="J1555" s="2" t="n">
        <v>25.3486319940568</v>
      </c>
      <c r="K1555" s="2" t="n">
        <v>26.3452577198454</v>
      </c>
      <c r="L1555" s="2" t="n">
        <v>25.599420889339</v>
      </c>
      <c r="M1555" s="2" t="n">
        <v>25.7118732749757</v>
      </c>
      <c r="N1555" s="2" t="n">
        <v>24.9276177552326</v>
      </c>
      <c r="O1555" s="2" t="n">
        <v>25.3578501949133</v>
      </c>
      <c r="P1555" s="2" t="n">
        <v>25.452512301252</v>
      </c>
      <c r="Q1555" s="2" t="n">
        <v>25.8162765200611</v>
      </c>
      <c r="R1555" s="2" t="n">
        <v>25.561016503963</v>
      </c>
      <c r="S1555" s="2" t="n">
        <v>-0.179050186288261</v>
      </c>
      <c r="T1555" s="2" t="n">
        <v>-0.69051600949897</v>
      </c>
      <c r="U1555" s="2" t="n">
        <v>0.332415636922447</v>
      </c>
      <c r="V1555" s="2" t="n">
        <v>25.5790347273922</v>
      </c>
      <c r="W1555" s="2" t="n">
        <v>-0.748290399346712</v>
      </c>
      <c r="X1555" s="2" t="n">
        <v>-4.6134351765525</v>
      </c>
      <c r="Y1555" s="2" t="n">
        <v>0.466229017401749</v>
      </c>
      <c r="Z1555" s="2" t="n">
        <v>0.899747522356061</v>
      </c>
      <c r="AA1555" s="2" t="n">
        <v>0</v>
      </c>
      <c r="AB1555" s="2" t="n">
        <v>0</v>
      </c>
    </row>
    <row r="1556">
      <c r="A1556" s="5" t="str">
        <f>HYPERLINK("https://www.uniprot.org/uniprot/Q13136", "Q13136")</f>
      </c>
      <c r="B1556" s="2" t="s">
        <v>3339</v>
      </c>
      <c r="C1556" s="2" t="s">
        <v>3340</v>
      </c>
      <c r="D1556" s="2" t="s">
        <v>1469</v>
      </c>
      <c r="E1556" s="2" t="n">
        <v>26.8687310727679</v>
      </c>
      <c r="F1556" s="2" t="n">
        <v>26.547746699461</v>
      </c>
      <c r="G1556" s="2" t="n">
        <v>26.6111670489664</v>
      </c>
      <c r="H1556" s="2" t="n">
        <v>26.4043373074882</v>
      </c>
      <c r="I1556" s="2" t="n">
        <v>26.8480527838058</v>
      </c>
      <c r="J1556" s="2" t="n">
        <v>26.0634347380142</v>
      </c>
      <c r="K1556" s="2" t="n">
        <v>25.9195945029223</v>
      </c>
      <c r="L1556" s="2" t="n">
        <v>26.9996211563367</v>
      </c>
      <c r="M1556" s="2" t="n">
        <v>26.4691561476841</v>
      </c>
      <c r="N1556" s="2" t="n">
        <v>27.0831637176425</v>
      </c>
      <c r="O1556" s="2" t="n">
        <v>26.0950338920786</v>
      </c>
      <c r="P1556" s="2" t="n">
        <v>26.8902390838282</v>
      </c>
      <c r="Q1556" s="2" t="n">
        <v>26.6062853675433</v>
      </c>
      <c r="R1556" s="2" t="n">
        <v>26.2486326772191</v>
      </c>
      <c r="S1556" s="2" t="n">
        <v>0.161295412700959</v>
      </c>
      <c r="T1556" s="2" t="n">
        <v>-0.331357785726056</v>
      </c>
      <c r="U1556" s="2" t="n">
        <v>0.653948611127974</v>
      </c>
      <c r="V1556" s="2" t="n">
        <v>26.5467997282685</v>
      </c>
      <c r="W1556" s="2" t="n">
        <v>0.699830271732754</v>
      </c>
      <c r="X1556" s="2" t="n">
        <v>-4.61619757160136</v>
      </c>
      <c r="Y1556" s="2" t="n">
        <v>0.495089490784154</v>
      </c>
      <c r="Z1556" s="2" t="n">
        <v>0.918447852840916</v>
      </c>
      <c r="AA1556" s="2" t="n">
        <v>0</v>
      </c>
      <c r="AB1556" s="2" t="n">
        <v>0</v>
      </c>
    </row>
    <row r="1557">
      <c r="A1557" s="5" t="str">
        <f>HYPERLINK("https://www.uniprot.org/uniprot/Q13148", "Q13148")</f>
      </c>
      <c r="B1557" s="2" t="s">
        <v>3341</v>
      </c>
      <c r="C1557" s="2" t="s">
        <v>3342</v>
      </c>
      <c r="D1557" s="2" t="s">
        <v>48</v>
      </c>
      <c r="E1557" s="2" t="n">
        <v>24.654348285191</v>
      </c>
      <c r="F1557" s="2" t="n">
        <v>25.3478870131365</v>
      </c>
      <c r="G1557" s="2" t="n">
        <v>24.9578165605142</v>
      </c>
      <c r="H1557" s="2" t="n">
        <v>25.6427312552327</v>
      </c>
      <c r="I1557" s="2" t="n">
        <v>25.3339272493977</v>
      </c>
      <c r="J1557" s="2" t="n">
        <v>25.1080214078518</v>
      </c>
      <c r="K1557" s="2" t="n">
        <v>24.5660857197724</v>
      </c>
      <c r="L1557" s="2" t="n">
        <v>25.7188238671819</v>
      </c>
      <c r="M1557" s="2" t="n">
        <v>24.9462852345173</v>
      </c>
      <c r="N1557" s="2" t="n">
        <v>25.7030026190651</v>
      </c>
      <c r="O1557" s="2" t="n">
        <v>25.0097957612154</v>
      </c>
      <c r="P1557" s="2" t="n">
        <v>25.4972360043337</v>
      </c>
      <c r="Q1557" s="2" t="n">
        <v>25.3615899846567</v>
      </c>
      <c r="R1557" s="2" t="n">
        <v>25.0101117182728</v>
      </c>
      <c r="S1557" s="2" t="n">
        <v>0.233718242592353</v>
      </c>
      <c r="T1557" s="2" t="n">
        <v>-0.251240174177877</v>
      </c>
      <c r="U1557" s="2" t="n">
        <v>0.718676659362583</v>
      </c>
      <c r="V1557" s="2" t="n">
        <v>25.2041187628814</v>
      </c>
      <c r="W1557" s="2" t="n">
        <v>1.03014919090838</v>
      </c>
      <c r="X1557" s="2" t="n">
        <v>-4.59440006457292</v>
      </c>
      <c r="Y1557" s="2" t="n">
        <v>0.319788824915316</v>
      </c>
      <c r="Z1557" s="2" t="n">
        <v>0.873124978917716</v>
      </c>
      <c r="AA1557" s="2" t="n">
        <v>0</v>
      </c>
      <c r="AB1557" s="2" t="n">
        <v>0</v>
      </c>
    </row>
    <row r="1558">
      <c r="A1558" s="5" t="str">
        <f>HYPERLINK("https://www.uniprot.org/uniprot/Q13151", "Q13151")</f>
      </c>
      <c r="B1558" s="2" t="s">
        <v>3343</v>
      </c>
      <c r="C1558" s="2" t="s">
        <v>3344</v>
      </c>
      <c r="D1558" s="2" t="s">
        <v>578</v>
      </c>
      <c r="E1558" s="2" t="n">
        <v>24.9722115008064</v>
      </c>
      <c r="F1558" s="2" t="n">
        <v>24.2603391718279</v>
      </c>
      <c r="G1558" s="2" t="n">
        <v>25.0546095648168</v>
      </c>
      <c r="H1558" s="2" t="n">
        <v>25.5043365300382</v>
      </c>
      <c r="I1558" s="2" t="n">
        <v>24.6372322813104</v>
      </c>
      <c r="J1558" s="2" t="n">
        <v>24.7490200573837</v>
      </c>
      <c r="K1558" s="2" t="n">
        <v>24.8420161094235</v>
      </c>
      <c r="L1558" s="2" t="n">
        <v>25.2798165012741</v>
      </c>
      <c r="M1558" s="2" t="n">
        <v>24.2162628903834</v>
      </c>
      <c r="N1558" s="2" t="n">
        <v>25.7055160165865</v>
      </c>
      <c r="O1558" s="2" t="n">
        <v>24.2435301867892</v>
      </c>
      <c r="P1558" s="2" t="n">
        <v>25.4514085608347</v>
      </c>
      <c r="Q1558" s="2" t="n">
        <v>25.4315778761913</v>
      </c>
      <c r="R1558" s="2" t="n">
        <v>24.253746957723</v>
      </c>
      <c r="S1558" s="2" t="n">
        <v>0.0802991105964743</v>
      </c>
      <c r="T1558" s="2" t="n">
        <v>-0.562986403088787</v>
      </c>
      <c r="U1558" s="2" t="n">
        <v>0.723584624281735</v>
      </c>
      <c r="V1558" s="2" t="n">
        <v>24.9001160146707</v>
      </c>
      <c r="W1558" s="2" t="n">
        <v>0.266820367750686</v>
      </c>
      <c r="X1558" s="2" t="n">
        <v>-4.6332040413389</v>
      </c>
      <c r="Y1558" s="2" t="n">
        <v>0.793358187584518</v>
      </c>
      <c r="Z1558" s="2" t="n">
        <v>0.976909091748222</v>
      </c>
      <c r="AA1558" s="2" t="n">
        <v>0</v>
      </c>
      <c r="AB1558" s="2" t="n">
        <v>0</v>
      </c>
    </row>
    <row r="1559">
      <c r="A1559" s="5" t="str">
        <f>HYPERLINK("https://www.uniprot.org/uniprot/Q13162", "Q13162")</f>
      </c>
      <c r="B1559" s="2" t="s">
        <v>3345</v>
      </c>
      <c r="C1559" s="2" t="s">
        <v>3346</v>
      </c>
      <c r="D1559" s="2" t="s">
        <v>578</v>
      </c>
      <c r="E1559" s="2" t="n">
        <v>27.7482384999038</v>
      </c>
      <c r="F1559" s="2" t="n">
        <v>28.3357130020035</v>
      </c>
      <c r="G1559" s="2" t="n">
        <v>28.7189435803343</v>
      </c>
      <c r="H1559" s="2" t="n">
        <v>27.843377582988</v>
      </c>
      <c r="I1559" s="2" t="n">
        <v>28.3907521164827</v>
      </c>
      <c r="J1559" s="2" t="n">
        <v>28.3847576563819</v>
      </c>
      <c r="K1559" s="2" t="n">
        <v>29.3524669477703</v>
      </c>
      <c r="L1559" s="2" t="n">
        <v>27.9166091075394</v>
      </c>
      <c r="M1559" s="2" t="n">
        <v>28.7288377351398</v>
      </c>
      <c r="N1559" s="2" t="n">
        <v>28.8598258081644</v>
      </c>
      <c r="O1559" s="2" t="n">
        <v>29.3072788116398</v>
      </c>
      <c r="P1559" s="2" t="n">
        <v>27.7893786624461</v>
      </c>
      <c r="Q1559" s="2" t="n">
        <v>28.44510029412</v>
      </c>
      <c r="R1559" s="2" t="n">
        <v>27.9385748130716</v>
      </c>
      <c r="S1559" s="2" t="n">
        <v>0.0301936923223778</v>
      </c>
      <c r="T1559" s="2" t="n">
        <v>-0.622467531612365</v>
      </c>
      <c r="U1559" s="2" t="n">
        <v>0.68285491625712</v>
      </c>
      <c r="V1559" s="2" t="n">
        <v>28.411418186999</v>
      </c>
      <c r="W1559" s="2" t="n">
        <v>0.0988872794913775</v>
      </c>
      <c r="X1559" s="2" t="n">
        <v>-4.63577845873697</v>
      </c>
      <c r="Y1559" s="2" t="n">
        <v>0.922579521117156</v>
      </c>
      <c r="Z1559" s="2" t="n">
        <v>0.989646545551219</v>
      </c>
      <c r="AA1559" s="2" t="n">
        <v>0</v>
      </c>
      <c r="AB1559" s="2" t="n">
        <v>0</v>
      </c>
    </row>
    <row r="1560">
      <c r="A1560" s="5" t="str">
        <f>HYPERLINK("https://www.uniprot.org/uniprot/Q13185", "Q13185")</f>
      </c>
      <c r="B1560" s="2" t="s">
        <v>3347</v>
      </c>
      <c r="C1560" s="2" t="s">
        <v>3348</v>
      </c>
      <c r="D1560" s="2" t="s">
        <v>276</v>
      </c>
      <c r="E1560" s="2" t="n">
        <v>25.8902228669474</v>
      </c>
      <c r="F1560" s="2" t="n">
        <v>25.7543161680695</v>
      </c>
      <c r="G1560" s="2" t="n">
        <v>26.6890923787064</v>
      </c>
      <c r="H1560" s="2" t="n">
        <v>25.4284311775548</v>
      </c>
      <c r="I1560" s="2" t="n">
        <v>25.3247550237071</v>
      </c>
      <c r="J1560" s="2" t="n">
        <v>26.3812823157625</v>
      </c>
      <c r="K1560" s="2" t="n">
        <v>25.7829699244534</v>
      </c>
      <c r="L1560" s="2" t="n">
        <v>27.2664986757767</v>
      </c>
      <c r="M1560" s="2" t="n">
        <v>26.0650052807949</v>
      </c>
      <c r="N1560" s="2" t="n">
        <v>25.1174849533859</v>
      </c>
      <c r="O1560" s="2" t="n">
        <v>25.5456598245604</v>
      </c>
      <c r="P1560" s="2" t="n">
        <v>24.8942261883424</v>
      </c>
      <c r="Q1560" s="2" t="n">
        <v>25.8973890684793</v>
      </c>
      <c r="R1560" s="2" t="n">
        <v>26.480864827199</v>
      </c>
      <c r="S1560" s="2" t="n">
        <v>0.00229413761966057</v>
      </c>
      <c r="T1560" s="2" t="n">
        <v>-0.759607706295036</v>
      </c>
      <c r="U1560" s="2" t="n">
        <v>0.764195981534357</v>
      </c>
      <c r="V1560" s="2" t="n">
        <v>25.8941570481243</v>
      </c>
      <c r="W1560" s="2" t="n">
        <v>0.00643730480464044</v>
      </c>
      <c r="X1560" s="2" t="n">
        <v>-4.63618855294113</v>
      </c>
      <c r="Y1560" s="2" t="n">
        <v>0.994951544788341</v>
      </c>
      <c r="Z1560" s="2" t="n">
        <v>0.998796071142006</v>
      </c>
      <c r="AA1560" s="2" t="n">
        <v>0</v>
      </c>
      <c r="AB1560" s="2" t="n">
        <v>0</v>
      </c>
    </row>
    <row r="1561">
      <c r="A1561" s="5" t="str">
        <f>HYPERLINK("https://www.uniprot.org/uniprot/Q13188", "Q13188")</f>
      </c>
      <c r="B1561" s="2" t="s">
        <v>3349</v>
      </c>
      <c r="C1561" s="2" t="s">
        <v>3350</v>
      </c>
      <c r="D1561" s="2" t="s">
        <v>212</v>
      </c>
      <c r="E1561" s="2" t="n">
        <v>18.8888580664418</v>
      </c>
      <c r="F1561" s="2" t="n">
        <v>19.7913025452705</v>
      </c>
      <c r="G1561" s="2" t="n">
        <v>19.8039658056134</v>
      </c>
      <c r="H1561" s="2" t="s">
        <v>18542</v>
      </c>
      <c r="I1561" s="2" t="n">
        <v>19.7931784588905</v>
      </c>
      <c r="J1561" s="2" t="n">
        <v>19.8451944625482</v>
      </c>
      <c r="K1561" s="2" t="n">
        <v>20.6157997546468</v>
      </c>
      <c r="L1561" s="2" t="n">
        <v>18.9104129200777</v>
      </c>
      <c r="M1561" s="2" t="n">
        <v>20.0171540988379</v>
      </c>
      <c r="N1561" s="2" t="n">
        <v>20.5106466129067</v>
      </c>
      <c r="O1561" s="2" t="n">
        <v>19.4817052632694</v>
      </c>
      <c r="P1561" s="2" t="n">
        <v>20.8146153613607</v>
      </c>
      <c r="Q1561" s="2" t="n">
        <v>20.119255919652</v>
      </c>
      <c r="R1561" s="2" t="n">
        <v>17.7473057146045</v>
      </c>
      <c r="S1561" s="2" t="n">
        <v>-0.132417102610134</v>
      </c>
      <c r="T1561" s="2" t="n">
        <v>-1.12391468321811</v>
      </c>
      <c r="U1561" s="2" t="n">
        <v>0.85908047799784</v>
      </c>
      <c r="V1561" s="2" t="n">
        <v>19.7184149987785</v>
      </c>
      <c r="W1561" s="2" t="n">
        <v>-0.287902094162472</v>
      </c>
      <c r="X1561" s="2" t="n">
        <v>-4.62990386739954</v>
      </c>
      <c r="Y1561" s="2" t="n">
        <v>0.777865195102725</v>
      </c>
      <c r="Z1561" s="2" t="n">
        <v>0.976909091748222</v>
      </c>
      <c r="AA1561" s="2" t="n">
        <v>0</v>
      </c>
      <c r="AB1561" s="2" t="n">
        <v>0</v>
      </c>
    </row>
    <row r="1562">
      <c r="A1562" s="5" t="str">
        <f>HYPERLINK("https://www.uniprot.org/uniprot/Q13200", "Q13200")</f>
      </c>
      <c r="B1562" s="2" t="s">
        <v>3351</v>
      </c>
      <c r="C1562" s="2" t="s">
        <v>3352</v>
      </c>
      <c r="D1562" s="2" t="s">
        <v>54</v>
      </c>
      <c r="E1562" s="2" t="n">
        <v>27.3841181455236</v>
      </c>
      <c r="F1562" s="2" t="n">
        <v>27.7098829928563</v>
      </c>
      <c r="G1562" s="2" t="n">
        <v>27.8031322625234</v>
      </c>
      <c r="H1562" s="2" t="n">
        <v>27.8994827014201</v>
      </c>
      <c r="I1562" s="2" t="n">
        <v>27.3697847645982</v>
      </c>
      <c r="J1562" s="2" t="n">
        <v>27.4103978498423</v>
      </c>
      <c r="K1562" s="2" t="n">
        <v>27.584320459249</v>
      </c>
      <c r="L1562" s="2" t="n">
        <v>27.6942483261643</v>
      </c>
      <c r="M1562" s="2" t="n">
        <v>27.6378639950414</v>
      </c>
      <c r="N1562" s="2" t="n">
        <v>28.104978483259</v>
      </c>
      <c r="O1562" s="2" t="n">
        <v>27.5701850309188</v>
      </c>
      <c r="P1562" s="2" t="n">
        <v>27.882348405139</v>
      </c>
      <c r="Q1562" s="2" t="n">
        <v>27.7001976986248</v>
      </c>
      <c r="R1562" s="2" t="n">
        <v>27.5404293011105</v>
      </c>
      <c r="S1562" s="2" t="n">
        <v>0.138447437749292</v>
      </c>
      <c r="T1562" s="2" t="n">
        <v>-0.234427740989206</v>
      </c>
      <c r="U1562" s="2" t="n">
        <v>0.51132261648779</v>
      </c>
      <c r="V1562" s="2" t="n">
        <v>27.6636693154479</v>
      </c>
      <c r="W1562" s="2" t="n">
        <v>0.793658118369126</v>
      </c>
      <c r="X1562" s="2" t="n">
        <v>-4.61070599359392</v>
      </c>
      <c r="Y1562" s="2" t="n">
        <v>0.440167732777335</v>
      </c>
      <c r="Z1562" s="2" t="n">
        <v>0.89579822550186</v>
      </c>
      <c r="AA1562" s="2" t="n">
        <v>0</v>
      </c>
      <c r="AB1562" s="2" t="n">
        <v>0</v>
      </c>
    </row>
    <row r="1563">
      <c r="A1563" s="5" t="str">
        <f>HYPERLINK("https://www.uniprot.org/uniprot/Q13217", "Q13217")</f>
      </c>
      <c r="B1563" s="2" t="s">
        <v>3353</v>
      </c>
      <c r="C1563" s="2" t="s">
        <v>3354</v>
      </c>
      <c r="D1563" s="2" t="s">
        <v>147</v>
      </c>
      <c r="E1563" s="2" t="n">
        <v>21.3132565094621</v>
      </c>
      <c r="F1563" s="2" t="n">
        <v>22.1458229375602</v>
      </c>
      <c r="G1563" s="2" t="n">
        <v>20.4599710008853</v>
      </c>
      <c r="H1563" s="2" t="n">
        <v>21.9825079380819</v>
      </c>
      <c r="I1563" s="2" t="n">
        <v>21.559700010751</v>
      </c>
      <c r="J1563" s="2" t="n">
        <v>21.3617838750561</v>
      </c>
      <c r="K1563" s="2" t="n">
        <v>21.0393105121262</v>
      </c>
      <c r="L1563" s="2" t="n">
        <v>20.7609008590131</v>
      </c>
      <c r="M1563" s="2" t="n">
        <v>22.1420492732771</v>
      </c>
      <c r="N1563" s="2" t="n">
        <v>21.5042771446175</v>
      </c>
      <c r="O1563" s="2" t="n">
        <v>23.1122938296977</v>
      </c>
      <c r="P1563" s="2" t="n">
        <v>21.7575204654598</v>
      </c>
      <c r="Q1563" s="2" t="n">
        <v>20.8283379881818</v>
      </c>
      <c r="R1563" s="2" t="n">
        <v>22.0941625417464</v>
      </c>
      <c r="S1563" s="2" t="n">
        <v>0.333884188295801</v>
      </c>
      <c r="T1563" s="2" t="n">
        <v>-0.459374989106405</v>
      </c>
      <c r="U1563" s="2" t="n">
        <v>1.12714336569801</v>
      </c>
      <c r="V1563" s="2" t="n">
        <v>21.5758496347083</v>
      </c>
      <c r="W1563" s="2" t="n">
        <v>0.900044394223483</v>
      </c>
      <c r="X1563" s="2" t="n">
        <v>-4.6037847079461</v>
      </c>
      <c r="Y1563" s="2" t="n">
        <v>0.382839110725278</v>
      </c>
      <c r="Z1563" s="2" t="n">
        <v>0.888158363086742</v>
      </c>
      <c r="AA1563" s="2" t="n">
        <v>0</v>
      </c>
      <c r="AB1563" s="2" t="n">
        <v>0</v>
      </c>
    </row>
    <row r="1564">
      <c r="A1564" s="5" t="str">
        <f>HYPERLINK("https://www.uniprot.org/uniprot/Q13228", "Q13228")</f>
      </c>
      <c r="B1564" s="2" t="s">
        <v>3355</v>
      </c>
      <c r="C1564" s="2" t="s">
        <v>3356</v>
      </c>
      <c r="D1564" s="2" t="s">
        <v>418</v>
      </c>
      <c r="E1564" s="2" t="n">
        <v>26.7835395269237</v>
      </c>
      <c r="F1564" s="2" t="n">
        <v>26.2164294209426</v>
      </c>
      <c r="G1564" s="2" t="n">
        <v>29.2954887940908</v>
      </c>
      <c r="H1564" s="2" t="n">
        <v>27.413375075904</v>
      </c>
      <c r="I1564" s="2" t="n">
        <v>30.1630166187189</v>
      </c>
      <c r="J1564" s="2" t="n">
        <v>30.0396153302267</v>
      </c>
      <c r="K1564" s="2" t="n">
        <v>31.1480140275949</v>
      </c>
      <c r="L1564" s="2" t="n">
        <v>26.945702994818</v>
      </c>
      <c r="M1564" s="2" t="n">
        <v>29.825394229488</v>
      </c>
      <c r="N1564" s="2" t="n">
        <v>27.5361757916788</v>
      </c>
      <c r="O1564" s="2" t="n">
        <v>27.6283808905255</v>
      </c>
      <c r="P1564" s="2" t="n">
        <v>28.9463161174962</v>
      </c>
      <c r="Q1564" s="2" t="n">
        <v>29.3697383172857</v>
      </c>
      <c r="R1564" s="2" t="n">
        <v>27.9145981387199</v>
      </c>
      <c r="S1564" s="2" t="n">
        <v>-0.413310330627066</v>
      </c>
      <c r="T1564" s="2" t="n">
        <v>-2.06215390128907</v>
      </c>
      <c r="U1564" s="2" t="n">
        <v>1.23553324003494</v>
      </c>
      <c r="V1564" s="2" t="n">
        <v>28.516127519601</v>
      </c>
      <c r="W1564" s="2" t="n">
        <v>-0.536697760740733</v>
      </c>
      <c r="X1564" s="2" t="n">
        <v>-4.62426802354395</v>
      </c>
      <c r="Y1564" s="2" t="n">
        <v>0.599748559981651</v>
      </c>
      <c r="Z1564" s="2" t="n">
        <v>0.955675568507216</v>
      </c>
      <c r="AA1564" s="2" t="n">
        <v>0</v>
      </c>
      <c r="AB1564" s="2" t="n">
        <v>0</v>
      </c>
    </row>
    <row r="1565">
      <c r="A1565" s="5" t="str">
        <f>HYPERLINK("https://www.uniprot.org/uniprot/Q13242", "Q13242")</f>
      </c>
      <c r="B1565" s="2" t="s">
        <v>3357</v>
      </c>
      <c r="C1565" s="2" t="s">
        <v>3358</v>
      </c>
      <c r="D1565" s="2" t="s">
        <v>411</v>
      </c>
      <c r="E1565" s="2" t="n">
        <v>24.8420731900017</v>
      </c>
      <c r="F1565" s="2" t="n">
        <v>25.4330557420227</v>
      </c>
      <c r="G1565" s="2" t="n">
        <v>23.54954747446</v>
      </c>
      <c r="H1565" s="2" t="n">
        <v>24.9753785919768</v>
      </c>
      <c r="I1565" s="2" t="n">
        <v>24.442534562636</v>
      </c>
      <c r="J1565" s="2" t="n">
        <v>23.8976701807487</v>
      </c>
      <c r="K1565" s="2" t="n">
        <v>24.8416398850432</v>
      </c>
      <c r="L1565" s="2" t="n">
        <v>26.277279164249</v>
      </c>
      <c r="M1565" s="2" t="n">
        <v>25.2520017490023</v>
      </c>
      <c r="N1565" s="2" t="n">
        <v>24.7754676328519</v>
      </c>
      <c r="O1565" s="2" t="n">
        <v>25.0870569351846</v>
      </c>
      <c r="P1565" s="2" t="n">
        <v>24.6054055716551</v>
      </c>
      <c r="Q1565" s="2" t="n">
        <v>25.3900844390534</v>
      </c>
      <c r="R1565" s="2" t="n">
        <v>25.2029143221546</v>
      </c>
      <c r="S1565" s="2" t="n">
        <v>0.658330026751678</v>
      </c>
      <c r="T1565" s="2" t="n">
        <v>-0.0344207314223997</v>
      </c>
      <c r="U1565" s="2" t="n">
        <v>1.35108078492575</v>
      </c>
      <c r="V1565" s="2" t="n">
        <v>24.8980078172171</v>
      </c>
      <c r="W1565" s="2" t="n">
        <v>2.03132151809008</v>
      </c>
      <c r="X1565" s="2" t="n">
        <v>-4.49957032514414</v>
      </c>
      <c r="Y1565" s="2" t="n">
        <v>0.0609373375483009</v>
      </c>
      <c r="Z1565" s="2" t="n">
        <v>0.790379071891587</v>
      </c>
      <c r="AA1565" s="2" t="n">
        <v>0</v>
      </c>
      <c r="AB1565" s="2" t="n">
        <v>0</v>
      </c>
    </row>
    <row r="1566">
      <c r="A1566" s="5" t="str">
        <f>HYPERLINK("https://www.uniprot.org/uniprot/Q13243", "Q13243")</f>
      </c>
      <c r="B1566" s="2" t="s">
        <v>3359</v>
      </c>
      <c r="C1566" s="2" t="s">
        <v>3360</v>
      </c>
      <c r="D1566" s="2" t="s">
        <v>578</v>
      </c>
      <c r="E1566" s="2" t="n">
        <v>28.219362319206</v>
      </c>
      <c r="F1566" s="2" t="n">
        <v>27.3339905583779</v>
      </c>
      <c r="G1566" s="2" t="n">
        <v>26.9974624265249</v>
      </c>
      <c r="H1566" s="2" t="n">
        <v>28.64383263446</v>
      </c>
      <c r="I1566" s="2" t="n">
        <v>27.7182776440201</v>
      </c>
      <c r="J1566" s="2" t="n">
        <v>28.0079746072685</v>
      </c>
      <c r="K1566" s="2" t="n">
        <v>27.4862758229439</v>
      </c>
      <c r="L1566" s="2" t="n">
        <v>27.758603895967</v>
      </c>
      <c r="M1566" s="2" t="n">
        <v>27.9044650577534</v>
      </c>
      <c r="N1566" s="2" t="n">
        <v>28.362859118063</v>
      </c>
      <c r="O1566" s="2" t="n">
        <v>27.7900867121138</v>
      </c>
      <c r="P1566" s="2" t="n">
        <v>27.9225686522431</v>
      </c>
      <c r="Q1566" s="2" t="n">
        <v>27.7456284151037</v>
      </c>
      <c r="R1566" s="2" t="n">
        <v>27.8533056443056</v>
      </c>
      <c r="S1566" s="2" t="n">
        <v>0.132905926106904</v>
      </c>
      <c r="T1566" s="2" t="n">
        <v>-0.403148911913023</v>
      </c>
      <c r="U1566" s="2" t="n">
        <v>0.668960764126831</v>
      </c>
      <c r="V1566" s="2" t="n">
        <v>27.8389066791679</v>
      </c>
      <c r="W1566" s="2" t="n">
        <v>0.52996494159238</v>
      </c>
      <c r="X1566" s="2" t="n">
        <v>-4.62456962632289</v>
      </c>
      <c r="Y1566" s="2" t="n">
        <v>0.604143367213566</v>
      </c>
      <c r="Z1566" s="2" t="n">
        <v>0.955675568507216</v>
      </c>
      <c r="AA1566" s="2" t="n">
        <v>0</v>
      </c>
      <c r="AB1566" s="2" t="n">
        <v>0</v>
      </c>
    </row>
    <row r="1567">
      <c r="A1567" s="5" t="str">
        <f>HYPERLINK("https://www.uniprot.org/uniprot/Q13247", "Q13247")</f>
      </c>
      <c r="B1567" s="2" t="s">
        <v>3361</v>
      </c>
      <c r="C1567" s="2" t="s">
        <v>3362</v>
      </c>
      <c r="D1567" s="2" t="s">
        <v>94</v>
      </c>
      <c r="E1567" s="2" t="n">
        <v>26.8617517268606</v>
      </c>
      <c r="F1567" s="2" t="n">
        <v>26.7902506961681</v>
      </c>
      <c r="G1567" s="2" t="n">
        <v>26.6048577379053</v>
      </c>
      <c r="H1567" s="2" t="n">
        <v>26.5043061331931</v>
      </c>
      <c r="I1567" s="2" t="n">
        <v>26.8957358397302</v>
      </c>
      <c r="J1567" s="2" t="n">
        <v>26.7048733658474</v>
      </c>
      <c r="K1567" s="2" t="n">
        <v>26.8297045600308</v>
      </c>
      <c r="L1567" s="2" t="n">
        <v>27.1803552708332</v>
      </c>
      <c r="M1567" s="2" t="n">
        <v>26.3254160479466</v>
      </c>
      <c r="N1567" s="2" t="n">
        <v>26.6791596826314</v>
      </c>
      <c r="O1567" s="2" t="n">
        <v>26.5561905989012</v>
      </c>
      <c r="P1567" s="2" t="n">
        <v>26.6704141100161</v>
      </c>
      <c r="Q1567" s="2" t="n">
        <v>26.5427253538959</v>
      </c>
      <c r="R1567" s="2" t="n">
        <v>27.0538177819657</v>
      </c>
      <c r="S1567" s="2" t="n">
        <v>-0.0262001733636268</v>
      </c>
      <c r="T1567" s="2" t="n">
        <v>-0.41690361006103</v>
      </c>
      <c r="U1567" s="2" t="n">
        <v>0.364503263333776</v>
      </c>
      <c r="V1567" s="2" t="n">
        <v>26.7285399218518</v>
      </c>
      <c r="W1567" s="2" t="n">
        <v>-0.143340511062737</v>
      </c>
      <c r="X1567" s="2" t="n">
        <v>-4.63532557564624</v>
      </c>
      <c r="Y1567" s="2" t="n">
        <v>0.887990816025584</v>
      </c>
      <c r="Z1567" s="2" t="n">
        <v>0.985842877461686</v>
      </c>
      <c r="AA1567" s="2" t="n">
        <v>0</v>
      </c>
      <c r="AB1567" s="2" t="n">
        <v>0</v>
      </c>
    </row>
    <row r="1568">
      <c r="A1568" s="5" t="str">
        <f>HYPERLINK("https://www.uniprot.org/uniprot/Q13263", "Q13263")</f>
      </c>
      <c r="B1568" s="2" t="s">
        <v>3363</v>
      </c>
      <c r="C1568" s="2" t="s">
        <v>3364</v>
      </c>
      <c r="D1568" s="2" t="s">
        <v>589</v>
      </c>
      <c r="E1568" s="2" t="n">
        <v>28.7130717701124</v>
      </c>
      <c r="F1568" s="2" t="n">
        <v>27.89438367166</v>
      </c>
      <c r="G1568" s="2" t="n">
        <v>30.2763768282351</v>
      </c>
      <c r="H1568" s="2" t="n">
        <v>28.6701756301543</v>
      </c>
      <c r="I1568" s="2" t="n">
        <v>28.2692981814923</v>
      </c>
      <c r="J1568" s="2" t="n">
        <v>28.5136910227912</v>
      </c>
      <c r="K1568" s="2" t="n">
        <v>27.6250734060425</v>
      </c>
      <c r="L1568" s="2" t="n">
        <v>30.0771419293261</v>
      </c>
      <c r="M1568" s="2" t="n">
        <v>27.9320697073193</v>
      </c>
      <c r="N1568" s="2" t="n">
        <v>29.2925996268202</v>
      </c>
      <c r="O1568" s="2" t="n">
        <v>28.2838827226654</v>
      </c>
      <c r="P1568" s="2" t="n">
        <v>28.5008148290653</v>
      </c>
      <c r="Q1568" s="2" t="n">
        <v>29.2886248069138</v>
      </c>
      <c r="R1568" s="2" t="n">
        <v>29.1824158941298</v>
      </c>
      <c r="S1568" s="2" t="n">
        <v>0.370782715107449</v>
      </c>
      <c r="T1568" s="2" t="n">
        <v>-0.514054345260248</v>
      </c>
      <c r="U1568" s="2" t="n">
        <v>1.25561977547515</v>
      </c>
      <c r="V1568" s="2" t="n">
        <v>28.7514014304806</v>
      </c>
      <c r="W1568" s="2" t="n">
        <v>0.896790122020698</v>
      </c>
      <c r="X1568" s="2" t="n">
        <v>-4.6040027473539</v>
      </c>
      <c r="Y1568" s="2" t="n">
        <v>0.384645083165211</v>
      </c>
      <c r="Z1568" s="2" t="n">
        <v>0.888158363086742</v>
      </c>
      <c r="AA1568" s="2" t="n">
        <v>0</v>
      </c>
      <c r="AB1568" s="2" t="n">
        <v>0</v>
      </c>
    </row>
    <row r="1569">
      <c r="A1569" s="5" t="str">
        <f>HYPERLINK("https://www.uniprot.org/uniprot/Q13283", "Q13283")</f>
      </c>
      <c r="B1569" s="2" t="s">
        <v>3365</v>
      </c>
      <c r="C1569" s="2" t="s">
        <v>3366</v>
      </c>
      <c r="D1569" s="2" t="s">
        <v>418</v>
      </c>
      <c r="E1569" s="2" t="n">
        <v>27.0311041520184</v>
      </c>
      <c r="F1569" s="2" t="n">
        <v>26.7755577428003</v>
      </c>
      <c r="G1569" s="2" t="n">
        <v>26.9963945875259</v>
      </c>
      <c r="H1569" s="2" t="n">
        <v>27.2391128727786</v>
      </c>
      <c r="I1569" s="2" t="n">
        <v>26.7014157410308</v>
      </c>
      <c r="J1569" s="2" t="n">
        <v>27.8353797027161</v>
      </c>
      <c r="K1569" s="2" t="n">
        <v>26.3248286029986</v>
      </c>
      <c r="L1569" s="2" t="n">
        <v>27.7627054862558</v>
      </c>
      <c r="M1569" s="2" t="n">
        <v>26.1665494435288</v>
      </c>
      <c r="N1569" s="2" t="n">
        <v>27.413499556331</v>
      </c>
      <c r="O1569" s="2" t="n">
        <v>26.9474349592669</v>
      </c>
      <c r="P1569" s="2" t="n">
        <v>27.1540595783844</v>
      </c>
      <c r="Q1569" s="2" t="n">
        <v>26.3734715489835</v>
      </c>
      <c r="R1569" s="2" t="n">
        <v>27.8578038913809</v>
      </c>
      <c r="S1569" s="2" t="n">
        <v>0.110247294608932</v>
      </c>
      <c r="T1569" s="2" t="n">
        <v>-0.554685648824964</v>
      </c>
      <c r="U1569" s="2" t="n">
        <v>0.775180238042829</v>
      </c>
      <c r="V1569" s="2" t="n">
        <v>27.0413798475714</v>
      </c>
      <c r="W1569" s="2" t="n">
        <v>0.354406848675845</v>
      </c>
      <c r="X1569" s="2" t="n">
        <v>-4.63094052022059</v>
      </c>
      <c r="Y1569" s="2" t="n">
        <v>0.728126412060404</v>
      </c>
      <c r="Z1569" s="2" t="n">
        <v>0.976909091748222</v>
      </c>
      <c r="AA1569" s="2" t="n">
        <v>0</v>
      </c>
      <c r="AB1569" s="2" t="n">
        <v>0</v>
      </c>
    </row>
    <row r="1570">
      <c r="A1570" s="5" t="str">
        <f>HYPERLINK("https://www.uniprot.org/uniprot/Q13308", "Q13308")</f>
      </c>
      <c r="B1570" s="2" t="s">
        <v>3367</v>
      </c>
      <c r="C1570" s="2" t="s">
        <v>3368</v>
      </c>
      <c r="D1570" s="2" t="s">
        <v>15</v>
      </c>
      <c r="E1570" s="2" t="n">
        <v>20.4093953370398</v>
      </c>
      <c r="F1570" s="2" t="n">
        <v>22.1463862232673</v>
      </c>
      <c r="G1570" s="2" t="n">
        <v>21.1850697401807</v>
      </c>
      <c r="H1570" s="2" t="n">
        <v>20.9639723818227</v>
      </c>
      <c r="I1570" s="2" t="n">
        <v>22.7286216391778</v>
      </c>
      <c r="J1570" s="2" t="n">
        <v>22.3222028654846</v>
      </c>
      <c r="K1570" s="2" t="n">
        <v>20.1844214146623</v>
      </c>
      <c r="L1570" s="2" t="n">
        <v>21.7328775601318</v>
      </c>
      <c r="M1570" s="2" t="n">
        <v>22.3045395059616</v>
      </c>
      <c r="N1570" s="2" t="n">
        <v>24.8461769783051</v>
      </c>
      <c r="O1570" s="2" t="n">
        <v>22.1493576552424</v>
      </c>
      <c r="P1570" s="2" t="n">
        <v>21.4139383646509</v>
      </c>
      <c r="Q1570" s="2" t="n">
        <v>24.1813683896368</v>
      </c>
      <c r="R1570" s="2" t="n">
        <v>22.1146250586105</v>
      </c>
      <c r="S1570" s="2" t="n">
        <v>1.25754484441481</v>
      </c>
      <c r="T1570" s="2" t="n">
        <v>0.00887464890618017</v>
      </c>
      <c r="U1570" s="2" t="n">
        <v>2.50621503992345</v>
      </c>
      <c r="V1570" s="2" t="n">
        <v>22.0487823652982</v>
      </c>
      <c r="W1570" s="2" t="n">
        <v>2.15629766839034</v>
      </c>
      <c r="X1570" s="2" t="n">
        <v>-4.48678517711857</v>
      </c>
      <c r="Y1570" s="2" t="n">
        <v>0.0485963598863027</v>
      </c>
      <c r="Z1570" s="2" t="n">
        <v>0.790379071891587</v>
      </c>
      <c r="AA1570" s="2" t="n">
        <v>1</v>
      </c>
      <c r="AB1570" s="2" t="n">
        <v>0</v>
      </c>
    </row>
    <row r="1571">
      <c r="A1571" s="5" t="str">
        <f>HYPERLINK("https://www.uniprot.org/uniprot/Q13310", "Q13310")</f>
      </c>
      <c r="B1571" s="2" t="s">
        <v>3369</v>
      </c>
      <c r="C1571" s="2" t="s">
        <v>3370</v>
      </c>
      <c r="D1571" s="2" t="s">
        <v>360</v>
      </c>
      <c r="E1571" s="2" t="n">
        <v>24.809290775273</v>
      </c>
      <c r="F1571" s="2" t="n">
        <v>24.9796585440861</v>
      </c>
      <c r="G1571" s="2" t="n">
        <v>23.8269894131871</v>
      </c>
      <c r="H1571" s="2" t="n">
        <v>24.7049016037456</v>
      </c>
      <c r="I1571" s="2" t="n">
        <v>25.2003120976957</v>
      </c>
      <c r="J1571" s="2" t="n">
        <v>25.001588294237</v>
      </c>
      <c r="K1571" s="2" t="n">
        <v>24.7575415198005</v>
      </c>
      <c r="L1571" s="2" t="n">
        <v>27.1914234076159</v>
      </c>
      <c r="M1571" s="2" t="n">
        <v>25.3466991074342</v>
      </c>
      <c r="N1571" s="2" t="n">
        <v>24.2060486971497</v>
      </c>
      <c r="O1571" s="2" t="n">
        <v>24.8874456177341</v>
      </c>
      <c r="P1571" s="2" t="n">
        <v>24.5519954533488</v>
      </c>
      <c r="Q1571" s="2" t="n">
        <v>24.2069204054263</v>
      </c>
      <c r="R1571" s="2" t="n">
        <v>26.2697979798911</v>
      </c>
      <c r="S1571" s="2" t="n">
        <v>0.482864060082175</v>
      </c>
      <c r="T1571" s="2" t="n">
        <v>-0.461155314953528</v>
      </c>
      <c r="U1571" s="2" t="n">
        <v>1.42688343511788</v>
      </c>
      <c r="V1571" s="2" t="n">
        <v>24.9957580654732</v>
      </c>
      <c r="W1571" s="2" t="n">
        <v>1.09496860678722</v>
      </c>
      <c r="X1571" s="2" t="n">
        <v>-4.58938096700402</v>
      </c>
      <c r="Y1571" s="2" t="n">
        <v>0.291643019209917</v>
      </c>
      <c r="Z1571" s="2" t="n">
        <v>0.866813089030132</v>
      </c>
      <c r="AA1571" s="2" t="n">
        <v>0</v>
      </c>
      <c r="AB1571" s="2" t="n">
        <v>0</v>
      </c>
    </row>
    <row r="1572">
      <c r="A1572" s="5" t="str">
        <f>HYPERLINK("https://www.uniprot.org/uniprot/Q13347", "Q13347")</f>
      </c>
      <c r="B1572" s="2" t="s">
        <v>3371</v>
      </c>
      <c r="C1572" s="2" t="s">
        <v>3372</v>
      </c>
      <c r="D1572" s="2" t="s">
        <v>116</v>
      </c>
      <c r="E1572" s="2" t="n">
        <v>25.0736236412678</v>
      </c>
      <c r="F1572" s="2" t="n">
        <v>25.1552733722873</v>
      </c>
      <c r="G1572" s="2" t="n">
        <v>25.6815940186611</v>
      </c>
      <c r="H1572" s="2" t="n">
        <v>24.1665226119067</v>
      </c>
      <c r="I1572" s="2" t="n">
        <v>25.1871336363658</v>
      </c>
      <c r="J1572" s="2" t="n">
        <v>25.224293633658</v>
      </c>
      <c r="K1572" s="2" t="n">
        <v>24.9937254933861</v>
      </c>
      <c r="L1572" s="2" t="n">
        <v>24.8147806373114</v>
      </c>
      <c r="M1572" s="2" t="n">
        <v>25.1799646685363</v>
      </c>
      <c r="N1572" s="2" t="n">
        <v>25.3261196165841</v>
      </c>
      <c r="O1572" s="2" t="n">
        <v>24.9724929692839</v>
      </c>
      <c r="P1572" s="2" t="n">
        <v>24.3884636013526</v>
      </c>
      <c r="Q1572" s="2" t="n">
        <v>24.8198112932588</v>
      </c>
      <c r="R1572" s="2" t="n">
        <v>25.6635751306674</v>
      </c>
      <c r="S1572" s="2" t="n">
        <v>-0.0452797843625881</v>
      </c>
      <c r="T1572" s="2" t="n">
        <v>-0.589056180046023</v>
      </c>
      <c r="U1572" s="2" t="n">
        <v>0.498496611320847</v>
      </c>
      <c r="V1572" s="2" t="n">
        <v>25.0462410231805</v>
      </c>
      <c r="W1572" s="2" t="n">
        <v>-0.177990168053462</v>
      </c>
      <c r="X1572" s="2" t="n">
        <v>-4.63485796781084</v>
      </c>
      <c r="Y1572" s="2" t="n">
        <v>0.861189144094767</v>
      </c>
      <c r="Z1572" s="2" t="n">
        <v>0.977023158476614</v>
      </c>
      <c r="AA1572" s="2" t="n">
        <v>0</v>
      </c>
      <c r="AB1572" s="2" t="n">
        <v>0</v>
      </c>
    </row>
    <row r="1573">
      <c r="A1573" s="5" t="str">
        <f>HYPERLINK("https://www.uniprot.org/uniprot/Q13363", "Q13363")</f>
      </c>
      <c r="B1573" s="2" t="s">
        <v>3373</v>
      </c>
      <c r="C1573" s="2" t="s">
        <v>3374</v>
      </c>
      <c r="D1573" s="2" t="s">
        <v>328</v>
      </c>
      <c r="E1573" s="2" t="n">
        <v>24.9224241320151</v>
      </c>
      <c r="F1573" s="2" t="n">
        <v>24.5795938108005</v>
      </c>
      <c r="G1573" s="2" t="n">
        <v>23.8125861568944</v>
      </c>
      <c r="H1573" s="2" t="n">
        <v>24.4847808542348</v>
      </c>
      <c r="I1573" s="2" t="n">
        <v>24.7525847589921</v>
      </c>
      <c r="J1573" s="2" t="n">
        <v>24.9036481673432</v>
      </c>
      <c r="K1573" s="2" t="n">
        <v>24.4302725608192</v>
      </c>
      <c r="L1573" s="2" t="n">
        <v>23.8902816915848</v>
      </c>
      <c r="M1573" s="2" t="n">
        <v>24.5979785089408</v>
      </c>
      <c r="N1573" s="2" t="n">
        <v>23.98793812758</v>
      </c>
      <c r="O1573" s="2" t="n">
        <v>24.3936912169764</v>
      </c>
      <c r="P1573" s="2" t="n">
        <v>24.2997895136039</v>
      </c>
      <c r="Q1573" s="2" t="n">
        <v>24.8678866732004</v>
      </c>
      <c r="R1573" s="2" t="n">
        <v>24.5622204141535</v>
      </c>
      <c r="S1573" s="2" t="n">
        <v>-0.183729185008485</v>
      </c>
      <c r="T1573" s="2" t="n">
        <v>-0.66886454705879</v>
      </c>
      <c r="U1573" s="2" t="n">
        <v>0.301406177041821</v>
      </c>
      <c r="V1573" s="2" t="n">
        <v>24.4632626133671</v>
      </c>
      <c r="W1573" s="2" t="n">
        <v>-0.809519345042169</v>
      </c>
      <c r="X1573" s="2" t="n">
        <v>-4.60971993934825</v>
      </c>
      <c r="Y1573" s="2" t="n">
        <v>0.43127820279041</v>
      </c>
      <c r="Z1573" s="2" t="n">
        <v>0.88826816649578</v>
      </c>
      <c r="AA1573" s="2" t="n">
        <v>0</v>
      </c>
      <c r="AB1573" s="2" t="n">
        <v>0</v>
      </c>
    </row>
    <row r="1574">
      <c r="A1574" s="5" t="str">
        <f>HYPERLINK("https://www.uniprot.org/uniprot/Q13404", "Q13404")</f>
      </c>
      <c r="B1574" s="2" t="s">
        <v>3375</v>
      </c>
      <c r="C1574" s="2" t="s">
        <v>3376</v>
      </c>
      <c r="D1574" s="2" t="s">
        <v>325</v>
      </c>
      <c r="E1574" s="2" t="n">
        <v>27.6844273817525</v>
      </c>
      <c r="F1574" s="2" t="n">
        <v>27.6536903238472</v>
      </c>
      <c r="G1574" s="2" t="n">
        <v>27.5861771356258</v>
      </c>
      <c r="H1574" s="2" t="n">
        <v>27.1570425520531</v>
      </c>
      <c r="I1574" s="2" t="n">
        <v>27.6331101053238</v>
      </c>
      <c r="J1574" s="2" t="n">
        <v>28.1177779516443</v>
      </c>
      <c r="K1574" s="2" t="n">
        <v>27.5414525627363</v>
      </c>
      <c r="L1574" s="2" t="n">
        <v>27.4661201024654</v>
      </c>
      <c r="M1574" s="2" t="n">
        <v>27.4887000078303</v>
      </c>
      <c r="N1574" s="2" t="n">
        <v>27.7314985796112</v>
      </c>
      <c r="O1574" s="2" t="n">
        <v>28.9270954721766</v>
      </c>
      <c r="P1574" s="2" t="n">
        <v>27.3836583820654</v>
      </c>
      <c r="Q1574" s="2" t="n">
        <v>27.9803949043167</v>
      </c>
      <c r="R1574" s="2" t="n">
        <v>28.2786417632328</v>
      </c>
      <c r="S1574" s="2" t="n">
        <v>0.268918742673627</v>
      </c>
      <c r="T1574" s="2" t="n">
        <v>-0.280939144844377</v>
      </c>
      <c r="U1574" s="2" t="n">
        <v>0.818776630191631</v>
      </c>
      <c r="V1574" s="2" t="n">
        <v>27.7592705160487</v>
      </c>
      <c r="W1574" s="2" t="n">
        <v>1.0454003176821</v>
      </c>
      <c r="X1574" s="2" t="n">
        <v>-4.59323752596548</v>
      </c>
      <c r="Y1574" s="2" t="n">
        <v>0.312923768200068</v>
      </c>
      <c r="Z1574" s="2" t="n">
        <v>0.873124978917716</v>
      </c>
      <c r="AA1574" s="2" t="n">
        <v>0</v>
      </c>
      <c r="AB1574" s="2" t="n">
        <v>0</v>
      </c>
    </row>
    <row r="1575">
      <c r="A1575" s="5" t="str">
        <f>HYPERLINK("https://www.uniprot.org/uniprot/Q13405", "Q13405")</f>
      </c>
      <c r="B1575" s="2" t="s">
        <v>3377</v>
      </c>
      <c r="C1575" s="2" t="s">
        <v>3378</v>
      </c>
      <c r="D1575" s="2" t="s">
        <v>369</v>
      </c>
      <c r="E1575" s="2" t="n">
        <v>22.6683292003407</v>
      </c>
      <c r="F1575" s="2" t="n">
        <v>21.1064175281282</v>
      </c>
      <c r="G1575" s="2" t="n">
        <v>24.4554506767531</v>
      </c>
      <c r="H1575" s="2" t="n">
        <v>22.8295387870674</v>
      </c>
      <c r="I1575" s="2" t="n">
        <v>22.1123513639519</v>
      </c>
      <c r="J1575" s="2" t="n">
        <v>23.3797506894737</v>
      </c>
      <c r="K1575" s="2" t="n">
        <v>22.9259478423886</v>
      </c>
      <c r="L1575" s="2" t="n">
        <v>24.1593677490524</v>
      </c>
      <c r="M1575" s="2" t="n">
        <v>23.2305310936318</v>
      </c>
      <c r="N1575" s="2" t="n">
        <v>23.4564408609645</v>
      </c>
      <c r="O1575" s="2" t="n">
        <v>22.3032496738645</v>
      </c>
      <c r="P1575" s="2" t="n">
        <v>22.6514682399394</v>
      </c>
      <c r="Q1575" s="2" t="n">
        <v>21.8801559535985</v>
      </c>
      <c r="R1575" s="2" t="n">
        <v>23.4773546969681</v>
      </c>
      <c r="S1575" s="2" t="n">
        <v>0.240111739987956</v>
      </c>
      <c r="T1575" s="2" t="n">
        <v>-0.767939100310819</v>
      </c>
      <c r="U1575" s="2" t="n">
        <v>1.24816258028673</v>
      </c>
      <c r="V1575" s="2" t="n">
        <v>22.9025967397231</v>
      </c>
      <c r="W1575" s="2" t="n">
        <v>0.509992673151461</v>
      </c>
      <c r="X1575" s="2" t="n">
        <v>-4.62540505019583</v>
      </c>
      <c r="Y1575" s="2" t="n">
        <v>0.617856872944941</v>
      </c>
      <c r="Z1575" s="2" t="n">
        <v>0.959039165659952</v>
      </c>
      <c r="AA1575" s="2" t="n">
        <v>0</v>
      </c>
      <c r="AB1575" s="2" t="n">
        <v>0</v>
      </c>
    </row>
    <row r="1576">
      <c r="A1576" s="5" t="str">
        <f>HYPERLINK("https://www.uniprot.org/uniprot/Q13409", "Q13409")</f>
      </c>
      <c r="B1576" s="2" t="s">
        <v>3379</v>
      </c>
      <c r="C1576" s="2" t="s">
        <v>3380</v>
      </c>
      <c r="D1576" s="2" t="s">
        <v>360</v>
      </c>
      <c r="E1576" s="2" t="n">
        <v>24.5329596741476</v>
      </c>
      <c r="F1576" s="2" t="n">
        <v>24.348481025208</v>
      </c>
      <c r="G1576" s="2" t="n">
        <v>24.4133776719504</v>
      </c>
      <c r="H1576" s="2" t="n">
        <v>23.9411768797735</v>
      </c>
      <c r="I1576" s="2" t="n">
        <v>24.7166204777726</v>
      </c>
      <c r="J1576" s="2" t="n">
        <v>25.0528798365767</v>
      </c>
      <c r="K1576" s="2" t="n">
        <v>24.0797056384753</v>
      </c>
      <c r="L1576" s="2" t="n">
        <v>25.1881144792717</v>
      </c>
      <c r="M1576" s="2" t="n">
        <v>23.9769737285261</v>
      </c>
      <c r="N1576" s="2" t="n">
        <v>23.1788874749052</v>
      </c>
      <c r="O1576" s="2" t="n">
        <v>24.2736644084399</v>
      </c>
      <c r="P1576" s="2" t="n">
        <v>23.8947970222331</v>
      </c>
      <c r="Q1576" s="2" t="n">
        <v>24.4474360939552</v>
      </c>
      <c r="R1576" s="2" t="n">
        <v>24.915934343399</v>
      </c>
      <c r="S1576" s="2" t="n">
        <v>-0.172770521881976</v>
      </c>
      <c r="T1576" s="2" t="n">
        <v>-0.815029957005027</v>
      </c>
      <c r="U1576" s="2" t="n">
        <v>0.469488913241075</v>
      </c>
      <c r="V1576" s="2" t="n">
        <v>24.3543577681882</v>
      </c>
      <c r="W1576" s="2" t="n">
        <v>-0.575004398763184</v>
      </c>
      <c r="X1576" s="2" t="n">
        <v>-4.62255456950656</v>
      </c>
      <c r="Y1576" s="2" t="n">
        <v>0.574087520418429</v>
      </c>
      <c r="Z1576" s="2" t="n">
        <v>0.942250038130432</v>
      </c>
      <c r="AA1576" s="2" t="n">
        <v>0</v>
      </c>
      <c r="AB1576" s="2" t="n">
        <v>0</v>
      </c>
    </row>
    <row r="1577">
      <c r="A1577" s="5" t="str">
        <f>HYPERLINK("https://www.uniprot.org/uniprot/Q13418", "Q13418")</f>
      </c>
      <c r="B1577" s="2" t="s">
        <v>3381</v>
      </c>
      <c r="C1577" s="2" t="s">
        <v>3382</v>
      </c>
      <c r="D1577" s="2" t="s">
        <v>385</v>
      </c>
      <c r="E1577" s="2" t="n">
        <v>27.2469486020112</v>
      </c>
      <c r="F1577" s="2" t="n">
        <v>28.1503120415556</v>
      </c>
      <c r="G1577" s="2" t="n">
        <v>26.5267297455096</v>
      </c>
      <c r="H1577" s="2" t="n">
        <v>26.3176805085395</v>
      </c>
      <c r="I1577" s="2" t="n">
        <v>28.0635222547797</v>
      </c>
      <c r="J1577" s="2" t="n">
        <v>26.8370960220433</v>
      </c>
      <c r="K1577" s="2" t="n">
        <v>27.2038229092254</v>
      </c>
      <c r="L1577" s="2" t="n">
        <v>26.0043891109946</v>
      </c>
      <c r="M1577" s="2" t="n">
        <v>25.153963832145</v>
      </c>
      <c r="N1577" s="2" t="n">
        <v>27.0553019523471</v>
      </c>
      <c r="O1577" s="2" t="n">
        <v>27.0058599280449</v>
      </c>
      <c r="P1577" s="2" t="n">
        <v>27.8715617312822</v>
      </c>
      <c r="Q1577" s="2" t="n">
        <v>27.9878695189605</v>
      </c>
      <c r="R1577" s="2" t="n">
        <v>27.3423589540857</v>
      </c>
      <c r="S1577" s="2" t="n">
        <v>-0.274972436543464</v>
      </c>
      <c r="T1577" s="2" t="n">
        <v>-1.24015012877825</v>
      </c>
      <c r="U1577" s="2" t="n">
        <v>0.690205255691317</v>
      </c>
      <c r="V1577" s="2" t="n">
        <v>27.054815507966</v>
      </c>
      <c r="W1577" s="2" t="n">
        <v>-0.609962334625802</v>
      </c>
      <c r="X1577" s="2" t="n">
        <v>-4.62087601533357</v>
      </c>
      <c r="Y1577" s="2" t="n">
        <v>0.551478716522199</v>
      </c>
      <c r="Z1577" s="2" t="n">
        <v>0.932936994801282</v>
      </c>
      <c r="AA1577" s="2" t="n">
        <v>0</v>
      </c>
      <c r="AB1577" s="2" t="n">
        <v>0</v>
      </c>
    </row>
    <row r="1578">
      <c r="A1578" s="5" t="str">
        <f>HYPERLINK("https://www.uniprot.org/uniprot/Q13423", "Q13423")</f>
      </c>
      <c r="B1578" s="2" t="s">
        <v>3383</v>
      </c>
      <c r="C1578" s="2" t="s">
        <v>3384</v>
      </c>
      <c r="D1578" s="2" t="s">
        <v>167</v>
      </c>
      <c r="E1578" s="2" t="n">
        <v>25.5384984634228</v>
      </c>
      <c r="F1578" s="2" t="n">
        <v>25.0487463466029</v>
      </c>
      <c r="G1578" s="2" t="n">
        <v>27.0356856024765</v>
      </c>
      <c r="H1578" s="2" t="n">
        <v>25.3515579378782</v>
      </c>
      <c r="I1578" s="2" t="n">
        <v>26.6047033382318</v>
      </c>
      <c r="J1578" s="2" t="n">
        <v>26.0256358875503</v>
      </c>
      <c r="K1578" s="2" t="n">
        <v>29.5333027632704</v>
      </c>
      <c r="L1578" s="2" t="n">
        <v>28.0209578099896</v>
      </c>
      <c r="M1578" s="2" t="n">
        <v>27.9048195702472</v>
      </c>
      <c r="N1578" s="2" t="n">
        <v>25.3779673312197</v>
      </c>
      <c r="O1578" s="2" t="n">
        <v>26.0991993530266</v>
      </c>
      <c r="P1578" s="2" t="n">
        <v>25.4618129809164</v>
      </c>
      <c r="Q1578" s="2" t="n">
        <v>25.6090674677522</v>
      </c>
      <c r="R1578" s="2" t="n">
        <v>27.2748438982286</v>
      </c>
      <c r="S1578" s="2" t="n">
        <v>0.0872197245639335</v>
      </c>
      <c r="T1578" s="2" t="n">
        <v>-1.37079690603287</v>
      </c>
      <c r="U1578" s="2" t="n">
        <v>1.54523635516073</v>
      </c>
      <c r="V1578" s="2" t="n">
        <v>26.4919141964867</v>
      </c>
      <c r="W1578" s="2" t="n">
        <v>0.128081147853085</v>
      </c>
      <c r="X1578" s="2" t="n">
        <v>-4.63549889136775</v>
      </c>
      <c r="Y1578" s="2" t="n">
        <v>0.899873152061193</v>
      </c>
      <c r="Z1578" s="2" t="n">
        <v>0.989646545551219</v>
      </c>
      <c r="AA1578" s="2" t="n">
        <v>0</v>
      </c>
      <c r="AB1578" s="2" t="n">
        <v>0</v>
      </c>
    </row>
    <row r="1579">
      <c r="A1579" s="5" t="str">
        <f>HYPERLINK("https://www.uniprot.org/uniprot/Q13425", "Q13425")</f>
      </c>
      <c r="B1579" s="2" t="s">
        <v>3385</v>
      </c>
      <c r="C1579" s="2" t="s">
        <v>3386</v>
      </c>
      <c r="D1579" s="2" t="s">
        <v>147</v>
      </c>
      <c r="E1579" s="2" t="n">
        <v>23.344623846056</v>
      </c>
      <c r="F1579" s="2" t="n">
        <v>21.6575197236274</v>
      </c>
      <c r="G1579" s="2" t="n">
        <v>21.7696557872472</v>
      </c>
      <c r="H1579" s="2" t="n">
        <v>22.7121801703748</v>
      </c>
      <c r="I1579" s="2" t="n">
        <v>23.5942131249609</v>
      </c>
      <c r="J1579" s="2" t="n">
        <v>23.5037751117917</v>
      </c>
      <c r="K1579" s="2" t="n">
        <v>24.9653360176249</v>
      </c>
      <c r="L1579" s="2" t="n">
        <v>22.1963438566663</v>
      </c>
      <c r="M1579" s="2" t="n">
        <v>17.7612818723336</v>
      </c>
      <c r="N1579" s="2" t="n">
        <v>22.428374553969</v>
      </c>
      <c r="O1579" s="2" t="n">
        <v>22.6629340041871</v>
      </c>
      <c r="P1579" s="2" t="n">
        <v>24.09026353497</v>
      </c>
      <c r="Q1579" s="2" t="n">
        <v>23.5464279393519</v>
      </c>
      <c r="R1579" s="2" t="n">
        <v>19.4584961525661</v>
      </c>
      <c r="S1579" s="2" t="n">
        <v>-1.34331169537698</v>
      </c>
      <c r="T1579" s="2" t="n">
        <v>-3.26526434072238</v>
      </c>
      <c r="U1579" s="2" t="n">
        <v>0.578640949968423</v>
      </c>
      <c r="V1579" s="2" t="n">
        <v>22.4065304068376</v>
      </c>
      <c r="W1579" s="2" t="n">
        <v>-1.49646681595298</v>
      </c>
      <c r="X1579" s="2" t="n">
        <v>-4.5540841010821</v>
      </c>
      <c r="Y1579" s="2" t="n">
        <v>0.156329986213124</v>
      </c>
      <c r="Z1579" s="2" t="n">
        <v>0.790379071891587</v>
      </c>
      <c r="AA1579" s="2" t="n">
        <v>0</v>
      </c>
      <c r="AB1579" s="2" t="n">
        <v>0</v>
      </c>
    </row>
    <row r="1580">
      <c r="A1580" s="5" t="str">
        <f>HYPERLINK("https://www.uniprot.org/uniprot/Q13428", "Q13428")</f>
      </c>
      <c r="B1580" s="2" t="s">
        <v>3387</v>
      </c>
      <c r="C1580" s="2" t="s">
        <v>3388</v>
      </c>
      <c r="D1580" s="2" t="s">
        <v>3389</v>
      </c>
      <c r="E1580" s="2" t="n">
        <v>24.423760326413</v>
      </c>
      <c r="F1580" s="2" t="n">
        <v>24.0980357038326</v>
      </c>
      <c r="G1580" s="2" t="n">
        <v>23.152959507689</v>
      </c>
      <c r="H1580" s="2" t="n">
        <v>24.3186879794057</v>
      </c>
      <c r="I1580" s="2" t="n">
        <v>24.6052471845925</v>
      </c>
      <c r="J1580" s="2" t="n">
        <v>24.914168452253</v>
      </c>
      <c r="K1580" s="2" t="n">
        <v>23.5961805134862</v>
      </c>
      <c r="L1580" s="2" t="n">
        <v>26.407096598205</v>
      </c>
      <c r="M1580" s="2" t="n">
        <v>24.5160827404317</v>
      </c>
      <c r="N1580" s="2" t="n">
        <v>26.2169426709405</v>
      </c>
      <c r="O1580" s="2" t="n">
        <v>24.8750461615717</v>
      </c>
      <c r="P1580" s="2" t="n">
        <v>24.2501616117071</v>
      </c>
      <c r="Q1580" s="2" t="n">
        <v>23.9577739781701</v>
      </c>
      <c r="R1580" s="2" t="n">
        <v>25.0433768992076</v>
      </c>
      <c r="S1580" s="2" t="n">
        <v>0.879634427508829</v>
      </c>
      <c r="T1580" s="2" t="n">
        <v>-0.00139188174033578</v>
      </c>
      <c r="U1580" s="2" t="n">
        <v>1.76066073675799</v>
      </c>
      <c r="V1580" s="2" t="n">
        <v>24.5982514519933</v>
      </c>
      <c r="W1580" s="2" t="n">
        <v>2.1367117809768</v>
      </c>
      <c r="X1580" s="2" t="n">
        <v>-4.48872617686425</v>
      </c>
      <c r="Y1580" s="2" t="n">
        <v>0.0503172920736818</v>
      </c>
      <c r="Z1580" s="2" t="n">
        <v>0.790379071891587</v>
      </c>
      <c r="AA1580" s="2" t="n">
        <v>0</v>
      </c>
      <c r="AB1580" s="2" t="n">
        <v>0</v>
      </c>
    </row>
    <row r="1581">
      <c r="A1581" s="5" t="str">
        <f>HYPERLINK("https://www.uniprot.org/uniprot/Q13435", "Q13435")</f>
      </c>
      <c r="B1581" s="2" t="s">
        <v>3390</v>
      </c>
      <c r="C1581" s="2" t="s">
        <v>3391</v>
      </c>
      <c r="D1581" s="2" t="s">
        <v>54</v>
      </c>
      <c r="E1581" s="2" t="n">
        <v>26.2634752158427</v>
      </c>
      <c r="F1581" s="2" t="n">
        <v>25.5188179617142</v>
      </c>
      <c r="G1581" s="2" t="n">
        <v>25.09934397129</v>
      </c>
      <c r="H1581" s="2" t="n">
        <v>25.4897401903171</v>
      </c>
      <c r="I1581" s="2" t="n">
        <v>26.3077426225216</v>
      </c>
      <c r="J1581" s="2" t="n">
        <v>26.5259553590308</v>
      </c>
      <c r="K1581" s="2" t="n">
        <v>26.1809573226609</v>
      </c>
      <c r="L1581" s="2" t="n">
        <v>26.3855357606259</v>
      </c>
      <c r="M1581" s="2" t="n">
        <v>26.1992803181782</v>
      </c>
      <c r="N1581" s="2" t="n">
        <v>25.5466384644314</v>
      </c>
      <c r="O1581" s="2" t="n">
        <v>26.1979436393308</v>
      </c>
      <c r="P1581" s="2" t="n">
        <v>25.5284391502752</v>
      </c>
      <c r="Q1581" s="2" t="n">
        <v>26.0935739607398</v>
      </c>
      <c r="R1581" s="2" t="n">
        <v>26.3615213834361</v>
      </c>
      <c r="S1581" s="2" t="n">
        <v>0.132414290520011</v>
      </c>
      <c r="T1581" s="2" t="n">
        <v>-0.43132531836484</v>
      </c>
      <c r="U1581" s="2" t="n">
        <v>0.696153899404861</v>
      </c>
      <c r="V1581" s="2" t="n">
        <v>25.9784975228853</v>
      </c>
      <c r="W1581" s="2" t="n">
        <v>0.502074683307261</v>
      </c>
      <c r="X1581" s="2" t="n">
        <v>-4.62574102866446</v>
      </c>
      <c r="Y1581" s="2" t="n">
        <v>0.62313977529212</v>
      </c>
      <c r="Z1581" s="2" t="n">
        <v>0.962454438775797</v>
      </c>
      <c r="AA1581" s="2" t="n">
        <v>0</v>
      </c>
      <c r="AB1581" s="2" t="n">
        <v>0</v>
      </c>
    </row>
    <row r="1582">
      <c r="A1582" s="5" t="str">
        <f>HYPERLINK("https://www.uniprot.org/uniprot/Q13438", "Q13438")</f>
      </c>
      <c r="B1582" s="2" t="s">
        <v>3392</v>
      </c>
      <c r="C1582" s="2" t="s">
        <v>3393</v>
      </c>
      <c r="D1582" s="2" t="s">
        <v>1148</v>
      </c>
      <c r="E1582" s="2" t="n">
        <v>21.4441249497484</v>
      </c>
      <c r="F1582" s="2" t="n">
        <v>22.1400603664905</v>
      </c>
      <c r="G1582" s="2" t="n">
        <v>22.2799387834708</v>
      </c>
      <c r="H1582" s="2" t="n">
        <v>21.5538884376467</v>
      </c>
      <c r="I1582" s="2" t="n">
        <v>20.4802276975155</v>
      </c>
      <c r="J1582" s="2" t="n">
        <v>20.9330920103461</v>
      </c>
      <c r="K1582" s="2" t="n">
        <v>23.0476774148052</v>
      </c>
      <c r="L1582" s="2" t="n">
        <v>18.7987103439019</v>
      </c>
      <c r="M1582" s="2" t="n">
        <v>22.8536515079823</v>
      </c>
      <c r="N1582" s="2" t="n">
        <v>18.6314295939607</v>
      </c>
      <c r="O1582" s="2" t="n">
        <v>21.1108370394303</v>
      </c>
      <c r="P1582" s="2" t="n">
        <v>20.8451244176259</v>
      </c>
      <c r="Q1582" s="2" t="n">
        <v>22.1903047406731</v>
      </c>
      <c r="R1582" s="2" t="n">
        <v>22.0232475255551</v>
      </c>
      <c r="S1582" s="2" t="n">
        <v>-0.775100641556268</v>
      </c>
      <c r="T1582" s="2" t="n">
        <v>-2.18944463768332</v>
      </c>
      <c r="U1582" s="2" t="n">
        <v>0.639243354570781</v>
      </c>
      <c r="V1582" s="2" t="n">
        <v>21.3094510592252</v>
      </c>
      <c r="W1582" s="2" t="n">
        <v>-1.17337281737321</v>
      </c>
      <c r="X1582" s="2" t="n">
        <v>-4.58302755143386</v>
      </c>
      <c r="Y1582" s="2" t="n">
        <v>0.259869040418472</v>
      </c>
      <c r="Z1582" s="2" t="n">
        <v>0.840566937174228</v>
      </c>
      <c r="AA1582" s="2" t="n">
        <v>0</v>
      </c>
      <c r="AB1582" s="2" t="n">
        <v>0</v>
      </c>
    </row>
    <row r="1583">
      <c r="A1583" s="5" t="str">
        <f>HYPERLINK("https://www.uniprot.org/uniprot/Q13442", "Q13442")</f>
      </c>
      <c r="B1583" s="2" t="s">
        <v>3394</v>
      </c>
      <c r="C1583" s="2" t="s">
        <v>3395</v>
      </c>
      <c r="D1583" s="2" t="s">
        <v>276</v>
      </c>
      <c r="E1583" s="2" t="n">
        <v>28.7664250763354</v>
      </c>
      <c r="F1583" s="2" t="n">
        <v>26.2330197036257</v>
      </c>
      <c r="G1583" s="2" t="n">
        <v>26.6270730168213</v>
      </c>
      <c r="H1583" s="2" t="n">
        <v>27.505828508986</v>
      </c>
      <c r="I1583" s="2" t="n">
        <v>27.6391853967265</v>
      </c>
      <c r="J1583" s="2" t="n">
        <v>28.2930964410593</v>
      </c>
      <c r="K1583" s="2" t="n">
        <v>27.0160343422414</v>
      </c>
      <c r="L1583" s="2" t="n">
        <v>27.6909904908823</v>
      </c>
      <c r="M1583" s="2" t="n">
        <v>27.8330910963211</v>
      </c>
      <c r="N1583" s="2" t="n">
        <v>28.5056602737177</v>
      </c>
      <c r="O1583" s="2" t="n">
        <v>27.6128654173904</v>
      </c>
      <c r="P1583" s="2" t="n">
        <v>28.3933682157361</v>
      </c>
      <c r="Q1583" s="2" t="n">
        <v>27.2291808723754</v>
      </c>
      <c r="R1583" s="2" t="n">
        <v>27.4788890285309</v>
      </c>
      <c r="S1583" s="2" t="n">
        <v>0.380483272736942</v>
      </c>
      <c r="T1583" s="2" t="n">
        <v>-0.423861704670875</v>
      </c>
      <c r="U1583" s="2" t="n">
        <v>1.18482825014476</v>
      </c>
      <c r="V1583" s="2" t="n">
        <v>27.6303362771964</v>
      </c>
      <c r="W1583" s="2" t="n">
        <v>1.01161620567567</v>
      </c>
      <c r="X1583" s="2" t="n">
        <v>-4.595795530468</v>
      </c>
      <c r="Y1583" s="2" t="n">
        <v>0.328364308519048</v>
      </c>
      <c r="Z1583" s="2" t="n">
        <v>0.873124978917716</v>
      </c>
      <c r="AA1583" s="2" t="n">
        <v>0</v>
      </c>
      <c r="AB1583" s="2" t="n">
        <v>0</v>
      </c>
    </row>
    <row r="1584">
      <c r="A1584" s="5" t="str">
        <f>HYPERLINK("https://www.uniprot.org/uniprot/Q13451", "Q13451")</f>
      </c>
      <c r="B1584" s="2" t="s">
        <v>3396</v>
      </c>
      <c r="C1584" s="2" t="s">
        <v>3397</v>
      </c>
      <c r="D1584" s="2" t="s">
        <v>385</v>
      </c>
      <c r="E1584" s="2" t="n">
        <v>26.6049456004749</v>
      </c>
      <c r="F1584" s="2" t="n">
        <v>27.3501231954076</v>
      </c>
      <c r="G1584" s="2" t="n">
        <v>26.06479310432</v>
      </c>
      <c r="H1584" s="2" t="n">
        <v>26.7236735564097</v>
      </c>
      <c r="I1584" s="2" t="n">
        <v>25.7585661138772</v>
      </c>
      <c r="J1584" s="2" t="n">
        <v>25.7924370229262</v>
      </c>
      <c r="K1584" s="2" t="n">
        <v>27.0035253494873</v>
      </c>
      <c r="L1584" s="2" t="n">
        <v>26.4932929391497</v>
      </c>
      <c r="M1584" s="2" t="n">
        <v>24.3689892241883</v>
      </c>
      <c r="N1584" s="2" t="n">
        <v>26.7244893662659</v>
      </c>
      <c r="O1584" s="2" t="n">
        <v>26.1100874799811</v>
      </c>
      <c r="P1584" s="2" t="n">
        <v>26.5198129043635</v>
      </c>
      <c r="Q1584" s="2" t="n">
        <v>25.1122056173414</v>
      </c>
      <c r="R1584" s="2" t="n">
        <v>24.8596141142153</v>
      </c>
      <c r="S1584" s="2" t="n">
        <v>-0.729938899628227</v>
      </c>
      <c r="T1584" s="2" t="n">
        <v>-1.61372453938508</v>
      </c>
      <c r="U1584" s="2" t="n">
        <v>0.15384674012863</v>
      </c>
      <c r="V1584" s="2" t="n">
        <v>26.1061825420291</v>
      </c>
      <c r="W1584" s="2" t="n">
        <v>-1.76755188639509</v>
      </c>
      <c r="X1584" s="2" t="n">
        <v>-4.52722196432711</v>
      </c>
      <c r="Y1584" s="2" t="n">
        <v>0.0984072380450635</v>
      </c>
      <c r="Z1584" s="2" t="n">
        <v>0.790379071891587</v>
      </c>
      <c r="AA1584" s="2" t="n">
        <v>0</v>
      </c>
      <c r="AB1584" s="2" t="n">
        <v>0</v>
      </c>
    </row>
    <row r="1585">
      <c r="A1585" s="5" t="str">
        <f>HYPERLINK("https://www.uniprot.org/uniprot/Q13459", "Q13459")</f>
      </c>
      <c r="B1585" s="2" t="s">
        <v>3398</v>
      </c>
      <c r="C1585" s="2" t="s">
        <v>3399</v>
      </c>
      <c r="D1585" s="2" t="s">
        <v>1887</v>
      </c>
      <c r="E1585" s="2" t="n">
        <v>25.4735170287998</v>
      </c>
      <c r="F1585" s="2" t="n">
        <v>25.4242074547969</v>
      </c>
      <c r="G1585" s="2" t="n">
        <v>24.7808728542506</v>
      </c>
      <c r="H1585" s="2" t="n">
        <v>25.3906664513877</v>
      </c>
      <c r="I1585" s="2" t="n">
        <v>25.1600290266233</v>
      </c>
      <c r="J1585" s="2" t="n">
        <v>25.527893099015</v>
      </c>
      <c r="K1585" s="2" t="n">
        <v>24.380288055209</v>
      </c>
      <c r="L1585" s="2" t="n">
        <v>24.4094273675547</v>
      </c>
      <c r="M1585" s="2" t="n">
        <v>24.8346584406422</v>
      </c>
      <c r="N1585" s="2" t="n">
        <v>25.390004295086</v>
      </c>
      <c r="O1585" s="2" t="n">
        <v>25.4753723419332</v>
      </c>
      <c r="P1585" s="2" t="n">
        <v>25.3329125281146</v>
      </c>
      <c r="Q1585" s="2" t="n">
        <v>25.0454204259245</v>
      </c>
      <c r="R1585" s="2" t="n">
        <v>25.350756755551</v>
      </c>
      <c r="S1585" s="2" t="n">
        <v>-0.0427031164680081</v>
      </c>
      <c r="T1585" s="2" t="n">
        <v>-0.564581313522563</v>
      </c>
      <c r="U1585" s="2" t="n">
        <v>0.479175080586547</v>
      </c>
      <c r="V1585" s="2" t="n">
        <v>25.1411447232063</v>
      </c>
      <c r="W1585" s="2" t="n">
        <v>-0.17490508365011</v>
      </c>
      <c r="X1585" s="2" t="n">
        <v>-4.63490366142424</v>
      </c>
      <c r="Y1585" s="2" t="n">
        <v>0.863568831135689</v>
      </c>
      <c r="Z1585" s="2" t="n">
        <v>0.977023158476614</v>
      </c>
      <c r="AA1585" s="2" t="n">
        <v>0</v>
      </c>
      <c r="AB1585" s="2" t="n">
        <v>0</v>
      </c>
    </row>
    <row r="1586">
      <c r="A1586" s="5" t="str">
        <f>HYPERLINK("https://www.uniprot.org/uniprot/Q13464", "Q13464")</f>
      </c>
      <c r="B1586" s="2" t="s">
        <v>3400</v>
      </c>
      <c r="C1586" s="2" t="s">
        <v>3401</v>
      </c>
      <c r="D1586" s="2" t="s">
        <v>2265</v>
      </c>
      <c r="E1586" s="2" t="n">
        <v>19.7675818291988</v>
      </c>
      <c r="F1586" s="2" t="n">
        <v>21.4412932485839</v>
      </c>
      <c r="G1586" s="2" t="n">
        <v>20.4553771658173</v>
      </c>
      <c r="H1586" s="2" t="n">
        <v>20.6506486405905</v>
      </c>
      <c r="I1586" s="2" t="s">
        <v>18542</v>
      </c>
      <c r="J1586" s="2" t="s">
        <v>18542</v>
      </c>
      <c r="K1586" s="2" t="n">
        <v>21.5055816800926</v>
      </c>
      <c r="L1586" s="2" t="n">
        <v>18.7519518999044</v>
      </c>
      <c r="M1586" s="2" t="n">
        <v>18.5148782657008</v>
      </c>
      <c r="N1586" s="2" t="n">
        <v>19.6874332511814</v>
      </c>
      <c r="O1586" s="2" t="n">
        <v>20.4188265671269</v>
      </c>
      <c r="P1586" s="2" t="n">
        <v>20.4463242616789</v>
      </c>
      <c r="Q1586" s="2" t="n">
        <v>21.4668908759605</v>
      </c>
      <c r="R1586" s="2" t="s">
        <v>18542</v>
      </c>
      <c r="S1586" s="2" t="n">
        <v>-0.88304565926445</v>
      </c>
      <c r="T1586" s="2" t="n">
        <v>-2.0930772155901</v>
      </c>
      <c r="U1586" s="2" t="n">
        <v>0.326985897061199</v>
      </c>
      <c r="V1586" s="2" t="n">
        <v>20.2824352441669</v>
      </c>
      <c r="W1586" s="2" t="n">
        <v>-1.6016481021633</v>
      </c>
      <c r="X1586" s="2" t="n">
        <v>-4.55586046920943</v>
      </c>
      <c r="Y1586" s="2" t="n">
        <v>0.136887099188748</v>
      </c>
      <c r="Z1586" s="2" t="n">
        <v>0.790379071891587</v>
      </c>
      <c r="AA1586" s="2" t="n">
        <v>0</v>
      </c>
      <c r="AB1586" s="2" t="n">
        <v>0</v>
      </c>
    </row>
    <row r="1587">
      <c r="A1587" s="5" t="str">
        <f>HYPERLINK("https://www.uniprot.org/uniprot/Q13488", "Q13488")</f>
      </c>
      <c r="B1587" s="2" t="s">
        <v>3402</v>
      </c>
      <c r="C1587" s="2" t="s">
        <v>3403</v>
      </c>
      <c r="D1587" s="2" t="s">
        <v>449</v>
      </c>
      <c r="E1587" s="2" t="n">
        <v>25.486025979904</v>
      </c>
      <c r="F1587" s="2" t="n">
        <v>27.0519016199446</v>
      </c>
      <c r="G1587" s="2" t="n">
        <v>24.9325385190268</v>
      </c>
      <c r="H1587" s="2" t="n">
        <v>26.8359733986301</v>
      </c>
      <c r="I1587" s="2" t="n">
        <v>26.2943371484991</v>
      </c>
      <c r="J1587" s="2" t="n">
        <v>25.0974743840744</v>
      </c>
      <c r="K1587" s="2" t="n">
        <v>25.007739318886</v>
      </c>
      <c r="L1587" s="2" t="n">
        <v>24.9900442384244</v>
      </c>
      <c r="M1587" s="2" t="n">
        <v>24.6321449508598</v>
      </c>
      <c r="N1587" s="2" t="n">
        <v>24.4229474752797</v>
      </c>
      <c r="O1587" s="2" t="n">
        <v>25.8947348595622</v>
      </c>
      <c r="P1587" s="2" t="n">
        <v>26.2303642268171</v>
      </c>
      <c r="Q1587" s="2" t="n">
        <v>25.460714143735</v>
      </c>
      <c r="R1587" s="2" t="n">
        <v>26.1835380004312</v>
      </c>
      <c r="S1587" s="2" t="n">
        <v>-0.413071781979333</v>
      </c>
      <c r="T1587" s="2" t="n">
        <v>-1.32362213826562</v>
      </c>
      <c r="U1587" s="2" t="n">
        <v>0.497478574306954</v>
      </c>
      <c r="V1587" s="2" t="n">
        <v>25.608605590291</v>
      </c>
      <c r="W1587" s="2" t="n">
        <v>-0.971004739112302</v>
      </c>
      <c r="X1587" s="2" t="n">
        <v>-4.59878421432821</v>
      </c>
      <c r="Y1587" s="2" t="n">
        <v>0.347672462320901</v>
      </c>
      <c r="Z1587" s="2" t="n">
        <v>0.880317090282206</v>
      </c>
      <c r="AA1587" s="2" t="n">
        <v>0</v>
      </c>
      <c r="AB1587" s="2" t="n">
        <v>0</v>
      </c>
    </row>
    <row r="1588">
      <c r="A1588" s="5" t="str">
        <f>HYPERLINK("https://www.uniprot.org/uniprot/Q13492", "Q13492")</f>
      </c>
      <c r="B1588" s="2" t="s">
        <v>3404</v>
      </c>
      <c r="C1588" s="2" t="s">
        <v>3405</v>
      </c>
      <c r="D1588" s="2" t="s">
        <v>360</v>
      </c>
      <c r="E1588" s="2" t="n">
        <v>24.9857472010849</v>
      </c>
      <c r="F1588" s="2" t="n">
        <v>26.4251761039891</v>
      </c>
      <c r="G1588" s="2" t="n">
        <v>24.3291701283166</v>
      </c>
      <c r="H1588" s="2" t="n">
        <v>25.3185966031382</v>
      </c>
      <c r="I1588" s="2" t="n">
        <v>25.3013444139239</v>
      </c>
      <c r="J1588" s="2" t="n">
        <v>24.9801389703857</v>
      </c>
      <c r="K1588" s="2" t="n">
        <v>25.9148185664585</v>
      </c>
      <c r="L1588" s="2" t="n">
        <v>24.1655800439678</v>
      </c>
      <c r="M1588" s="2" t="n">
        <v>23.9903243320215</v>
      </c>
      <c r="N1588" s="2" t="n">
        <v>24.9416983507078</v>
      </c>
      <c r="O1588" s="2" t="n">
        <v>25.422258771487</v>
      </c>
      <c r="P1588" s="2" t="n">
        <v>26.0723159642514</v>
      </c>
      <c r="Q1588" s="2" t="n">
        <v>26.0338952692818</v>
      </c>
      <c r="R1588" s="2" t="n">
        <v>25.9813507700429</v>
      </c>
      <c r="S1588" s="2" t="n">
        <v>-0.0925097836480688</v>
      </c>
      <c r="T1588" s="2" t="n">
        <v>-0.970742025281295</v>
      </c>
      <c r="U1588" s="2" t="n">
        <v>0.785722457985157</v>
      </c>
      <c r="V1588" s="2" t="n">
        <v>25.2758868206469</v>
      </c>
      <c r="W1588" s="2" t="n">
        <v>-0.225429574789539</v>
      </c>
      <c r="X1588" s="2" t="n">
        <v>-4.63405407840743</v>
      </c>
      <c r="Y1588" s="2" t="n">
        <v>0.82482727387637</v>
      </c>
      <c r="Z1588" s="2" t="n">
        <v>0.976909091748222</v>
      </c>
      <c r="AA1588" s="2" t="n">
        <v>0</v>
      </c>
      <c r="AB1588" s="2" t="n">
        <v>0</v>
      </c>
    </row>
    <row r="1589">
      <c r="A1589" s="5" t="str">
        <f>HYPERLINK("https://www.uniprot.org/uniprot/Q13496", "Q13496")</f>
      </c>
      <c r="B1589" s="2" t="s">
        <v>3406</v>
      </c>
      <c r="C1589" s="2" t="s">
        <v>3407</v>
      </c>
      <c r="D1589" s="2" t="s">
        <v>459</v>
      </c>
      <c r="E1589" s="2" t="n">
        <v>23.7858198141038</v>
      </c>
      <c r="F1589" s="2" t="n">
        <v>23.955838607424</v>
      </c>
      <c r="G1589" s="2" t="n">
        <v>23.7790838578192</v>
      </c>
      <c r="H1589" s="2" t="n">
        <v>23.348870127625</v>
      </c>
      <c r="I1589" s="2" t="n">
        <v>23.6508945465871</v>
      </c>
      <c r="J1589" s="2" t="n">
        <v>23.7003895481348</v>
      </c>
      <c r="K1589" s="2" t="n">
        <v>24.5433723671872</v>
      </c>
      <c r="L1589" s="2" t="n">
        <v>22.8992192799113</v>
      </c>
      <c r="M1589" s="2" t="n">
        <v>23.3366950032794</v>
      </c>
      <c r="N1589" s="2" t="n">
        <v>23.7351928026187</v>
      </c>
      <c r="O1589" s="2" t="n">
        <v>24.0044515415144</v>
      </c>
      <c r="P1589" s="2" t="n">
        <v>23.6314223655498</v>
      </c>
      <c r="Q1589" s="2" t="n">
        <v>23.5061601377197</v>
      </c>
      <c r="R1589" s="2" t="n">
        <v>23.5538928063839</v>
      </c>
      <c r="S1589" s="2" t="n">
        <v>-0.299604990271973</v>
      </c>
      <c r="T1589" s="2" t="n">
        <v>-0.778842012292674</v>
      </c>
      <c r="U1589" s="2" t="n">
        <v>0.179632031748727</v>
      </c>
      <c r="V1589" s="2" t="n">
        <v>23.6736644861327</v>
      </c>
      <c r="W1589" s="2" t="n">
        <v>-1.33632070335559</v>
      </c>
      <c r="X1589" s="2" t="n">
        <v>-4.56888083907921</v>
      </c>
      <c r="Y1589" s="2" t="n">
        <v>0.202002110202275</v>
      </c>
      <c r="Z1589" s="2" t="n">
        <v>0.810590908933439</v>
      </c>
      <c r="AA1589" s="2" t="n">
        <v>0</v>
      </c>
      <c r="AB1589" s="2" t="n">
        <v>0</v>
      </c>
    </row>
    <row r="1590">
      <c r="A1590" s="5" t="str">
        <f>HYPERLINK("https://www.uniprot.org/uniprot/Q13505", "Q13505")</f>
      </c>
      <c r="B1590" s="2" t="s">
        <v>3408</v>
      </c>
      <c r="C1590" s="2" t="s">
        <v>3409</v>
      </c>
      <c r="D1590" s="2" t="s">
        <v>385</v>
      </c>
      <c r="E1590" s="2" t="n">
        <v>23.5116947369136</v>
      </c>
      <c r="F1590" s="2" t="n">
        <v>23.7442435554026</v>
      </c>
      <c r="G1590" s="2" t="n">
        <v>25.2027967363194</v>
      </c>
      <c r="H1590" s="2" t="n">
        <v>24.3469657643033</v>
      </c>
      <c r="I1590" s="2" t="n">
        <v>24.1008210690208</v>
      </c>
      <c r="J1590" s="2" t="n">
        <v>23.8328860886609</v>
      </c>
      <c r="K1590" s="2" t="n">
        <v>24.7370979462182</v>
      </c>
      <c r="L1590" s="2" t="n">
        <v>25.9855975189157</v>
      </c>
      <c r="M1590" s="2" t="n">
        <v>24.4801471024985</v>
      </c>
      <c r="N1590" s="2" t="n">
        <v>24.2637413442659</v>
      </c>
      <c r="O1590" s="2" t="n">
        <v>23.081181671262</v>
      </c>
      <c r="P1590" s="2" t="n">
        <v>23.5387004489881</v>
      </c>
      <c r="Q1590" s="2" t="n">
        <v>23.3146631804242</v>
      </c>
      <c r="R1590" s="2" t="n">
        <v>24.7312185095983</v>
      </c>
      <c r="S1590" s="2" t="n">
        <v>-0.0116080172694204</v>
      </c>
      <c r="T1590" s="2" t="n">
        <v>-0.924526411631809</v>
      </c>
      <c r="U1590" s="2" t="n">
        <v>0.901310377092968</v>
      </c>
      <c r="V1590" s="2" t="n">
        <v>24.2051254051994</v>
      </c>
      <c r="W1590" s="2" t="n">
        <v>-0.0272160991088508</v>
      </c>
      <c r="X1590" s="2" t="n">
        <v>-4.63615905463688</v>
      </c>
      <c r="Y1590" s="2" t="n">
        <v>0.978663266662952</v>
      </c>
      <c r="Z1590" s="2" t="n">
        <v>0.997190729685308</v>
      </c>
      <c r="AA1590" s="2" t="n">
        <v>0</v>
      </c>
      <c r="AB1590" s="2" t="n">
        <v>0</v>
      </c>
    </row>
    <row r="1591">
      <c r="A1591" s="5" t="str">
        <f>HYPERLINK("https://www.uniprot.org/uniprot/Q13509", "Q13509")</f>
      </c>
      <c r="B1591" s="2" t="s">
        <v>3410</v>
      </c>
      <c r="C1591" s="2" t="s">
        <v>3411</v>
      </c>
      <c r="D1591" s="2" t="s">
        <v>66</v>
      </c>
      <c r="E1591" s="2" t="n">
        <v>23.9560233306111</v>
      </c>
      <c r="F1591" s="2" t="n">
        <v>24.5436194288879</v>
      </c>
      <c r="G1591" s="2" t="n">
        <v>23.7055605825809</v>
      </c>
      <c r="H1591" s="2" t="n">
        <v>26.249666317409</v>
      </c>
      <c r="I1591" s="2" t="n">
        <v>25.0219401301834</v>
      </c>
      <c r="J1591" s="2" t="n">
        <v>25.0173924312025</v>
      </c>
      <c r="K1591" s="2" t="n">
        <v>24.2341622282487</v>
      </c>
      <c r="L1591" s="2" t="n">
        <v>26.821966762343</v>
      </c>
      <c r="M1591" s="2" t="n">
        <v>25.4098413418687</v>
      </c>
      <c r="N1591" s="2" t="n">
        <v>24.3827073207636</v>
      </c>
      <c r="O1591" s="2" t="n">
        <v>23.6085893067478</v>
      </c>
      <c r="P1591" s="2" t="n">
        <v>26.181517893748</v>
      </c>
      <c r="Q1591" s="2" t="n">
        <v>25.5855603549747</v>
      </c>
      <c r="R1591" s="2" t="n">
        <v>25.5236752168929</v>
      </c>
      <c r="S1591" s="2" t="n">
        <v>0.683641964030755</v>
      </c>
      <c r="T1591" s="2" t="n">
        <v>-0.375924230467732</v>
      </c>
      <c r="U1591" s="2" t="n">
        <v>1.74320815852924</v>
      </c>
      <c r="V1591" s="2" t="n">
        <v>25.0173016176044</v>
      </c>
      <c r="W1591" s="2" t="n">
        <v>1.38144499540428</v>
      </c>
      <c r="X1591" s="2" t="n">
        <v>-4.56483873886119</v>
      </c>
      <c r="Y1591" s="2" t="n">
        <v>0.188400565787598</v>
      </c>
      <c r="Z1591" s="2" t="n">
        <v>0.80114872254871</v>
      </c>
      <c r="AA1591" s="2" t="n">
        <v>0</v>
      </c>
      <c r="AB1591" s="2" t="n">
        <v>0</v>
      </c>
    </row>
    <row r="1592">
      <c r="A1592" s="5" t="str">
        <f>HYPERLINK("https://www.uniprot.org/uniprot/Q13523", "Q13523")</f>
      </c>
      <c r="B1592" s="2" t="s">
        <v>3412</v>
      </c>
      <c r="C1592" s="2" t="s">
        <v>3413</v>
      </c>
      <c r="D1592" s="2" t="s">
        <v>301</v>
      </c>
      <c r="E1592" s="2" t="n">
        <v>24.0761313938971</v>
      </c>
      <c r="F1592" s="2" t="n">
        <v>23.5160450737623</v>
      </c>
      <c r="G1592" s="2" t="n">
        <v>24.4881155363206</v>
      </c>
      <c r="H1592" s="2" t="n">
        <v>24.490807725337</v>
      </c>
      <c r="I1592" s="2" t="n">
        <v>23.5737862575292</v>
      </c>
      <c r="J1592" s="2" t="n">
        <v>23.623967072267</v>
      </c>
      <c r="K1592" s="2" t="n">
        <v>23.7981324785982</v>
      </c>
      <c r="L1592" s="2" t="n">
        <v>24.7959595284272</v>
      </c>
      <c r="M1592" s="2" t="n">
        <v>24.8233731768385</v>
      </c>
      <c r="N1592" s="2" t="n">
        <v>25.2849745097724</v>
      </c>
      <c r="O1592" s="2" t="n">
        <v>23.8437614821893</v>
      </c>
      <c r="P1592" s="2" t="n">
        <v>24.2715502552015</v>
      </c>
      <c r="Q1592" s="2" t="n">
        <v>24.3723840059398</v>
      </c>
      <c r="R1592" s="2" t="n">
        <v>24.6433580678814</v>
      </c>
      <c r="S1592" s="2" t="n">
        <v>0.638339355505543</v>
      </c>
      <c r="T1592" s="2" t="n">
        <v>0.0875315585846042</v>
      </c>
      <c r="U1592" s="2" t="n">
        <v>1.18914715242648</v>
      </c>
      <c r="V1592" s="2" t="n">
        <v>24.2573104688544</v>
      </c>
      <c r="W1592" s="2" t="n">
        <v>2.47721417511221</v>
      </c>
      <c r="X1592" s="2" t="n">
        <v>-4.45221909179215</v>
      </c>
      <c r="Y1592" s="2" t="n">
        <v>0.0260785808370157</v>
      </c>
      <c r="Z1592" s="2" t="n">
        <v>0.790379071891587</v>
      </c>
      <c r="AA1592" s="2" t="n">
        <v>0</v>
      </c>
      <c r="AB1592" s="2" t="n">
        <v>0</v>
      </c>
    </row>
    <row r="1593">
      <c r="A1593" s="5" t="str">
        <f>HYPERLINK("https://www.uniprot.org/uniprot/Q13526", "Q13526")</f>
      </c>
      <c r="B1593" s="2" t="s">
        <v>3414</v>
      </c>
      <c r="C1593" s="2" t="s">
        <v>3415</v>
      </c>
      <c r="D1593" s="2" t="s">
        <v>224</v>
      </c>
      <c r="E1593" s="2" t="n">
        <v>22.4226203005689</v>
      </c>
      <c r="F1593" s="2" t="n">
        <v>22.7963180250636</v>
      </c>
      <c r="G1593" s="2" t="n">
        <v>23.1695421835857</v>
      </c>
      <c r="H1593" s="2" t="n">
        <v>24.1671972834634</v>
      </c>
      <c r="I1593" s="2" t="n">
        <v>23.803406912949</v>
      </c>
      <c r="J1593" s="2" t="n">
        <v>22.3535253689109</v>
      </c>
      <c r="K1593" s="2" t="n">
        <v>22.8725336233195</v>
      </c>
      <c r="L1593" s="2" t="n">
        <v>22.4383317309115</v>
      </c>
      <c r="M1593" s="2" t="n">
        <v>22.5595786142758</v>
      </c>
      <c r="N1593" s="2" t="n">
        <v>23.6349642036629</v>
      </c>
      <c r="O1593" s="2" t="n">
        <v>22.9775786678889</v>
      </c>
      <c r="P1593" s="2" t="n">
        <v>23.4137780918121</v>
      </c>
      <c r="Q1593" s="2" t="n">
        <v>23.1320008715351</v>
      </c>
      <c r="R1593" s="2" t="n">
        <v>22.398381585444</v>
      </c>
      <c r="S1593" s="2" t="n">
        <v>-0.147218561761512</v>
      </c>
      <c r="T1593" s="2" t="n">
        <v>-0.83506827875939</v>
      </c>
      <c r="U1593" s="2" t="n">
        <v>0.540631155236365</v>
      </c>
      <c r="V1593" s="2" t="n">
        <v>23.0099826759565</v>
      </c>
      <c r="W1593" s="2" t="n">
        <v>-0.457489385951418</v>
      </c>
      <c r="X1593" s="2" t="n">
        <v>-4.62749025239286</v>
      </c>
      <c r="Y1593" s="2" t="n">
        <v>0.654087438932094</v>
      </c>
      <c r="Z1593" s="2" t="n">
        <v>0.976909091748222</v>
      </c>
      <c r="AA1593" s="2" t="n">
        <v>0</v>
      </c>
      <c r="AB1593" s="2" t="n">
        <v>0</v>
      </c>
    </row>
    <row r="1594">
      <c r="A1594" s="5" t="str">
        <f>HYPERLINK("https://www.uniprot.org/uniprot/Q13547", "Q13547")</f>
      </c>
      <c r="B1594" s="2" t="s">
        <v>3416</v>
      </c>
      <c r="C1594" s="2" t="s">
        <v>3417</v>
      </c>
      <c r="D1594" s="2" t="s">
        <v>478</v>
      </c>
      <c r="E1594" s="2" t="n">
        <v>25.6845516189095</v>
      </c>
      <c r="F1594" s="2" t="n">
        <v>25.690642034661</v>
      </c>
      <c r="G1594" s="2" t="n">
        <v>25.7631116857665</v>
      </c>
      <c r="H1594" s="2" t="n">
        <v>25.9480935455599</v>
      </c>
      <c r="I1594" s="2" t="n">
        <v>25.1242752526109</v>
      </c>
      <c r="J1594" s="2" t="n">
        <v>25.8018018490526</v>
      </c>
      <c r="K1594" s="2" t="n">
        <v>25.0211180788589</v>
      </c>
      <c r="L1594" s="2" t="n">
        <v>26.5002977619619</v>
      </c>
      <c r="M1594" s="2" t="n">
        <v>26.1290854829186</v>
      </c>
      <c r="N1594" s="2" t="n">
        <v>25.7697829221761</v>
      </c>
      <c r="O1594" s="2" t="n">
        <v>25.7708384199604</v>
      </c>
      <c r="P1594" s="2" t="n">
        <v>25.3088534577682</v>
      </c>
      <c r="Q1594" s="2" t="n">
        <v>26.0586121620653</v>
      </c>
      <c r="R1594" s="2" t="n">
        <v>25.6667066162799</v>
      </c>
      <c r="S1594" s="2" t="n">
        <v>0.310083251101592</v>
      </c>
      <c r="T1594" s="2" t="n">
        <v>-0.179594522137124</v>
      </c>
      <c r="U1594" s="2" t="n">
        <v>0.799761024340307</v>
      </c>
      <c r="V1594" s="2" t="n">
        <v>25.7312693491821</v>
      </c>
      <c r="W1594" s="2" t="n">
        <v>1.35356754364805</v>
      </c>
      <c r="X1594" s="2" t="n">
        <v>-4.56732115417844</v>
      </c>
      <c r="Y1594" s="2" t="n">
        <v>0.196563258279727</v>
      </c>
      <c r="Z1594" s="2" t="n">
        <v>0.803989550062744</v>
      </c>
      <c r="AA1594" s="2" t="n">
        <v>0</v>
      </c>
      <c r="AB1594" s="2" t="n">
        <v>0</v>
      </c>
    </row>
    <row r="1595">
      <c r="A1595" s="5" t="str">
        <f>HYPERLINK("https://www.uniprot.org/uniprot/Q13554", "Q13554")</f>
      </c>
      <c r="B1595" s="2" t="s">
        <v>3418</v>
      </c>
      <c r="C1595" s="2" t="s">
        <v>3419</v>
      </c>
      <c r="D1595" s="2" t="s">
        <v>72</v>
      </c>
      <c r="E1595" s="2" t="n">
        <v>24.1686763639333</v>
      </c>
      <c r="F1595" s="2" t="n">
        <v>23.6978970356973</v>
      </c>
      <c r="G1595" s="2" t="n">
        <v>23.8856776664957</v>
      </c>
      <c r="H1595" s="2" t="n">
        <v>23.9939725805741</v>
      </c>
      <c r="I1595" s="2" t="n">
        <v>24.4369981258959</v>
      </c>
      <c r="J1595" s="2" t="n">
        <v>24.2997583997368</v>
      </c>
      <c r="K1595" s="2" t="n">
        <v>24.5979001751959</v>
      </c>
      <c r="L1595" s="2" t="n">
        <v>24.0243677658824</v>
      </c>
      <c r="M1595" s="2" t="n">
        <v>23.807854712205</v>
      </c>
      <c r="N1595" s="2" t="n">
        <v>22.615086865503</v>
      </c>
      <c r="O1595" s="2" t="n">
        <v>24.7463507215977</v>
      </c>
      <c r="P1595" s="2" t="n">
        <v>24.0725926879892</v>
      </c>
      <c r="Q1595" s="2" t="n">
        <v>24.6927963196662</v>
      </c>
      <c r="R1595" s="2" t="n">
        <v>23.7677251411439</v>
      </c>
      <c r="S1595" s="2" t="n">
        <v>-0.193443733363054</v>
      </c>
      <c r="T1595" s="2" t="n">
        <v>-0.841830210543999</v>
      </c>
      <c r="U1595" s="2" t="n">
        <v>0.454942743817891</v>
      </c>
      <c r="V1595" s="2" t="n">
        <v>24.0576896115369</v>
      </c>
      <c r="W1595" s="2" t="n">
        <v>-0.63772395615315</v>
      </c>
      <c r="X1595" s="2" t="n">
        <v>-4.61949980949048</v>
      </c>
      <c r="Y1595" s="2" t="n">
        <v>0.533577950387643</v>
      </c>
      <c r="Z1595" s="2" t="n">
        <v>0.924856980919578</v>
      </c>
      <c r="AA1595" s="2" t="n">
        <v>0</v>
      </c>
      <c r="AB1595" s="2" t="n">
        <v>0</v>
      </c>
    </row>
    <row r="1596">
      <c r="A1596" s="5" t="str">
        <f>HYPERLINK("https://www.uniprot.org/uniprot/Q13557", "Q13557")</f>
      </c>
      <c r="B1596" s="2" t="s">
        <v>3420</v>
      </c>
      <c r="C1596" s="2" t="s">
        <v>3421</v>
      </c>
      <c r="D1596" s="2" t="s">
        <v>212</v>
      </c>
      <c r="E1596" s="2" t="n">
        <v>24.1686763639333</v>
      </c>
      <c r="F1596" s="2" t="n">
        <v>23.6978970356973</v>
      </c>
      <c r="G1596" s="2" t="n">
        <v>23.8856776664957</v>
      </c>
      <c r="H1596" s="2" t="n">
        <v>23.9939725805741</v>
      </c>
      <c r="I1596" s="2" t="n">
        <v>24.4369981258959</v>
      </c>
      <c r="J1596" s="2" t="n">
        <v>24.2997583997368</v>
      </c>
      <c r="K1596" s="2" t="n">
        <v>24.5979001751959</v>
      </c>
      <c r="L1596" s="2" t="n">
        <v>24.0243677658824</v>
      </c>
      <c r="M1596" s="2" t="n">
        <v>23.807854712205</v>
      </c>
      <c r="N1596" s="2" t="n">
        <v>22.615086865503</v>
      </c>
      <c r="O1596" s="2" t="n">
        <v>24.7463507215977</v>
      </c>
      <c r="P1596" s="2" t="n">
        <v>24.0725926879892</v>
      </c>
      <c r="Q1596" s="2" t="n">
        <v>24.6927963196662</v>
      </c>
      <c r="R1596" s="2" t="n">
        <v>23.7677251411439</v>
      </c>
      <c r="S1596" s="2" t="n">
        <v>-0.193443733363054</v>
      </c>
      <c r="T1596" s="2" t="n">
        <v>-0.841830210543999</v>
      </c>
      <c r="U1596" s="2" t="n">
        <v>0.454942743817891</v>
      </c>
      <c r="V1596" s="2" t="n">
        <v>24.0576896115369</v>
      </c>
      <c r="W1596" s="2" t="n">
        <v>-0.63772395615315</v>
      </c>
      <c r="X1596" s="2" t="n">
        <v>-4.61949980949048</v>
      </c>
      <c r="Y1596" s="2" t="n">
        <v>0.533577950387643</v>
      </c>
      <c r="Z1596" s="2" t="n">
        <v>0.924856980919578</v>
      </c>
      <c r="AA1596" s="2" t="n">
        <v>0</v>
      </c>
      <c r="AB1596" s="2" t="n">
        <v>0</v>
      </c>
    </row>
    <row r="1597">
      <c r="A1597" s="5" t="str">
        <f>HYPERLINK("https://www.uniprot.org/uniprot/Q13561", "Q13561")</f>
      </c>
      <c r="B1597" s="2" t="s">
        <v>3422</v>
      </c>
      <c r="C1597" s="2" t="s">
        <v>3423</v>
      </c>
      <c r="D1597" s="2" t="s">
        <v>313</v>
      </c>
      <c r="E1597" s="2" t="n">
        <v>28.5669755064474</v>
      </c>
      <c r="F1597" s="2" t="n">
        <v>28.1257615199133</v>
      </c>
      <c r="G1597" s="2" t="n">
        <v>27.7682196748672</v>
      </c>
      <c r="H1597" s="2" t="n">
        <v>28.4911891676588</v>
      </c>
      <c r="I1597" s="2" t="n">
        <v>28.848498217628</v>
      </c>
      <c r="J1597" s="2" t="n">
        <v>28.3172560400962</v>
      </c>
      <c r="K1597" s="2" t="n">
        <v>27.8695369052315</v>
      </c>
      <c r="L1597" s="2" t="n">
        <v>28.0925873338991</v>
      </c>
      <c r="M1597" s="2" t="n">
        <v>27.7083053158087</v>
      </c>
      <c r="N1597" s="2" t="n">
        <v>28.5607287524835</v>
      </c>
      <c r="O1597" s="2" t="n">
        <v>28.0124673078335</v>
      </c>
      <c r="P1597" s="2" t="n">
        <v>28.9749542963972</v>
      </c>
      <c r="Q1597" s="2" t="n">
        <v>28.2618869627572</v>
      </c>
      <c r="R1597" s="2" t="n">
        <v>28.2197119324054</v>
      </c>
      <c r="S1597" s="2" t="n">
        <v>-0.0223993043225335</v>
      </c>
      <c r="T1597" s="2" t="n">
        <v>-0.535991084256192</v>
      </c>
      <c r="U1597" s="2" t="n">
        <v>0.491192475611125</v>
      </c>
      <c r="V1597" s="2" t="n">
        <v>28.2727199238162</v>
      </c>
      <c r="W1597" s="2" t="n">
        <v>-0.0932241604555417</v>
      </c>
      <c r="X1597" s="2" t="n">
        <v>-4.63582425266346</v>
      </c>
      <c r="Y1597" s="2" t="n">
        <v>0.92699914742651</v>
      </c>
      <c r="Z1597" s="2" t="n">
        <v>0.989646545551219</v>
      </c>
      <c r="AA1597" s="2" t="n">
        <v>0</v>
      </c>
      <c r="AB1597" s="2" t="n">
        <v>0</v>
      </c>
    </row>
    <row r="1598">
      <c r="A1598" s="5" t="str">
        <f>HYPERLINK("https://www.uniprot.org/uniprot/Q13564", "Q13564")</f>
      </c>
      <c r="B1598" s="2" t="s">
        <v>3424</v>
      </c>
      <c r="C1598" s="2" t="s">
        <v>3425</v>
      </c>
      <c r="D1598" s="2" t="s">
        <v>268</v>
      </c>
      <c r="E1598" s="2" t="n">
        <v>24.0094566372995</v>
      </c>
      <c r="F1598" s="2" t="n">
        <v>23.4910450996172</v>
      </c>
      <c r="G1598" s="2" t="n">
        <v>24.4018768909263</v>
      </c>
      <c r="H1598" s="2" t="n">
        <v>23.56139575693</v>
      </c>
      <c r="I1598" s="2" t="n">
        <v>22.9416774061435</v>
      </c>
      <c r="J1598" s="2" t="n">
        <v>24.7579750235334</v>
      </c>
      <c r="K1598" s="2" t="n">
        <v>22.9520728635906</v>
      </c>
      <c r="L1598" s="2" t="n">
        <v>25.7523763874292</v>
      </c>
      <c r="M1598" s="2" t="n">
        <v>24.4068729623234</v>
      </c>
      <c r="N1598" s="2" t="n">
        <v>23.6752526309717</v>
      </c>
      <c r="O1598" s="2" t="n">
        <v>24.0327306758227</v>
      </c>
      <c r="P1598" s="2" t="n">
        <v>23.2641647068005</v>
      </c>
      <c r="Q1598" s="2" t="n">
        <v>23.3419138777446</v>
      </c>
      <c r="R1598" s="2" t="n">
        <v>24.6004704068752</v>
      </c>
      <c r="S1598" s="2" t="n">
        <v>0.422611709989564</v>
      </c>
      <c r="T1598" s="2" t="n">
        <v>-0.451293850867557</v>
      </c>
      <c r="U1598" s="2" t="n">
        <v>1.29651727084668</v>
      </c>
      <c r="V1598" s="2" t="n">
        <v>23.9420915232863</v>
      </c>
      <c r="W1598" s="2" t="n">
        <v>1.03492518646042</v>
      </c>
      <c r="X1598" s="2" t="n">
        <v>-4.59403832451042</v>
      </c>
      <c r="Y1598" s="2" t="n">
        <v>0.317847799046414</v>
      </c>
      <c r="Z1598" s="2" t="n">
        <v>0.873124978917716</v>
      </c>
      <c r="AA1598" s="2" t="n">
        <v>0</v>
      </c>
      <c r="AB1598" s="2" t="n">
        <v>0</v>
      </c>
    </row>
    <row r="1599">
      <c r="A1599" s="5" t="str">
        <f>HYPERLINK("https://www.uniprot.org/uniprot/Q13576", "Q13576")</f>
      </c>
      <c r="B1599" s="2" t="s">
        <v>3426</v>
      </c>
      <c r="C1599" s="2" t="s">
        <v>3427</v>
      </c>
      <c r="D1599" s="2" t="s">
        <v>2515</v>
      </c>
      <c r="E1599" s="2" t="n">
        <v>27.209410622457</v>
      </c>
      <c r="F1599" s="2" t="n">
        <v>27.3800507639704</v>
      </c>
      <c r="G1599" s="2" t="n">
        <v>27.9428608542785</v>
      </c>
      <c r="H1599" s="2" t="n">
        <v>26.9654854247668</v>
      </c>
      <c r="I1599" s="2" t="n">
        <v>27.0176714632443</v>
      </c>
      <c r="J1599" s="2" t="n">
        <v>27.0258073052502</v>
      </c>
      <c r="K1599" s="2" t="n">
        <v>29.250505523922</v>
      </c>
      <c r="L1599" s="2" t="n">
        <v>24.9537864705877</v>
      </c>
      <c r="M1599" s="2" t="n">
        <v>27.1304920379274</v>
      </c>
      <c r="N1599" s="2" t="n">
        <v>26.3803821737221</v>
      </c>
      <c r="O1599" s="2" t="n">
        <v>27.0165674688078</v>
      </c>
      <c r="P1599" s="2" t="n">
        <v>26.87408662704</v>
      </c>
      <c r="Q1599" s="2" t="n">
        <v>26.9590687473274</v>
      </c>
      <c r="R1599" s="2" t="n">
        <v>26.5847347295987</v>
      </c>
      <c r="S1599" s="2" t="n">
        <v>-0.984667671839706</v>
      </c>
      <c r="T1599" s="2" t="n">
        <v>-1.862908723305</v>
      </c>
      <c r="U1599" s="2" t="n">
        <v>-0.106426620374411</v>
      </c>
      <c r="V1599" s="2" t="n">
        <v>27.0493507294929</v>
      </c>
      <c r="W1599" s="2" t="n">
        <v>-2.39943256978516</v>
      </c>
      <c r="X1599" s="2" t="n">
        <v>-4.46094731518033</v>
      </c>
      <c r="Y1599" s="2" t="n">
        <v>0.0305352073563081</v>
      </c>
      <c r="Z1599" s="2" t="n">
        <v>0.790379071891587</v>
      </c>
      <c r="AA1599" s="2" t="n">
        <v>0</v>
      </c>
      <c r="AB1599" s="2" t="n">
        <v>0</v>
      </c>
    </row>
    <row r="1600">
      <c r="A1600" s="5" t="str">
        <f>HYPERLINK("https://www.uniprot.org/uniprot/Q13586", "Q13586")</f>
      </c>
      <c r="B1600" s="2" t="s">
        <v>3428</v>
      </c>
      <c r="C1600" s="2" t="s">
        <v>3429</v>
      </c>
      <c r="D1600" s="2" t="s">
        <v>932</v>
      </c>
      <c r="E1600" s="2" t="n">
        <v>24.5720673942502</v>
      </c>
      <c r="F1600" s="2" t="n">
        <v>25.1471915924551</v>
      </c>
      <c r="G1600" s="2" t="n">
        <v>25.2339140024905</v>
      </c>
      <c r="H1600" s="2" t="n">
        <v>25.2027324041048</v>
      </c>
      <c r="I1600" s="2" t="n">
        <v>24.8957168829512</v>
      </c>
      <c r="J1600" s="2" t="n">
        <v>24.8175905336751</v>
      </c>
      <c r="K1600" s="2" t="n">
        <v>25.3020051991309</v>
      </c>
      <c r="L1600" s="2" t="n">
        <v>25.0880467267201</v>
      </c>
      <c r="M1600" s="2" t="n">
        <v>23.9219464142666</v>
      </c>
      <c r="N1600" s="2" t="n">
        <v>25.5364438567561</v>
      </c>
      <c r="O1600" s="2" t="n">
        <v>24.8874575927724</v>
      </c>
      <c r="P1600" s="2" t="n">
        <v>25.2930256842067</v>
      </c>
      <c r="Q1600" s="2" t="n">
        <v>25.1027923322743</v>
      </c>
      <c r="R1600" s="2" t="n">
        <v>25.5288716240631</v>
      </c>
      <c r="S1600" s="2" t="n">
        <v>0.0267666031430416</v>
      </c>
      <c r="T1600" s="2" t="n">
        <v>-0.5172006890066</v>
      </c>
      <c r="U1600" s="2" t="n">
        <v>0.570733895292683</v>
      </c>
      <c r="V1600" s="2" t="n">
        <v>25.0378430171512</v>
      </c>
      <c r="W1600" s="2" t="n">
        <v>0.105179835615329</v>
      </c>
      <c r="X1600" s="2" t="n">
        <v>-4.63572441678745</v>
      </c>
      <c r="Y1600" s="2" t="n">
        <v>0.917671774137389</v>
      </c>
      <c r="Z1600" s="2" t="n">
        <v>0.989646545551219</v>
      </c>
      <c r="AA1600" s="2" t="n">
        <v>0</v>
      </c>
      <c r="AB1600" s="2" t="n">
        <v>0</v>
      </c>
    </row>
    <row r="1601">
      <c r="A1601" s="5" t="str">
        <f>HYPERLINK("https://www.uniprot.org/uniprot/Q13595", "Q13595")</f>
      </c>
      <c r="B1601" s="2" t="s">
        <v>3430</v>
      </c>
      <c r="C1601" s="2" t="s">
        <v>3431</v>
      </c>
      <c r="D1601" s="2" t="s">
        <v>751</v>
      </c>
      <c r="E1601" s="2" t="n">
        <v>25.3678526609596</v>
      </c>
      <c r="F1601" s="2" t="n">
        <v>26.3761364999404</v>
      </c>
      <c r="G1601" s="2" t="n">
        <v>25.8095293705952</v>
      </c>
      <c r="H1601" s="2" t="n">
        <v>26.2272994750268</v>
      </c>
      <c r="I1601" s="2" t="n">
        <v>26.0927069171308</v>
      </c>
      <c r="J1601" s="2" t="n">
        <v>26.0005827380738</v>
      </c>
      <c r="K1601" s="2" t="n">
        <v>25.5757419137917</v>
      </c>
      <c r="L1601" s="2" t="n">
        <v>26.8973721228584</v>
      </c>
      <c r="M1601" s="2" t="n">
        <v>21.9493961125651</v>
      </c>
      <c r="N1601" s="2" t="n">
        <v>25.8776468293381</v>
      </c>
      <c r="O1601" s="2" t="n">
        <v>26.1595712622306</v>
      </c>
      <c r="P1601" s="2" t="n">
        <v>26.3003828350538</v>
      </c>
      <c r="Q1601" s="2" t="n">
        <v>25.923133035297</v>
      </c>
      <c r="R1601" s="2" t="n">
        <v>25.7187071363808</v>
      </c>
      <c r="S1601" s="2" t="n">
        <v>-0.374805748827757</v>
      </c>
      <c r="T1601" s="2" t="n">
        <v>-1.64931559084768</v>
      </c>
      <c r="U1601" s="2" t="n">
        <v>0.899704093192161</v>
      </c>
      <c r="V1601" s="2" t="n">
        <v>25.734004207803</v>
      </c>
      <c r="W1601" s="2" t="n">
        <v>-0.629645389890202</v>
      </c>
      <c r="X1601" s="2" t="n">
        <v>-4.61989762429764</v>
      </c>
      <c r="Y1601" s="2" t="n">
        <v>0.538882514557641</v>
      </c>
      <c r="Z1601" s="2" t="n">
        <v>0.924856980919578</v>
      </c>
      <c r="AA1601" s="2" t="n">
        <v>0</v>
      </c>
      <c r="AB1601" s="2" t="n">
        <v>0</v>
      </c>
    </row>
    <row r="1602">
      <c r="A1602" s="5" t="str">
        <f>HYPERLINK("https://www.uniprot.org/uniprot/Q13596", "Q13596")</f>
      </c>
      <c r="B1602" s="2" t="s">
        <v>3432</v>
      </c>
      <c r="C1602" s="2" t="s">
        <v>3433</v>
      </c>
      <c r="D1602" s="2" t="s">
        <v>306</v>
      </c>
      <c r="E1602" s="2" t="n">
        <v>27.7284506441503</v>
      </c>
      <c r="F1602" s="2" t="n">
        <v>27.2637113752435</v>
      </c>
      <c r="G1602" s="2" t="n">
        <v>27.4130202809766</v>
      </c>
      <c r="H1602" s="2" t="n">
        <v>27.5696259525202</v>
      </c>
      <c r="I1602" s="2" t="n">
        <v>27.1468811477899</v>
      </c>
      <c r="J1602" s="2" t="n">
        <v>26.9866235335018</v>
      </c>
      <c r="K1602" s="2" t="n">
        <v>26.3303785375833</v>
      </c>
      <c r="L1602" s="2" t="n">
        <v>26.9218632732116</v>
      </c>
      <c r="M1602" s="2" t="n">
        <v>27.2728492725727</v>
      </c>
      <c r="N1602" s="2" t="n">
        <v>28.00848040746</v>
      </c>
      <c r="O1602" s="2" t="n">
        <v>27.2519374003417</v>
      </c>
      <c r="P1602" s="2" t="n">
        <v>27.4742137906424</v>
      </c>
      <c r="Q1602" s="2" t="n">
        <v>27.8691775863221</v>
      </c>
      <c r="R1602" s="2" t="n">
        <v>27.3317214325249</v>
      </c>
      <c r="S1602" s="2" t="n">
        <v>0.241650241615673</v>
      </c>
      <c r="T1602" s="2" t="n">
        <v>-0.290747725157962</v>
      </c>
      <c r="U1602" s="2" t="n">
        <v>0.774048208389308</v>
      </c>
      <c r="V1602" s="2" t="n">
        <v>27.3263524739172</v>
      </c>
      <c r="W1602" s="2" t="n">
        <v>0.970203552253419</v>
      </c>
      <c r="X1602" s="2" t="n">
        <v>-4.59884550495307</v>
      </c>
      <c r="Y1602" s="2" t="n">
        <v>0.347824087013188</v>
      </c>
      <c r="Z1602" s="2" t="n">
        <v>0.880317090282206</v>
      </c>
      <c r="AA1602" s="2" t="n">
        <v>0</v>
      </c>
      <c r="AB1602" s="2" t="n">
        <v>0</v>
      </c>
    </row>
    <row r="1603">
      <c r="A1603" s="5" t="str">
        <f>HYPERLINK("https://www.uniprot.org/uniprot/Q13616", "Q13616")</f>
      </c>
      <c r="B1603" s="2" t="s">
        <v>3434</v>
      </c>
      <c r="C1603" s="2" t="s">
        <v>3435</v>
      </c>
      <c r="D1603" s="2" t="s">
        <v>350</v>
      </c>
      <c r="E1603" s="2" t="n">
        <v>25.0524655873789</v>
      </c>
      <c r="F1603" s="2" t="n">
        <v>25.4327266164597</v>
      </c>
      <c r="G1603" s="2" t="n">
        <v>25.2146525831665</v>
      </c>
      <c r="H1603" s="2" t="n">
        <v>25.5510869234953</v>
      </c>
      <c r="I1603" s="2" t="n">
        <v>25.1191267148643</v>
      </c>
      <c r="J1603" s="2" t="n">
        <v>25.082586538219</v>
      </c>
      <c r="K1603" s="2" t="n">
        <v>25.2915203181799</v>
      </c>
      <c r="L1603" s="2" t="n">
        <v>26.0550015986065</v>
      </c>
      <c r="M1603" s="2" t="n">
        <v>25.5956687510835</v>
      </c>
      <c r="N1603" s="2" t="n">
        <v>25.2075928019118</v>
      </c>
      <c r="O1603" s="2" t="n">
        <v>24.6697895757163</v>
      </c>
      <c r="P1603" s="2" t="n">
        <v>24.8332608802904</v>
      </c>
      <c r="Q1603" s="2" t="n">
        <v>24.6720709866259</v>
      </c>
      <c r="R1603" s="2" t="n">
        <v>25.5828487064164</v>
      </c>
      <c r="S1603" s="2" t="n">
        <v>-0.0182759973017959</v>
      </c>
      <c r="T1603" s="2" t="n">
        <v>-0.534534541811361</v>
      </c>
      <c r="U1603" s="2" t="n">
        <v>0.49798254720777</v>
      </c>
      <c r="V1603" s="2" t="n">
        <v>25.2400284701725</v>
      </c>
      <c r="W1603" s="2" t="n">
        <v>-0.0756703682611045</v>
      </c>
      <c r="X1603" s="2" t="n">
        <v>-4.63594907773719</v>
      </c>
      <c r="Y1603" s="2" t="n">
        <v>0.940713697749451</v>
      </c>
      <c r="Z1603" s="2" t="n">
        <v>0.990541760659038</v>
      </c>
      <c r="AA1603" s="2" t="n">
        <v>0</v>
      </c>
      <c r="AB1603" s="2" t="n">
        <v>0</v>
      </c>
    </row>
    <row r="1604">
      <c r="A1604" s="5" t="str">
        <f>HYPERLINK("https://www.uniprot.org/uniprot/Q13617", "Q13617")</f>
      </c>
      <c r="B1604" s="2" t="s">
        <v>3436</v>
      </c>
      <c r="C1604" s="2" t="s">
        <v>3437</v>
      </c>
      <c r="D1604" s="2" t="s">
        <v>219</v>
      </c>
      <c r="E1604" s="2" t="n">
        <v>22.6149578685467</v>
      </c>
      <c r="F1604" s="2" t="n">
        <v>23.929028053541</v>
      </c>
      <c r="G1604" s="2" t="n">
        <v>22.6314484523133</v>
      </c>
      <c r="H1604" s="2" t="n">
        <v>23.4072218386904</v>
      </c>
      <c r="I1604" s="2" t="n">
        <v>23.5130725793866</v>
      </c>
      <c r="J1604" s="2" t="n">
        <v>23.3881937615529</v>
      </c>
      <c r="K1604" s="2" t="n">
        <v>22.7428027405036</v>
      </c>
      <c r="L1604" s="2" t="n">
        <v>22.4171714200727</v>
      </c>
      <c r="M1604" s="2" t="n">
        <v>22.7412860028702</v>
      </c>
      <c r="N1604" s="2" t="n">
        <v>24.0565592851055</v>
      </c>
      <c r="O1604" s="2" t="n">
        <v>23.6982192606787</v>
      </c>
      <c r="P1604" s="2" t="n">
        <v>23.1319968594347</v>
      </c>
      <c r="Q1604" s="2" t="n">
        <v>23.2634100264484</v>
      </c>
      <c r="R1604" s="2" t="n">
        <v>23.0546046223187</v>
      </c>
      <c r="S1604" s="2" t="n">
        <v>0.0195031689134879</v>
      </c>
      <c r="T1604" s="2" t="n">
        <v>-0.612570125138254</v>
      </c>
      <c r="U1604" s="2" t="n">
        <v>0.651576462965229</v>
      </c>
      <c r="V1604" s="2" t="n">
        <v>23.1849980551045</v>
      </c>
      <c r="W1604" s="2" t="n">
        <v>0.0659553084706153</v>
      </c>
      <c r="X1604" s="2" t="n">
        <v>-4.63600702426017</v>
      </c>
      <c r="Y1604" s="2" t="n">
        <v>0.948312607820587</v>
      </c>
      <c r="Z1604" s="2" t="n">
        <v>0.993810638931378</v>
      </c>
      <c r="AA1604" s="2" t="n">
        <v>0</v>
      </c>
      <c r="AB1604" s="2" t="n">
        <v>0</v>
      </c>
    </row>
    <row r="1605">
      <c r="A1605" s="5" t="str">
        <f>HYPERLINK("https://www.uniprot.org/uniprot/Q13618", "Q13618")</f>
      </c>
      <c r="B1605" s="2" t="s">
        <v>3438</v>
      </c>
      <c r="C1605" s="2" t="s">
        <v>3439</v>
      </c>
      <c r="D1605" s="2" t="s">
        <v>589</v>
      </c>
      <c r="E1605" s="2" t="n">
        <v>23.287915526524</v>
      </c>
      <c r="F1605" s="2" t="n">
        <v>22.7273585402853</v>
      </c>
      <c r="G1605" s="2" t="n">
        <v>23.0114022829271</v>
      </c>
      <c r="H1605" s="2" t="n">
        <v>23.1206274349838</v>
      </c>
      <c r="I1605" s="2" t="n">
        <v>22.5107094945756</v>
      </c>
      <c r="J1605" s="2" t="n">
        <v>23.2687032542757</v>
      </c>
      <c r="K1605" s="2" t="n">
        <v>23.4876462147</v>
      </c>
      <c r="L1605" s="2" t="n">
        <v>22.9127246941712</v>
      </c>
      <c r="M1605" s="2" t="n">
        <v>23.3904398457182</v>
      </c>
      <c r="N1605" s="2" t="n">
        <v>23.2322019419422</v>
      </c>
      <c r="O1605" s="2" t="n">
        <v>23.6161584145158</v>
      </c>
      <c r="P1605" s="2" t="n">
        <v>23.3604611208426</v>
      </c>
      <c r="Q1605" s="2" t="n">
        <v>23.0042543947155</v>
      </c>
      <c r="R1605" s="2" t="n">
        <v>23.1261577475803</v>
      </c>
      <c r="S1605" s="2" t="n">
        <v>0.175433630173476</v>
      </c>
      <c r="T1605" s="2" t="n">
        <v>-0.257284971646523</v>
      </c>
      <c r="U1605" s="2" t="n">
        <v>0.608152231993475</v>
      </c>
      <c r="V1605" s="2" t="n">
        <v>23.1469114934112</v>
      </c>
      <c r="W1605" s="2" t="n">
        <v>0.866601227589546</v>
      </c>
      <c r="X1605" s="2" t="n">
        <v>-4.6060381411887</v>
      </c>
      <c r="Y1605" s="2" t="n">
        <v>0.400249431623908</v>
      </c>
      <c r="Z1605" s="2" t="n">
        <v>0.888158363086742</v>
      </c>
      <c r="AA1605" s="2" t="n">
        <v>0</v>
      </c>
      <c r="AB1605" s="2" t="n">
        <v>0</v>
      </c>
    </row>
    <row r="1606">
      <c r="A1606" s="5" t="str">
        <f>HYPERLINK("https://www.uniprot.org/uniprot/Q13619", "Q13619")</f>
      </c>
      <c r="B1606" s="2" t="s">
        <v>3440</v>
      </c>
      <c r="C1606" s="2" t="s">
        <v>3441</v>
      </c>
      <c r="D1606" s="2" t="s">
        <v>1052</v>
      </c>
      <c r="E1606" s="2" t="n">
        <v>23.5109827316347</v>
      </c>
      <c r="F1606" s="2" t="n">
        <v>24.4318829062865</v>
      </c>
      <c r="G1606" s="2" t="n">
        <v>24.1327764094133</v>
      </c>
      <c r="H1606" s="2" t="n">
        <v>24.8319338586868</v>
      </c>
      <c r="I1606" s="2" t="n">
        <v>24.2883186953672</v>
      </c>
      <c r="J1606" s="2" t="n">
        <v>24.1763311987444</v>
      </c>
      <c r="K1606" s="2" t="n">
        <v>23.540809951563</v>
      </c>
      <c r="L1606" s="2" t="n">
        <v>24.1012078310814</v>
      </c>
      <c r="M1606" s="2" t="n">
        <v>24.9777525320984</v>
      </c>
      <c r="N1606" s="2" t="n">
        <v>24.5140078350351</v>
      </c>
      <c r="O1606" s="2" t="n">
        <v>23.4598695609221</v>
      </c>
      <c r="P1606" s="2" t="n">
        <v>24.2910349853855</v>
      </c>
      <c r="Q1606" s="2" t="n">
        <v>24.0014591261981</v>
      </c>
      <c r="R1606" s="2" t="n">
        <v>25.2436565991249</v>
      </c>
      <c r="S1606" s="2" t="n">
        <v>0.239421816878526</v>
      </c>
      <c r="T1606" s="2" t="n">
        <v>-0.40144450410364</v>
      </c>
      <c r="U1606" s="2" t="n">
        <v>0.880288137860692</v>
      </c>
      <c r="V1606" s="2" t="n">
        <v>24.250144587253</v>
      </c>
      <c r="W1606" s="2" t="n">
        <v>0.798561352543476</v>
      </c>
      <c r="X1606" s="2" t="n">
        <v>-4.61040291636959</v>
      </c>
      <c r="Y1606" s="2" t="n">
        <v>0.437407333138443</v>
      </c>
      <c r="Z1606" s="2" t="n">
        <v>0.892696729965136</v>
      </c>
      <c r="AA1606" s="2" t="n">
        <v>0</v>
      </c>
      <c r="AB1606" s="2" t="n">
        <v>0</v>
      </c>
    </row>
    <row r="1607">
      <c r="A1607" s="5" t="str">
        <f>HYPERLINK("https://www.uniprot.org/uniprot/Q13620", "Q13620")</f>
      </c>
      <c r="B1607" s="2" t="s">
        <v>3442</v>
      </c>
      <c r="C1607" s="2" t="s">
        <v>3443</v>
      </c>
      <c r="D1607" s="2" t="s">
        <v>675</v>
      </c>
      <c r="E1607" s="2" t="n">
        <v>23.5109827316347</v>
      </c>
      <c r="F1607" s="2" t="n">
        <v>24.4318829062865</v>
      </c>
      <c r="G1607" s="2" t="n">
        <v>24.1327764094133</v>
      </c>
      <c r="H1607" s="2" t="n">
        <v>24.8319338586868</v>
      </c>
      <c r="I1607" s="2" t="n">
        <v>24.2883186953672</v>
      </c>
      <c r="J1607" s="2" t="n">
        <v>24.1763311987444</v>
      </c>
      <c r="K1607" s="2" t="n">
        <v>23.540809951563</v>
      </c>
      <c r="L1607" s="2" t="n">
        <v>24.1012078310814</v>
      </c>
      <c r="M1607" s="2" t="n">
        <v>24.9777525320984</v>
      </c>
      <c r="N1607" s="2" t="n">
        <v>24.5140078350351</v>
      </c>
      <c r="O1607" s="2" t="n">
        <v>23.4598695609221</v>
      </c>
      <c r="P1607" s="2" t="n">
        <v>24.2910349853855</v>
      </c>
      <c r="Q1607" s="2" t="n">
        <v>24.0014591261981</v>
      </c>
      <c r="R1607" s="2" t="n">
        <v>25.2436565991249</v>
      </c>
      <c r="S1607" s="2" t="n">
        <v>0.239421816878526</v>
      </c>
      <c r="T1607" s="2" t="n">
        <v>-0.40144450410364</v>
      </c>
      <c r="U1607" s="2" t="n">
        <v>0.880288137860692</v>
      </c>
      <c r="V1607" s="2" t="n">
        <v>24.250144587253</v>
      </c>
      <c r="W1607" s="2" t="n">
        <v>0.798561352543476</v>
      </c>
      <c r="X1607" s="2" t="n">
        <v>-4.61040291636959</v>
      </c>
      <c r="Y1607" s="2" t="n">
        <v>0.437407333138443</v>
      </c>
      <c r="Z1607" s="2" t="n">
        <v>0.892696729965136</v>
      </c>
      <c r="AA1607" s="2" t="n">
        <v>0</v>
      </c>
      <c r="AB1607" s="2" t="n">
        <v>0</v>
      </c>
    </row>
    <row r="1608">
      <c r="A1608" s="5" t="str">
        <f>HYPERLINK("https://www.uniprot.org/uniprot/Q13630", "Q13630")</f>
      </c>
      <c r="B1608" s="2" t="s">
        <v>3444</v>
      </c>
      <c r="C1608" s="2" t="s">
        <v>3445</v>
      </c>
      <c r="D1608" s="2" t="s">
        <v>81</v>
      </c>
      <c r="E1608" s="2" t="n">
        <v>25.5677871036352</v>
      </c>
      <c r="F1608" s="2" t="n">
        <v>25.64726724256</v>
      </c>
      <c r="G1608" s="2" t="n">
        <v>26.6646205376886</v>
      </c>
      <c r="H1608" s="2" t="n">
        <v>25.8261652553514</v>
      </c>
      <c r="I1608" s="2" t="n">
        <v>26.0056968131023</v>
      </c>
      <c r="J1608" s="2" t="n">
        <v>25.8563324438037</v>
      </c>
      <c r="K1608" s="2" t="n">
        <v>26.6840959703982</v>
      </c>
      <c r="L1608" s="2" t="n">
        <v>25.6007608986615</v>
      </c>
      <c r="M1608" s="2" t="n">
        <v>26.1295002883501</v>
      </c>
      <c r="N1608" s="2" t="n">
        <v>26.2856605091834</v>
      </c>
      <c r="O1608" s="2" t="n">
        <v>26.2270249804835</v>
      </c>
      <c r="P1608" s="2" t="n">
        <v>25.5419738248278</v>
      </c>
      <c r="Q1608" s="2" t="n">
        <v>25.772895897342</v>
      </c>
      <c r="R1608" s="2" t="n">
        <v>25.3315442997475</v>
      </c>
      <c r="S1608" s="2" t="n">
        <v>-0.194657809706232</v>
      </c>
      <c r="T1608" s="2" t="n">
        <v>-0.725591357933138</v>
      </c>
      <c r="U1608" s="2" t="n">
        <v>0.336275738520674</v>
      </c>
      <c r="V1608" s="2" t="n">
        <v>25.9386661475097</v>
      </c>
      <c r="W1608" s="2" t="n">
        <v>-0.783688870521855</v>
      </c>
      <c r="X1608" s="2" t="n">
        <v>-4.61131736665433</v>
      </c>
      <c r="Y1608" s="2" t="n">
        <v>0.4458141531025</v>
      </c>
      <c r="Z1608" s="2" t="n">
        <v>0.899747522356061</v>
      </c>
      <c r="AA1608" s="2" t="n">
        <v>0</v>
      </c>
      <c r="AB1608" s="2" t="n">
        <v>0</v>
      </c>
    </row>
    <row r="1609">
      <c r="A1609" s="5" t="str">
        <f>HYPERLINK("https://www.uniprot.org/uniprot/Q13636", "Q13636")</f>
      </c>
      <c r="B1609" s="2" t="s">
        <v>3446</v>
      </c>
      <c r="C1609" s="2" t="s">
        <v>3447</v>
      </c>
      <c r="D1609" s="2" t="s">
        <v>111</v>
      </c>
      <c r="E1609" s="2" t="n">
        <v>21.5564388282723</v>
      </c>
      <c r="F1609" s="2" t="n">
        <v>23.5476184633516</v>
      </c>
      <c r="G1609" s="2" t="n">
        <v>20.8811237994867</v>
      </c>
      <c r="H1609" s="2" t="n">
        <v>22.9043714627712</v>
      </c>
      <c r="I1609" s="2" t="n">
        <v>21.5283744681598</v>
      </c>
      <c r="J1609" s="2" t="n">
        <v>21.2341876096032</v>
      </c>
      <c r="K1609" s="2" t="n">
        <v>22.1310101520946</v>
      </c>
      <c r="L1609" s="2" t="n">
        <v>20.6866091832769</v>
      </c>
      <c r="M1609" s="2" t="n">
        <v>21.3227082408969</v>
      </c>
      <c r="N1609" s="2" t="n">
        <v>22.0869175669749</v>
      </c>
      <c r="O1609" s="2" t="n">
        <v>22.8441008906933</v>
      </c>
      <c r="P1609" s="2" t="n">
        <v>24.0456188223908</v>
      </c>
      <c r="Q1609" s="2" t="n">
        <v>22.430686774954</v>
      </c>
      <c r="R1609" s="2" t="n">
        <v>21.4139101850636</v>
      </c>
      <c r="S1609" s="2" t="n">
        <v>0.149632411501564</v>
      </c>
      <c r="T1609" s="2" t="n">
        <v>-0.981176858268533</v>
      </c>
      <c r="U1609" s="2" t="n">
        <v>1.28044168127166</v>
      </c>
      <c r="V1609" s="2" t="n">
        <v>22.0438340319993</v>
      </c>
      <c r="W1609" s="2" t="n">
        <v>0.283314820228691</v>
      </c>
      <c r="X1609" s="2" t="n">
        <v>-4.6328217660926</v>
      </c>
      <c r="Y1609" s="2" t="n">
        <v>0.781006161659162</v>
      </c>
      <c r="Z1609" s="2" t="n">
        <v>0.976909091748222</v>
      </c>
      <c r="AA1609" s="2" t="n">
        <v>0</v>
      </c>
      <c r="AB1609" s="2" t="n">
        <v>0</v>
      </c>
    </row>
    <row r="1610">
      <c r="A1610" s="5" t="str">
        <f>HYPERLINK("https://www.uniprot.org/uniprot/Q13637", "Q13637")</f>
      </c>
      <c r="B1610" s="2" t="s">
        <v>3448</v>
      </c>
      <c r="C1610" s="2" t="s">
        <v>3449</v>
      </c>
      <c r="D1610" s="2" t="s">
        <v>561</v>
      </c>
      <c r="E1610" s="2" t="n">
        <v>24.7565332808565</v>
      </c>
      <c r="F1610" s="2" t="n">
        <v>25.3180768038584</v>
      </c>
      <c r="G1610" s="2" t="n">
        <v>27.3926201485173</v>
      </c>
      <c r="H1610" s="2" t="n">
        <v>26.8432225189998</v>
      </c>
      <c r="I1610" s="2" t="n">
        <v>26.3027801524588</v>
      </c>
      <c r="J1610" s="2" t="n">
        <v>25.6369593837458</v>
      </c>
      <c r="K1610" s="2" t="n">
        <v>25.1508012880062</v>
      </c>
      <c r="L1610" s="2" t="n">
        <v>27.6685627426954</v>
      </c>
      <c r="M1610" s="2" t="n">
        <v>24.7242897720135</v>
      </c>
      <c r="N1610" s="2" t="n">
        <v>26.5471342436065</v>
      </c>
      <c r="O1610" s="2" t="n">
        <v>24.0765787514995</v>
      </c>
      <c r="P1610" s="2" t="n">
        <v>24.5215564994687</v>
      </c>
      <c r="Q1610" s="2" t="n">
        <v>23.7450586948527</v>
      </c>
      <c r="R1610" s="2" t="n">
        <v>24.9645108097516</v>
      </c>
      <c r="S1610" s="2" t="n">
        <v>-0.736186008936428</v>
      </c>
      <c r="T1610" s="2" t="n">
        <v>-2.0398129504518</v>
      </c>
      <c r="U1610" s="2" t="n">
        <v>0.567440932578941</v>
      </c>
      <c r="V1610" s="2" t="n">
        <v>25.5463346493093</v>
      </c>
      <c r="W1610" s="2" t="n">
        <v>-1.20911388964601</v>
      </c>
      <c r="X1610" s="2" t="n">
        <v>-4.58003422558648</v>
      </c>
      <c r="Y1610" s="2" t="n">
        <v>0.246281034968855</v>
      </c>
      <c r="Z1610" s="2" t="n">
        <v>0.83945273369131</v>
      </c>
      <c r="AA1610" s="2" t="n">
        <v>0</v>
      </c>
      <c r="AB1610" s="2" t="n">
        <v>0</v>
      </c>
    </row>
    <row r="1611">
      <c r="A1611" s="5" t="str">
        <f>HYPERLINK("https://www.uniprot.org/uniprot/Q13683", "Q13683")</f>
      </c>
      <c r="B1611" s="2" t="s">
        <v>3450</v>
      </c>
      <c r="C1611" s="2" t="s">
        <v>3451</v>
      </c>
      <c r="D1611" s="2" t="s">
        <v>1143</v>
      </c>
      <c r="E1611" s="2" t="n">
        <v>24.0171332677295</v>
      </c>
      <c r="F1611" s="2" t="n">
        <v>23.8151074471474</v>
      </c>
      <c r="G1611" s="2" t="n">
        <v>23.1551033966399</v>
      </c>
      <c r="H1611" s="2" t="n">
        <v>24.0480707385918</v>
      </c>
      <c r="I1611" s="2" t="n">
        <v>27.1150885791252</v>
      </c>
      <c r="J1611" s="2" t="n">
        <v>23.7882732825908</v>
      </c>
      <c r="K1611" s="2" t="n">
        <v>22.7931513670706</v>
      </c>
      <c r="L1611" s="2" t="n">
        <v>26.3948654445334</v>
      </c>
      <c r="M1611" s="2" t="n">
        <v>25.56185111663</v>
      </c>
      <c r="N1611" s="2" t="n">
        <v>23.9437018462211</v>
      </c>
      <c r="O1611" s="2" t="n">
        <v>22.9543162139216</v>
      </c>
      <c r="P1611" s="2" t="n">
        <v>26.7723882014272</v>
      </c>
      <c r="Q1611" s="2" t="n">
        <v>22.9592550004837</v>
      </c>
      <c r="R1611" s="2" t="n">
        <v>25.5756889636884</v>
      </c>
      <c r="S1611" s="2" t="n">
        <v>0.775734101144312</v>
      </c>
      <c r="T1611" s="2" t="n">
        <v>-0.825005079265479</v>
      </c>
      <c r="U1611" s="2" t="n">
        <v>2.3764732815541</v>
      </c>
      <c r="V1611" s="2" t="n">
        <v>24.4924282047</v>
      </c>
      <c r="W1611" s="2" t="n">
        <v>1.037588826282</v>
      </c>
      <c r="X1611" s="2" t="n">
        <v>-4.59383612903986</v>
      </c>
      <c r="Y1611" s="2" t="n">
        <v>0.316732819910903</v>
      </c>
      <c r="Z1611" s="2" t="n">
        <v>0.873124978917716</v>
      </c>
      <c r="AA1611" s="2" t="n">
        <v>0</v>
      </c>
      <c r="AB1611" s="2" t="n">
        <v>0</v>
      </c>
    </row>
    <row r="1612">
      <c r="A1612" s="5" t="str">
        <f>HYPERLINK("https://www.uniprot.org/uniprot/Q13724", "Q13724")</f>
      </c>
      <c r="B1612" s="2" t="s">
        <v>3452</v>
      </c>
      <c r="C1612" s="2" t="s">
        <v>3453</v>
      </c>
      <c r="D1612" s="2" t="s">
        <v>657</v>
      </c>
      <c r="E1612" s="2" t="n">
        <v>19.9820908745302</v>
      </c>
      <c r="F1612" s="2" t="n">
        <v>19.0333452369106</v>
      </c>
      <c r="G1612" s="2" t="n">
        <v>19.4922168071506</v>
      </c>
      <c r="H1612" s="2" t="n">
        <v>15.6640079904373</v>
      </c>
      <c r="I1612" s="2" t="n">
        <v>18.6400521656556</v>
      </c>
      <c r="J1612" s="2" t="n">
        <v>19.1201684490833</v>
      </c>
      <c r="K1612" s="2" t="n">
        <v>21.3936176472707</v>
      </c>
      <c r="L1612" s="2" t="n">
        <v>21.1090678897154</v>
      </c>
      <c r="M1612" s="2" t="n">
        <v>20.021915281341</v>
      </c>
      <c r="N1612" s="2" t="n">
        <v>20.438721980152</v>
      </c>
      <c r="O1612" s="2" t="n">
        <v>20.3693248136665</v>
      </c>
      <c r="P1612" s="2" t="s">
        <v>18542</v>
      </c>
      <c r="Q1612" s="2" t="n">
        <v>20.5985059941536</v>
      </c>
      <c r="R1612" s="2" t="n">
        <v>19.9239855649032</v>
      </c>
      <c r="S1612" s="2" t="n">
        <v>1.36375370574508</v>
      </c>
      <c r="T1612" s="2" t="n">
        <v>-0.110452267355121</v>
      </c>
      <c r="U1612" s="2" t="n">
        <v>2.83795967884528</v>
      </c>
      <c r="V1612" s="2" t="n">
        <v>19.6759246688438</v>
      </c>
      <c r="W1612" s="2" t="n">
        <v>1.99448378249771</v>
      </c>
      <c r="X1612" s="2" t="n">
        <v>-4.51161300529206</v>
      </c>
      <c r="Y1612" s="2" t="n">
        <v>0.0670711003853277</v>
      </c>
      <c r="Z1612" s="2" t="n">
        <v>0.790379071891587</v>
      </c>
      <c r="AA1612" s="2" t="n">
        <v>0</v>
      </c>
      <c r="AB1612" s="2" t="n">
        <v>0</v>
      </c>
    </row>
    <row r="1613">
      <c r="A1613" s="5" t="str">
        <f>HYPERLINK("https://www.uniprot.org/uniprot/Q13765", "Q13765")</f>
      </c>
      <c r="B1613" s="2" t="s">
        <v>3454</v>
      </c>
      <c r="C1613" s="2" t="s">
        <v>3455</v>
      </c>
      <c r="D1613" s="2" t="s">
        <v>236</v>
      </c>
      <c r="E1613" s="2" t="n">
        <v>29.9302200376852</v>
      </c>
      <c r="F1613" s="2" t="n">
        <v>28.8842296801645</v>
      </c>
      <c r="G1613" s="2" t="n">
        <v>29.064641381527</v>
      </c>
      <c r="H1613" s="2" t="n">
        <v>29.6171973101926</v>
      </c>
      <c r="I1613" s="2" t="n">
        <v>29.8391374928821</v>
      </c>
      <c r="J1613" s="2" t="n">
        <v>29.7007310368227</v>
      </c>
      <c r="K1613" s="2" t="n">
        <v>28.723771523021</v>
      </c>
      <c r="L1613" s="2" t="n">
        <v>29.6214659089597</v>
      </c>
      <c r="M1613" s="2" t="n">
        <v>29.5335864413901</v>
      </c>
      <c r="N1613" s="2" t="n">
        <v>30.080914964142</v>
      </c>
      <c r="O1613" s="2" t="n">
        <v>29.4975318854725</v>
      </c>
      <c r="P1613" s="2" t="n">
        <v>29.7111192933658</v>
      </c>
      <c r="Q1613" s="2" t="n">
        <v>29.3535826182897</v>
      </c>
      <c r="R1613" s="2" t="n">
        <v>30.0748774548275</v>
      </c>
      <c r="S1613" s="2" t="n">
        <v>0.301878586307506</v>
      </c>
      <c r="T1613" s="2" t="n">
        <v>-0.213908800459257</v>
      </c>
      <c r="U1613" s="2" t="n">
        <v>0.817665973074268</v>
      </c>
      <c r="V1613" s="2" t="n">
        <v>29.5452147877673</v>
      </c>
      <c r="W1613" s="2" t="n">
        <v>1.25104693978463</v>
      </c>
      <c r="X1613" s="2" t="n">
        <v>-4.57641717447261</v>
      </c>
      <c r="Y1613" s="2" t="n">
        <v>0.230692928179452</v>
      </c>
      <c r="Z1613" s="2" t="n">
        <v>0.829707340245321</v>
      </c>
      <c r="AA1613" s="2" t="n">
        <v>0</v>
      </c>
      <c r="AB1613" s="2" t="n">
        <v>0</v>
      </c>
    </row>
    <row r="1614">
      <c r="A1614" s="5" t="str">
        <f>HYPERLINK("https://www.uniprot.org/uniprot/Q13813", "Q13813")</f>
      </c>
      <c r="B1614" s="2" t="s">
        <v>3456</v>
      </c>
      <c r="C1614" s="2" t="s">
        <v>3457</v>
      </c>
      <c r="D1614" s="2" t="s">
        <v>3458</v>
      </c>
      <c r="E1614" s="2" t="n">
        <v>30.9779002086956</v>
      </c>
      <c r="F1614" s="2" t="n">
        <v>29.8840649083303</v>
      </c>
      <c r="G1614" s="2" t="n">
        <v>30.5527754773293</v>
      </c>
      <c r="H1614" s="2" t="n">
        <v>30.2465585521513</v>
      </c>
      <c r="I1614" s="2" t="n">
        <v>30.9790849748021</v>
      </c>
      <c r="J1614" s="2" t="n">
        <v>30.4165368368627</v>
      </c>
      <c r="K1614" s="2" t="n">
        <v>31.366815843442</v>
      </c>
      <c r="L1614" s="2" t="n">
        <v>30.9082680375822</v>
      </c>
      <c r="M1614" s="2" t="n">
        <v>30.4597129202976</v>
      </c>
      <c r="N1614" s="2" t="n">
        <v>30.339160338301</v>
      </c>
      <c r="O1614" s="2" t="n">
        <v>30.3746643246836</v>
      </c>
      <c r="P1614" s="2" t="n">
        <v>30.9572806599588</v>
      </c>
      <c r="Q1614" s="2" t="n">
        <v>31.3556838310908</v>
      </c>
      <c r="R1614" s="2" t="n">
        <v>30.7812748648497</v>
      </c>
      <c r="S1614" s="2" t="n">
        <v>0.107472596450087</v>
      </c>
      <c r="T1614" s="2" t="n">
        <v>-0.445491209473905</v>
      </c>
      <c r="U1614" s="2" t="n">
        <v>0.660436402374079</v>
      </c>
      <c r="V1614" s="2" t="n">
        <v>30.6856986984555</v>
      </c>
      <c r="W1614" s="2" t="n">
        <v>0.415444535120967</v>
      </c>
      <c r="X1614" s="2" t="n">
        <v>-4.62899868193069</v>
      </c>
      <c r="Y1614" s="2" t="n">
        <v>0.683888398702766</v>
      </c>
      <c r="Z1614" s="2" t="n">
        <v>0.976909091748222</v>
      </c>
      <c r="AA1614" s="2" t="n">
        <v>0</v>
      </c>
      <c r="AB1614" s="2" t="n">
        <v>0</v>
      </c>
    </row>
    <row r="1615">
      <c r="A1615" s="5" t="str">
        <f>HYPERLINK("https://www.uniprot.org/uniprot/Q13838", "Q13838")</f>
      </c>
      <c r="B1615" s="2" t="s">
        <v>3459</v>
      </c>
      <c r="C1615" s="2" t="s">
        <v>3460</v>
      </c>
      <c r="D1615" s="2" t="s">
        <v>78</v>
      </c>
      <c r="E1615" s="2" t="n">
        <v>27.2167119442154</v>
      </c>
      <c r="F1615" s="2" t="n">
        <v>26.9968515891029</v>
      </c>
      <c r="G1615" s="2" t="n">
        <v>26.3864119078781</v>
      </c>
      <c r="H1615" s="2" t="n">
        <v>27.8126024905825</v>
      </c>
      <c r="I1615" s="2" t="n">
        <v>27.4841353889901</v>
      </c>
      <c r="J1615" s="2" t="n">
        <v>27.1311589815606</v>
      </c>
      <c r="K1615" s="2" t="n">
        <v>25.9729112892741</v>
      </c>
      <c r="L1615" s="2" t="n">
        <v>27.4770151078372</v>
      </c>
      <c r="M1615" s="2" t="n">
        <v>26.8099682598308</v>
      </c>
      <c r="N1615" s="2" t="n">
        <v>27.6259688410293</v>
      </c>
      <c r="O1615" s="2" t="n">
        <v>27.438453422994</v>
      </c>
      <c r="P1615" s="2" t="n">
        <v>27.5464855022803</v>
      </c>
      <c r="Q1615" s="2" t="n">
        <v>26.5793962842211</v>
      </c>
      <c r="R1615" s="2" t="n">
        <v>26.8777464474245</v>
      </c>
      <c r="S1615" s="2" t="n">
        <v>0.193464324859061</v>
      </c>
      <c r="T1615" s="2" t="n">
        <v>-0.442390624685727</v>
      </c>
      <c r="U1615" s="2" t="n">
        <v>0.829319274403849</v>
      </c>
      <c r="V1615" s="2" t="n">
        <v>27.0968441040872</v>
      </c>
      <c r="W1615" s="2" t="n">
        <v>0.650361540096361</v>
      </c>
      <c r="X1615" s="2" t="n">
        <v>-4.61884993137323</v>
      </c>
      <c r="Y1615" s="2" t="n">
        <v>0.525612484949215</v>
      </c>
      <c r="Z1615" s="2" t="n">
        <v>0.924856980919578</v>
      </c>
      <c r="AA1615" s="2" t="n">
        <v>0</v>
      </c>
      <c r="AB1615" s="2" t="n">
        <v>0</v>
      </c>
    </row>
    <row r="1616">
      <c r="A1616" s="5" t="str">
        <f>HYPERLINK("https://www.uniprot.org/uniprot/Q13884", "Q13884")</f>
      </c>
      <c r="B1616" s="2" t="s">
        <v>3461</v>
      </c>
      <c r="C1616" s="2" t="s">
        <v>3462</v>
      </c>
      <c r="D1616" s="2" t="s">
        <v>147</v>
      </c>
      <c r="E1616" s="2" t="n">
        <v>25.0817857631735</v>
      </c>
      <c r="F1616" s="2" t="n">
        <v>24.4685589520744</v>
      </c>
      <c r="G1616" s="2" t="n">
        <v>22.8598150095748</v>
      </c>
      <c r="H1616" s="2" t="n">
        <v>23.3676587394233</v>
      </c>
      <c r="I1616" s="2" t="n">
        <v>24.9677653145684</v>
      </c>
      <c r="J1616" s="2" t="n">
        <v>24.4849860374334</v>
      </c>
      <c r="K1616" s="2" t="n">
        <v>27.6899989358162</v>
      </c>
      <c r="L1616" s="2" t="n">
        <v>24.1509479364315</v>
      </c>
      <c r="M1616" s="2" t="n">
        <v>24.1051075282703</v>
      </c>
      <c r="N1616" s="2" t="n">
        <v>24.1470556282259</v>
      </c>
      <c r="O1616" s="2" t="n">
        <v>25.3021816210328</v>
      </c>
      <c r="P1616" s="2" t="n">
        <v>24.3142032703737</v>
      </c>
      <c r="Q1616" s="2" t="n">
        <v>26.6892919187948</v>
      </c>
      <c r="R1616" s="2" t="n">
        <v>23.756184181664</v>
      </c>
      <c r="S1616" s="2" t="n">
        <v>-0.0650852381815561</v>
      </c>
      <c r="T1616" s="2" t="n">
        <v>-1.47468395544222</v>
      </c>
      <c r="U1616" s="2" t="n">
        <v>1.3445134790791</v>
      </c>
      <c r="V1616" s="2" t="n">
        <v>24.6703957740612</v>
      </c>
      <c r="W1616" s="2" t="n">
        <v>-0.0988598575956567</v>
      </c>
      <c r="X1616" s="2" t="n">
        <v>-4.63577820406487</v>
      </c>
      <c r="Y1616" s="2" t="n">
        <v>0.922625522017924</v>
      </c>
      <c r="Z1616" s="2" t="n">
        <v>0.989646545551219</v>
      </c>
      <c r="AA1616" s="2" t="n">
        <v>0</v>
      </c>
      <c r="AB1616" s="2" t="n">
        <v>0</v>
      </c>
    </row>
    <row r="1617">
      <c r="A1617" s="5" t="str">
        <f>HYPERLINK("https://www.uniprot.org/uniprot/Q13885", "Q13885")</f>
      </c>
      <c r="B1617" s="2" t="s">
        <v>3463</v>
      </c>
      <c r="C1617" s="2" t="s">
        <v>3464</v>
      </c>
      <c r="D1617" s="2" t="s">
        <v>66</v>
      </c>
      <c r="E1617" s="2" t="n">
        <v>26.9096816624913</v>
      </c>
      <c r="F1617" s="2" t="n">
        <v>26.2238508908279</v>
      </c>
      <c r="G1617" s="2" t="n">
        <v>25.1926740386682</v>
      </c>
      <c r="H1617" s="2" t="n">
        <v>28.2055642859842</v>
      </c>
      <c r="I1617" s="2" t="n">
        <v>27.6337913390221</v>
      </c>
      <c r="J1617" s="2" t="n">
        <v>26.7998642352803</v>
      </c>
      <c r="K1617" s="2" t="n">
        <v>26.5597552954109</v>
      </c>
      <c r="L1617" s="2" t="n">
        <v>28.9757339531835</v>
      </c>
      <c r="M1617" s="2" t="n">
        <v>26.848797089261</v>
      </c>
      <c r="N1617" s="2" t="n">
        <v>28.2129218884763</v>
      </c>
      <c r="O1617" s="2" t="n">
        <v>26.3092129441445</v>
      </c>
      <c r="P1617" s="2" t="n">
        <v>27.0939538495358</v>
      </c>
      <c r="Q1617" s="2" t="n">
        <v>28.1619400770434</v>
      </c>
      <c r="R1617" s="2" t="n">
        <v>28.3318588869994</v>
      </c>
      <c r="S1617" s="2" t="n">
        <v>0.915605277279887</v>
      </c>
      <c r="T1617" s="2" t="n">
        <v>-0.138920205968281</v>
      </c>
      <c r="U1617" s="2" t="n">
        <v>1.97013076052806</v>
      </c>
      <c r="V1617" s="2" t="n">
        <v>27.2471143168806</v>
      </c>
      <c r="W1617" s="2" t="n">
        <v>1.8590205297877</v>
      </c>
      <c r="X1617" s="2" t="n">
        <v>-4.5179005861127</v>
      </c>
      <c r="Y1617" s="2" t="n">
        <v>0.0837785786420062</v>
      </c>
      <c r="Z1617" s="2" t="n">
        <v>0.790379071891587</v>
      </c>
      <c r="AA1617" s="2" t="n">
        <v>0</v>
      </c>
      <c r="AB1617" s="2" t="n">
        <v>0</v>
      </c>
    </row>
    <row r="1618">
      <c r="A1618" s="5" t="str">
        <f>HYPERLINK("https://www.uniprot.org/uniprot/Q13888", "Q13888")</f>
      </c>
      <c r="B1618" s="2" t="s">
        <v>3465</v>
      </c>
      <c r="C1618" s="2" t="s">
        <v>3466</v>
      </c>
      <c r="D1618" s="2" t="s">
        <v>313</v>
      </c>
      <c r="E1618" s="2" t="n">
        <v>22.7973283076933</v>
      </c>
      <c r="F1618" s="2" t="n">
        <v>21.5155216021989</v>
      </c>
      <c r="G1618" s="2" t="n">
        <v>22.9480401960282</v>
      </c>
      <c r="H1618" s="2" t="n">
        <v>22.8700046489575</v>
      </c>
      <c r="I1618" s="2" t="n">
        <v>22.0082746791385</v>
      </c>
      <c r="J1618" s="2" t="n">
        <v>21.8712273145118</v>
      </c>
      <c r="K1618" s="2" t="n">
        <v>22.5151922846785</v>
      </c>
      <c r="L1618" s="2" t="n">
        <v>23.2411332917696</v>
      </c>
      <c r="M1618" s="2" t="n">
        <v>22.5709905064931</v>
      </c>
      <c r="N1618" s="2" t="n">
        <v>22.4561180809005</v>
      </c>
      <c r="O1618" s="2" t="n">
        <v>24.679574344063</v>
      </c>
      <c r="P1618" s="2" t="n">
        <v>22.4957695097273</v>
      </c>
      <c r="Q1618" s="2" t="n">
        <v>21.7815981484752</v>
      </c>
      <c r="R1618" s="2" t="n">
        <v>22.0205249773941</v>
      </c>
      <c r="S1618" s="2" t="n">
        <v>0.388588546516591</v>
      </c>
      <c r="T1618" s="2" t="n">
        <v>-0.490671006369526</v>
      </c>
      <c r="U1618" s="2" t="n">
        <v>1.26784809940271</v>
      </c>
      <c r="V1618" s="2" t="n">
        <v>22.5550927065735</v>
      </c>
      <c r="W1618" s="2" t="n">
        <v>0.945813489476613</v>
      </c>
      <c r="X1618" s="2" t="n">
        <v>-4.60059194169678</v>
      </c>
      <c r="Y1618" s="2" t="n">
        <v>0.359914615496227</v>
      </c>
      <c r="Z1618" s="2" t="n">
        <v>0.882865550002267</v>
      </c>
      <c r="AA1618" s="2" t="n">
        <v>0</v>
      </c>
      <c r="AB1618" s="2" t="n">
        <v>0</v>
      </c>
    </row>
    <row r="1619">
      <c r="A1619" s="5" t="str">
        <f>HYPERLINK("https://www.uniprot.org/uniprot/Q13895", "Q13895")</f>
      </c>
      <c r="B1619" s="2" t="s">
        <v>3467</v>
      </c>
      <c r="C1619" s="2" t="s">
        <v>3468</v>
      </c>
      <c r="D1619" s="2" t="s">
        <v>66</v>
      </c>
      <c r="E1619" s="2" t="n">
        <v>22.991502622813</v>
      </c>
      <c r="F1619" s="2" t="n">
        <v>24.0690466428858</v>
      </c>
      <c r="G1619" s="2" t="n">
        <v>23.081332891511</v>
      </c>
      <c r="H1619" s="2" t="n">
        <v>23.8838593554169</v>
      </c>
      <c r="I1619" s="2" t="n">
        <v>23.5602315406254</v>
      </c>
      <c r="J1619" s="2" t="n">
        <v>22.9719423996263</v>
      </c>
      <c r="K1619" s="2" t="n">
        <v>22.5884991093665</v>
      </c>
      <c r="L1619" s="2" t="n">
        <v>25.0402823793939</v>
      </c>
      <c r="M1619" s="2" t="n">
        <v>24.1484239523126</v>
      </c>
      <c r="N1619" s="2" t="n">
        <v>24.63860830277</v>
      </c>
      <c r="O1619" s="2" t="n">
        <v>23.1942970036195</v>
      </c>
      <c r="P1619" s="2" t="n">
        <v>23.5416601284863</v>
      </c>
      <c r="Q1619" s="2" t="n">
        <v>22.8976780022769</v>
      </c>
      <c r="R1619" s="2" t="n">
        <v>24.2034659622628</v>
      </c>
      <c r="S1619" s="2" t="n">
        <v>0.645428738411006</v>
      </c>
      <c r="T1619" s="2" t="n">
        <v>-0.113200279077227</v>
      </c>
      <c r="U1619" s="2" t="n">
        <v>1.40405775589924</v>
      </c>
      <c r="V1619" s="2" t="n">
        <v>23.6293450209548</v>
      </c>
      <c r="W1619" s="2" t="n">
        <v>1.81887343435776</v>
      </c>
      <c r="X1619" s="2" t="n">
        <v>-4.52181650990171</v>
      </c>
      <c r="Y1619" s="2" t="n">
        <v>0.0896423848230011</v>
      </c>
      <c r="Z1619" s="2" t="n">
        <v>0.790379071891587</v>
      </c>
      <c r="AA1619" s="2" t="n">
        <v>0</v>
      </c>
      <c r="AB1619" s="2" t="n">
        <v>0</v>
      </c>
    </row>
    <row r="1620">
      <c r="A1620" s="5" t="str">
        <f>HYPERLINK("https://www.uniprot.org/uniprot/Q13948", "Q13948")</f>
      </c>
      <c r="B1620" s="2" t="s">
        <v>3469</v>
      </c>
      <c r="C1620" s="2" t="s">
        <v>3470</v>
      </c>
      <c r="D1620" s="2" t="s">
        <v>932</v>
      </c>
      <c r="E1620" s="2" t="n">
        <v>22.0935791089891</v>
      </c>
      <c r="F1620" s="2" t="n">
        <v>21.5801604749395</v>
      </c>
      <c r="G1620" s="2" t="n">
        <v>22.9873908867157</v>
      </c>
      <c r="H1620" s="2" t="n">
        <v>21.3936573095406</v>
      </c>
      <c r="I1620" s="2" t="n">
        <v>22.3562694546196</v>
      </c>
      <c r="J1620" s="2" t="n">
        <v>21.9227657432946</v>
      </c>
      <c r="K1620" s="2" t="n">
        <v>21.8081095855278</v>
      </c>
      <c r="L1620" s="2" t="n">
        <v>24.068249901394</v>
      </c>
      <c r="M1620" s="2" t="n">
        <v>22.1421684708785</v>
      </c>
      <c r="N1620" s="2" t="n">
        <v>22.9317859079686</v>
      </c>
      <c r="O1620" s="2" t="n">
        <v>22.3825434290305</v>
      </c>
      <c r="P1620" s="2" t="n">
        <v>22.0015237983889</v>
      </c>
      <c r="Q1620" s="2" t="n">
        <v>22.2444300922228</v>
      </c>
      <c r="R1620" s="2" t="n">
        <v>22.8988162494616</v>
      </c>
      <c r="S1620" s="2" t="n">
        <v>0.64679789795974</v>
      </c>
      <c r="T1620" s="2" t="n">
        <v>-0.074704708427805</v>
      </c>
      <c r="U1620" s="2" t="n">
        <v>1.36830050434728</v>
      </c>
      <c r="V1620" s="2" t="n">
        <v>22.343675029498</v>
      </c>
      <c r="W1620" s="2" t="n">
        <v>1.91624476449965</v>
      </c>
      <c r="X1620" s="2" t="n">
        <v>-4.5116764750613</v>
      </c>
      <c r="Y1620" s="2" t="n">
        <v>0.0752295116956703</v>
      </c>
      <c r="Z1620" s="2" t="n">
        <v>0.790379071891587</v>
      </c>
      <c r="AA1620" s="2" t="n">
        <v>0</v>
      </c>
      <c r="AB1620" s="2" t="n">
        <v>0</v>
      </c>
    </row>
    <row r="1621">
      <c r="A1621" s="5" t="str">
        <f>HYPERLINK("https://www.uniprot.org/uniprot/Q13951", "Q13951")</f>
      </c>
      <c r="B1621" s="2" t="s">
        <v>3471</v>
      </c>
      <c r="C1621" s="2" t="s">
        <v>3472</v>
      </c>
      <c r="D1621" s="2" t="s">
        <v>111</v>
      </c>
      <c r="E1621" s="2" t="n">
        <v>24.8831855887375</v>
      </c>
      <c r="F1621" s="2" t="n">
        <v>24.8645721579524</v>
      </c>
      <c r="G1621" s="2" t="n">
        <v>24.9282641685851</v>
      </c>
      <c r="H1621" s="2" t="n">
        <v>24.6654618018363</v>
      </c>
      <c r="I1621" s="2" t="n">
        <v>24.4257076508157</v>
      </c>
      <c r="J1621" s="2" t="n">
        <v>24.6683412551055</v>
      </c>
      <c r="K1621" s="2" t="n">
        <v>25.1780646995961</v>
      </c>
      <c r="L1621" s="2" t="n">
        <v>25.5015844004083</v>
      </c>
      <c r="M1621" s="2" t="n">
        <v>25.1991720260117</v>
      </c>
      <c r="N1621" s="2" t="n">
        <v>24.3690045809501</v>
      </c>
      <c r="O1621" s="2" t="n">
        <v>25.0488259557513</v>
      </c>
      <c r="P1621" s="2" t="n">
        <v>24.9809976748023</v>
      </c>
      <c r="Q1621" s="2" t="n">
        <v>25.3609324340304</v>
      </c>
      <c r="R1621" s="2" t="n">
        <v>24.2341215680194</v>
      </c>
      <c r="S1621" s="2" t="n">
        <v>0.154434473906409</v>
      </c>
      <c r="T1621" s="2" t="n">
        <v>-0.344887104944232</v>
      </c>
      <c r="U1621" s="2" t="n">
        <v>0.653756052757051</v>
      </c>
      <c r="V1621" s="2" t="n">
        <v>24.8791597116144</v>
      </c>
      <c r="W1621" s="2" t="n">
        <v>0.66111335878036</v>
      </c>
      <c r="X1621" s="2" t="n">
        <v>-4.61828808662611</v>
      </c>
      <c r="Y1621" s="2" t="n">
        <v>0.518888895307891</v>
      </c>
      <c r="Z1621" s="2" t="n">
        <v>0.924856980919578</v>
      </c>
      <c r="AA1621" s="2" t="n">
        <v>0</v>
      </c>
      <c r="AB1621" s="2" t="n">
        <v>0</v>
      </c>
    </row>
    <row r="1622">
      <c r="A1622" s="5" t="str">
        <f>HYPERLINK("https://www.uniprot.org/uniprot/Q14005", "Q14005")</f>
      </c>
      <c r="B1622" s="2" t="s">
        <v>3473</v>
      </c>
      <c r="C1622" s="2" t="s">
        <v>3474</v>
      </c>
      <c r="D1622" s="2" t="s">
        <v>863</v>
      </c>
      <c r="E1622" s="2" t="n">
        <v>24.9495160972526</v>
      </c>
      <c r="F1622" s="2" t="n">
        <v>23.4204047394875</v>
      </c>
      <c r="G1622" s="2" t="n">
        <v>21.5187205019962</v>
      </c>
      <c r="H1622" s="2" t="n">
        <v>23.3300455350093</v>
      </c>
      <c r="I1622" s="2" t="n">
        <v>23.8437693160046</v>
      </c>
      <c r="J1622" s="2" t="n">
        <v>24.7169160241492</v>
      </c>
      <c r="K1622" s="2" t="n">
        <v>24.5440592583144</v>
      </c>
      <c r="L1622" s="2" t="n">
        <v>20.5883208548538</v>
      </c>
      <c r="M1622" s="2" t="n">
        <v>18.9924740132157</v>
      </c>
      <c r="N1622" s="2" t="n">
        <v>22.336150022916</v>
      </c>
      <c r="O1622" s="2" t="n">
        <v>26.3442519973638</v>
      </c>
      <c r="P1622" s="2" t="n">
        <v>24.896367084245</v>
      </c>
      <c r="Q1622" s="2" t="n">
        <v>24.8091113995854</v>
      </c>
      <c r="R1622" s="2" t="n">
        <v>22.2785125248356</v>
      </c>
      <c r="S1622" s="2" t="n">
        <v>-0.868320510742628</v>
      </c>
      <c r="T1622" s="2" t="n">
        <v>-3.01132176552614</v>
      </c>
      <c r="U1622" s="2" t="n">
        <v>1.27468074404088</v>
      </c>
      <c r="V1622" s="2" t="n">
        <v>23.3263299549449</v>
      </c>
      <c r="W1622" s="2" t="n">
        <v>-0.867542205616997</v>
      </c>
      <c r="X1622" s="2" t="n">
        <v>-4.60596628866197</v>
      </c>
      <c r="Y1622" s="2" t="n">
        <v>0.400005854927676</v>
      </c>
      <c r="Z1622" s="2" t="n">
        <v>0.888158363086742</v>
      </c>
      <c r="AA1622" s="2" t="n">
        <v>0</v>
      </c>
      <c r="AB1622" s="2" t="n">
        <v>0</v>
      </c>
    </row>
    <row r="1623">
      <c r="A1623" s="5" t="str">
        <f>HYPERLINK("https://www.uniprot.org/uniprot/Q14008", "Q14008")</f>
      </c>
      <c r="B1623" s="2" t="s">
        <v>3475</v>
      </c>
      <c r="C1623" s="2" t="s">
        <v>3476</v>
      </c>
      <c r="D1623" s="2" t="s">
        <v>3477</v>
      </c>
      <c r="E1623" s="2" t="n">
        <v>22.4849421323719</v>
      </c>
      <c r="F1623" s="2" t="n">
        <v>22.6821801141032</v>
      </c>
      <c r="G1623" s="2" t="n">
        <v>20.5169802679167</v>
      </c>
      <c r="H1623" s="2" t="n">
        <v>23.1617206370636</v>
      </c>
      <c r="I1623" s="2" t="n">
        <v>22.7893651330669</v>
      </c>
      <c r="J1623" s="2" t="n">
        <v>22.8397540115006</v>
      </c>
      <c r="K1623" s="2" t="n">
        <v>23.1631461253616</v>
      </c>
      <c r="L1623" s="2" t="n">
        <v>23.4146935566911</v>
      </c>
      <c r="M1623" s="2" t="n">
        <v>23.115930005528</v>
      </c>
      <c r="N1623" s="2" t="n">
        <v>21.6620091221511</v>
      </c>
      <c r="O1623" s="2" t="n">
        <v>20.8913586688096</v>
      </c>
      <c r="P1623" s="2" t="n">
        <v>23.6197571656823</v>
      </c>
      <c r="Q1623" s="2" t="n">
        <v>23.3773569518248</v>
      </c>
      <c r="R1623" s="2" t="n">
        <v>22.3761371514007</v>
      </c>
      <c r="S1623" s="2" t="n">
        <v>0.117022028671879</v>
      </c>
      <c r="T1623" s="2" t="n">
        <v>-0.949173680184363</v>
      </c>
      <c r="U1623" s="2" t="n">
        <v>1.18321773752812</v>
      </c>
      <c r="V1623" s="2" t="n">
        <v>22.5782379316766</v>
      </c>
      <c r="W1623" s="2" t="n">
        <v>0.234997731706351</v>
      </c>
      <c r="X1623" s="2" t="n">
        <v>-4.6338688525994</v>
      </c>
      <c r="Y1623" s="2" t="n">
        <v>0.817550792227719</v>
      </c>
      <c r="Z1623" s="2" t="n">
        <v>0.976909091748222</v>
      </c>
      <c r="AA1623" s="2" t="n">
        <v>0</v>
      </c>
      <c r="AB1623" s="2" t="n">
        <v>0</v>
      </c>
    </row>
    <row r="1624">
      <c r="A1624" s="5" t="str">
        <f>HYPERLINK("https://www.uniprot.org/uniprot/Q14011", "Q14011")</f>
      </c>
      <c r="B1624" s="2" t="s">
        <v>3478</v>
      </c>
      <c r="C1624" s="2" t="s">
        <v>3479</v>
      </c>
      <c r="D1624" s="2" t="s">
        <v>369</v>
      </c>
      <c r="E1624" s="2" t="n">
        <v>27.2074663598141</v>
      </c>
      <c r="F1624" s="2" t="n">
        <v>24.5159277309212</v>
      </c>
      <c r="G1624" s="2" t="n">
        <v>26.4837938097261</v>
      </c>
      <c r="H1624" s="2" t="n">
        <v>27.4985451517298</v>
      </c>
      <c r="I1624" s="2" t="n">
        <v>25.4367684493586</v>
      </c>
      <c r="J1624" s="2" t="n">
        <v>26.9254283158633</v>
      </c>
      <c r="K1624" s="2" t="n">
        <v>26.095329292201</v>
      </c>
      <c r="L1624" s="2" t="n">
        <v>25.5400069947319</v>
      </c>
      <c r="M1624" s="2" t="n">
        <v>27.1792255023273</v>
      </c>
      <c r="N1624" s="2" t="n">
        <v>26.3696261108234</v>
      </c>
      <c r="O1624" s="2" t="n">
        <v>26.2363561948106</v>
      </c>
      <c r="P1624" s="2" t="n">
        <v>26.9654267002646</v>
      </c>
      <c r="Q1624" s="2" t="n">
        <v>27.3834580234685</v>
      </c>
      <c r="R1624" s="2" t="n">
        <v>26.1842669929971</v>
      </c>
      <c r="S1624" s="2" t="n">
        <v>0.242158201401345</v>
      </c>
      <c r="T1624" s="2" t="n">
        <v>-0.72208788628929</v>
      </c>
      <c r="U1624" s="2" t="n">
        <v>1.20640428909198</v>
      </c>
      <c r="V1624" s="2" t="n">
        <v>26.4301161163598</v>
      </c>
      <c r="W1624" s="2" t="n">
        <v>0.537684778332412</v>
      </c>
      <c r="X1624" s="2" t="n">
        <v>-4.62422519993763</v>
      </c>
      <c r="Y1624" s="2" t="n">
        <v>0.599081012309882</v>
      </c>
      <c r="Z1624" s="2" t="n">
        <v>0.955675568507216</v>
      </c>
      <c r="AA1624" s="2" t="n">
        <v>0</v>
      </c>
      <c r="AB1624" s="2" t="n">
        <v>0</v>
      </c>
    </row>
    <row r="1625">
      <c r="A1625" s="5" t="str">
        <f>HYPERLINK("https://www.uniprot.org/uniprot/Q14019", "Q14019")</f>
      </c>
      <c r="B1625" s="2" t="s">
        <v>3480</v>
      </c>
      <c r="C1625" s="2" t="s">
        <v>3481</v>
      </c>
      <c r="D1625" s="2" t="s">
        <v>325</v>
      </c>
      <c r="E1625" s="2" t="n">
        <v>28.7660038854303</v>
      </c>
      <c r="F1625" s="2" t="n">
        <v>27.5795862002477</v>
      </c>
      <c r="G1625" s="2" t="n">
        <v>26.2837055922339</v>
      </c>
      <c r="H1625" s="2" t="n">
        <v>27.1436018529021</v>
      </c>
      <c r="I1625" s="2" t="n">
        <v>27.1911846950855</v>
      </c>
      <c r="J1625" s="2" t="n">
        <v>27.7261302569116</v>
      </c>
      <c r="K1625" s="2" t="n">
        <v>27.847277338042</v>
      </c>
      <c r="L1625" s="2" t="n">
        <v>25.9966133882185</v>
      </c>
      <c r="M1625" s="2" t="n">
        <v>27.1087174634992</v>
      </c>
      <c r="N1625" s="2" t="n">
        <v>26.342484314396</v>
      </c>
      <c r="O1625" s="2" t="n">
        <v>28.8510236324628</v>
      </c>
      <c r="P1625" s="2" t="n">
        <v>28.1577350628038</v>
      </c>
      <c r="Q1625" s="2" t="n">
        <v>28.2418626830911</v>
      </c>
      <c r="R1625" s="2" t="n">
        <v>26.8534033263295</v>
      </c>
      <c r="S1625" s="2" t="n">
        <v>-0.140807135721762</v>
      </c>
      <c r="T1625" s="2" t="n">
        <v>-1.15760539464437</v>
      </c>
      <c r="U1625" s="2" t="n">
        <v>0.87599112320085</v>
      </c>
      <c r="V1625" s="2" t="n">
        <v>27.4349521208324</v>
      </c>
      <c r="W1625" s="2" t="n">
        <v>-0.296498737332298</v>
      </c>
      <c r="X1625" s="2" t="n">
        <v>-4.63250285365891</v>
      </c>
      <c r="Y1625" s="2" t="n">
        <v>0.771122839322228</v>
      </c>
      <c r="Z1625" s="2" t="n">
        <v>0.976909091748222</v>
      </c>
      <c r="AA1625" s="2" t="n">
        <v>0</v>
      </c>
      <c r="AB1625" s="2" t="n">
        <v>0</v>
      </c>
    </row>
    <row r="1626">
      <c r="A1626" s="5" t="str">
        <f>HYPERLINK("https://www.uniprot.org/uniprot/Q14103", "Q14103")</f>
      </c>
      <c r="B1626" s="2" t="s">
        <v>3482</v>
      </c>
      <c r="C1626" s="2" t="s">
        <v>3483</v>
      </c>
      <c r="D1626" s="2" t="s">
        <v>122</v>
      </c>
      <c r="E1626" s="2" t="n">
        <v>29.7833064630143</v>
      </c>
      <c r="F1626" s="2" t="n">
        <v>29.0292301456179</v>
      </c>
      <c r="G1626" s="2" t="n">
        <v>28.0476820951092</v>
      </c>
      <c r="H1626" s="2" t="n">
        <v>29.3840368729958</v>
      </c>
      <c r="I1626" s="2" t="n">
        <v>29.2683873225612</v>
      </c>
      <c r="J1626" s="2" t="n">
        <v>29.6698583093044</v>
      </c>
      <c r="K1626" s="2" t="n">
        <v>28.6729342307903</v>
      </c>
      <c r="L1626" s="2" t="n">
        <v>29.123725620233</v>
      </c>
      <c r="M1626" s="2" t="n">
        <v>29.5262067207956</v>
      </c>
      <c r="N1626" s="2" t="n">
        <v>29.5402772102277</v>
      </c>
      <c r="O1626" s="2" t="n">
        <v>29.6050539749713</v>
      </c>
      <c r="P1626" s="2" t="n">
        <v>29.5618176691297</v>
      </c>
      <c r="Q1626" s="2" t="n">
        <v>29.6853004202933</v>
      </c>
      <c r="R1626" s="2" t="n">
        <v>28.5357517666638</v>
      </c>
      <c r="S1626" s="2" t="n">
        <v>0.246099706131663</v>
      </c>
      <c r="T1626" s="2" t="n">
        <v>-0.370177044409664</v>
      </c>
      <c r="U1626" s="2" t="n">
        <v>0.862376456672989</v>
      </c>
      <c r="V1626" s="2" t="n">
        <v>29.2452549158362</v>
      </c>
      <c r="W1626" s="2" t="n">
        <v>0.853586083749044</v>
      </c>
      <c r="X1626" s="2" t="n">
        <v>-4.60689570922241</v>
      </c>
      <c r="Y1626" s="2" t="n">
        <v>0.407190924356</v>
      </c>
      <c r="Z1626" s="2" t="n">
        <v>0.888158363086742</v>
      </c>
      <c r="AA1626" s="2" t="n">
        <v>0</v>
      </c>
      <c r="AB1626" s="2" t="n">
        <v>0</v>
      </c>
    </row>
    <row r="1627">
      <c r="A1627" s="5" t="str">
        <f>HYPERLINK("https://www.uniprot.org/uniprot/Q14108", "Q14108")</f>
      </c>
      <c r="B1627" s="2" t="s">
        <v>3484</v>
      </c>
      <c r="C1627" s="2" t="s">
        <v>3485</v>
      </c>
      <c r="D1627" s="2" t="s">
        <v>345</v>
      </c>
      <c r="E1627" s="2" t="n">
        <v>28.1654123175413</v>
      </c>
      <c r="F1627" s="2" t="n">
        <v>26.6420026759455</v>
      </c>
      <c r="G1627" s="2" t="n">
        <v>25.5280685830065</v>
      </c>
      <c r="H1627" s="2" t="n">
        <v>26.6854886705793</v>
      </c>
      <c r="I1627" s="2" t="n">
        <v>26.647580093821</v>
      </c>
      <c r="J1627" s="2" t="n">
        <v>26.39343757472</v>
      </c>
      <c r="K1627" s="2" t="n">
        <v>27.0956960002696</v>
      </c>
      <c r="L1627" s="2" t="n">
        <v>27.3402839481584</v>
      </c>
      <c r="M1627" s="2" t="n">
        <v>27.0912736197847</v>
      </c>
      <c r="N1627" s="2" t="n">
        <v>26.1187400160053</v>
      </c>
      <c r="O1627" s="2" t="n">
        <v>26.809149448963</v>
      </c>
      <c r="P1627" s="2" t="n">
        <v>27.6067279629725</v>
      </c>
      <c r="Q1627" s="2" t="n">
        <v>27.6238679662971</v>
      </c>
      <c r="R1627" s="2" t="n">
        <v>27.1719875329131</v>
      </c>
      <c r="S1627" s="2" t="n">
        <v>0.372049225601575</v>
      </c>
      <c r="T1627" s="2" t="n">
        <v>-0.38901541517671</v>
      </c>
      <c r="U1627" s="2" t="n">
        <v>1.13311386637986</v>
      </c>
      <c r="V1627" s="2" t="n">
        <v>26.9228368864984</v>
      </c>
      <c r="W1627" s="2" t="n">
        <v>1.0451111744451</v>
      </c>
      <c r="X1627" s="2" t="n">
        <v>-4.59325991429156</v>
      </c>
      <c r="Y1627" s="2" t="n">
        <v>0.313083582127902</v>
      </c>
      <c r="Z1627" s="2" t="n">
        <v>0.873124978917716</v>
      </c>
      <c r="AA1627" s="2" t="n">
        <v>0</v>
      </c>
      <c r="AB1627" s="2" t="n">
        <v>0</v>
      </c>
    </row>
    <row r="1628">
      <c r="A1628" s="5" t="str">
        <f>HYPERLINK("https://www.uniprot.org/uniprot/Q14112", "Q14112")</f>
      </c>
      <c r="B1628" s="2" t="s">
        <v>3486</v>
      </c>
      <c r="C1628" s="2" t="s">
        <v>3487</v>
      </c>
      <c r="D1628" s="2" t="s">
        <v>3488</v>
      </c>
      <c r="E1628" s="2" t="n">
        <v>29.3995444964768</v>
      </c>
      <c r="F1628" s="2" t="n">
        <v>28.6430061764769</v>
      </c>
      <c r="G1628" s="2" t="n">
        <v>26.7871508329034</v>
      </c>
      <c r="H1628" s="2" t="n">
        <v>28.5318059804874</v>
      </c>
      <c r="I1628" s="2" t="n">
        <v>27.9302703563421</v>
      </c>
      <c r="J1628" s="2" t="n">
        <v>26.537925331355</v>
      </c>
      <c r="K1628" s="2" t="n">
        <v>27.0193084450511</v>
      </c>
      <c r="L1628" s="2" t="n">
        <v>26.8413749463845</v>
      </c>
      <c r="M1628" s="2" t="n">
        <v>26.8409983112955</v>
      </c>
      <c r="N1628" s="2" t="n">
        <v>27.8371493915406</v>
      </c>
      <c r="O1628" s="2" t="n">
        <v>26.8446459326682</v>
      </c>
      <c r="P1628" s="2" t="n">
        <v>29.5066615168246</v>
      </c>
      <c r="Q1628" s="2" t="n">
        <v>28.2479887325344</v>
      </c>
      <c r="R1628" s="2" t="n">
        <v>28.05924086082</v>
      </c>
      <c r="S1628" s="2" t="n">
        <v>-0.0958502752892549</v>
      </c>
      <c r="T1628" s="2" t="n">
        <v>-1.22459289404593</v>
      </c>
      <c r="U1628" s="2" t="n">
        <v>1.03289234346742</v>
      </c>
      <c r="V1628" s="2" t="n">
        <v>27.7876479507972</v>
      </c>
      <c r="W1628" s="2" t="n">
        <v>-0.181815715391258</v>
      </c>
      <c r="X1628" s="2" t="n">
        <v>-4.63479861538604</v>
      </c>
      <c r="Y1628" s="2" t="n">
        <v>0.858285986864548</v>
      </c>
      <c r="Z1628" s="2" t="n">
        <v>0.976909091748222</v>
      </c>
      <c r="AA1628" s="2" t="n">
        <v>0</v>
      </c>
      <c r="AB1628" s="2" t="n">
        <v>0</v>
      </c>
    </row>
    <row r="1629">
      <c r="A1629" s="5" t="str">
        <f>HYPERLINK("https://www.uniprot.org/uniprot/Q14117", "Q14117")</f>
      </c>
      <c r="B1629" s="2" t="s">
        <v>3489</v>
      </c>
      <c r="C1629" s="2" t="s">
        <v>3490</v>
      </c>
      <c r="D1629" s="2" t="s">
        <v>7</v>
      </c>
      <c r="E1629" s="2" t="n">
        <v>23.37531792632</v>
      </c>
      <c r="F1629" s="2" t="n">
        <v>22.301388082407</v>
      </c>
      <c r="G1629" s="2" t="n">
        <v>23.6624761313425</v>
      </c>
      <c r="H1629" s="2" t="n">
        <v>22.6758135036366</v>
      </c>
      <c r="I1629" s="2" t="n">
        <v>21.5829219262741</v>
      </c>
      <c r="J1629" s="2" t="n">
        <v>23.7951215895363</v>
      </c>
      <c r="K1629" s="2" t="n">
        <v>25.9063511593001</v>
      </c>
      <c r="L1629" s="2" t="n">
        <v>24.6538387575977</v>
      </c>
      <c r="M1629" s="2" t="n">
        <v>23.198312560235</v>
      </c>
      <c r="N1629" s="2" t="n">
        <v>22.9863505564264</v>
      </c>
      <c r="O1629" s="2" t="n">
        <v>22.4780814094371</v>
      </c>
      <c r="P1629" s="2" t="n">
        <v>21.8143463168482</v>
      </c>
      <c r="Q1629" s="2" t="n">
        <v>22.2785049508469</v>
      </c>
      <c r="R1629" s="2" t="n">
        <v>22.8208957823711</v>
      </c>
      <c r="S1629" s="2" t="n">
        <v>-0.438437140722012</v>
      </c>
      <c r="T1629" s="2" t="n">
        <v>-1.70070814650817</v>
      </c>
      <c r="U1629" s="2" t="n">
        <v>0.823833865064141</v>
      </c>
      <c r="V1629" s="2" t="n">
        <v>23.1092657608985</v>
      </c>
      <c r="W1629" s="2" t="n">
        <v>-0.743682750173997</v>
      </c>
      <c r="X1629" s="2" t="n">
        <v>-4.61369264655887</v>
      </c>
      <c r="Y1629" s="2" t="n">
        <v>0.469142958736633</v>
      </c>
      <c r="Z1629" s="2" t="n">
        <v>0.899747522356061</v>
      </c>
      <c r="AA1629" s="2" t="n">
        <v>0</v>
      </c>
      <c r="AB1629" s="2" t="n">
        <v>0</v>
      </c>
    </row>
    <row r="1630">
      <c r="A1630" s="5" t="str">
        <f>HYPERLINK("https://www.uniprot.org/uniprot/Q14118", "Q14118")</f>
      </c>
      <c r="B1630" s="2" t="s">
        <v>3491</v>
      </c>
      <c r="C1630" s="2" t="s">
        <v>3492</v>
      </c>
      <c r="D1630" s="2" t="s">
        <v>1079</v>
      </c>
      <c r="E1630" s="2" t="n">
        <v>22.2616231105584</v>
      </c>
      <c r="F1630" s="2" t="n">
        <v>22.1024631338208</v>
      </c>
      <c r="G1630" s="2" t="n">
        <v>20.1626856341247</v>
      </c>
      <c r="H1630" s="2" t="n">
        <v>21.633892457419</v>
      </c>
      <c r="I1630" s="2" t="n">
        <v>22.6546853178899</v>
      </c>
      <c r="J1630" s="2" t="n">
        <v>22.6856902898609</v>
      </c>
      <c r="K1630" s="2" t="n">
        <v>23.4188101668753</v>
      </c>
      <c r="L1630" s="2" t="n">
        <v>22.8030775602704</v>
      </c>
      <c r="M1630" s="2" t="n">
        <v>22.5562988286287</v>
      </c>
      <c r="N1630" s="2" t="n">
        <v>22.8188845121441</v>
      </c>
      <c r="O1630" s="2" t="n">
        <v>19.7025671547738</v>
      </c>
      <c r="P1630" s="2" t="n">
        <v>22.9443326216205</v>
      </c>
      <c r="Q1630" s="2" t="n">
        <v>23.8572745840832</v>
      </c>
      <c r="R1630" s="2" t="n">
        <v>22.3646873984443</v>
      </c>
      <c r="S1630" s="2" t="n">
        <v>0.303896078488023</v>
      </c>
      <c r="T1630" s="2" t="n">
        <v>-0.958555056070797</v>
      </c>
      <c r="U1630" s="2" t="n">
        <v>1.56634721304684</v>
      </c>
      <c r="V1630" s="2" t="n">
        <v>22.2833551978939</v>
      </c>
      <c r="W1630" s="2" t="n">
        <v>0.515398911321694</v>
      </c>
      <c r="X1630" s="2" t="n">
        <v>-4.6251792175631</v>
      </c>
      <c r="Y1630" s="2" t="n">
        <v>0.614169607678028</v>
      </c>
      <c r="Z1630" s="2" t="n">
        <v>0.956813412414198</v>
      </c>
      <c r="AA1630" s="2" t="n">
        <v>0</v>
      </c>
      <c r="AB1630" s="2" t="n">
        <v>0</v>
      </c>
    </row>
    <row r="1631">
      <c r="A1631" s="5" t="str">
        <f>HYPERLINK("https://www.uniprot.org/uniprot/Q14137", "Q14137")</f>
      </c>
      <c r="B1631" s="2" t="s">
        <v>3493</v>
      </c>
      <c r="C1631" s="2" t="s">
        <v>3494</v>
      </c>
      <c r="D1631" s="2" t="s">
        <v>1028</v>
      </c>
      <c r="E1631" s="2" t="n">
        <v>23.7481121205267</v>
      </c>
      <c r="F1631" s="2" t="n">
        <v>24.7129417929299</v>
      </c>
      <c r="G1631" s="2" t="n">
        <v>25.8536575031213</v>
      </c>
      <c r="H1631" s="2" t="n">
        <v>24.8419887454162</v>
      </c>
      <c r="I1631" s="2" t="n">
        <v>24.3083051975242</v>
      </c>
      <c r="J1631" s="2" t="n">
        <v>24.3723820254302</v>
      </c>
      <c r="K1631" s="2" t="n">
        <v>23.2923580253414</v>
      </c>
      <c r="L1631" s="2" t="n">
        <v>26.2121626943976</v>
      </c>
      <c r="M1631" s="2" t="n">
        <v>24.1381252211726</v>
      </c>
      <c r="N1631" s="2" t="n">
        <v>26.1525647534041</v>
      </c>
      <c r="O1631" s="2" t="n">
        <v>23.1272086170004</v>
      </c>
      <c r="P1631" s="2" t="n">
        <v>22.5482798937466</v>
      </c>
      <c r="Q1631" s="2" t="n">
        <v>22.9302762771236</v>
      </c>
      <c r="R1631" s="2" t="n">
        <v>25.556022823592</v>
      </c>
      <c r="S1631" s="2" t="n">
        <v>-0.0664435899789986</v>
      </c>
      <c r="T1631" s="2" t="n">
        <v>-1.41974913435792</v>
      </c>
      <c r="U1631" s="2" t="n">
        <v>1.28686195439993</v>
      </c>
      <c r="V1631" s="2" t="n">
        <v>24.4138846921948</v>
      </c>
      <c r="W1631" s="2" t="n">
        <v>-0.105121174940717</v>
      </c>
      <c r="X1631" s="2" t="n">
        <v>-4.63572439068415</v>
      </c>
      <c r="Y1631" s="2" t="n">
        <v>0.917743690555663</v>
      </c>
      <c r="Z1631" s="2" t="n">
        <v>0.989646545551219</v>
      </c>
      <c r="AA1631" s="2" t="n">
        <v>0</v>
      </c>
      <c r="AB1631" s="2" t="n">
        <v>0</v>
      </c>
    </row>
    <row r="1632">
      <c r="A1632" s="5" t="str">
        <f>HYPERLINK("https://www.uniprot.org/uniprot/Q14152", "Q14152")</f>
      </c>
      <c r="B1632" s="2" t="s">
        <v>3495</v>
      </c>
      <c r="C1632" s="2" t="s">
        <v>3496</v>
      </c>
      <c r="D1632" s="2" t="s">
        <v>3243</v>
      </c>
      <c r="E1632" s="2" t="n">
        <v>28.2606753584169</v>
      </c>
      <c r="F1632" s="2" t="n">
        <v>28.6781402133757</v>
      </c>
      <c r="G1632" s="2" t="n">
        <v>28.6204170690081</v>
      </c>
      <c r="H1632" s="2" t="n">
        <v>28.7860172068625</v>
      </c>
      <c r="I1632" s="2" t="n">
        <v>28.5877310134767</v>
      </c>
      <c r="J1632" s="2" t="n">
        <v>28.271144025042</v>
      </c>
      <c r="K1632" s="2" t="n">
        <v>27.8272760404184</v>
      </c>
      <c r="L1632" s="2" t="n">
        <v>27.7109165945222</v>
      </c>
      <c r="M1632" s="2" t="n">
        <v>27.8997172767701</v>
      </c>
      <c r="N1632" s="2" t="n">
        <v>28.8297561665342</v>
      </c>
      <c r="O1632" s="2" t="n">
        <v>28.1996078815124</v>
      </c>
      <c r="P1632" s="2" t="n">
        <v>28.7429834820843</v>
      </c>
      <c r="Q1632" s="2" t="n">
        <v>27.9350934661296</v>
      </c>
      <c r="R1632" s="2" t="n">
        <v>28.5559787232734</v>
      </c>
      <c r="S1632" s="2" t="n">
        <v>-0.165335333681995</v>
      </c>
      <c r="T1632" s="2" t="n">
        <v>-0.674505039670644</v>
      </c>
      <c r="U1632" s="2" t="n">
        <v>0.343834372306655</v>
      </c>
      <c r="V1632" s="2" t="n">
        <v>28.3503896083876</v>
      </c>
      <c r="W1632" s="2" t="n">
        <v>-0.694088956610989</v>
      </c>
      <c r="X1632" s="2" t="n">
        <v>-4.61651417522772</v>
      </c>
      <c r="Y1632" s="2" t="n">
        <v>0.498577559050068</v>
      </c>
      <c r="Z1632" s="2" t="n">
        <v>0.918590128492412</v>
      </c>
      <c r="AA1632" s="2" t="n">
        <v>0</v>
      </c>
      <c r="AB1632" s="2" t="n">
        <v>0</v>
      </c>
    </row>
    <row r="1633">
      <c r="A1633" s="5" t="str">
        <f>HYPERLINK("https://www.uniprot.org/uniprot/Q14155", "Q14155")</f>
      </c>
      <c r="B1633" s="2" t="s">
        <v>3497</v>
      </c>
      <c r="C1633" s="2" t="s">
        <v>3498</v>
      </c>
      <c r="D1633" s="2" t="s">
        <v>350</v>
      </c>
      <c r="E1633" s="2" t="n">
        <v>22.5899498810479</v>
      </c>
      <c r="F1633" s="2" t="n">
        <v>21.5207806928318</v>
      </c>
      <c r="G1633" s="2" t="n">
        <v>21.6802892228165</v>
      </c>
      <c r="H1633" s="2" t="n">
        <v>21.6702007678169</v>
      </c>
      <c r="I1633" s="2" t="n">
        <v>21.4387323359882</v>
      </c>
      <c r="J1633" s="2" t="n">
        <v>22.5845588107244</v>
      </c>
      <c r="K1633" s="2" t="n">
        <v>18.80387153633</v>
      </c>
      <c r="L1633" s="2" t="n">
        <v>20.1998704564307</v>
      </c>
      <c r="M1633" s="2" t="n">
        <v>21.8318715376473</v>
      </c>
      <c r="N1633" s="2" t="n">
        <v>23.503186382094</v>
      </c>
      <c r="O1633" s="2" t="n">
        <v>22.3410383221374</v>
      </c>
      <c r="P1633" s="2" t="n">
        <v>21.4594094956175</v>
      </c>
      <c r="Q1633" s="2" t="n">
        <v>21.4665865562806</v>
      </c>
      <c r="R1633" s="2" t="n">
        <v>22.8921181205463</v>
      </c>
      <c r="S1633" s="2" t="n">
        <v>0.486528231885465</v>
      </c>
      <c r="T1633" s="2" t="n">
        <v>-0.785556689993252</v>
      </c>
      <c r="U1633" s="2" t="n">
        <v>1.75861315376418</v>
      </c>
      <c r="V1633" s="2" t="n">
        <v>21.7130331513078</v>
      </c>
      <c r="W1633" s="2" t="n">
        <v>0.818888777251244</v>
      </c>
      <c r="X1633" s="2" t="n">
        <v>-4.60911890143985</v>
      </c>
      <c r="Y1633" s="2" t="n">
        <v>0.426321055718084</v>
      </c>
      <c r="Z1633" s="2" t="n">
        <v>0.888158363086742</v>
      </c>
      <c r="AA1633" s="2" t="n">
        <v>0</v>
      </c>
      <c r="AB1633" s="2" t="n">
        <v>0</v>
      </c>
    </row>
    <row r="1634">
      <c r="A1634" s="5" t="str">
        <f>HYPERLINK("https://www.uniprot.org/uniprot/Q14157", "Q14157")</f>
      </c>
      <c r="B1634" s="2" t="s">
        <v>3499</v>
      </c>
      <c r="C1634" s="2" t="s">
        <v>3500</v>
      </c>
      <c r="D1634" s="2" t="s">
        <v>239</v>
      </c>
      <c r="E1634" s="2" t="n">
        <v>23.2026614699344</v>
      </c>
      <c r="F1634" s="2" t="n">
        <v>22.5640894692282</v>
      </c>
      <c r="G1634" s="2" t="n">
        <v>22.8493611282314</v>
      </c>
      <c r="H1634" s="2" t="n">
        <v>22.7654698434033</v>
      </c>
      <c r="I1634" s="2" t="n">
        <v>23.1033933883514</v>
      </c>
      <c r="J1634" s="2" t="n">
        <v>23.2980758468697</v>
      </c>
      <c r="K1634" s="2" t="n">
        <v>23.0258244683837</v>
      </c>
      <c r="L1634" s="2" t="n">
        <v>24.1357182871886</v>
      </c>
      <c r="M1634" s="2" t="n">
        <v>24.2359176854199</v>
      </c>
      <c r="N1634" s="2" t="n">
        <v>23.7352330556566</v>
      </c>
      <c r="O1634" s="2" t="n">
        <v>23.2452629949878</v>
      </c>
      <c r="P1634" s="2" t="n">
        <v>23.0795718285564</v>
      </c>
      <c r="Q1634" s="2" t="n">
        <v>23.4405804371838</v>
      </c>
      <c r="R1634" s="2" t="n">
        <v>24.2867808586994</v>
      </c>
      <c r="S1634" s="2" t="n">
        <v>0.764312790470083</v>
      </c>
      <c r="T1634" s="2" t="n">
        <v>0.253060353307036</v>
      </c>
      <c r="U1634" s="2" t="n">
        <v>1.27556522763313</v>
      </c>
      <c r="V1634" s="2" t="n">
        <v>23.3548529115782</v>
      </c>
      <c r="W1634" s="2" t="n">
        <v>3.1955657002715</v>
      </c>
      <c r="X1634" s="2" t="n">
        <v>-4.37928457243614</v>
      </c>
      <c r="Y1634" s="2" t="n">
        <v>0.00622617660759319</v>
      </c>
      <c r="Z1634" s="2" t="n">
        <v>0.790379071891587</v>
      </c>
      <c r="AA1634" s="2" t="n">
        <v>0</v>
      </c>
      <c r="AB1634" s="2" t="n">
        <v>0</v>
      </c>
    </row>
    <row r="1635">
      <c r="A1635" s="5" t="str">
        <f>HYPERLINK("https://www.uniprot.org/uniprot/Q14160", "Q14160")</f>
      </c>
      <c r="B1635" s="2" t="s">
        <v>3501</v>
      </c>
      <c r="C1635" s="2" t="s">
        <v>3502</v>
      </c>
      <c r="D1635" s="2" t="s">
        <v>2096</v>
      </c>
      <c r="E1635" s="2" t="n">
        <v>23.1543740233692</v>
      </c>
      <c r="F1635" s="2" t="n">
        <v>23.2131912637582</v>
      </c>
      <c r="G1635" s="2" t="n">
        <v>25.2359931861269</v>
      </c>
      <c r="H1635" s="2" t="n">
        <v>23.4946619856252</v>
      </c>
      <c r="I1635" s="2" t="n">
        <v>23.8446221898829</v>
      </c>
      <c r="J1635" s="2" t="n">
        <v>23.6974012048842</v>
      </c>
      <c r="K1635" s="2" t="n">
        <v>23.9864436216568</v>
      </c>
      <c r="L1635" s="2" t="n">
        <v>25.1071312110668</v>
      </c>
      <c r="M1635" s="2" t="n">
        <v>24.4310384738869</v>
      </c>
      <c r="N1635" s="2" t="n">
        <v>24.5971884496445</v>
      </c>
      <c r="O1635" s="2" t="n">
        <v>22.5516670195971</v>
      </c>
      <c r="P1635" s="2" t="n">
        <v>23.1130020083152</v>
      </c>
      <c r="Q1635" s="2" t="n">
        <v>23.5702142566457</v>
      </c>
      <c r="R1635" s="2" t="n">
        <v>23.3613545859977</v>
      </c>
      <c r="S1635" s="2" t="n">
        <v>0.0149869328358037</v>
      </c>
      <c r="T1635" s="2" t="n">
        <v>-0.88838378558728</v>
      </c>
      <c r="U1635" s="2" t="n">
        <v>0.918357651258888</v>
      </c>
      <c r="V1635" s="2" t="n">
        <v>23.8113059628898</v>
      </c>
      <c r="W1635" s="2" t="n">
        <v>0.0355084937994283</v>
      </c>
      <c r="X1635" s="2" t="n">
        <v>-4.63613711732049</v>
      </c>
      <c r="Y1635" s="2" t="n">
        <v>0.972164645864874</v>
      </c>
      <c r="Z1635" s="2" t="n">
        <v>0.99461912349032</v>
      </c>
      <c r="AA1635" s="2" t="n">
        <v>0</v>
      </c>
      <c r="AB1635" s="2" t="n">
        <v>0</v>
      </c>
    </row>
    <row r="1636">
      <c r="A1636" s="5" t="str">
        <f>HYPERLINK("https://www.uniprot.org/uniprot/Q14165", "Q14165")</f>
      </c>
      <c r="B1636" s="2" t="s">
        <v>3503</v>
      </c>
      <c r="C1636" s="2" t="s">
        <v>3504</v>
      </c>
      <c r="D1636" s="2" t="s">
        <v>152</v>
      </c>
      <c r="E1636" s="2" t="n">
        <v>27.5526994408747</v>
      </c>
      <c r="F1636" s="2" t="n">
        <v>27.6162010780389</v>
      </c>
      <c r="G1636" s="2" t="n">
        <v>28.7724292063391</v>
      </c>
      <c r="H1636" s="2" t="n">
        <v>27.3852268230817</v>
      </c>
      <c r="I1636" s="2" t="n">
        <v>27.3847742363961</v>
      </c>
      <c r="J1636" s="2" t="n">
        <v>27.7164880505428</v>
      </c>
      <c r="K1636" s="2" t="n">
        <v>28.3774949001262</v>
      </c>
      <c r="L1636" s="2" t="n">
        <v>27.7620758787486</v>
      </c>
      <c r="M1636" s="2" t="n">
        <v>27.7642591333304</v>
      </c>
      <c r="N1636" s="2" t="n">
        <v>27.2598606698654</v>
      </c>
      <c r="O1636" s="2" t="n">
        <v>28.0512961030777</v>
      </c>
      <c r="P1636" s="2" t="n">
        <v>27.1037431463656</v>
      </c>
      <c r="Q1636" s="2" t="n">
        <v>28.5628371362198</v>
      </c>
      <c r="R1636" s="2" t="n">
        <v>27.6158455743753</v>
      </c>
      <c r="S1636" s="2" t="n">
        <v>-0.0979137276309494</v>
      </c>
      <c r="T1636" s="2" t="n">
        <v>-0.710629967414081</v>
      </c>
      <c r="U1636" s="2" t="n">
        <v>0.514802512152182</v>
      </c>
      <c r="V1636" s="2" t="n">
        <v>27.780373669813</v>
      </c>
      <c r="W1636" s="2" t="n">
        <v>-0.341582968464869</v>
      </c>
      <c r="X1636" s="2" t="n">
        <v>-4.63131070714515</v>
      </c>
      <c r="Y1636" s="2" t="n">
        <v>0.737556105050974</v>
      </c>
      <c r="Z1636" s="2" t="n">
        <v>0.976909091748222</v>
      </c>
      <c r="AA1636" s="2" t="n">
        <v>0</v>
      </c>
      <c r="AB1636" s="2" t="n">
        <v>0</v>
      </c>
    </row>
    <row r="1637">
      <c r="A1637" s="5" t="str">
        <f>HYPERLINK("https://www.uniprot.org/uniprot/Q14166", "Q14166")</f>
      </c>
      <c r="B1637" s="2" t="s">
        <v>3505</v>
      </c>
      <c r="C1637" s="2" t="s">
        <v>3506</v>
      </c>
      <c r="D1637" s="2" t="s">
        <v>876</v>
      </c>
      <c r="E1637" s="2" t="n">
        <v>25.4952677524365</v>
      </c>
      <c r="F1637" s="2" t="n">
        <v>27.0556071937435</v>
      </c>
      <c r="G1637" s="2" t="n">
        <v>28.6071156447979</v>
      </c>
      <c r="H1637" s="2" t="n">
        <v>26.9978225705417</v>
      </c>
      <c r="I1637" s="2" t="n">
        <v>26.4845834371109</v>
      </c>
      <c r="J1637" s="2" t="n">
        <v>27.3153546714323</v>
      </c>
      <c r="K1637" s="2" t="n">
        <v>27.3913185792994</v>
      </c>
      <c r="L1637" s="2" t="n">
        <v>27.6131056584594</v>
      </c>
      <c r="M1637" s="2" t="n">
        <v>27.4028322103178</v>
      </c>
      <c r="N1637" s="2" t="n">
        <v>26.8083454330734</v>
      </c>
      <c r="O1637" s="2" t="n">
        <v>26.6639084028903</v>
      </c>
      <c r="P1637" s="2" t="n">
        <v>25.9646017278139</v>
      </c>
      <c r="Q1637" s="2" t="n">
        <v>26.7040193207265</v>
      </c>
      <c r="R1637" s="2" t="n">
        <v>27.9475278609343</v>
      </c>
      <c r="S1637" s="2" t="n">
        <v>-0.0346756050209223</v>
      </c>
      <c r="T1637" s="2" t="n">
        <v>-0.94398087860479</v>
      </c>
      <c r="U1637" s="2" t="n">
        <v>0.874629668562946</v>
      </c>
      <c r="V1637" s="2" t="n">
        <v>27.0322436045413</v>
      </c>
      <c r="W1637" s="2" t="n">
        <v>-0.0816232959421636</v>
      </c>
      <c r="X1637" s="2" t="n">
        <v>-4.63590937943893</v>
      </c>
      <c r="Y1637" s="2" t="n">
        <v>0.936076886715957</v>
      </c>
      <c r="Z1637" s="2" t="n">
        <v>0.989646545551219</v>
      </c>
      <c r="AA1637" s="2" t="n">
        <v>0</v>
      </c>
      <c r="AB1637" s="2" t="n">
        <v>0</v>
      </c>
    </row>
    <row r="1638">
      <c r="A1638" s="5" t="str">
        <f>HYPERLINK("https://www.uniprot.org/uniprot/Q14197", "Q14197")</f>
      </c>
      <c r="B1638" s="2" t="s">
        <v>3507</v>
      </c>
      <c r="C1638" s="2" t="s">
        <v>3508</v>
      </c>
      <c r="D1638" s="2" t="s">
        <v>102</v>
      </c>
      <c r="E1638" s="2" t="n">
        <v>21.6656900736572</v>
      </c>
      <c r="F1638" s="2" t="n">
        <v>20.3762240456178</v>
      </c>
      <c r="G1638" s="2" t="n">
        <v>24.581040383703</v>
      </c>
      <c r="H1638" s="2" t="n">
        <v>22.5533611910801</v>
      </c>
      <c r="I1638" s="2" t="n">
        <v>23.1902721676819</v>
      </c>
      <c r="J1638" s="2" t="n">
        <v>21.519618346489</v>
      </c>
      <c r="K1638" s="2" t="n">
        <v>22.0993086791905</v>
      </c>
      <c r="L1638" s="2" t="n">
        <v>24.8671725607739</v>
      </c>
      <c r="M1638" s="2" t="n">
        <v>22.893414545499</v>
      </c>
      <c r="N1638" s="2" t="n">
        <v>22.2666349162452</v>
      </c>
      <c r="O1638" s="2" t="n">
        <v>20.2139806310461</v>
      </c>
      <c r="P1638" s="2" t="n">
        <v>21.17528136682</v>
      </c>
      <c r="Q1638" s="2" t="n">
        <v>21.5667645650316</v>
      </c>
      <c r="R1638" s="2" t="n">
        <v>22.6405259241066</v>
      </c>
      <c r="S1638" s="2" t="n">
        <v>-0.0516771968424656</v>
      </c>
      <c r="T1638" s="2" t="n">
        <v>-1.56433401343883</v>
      </c>
      <c r="U1638" s="2" t="n">
        <v>1.4609796197539</v>
      </c>
      <c r="V1638" s="2" t="n">
        <v>22.2578063854959</v>
      </c>
      <c r="W1638" s="2" t="n">
        <v>-0.0731461575374432</v>
      </c>
      <c r="X1638" s="2" t="n">
        <v>-4.63596463140726</v>
      </c>
      <c r="Y1638" s="2" t="n">
        <v>0.942705705423359</v>
      </c>
      <c r="Z1638" s="2" t="n">
        <v>0.991934031781169</v>
      </c>
      <c r="AA1638" s="2" t="n">
        <v>0</v>
      </c>
      <c r="AB1638" s="2" t="n">
        <v>0</v>
      </c>
    </row>
    <row r="1639">
      <c r="A1639" s="5" t="str">
        <f>HYPERLINK("https://www.uniprot.org/uniprot/Q14203", "Q14203")</f>
      </c>
      <c r="B1639" s="2" t="s">
        <v>3509</v>
      </c>
      <c r="C1639" s="2" t="s">
        <v>3510</v>
      </c>
      <c r="D1639" s="2" t="s">
        <v>863</v>
      </c>
      <c r="E1639" s="2" t="n">
        <v>26.6862756352486</v>
      </c>
      <c r="F1639" s="2" t="n">
        <v>26.9321976668337</v>
      </c>
      <c r="G1639" s="2" t="n">
        <v>26.5600971412019</v>
      </c>
      <c r="H1639" s="2" t="n">
        <v>26.6772413134356</v>
      </c>
      <c r="I1639" s="2" t="n">
        <v>26.8640178103522</v>
      </c>
      <c r="J1639" s="2" t="n">
        <v>26.9668830919684</v>
      </c>
      <c r="K1639" s="2" t="n">
        <v>26.1545595351834</v>
      </c>
      <c r="L1639" s="2" t="n">
        <v>27.1248974789138</v>
      </c>
      <c r="M1639" s="2" t="n">
        <v>26.4201420153565</v>
      </c>
      <c r="N1639" s="2" t="n">
        <v>26.538106743232</v>
      </c>
      <c r="O1639" s="2" t="n">
        <v>26.4765193194638</v>
      </c>
      <c r="P1639" s="2" t="n">
        <v>26.9590096568228</v>
      </c>
      <c r="Q1639" s="2" t="n">
        <v>26.7548498138038</v>
      </c>
      <c r="R1639" s="2" t="n">
        <v>26.754649417723</v>
      </c>
      <c r="S1639" s="2" t="n">
        <v>0.0267003215845456</v>
      </c>
      <c r="T1639" s="2" t="n">
        <v>-0.387354804696394</v>
      </c>
      <c r="U1639" s="2" t="n">
        <v>0.440755447865485</v>
      </c>
      <c r="V1639" s="2" t="n">
        <v>26.7049604742528</v>
      </c>
      <c r="W1639" s="2" t="n">
        <v>0.137838437426908</v>
      </c>
      <c r="X1639" s="2" t="n">
        <v>-4.63539060410123</v>
      </c>
      <c r="Y1639" s="2" t="n">
        <v>0.892260667251947</v>
      </c>
      <c r="Z1639" s="2" t="n">
        <v>0.988503022310132</v>
      </c>
      <c r="AA1639" s="2" t="n">
        <v>0</v>
      </c>
      <c r="AB1639" s="2" t="n">
        <v>0</v>
      </c>
    </row>
    <row r="1640">
      <c r="A1640" s="5" t="str">
        <f>HYPERLINK("https://www.uniprot.org/uniprot/Q14204", "Q14204")</f>
      </c>
      <c r="B1640" s="2" t="s">
        <v>3511</v>
      </c>
      <c r="C1640" s="2" t="s">
        <v>3512</v>
      </c>
      <c r="D1640" s="2" t="s">
        <v>3513</v>
      </c>
      <c r="E1640" s="2" t="n">
        <v>30.9698471063707</v>
      </c>
      <c r="F1640" s="2" t="n">
        <v>31.2066346739534</v>
      </c>
      <c r="G1640" s="2" t="n">
        <v>31.6598998971649</v>
      </c>
      <c r="H1640" s="2" t="n">
        <v>31.2808796267449</v>
      </c>
      <c r="I1640" s="2" t="n">
        <v>31.2640547845784</v>
      </c>
      <c r="J1640" s="2" t="n">
        <v>31.5008878189561</v>
      </c>
      <c r="K1640" s="2" t="n">
        <v>30.2440229453941</v>
      </c>
      <c r="L1640" s="2" t="n">
        <v>31.749350150199</v>
      </c>
      <c r="M1640" s="2" t="n">
        <v>30.922543676783</v>
      </c>
      <c r="N1640" s="2" t="n">
        <v>30.9078022633258</v>
      </c>
      <c r="O1640" s="2" t="n">
        <v>30.6310481884842</v>
      </c>
      <c r="P1640" s="2" t="n">
        <v>30.9862722331609</v>
      </c>
      <c r="Q1640" s="2" t="n">
        <v>31.2832784815885</v>
      </c>
      <c r="R1640" s="2" t="n">
        <v>31.1873099875029</v>
      </c>
      <c r="S1640" s="2" t="n">
        <v>-0.0655174103026042</v>
      </c>
      <c r="T1640" s="2" t="n">
        <v>-0.590393973466496</v>
      </c>
      <c r="U1640" s="2" t="n">
        <v>0.459359152861287</v>
      </c>
      <c r="V1640" s="2" t="n">
        <v>31.1281308453005</v>
      </c>
      <c r="W1640" s="2" t="n">
        <v>-0.26681580805108</v>
      </c>
      <c r="X1640" s="2" t="n">
        <v>-4.63320414292426</v>
      </c>
      <c r="Y1640" s="2" t="n">
        <v>0.793361630485069</v>
      </c>
      <c r="Z1640" s="2" t="n">
        <v>0.976909091748222</v>
      </c>
      <c r="AA1640" s="2" t="n">
        <v>0</v>
      </c>
      <c r="AB1640" s="2" t="n">
        <v>0</v>
      </c>
    </row>
    <row r="1641">
      <c r="A1641" s="5" t="str">
        <f>HYPERLINK("https://www.uniprot.org/uniprot/Q14240", "Q14240")</f>
      </c>
      <c r="B1641" s="2" t="s">
        <v>3514</v>
      </c>
      <c r="C1641" s="2" t="s">
        <v>3515</v>
      </c>
      <c r="D1641" s="2" t="s">
        <v>209</v>
      </c>
      <c r="E1641" s="2" t="n">
        <v>26.3743505848719</v>
      </c>
      <c r="F1641" s="2" t="n">
        <v>26.3047602646689</v>
      </c>
      <c r="G1641" s="2" t="n">
        <v>27.3516071583021</v>
      </c>
      <c r="H1641" s="2" t="n">
        <v>24.5225362642719</v>
      </c>
      <c r="I1641" s="2" t="n">
        <v>25.5767611314855</v>
      </c>
      <c r="J1641" s="2" t="n">
        <v>26.7033452439955</v>
      </c>
      <c r="K1641" s="2" t="n">
        <v>26.7111834001266</v>
      </c>
      <c r="L1641" s="2" t="n">
        <v>26.800150039156</v>
      </c>
      <c r="M1641" s="2" t="n">
        <v>25.8823515449138</v>
      </c>
      <c r="N1641" s="2" t="n">
        <v>24.6051867054633</v>
      </c>
      <c r="O1641" s="2" t="n">
        <v>25.7525170154141</v>
      </c>
      <c r="P1641" s="2" t="n">
        <v>25.5682124976412</v>
      </c>
      <c r="Q1641" s="2" t="n">
        <v>26.2564976959551</v>
      </c>
      <c r="R1641" s="2" t="n">
        <v>26.3326060597935</v>
      </c>
      <c r="S1641" s="2" t="n">
        <v>-0.335288927055025</v>
      </c>
      <c r="T1641" s="2" t="n">
        <v>-1.24046648240324</v>
      </c>
      <c r="U1641" s="2" t="n">
        <v>0.569888628293188</v>
      </c>
      <c r="V1641" s="2" t="n">
        <v>26.0530046861471</v>
      </c>
      <c r="W1641" s="2" t="n">
        <v>-0.792836160562292</v>
      </c>
      <c r="X1641" s="2" t="n">
        <v>-4.61074733146308</v>
      </c>
      <c r="Y1641" s="2" t="n">
        <v>0.440819409055026</v>
      </c>
      <c r="Z1641" s="2" t="n">
        <v>0.895956374396834</v>
      </c>
      <c r="AA1641" s="2" t="n">
        <v>0</v>
      </c>
      <c r="AB1641" s="2" t="n">
        <v>0</v>
      </c>
    </row>
    <row r="1642">
      <c r="A1642" s="5" t="str">
        <f>HYPERLINK("https://www.uniprot.org/uniprot/Q14247", "Q14247")</f>
      </c>
      <c r="B1642" s="2" t="s">
        <v>3516</v>
      </c>
      <c r="C1642" s="2" t="s">
        <v>3517</v>
      </c>
      <c r="D1642" s="2" t="s">
        <v>164</v>
      </c>
      <c r="E1642" s="2" t="n">
        <v>28.5722910960315</v>
      </c>
      <c r="F1642" s="2" t="n">
        <v>27.8299279360603</v>
      </c>
      <c r="G1642" s="2" t="n">
        <v>28.1322148969461</v>
      </c>
      <c r="H1642" s="2" t="n">
        <v>29.0873575546833</v>
      </c>
      <c r="I1642" s="2" t="n">
        <v>30.0102142860006</v>
      </c>
      <c r="J1642" s="2" t="n">
        <v>28.580843329017</v>
      </c>
      <c r="K1642" s="2" t="n">
        <v>28.2695937460771</v>
      </c>
      <c r="L1642" s="2" t="n">
        <v>28.6823277634807</v>
      </c>
      <c r="M1642" s="2" t="n">
        <v>28.5738963495365</v>
      </c>
      <c r="N1642" s="2" t="n">
        <v>30.0049273116646</v>
      </c>
      <c r="O1642" s="2" t="n">
        <v>27.8507648177529</v>
      </c>
      <c r="P1642" s="2" t="n">
        <v>29.4822518319437</v>
      </c>
      <c r="Q1642" s="2" t="n">
        <v>28.9303399950393</v>
      </c>
      <c r="R1642" s="2" t="n">
        <v>29.4202565219603</v>
      </c>
      <c r="S1642" s="2" t="n">
        <v>0.351760249508885</v>
      </c>
      <c r="T1642" s="2" t="n">
        <v>-0.453206054871507</v>
      </c>
      <c r="U1642" s="2" t="n">
        <v>1.15672655388928</v>
      </c>
      <c r="V1642" s="2" t="n">
        <v>28.8162291025853</v>
      </c>
      <c r="W1642" s="2" t="n">
        <v>0.934526504327878</v>
      </c>
      <c r="X1642" s="2" t="n">
        <v>-4.60139251632282</v>
      </c>
      <c r="Y1642" s="2" t="n">
        <v>0.365389587852031</v>
      </c>
      <c r="Z1642" s="2" t="n">
        <v>0.883083374556049</v>
      </c>
      <c r="AA1642" s="2" t="n">
        <v>0</v>
      </c>
      <c r="AB1642" s="2" t="n">
        <v>0</v>
      </c>
    </row>
    <row r="1643">
      <c r="A1643" s="5" t="str">
        <f>HYPERLINK("https://www.uniprot.org/uniprot/Q14254", "Q14254")</f>
      </c>
      <c r="B1643" s="2" t="s">
        <v>3518</v>
      </c>
      <c r="C1643" s="2" t="s">
        <v>3519</v>
      </c>
      <c r="D1643" s="2" t="s">
        <v>105</v>
      </c>
      <c r="E1643" s="2" t="n">
        <v>26.7350461871472</v>
      </c>
      <c r="F1643" s="2" t="n">
        <v>26.3711887066843</v>
      </c>
      <c r="G1643" s="2" t="n">
        <v>26.5317491819444</v>
      </c>
      <c r="H1643" s="2" t="n">
        <v>26.4002482986374</v>
      </c>
      <c r="I1643" s="2" t="n">
        <v>26.9200355823631</v>
      </c>
      <c r="J1643" s="2" t="n">
        <v>26.0700476465605</v>
      </c>
      <c r="K1643" s="2" t="n">
        <v>27.3451975985673</v>
      </c>
      <c r="L1643" s="2" t="n">
        <v>25.5573802376296</v>
      </c>
      <c r="M1643" s="2" t="n">
        <v>26.2280565058944</v>
      </c>
      <c r="N1643" s="2" t="n">
        <v>26.4127377752134</v>
      </c>
      <c r="O1643" s="2" t="n">
        <v>26.6215985319195</v>
      </c>
      <c r="P1643" s="2" t="n">
        <v>26.0143238796298</v>
      </c>
      <c r="Q1643" s="2" t="n">
        <v>26.2851580105791</v>
      </c>
      <c r="R1643" s="2" t="n">
        <v>25.320692095891</v>
      </c>
      <c r="S1643" s="2" t="n">
        <v>-0.561938023592479</v>
      </c>
      <c r="T1643" s="2" t="n">
        <v>-1.11487675243501</v>
      </c>
      <c r="U1643" s="2" t="n">
        <v>-0.00899929474995009</v>
      </c>
      <c r="V1643" s="2" t="n">
        <v>26.3438185884758</v>
      </c>
      <c r="W1643" s="2" t="n">
        <v>-2.17231812001777</v>
      </c>
      <c r="X1643" s="2" t="n">
        <v>-4.48461271095007</v>
      </c>
      <c r="Y1643" s="2" t="n">
        <v>0.0468320972881113</v>
      </c>
      <c r="Z1643" s="2" t="n">
        <v>0.790379071891587</v>
      </c>
      <c r="AA1643" s="2" t="n">
        <v>0</v>
      </c>
      <c r="AB1643" s="2" t="n">
        <v>0</v>
      </c>
    </row>
    <row r="1644">
      <c r="A1644" s="5" t="str">
        <f>HYPERLINK("https://www.uniprot.org/uniprot/Q14258", "Q14258")</f>
      </c>
      <c r="B1644" s="2" t="s">
        <v>3520</v>
      </c>
      <c r="C1644" s="2" t="s">
        <v>3521</v>
      </c>
      <c r="D1644" s="2" t="s">
        <v>360</v>
      </c>
      <c r="E1644" s="2" t="n">
        <v>25.5518759347305</v>
      </c>
      <c r="F1644" s="2" t="n">
        <v>25.9496987560055</v>
      </c>
      <c r="G1644" s="2" t="n">
        <v>25.4879623432006</v>
      </c>
      <c r="H1644" s="2" t="n">
        <v>25.6465118121749</v>
      </c>
      <c r="I1644" s="2" t="n">
        <v>26.0480191849413</v>
      </c>
      <c r="J1644" s="2" t="n">
        <v>25.7585361724582</v>
      </c>
      <c r="K1644" s="2" t="n">
        <v>25.8398287706253</v>
      </c>
      <c r="L1644" s="2" t="n">
        <v>26.0010587074718</v>
      </c>
      <c r="M1644" s="2" t="n">
        <v>25.6749981855445</v>
      </c>
      <c r="N1644" s="2" t="n">
        <v>25.3498480946709</v>
      </c>
      <c r="O1644" s="2" t="n">
        <v>25.5026776714296</v>
      </c>
      <c r="P1644" s="2" t="n">
        <v>25.320520669613</v>
      </c>
      <c r="Q1644" s="2" t="n">
        <v>25.629312546627</v>
      </c>
      <c r="R1644" s="2" t="n">
        <v>26.1839464683707</v>
      </c>
      <c r="S1644" s="2" t="n">
        <v>-0.0885815186298089</v>
      </c>
      <c r="T1644" s="2" t="n">
        <v>-0.50352279872619</v>
      </c>
      <c r="U1644" s="2" t="n">
        <v>0.326359761466572</v>
      </c>
      <c r="V1644" s="2" t="n">
        <v>25.7103425227046</v>
      </c>
      <c r="W1644" s="2" t="n">
        <v>-0.456318938964401</v>
      </c>
      <c r="X1644" s="2" t="n">
        <v>-4.62753410819734</v>
      </c>
      <c r="Y1644" s="2" t="n">
        <v>0.654909142332777</v>
      </c>
      <c r="Z1644" s="2" t="n">
        <v>0.976909091748222</v>
      </c>
      <c r="AA1644" s="2" t="n">
        <v>0</v>
      </c>
      <c r="AB1644" s="2" t="n">
        <v>0</v>
      </c>
    </row>
    <row r="1645">
      <c r="A1645" s="5" t="str">
        <f>HYPERLINK("https://www.uniprot.org/uniprot/Q14315", "Q14315")</f>
      </c>
      <c r="B1645" s="2" t="s">
        <v>3522</v>
      </c>
      <c r="C1645" s="2" t="s">
        <v>3523</v>
      </c>
      <c r="D1645" s="2" t="s">
        <v>3524</v>
      </c>
      <c r="E1645" s="2" t="n">
        <v>28.2785600088733</v>
      </c>
      <c r="F1645" s="2" t="n">
        <v>29.0718549779564</v>
      </c>
      <c r="G1645" s="2" t="n">
        <v>28.2014839763692</v>
      </c>
      <c r="H1645" s="2" t="n">
        <v>28.467060249344</v>
      </c>
      <c r="I1645" s="2" t="n">
        <v>31.5355597548258</v>
      </c>
      <c r="J1645" s="2" t="n">
        <v>29.3777050417916</v>
      </c>
      <c r="K1645" s="2" t="n">
        <v>28.4091743198255</v>
      </c>
      <c r="L1645" s="2" t="n">
        <v>27.8971354018663</v>
      </c>
      <c r="M1645" s="2" t="n">
        <v>28.2866866225857</v>
      </c>
      <c r="N1645" s="2" t="n">
        <v>28.6082956964658</v>
      </c>
      <c r="O1645" s="2" t="n">
        <v>28.6375679812915</v>
      </c>
      <c r="P1645" s="2" t="n">
        <v>30.8878603720778</v>
      </c>
      <c r="Q1645" s="2" t="n">
        <v>29.4039760938604</v>
      </c>
      <c r="R1645" s="2" t="n">
        <v>28.9320603792817</v>
      </c>
      <c r="S1645" s="2" t="n">
        <v>-0.0982593973651902</v>
      </c>
      <c r="T1645" s="2" t="n">
        <v>-1.27195583068397</v>
      </c>
      <c r="U1645" s="2" t="n">
        <v>1.07543703595359</v>
      </c>
      <c r="V1645" s="2" t="n">
        <v>28.9996414911725</v>
      </c>
      <c r="W1645" s="2" t="n">
        <v>-0.179246749697639</v>
      </c>
      <c r="X1645" s="2" t="n">
        <v>-4.63483758084319</v>
      </c>
      <c r="Y1645" s="2" t="n">
        <v>0.86026535946962</v>
      </c>
      <c r="Z1645" s="2" t="n">
        <v>0.977023158476614</v>
      </c>
      <c r="AA1645" s="2" t="n">
        <v>0</v>
      </c>
      <c r="AB1645" s="2" t="n">
        <v>0</v>
      </c>
    </row>
    <row r="1646">
      <c r="A1646" s="5" t="str">
        <f>HYPERLINK("https://www.uniprot.org/uniprot/Q14318", "Q14318")</f>
      </c>
      <c r="B1646" s="2" t="s">
        <v>3525</v>
      </c>
      <c r="C1646" s="2" t="s">
        <v>3526</v>
      </c>
      <c r="D1646" s="2" t="s">
        <v>48</v>
      </c>
      <c r="E1646" s="2" t="n">
        <v>24.890525819905</v>
      </c>
      <c r="F1646" s="2" t="n">
        <v>25.4737138062896</v>
      </c>
      <c r="G1646" s="2" t="n">
        <v>25.2960025961048</v>
      </c>
      <c r="H1646" s="2" t="n">
        <v>25.9305416548609</v>
      </c>
      <c r="I1646" s="2" t="n">
        <v>25.1428455309864</v>
      </c>
      <c r="J1646" s="2" t="n">
        <v>25.0720841579414</v>
      </c>
      <c r="K1646" s="2" t="n">
        <v>25.6202536591592</v>
      </c>
      <c r="L1646" s="2" t="n">
        <v>25.3110023240071</v>
      </c>
      <c r="M1646" s="2" t="n">
        <v>25.3912126831117</v>
      </c>
      <c r="N1646" s="2" t="n">
        <v>24.7120510549673</v>
      </c>
      <c r="O1646" s="2" t="n">
        <v>24.9391935869469</v>
      </c>
      <c r="P1646" s="2" t="n">
        <v>25.0402950498025</v>
      </c>
      <c r="Q1646" s="2" t="n">
        <v>25.2411040047297</v>
      </c>
      <c r="R1646" s="2" t="n">
        <v>25.6403844183205</v>
      </c>
      <c r="S1646" s="2" t="n">
        <v>-0.164389157623056</v>
      </c>
      <c r="T1646" s="2" t="n">
        <v>-0.625506927365952</v>
      </c>
      <c r="U1646" s="2" t="n">
        <v>0.29672861211984</v>
      </c>
      <c r="V1646" s="2" t="n">
        <v>25.2643721676524</v>
      </c>
      <c r="W1646" s="2" t="n">
        <v>-0.762032205788328</v>
      </c>
      <c r="X1646" s="2" t="n">
        <v>-4.6126229298955</v>
      </c>
      <c r="Y1646" s="2" t="n">
        <v>0.45823640714539</v>
      </c>
      <c r="Z1646" s="2" t="n">
        <v>0.899747522356061</v>
      </c>
      <c r="AA1646" s="2" t="n">
        <v>0</v>
      </c>
      <c r="AB1646" s="2" t="n">
        <v>0</v>
      </c>
    </row>
    <row r="1647">
      <c r="A1647" s="5" t="str">
        <f>HYPERLINK("https://www.uniprot.org/uniprot/Q14320", "Q14320")</f>
      </c>
      <c r="B1647" s="2" t="s">
        <v>3527</v>
      </c>
      <c r="C1647" s="2" t="s">
        <v>3528</v>
      </c>
      <c r="D1647" s="2" t="s">
        <v>94</v>
      </c>
      <c r="E1647" s="2" t="s">
        <v>18542</v>
      </c>
      <c r="F1647" s="2" t="s">
        <v>18542</v>
      </c>
      <c r="G1647" s="2" t="s">
        <v>18542</v>
      </c>
      <c r="H1647" s="2" t="s">
        <v>18542</v>
      </c>
      <c r="I1647" s="2" t="s">
        <v>18542</v>
      </c>
      <c r="J1647" s="2" t="s">
        <v>18542</v>
      </c>
      <c r="K1647" s="2" t="s">
        <v>18542</v>
      </c>
      <c r="L1647" s="2" t="s">
        <v>18542</v>
      </c>
      <c r="M1647" s="2" t="s">
        <v>18542</v>
      </c>
      <c r="N1647" s="2" t="s">
        <v>18542</v>
      </c>
      <c r="O1647" s="2" t="s">
        <v>18542</v>
      </c>
      <c r="P1647" s="2" t="s">
        <v>18542</v>
      </c>
      <c r="Q1647" s="2" t="s">
        <v>18542</v>
      </c>
      <c r="R1647" s="2" t="s">
        <v>18542</v>
      </c>
      <c r="S1647" s="2" t="s">
        <v>18542</v>
      </c>
      <c r="T1647" s="2" t="s">
        <v>18542</v>
      </c>
      <c r="U1647" s="2" t="s">
        <v>18542</v>
      </c>
      <c r="V1647" s="2" t="e">
        <v>#NUM!</v>
      </c>
      <c r="W1647" s="2" t="s">
        <v>18542</v>
      </c>
      <c r="X1647" s="2" t="s">
        <v>18542</v>
      </c>
      <c r="Y1647" s="2" t="s">
        <v>18542</v>
      </c>
      <c r="Z1647" s="2" t="s">
        <v>18542</v>
      </c>
      <c r="AA1647" s="2" t="s">
        <v>18542</v>
      </c>
      <c r="AB1647" s="2" t="s">
        <v>18542</v>
      </c>
    </row>
    <row r="1648">
      <c r="A1648" s="5" t="str">
        <f>HYPERLINK("https://www.uniprot.org/uniprot/Q14344", "Q14344")</f>
      </c>
      <c r="B1648" s="2" t="s">
        <v>3529</v>
      </c>
      <c r="C1648" s="2" t="s">
        <v>3530</v>
      </c>
      <c r="D1648" s="2" t="s">
        <v>313</v>
      </c>
      <c r="E1648" s="2" t="n">
        <v>24.8979153445719</v>
      </c>
      <c r="F1648" s="2" t="n">
        <v>24.0374068776571</v>
      </c>
      <c r="G1648" s="2" t="n">
        <v>25.6214962870908</v>
      </c>
      <c r="H1648" s="2" t="n">
        <v>25.3090535503015</v>
      </c>
      <c r="I1648" s="2" t="n">
        <v>25.5998131602001</v>
      </c>
      <c r="J1648" s="2" t="n">
        <v>25.8017092022599</v>
      </c>
      <c r="K1648" s="2" t="n">
        <v>25.6340104383524</v>
      </c>
      <c r="L1648" s="2" t="n">
        <v>25.7654805610936</v>
      </c>
      <c r="M1648" s="2" t="n">
        <v>24.2165010796033</v>
      </c>
      <c r="N1648" s="2" t="n">
        <v>26.0901641874402</v>
      </c>
      <c r="O1648" s="2" t="n">
        <v>25.3101501734458</v>
      </c>
      <c r="P1648" s="2" t="n">
        <v>25.3718763698536</v>
      </c>
      <c r="Q1648" s="2" t="n">
        <v>25.3089397500944</v>
      </c>
      <c r="R1648" s="2" t="n">
        <v>24.0757508146632</v>
      </c>
      <c r="S1648" s="2" t="n">
        <v>-0.108934560605654</v>
      </c>
      <c r="T1648" s="2" t="n">
        <v>-0.886849990210248</v>
      </c>
      <c r="U1648" s="2" t="n">
        <v>0.66898086899894</v>
      </c>
      <c r="V1648" s="2" t="n">
        <v>25.2171619854734</v>
      </c>
      <c r="W1648" s="2" t="n">
        <v>-0.299421266691737</v>
      </c>
      <c r="X1648" s="2" t="n">
        <v>-4.63243351376047</v>
      </c>
      <c r="Y1648" s="2" t="n">
        <v>0.768874979599217</v>
      </c>
      <c r="Z1648" s="2" t="n">
        <v>0.976909091748222</v>
      </c>
      <c r="AA1648" s="2" t="n">
        <v>0</v>
      </c>
      <c r="AB1648" s="2" t="n">
        <v>0</v>
      </c>
    </row>
    <row r="1649">
      <c r="A1649" s="5" t="str">
        <f>HYPERLINK("https://www.uniprot.org/uniprot/Q14376", "Q14376")</f>
      </c>
      <c r="B1649" s="2" t="s">
        <v>3531</v>
      </c>
      <c r="C1649" s="2" t="s">
        <v>3532</v>
      </c>
      <c r="D1649" s="2" t="s">
        <v>122</v>
      </c>
      <c r="E1649" s="2" t="n">
        <v>24.3801199900528</v>
      </c>
      <c r="F1649" s="2" t="n">
        <v>24.5672968824794</v>
      </c>
      <c r="G1649" s="2" t="n">
        <v>26.2196368012274</v>
      </c>
      <c r="H1649" s="2" t="n">
        <v>25.076322584894</v>
      </c>
      <c r="I1649" s="2" t="n">
        <v>25.6147506081259</v>
      </c>
      <c r="J1649" s="2" t="n">
        <v>24.5744747663082</v>
      </c>
      <c r="K1649" s="2" t="n">
        <v>26.6239326042016</v>
      </c>
      <c r="L1649" s="2" t="n">
        <v>26.2539863500731</v>
      </c>
      <c r="M1649" s="2" t="n">
        <v>24.9211380272206</v>
      </c>
      <c r="N1649" s="2" t="n">
        <v>24.4191543062912</v>
      </c>
      <c r="O1649" s="2" t="n">
        <v>23.8492086514004</v>
      </c>
      <c r="P1649" s="2" t="n">
        <v>24.6398207955453</v>
      </c>
      <c r="Q1649" s="2" t="n">
        <v>24.233048165964</v>
      </c>
      <c r="R1649" s="2" t="n">
        <v>25.041285635697</v>
      </c>
      <c r="S1649" s="2" t="n">
        <v>-0.528413186442521</v>
      </c>
      <c r="T1649" s="2" t="n">
        <v>-1.44472265337692</v>
      </c>
      <c r="U1649" s="2" t="n">
        <v>0.387896280491881</v>
      </c>
      <c r="V1649" s="2" t="n">
        <v>25.0295840121058</v>
      </c>
      <c r="W1649" s="2" t="n">
        <v>-1.23440294361212</v>
      </c>
      <c r="X1649" s="2" t="n">
        <v>-4.577877174198</v>
      </c>
      <c r="Y1649" s="2" t="n">
        <v>0.236951742260186</v>
      </c>
      <c r="Z1649" s="2" t="n">
        <v>0.829707340245321</v>
      </c>
      <c r="AA1649" s="2" t="n">
        <v>0</v>
      </c>
      <c r="AB1649" s="2" t="n">
        <v>0</v>
      </c>
    </row>
    <row r="1650">
      <c r="A1650" s="5" t="str">
        <f>HYPERLINK("https://www.uniprot.org/uniprot/Q14444", "Q14444")</f>
      </c>
      <c r="B1650" s="2" t="s">
        <v>3533</v>
      </c>
      <c r="C1650" s="2" t="s">
        <v>3534</v>
      </c>
      <c r="D1650" s="2" t="s">
        <v>293</v>
      </c>
      <c r="E1650" s="2" t="n">
        <v>25.1372033193664</v>
      </c>
      <c r="F1650" s="2" t="n">
        <v>24.2995068339058</v>
      </c>
      <c r="G1650" s="2" t="n">
        <v>25.5801460110575</v>
      </c>
      <c r="H1650" s="2" t="n">
        <v>24.6378612139288</v>
      </c>
      <c r="I1650" s="2" t="n">
        <v>25.3398354906728</v>
      </c>
      <c r="J1650" s="2" t="n">
        <v>25.1108126276458</v>
      </c>
      <c r="K1650" s="2" t="n">
        <v>24.4240842435377</v>
      </c>
      <c r="L1650" s="2" t="n">
        <v>25.5316278928215</v>
      </c>
      <c r="M1650" s="2" t="n">
        <v>24.686614370686</v>
      </c>
      <c r="N1650" s="2" t="n">
        <v>24.2786016764246</v>
      </c>
      <c r="O1650" s="2" t="n">
        <v>24.7219864896998</v>
      </c>
      <c r="P1650" s="2" t="n">
        <v>24.5354377687077</v>
      </c>
      <c r="Q1650" s="2" t="n">
        <v>25.3093351122312</v>
      </c>
      <c r="R1650" s="2" t="n">
        <v>25.9775457909619</v>
      </c>
      <c r="S1650" s="2" t="n">
        <v>0.0730999087740365</v>
      </c>
      <c r="T1650" s="2" t="n">
        <v>-0.575644035442924</v>
      </c>
      <c r="U1650" s="2" t="n">
        <v>0.721843852990997</v>
      </c>
      <c r="V1650" s="2" t="n">
        <v>24.9693284886891</v>
      </c>
      <c r="W1650" s="2" t="n">
        <v>0.240854926003741</v>
      </c>
      <c r="X1650" s="2" t="n">
        <v>-4.63375485952554</v>
      </c>
      <c r="Y1650" s="2" t="n">
        <v>0.813034027608081</v>
      </c>
      <c r="Z1650" s="2" t="n">
        <v>0.976909091748222</v>
      </c>
      <c r="AA1650" s="2" t="n">
        <v>0</v>
      </c>
      <c r="AB1650" s="2" t="n">
        <v>0</v>
      </c>
    </row>
    <row r="1651">
      <c r="A1651" s="5" t="str">
        <f>HYPERLINK("https://www.uniprot.org/uniprot/Q14498", "Q14498")</f>
      </c>
      <c r="B1651" s="2" t="s">
        <v>3535</v>
      </c>
      <c r="C1651" s="2" t="s">
        <v>3536</v>
      </c>
      <c r="D1651" s="2" t="s">
        <v>306</v>
      </c>
      <c r="E1651" s="2" t="n">
        <v>27.8675207238788</v>
      </c>
      <c r="F1651" s="2" t="n">
        <v>27.8632224529702</v>
      </c>
      <c r="G1651" s="2" t="n">
        <v>27.2913498156888</v>
      </c>
      <c r="H1651" s="2" t="n">
        <v>28.2269682246794</v>
      </c>
      <c r="I1651" s="2" t="n">
        <v>27.249366919494</v>
      </c>
      <c r="J1651" s="2" t="n">
        <v>27.8016781714972</v>
      </c>
      <c r="K1651" s="2" t="n">
        <v>27.3221397591026</v>
      </c>
      <c r="L1651" s="2" t="n">
        <v>28.426267380599</v>
      </c>
      <c r="M1651" s="2" t="n">
        <v>27.3833764472844</v>
      </c>
      <c r="N1651" s="2" t="n">
        <v>28.0043835877062</v>
      </c>
      <c r="O1651" s="2" t="n">
        <v>27.6174589631305</v>
      </c>
      <c r="P1651" s="2" t="n">
        <v>28.0184098737435</v>
      </c>
      <c r="Q1651" s="2" t="n">
        <v>27.8875482762616</v>
      </c>
      <c r="R1651" s="2" t="n">
        <v>28.0090320665257</v>
      </c>
      <c r="S1651" s="2" t="n">
        <v>0.246318646848557</v>
      </c>
      <c r="T1651" s="2" t="n">
        <v>-0.231221316233321</v>
      </c>
      <c r="U1651" s="2" t="n">
        <v>0.723858609930436</v>
      </c>
      <c r="V1651" s="2" t="n">
        <v>27.783480190183</v>
      </c>
      <c r="W1651" s="2" t="n">
        <v>1.10255327477349</v>
      </c>
      <c r="X1651" s="2" t="n">
        <v>-4.58877159440658</v>
      </c>
      <c r="Y1651" s="2" t="n">
        <v>0.288154205347519</v>
      </c>
      <c r="Z1651" s="2" t="n">
        <v>0.866456392185317</v>
      </c>
      <c r="AA1651" s="2" t="n">
        <v>0</v>
      </c>
      <c r="AB1651" s="2" t="n">
        <v>0</v>
      </c>
    </row>
    <row r="1652">
      <c r="A1652" s="5" t="str">
        <f>HYPERLINK("https://www.uniprot.org/uniprot/Q14554", "Q14554")</f>
      </c>
      <c r="B1652" s="2" t="s">
        <v>3537</v>
      </c>
      <c r="C1652" s="2" t="s">
        <v>3538</v>
      </c>
      <c r="D1652" s="2" t="s">
        <v>268</v>
      </c>
      <c r="E1652" s="2" t="n">
        <v>24.6720457947598</v>
      </c>
      <c r="F1652" s="2" t="n">
        <v>23.6941171767396</v>
      </c>
      <c r="G1652" s="2" t="n">
        <v>21.8734887804911</v>
      </c>
      <c r="H1652" s="2" t="n">
        <v>23.3921817768793</v>
      </c>
      <c r="I1652" s="2" t="n">
        <v>23.1327932736924</v>
      </c>
      <c r="J1652" s="2" t="n">
        <v>23.2135099073923</v>
      </c>
      <c r="K1652" s="2" t="n">
        <v>26.7212170662132</v>
      </c>
      <c r="L1652" s="2" t="n">
        <v>23.7364327375111</v>
      </c>
      <c r="M1652" s="2" t="n">
        <v>24.5813411948868</v>
      </c>
      <c r="N1652" s="2" t="n">
        <v>21.0113110379155</v>
      </c>
      <c r="O1652" s="2" t="n">
        <v>24.5561649071515</v>
      </c>
      <c r="P1652" s="2" t="n">
        <v>24.1340398893093</v>
      </c>
      <c r="Q1652" s="2" t="n">
        <v>24.5983743918398</v>
      </c>
      <c r="R1652" s="2" t="n">
        <v>22.7944532470189</v>
      </c>
      <c r="S1652" s="2" t="n">
        <v>-0.183890910076396</v>
      </c>
      <c r="T1652" s="2" t="n">
        <v>-1.71166210841555</v>
      </c>
      <c r="U1652" s="2" t="n">
        <v>1.34388028826276</v>
      </c>
      <c r="V1652" s="2" t="n">
        <v>23.7222479415572</v>
      </c>
      <c r="W1652" s="2" t="n">
        <v>-0.257712166313209</v>
      </c>
      <c r="X1652" s="2" t="n">
        <v>-4.63340048543407</v>
      </c>
      <c r="Y1652" s="2" t="n">
        <v>0.800310131764274</v>
      </c>
      <c r="Z1652" s="2" t="n">
        <v>0.976909091748222</v>
      </c>
      <c r="AA1652" s="2" t="n">
        <v>0</v>
      </c>
      <c r="AB1652" s="2" t="n">
        <v>0</v>
      </c>
    </row>
    <row r="1653">
      <c r="A1653" s="5" t="str">
        <f>HYPERLINK("https://www.uniprot.org/uniprot/Q14558", "Q14558")</f>
      </c>
      <c r="B1653" s="2" t="s">
        <v>3539</v>
      </c>
      <c r="C1653" s="2" t="s">
        <v>3540</v>
      </c>
      <c r="D1653" s="2" t="s">
        <v>137</v>
      </c>
      <c r="E1653" s="2" t="n">
        <v>24.6871376564632</v>
      </c>
      <c r="F1653" s="2" t="n">
        <v>26.0203505062342</v>
      </c>
      <c r="G1653" s="2" t="n">
        <v>25.2336693010426</v>
      </c>
      <c r="H1653" s="2" t="n">
        <v>25.5277242033189</v>
      </c>
      <c r="I1653" s="2" t="n">
        <v>25.8277222498887</v>
      </c>
      <c r="J1653" s="2" t="n">
        <v>23.6538876568684</v>
      </c>
      <c r="K1653" s="2" t="n">
        <v>25.816427023036</v>
      </c>
      <c r="L1653" s="2" t="n">
        <v>25.1956073273166</v>
      </c>
      <c r="M1653" s="2" t="n">
        <v>24.6040215598439</v>
      </c>
      <c r="N1653" s="2" t="n">
        <v>26.0245409534077</v>
      </c>
      <c r="O1653" s="2" t="n">
        <v>25.4001654823556</v>
      </c>
      <c r="P1653" s="2" t="n">
        <v>25.4455478087861</v>
      </c>
      <c r="Q1653" s="2" t="n">
        <v>25.0757121456409</v>
      </c>
      <c r="R1653" s="2" t="n">
        <v>25.0114542348695</v>
      </c>
      <c r="S1653" s="2" t="n">
        <v>-0.00140986923307906</v>
      </c>
      <c r="T1653" s="2" t="n">
        <v>-0.759429420083511</v>
      </c>
      <c r="U1653" s="2" t="n">
        <v>0.756609681617352</v>
      </c>
      <c r="V1653" s="2" t="n">
        <v>25.2517120077909</v>
      </c>
      <c r="W1653" s="2" t="n">
        <v>-0.0039763266828445</v>
      </c>
      <c r="X1653" s="2" t="n">
        <v>-4.63618963310266</v>
      </c>
      <c r="Y1653" s="2" t="n">
        <v>0.996881552228606</v>
      </c>
      <c r="Z1653" s="2" t="n">
        <v>0.998796071142006</v>
      </c>
      <c r="AA1653" s="2" t="n">
        <v>0</v>
      </c>
      <c r="AB1653" s="2" t="n">
        <v>0</v>
      </c>
    </row>
    <row r="1654">
      <c r="A1654" s="5" t="str">
        <f>HYPERLINK("https://www.uniprot.org/uniprot/Q14566", "Q14566")</f>
      </c>
      <c r="B1654" s="2" t="s">
        <v>3541</v>
      </c>
      <c r="C1654" s="2" t="s">
        <v>3542</v>
      </c>
      <c r="D1654" s="2" t="s">
        <v>449</v>
      </c>
      <c r="E1654" s="2" t="n">
        <v>24.8632290757682</v>
      </c>
      <c r="F1654" s="2" t="n">
        <v>23.9105678260695</v>
      </c>
      <c r="G1654" s="2" t="n">
        <v>25.4042689197093</v>
      </c>
      <c r="H1654" s="2" t="n">
        <v>25.9920583716506</v>
      </c>
      <c r="I1654" s="2" t="n">
        <v>25.6432015492151</v>
      </c>
      <c r="J1654" s="2" t="n">
        <v>24.2611434388294</v>
      </c>
      <c r="K1654" s="2" t="n">
        <v>24.0905561490382</v>
      </c>
      <c r="L1654" s="2" t="n">
        <v>24.7382649050575</v>
      </c>
      <c r="M1654" s="2" t="n">
        <v>24.9824295984679</v>
      </c>
      <c r="N1654" s="2" t="n">
        <v>26.1159765621775</v>
      </c>
      <c r="O1654" s="2" t="n">
        <v>24.2033630772212</v>
      </c>
      <c r="P1654" s="2" t="n">
        <v>24.0912799989327</v>
      </c>
      <c r="Q1654" s="2" t="n">
        <v>23.1328411515626</v>
      </c>
      <c r="R1654" s="2" t="n">
        <v>24.2782779949426</v>
      </c>
      <c r="S1654" s="2" t="n">
        <v>-0.374656005988321</v>
      </c>
      <c r="T1654" s="2" t="n">
        <v>-1.33461437958146</v>
      </c>
      <c r="U1654" s="2" t="n">
        <v>0.585302367604821</v>
      </c>
      <c r="V1654" s="2" t="n">
        <v>24.6933899013316</v>
      </c>
      <c r="W1654" s="2" t="n">
        <v>-0.835572744632123</v>
      </c>
      <c r="X1654" s="2" t="n">
        <v>-4.60805502578131</v>
      </c>
      <c r="Y1654" s="2" t="n">
        <v>0.417163448995943</v>
      </c>
      <c r="Z1654" s="2" t="n">
        <v>0.888158363086742</v>
      </c>
      <c r="AA1654" s="2" t="n">
        <v>0</v>
      </c>
      <c r="AB1654" s="2" t="n">
        <v>0</v>
      </c>
    </row>
    <row r="1655">
      <c r="A1655" s="5" t="str">
        <f>HYPERLINK("https://www.uniprot.org/uniprot/Q14571", "Q14571")</f>
      </c>
      <c r="B1655" s="2" t="s">
        <v>3543</v>
      </c>
      <c r="C1655" s="2" t="s">
        <v>3544</v>
      </c>
      <c r="D1655" s="2" t="s">
        <v>3545</v>
      </c>
      <c r="E1655" s="2" t="n">
        <v>23.8459083082874</v>
      </c>
      <c r="F1655" s="2" t="n">
        <v>24.4970558351373</v>
      </c>
      <c r="G1655" s="2" t="n">
        <v>22.0735211479923</v>
      </c>
      <c r="H1655" s="2" t="n">
        <v>23.6121052883135</v>
      </c>
      <c r="I1655" s="2" t="n">
        <v>23.5195273200027</v>
      </c>
      <c r="J1655" s="2" t="n">
        <v>23.8618439763827</v>
      </c>
      <c r="K1655" s="2" t="n">
        <v>24.4562428734577</v>
      </c>
      <c r="L1655" s="2" t="n">
        <v>23.0604530513049</v>
      </c>
      <c r="M1655" s="2" t="n">
        <v>24.4620510391393</v>
      </c>
      <c r="N1655" s="2" t="n">
        <v>21.6116079312222</v>
      </c>
      <c r="O1655" s="2" t="n">
        <v>22.9859144996094</v>
      </c>
      <c r="P1655" s="2" t="n">
        <v>23.8579421180987</v>
      </c>
      <c r="Q1655" s="2" t="n">
        <v>23.6641761624904</v>
      </c>
      <c r="R1655" s="2" t="n">
        <v>24.0558531579685</v>
      </c>
      <c r="S1655" s="2" t="n">
        <v>-0.309743827105734</v>
      </c>
      <c r="T1655" s="2" t="n">
        <v>-1.27690681417355</v>
      </c>
      <c r="U1655" s="2" t="n">
        <v>0.657419159962082</v>
      </c>
      <c r="V1655" s="2" t="n">
        <v>23.5403001935291</v>
      </c>
      <c r="W1655" s="2" t="n">
        <v>-0.685698652079082</v>
      </c>
      <c r="X1655" s="2" t="n">
        <v>-4.61696068040985</v>
      </c>
      <c r="Y1655" s="2" t="n">
        <v>0.503896014076067</v>
      </c>
      <c r="Z1655" s="2" t="n">
        <v>0.922485867501131</v>
      </c>
      <c r="AA1655" s="2" t="n">
        <v>0</v>
      </c>
      <c r="AB1655" s="2" t="n">
        <v>0</v>
      </c>
    </row>
    <row r="1656">
      <c r="A1656" s="5" t="str">
        <f>HYPERLINK("https://www.uniprot.org/uniprot/Q14573", "Q14573")</f>
      </c>
      <c r="B1656" s="2" t="s">
        <v>3546</v>
      </c>
      <c r="C1656" s="2" t="s">
        <v>3547</v>
      </c>
      <c r="D1656" s="2" t="s">
        <v>3548</v>
      </c>
      <c r="E1656" s="2" t="n">
        <v>26.0613760575897</v>
      </c>
      <c r="F1656" s="2" t="n">
        <v>26.2331871887775</v>
      </c>
      <c r="G1656" s="2" t="n">
        <v>23.2339809107662</v>
      </c>
      <c r="H1656" s="2" t="n">
        <v>25.2804625346635</v>
      </c>
      <c r="I1656" s="2" t="n">
        <v>25.1462251969496</v>
      </c>
      <c r="J1656" s="2" t="n">
        <v>25.8998441837909</v>
      </c>
      <c r="K1656" s="2" t="n">
        <v>25.0470010924566</v>
      </c>
      <c r="L1656" s="2" t="n">
        <v>24.2960373406958</v>
      </c>
      <c r="M1656" s="2" t="n">
        <v>27.1035427889456</v>
      </c>
      <c r="N1656" s="2" t="n">
        <v>23.1232958619528</v>
      </c>
      <c r="O1656" s="2" t="n">
        <v>23.8316695887807</v>
      </c>
      <c r="P1656" s="2" t="n">
        <v>25.0355366393772</v>
      </c>
      <c r="Q1656" s="2" t="n">
        <v>25.7133218345101</v>
      </c>
      <c r="R1656" s="2" t="n">
        <v>25.5651796510421</v>
      </c>
      <c r="S1656" s="2" t="n">
        <v>-0.319070494241391</v>
      </c>
      <c r="T1656" s="2" t="n">
        <v>-1.59425599539617</v>
      </c>
      <c r="U1656" s="2" t="n">
        <v>0.956115006913385</v>
      </c>
      <c r="V1656" s="2" t="n">
        <v>25.1121900621642</v>
      </c>
      <c r="W1656" s="2" t="n">
        <v>-0.535730357688062</v>
      </c>
      <c r="X1656" s="2" t="n">
        <v>-4.62431015059825</v>
      </c>
      <c r="Y1656" s="2" t="n">
        <v>0.600399878259716</v>
      </c>
      <c r="Z1656" s="2" t="n">
        <v>0.955675568507216</v>
      </c>
      <c r="AA1656" s="2" t="n">
        <v>0</v>
      </c>
      <c r="AB1656" s="2" t="n">
        <v>0</v>
      </c>
    </row>
    <row r="1657">
      <c r="A1657" s="5" t="str">
        <f>HYPERLINK("https://www.uniprot.org/uniprot/Q14624", "Q14624")</f>
      </c>
      <c r="B1657" s="2" t="s">
        <v>3549</v>
      </c>
      <c r="C1657" s="2" t="s">
        <v>3550</v>
      </c>
      <c r="D1657" s="2" t="s">
        <v>1398</v>
      </c>
      <c r="E1657" s="2" t="n">
        <v>28.2035374006218</v>
      </c>
      <c r="F1657" s="2" t="n">
        <v>28.9933867635225</v>
      </c>
      <c r="G1657" s="2" t="n">
        <v>27.8522368866141</v>
      </c>
      <c r="H1657" s="2" t="n">
        <v>27.8779308769371</v>
      </c>
      <c r="I1657" s="2" t="n">
        <v>28.1145235265426</v>
      </c>
      <c r="J1657" s="2" t="n">
        <v>26.6935867742277</v>
      </c>
      <c r="K1657" s="2" t="n">
        <v>28.7640126555388</v>
      </c>
      <c r="L1657" s="2" t="n">
        <v>26.119527288774</v>
      </c>
      <c r="M1657" s="2" t="n">
        <v>28.0234346384432</v>
      </c>
      <c r="N1657" s="2" t="n">
        <v>26.4873091186015</v>
      </c>
      <c r="O1657" s="2" t="n">
        <v>26.0412839646601</v>
      </c>
      <c r="P1657" s="2" t="n">
        <v>29.6938351067447</v>
      </c>
      <c r="Q1657" s="2" t="n">
        <v>28.7582331677632</v>
      </c>
      <c r="R1657" s="2" t="n">
        <v>27.1097021848907</v>
      </c>
      <c r="S1657" s="2" t="n">
        <v>-0.609412773446728</v>
      </c>
      <c r="T1657" s="2" t="n">
        <v>-1.82644429583755</v>
      </c>
      <c r="U1657" s="2" t="n">
        <v>0.60761874894409</v>
      </c>
      <c r="V1657" s="2" t="n">
        <v>27.7666100252773</v>
      </c>
      <c r="W1657" s="2" t="n">
        <v>-1.07211828688815</v>
      </c>
      <c r="X1657" s="2" t="n">
        <v>-4.59117614632349</v>
      </c>
      <c r="Y1657" s="2" t="n">
        <v>0.301472780347283</v>
      </c>
      <c r="Z1657" s="2" t="n">
        <v>0.871749796995105</v>
      </c>
      <c r="AA1657" s="2" t="n">
        <v>0</v>
      </c>
      <c r="AB1657" s="2" t="n">
        <v>0</v>
      </c>
    </row>
    <row r="1658">
      <c r="A1658" s="5" t="str">
        <f>HYPERLINK("https://www.uniprot.org/uniprot/Q14644", "Q14644")</f>
      </c>
      <c r="B1658" s="2" t="s">
        <v>3551</v>
      </c>
      <c r="C1658" s="2" t="s">
        <v>3552</v>
      </c>
      <c r="D1658" s="2" t="s">
        <v>2303</v>
      </c>
      <c r="E1658" s="2" t="n">
        <v>23.434123087433</v>
      </c>
      <c r="F1658" s="2" t="n">
        <v>22.6581934675635</v>
      </c>
      <c r="G1658" s="2" t="n">
        <v>22.612956394411</v>
      </c>
      <c r="H1658" s="2" t="n">
        <v>23.1771184637131</v>
      </c>
      <c r="I1658" s="2" t="n">
        <v>22.5813736377426</v>
      </c>
      <c r="J1658" s="2" t="n">
        <v>21.4206241284917</v>
      </c>
      <c r="K1658" s="2" t="n">
        <v>23.3363859535482</v>
      </c>
      <c r="L1658" s="2" t="n">
        <v>21.0359113592296</v>
      </c>
      <c r="M1658" s="2" t="n">
        <v>22.2864529152836</v>
      </c>
      <c r="N1658" s="2" t="n">
        <v>22.1183605270637</v>
      </c>
      <c r="O1658" s="2" t="n">
        <v>23.5934435010665</v>
      </c>
      <c r="P1658" s="2" t="n">
        <v>23.9975324913194</v>
      </c>
      <c r="Q1658" s="2" t="n">
        <v>24.1853758655309</v>
      </c>
      <c r="R1658" s="2" t="n">
        <v>22.672345304092</v>
      </c>
      <c r="S1658" s="2" t="n">
        <v>0.0955209758118265</v>
      </c>
      <c r="T1658" s="2" t="n">
        <v>-0.935236858455951</v>
      </c>
      <c r="U1658" s="2" t="n">
        <v>1.1262788100796</v>
      </c>
      <c r="V1658" s="2" t="n">
        <v>22.7935855068921</v>
      </c>
      <c r="W1658" s="2" t="n">
        <v>0.198415266188067</v>
      </c>
      <c r="X1658" s="2" t="n">
        <v>-4.63453359960249</v>
      </c>
      <c r="Y1658" s="2" t="n">
        <v>0.845520507375101</v>
      </c>
      <c r="Z1658" s="2" t="n">
        <v>0.976909091748222</v>
      </c>
      <c r="AA1658" s="2" t="n">
        <v>0</v>
      </c>
      <c r="AB1658" s="2" t="n">
        <v>0</v>
      </c>
    </row>
    <row r="1659">
      <c r="A1659" s="5" t="str">
        <f>HYPERLINK("https://www.uniprot.org/uniprot/Q14651", "Q14651")</f>
      </c>
      <c r="B1659" s="2" t="s">
        <v>3553</v>
      </c>
      <c r="C1659" s="2" t="s">
        <v>3554</v>
      </c>
      <c r="D1659" s="2" t="s">
        <v>459</v>
      </c>
      <c r="E1659" s="2" t="n">
        <v>23.5683933740283</v>
      </c>
      <c r="F1659" s="2" t="n">
        <v>22.5885622191918</v>
      </c>
      <c r="G1659" s="2" t="n">
        <v>22.5058874721111</v>
      </c>
      <c r="H1659" s="2" t="n">
        <v>21.6186393188432</v>
      </c>
      <c r="I1659" s="2" t="n">
        <v>19.5546302161177</v>
      </c>
      <c r="J1659" s="2" t="n">
        <v>23.0343797020162</v>
      </c>
      <c r="K1659" s="2" t="n">
        <v>21.448869057759</v>
      </c>
      <c r="L1659" s="2" t="n">
        <v>21.1271281359454</v>
      </c>
      <c r="M1659" s="2" t="n">
        <v>23.1007903636221</v>
      </c>
      <c r="N1659" s="2" t="n">
        <v>22.2216566829792</v>
      </c>
      <c r="O1659" s="2" t="n">
        <v>21.6579469555694</v>
      </c>
      <c r="P1659" s="2" t="n">
        <v>23.3557640336815</v>
      </c>
      <c r="Q1659" s="2" t="n">
        <v>23.4403804439561</v>
      </c>
      <c r="R1659" s="2" t="n">
        <v>18.5805596401722</v>
      </c>
      <c r="S1659" s="2" t="n">
        <v>-0.119305014877362</v>
      </c>
      <c r="T1659" s="2" t="n">
        <v>-1.75622075782149</v>
      </c>
      <c r="U1659" s="2" t="n">
        <v>1.51761072806677</v>
      </c>
      <c r="V1659" s="2" t="n">
        <v>21.9859705439995</v>
      </c>
      <c r="W1659" s="2" t="n">
        <v>-0.156050567219699</v>
      </c>
      <c r="X1659" s="2" t="n">
        <v>-4.63516449960191</v>
      </c>
      <c r="Y1659" s="2" t="n">
        <v>0.878180322776872</v>
      </c>
      <c r="Z1659" s="2" t="n">
        <v>0.981174405988502</v>
      </c>
      <c r="AA1659" s="2" t="n">
        <v>0</v>
      </c>
      <c r="AB1659" s="2" t="n">
        <v>0</v>
      </c>
    </row>
    <row r="1660">
      <c r="A1660" s="5" t="str">
        <f>HYPERLINK("https://www.uniprot.org/uniprot/Q14669", "Q14669")</f>
      </c>
      <c r="B1660" s="2" t="s">
        <v>3555</v>
      </c>
      <c r="C1660" s="2" t="s">
        <v>3556</v>
      </c>
      <c r="D1660" s="2" t="s">
        <v>3557</v>
      </c>
      <c r="E1660" s="2" t="n">
        <v>23.964007231506</v>
      </c>
      <c r="F1660" s="2" t="n">
        <v>23.9825932408801</v>
      </c>
      <c r="G1660" s="2" t="n">
        <v>22.7033805695329</v>
      </c>
      <c r="H1660" s="2" t="n">
        <v>23.7609566811953</v>
      </c>
      <c r="I1660" s="2" t="n">
        <v>23.43484842443</v>
      </c>
      <c r="J1660" s="2" t="n">
        <v>23.8358253605856</v>
      </c>
      <c r="K1660" s="2" t="n">
        <v>23.7228016266419</v>
      </c>
      <c r="L1660" s="2" t="n">
        <v>23.8519825546256</v>
      </c>
      <c r="M1660" s="2" t="n">
        <v>23.8335477643161</v>
      </c>
      <c r="N1660" s="2" t="n">
        <v>25.0695808370959</v>
      </c>
      <c r="O1660" s="2" t="n">
        <v>24.4197146847495</v>
      </c>
      <c r="P1660" s="2" t="n">
        <v>24.6155158016978</v>
      </c>
      <c r="Q1660" s="2" t="n">
        <v>23.5961109445713</v>
      </c>
      <c r="R1660" s="2" t="n">
        <v>24.6431232867148</v>
      </c>
      <c r="S1660" s="2" t="n">
        <v>0.660737534142765</v>
      </c>
      <c r="T1660" s="2" t="n">
        <v>0.0634048174455109</v>
      </c>
      <c r="U1660" s="2" t="n">
        <v>1.25807025084002</v>
      </c>
      <c r="V1660" s="2" t="n">
        <v>23.9595706434673</v>
      </c>
      <c r="W1660" s="2" t="n">
        <v>2.36442036260821</v>
      </c>
      <c r="X1660" s="2" t="n">
        <v>-4.46417306743508</v>
      </c>
      <c r="Y1660" s="2" t="n">
        <v>0.0324583263059049</v>
      </c>
      <c r="Z1660" s="2" t="n">
        <v>0.790379071891587</v>
      </c>
      <c r="AA1660" s="2" t="n">
        <v>0</v>
      </c>
      <c r="AB1660" s="2" t="n">
        <v>0</v>
      </c>
    </row>
    <row r="1661">
      <c r="A1661" s="5" t="str">
        <f>HYPERLINK("https://www.uniprot.org/uniprot/Q14677", "Q14677")</f>
      </c>
      <c r="B1661" s="2" t="s">
        <v>3558</v>
      </c>
      <c r="C1661" s="2" t="s">
        <v>3559</v>
      </c>
      <c r="D1661" s="2" t="s">
        <v>24</v>
      </c>
      <c r="E1661" s="2" t="n">
        <v>26.1679461379197</v>
      </c>
      <c r="F1661" s="2" t="n">
        <v>25.8239961106621</v>
      </c>
      <c r="G1661" s="2" t="n">
        <v>25.3181009615668</v>
      </c>
      <c r="H1661" s="2" t="n">
        <v>25.3529092814832</v>
      </c>
      <c r="I1661" s="2" t="n">
        <v>26.0200875062138</v>
      </c>
      <c r="J1661" s="2" t="n">
        <v>26.0934840226844</v>
      </c>
      <c r="K1661" s="2" t="n">
        <v>26.2614833481309</v>
      </c>
      <c r="L1661" s="2" t="n">
        <v>26.465505158106</v>
      </c>
      <c r="M1661" s="2" t="n">
        <v>25.7871944725716</v>
      </c>
      <c r="N1661" s="2" t="n">
        <v>26.1413654777228</v>
      </c>
      <c r="O1661" s="2" t="n">
        <v>26.2610989211775</v>
      </c>
      <c r="P1661" s="2" t="n">
        <v>25.3069292603726</v>
      </c>
      <c r="Q1661" s="2" t="n">
        <v>25.6881214356679</v>
      </c>
      <c r="R1661" s="2" t="n">
        <v>26.32989658226</v>
      </c>
      <c r="S1661" s="2" t="n">
        <v>0.13458627703109</v>
      </c>
      <c r="T1661" s="2" t="n">
        <v>-0.380948307727172</v>
      </c>
      <c r="U1661" s="2" t="n">
        <v>0.650120861789352</v>
      </c>
      <c r="V1661" s="2" t="n">
        <v>25.9298656197528</v>
      </c>
      <c r="W1661" s="2" t="n">
        <v>0.55802671295459</v>
      </c>
      <c r="X1661" s="2" t="n">
        <v>-4.62333189744191</v>
      </c>
      <c r="Y1661" s="2" t="n">
        <v>0.585324984900575</v>
      </c>
      <c r="Z1661" s="2" t="n">
        <v>0.950511296751921</v>
      </c>
      <c r="AA1661" s="2" t="n">
        <v>0</v>
      </c>
      <c r="AB1661" s="2" t="n">
        <v>0</v>
      </c>
    </row>
    <row r="1662">
      <c r="A1662" s="5" t="str">
        <f>HYPERLINK("https://www.uniprot.org/uniprot/Q14683", "Q14683")</f>
      </c>
      <c r="B1662" s="2" t="s">
        <v>3560</v>
      </c>
      <c r="C1662" s="2" t="s">
        <v>3561</v>
      </c>
      <c r="D1662" s="2" t="s">
        <v>242</v>
      </c>
      <c r="E1662" s="2" t="n">
        <v>26.6614221466883</v>
      </c>
      <c r="F1662" s="2" t="n">
        <v>26.0102371370495</v>
      </c>
      <c r="G1662" s="2" t="n">
        <v>26.3216129866439</v>
      </c>
      <c r="H1662" s="2" t="n">
        <v>26.2809749577778</v>
      </c>
      <c r="I1662" s="2" t="n">
        <v>26.7685597050136</v>
      </c>
      <c r="J1662" s="2" t="n">
        <v>26.9134447971711</v>
      </c>
      <c r="K1662" s="2" t="n">
        <v>26.427115167904</v>
      </c>
      <c r="L1662" s="2" t="n">
        <v>26.4010808726051</v>
      </c>
      <c r="M1662" s="2" t="n">
        <v>26.2916952687688</v>
      </c>
      <c r="N1662" s="2" t="n">
        <v>26.4301303635214</v>
      </c>
      <c r="O1662" s="2" t="n">
        <v>26.6191870683307</v>
      </c>
      <c r="P1662" s="2" t="n">
        <v>26.2263373940518</v>
      </c>
      <c r="Q1662" s="2" t="n">
        <v>26.3215518569878</v>
      </c>
      <c r="R1662" s="2" t="n">
        <v>26.1250232697716</v>
      </c>
      <c r="S1662" s="2" t="n">
        <v>-0.138337257744418</v>
      </c>
      <c r="T1662" s="2" t="n">
        <v>-0.537866343226805</v>
      </c>
      <c r="U1662" s="2" t="n">
        <v>0.261191827737969</v>
      </c>
      <c r="V1662" s="2" t="n">
        <v>26.414169499449</v>
      </c>
      <c r="W1662" s="2" t="n">
        <v>-0.740121083880086</v>
      </c>
      <c r="X1662" s="2" t="n">
        <v>-4.61391204027528</v>
      </c>
      <c r="Y1662" s="2" t="n">
        <v>0.471020850764338</v>
      </c>
      <c r="Z1662" s="2" t="n">
        <v>0.899747522356061</v>
      </c>
      <c r="AA1662" s="2" t="n">
        <v>0</v>
      </c>
      <c r="AB1662" s="2" t="n">
        <v>0</v>
      </c>
    </row>
    <row r="1663">
      <c r="A1663" s="5" t="str">
        <f>HYPERLINK("https://www.uniprot.org/uniprot/Q14690", "Q14690")</f>
      </c>
      <c r="B1663" s="2" t="s">
        <v>3562</v>
      </c>
      <c r="C1663" s="2" t="s">
        <v>3563</v>
      </c>
      <c r="D1663" s="2" t="s">
        <v>2530</v>
      </c>
      <c r="E1663" s="2" t="n">
        <v>22.08446666318</v>
      </c>
      <c r="F1663" s="2" t="n">
        <v>22.4534352692301</v>
      </c>
      <c r="G1663" s="2" t="n">
        <v>22.9585346485643</v>
      </c>
      <c r="H1663" s="2" t="n">
        <v>23.3870097458009</v>
      </c>
      <c r="I1663" s="2" t="n">
        <v>22.1580221474086</v>
      </c>
      <c r="J1663" s="2" t="n">
        <v>21.9242790768913</v>
      </c>
      <c r="K1663" s="2" t="n">
        <v>22.4730571166745</v>
      </c>
      <c r="L1663" s="2" t="n">
        <v>23.3266890853615</v>
      </c>
      <c r="M1663" s="2" t="n">
        <v>22.2200548212349</v>
      </c>
      <c r="N1663" s="2" t="n">
        <v>24.1566077382047</v>
      </c>
      <c r="O1663" s="2" t="n">
        <v>21.3398807293165</v>
      </c>
      <c r="P1663" s="2" t="n">
        <v>21.8469802792795</v>
      </c>
      <c r="Q1663" s="2" t="n">
        <v>21.9689997529299</v>
      </c>
      <c r="R1663" s="2" t="n">
        <v>23.0162753497296</v>
      </c>
      <c r="S1663" s="2" t="n">
        <v>0.062383298329582</v>
      </c>
      <c r="T1663" s="2" t="n">
        <v>-0.812340282760919</v>
      </c>
      <c r="U1663" s="2" t="n">
        <v>0.937106879420083</v>
      </c>
      <c r="V1663" s="2" t="n">
        <v>22.5224494588433</v>
      </c>
      <c r="W1663" s="2" t="n">
        <v>0.152626555094977</v>
      </c>
      <c r="X1663" s="2" t="n">
        <v>-4.63520926652638</v>
      </c>
      <c r="Y1663" s="2" t="n">
        <v>0.88082026965306</v>
      </c>
      <c r="Z1663" s="2" t="n">
        <v>0.981741964317308</v>
      </c>
      <c r="AA1663" s="2" t="n">
        <v>0</v>
      </c>
      <c r="AB1663" s="2" t="n">
        <v>0</v>
      </c>
    </row>
    <row r="1664">
      <c r="A1664" s="5" t="str">
        <f>HYPERLINK("https://www.uniprot.org/uniprot/Q14692", "Q14692")</f>
      </c>
      <c r="B1664" s="2" t="s">
        <v>3564</v>
      </c>
      <c r="C1664" s="2" t="s">
        <v>3565</v>
      </c>
      <c r="D1664" s="2" t="s">
        <v>440</v>
      </c>
      <c r="E1664" s="2" t="n">
        <v>22.3824943752711</v>
      </c>
      <c r="F1664" s="2" t="n">
        <v>21.7619173202298</v>
      </c>
      <c r="G1664" s="2" t="n">
        <v>20.8804807826993</v>
      </c>
      <c r="H1664" s="2" t="n">
        <v>20.7194164128685</v>
      </c>
      <c r="I1664" s="2" t="n">
        <v>20.7743042759034</v>
      </c>
      <c r="J1664" s="2" t="n">
        <v>19.8489925758832</v>
      </c>
      <c r="K1664" s="2" t="n">
        <v>20.0174081831708</v>
      </c>
      <c r="L1664" s="2" t="n">
        <v>21.0916781906045</v>
      </c>
      <c r="M1664" s="2" t="n">
        <v>20.6089186412536</v>
      </c>
      <c r="N1664" s="2" t="n">
        <v>21.6538267975156</v>
      </c>
      <c r="O1664" s="2" t="n">
        <v>20.965746335224</v>
      </c>
      <c r="P1664" s="2" t="n">
        <v>22.6524174875782</v>
      </c>
      <c r="Q1664" s="2" t="n">
        <v>20.2710792490843</v>
      </c>
      <c r="R1664" s="2" t="n">
        <v>21.2873027916532</v>
      </c>
      <c r="S1664" s="2" t="n">
        <v>0.306565080983891</v>
      </c>
      <c r="T1664" s="2" t="n">
        <v>-0.621868931817648</v>
      </c>
      <c r="U1664" s="2" t="n">
        <v>1.23499909378543</v>
      </c>
      <c r="V1664" s="2" t="n">
        <v>21.0654273870671</v>
      </c>
      <c r="W1664" s="2" t="n">
        <v>0.706853376985374</v>
      </c>
      <c r="X1664" s="2" t="n">
        <v>-4.6157962984977</v>
      </c>
      <c r="Y1664" s="2" t="n">
        <v>0.491024008746072</v>
      </c>
      <c r="Z1664" s="2" t="n">
        <v>0.91635361431788</v>
      </c>
      <c r="AA1664" s="2" t="n">
        <v>0</v>
      </c>
      <c r="AB1664" s="2" t="n">
        <v>0</v>
      </c>
    </row>
    <row r="1665">
      <c r="A1665" s="5" t="str">
        <f>HYPERLINK("https://www.uniprot.org/uniprot/Q14696", "Q14696")</f>
      </c>
      <c r="B1665" s="2" t="s">
        <v>3566</v>
      </c>
      <c r="C1665" s="2" t="s">
        <v>3567</v>
      </c>
      <c r="D1665" s="2" t="s">
        <v>411</v>
      </c>
      <c r="E1665" s="2" t="n">
        <v>21.9604787237717</v>
      </c>
      <c r="F1665" s="2" t="n">
        <v>21.583822220718</v>
      </c>
      <c r="G1665" s="2" t="n">
        <v>21.5060089743555</v>
      </c>
      <c r="H1665" s="2" t="n">
        <v>21.6941330639001</v>
      </c>
      <c r="I1665" s="2" t="n">
        <v>21.0107284433078</v>
      </c>
      <c r="J1665" s="2" t="n">
        <v>22.0868596631936</v>
      </c>
      <c r="K1665" s="2" t="n">
        <v>21.5908846762226</v>
      </c>
      <c r="L1665" s="2" t="n">
        <v>20.731523077418</v>
      </c>
      <c r="M1665" s="2" t="n">
        <v>22.0816960894501</v>
      </c>
      <c r="N1665" s="2" t="n">
        <v>22.2068911373488</v>
      </c>
      <c r="O1665" s="2" t="n">
        <v>21.9135446237984</v>
      </c>
      <c r="P1665" s="2" t="n">
        <v>20.7239140420757</v>
      </c>
      <c r="Q1665" s="2" t="n">
        <v>21.2377843816815</v>
      </c>
      <c r="R1665" s="2" t="n">
        <v>20.9443723744647</v>
      </c>
      <c r="S1665" s="2" t="n">
        <v>-0.227598577033156</v>
      </c>
      <c r="T1665" s="2" t="n">
        <v>-0.847380647407035</v>
      </c>
      <c r="U1665" s="2" t="n">
        <v>0.392183493340723</v>
      </c>
      <c r="V1665" s="2" t="n">
        <v>21.5194743922648</v>
      </c>
      <c r="W1665" s="2" t="n">
        <v>-0.784951003474646</v>
      </c>
      <c r="X1665" s="2" t="n">
        <v>-4.61124032526041</v>
      </c>
      <c r="Y1665" s="2" t="n">
        <v>0.445096786873895</v>
      </c>
      <c r="Z1665" s="2" t="n">
        <v>0.899747522356061</v>
      </c>
      <c r="AA1665" s="2" t="n">
        <v>0</v>
      </c>
      <c r="AB1665" s="2" t="n">
        <v>0</v>
      </c>
    </row>
    <row r="1666">
      <c r="A1666" s="5" t="str">
        <f>HYPERLINK("https://www.uniprot.org/uniprot/Q14697", "Q14697")</f>
      </c>
      <c r="B1666" s="2" t="s">
        <v>3568</v>
      </c>
      <c r="C1666" s="2" t="s">
        <v>3569</v>
      </c>
      <c r="D1666" s="2" t="s">
        <v>125</v>
      </c>
      <c r="E1666" s="2" t="n">
        <v>30.6220685034872</v>
      </c>
      <c r="F1666" s="2" t="n">
        <v>30.9272257220558</v>
      </c>
      <c r="G1666" s="2" t="n">
        <v>30.7527302369824</v>
      </c>
      <c r="H1666" s="2" t="n">
        <v>30.4199309927546</v>
      </c>
      <c r="I1666" s="2" t="n">
        <v>30.4388613609217</v>
      </c>
      <c r="J1666" s="2" t="n">
        <v>30.6949808362947</v>
      </c>
      <c r="K1666" s="2" t="n">
        <v>31.4021041063892</v>
      </c>
      <c r="L1666" s="2" t="n">
        <v>30.2756361502348</v>
      </c>
      <c r="M1666" s="2" t="n">
        <v>31.4563150111565</v>
      </c>
      <c r="N1666" s="2" t="n">
        <v>29.9643691398345</v>
      </c>
      <c r="O1666" s="2" t="n">
        <v>30.783536925158</v>
      </c>
      <c r="P1666" s="2" t="n">
        <v>30.4045379547838</v>
      </c>
      <c r="Q1666" s="2" t="n">
        <v>30.93110156793</v>
      </c>
      <c r="R1666" s="2" t="n">
        <v>30.5652029568466</v>
      </c>
      <c r="S1666" s="2" t="n">
        <v>-0.12531457899161</v>
      </c>
      <c r="T1666" s="2" t="n">
        <v>-0.656106817409023</v>
      </c>
      <c r="U1666" s="2" t="n">
        <v>0.405477659425803</v>
      </c>
      <c r="V1666" s="2" t="n">
        <v>30.6884715332021</v>
      </c>
      <c r="W1666" s="2" t="n">
        <v>-0.504648574243006</v>
      </c>
      <c r="X1666" s="2" t="n">
        <v>-4.62563539640752</v>
      </c>
      <c r="Y1666" s="2" t="n">
        <v>0.621374707651968</v>
      </c>
      <c r="Z1666" s="2" t="n">
        <v>0.960601192100798</v>
      </c>
      <c r="AA1666" s="2" t="n">
        <v>0</v>
      </c>
      <c r="AB1666" s="2" t="n">
        <v>0</v>
      </c>
    </row>
    <row r="1667">
      <c r="A1667" s="5" t="str">
        <f>HYPERLINK("https://www.uniprot.org/uniprot/Q14728", "Q14728")</f>
      </c>
      <c r="B1667" s="2" t="s">
        <v>3570</v>
      </c>
      <c r="C1667" s="2" t="s">
        <v>3571</v>
      </c>
      <c r="D1667" s="2" t="s">
        <v>328</v>
      </c>
      <c r="E1667" s="2" t="n">
        <v>25.4688589125627</v>
      </c>
      <c r="F1667" s="2" t="n">
        <v>25.8268584182746</v>
      </c>
      <c r="G1667" s="2" t="n">
        <v>22.54341071041</v>
      </c>
      <c r="H1667" s="2" t="n">
        <v>25.9846027009766</v>
      </c>
      <c r="I1667" s="2" t="n">
        <v>25.9605389633806</v>
      </c>
      <c r="J1667" s="2" t="n">
        <v>26.1540457568265</v>
      </c>
      <c r="K1667" s="2" t="n">
        <v>24.0623260408592</v>
      </c>
      <c r="L1667" s="2" t="n">
        <v>25.3667699261849</v>
      </c>
      <c r="M1667" s="2" t="n">
        <v>26.2014401466154</v>
      </c>
      <c r="N1667" s="2" t="n">
        <v>24.9658428916138</v>
      </c>
      <c r="O1667" s="2" t="n">
        <v>25.9852062875662</v>
      </c>
      <c r="P1667" s="2" t="n">
        <v>26.4137194889175</v>
      </c>
      <c r="Q1667" s="2" t="n">
        <v>25.9099918437409</v>
      </c>
      <c r="R1667" s="2" t="n">
        <v>25.8109570979498</v>
      </c>
      <c r="S1667" s="2" t="n">
        <v>0.664755168471228</v>
      </c>
      <c r="T1667" s="2" t="n">
        <v>-0.440015473654736</v>
      </c>
      <c r="U1667" s="2" t="n">
        <v>1.76952581059719</v>
      </c>
      <c r="V1667" s="2" t="n">
        <v>25.4753263704199</v>
      </c>
      <c r="W1667" s="2" t="n">
        <v>1.28831651967963</v>
      </c>
      <c r="X1667" s="2" t="n">
        <v>-4.57320012162957</v>
      </c>
      <c r="Y1667" s="2" t="n">
        <v>0.218143443201423</v>
      </c>
      <c r="Z1667" s="2" t="n">
        <v>0.827909636190475</v>
      </c>
      <c r="AA1667" s="2" t="n">
        <v>0</v>
      </c>
      <c r="AB1667" s="2" t="n">
        <v>0</v>
      </c>
    </row>
    <row r="1668">
      <c r="A1668" s="5" t="str">
        <f>HYPERLINK("https://www.uniprot.org/uniprot/Q14738", "Q14738")</f>
      </c>
      <c r="B1668" s="2" t="s">
        <v>3572</v>
      </c>
      <c r="C1668" s="2" t="s">
        <v>3573</v>
      </c>
      <c r="D1668" s="2" t="s">
        <v>459</v>
      </c>
      <c r="E1668" s="2" t="n">
        <v>16.7049498059919</v>
      </c>
      <c r="F1668" s="2" t="n">
        <v>21.2155677078114</v>
      </c>
      <c r="G1668" s="2" t="n">
        <v>20.5395951164787</v>
      </c>
      <c r="H1668" s="2" t="n">
        <v>20.9775524467594</v>
      </c>
      <c r="I1668" s="2" t="n">
        <v>22.3219354947723</v>
      </c>
      <c r="J1668" s="2" t="n">
        <v>19.0334106532004</v>
      </c>
      <c r="K1668" s="2" t="n">
        <v>21.5201371099872</v>
      </c>
      <c r="L1668" s="2" t="n">
        <v>20.988622545436</v>
      </c>
      <c r="M1668" s="2" t="n">
        <v>20.2536063134649</v>
      </c>
      <c r="N1668" s="2" t="n">
        <v>18.9708293332242</v>
      </c>
      <c r="O1668" s="2" t="n">
        <v>20.7110662042149</v>
      </c>
      <c r="P1668" s="2" t="n">
        <v>21.6078106444101</v>
      </c>
      <c r="Q1668" s="2" t="n">
        <v>17.6841533317423</v>
      </c>
      <c r="R1668" s="2" t="n">
        <v>21.0742316074909</v>
      </c>
      <c r="S1668" s="2" t="n">
        <v>-0.146118336431147</v>
      </c>
      <c r="T1668" s="2" t="n">
        <v>-1.90919128264165</v>
      </c>
      <c r="U1668" s="2" t="n">
        <v>1.61695460977935</v>
      </c>
      <c r="V1668" s="2" t="n">
        <v>20.2573905939275</v>
      </c>
      <c r="W1668" s="2" t="n">
        <v>-0.177446491001688</v>
      </c>
      <c r="X1668" s="2" t="n">
        <v>-4.63486455915291</v>
      </c>
      <c r="Y1668" s="2" t="n">
        <v>0.861653028836747</v>
      </c>
      <c r="Z1668" s="2" t="n">
        <v>0.977023158476614</v>
      </c>
      <c r="AA1668" s="2" t="n">
        <v>0</v>
      </c>
      <c r="AB1668" s="2" t="n">
        <v>0</v>
      </c>
    </row>
    <row r="1669">
      <c r="A1669" s="5" t="str">
        <f>HYPERLINK("https://www.uniprot.org/uniprot/Q14764", "Q14764")</f>
      </c>
      <c r="B1669" s="2" t="s">
        <v>3574</v>
      </c>
      <c r="C1669" s="2" t="s">
        <v>3575</v>
      </c>
      <c r="D1669" s="2" t="s">
        <v>619</v>
      </c>
      <c r="E1669" s="2" t="n">
        <v>30.3695881112603</v>
      </c>
      <c r="F1669" s="2" t="n">
        <v>30.5885637583979</v>
      </c>
      <c r="G1669" s="2" t="n">
        <v>29.0339676324368</v>
      </c>
      <c r="H1669" s="2" t="n">
        <v>29.7575521776139</v>
      </c>
      <c r="I1669" s="2" t="n">
        <v>30.3312195402628</v>
      </c>
      <c r="J1669" s="2" t="n">
        <v>29.8182966037867</v>
      </c>
      <c r="K1669" s="2" t="n">
        <v>29.3720917717971</v>
      </c>
      <c r="L1669" s="2" t="n">
        <v>27.7348038277938</v>
      </c>
      <c r="M1669" s="2" t="n">
        <v>29.262232268118</v>
      </c>
      <c r="N1669" s="2" t="n">
        <v>28.6289090455782</v>
      </c>
      <c r="O1669" s="2" t="n">
        <v>29.8335020021405</v>
      </c>
      <c r="P1669" s="2" t="n">
        <v>30.3821005456698</v>
      </c>
      <c r="Q1669" s="2" t="n">
        <v>30.2841890742063</v>
      </c>
      <c r="R1669" s="2" t="n">
        <v>30.2929415094121</v>
      </c>
      <c r="S1669" s="2" t="n">
        <v>-0.407514474662417</v>
      </c>
      <c r="T1669" s="2" t="n">
        <v>-1.31196309333683</v>
      </c>
      <c r="U1669" s="2" t="n">
        <v>0.496934144011992</v>
      </c>
      <c r="V1669" s="2" t="n">
        <v>29.6921398477482</v>
      </c>
      <c r="W1669" s="2" t="n">
        <v>-0.964388052008538</v>
      </c>
      <c r="X1669" s="2" t="n">
        <v>-4.59926246048574</v>
      </c>
      <c r="Y1669" s="2" t="n">
        <v>0.350863161832316</v>
      </c>
      <c r="Z1669" s="2" t="n">
        <v>0.882170039397614</v>
      </c>
      <c r="AA1669" s="2" t="n">
        <v>0</v>
      </c>
      <c r="AB1669" s="2" t="n">
        <v>0</v>
      </c>
    </row>
    <row r="1670">
      <c r="A1670" s="5" t="str">
        <f>HYPERLINK("https://www.uniprot.org/uniprot/Q14766", "Q14766")</f>
      </c>
      <c r="B1670" s="2" t="s">
        <v>3576</v>
      </c>
      <c r="C1670" s="2" t="s">
        <v>3577</v>
      </c>
      <c r="D1670" s="2" t="s">
        <v>833</v>
      </c>
      <c r="E1670" s="2" t="n">
        <v>23.5054270910704</v>
      </c>
      <c r="F1670" s="2" t="n">
        <v>27.9835606850731</v>
      </c>
      <c r="G1670" s="2" t="n">
        <v>23.1348154176269</v>
      </c>
      <c r="H1670" s="2" t="n">
        <v>22.6074104540016</v>
      </c>
      <c r="I1670" s="2" t="n">
        <v>25.4774757201857</v>
      </c>
      <c r="J1670" s="2" t="n">
        <v>24.4846484750978</v>
      </c>
      <c r="K1670" s="2" t="n">
        <v>26.0917521396947</v>
      </c>
      <c r="L1670" s="2" t="n">
        <v>19.8463411696283</v>
      </c>
      <c r="M1670" s="2" t="n">
        <v>23.3003818037684</v>
      </c>
      <c r="N1670" s="2" t="n">
        <v>23.9341780312094</v>
      </c>
      <c r="O1670" s="2" t="n">
        <v>24.544578262516</v>
      </c>
      <c r="P1670" s="2" t="n">
        <v>26.5914684551182</v>
      </c>
      <c r="Q1670" s="2" t="n">
        <v>25.8996426139569</v>
      </c>
      <c r="R1670" s="2" t="n">
        <v>23.3699627405606</v>
      </c>
      <c r="S1670" s="2" t="n">
        <v>-0.828362415141775</v>
      </c>
      <c r="T1670" s="2" t="n">
        <v>-2.9978887953237</v>
      </c>
      <c r="U1670" s="2" t="n">
        <v>1.34116396504015</v>
      </c>
      <c r="V1670" s="2" t="n">
        <v>24.3408316471077</v>
      </c>
      <c r="W1670" s="2" t="n">
        <v>-0.817501255435935</v>
      </c>
      <c r="X1670" s="2" t="n">
        <v>-4.60920661539964</v>
      </c>
      <c r="Y1670" s="2" t="n">
        <v>0.427087630595279</v>
      </c>
      <c r="Z1670" s="2" t="n">
        <v>0.888158363086742</v>
      </c>
      <c r="AA1670" s="2" t="n">
        <v>0</v>
      </c>
      <c r="AB1670" s="2" t="n">
        <v>0</v>
      </c>
    </row>
    <row r="1671">
      <c r="A1671" s="5" t="str">
        <f>HYPERLINK("https://www.uniprot.org/uniprot/Q14767", "Q14767")</f>
      </c>
      <c r="B1671" s="2" t="s">
        <v>3578</v>
      </c>
      <c r="C1671" s="2" t="s">
        <v>3579</v>
      </c>
      <c r="D1671" s="2" t="s">
        <v>725</v>
      </c>
      <c r="E1671" s="2" t="n">
        <v>24.2636097077423</v>
      </c>
      <c r="F1671" s="2" t="n">
        <v>23.8888347262856</v>
      </c>
      <c r="G1671" s="2" t="n">
        <v>23.0928981481231</v>
      </c>
      <c r="H1671" s="2" t="n">
        <v>21.8844601097442</v>
      </c>
      <c r="I1671" s="2" t="n">
        <v>22.8455715496208</v>
      </c>
      <c r="J1671" s="2" t="n">
        <v>22.628862042953</v>
      </c>
      <c r="K1671" s="2" t="n">
        <v>23.7711735100812</v>
      </c>
      <c r="L1671" s="2" t="n">
        <v>20.3323024187377</v>
      </c>
      <c r="M1671" s="2" t="n">
        <v>22.9394713616188</v>
      </c>
      <c r="N1671" s="2" t="n">
        <v>24.2383040351667</v>
      </c>
      <c r="O1671" s="2" t="n">
        <v>23.6671920523123</v>
      </c>
      <c r="P1671" s="2" t="n">
        <v>25.5998159161442</v>
      </c>
      <c r="Q1671" s="2" t="n">
        <v>23.8792220884608</v>
      </c>
      <c r="R1671" s="2" t="n">
        <v>22.3005685909472</v>
      </c>
      <c r="S1671" s="2" t="n">
        <v>0.0830666669767695</v>
      </c>
      <c r="T1671" s="2" t="n">
        <v>-1.32609508127816</v>
      </c>
      <c r="U1671" s="2" t="n">
        <v>1.4922284152317</v>
      </c>
      <c r="V1671" s="2" t="n">
        <v>23.2380204469956</v>
      </c>
      <c r="W1671" s="2" t="n">
        <v>0.126211496738537</v>
      </c>
      <c r="X1671" s="2" t="n">
        <v>-4.63551890808198</v>
      </c>
      <c r="Y1671" s="2" t="n">
        <v>0.901326401452375</v>
      </c>
      <c r="Z1671" s="2" t="n">
        <v>0.989646545551219</v>
      </c>
      <c r="AA1671" s="2" t="n">
        <v>0</v>
      </c>
      <c r="AB1671" s="2" t="n">
        <v>0</v>
      </c>
    </row>
    <row r="1672">
      <c r="A1672" s="5" t="str">
        <f>HYPERLINK("https://www.uniprot.org/uniprot/Q14789", "Q14789")</f>
      </c>
      <c r="B1672" s="2" t="s">
        <v>3580</v>
      </c>
      <c r="C1672" s="2" t="s">
        <v>3581</v>
      </c>
      <c r="D1672" s="2" t="s">
        <v>3582</v>
      </c>
      <c r="E1672" s="2" t="n">
        <v>23.7576696897736</v>
      </c>
      <c r="F1672" s="2" t="n">
        <v>23.9826455613866</v>
      </c>
      <c r="G1672" s="2" t="n">
        <v>24.2795926685747</v>
      </c>
      <c r="H1672" s="2" t="n">
        <v>24.2446402900284</v>
      </c>
      <c r="I1672" s="2" t="n">
        <v>24.3601153190295</v>
      </c>
      <c r="J1672" s="2" t="n">
        <v>24.6648840619088</v>
      </c>
      <c r="K1672" s="2" t="n">
        <v>24.7974536839488</v>
      </c>
      <c r="L1672" s="2" t="n">
        <v>24.3910876252032</v>
      </c>
      <c r="M1672" s="2" t="n">
        <v>24.6584965626305</v>
      </c>
      <c r="N1672" s="2" t="n">
        <v>25.0796704321028</v>
      </c>
      <c r="O1672" s="2" t="n">
        <v>24.7797920442464</v>
      </c>
      <c r="P1672" s="2" t="n">
        <v>24.7283355326674</v>
      </c>
      <c r="Q1672" s="2" t="n">
        <v>24.6079858049964</v>
      </c>
      <c r="R1672" s="2" t="n">
        <v>24.8342566276862</v>
      </c>
      <c r="S1672" s="2" t="n">
        <v>0.427517622126114</v>
      </c>
      <c r="T1672" s="2" t="n">
        <v>-0.00540125151617238</v>
      </c>
      <c r="U1672" s="2" t="n">
        <v>0.860436495768401</v>
      </c>
      <c r="V1672" s="2" t="n">
        <v>24.5119018502988</v>
      </c>
      <c r="W1672" s="2" t="n">
        <v>2.11086041668335</v>
      </c>
      <c r="X1672" s="2" t="n">
        <v>-4.49114404791401</v>
      </c>
      <c r="Y1672" s="2" t="n">
        <v>0.0525615879980767</v>
      </c>
      <c r="Z1672" s="2" t="n">
        <v>0.790379071891587</v>
      </c>
      <c r="AA1672" s="2" t="n">
        <v>0</v>
      </c>
      <c r="AB1672" s="2" t="n">
        <v>0</v>
      </c>
    </row>
    <row r="1673">
      <c r="A1673" s="5" t="str">
        <f>HYPERLINK("https://www.uniprot.org/uniprot/Q14839", "Q14839")</f>
      </c>
      <c r="B1673" s="2" t="s">
        <v>3583</v>
      </c>
      <c r="C1673" s="2" t="s">
        <v>3584</v>
      </c>
      <c r="D1673" s="2" t="s">
        <v>3585</v>
      </c>
      <c r="E1673" s="2" t="n">
        <v>27.6750986694586</v>
      </c>
      <c r="F1673" s="2" t="n">
        <v>27.3416813917459</v>
      </c>
      <c r="G1673" s="2" t="n">
        <v>26.9148413851197</v>
      </c>
      <c r="H1673" s="2" t="n">
        <v>27.6604811012697</v>
      </c>
      <c r="I1673" s="2" t="n">
        <v>27.4737077800637</v>
      </c>
      <c r="J1673" s="2" t="n">
        <v>27.1965299292221</v>
      </c>
      <c r="K1673" s="2" t="n">
        <v>26.7090876513266</v>
      </c>
      <c r="L1673" s="2" t="n">
        <v>27.8033362548594</v>
      </c>
      <c r="M1673" s="2" t="n">
        <v>27.2594576244131</v>
      </c>
      <c r="N1673" s="2" t="n">
        <v>28.0222931751861</v>
      </c>
      <c r="O1673" s="2" t="n">
        <v>27.302748516797</v>
      </c>
      <c r="P1673" s="2" t="n">
        <v>27.5250962223938</v>
      </c>
      <c r="Q1673" s="2" t="n">
        <v>27.2982200097026</v>
      </c>
      <c r="R1673" s="2" t="n">
        <v>27.8748506614471</v>
      </c>
      <c r="S1673" s="2" t="n">
        <v>0.302082079513269</v>
      </c>
      <c r="T1673" s="2" t="n">
        <v>-0.16575179108575</v>
      </c>
      <c r="U1673" s="2" t="n">
        <v>0.769915950112288</v>
      </c>
      <c r="V1673" s="2" t="n">
        <v>27.4326735980718</v>
      </c>
      <c r="W1673" s="2" t="n">
        <v>1.38021046572644</v>
      </c>
      <c r="X1673" s="2" t="n">
        <v>-4.56488958350189</v>
      </c>
      <c r="Y1673" s="2" t="n">
        <v>0.188395055866425</v>
      </c>
      <c r="Z1673" s="2" t="n">
        <v>0.80114872254871</v>
      </c>
      <c r="AA1673" s="2" t="n">
        <v>0</v>
      </c>
      <c r="AB1673" s="2" t="n">
        <v>0</v>
      </c>
    </row>
    <row r="1674">
      <c r="A1674" s="5" t="str">
        <f>HYPERLINK("https://www.uniprot.org/uniprot/Q14847", "Q14847")</f>
      </c>
      <c r="B1674" s="2" t="s">
        <v>3586</v>
      </c>
      <c r="C1674" s="2" t="s">
        <v>3587</v>
      </c>
      <c r="D1674" s="2" t="s">
        <v>298</v>
      </c>
      <c r="E1674" s="2" t="n">
        <v>30.0776523036834</v>
      </c>
      <c r="F1674" s="2" t="n">
        <v>29.0043410846722</v>
      </c>
      <c r="G1674" s="2" t="n">
        <v>27.934916724996</v>
      </c>
      <c r="H1674" s="2" t="n">
        <v>29.289406396833</v>
      </c>
      <c r="I1674" s="2" t="n">
        <v>29.571077765175</v>
      </c>
      <c r="J1674" s="2" t="n">
        <v>29.6605257176259</v>
      </c>
      <c r="K1674" s="2" t="n">
        <v>29.4708340625714</v>
      </c>
      <c r="L1674" s="2" t="n">
        <v>28.282326804918</v>
      </c>
      <c r="M1674" s="2" t="n">
        <v>28.8860555474988</v>
      </c>
      <c r="N1674" s="2" t="n">
        <v>28.9642047548746</v>
      </c>
      <c r="O1674" s="2" t="n">
        <v>29.8993346659098</v>
      </c>
      <c r="P1674" s="2" t="n">
        <v>30.5238653822232</v>
      </c>
      <c r="Q1674" s="2" t="n">
        <v>29.8490368913573</v>
      </c>
      <c r="R1674" s="2" t="n">
        <v>29.5209844248759</v>
      </c>
      <c r="S1674" s="2" t="n">
        <v>0.131007773728687</v>
      </c>
      <c r="T1674" s="2" t="n">
        <v>-0.677055212041234</v>
      </c>
      <c r="U1674" s="2" t="n">
        <v>0.939070759498608</v>
      </c>
      <c r="V1674" s="2" t="n">
        <v>29.3524687519439</v>
      </c>
      <c r="W1674" s="2" t="n">
        <v>0.34674094822419</v>
      </c>
      <c r="X1674" s="2" t="n">
        <v>-4.63116164963502</v>
      </c>
      <c r="Y1674" s="2" t="n">
        <v>0.733788260460986</v>
      </c>
      <c r="Z1674" s="2" t="n">
        <v>0.976909091748222</v>
      </c>
      <c r="AA1674" s="2" t="n">
        <v>0</v>
      </c>
      <c r="AB1674" s="2" t="n">
        <v>0</v>
      </c>
    </row>
    <row r="1675">
      <c r="A1675" s="5" t="str">
        <f>HYPERLINK("https://www.uniprot.org/uniprot/Q14914", "Q14914")</f>
      </c>
      <c r="B1675" s="2" t="s">
        <v>3588</v>
      </c>
      <c r="C1675" s="2" t="s">
        <v>3589</v>
      </c>
      <c r="D1675" s="2" t="s">
        <v>81</v>
      </c>
      <c r="E1675" s="2" t="n">
        <v>21.7707099742377</v>
      </c>
      <c r="F1675" s="2" t="n">
        <v>26.0085790041631</v>
      </c>
      <c r="G1675" s="2" t="n">
        <v>26.4872136993917</v>
      </c>
      <c r="H1675" s="2" t="n">
        <v>25.9384271946614</v>
      </c>
      <c r="I1675" s="2" t="n">
        <v>25.2802893069103</v>
      </c>
      <c r="J1675" s="2" t="n">
        <v>25.7069730870887</v>
      </c>
      <c r="K1675" s="2" t="n">
        <v>28.8848346731836</v>
      </c>
      <c r="L1675" s="2" t="n">
        <v>23.2890831854103</v>
      </c>
      <c r="M1675" s="2" t="n">
        <v>24.84399881688</v>
      </c>
      <c r="N1675" s="2" t="n">
        <v>26.0913511873803</v>
      </c>
      <c r="O1675" s="2" t="n">
        <v>24.2669271728799</v>
      </c>
      <c r="P1675" s="2" t="n">
        <v>26.2336116986059</v>
      </c>
      <c r="Q1675" s="2" t="n">
        <v>25.2421626728585</v>
      </c>
      <c r="R1675" s="2" t="n">
        <v>25.4278813730882</v>
      </c>
      <c r="S1675" s="2" t="n">
        <v>-0.668858690361901</v>
      </c>
      <c r="T1675" s="2" t="n">
        <v>-2.43251924786424</v>
      </c>
      <c r="U1675" s="2" t="n">
        <v>1.09480186714043</v>
      </c>
      <c r="V1675" s="2" t="n">
        <v>25.3908602176243</v>
      </c>
      <c r="W1675" s="2" t="n">
        <v>-0.811993120188878</v>
      </c>
      <c r="X1675" s="2" t="n">
        <v>-4.60955360330526</v>
      </c>
      <c r="Y1675" s="2" t="n">
        <v>0.430139522138855</v>
      </c>
      <c r="Z1675" s="2" t="n">
        <v>0.88826816649578</v>
      </c>
      <c r="AA1675" s="2" t="n">
        <v>0</v>
      </c>
      <c r="AB1675" s="2" t="n">
        <v>0</v>
      </c>
    </row>
    <row r="1676">
      <c r="A1676" s="5" t="str">
        <f>HYPERLINK("https://www.uniprot.org/uniprot/Q14956", "Q14956")</f>
      </c>
      <c r="B1676" s="2" t="s">
        <v>3590</v>
      </c>
      <c r="C1676" s="2" t="s">
        <v>3591</v>
      </c>
      <c r="D1676" s="2" t="s">
        <v>131</v>
      </c>
      <c r="E1676" s="2" t="n">
        <v>24.4780955648376</v>
      </c>
      <c r="F1676" s="2" t="n">
        <v>24.8173950903117</v>
      </c>
      <c r="G1676" s="2" t="n">
        <v>27.2804101477364</v>
      </c>
      <c r="H1676" s="2" t="n">
        <v>27.4346712307868</v>
      </c>
      <c r="I1676" s="2" t="n">
        <v>28.7440653293541</v>
      </c>
      <c r="J1676" s="2" t="n">
        <v>26.613095699912</v>
      </c>
      <c r="K1676" s="2" t="n">
        <v>25.6657366220071</v>
      </c>
      <c r="L1676" s="2" t="n">
        <v>28.0514392479838</v>
      </c>
      <c r="M1676" s="2" t="n">
        <v>27.3957572756317</v>
      </c>
      <c r="N1676" s="2" t="n">
        <v>26.2342845007845</v>
      </c>
      <c r="O1676" s="2" t="n">
        <v>26.1568407551294</v>
      </c>
      <c r="P1676" s="2" t="n">
        <v>24.5657855715109</v>
      </c>
      <c r="Q1676" s="2" t="n">
        <v>25.0010000124977</v>
      </c>
      <c r="R1676" s="2" t="n">
        <v>24.0121991437373</v>
      </c>
      <c r="S1676" s="2" t="n">
        <v>-0.516594739667177</v>
      </c>
      <c r="T1676" s="2" t="n">
        <v>-2.12680170785462</v>
      </c>
      <c r="U1676" s="2" t="n">
        <v>1.09361222852027</v>
      </c>
      <c r="V1676" s="2" t="n">
        <v>26.1750554423015</v>
      </c>
      <c r="W1676" s="2" t="n">
        <v>-0.686912241034937</v>
      </c>
      <c r="X1676" s="2" t="n">
        <v>-4.61689460596348</v>
      </c>
      <c r="Y1676" s="2" t="n">
        <v>0.503154193592075</v>
      </c>
      <c r="Z1676" s="2" t="n">
        <v>0.92215367967855</v>
      </c>
      <c r="AA1676" s="2" t="n">
        <v>0</v>
      </c>
      <c r="AB1676" s="2" t="n">
        <v>0</v>
      </c>
    </row>
    <row r="1677">
      <c r="A1677" s="5" t="str">
        <f>HYPERLINK("https://www.uniprot.org/uniprot/Q14974", "Q14974")</f>
      </c>
      <c r="B1677" s="2" t="s">
        <v>3592</v>
      </c>
      <c r="C1677" s="2" t="s">
        <v>3593</v>
      </c>
      <c r="D1677" s="2" t="s">
        <v>1079</v>
      </c>
      <c r="E1677" s="2" t="n">
        <v>30.1647824281279</v>
      </c>
      <c r="F1677" s="2" t="n">
        <v>30.5536623570422</v>
      </c>
      <c r="G1677" s="2" t="n">
        <v>30.8511070225327</v>
      </c>
      <c r="H1677" s="2" t="n">
        <v>30.649995957045</v>
      </c>
      <c r="I1677" s="2" t="n">
        <v>30.6719721483589</v>
      </c>
      <c r="J1677" s="2" t="n">
        <v>30.002711599729</v>
      </c>
      <c r="K1677" s="2" t="n">
        <v>29.7006636474288</v>
      </c>
      <c r="L1677" s="2" t="n">
        <v>30.0408000026639</v>
      </c>
      <c r="M1677" s="2" t="n">
        <v>30.2991085354289</v>
      </c>
      <c r="N1677" s="2" t="n">
        <v>31.2971573222434</v>
      </c>
      <c r="O1677" s="2" t="n">
        <v>30.0453539983544</v>
      </c>
      <c r="P1677" s="2" t="n">
        <v>30.5185225034996</v>
      </c>
      <c r="Q1677" s="2" t="n">
        <v>29.8874817128216</v>
      </c>
      <c r="R1677" s="2" t="n">
        <v>30.3682326819617</v>
      </c>
      <c r="S1677" s="2" t="n">
        <v>-0.0197483433272936</v>
      </c>
      <c r="T1677" s="2" t="n">
        <v>-0.574401864187467</v>
      </c>
      <c r="U1677" s="2" t="n">
        <v>0.534905177532879</v>
      </c>
      <c r="V1677" s="2" t="n">
        <v>30.3608251369456</v>
      </c>
      <c r="W1677" s="2" t="n">
        <v>-0.0761063527345478</v>
      </c>
      <c r="X1677" s="2" t="n">
        <v>-4.63594629113681</v>
      </c>
      <c r="Y1677" s="2" t="n">
        <v>0.940372814305509</v>
      </c>
      <c r="Z1677" s="2" t="n">
        <v>0.990541760659038</v>
      </c>
      <c r="AA1677" s="2" t="n">
        <v>0</v>
      </c>
      <c r="AB1677" s="2" t="n">
        <v>0</v>
      </c>
    </row>
    <row r="1678">
      <c r="A1678" s="5" t="str">
        <f>HYPERLINK("https://www.uniprot.org/uniprot/Q14978", "Q14978")</f>
      </c>
      <c r="B1678" s="2" t="s">
        <v>3594</v>
      </c>
      <c r="C1678" s="2" t="s">
        <v>3595</v>
      </c>
      <c r="D1678" s="2" t="s">
        <v>876</v>
      </c>
      <c r="E1678" s="2" t="n">
        <v>24.5443243371878</v>
      </c>
      <c r="F1678" s="2" t="n">
        <v>24.1913212314708</v>
      </c>
      <c r="G1678" s="2" t="n">
        <v>24.2063388963799</v>
      </c>
      <c r="H1678" s="2" t="n">
        <v>25.082256891413</v>
      </c>
      <c r="I1678" s="2" t="n">
        <v>25.8596567528688</v>
      </c>
      <c r="J1678" s="2" t="n">
        <v>25.1690268036272</v>
      </c>
      <c r="K1678" s="2" t="n">
        <v>25.1783391517992</v>
      </c>
      <c r="L1678" s="2" t="n">
        <v>25.673644404083</v>
      </c>
      <c r="M1678" s="2" t="n">
        <v>24.8429280915577</v>
      </c>
      <c r="N1678" s="2" t="n">
        <v>25.7899135031282</v>
      </c>
      <c r="O1678" s="2" t="n">
        <v>24.9412238853225</v>
      </c>
      <c r="P1678" s="2" t="n">
        <v>24.5460408410211</v>
      </c>
      <c r="Q1678" s="2" t="n">
        <v>23.7394996937465</v>
      </c>
      <c r="R1678" s="2" t="n">
        <v>25.7629119876563</v>
      </c>
      <c r="S1678" s="2" t="n">
        <v>0.152128334538389</v>
      </c>
      <c r="T1678" s="2" t="n">
        <v>-0.625174008445377</v>
      </c>
      <c r="U1678" s="2" t="n">
        <v>0.929430677522155</v>
      </c>
      <c r="V1678" s="2" t="n">
        <v>24.9662447479473</v>
      </c>
      <c r="W1678" s="2" t="n">
        <v>0.418471665673853</v>
      </c>
      <c r="X1678" s="2" t="n">
        <v>-4.62889337984836</v>
      </c>
      <c r="Y1678" s="2" t="n">
        <v>0.681744426815981</v>
      </c>
      <c r="Z1678" s="2" t="n">
        <v>0.976909091748222</v>
      </c>
      <c r="AA1678" s="2" t="n">
        <v>0</v>
      </c>
      <c r="AB1678" s="2" t="n">
        <v>0</v>
      </c>
    </row>
    <row r="1679">
      <c r="A1679" s="5" t="str">
        <f>HYPERLINK("https://www.uniprot.org/uniprot/Q14980", "Q14980")</f>
      </c>
      <c r="B1679" s="2" t="s">
        <v>3596</v>
      </c>
      <c r="C1679" s="2" t="s">
        <v>3597</v>
      </c>
      <c r="D1679" s="2" t="s">
        <v>3598</v>
      </c>
      <c r="E1679" s="2" t="n">
        <v>28.4695358474984</v>
      </c>
      <c r="F1679" s="2" t="n">
        <v>27.1679937750536</v>
      </c>
      <c r="G1679" s="2" t="n">
        <v>28.0981134972844</v>
      </c>
      <c r="H1679" s="2" t="n">
        <v>27.7148836062748</v>
      </c>
      <c r="I1679" s="2" t="n">
        <v>28.9163530366137</v>
      </c>
      <c r="J1679" s="2" t="n">
        <v>27.9646104863651</v>
      </c>
      <c r="K1679" s="2" t="n">
        <v>27.5394052173222</v>
      </c>
      <c r="L1679" s="2" t="n">
        <v>27.2043519669863</v>
      </c>
      <c r="M1679" s="2" t="n">
        <v>26.7028171201541</v>
      </c>
      <c r="N1679" s="2" t="n">
        <v>29.9423232620956</v>
      </c>
      <c r="O1679" s="2" t="n">
        <v>27.8654424534129</v>
      </c>
      <c r="P1679" s="2" t="n">
        <v>28.171870684544</v>
      </c>
      <c r="Q1679" s="2" t="n">
        <v>27.9568876904732</v>
      </c>
      <c r="R1679" s="2" t="n">
        <v>27.3192277811281</v>
      </c>
      <c r="S1679" s="2" t="n">
        <v>-0.101139215373998</v>
      </c>
      <c r="T1679" s="2" t="n">
        <v>-1.03370843091561</v>
      </c>
      <c r="U1679" s="2" t="n">
        <v>0.831430000167611</v>
      </c>
      <c r="V1679" s="2" t="n">
        <v>27.9309868875147</v>
      </c>
      <c r="W1679" s="2" t="n">
        <v>-0.232164706340118</v>
      </c>
      <c r="X1679" s="2" t="n">
        <v>-4.63392455105082</v>
      </c>
      <c r="Y1679" s="2" t="n">
        <v>0.819702038440663</v>
      </c>
      <c r="Z1679" s="2" t="n">
        <v>0.976909091748222</v>
      </c>
      <c r="AA1679" s="2" t="n">
        <v>0</v>
      </c>
      <c r="AB1679" s="2" t="n">
        <v>0</v>
      </c>
    </row>
    <row r="1680">
      <c r="A1680" s="5" t="str">
        <f>HYPERLINK("https://www.uniprot.org/uniprot/Q14BN4", "Q14BN4")</f>
      </c>
      <c r="B1680" s="2" t="s">
        <v>3599</v>
      </c>
      <c r="C1680" s="2" t="s">
        <v>3600</v>
      </c>
      <c r="D1680" s="2" t="s">
        <v>732</v>
      </c>
      <c r="E1680" s="2" t="n">
        <v>24.2805156539219</v>
      </c>
      <c r="F1680" s="2" t="n">
        <v>23.5576931915605</v>
      </c>
      <c r="G1680" s="2" t="n">
        <v>24.1480889890322</v>
      </c>
      <c r="H1680" s="2" t="n">
        <v>24.0023339798708</v>
      </c>
      <c r="I1680" s="2" t="n">
        <v>28.2590074317133</v>
      </c>
      <c r="J1680" s="2" t="n">
        <v>24.9379143787183</v>
      </c>
      <c r="K1680" s="2" t="n">
        <v>24.1285331713819</v>
      </c>
      <c r="L1680" s="2" t="n">
        <v>25.6545847579339</v>
      </c>
      <c r="M1680" s="2" t="n">
        <v>23.7322462417646</v>
      </c>
      <c r="N1680" s="2" t="n">
        <v>23.1524835043091</v>
      </c>
      <c r="O1680" s="2" t="n">
        <v>23.9954718132248</v>
      </c>
      <c r="P1680" s="2" t="n">
        <v>25.1784556231531</v>
      </c>
      <c r="Q1680" s="2" t="n">
        <v>24.0533960341833</v>
      </c>
      <c r="R1680" s="2" t="n">
        <v>25.3124780226611</v>
      </c>
      <c r="S1680" s="2" t="n">
        <v>-0.319281542709849</v>
      </c>
      <c r="T1680" s="2" t="n">
        <v>-1.72472182145844</v>
      </c>
      <c r="U1680" s="2" t="n">
        <v>1.08615873603875</v>
      </c>
      <c r="V1680" s="2" t="n">
        <v>24.5995144852449</v>
      </c>
      <c r="W1680" s="2" t="n">
        <v>-0.486400928399714</v>
      </c>
      <c r="X1680" s="2" t="n">
        <v>-4.62636451329465</v>
      </c>
      <c r="Y1680" s="2" t="n">
        <v>0.634071542241331</v>
      </c>
      <c r="Z1680" s="2" t="n">
        <v>0.970040228213052</v>
      </c>
      <c r="AA1680" s="2" t="n">
        <v>0</v>
      </c>
      <c r="AB1680" s="2" t="n">
        <v>0</v>
      </c>
    </row>
    <row r="1681">
      <c r="A1681" s="5" t="str">
        <f>HYPERLINK("https://www.uniprot.org/uniprot/Q14C86", "Q14C86")</f>
      </c>
      <c r="B1681" s="2" t="s">
        <v>3601</v>
      </c>
      <c r="C1681" s="2" t="s">
        <v>3602</v>
      </c>
      <c r="D1681" s="2" t="s">
        <v>2002</v>
      </c>
      <c r="E1681" s="2" t="n">
        <v>19.8534307281757</v>
      </c>
      <c r="F1681" s="2" t="n">
        <v>21.1040799487957</v>
      </c>
      <c r="G1681" s="2" t="n">
        <v>19.6101940989017</v>
      </c>
      <c r="H1681" s="2" t="n">
        <v>18.3645850190501</v>
      </c>
      <c r="I1681" s="2" t="n">
        <v>20.1538955486758</v>
      </c>
      <c r="J1681" s="2" t="n">
        <v>20.0810349448829</v>
      </c>
      <c r="K1681" s="2" t="n">
        <v>20.5699553849662</v>
      </c>
      <c r="L1681" s="2" t="n">
        <v>19.7705876744224</v>
      </c>
      <c r="M1681" s="2" t="n">
        <v>19.5097970575426</v>
      </c>
      <c r="N1681" s="2" t="n">
        <v>19.061367882285</v>
      </c>
      <c r="O1681" s="2" t="n">
        <v>21.1505425916953</v>
      </c>
      <c r="P1681" s="2" t="n">
        <v>19.1654208586929</v>
      </c>
      <c r="Q1681" s="2" t="n">
        <v>19.6423321924455</v>
      </c>
      <c r="R1681" s="2" t="n">
        <v>20.747859119439</v>
      </c>
      <c r="S1681" s="2" t="n">
        <v>-0.098466899560762</v>
      </c>
      <c r="T1681" s="2" t="n">
        <v>-1.01124890028211</v>
      </c>
      <c r="U1681" s="2" t="n">
        <v>0.814315101160586</v>
      </c>
      <c r="V1681" s="2" t="n">
        <v>19.913220217855</v>
      </c>
      <c r="W1681" s="2" t="n">
        <v>-0.230899496483698</v>
      </c>
      <c r="X1681" s="2" t="n">
        <v>-4.63394929212082</v>
      </c>
      <c r="Y1681" s="2" t="n">
        <v>0.820661337122573</v>
      </c>
      <c r="Z1681" s="2" t="n">
        <v>0.976909091748222</v>
      </c>
      <c r="AA1681" s="2" t="n">
        <v>0</v>
      </c>
      <c r="AB1681" s="2" t="n">
        <v>0</v>
      </c>
    </row>
    <row r="1682">
      <c r="A1682" s="5" t="str">
        <f>HYPERLINK("https://www.uniprot.org/uniprot/Q15005", "Q15005")</f>
      </c>
      <c r="B1682" s="2" t="s">
        <v>3603</v>
      </c>
      <c r="C1682" s="2" t="s">
        <v>3604</v>
      </c>
      <c r="D1682" s="2" t="s">
        <v>561</v>
      </c>
      <c r="E1682" s="2" t="n">
        <v>26.8091724317545</v>
      </c>
      <c r="F1682" s="2" t="n">
        <v>26.4492732005158</v>
      </c>
      <c r="G1682" s="2" t="n">
        <v>25.836843303931</v>
      </c>
      <c r="H1682" s="2" t="n">
        <v>26.2513225329314</v>
      </c>
      <c r="I1682" s="2" t="n">
        <v>26.9466954871795</v>
      </c>
      <c r="J1682" s="2" t="n">
        <v>26.6341423370277</v>
      </c>
      <c r="K1682" s="2" t="n">
        <v>26.5788172568704</v>
      </c>
      <c r="L1682" s="2" t="n">
        <v>26.2300420107635</v>
      </c>
      <c r="M1682" s="2" t="n">
        <v>24.8363601311619</v>
      </c>
      <c r="N1682" s="2" t="n">
        <v>27.1556652617733</v>
      </c>
      <c r="O1682" s="2" t="n">
        <v>27.7659066028047</v>
      </c>
      <c r="P1682" s="2" t="n">
        <v>25.9854848794055</v>
      </c>
      <c r="Q1682" s="2" t="n">
        <v>26.6942392918471</v>
      </c>
      <c r="R1682" s="2" t="n">
        <v>26.0529471981392</v>
      </c>
      <c r="S1682" s="2" t="n">
        <v>-0.112231596330727</v>
      </c>
      <c r="T1682" s="2" t="n">
        <v>-0.914268742669923</v>
      </c>
      <c r="U1682" s="2" t="n">
        <v>0.689805550008469</v>
      </c>
      <c r="V1682" s="2" t="n">
        <v>26.4447794232932</v>
      </c>
      <c r="W1682" s="2" t="n">
        <v>-0.299251551002546</v>
      </c>
      <c r="X1682" s="2" t="n">
        <v>-4.63243737394569</v>
      </c>
      <c r="Y1682" s="2" t="n">
        <v>0.769008980252903</v>
      </c>
      <c r="Z1682" s="2" t="n">
        <v>0.976909091748222</v>
      </c>
      <c r="AA1682" s="2" t="n">
        <v>0</v>
      </c>
      <c r="AB1682" s="2" t="n">
        <v>0</v>
      </c>
    </row>
    <row r="1683">
      <c r="A1683" s="5" t="str">
        <f>HYPERLINK("https://www.uniprot.org/uniprot/Q15006", "Q15006")</f>
      </c>
      <c r="B1683" s="2" t="s">
        <v>3605</v>
      </c>
      <c r="C1683" s="2" t="s">
        <v>3606</v>
      </c>
      <c r="D1683" s="2" t="s">
        <v>42</v>
      </c>
      <c r="E1683" s="2" t="n">
        <v>25.3847298124399</v>
      </c>
      <c r="F1683" s="2" t="n">
        <v>25.6484223003697</v>
      </c>
      <c r="G1683" s="2" t="n">
        <v>26.3696232034234</v>
      </c>
      <c r="H1683" s="2" t="n">
        <v>25.9679162571348</v>
      </c>
      <c r="I1683" s="2" t="n">
        <v>25.8905312633527</v>
      </c>
      <c r="J1683" s="2" t="n">
        <v>25.6215321367655</v>
      </c>
      <c r="K1683" s="2" t="n">
        <v>25.4999242938147</v>
      </c>
      <c r="L1683" s="2" t="n">
        <v>25.4861954497378</v>
      </c>
      <c r="M1683" s="2" t="n">
        <v>25.8922305164235</v>
      </c>
      <c r="N1683" s="2" t="n">
        <v>25.580669350553</v>
      </c>
      <c r="O1683" s="2" t="n">
        <v>25.4974359933769</v>
      </c>
      <c r="P1683" s="2" t="n">
        <v>25.1321304156851</v>
      </c>
      <c r="Q1683" s="2" t="n">
        <v>24.928652960604</v>
      </c>
      <c r="R1683" s="2" t="n">
        <v>25.692793243531</v>
      </c>
      <c r="S1683" s="2" t="n">
        <v>-0.310367333912772</v>
      </c>
      <c r="T1683" s="2" t="n">
        <v>-0.770073508071972</v>
      </c>
      <c r="U1683" s="2" t="n">
        <v>0.149338840246427</v>
      </c>
      <c r="V1683" s="2" t="n">
        <v>25.6137705140866</v>
      </c>
      <c r="W1683" s="2" t="n">
        <v>-1.44313740654366</v>
      </c>
      <c r="X1683" s="2" t="n">
        <v>-4.55904472526855</v>
      </c>
      <c r="Y1683" s="2" t="n">
        <v>0.170200109476041</v>
      </c>
      <c r="Z1683" s="2" t="n">
        <v>0.791286800362569</v>
      </c>
      <c r="AA1683" s="2" t="n">
        <v>0</v>
      </c>
      <c r="AB1683" s="2" t="n">
        <v>0</v>
      </c>
    </row>
    <row r="1684">
      <c r="A1684" s="5" t="str">
        <f>HYPERLINK("https://www.uniprot.org/uniprot/Q15008", "Q15008")</f>
      </c>
      <c r="B1684" s="2" t="s">
        <v>3607</v>
      </c>
      <c r="C1684" s="2" t="s">
        <v>3608</v>
      </c>
      <c r="D1684" s="2" t="s">
        <v>209</v>
      </c>
      <c r="E1684" s="2" t="n">
        <v>27.2561443945678</v>
      </c>
      <c r="F1684" s="2" t="n">
        <v>27.6633789114172</v>
      </c>
      <c r="G1684" s="2" t="n">
        <v>27.9300432372561</v>
      </c>
      <c r="H1684" s="2" t="n">
        <v>26.7984931458808</v>
      </c>
      <c r="I1684" s="2" t="n">
        <v>26.7365798909768</v>
      </c>
      <c r="J1684" s="2" t="n">
        <v>26.9994657497428</v>
      </c>
      <c r="K1684" s="2" t="n">
        <v>26.7550397173427</v>
      </c>
      <c r="L1684" s="2" t="n">
        <v>27.0088205274789</v>
      </c>
      <c r="M1684" s="2" t="n">
        <v>27.0493953946982</v>
      </c>
      <c r="N1684" s="2" t="n">
        <v>27.5041550741567</v>
      </c>
      <c r="O1684" s="2" t="n">
        <v>27.348120467064</v>
      </c>
      <c r="P1684" s="2" t="n">
        <v>26.5510183006692</v>
      </c>
      <c r="Q1684" s="2" t="n">
        <v>27.1972095440942</v>
      </c>
      <c r="R1684" s="2" t="n">
        <v>27.1540301306621</v>
      </c>
      <c r="S1684" s="2" t="n">
        <v>-0.0466279440515471</v>
      </c>
      <c r="T1684" s="2" t="n">
        <v>-0.560264178736827</v>
      </c>
      <c r="U1684" s="2" t="n">
        <v>0.467008290633732</v>
      </c>
      <c r="V1684" s="2" t="n">
        <v>27.1394210347148</v>
      </c>
      <c r="W1684" s="2" t="n">
        <v>-0.194045076551025</v>
      </c>
      <c r="X1684" s="2" t="n">
        <v>-4.63460739600426</v>
      </c>
      <c r="Y1684" s="2" t="n">
        <v>0.848828168081323</v>
      </c>
      <c r="Z1684" s="2" t="n">
        <v>0.976909091748222</v>
      </c>
      <c r="AA1684" s="2" t="n">
        <v>0</v>
      </c>
      <c r="AB1684" s="2" t="n">
        <v>0</v>
      </c>
    </row>
    <row r="1685">
      <c r="A1685" s="5" t="str">
        <f>HYPERLINK("https://www.uniprot.org/uniprot/Q15019", "Q15019")</f>
      </c>
      <c r="B1685" s="2" t="s">
        <v>3609</v>
      </c>
      <c r="C1685" s="2" t="s">
        <v>3610</v>
      </c>
      <c r="D1685" s="2" t="s">
        <v>271</v>
      </c>
      <c r="E1685" s="2" t="n">
        <v>27.6936287785428</v>
      </c>
      <c r="F1685" s="2" t="n">
        <v>27.6030355248088</v>
      </c>
      <c r="G1685" s="2" t="n">
        <v>28.2554621222825</v>
      </c>
      <c r="H1685" s="2" t="n">
        <v>27.1919807924359</v>
      </c>
      <c r="I1685" s="2" t="n">
        <v>27.6045824982605</v>
      </c>
      <c r="J1685" s="2" t="n">
        <v>27.7464572656615</v>
      </c>
      <c r="K1685" s="2" t="n">
        <v>27.1487453832806</v>
      </c>
      <c r="L1685" s="2" t="n">
        <v>27.2625243356146</v>
      </c>
      <c r="M1685" s="2" t="n">
        <v>27.6398779878781</v>
      </c>
      <c r="N1685" s="2" t="n">
        <v>27.3419423768449</v>
      </c>
      <c r="O1685" s="2" t="n">
        <v>27.7276840801117</v>
      </c>
      <c r="P1685" s="2" t="n">
        <v>28.2645393087716</v>
      </c>
      <c r="Q1685" s="2" t="n">
        <v>28.1494141172433</v>
      </c>
      <c r="R1685" s="2" t="n">
        <v>27.4118014074905</v>
      </c>
      <c r="S1685" s="2" t="n">
        <v>0.0791273212403105</v>
      </c>
      <c r="T1685" s="2" t="n">
        <v>-0.421477005727129</v>
      </c>
      <c r="U1685" s="2" t="n">
        <v>0.57973164820775</v>
      </c>
      <c r="V1685" s="2" t="n">
        <v>27.6458339985162</v>
      </c>
      <c r="W1685" s="2" t="n">
        <v>0.337865524710218</v>
      </c>
      <c r="X1685" s="2" t="n">
        <v>-4.63141554689227</v>
      </c>
      <c r="Y1685" s="2" t="n">
        <v>0.740297896737837</v>
      </c>
      <c r="Z1685" s="2" t="n">
        <v>0.976909091748222</v>
      </c>
      <c r="AA1685" s="2" t="n">
        <v>0</v>
      </c>
      <c r="AB1685" s="2" t="n">
        <v>0</v>
      </c>
    </row>
    <row r="1686">
      <c r="A1686" s="5" t="str">
        <f>HYPERLINK("https://www.uniprot.org/uniprot/Q15020", "Q15020")</f>
      </c>
      <c r="B1686" s="2" t="s">
        <v>3611</v>
      </c>
      <c r="C1686" s="2" t="s">
        <v>3612</v>
      </c>
      <c r="D1686" s="2" t="s">
        <v>382</v>
      </c>
      <c r="E1686" s="2" t="n">
        <v>27.2308399935877</v>
      </c>
      <c r="F1686" s="2" t="n">
        <v>26.7524059815945</v>
      </c>
      <c r="G1686" s="2" t="n">
        <v>27.0833368721047</v>
      </c>
      <c r="H1686" s="2" t="n">
        <v>27.0784374200126</v>
      </c>
      <c r="I1686" s="2" t="n">
        <v>26.8661913019353</v>
      </c>
      <c r="J1686" s="2" t="n">
        <v>26.9316443086143</v>
      </c>
      <c r="K1686" s="2" t="n">
        <v>26.3870402816188</v>
      </c>
      <c r="L1686" s="2" t="n">
        <v>27.1054315471494</v>
      </c>
      <c r="M1686" s="2" t="n">
        <v>27.2556894918993</v>
      </c>
      <c r="N1686" s="2" t="n">
        <v>27.0562029989278</v>
      </c>
      <c r="O1686" s="2" t="n">
        <v>27.3843214056364</v>
      </c>
      <c r="P1686" s="2" t="n">
        <v>27.3786295211007</v>
      </c>
      <c r="Q1686" s="2" t="n">
        <v>26.7313420185365</v>
      </c>
      <c r="R1686" s="2" t="n">
        <v>27.465589778952</v>
      </c>
      <c r="S1686" s="2" t="n">
        <v>0.292472943247759</v>
      </c>
      <c r="T1686" s="2" t="n">
        <v>-0.118910698417826</v>
      </c>
      <c r="U1686" s="2" t="n">
        <v>0.703856584913344</v>
      </c>
      <c r="V1686" s="2" t="n">
        <v>27.0505073515479</v>
      </c>
      <c r="W1686" s="2" t="n">
        <v>1.51967490609895</v>
      </c>
      <c r="X1686" s="2" t="n">
        <v>-4.55175756719323</v>
      </c>
      <c r="Y1686" s="2" t="n">
        <v>0.15005747499012</v>
      </c>
      <c r="Z1686" s="2" t="n">
        <v>0.790379071891587</v>
      </c>
      <c r="AA1686" s="2" t="n">
        <v>0</v>
      </c>
      <c r="AB1686" s="2" t="n">
        <v>0</v>
      </c>
    </row>
    <row r="1687">
      <c r="A1687" s="5" t="str">
        <f>HYPERLINK("https://www.uniprot.org/uniprot/Q15029", "Q15029")</f>
      </c>
      <c r="B1687" s="2" t="s">
        <v>3613</v>
      </c>
      <c r="C1687" s="2" t="s">
        <v>3614</v>
      </c>
      <c r="D1687" s="2" t="s">
        <v>564</v>
      </c>
      <c r="E1687" s="2" t="n">
        <v>27.6896774431611</v>
      </c>
      <c r="F1687" s="2" t="n">
        <v>27.7921611038624</v>
      </c>
      <c r="G1687" s="2" t="n">
        <v>27.3246170297965</v>
      </c>
      <c r="H1687" s="2" t="n">
        <v>28.283159839491</v>
      </c>
      <c r="I1687" s="2" t="n">
        <v>27.8295875328722</v>
      </c>
      <c r="J1687" s="2" t="n">
        <v>27.5888091621399</v>
      </c>
      <c r="K1687" s="2" t="n">
        <v>26.8732239046779</v>
      </c>
      <c r="L1687" s="2" t="n">
        <v>28.12049918839</v>
      </c>
      <c r="M1687" s="2" t="n">
        <v>27.8392263490444</v>
      </c>
      <c r="N1687" s="2" t="n">
        <v>28.9120886213891</v>
      </c>
      <c r="O1687" s="2" t="n">
        <v>28.0285153037065</v>
      </c>
      <c r="P1687" s="2" t="n">
        <v>28.160398028229</v>
      </c>
      <c r="Q1687" s="2" t="n">
        <v>27.5661777308868</v>
      </c>
      <c r="R1687" s="2" t="n">
        <v>28.0294637430528</v>
      </c>
      <c r="S1687" s="2" t="n">
        <v>0.467876135528243</v>
      </c>
      <c r="T1687" s="2" t="n">
        <v>-0.07029969978086</v>
      </c>
      <c r="U1687" s="2" t="n">
        <v>1.00605197083735</v>
      </c>
      <c r="V1687" s="2" t="n">
        <v>27.8598289271928</v>
      </c>
      <c r="W1687" s="2" t="n">
        <v>1.85831236012956</v>
      </c>
      <c r="X1687" s="2" t="n">
        <v>-4.51770979619589</v>
      </c>
      <c r="Y1687" s="2" t="n">
        <v>0.0835079661257241</v>
      </c>
      <c r="Z1687" s="2" t="n">
        <v>0.790379071891587</v>
      </c>
      <c r="AA1687" s="2" t="n">
        <v>0</v>
      </c>
      <c r="AB1687" s="2" t="n">
        <v>0</v>
      </c>
    </row>
    <row r="1688">
      <c r="A1688" s="5" t="str">
        <f>HYPERLINK("https://www.uniprot.org/uniprot/Q15031", "Q15031")</f>
      </c>
      <c r="B1688" s="2" t="s">
        <v>3615</v>
      </c>
      <c r="C1688" s="2" t="s">
        <v>3616</v>
      </c>
      <c r="D1688" s="2" t="s">
        <v>18</v>
      </c>
      <c r="E1688" s="2" t="n">
        <v>22.8940845113684</v>
      </c>
      <c r="F1688" s="2" t="n">
        <v>22.4166241304281</v>
      </c>
      <c r="G1688" s="2" t="n">
        <v>23.7764060427655</v>
      </c>
      <c r="H1688" s="2" t="n">
        <v>22.8633073542786</v>
      </c>
      <c r="I1688" s="2" t="n">
        <v>22.7949904559379</v>
      </c>
      <c r="J1688" s="2" t="n">
        <v>21.9572224835208</v>
      </c>
      <c r="K1688" s="2" t="n">
        <v>23.3952433420486</v>
      </c>
      <c r="L1688" s="2" t="n">
        <v>24.7519553300201</v>
      </c>
      <c r="M1688" s="2" t="n">
        <v>24.0736787060808</v>
      </c>
      <c r="N1688" s="2" t="n">
        <v>20.6716235714005</v>
      </c>
      <c r="O1688" s="2" t="n">
        <v>23.0627308929226</v>
      </c>
      <c r="P1688" s="2" t="n">
        <v>22.3214654119971</v>
      </c>
      <c r="Q1688" s="2" t="n">
        <v>21.6274463071781</v>
      </c>
      <c r="R1688" s="2" t="n">
        <v>24.8031635441509</v>
      </c>
      <c r="S1688" s="2" t="n">
        <v>0.173455063343184</v>
      </c>
      <c r="T1688" s="2" t="n">
        <v>-1.12276804225946</v>
      </c>
      <c r="U1688" s="2" t="n">
        <v>1.46967816894582</v>
      </c>
      <c r="V1688" s="2" t="n">
        <v>22.957853006007</v>
      </c>
      <c r="W1688" s="2" t="n">
        <v>0.286510274771912</v>
      </c>
      <c r="X1688" s="2" t="n">
        <v>-4.63274577158783</v>
      </c>
      <c r="Y1688" s="2" t="n">
        <v>0.778607012681423</v>
      </c>
      <c r="Z1688" s="2" t="n">
        <v>0.976909091748222</v>
      </c>
      <c r="AA1688" s="2" t="n">
        <v>0</v>
      </c>
      <c r="AB1688" s="2" t="n">
        <v>0</v>
      </c>
    </row>
    <row r="1689">
      <c r="A1689" s="5" t="str">
        <f>HYPERLINK("https://www.uniprot.org/uniprot/Q15036", "Q15036")</f>
      </c>
      <c r="B1689" s="2" t="s">
        <v>3617</v>
      </c>
      <c r="C1689" s="2" t="s">
        <v>3618</v>
      </c>
      <c r="D1689" s="2" t="s">
        <v>108</v>
      </c>
      <c r="E1689" s="2" t="n">
        <v>20.9255137029393</v>
      </c>
      <c r="F1689" s="2" t="n">
        <v>19.0831470197618</v>
      </c>
      <c r="G1689" s="2" t="n">
        <v>20.692055407274</v>
      </c>
      <c r="H1689" s="2" t="n">
        <v>21.5148537299366</v>
      </c>
      <c r="I1689" s="2" t="n">
        <v>20.7835013072992</v>
      </c>
      <c r="J1689" s="2" t="n">
        <v>19.1580794116216</v>
      </c>
      <c r="K1689" s="2" t="n">
        <v>20.3540406516172</v>
      </c>
      <c r="L1689" s="2" t="n">
        <v>20.9956659042058</v>
      </c>
      <c r="M1689" s="2" t="n">
        <v>21.861409036934</v>
      </c>
      <c r="N1689" s="2" t="n">
        <v>21.6068809281393</v>
      </c>
      <c r="O1689" s="2" t="n">
        <v>21.2390106889464</v>
      </c>
      <c r="P1689" s="2" t="n">
        <v>21.761147866671</v>
      </c>
      <c r="Q1689" s="2" t="n">
        <v>21.6205407286625</v>
      </c>
      <c r="R1689" s="2" t="n">
        <v>20.9274400385525</v>
      </c>
      <c r="S1689" s="2" t="n">
        <v>1.07155770880881</v>
      </c>
      <c r="T1689" s="2" t="n">
        <v>0.284018121781696</v>
      </c>
      <c r="U1689" s="2" t="n">
        <v>1.85909729583592</v>
      </c>
      <c r="V1689" s="2" t="n">
        <v>20.8945204587544</v>
      </c>
      <c r="W1689" s="2" t="n">
        <v>2.90953645561271</v>
      </c>
      <c r="X1689" s="2" t="n">
        <v>-4.40774331822437</v>
      </c>
      <c r="Y1689" s="2" t="n">
        <v>0.0111149324793026</v>
      </c>
      <c r="Z1689" s="2" t="n">
        <v>0.790379071891587</v>
      </c>
      <c r="AA1689" s="2" t="n">
        <v>1</v>
      </c>
      <c r="AB1689" s="2" t="n">
        <v>0</v>
      </c>
    </row>
    <row r="1690">
      <c r="A1690" s="5" t="str">
        <f>HYPERLINK("https://www.uniprot.org/uniprot/Q15042", "Q15042")</f>
      </c>
      <c r="B1690" s="2" t="s">
        <v>3619</v>
      </c>
      <c r="C1690" s="2" t="s">
        <v>3620</v>
      </c>
      <c r="D1690" s="2" t="s">
        <v>3621</v>
      </c>
      <c r="E1690" s="2" t="n">
        <v>19.4052224014963</v>
      </c>
      <c r="F1690" s="2" t="n">
        <v>19.3491392287093</v>
      </c>
      <c r="G1690" s="2" t="n">
        <v>18.2045175304584</v>
      </c>
      <c r="H1690" s="2" t="n">
        <v>16.8567450746048</v>
      </c>
      <c r="I1690" s="2" t="n">
        <v>17.3266349486016</v>
      </c>
      <c r="J1690" s="2" t="n">
        <v>19.2481835708609</v>
      </c>
      <c r="K1690" s="2" t="n">
        <v>17.7015469420623</v>
      </c>
      <c r="L1690" s="2" t="n">
        <v>18.4575764998862</v>
      </c>
      <c r="M1690" s="2" t="n">
        <v>19.5268818913082</v>
      </c>
      <c r="N1690" s="2" t="n">
        <v>17.4247567081696</v>
      </c>
      <c r="O1690" s="2" t="n">
        <v>19.0909145825321</v>
      </c>
      <c r="P1690" s="2" t="n">
        <v>19.8819496351721</v>
      </c>
      <c r="Q1690" s="2" t="n">
        <v>17.2022443167678</v>
      </c>
      <c r="R1690" s="2" t="n">
        <v>19.0822540363175</v>
      </c>
      <c r="S1690" s="2" t="n">
        <v>0.367798281908563</v>
      </c>
      <c r="T1690" s="2" t="n">
        <v>-0.759731353316567</v>
      </c>
      <c r="U1690" s="2" t="n">
        <v>1.49532791713369</v>
      </c>
      <c r="V1690" s="2" t="n">
        <v>18.4827548119248</v>
      </c>
      <c r="W1690" s="2" t="n">
        <v>0.698416850121532</v>
      </c>
      <c r="X1690" s="2" t="n">
        <v>-4.61626358227045</v>
      </c>
      <c r="Y1690" s="2" t="n">
        <v>0.496146893034614</v>
      </c>
      <c r="Z1690" s="2" t="n">
        <v>0.918590128492412</v>
      </c>
      <c r="AA1690" s="2" t="n">
        <v>0</v>
      </c>
      <c r="AB1690" s="2" t="n">
        <v>0</v>
      </c>
    </row>
    <row r="1691">
      <c r="A1691" s="5" t="str">
        <f>HYPERLINK("https://www.uniprot.org/uniprot/Q15046", "Q15046")</f>
      </c>
      <c r="B1691" s="2" t="s">
        <v>3622</v>
      </c>
      <c r="C1691" s="2" t="s">
        <v>3623</v>
      </c>
      <c r="D1691" s="2" t="s">
        <v>24</v>
      </c>
      <c r="E1691" s="2" t="n">
        <v>27.7398566017465</v>
      </c>
      <c r="F1691" s="2" t="n">
        <v>27.7573360868141</v>
      </c>
      <c r="G1691" s="2" t="n">
        <v>28.6397837216102</v>
      </c>
      <c r="H1691" s="2" t="n">
        <v>27.7966682733088</v>
      </c>
      <c r="I1691" s="2" t="n">
        <v>27.5181012569359</v>
      </c>
      <c r="J1691" s="2" t="n">
        <v>28.1620958852069</v>
      </c>
      <c r="K1691" s="2" t="n">
        <v>27.5716444152869</v>
      </c>
      <c r="L1691" s="2" t="n">
        <v>26.9909214403869</v>
      </c>
      <c r="M1691" s="2" t="n">
        <v>27.7539283057147</v>
      </c>
      <c r="N1691" s="2" t="n">
        <v>28.0344163790005</v>
      </c>
      <c r="O1691" s="2" t="n">
        <v>27.9334200410682</v>
      </c>
      <c r="P1691" s="2" t="n">
        <v>27.7143532601463</v>
      </c>
      <c r="Q1691" s="2" t="n">
        <v>27.4175698237432</v>
      </c>
      <c r="R1691" s="2" t="n">
        <v>27.3619105419051</v>
      </c>
      <c r="S1691" s="2" t="n">
        <v>-0.282709492706317</v>
      </c>
      <c r="T1691" s="2" t="n">
        <v>-0.780262398572779</v>
      </c>
      <c r="U1691" s="2" t="n">
        <v>0.214843413160144</v>
      </c>
      <c r="V1691" s="2" t="n">
        <v>27.7422861452053</v>
      </c>
      <c r="W1691" s="2" t="n">
        <v>-1.21454368219135</v>
      </c>
      <c r="X1691" s="2" t="n">
        <v>-4.57954895564425</v>
      </c>
      <c r="Y1691" s="2" t="n">
        <v>0.243916256925212</v>
      </c>
      <c r="Z1691" s="2" t="n">
        <v>0.833310211087058</v>
      </c>
      <c r="AA1691" s="2" t="n">
        <v>0</v>
      </c>
      <c r="AB1691" s="2" t="n">
        <v>0</v>
      </c>
    </row>
    <row r="1692">
      <c r="A1692" s="5" t="str">
        <f>HYPERLINK("https://www.uniprot.org/uniprot/Q15050", "Q15050")</f>
      </c>
      <c r="B1692" s="2" t="s">
        <v>3624</v>
      </c>
      <c r="C1692" s="2" t="s">
        <v>3625</v>
      </c>
      <c r="D1692" s="2" t="s">
        <v>271</v>
      </c>
      <c r="E1692" s="2" t="n">
        <v>25.5076789377953</v>
      </c>
      <c r="F1692" s="2" t="n">
        <v>25.4108407854402</v>
      </c>
      <c r="G1692" s="2" t="n">
        <v>26.081098631465</v>
      </c>
      <c r="H1692" s="2" t="n">
        <v>26.726761690796</v>
      </c>
      <c r="I1692" s="2" t="n">
        <v>25.1270135784925</v>
      </c>
      <c r="J1692" s="2" t="n">
        <v>26.1187522659328</v>
      </c>
      <c r="K1692" s="2" t="n">
        <v>24.5976085818923</v>
      </c>
      <c r="L1692" s="2" t="n">
        <v>28.0740260863174</v>
      </c>
      <c r="M1692" s="2" t="n">
        <v>25.6774408568017</v>
      </c>
      <c r="N1692" s="2" t="n">
        <v>27.4912080730623</v>
      </c>
      <c r="O1692" s="2" t="n">
        <v>25.3700522481337</v>
      </c>
      <c r="P1692" s="2" t="n">
        <v>25.9690013476959</v>
      </c>
      <c r="Q1692" s="2" t="n">
        <v>25.1155011076092</v>
      </c>
      <c r="R1692" s="2" t="n">
        <v>26.8618762038505</v>
      </c>
      <c r="S1692" s="2" t="n">
        <v>0.712764493093836</v>
      </c>
      <c r="T1692" s="2" t="n">
        <v>-0.317791958681637</v>
      </c>
      <c r="U1692" s="2" t="n">
        <v>1.74332094486931</v>
      </c>
      <c r="V1692" s="2" t="n">
        <v>26.0092043139489</v>
      </c>
      <c r="W1692" s="2" t="n">
        <v>1.48083696970605</v>
      </c>
      <c r="X1692" s="2" t="n">
        <v>-4.55557074182174</v>
      </c>
      <c r="Y1692" s="2" t="n">
        <v>0.160400317240667</v>
      </c>
      <c r="Z1692" s="2" t="n">
        <v>0.790379071891587</v>
      </c>
      <c r="AA1692" s="2" t="n">
        <v>0</v>
      </c>
      <c r="AB1692" s="2" t="n">
        <v>0</v>
      </c>
    </row>
    <row r="1693">
      <c r="A1693" s="5" t="str">
        <f>HYPERLINK("https://www.uniprot.org/uniprot/Q15052", "Q15052")</f>
      </c>
      <c r="B1693" s="2" t="s">
        <v>3626</v>
      </c>
      <c r="C1693" s="2" t="s">
        <v>3627</v>
      </c>
      <c r="D1693" s="2" t="s">
        <v>219</v>
      </c>
      <c r="E1693" s="2" t="n">
        <v>24.4711340639251</v>
      </c>
      <c r="F1693" s="2" t="n">
        <v>25.1382214406232</v>
      </c>
      <c r="G1693" s="2" t="n">
        <v>24.2084945072985</v>
      </c>
      <c r="H1693" s="2" t="n">
        <v>24.5258815319104</v>
      </c>
      <c r="I1693" s="2" t="n">
        <v>22.939296554769</v>
      </c>
      <c r="J1693" s="2" t="n">
        <v>23.7398343789235</v>
      </c>
      <c r="K1693" s="2" t="n">
        <v>23.3414446321519</v>
      </c>
      <c r="L1693" s="2" t="n">
        <v>21.4495246875734</v>
      </c>
      <c r="M1693" s="2" t="n">
        <v>22.16324444445</v>
      </c>
      <c r="N1693" s="2" t="n">
        <v>23.3681468969172</v>
      </c>
      <c r="O1693" s="2" t="n">
        <v>25.0400686327415</v>
      </c>
      <c r="P1693" s="2" t="n">
        <v>25.2542126750922</v>
      </c>
      <c r="Q1693" s="2" t="n">
        <v>24.8829003130464</v>
      </c>
      <c r="R1693" s="2" t="n">
        <v>23.2619348643603</v>
      </c>
      <c r="S1693" s="2" t="n">
        <v>-0.420610656488655</v>
      </c>
      <c r="T1693" s="2" t="n">
        <v>-1.69466217498226</v>
      </c>
      <c r="U1693" s="2" t="n">
        <v>0.853440862004945</v>
      </c>
      <c r="V1693" s="2" t="n">
        <v>23.8417385445559</v>
      </c>
      <c r="W1693" s="2" t="n">
        <v>-0.706848368220023</v>
      </c>
      <c r="X1693" s="2" t="n">
        <v>-4.61579531046703</v>
      </c>
      <c r="Y1693" s="2" t="n">
        <v>0.491048187722194</v>
      </c>
      <c r="Z1693" s="2" t="n">
        <v>0.91635361431788</v>
      </c>
      <c r="AA1693" s="2" t="n">
        <v>0</v>
      </c>
      <c r="AB1693" s="2" t="n">
        <v>0</v>
      </c>
    </row>
    <row r="1694">
      <c r="A1694" s="5" t="str">
        <f>HYPERLINK("https://www.uniprot.org/uniprot/Q15056", "Q15056")</f>
      </c>
      <c r="B1694" s="2" t="s">
        <v>3628</v>
      </c>
      <c r="C1694" s="2" t="s">
        <v>3629</v>
      </c>
      <c r="D1694" s="2" t="s">
        <v>119</v>
      </c>
      <c r="E1694" s="2" t="n">
        <v>28.1921204913755</v>
      </c>
      <c r="F1694" s="2" t="n">
        <v>26.7993906567869</v>
      </c>
      <c r="G1694" s="2" t="n">
        <v>27.5420110478759</v>
      </c>
      <c r="H1694" s="2" t="n">
        <v>27.4146247342705</v>
      </c>
      <c r="I1694" s="2" t="n">
        <v>27.3601702445379</v>
      </c>
      <c r="J1694" s="2" t="n">
        <v>27.5386453440741</v>
      </c>
      <c r="K1694" s="2" t="n">
        <v>27.1116097497937</v>
      </c>
      <c r="L1694" s="2" t="n">
        <v>28.1709369856682</v>
      </c>
      <c r="M1694" s="2" t="n">
        <v>27.6218004384098</v>
      </c>
      <c r="N1694" s="2" t="n">
        <v>27.7455816042909</v>
      </c>
      <c r="O1694" s="2" t="n">
        <v>27.4551503244647</v>
      </c>
      <c r="P1694" s="2" t="n">
        <v>27.553321198048</v>
      </c>
      <c r="Q1694" s="2" t="n">
        <v>27.5861384919959</v>
      </c>
      <c r="R1694" s="2" t="n">
        <v>27.3873568619232</v>
      </c>
      <c r="S1694" s="2" t="n">
        <v>0.223101948012321</v>
      </c>
      <c r="T1694" s="2" t="n">
        <v>-0.254965351849109</v>
      </c>
      <c r="U1694" s="2" t="n">
        <v>0.701169247873751</v>
      </c>
      <c r="V1694" s="2" t="n">
        <v>27.5342041552511</v>
      </c>
      <c r="W1694" s="2" t="n">
        <v>0.997530856624545</v>
      </c>
      <c r="X1694" s="2" t="n">
        <v>-4.59684383578643</v>
      </c>
      <c r="Y1694" s="2" t="n">
        <v>0.334835247186421</v>
      </c>
      <c r="Z1694" s="2" t="n">
        <v>0.873124978917716</v>
      </c>
      <c r="AA1694" s="2" t="n">
        <v>0</v>
      </c>
      <c r="AB1694" s="2" t="n">
        <v>0</v>
      </c>
    </row>
    <row r="1695">
      <c r="A1695" s="5" t="str">
        <f>HYPERLINK("https://www.uniprot.org/uniprot/Q15067", "Q15067")</f>
      </c>
      <c r="B1695" s="2" t="s">
        <v>3630</v>
      </c>
      <c r="C1695" s="2" t="s">
        <v>3631</v>
      </c>
      <c r="D1695" s="2" t="s">
        <v>876</v>
      </c>
      <c r="E1695" s="2" t="n">
        <v>18.3408343694942</v>
      </c>
      <c r="F1695" s="2" t="n">
        <v>22.0043660651947</v>
      </c>
      <c r="G1695" s="2" t="n">
        <v>22.4097186960594</v>
      </c>
      <c r="H1695" s="2" t="n">
        <v>15.9087479898035</v>
      </c>
      <c r="I1695" s="2" t="n">
        <v>21.3738877536918</v>
      </c>
      <c r="J1695" s="2" t="n">
        <v>21.3315008945091</v>
      </c>
      <c r="K1695" s="2" t="n">
        <v>26.2728209071274</v>
      </c>
      <c r="L1695" s="2" t="n">
        <v>19.7924461127059</v>
      </c>
      <c r="M1695" s="2" t="n">
        <v>21.3579389110751</v>
      </c>
      <c r="N1695" s="2" t="n">
        <v>21.9983327425991</v>
      </c>
      <c r="O1695" s="2" t="n">
        <v>20.6956334515848</v>
      </c>
      <c r="P1695" s="2" t="n">
        <v>19.6946882547969</v>
      </c>
      <c r="Q1695" s="2" t="n">
        <v>19.1398612934931</v>
      </c>
      <c r="R1695" s="2" t="n">
        <v>21.671745521951</v>
      </c>
      <c r="S1695" s="2" t="n">
        <v>-0.470175769667758</v>
      </c>
      <c r="T1695" s="2" t="n">
        <v>-3.0449821642108</v>
      </c>
      <c r="U1695" s="2" t="n">
        <v>2.10463062487528</v>
      </c>
      <c r="V1695" s="2" t="n">
        <v>20.856608783149</v>
      </c>
      <c r="W1695" s="2" t="n">
        <v>-0.390974689149352</v>
      </c>
      <c r="X1695" s="2" t="n">
        <v>-4.62980629958636</v>
      </c>
      <c r="Y1695" s="2" t="n">
        <v>0.701593913943345</v>
      </c>
      <c r="Z1695" s="2" t="n">
        <v>0.976909091748222</v>
      </c>
      <c r="AA1695" s="2" t="n">
        <v>0</v>
      </c>
      <c r="AB1695" s="2" t="n">
        <v>0</v>
      </c>
    </row>
    <row r="1696">
      <c r="A1696" s="5" t="str">
        <f>HYPERLINK("https://www.uniprot.org/uniprot/Q15075", "Q15075")</f>
      </c>
      <c r="B1696" s="2" t="s">
        <v>3632</v>
      </c>
      <c r="C1696" s="2" t="s">
        <v>3633</v>
      </c>
      <c r="D1696" s="2" t="s">
        <v>1978</v>
      </c>
      <c r="E1696" s="2" t="n">
        <v>26.3713331451038</v>
      </c>
      <c r="F1696" s="2" t="n">
        <v>25.7492898504173</v>
      </c>
      <c r="G1696" s="2" t="n">
        <v>24.8901488801509</v>
      </c>
      <c r="H1696" s="2" t="n">
        <v>25.512620038006</v>
      </c>
      <c r="I1696" s="2" t="n">
        <v>26.1919171973994</v>
      </c>
      <c r="J1696" s="2" t="n">
        <v>25.2403693955215</v>
      </c>
      <c r="K1696" s="2" t="n">
        <v>25.7325973122972</v>
      </c>
      <c r="L1696" s="2" t="n">
        <v>25.7718149861316</v>
      </c>
      <c r="M1696" s="2" t="n">
        <v>25.8187107937475</v>
      </c>
      <c r="N1696" s="2" t="n">
        <v>26.1226875576571</v>
      </c>
      <c r="O1696" s="2" t="n">
        <v>25.499603336501</v>
      </c>
      <c r="P1696" s="2" t="n">
        <v>26.8659142761623</v>
      </c>
      <c r="Q1696" s="2" t="n">
        <v>26.6143749851579</v>
      </c>
      <c r="R1696" s="2" t="n">
        <v>28.4348320218976</v>
      </c>
      <c r="S1696" s="2" t="n">
        <v>0.777094591194153</v>
      </c>
      <c r="T1696" s="2" t="n">
        <v>-0.106612666400361</v>
      </c>
      <c r="U1696" s="2" t="n">
        <v>1.66080184878867</v>
      </c>
      <c r="V1696" s="2" t="n">
        <v>26.0583009840108</v>
      </c>
      <c r="W1696" s="2" t="n">
        <v>1.88190661088145</v>
      </c>
      <c r="X1696" s="2" t="n">
        <v>-4.51545741598966</v>
      </c>
      <c r="Y1696" s="2" t="n">
        <v>0.0803106979490714</v>
      </c>
      <c r="Z1696" s="2" t="n">
        <v>0.790379071891587</v>
      </c>
      <c r="AA1696" s="2" t="n">
        <v>0</v>
      </c>
      <c r="AB1696" s="2" t="n">
        <v>0</v>
      </c>
    </row>
    <row r="1697">
      <c r="A1697" s="5" t="str">
        <f>HYPERLINK("https://www.uniprot.org/uniprot/Q15080", "Q15080")</f>
      </c>
      <c r="B1697" s="2" t="s">
        <v>3634</v>
      </c>
      <c r="C1697" s="2" t="s">
        <v>3635</v>
      </c>
      <c r="D1697" s="2" t="s">
        <v>137</v>
      </c>
      <c r="E1697" s="2" t="n">
        <v>25.3843446108659</v>
      </c>
      <c r="F1697" s="2" t="n">
        <v>27.6113072067396</v>
      </c>
      <c r="G1697" s="2" t="n">
        <v>25.1472390651356</v>
      </c>
      <c r="H1697" s="2" t="n">
        <v>26.0827086924897</v>
      </c>
      <c r="I1697" s="2" t="n">
        <v>25.2938987292263</v>
      </c>
      <c r="J1697" s="2" t="n">
        <v>24.1370847682878</v>
      </c>
      <c r="K1697" s="2" t="n">
        <v>24.5754247417818</v>
      </c>
      <c r="L1697" s="2" t="n">
        <v>22.8826138563921</v>
      </c>
      <c r="M1697" s="2" t="n">
        <v>24.1791352574378</v>
      </c>
      <c r="N1697" s="2" t="n">
        <v>25.0625516202291</v>
      </c>
      <c r="O1697" s="2" t="n">
        <v>25.4037880586628</v>
      </c>
      <c r="P1697" s="2" t="n">
        <v>25.3730667597484</v>
      </c>
      <c r="Q1697" s="2" t="n">
        <v>24.7155571200942</v>
      </c>
      <c r="R1697" s="2" t="n">
        <v>24.1803656661701</v>
      </c>
      <c r="S1697" s="2" t="n">
        <v>-0.91927563939889</v>
      </c>
      <c r="T1697" s="2" t="n">
        <v>-2.02671021541181</v>
      </c>
      <c r="U1697" s="2" t="n">
        <v>0.188158936614032</v>
      </c>
      <c r="V1697" s="2" t="n">
        <v>25.0020775823758</v>
      </c>
      <c r="W1697" s="2" t="n">
        <v>-1.7772996307012</v>
      </c>
      <c r="X1697" s="2" t="n">
        <v>-4.52628792326648</v>
      </c>
      <c r="Y1697" s="2" t="n">
        <v>0.0968412400668577</v>
      </c>
      <c r="Z1697" s="2" t="n">
        <v>0.790379071891587</v>
      </c>
      <c r="AA1697" s="2" t="n">
        <v>0</v>
      </c>
      <c r="AB1697" s="2" t="n">
        <v>0</v>
      </c>
    </row>
    <row r="1698">
      <c r="A1698" s="5" t="str">
        <f>HYPERLINK("https://www.uniprot.org/uniprot/Q15084", "Q15084")</f>
      </c>
      <c r="B1698" s="2" t="s">
        <v>3636</v>
      </c>
      <c r="C1698" s="2" t="s">
        <v>3637</v>
      </c>
      <c r="D1698" s="2" t="s">
        <v>328</v>
      </c>
      <c r="E1698" s="2" t="n">
        <v>30.6891677882579</v>
      </c>
      <c r="F1698" s="2" t="n">
        <v>30.6129400077728</v>
      </c>
      <c r="G1698" s="2" t="n">
        <v>30.4910806424167</v>
      </c>
      <c r="H1698" s="2" t="n">
        <v>30.2309837124443</v>
      </c>
      <c r="I1698" s="2" t="n">
        <v>30.2654100146998</v>
      </c>
      <c r="J1698" s="2" t="n">
        <v>30.5923594728835</v>
      </c>
      <c r="K1698" s="2" t="n">
        <v>30.7781666209466</v>
      </c>
      <c r="L1698" s="2" t="n">
        <v>30.0573781669412</v>
      </c>
      <c r="M1698" s="2" t="n">
        <v>31.4616094724388</v>
      </c>
      <c r="N1698" s="2" t="n">
        <v>29.9591639529481</v>
      </c>
      <c r="O1698" s="2" t="n">
        <v>31.2606637161464</v>
      </c>
      <c r="P1698" s="2" t="n">
        <v>30.4513538983757</v>
      </c>
      <c r="Q1698" s="2" t="n">
        <v>31.2474153544346</v>
      </c>
      <c r="R1698" s="2" t="n">
        <v>30.1124843481558</v>
      </c>
      <c r="S1698" s="2" t="n">
        <v>0.127137235717022</v>
      </c>
      <c r="T1698" s="2" t="n">
        <v>-0.460028438939449</v>
      </c>
      <c r="U1698" s="2" t="n">
        <v>0.714302910373493</v>
      </c>
      <c r="V1698" s="2" t="n">
        <v>30.5864412263473</v>
      </c>
      <c r="W1698" s="2" t="n">
        <v>0.462832790928512</v>
      </c>
      <c r="X1698" s="2" t="n">
        <v>-4.62728869040964</v>
      </c>
      <c r="Y1698" s="2" t="n">
        <v>0.650342043284994</v>
      </c>
      <c r="Z1698" s="2" t="n">
        <v>0.976909091748222</v>
      </c>
      <c r="AA1698" s="2" t="n">
        <v>0</v>
      </c>
      <c r="AB1698" s="2" t="n">
        <v>0</v>
      </c>
    </row>
    <row r="1699">
      <c r="A1699" s="5" t="str">
        <f>HYPERLINK("https://www.uniprot.org/uniprot/Q15102", "Q15102")</f>
      </c>
      <c r="B1699" s="2" t="s">
        <v>3638</v>
      </c>
      <c r="C1699" s="2" t="s">
        <v>3639</v>
      </c>
      <c r="D1699" s="2" t="s">
        <v>411</v>
      </c>
      <c r="E1699" s="2" t="n">
        <v>26.2533207508225</v>
      </c>
      <c r="F1699" s="2" t="n">
        <v>26.9067644744259</v>
      </c>
      <c r="G1699" s="2" t="n">
        <v>29.5056884134379</v>
      </c>
      <c r="H1699" s="2" t="n">
        <v>27.4296796938261</v>
      </c>
      <c r="I1699" s="2" t="n">
        <v>26.9541676777067</v>
      </c>
      <c r="J1699" s="2" t="n">
        <v>27.0961812947917</v>
      </c>
      <c r="K1699" s="2" t="n">
        <v>26.1560186820646</v>
      </c>
      <c r="L1699" s="2" t="n">
        <v>27.23304687614</v>
      </c>
      <c r="M1699" s="2" t="n">
        <v>27.2417578557124</v>
      </c>
      <c r="N1699" s="2" t="n">
        <v>26.4910124836403</v>
      </c>
      <c r="O1699" s="2" t="n">
        <v>25.7396890276879</v>
      </c>
      <c r="P1699" s="2" t="n">
        <v>25.8389261704426</v>
      </c>
      <c r="Q1699" s="2" t="n">
        <v>26.9368127425549</v>
      </c>
      <c r="R1699" s="2" t="n">
        <v>27.3422500653571</v>
      </c>
      <c r="S1699" s="2" t="n">
        <v>-0.496903680791451</v>
      </c>
      <c r="T1699" s="2" t="n">
        <v>-1.51054310115867</v>
      </c>
      <c r="U1699" s="2" t="n">
        <v>0.516735739575763</v>
      </c>
      <c r="V1699" s="2" t="n">
        <v>26.9375225863293</v>
      </c>
      <c r="W1699" s="2" t="n">
        <v>-1.04959487097482</v>
      </c>
      <c r="X1699" s="2" t="n">
        <v>-4.59291837442484</v>
      </c>
      <c r="Y1699" s="2" t="n">
        <v>0.31136424513415</v>
      </c>
      <c r="Z1699" s="2" t="n">
        <v>0.873124978917716</v>
      </c>
      <c r="AA1699" s="2" t="n">
        <v>0</v>
      </c>
      <c r="AB1699" s="2" t="n">
        <v>0</v>
      </c>
    </row>
    <row r="1700">
      <c r="A1700" s="5" t="str">
        <f>HYPERLINK("https://www.uniprot.org/uniprot/Q15113", "Q15113")</f>
      </c>
      <c r="B1700" s="2" t="s">
        <v>3640</v>
      </c>
      <c r="C1700" s="2" t="s">
        <v>3641</v>
      </c>
      <c r="D1700" s="2" t="s">
        <v>328</v>
      </c>
      <c r="E1700" s="2" t="n">
        <v>24.5149753819357</v>
      </c>
      <c r="F1700" s="2" t="n">
        <v>28.0001043865848</v>
      </c>
      <c r="G1700" s="2" t="n">
        <v>23.7430992090943</v>
      </c>
      <c r="H1700" s="2" t="n">
        <v>25.5078448996945</v>
      </c>
      <c r="I1700" s="2" t="n">
        <v>24.5328843209467</v>
      </c>
      <c r="J1700" s="2" t="n">
        <v>22.3818273562825</v>
      </c>
      <c r="K1700" s="2" t="n">
        <v>24.2616065427015</v>
      </c>
      <c r="L1700" s="2" t="n">
        <v>19.5254471666152</v>
      </c>
      <c r="M1700" s="2" t="n">
        <v>24.9606993993109</v>
      </c>
      <c r="N1700" s="2" t="n">
        <v>23.5032240143653</v>
      </c>
      <c r="O1700" s="2" t="n">
        <v>25.1886319375532</v>
      </c>
      <c r="P1700" s="2" t="n">
        <v>27.0397569386896</v>
      </c>
      <c r="Q1700" s="2" t="n">
        <v>26.6485318719603</v>
      </c>
      <c r="R1700" s="2" t="n">
        <v>23.8556355176078</v>
      </c>
      <c r="S1700" s="2" t="n">
        <v>-0.317202178733954</v>
      </c>
      <c r="T1700" s="2" t="n">
        <v>-2.6017191215501</v>
      </c>
      <c r="U1700" s="2" t="n">
        <v>1.96731476408219</v>
      </c>
      <c r="V1700" s="2" t="n">
        <v>24.5474477816673</v>
      </c>
      <c r="W1700" s="2" t="n">
        <v>-0.297286204444722</v>
      </c>
      <c r="X1700" s="2" t="n">
        <v>-4.63248335681505</v>
      </c>
      <c r="Y1700" s="2" t="n">
        <v>0.770533796191076</v>
      </c>
      <c r="Z1700" s="2" t="n">
        <v>0.976909091748222</v>
      </c>
      <c r="AA1700" s="2" t="n">
        <v>0</v>
      </c>
      <c r="AB1700" s="2" t="n">
        <v>0</v>
      </c>
    </row>
    <row r="1701">
      <c r="A1701" s="5" t="str">
        <f>HYPERLINK("https://www.uniprot.org/uniprot/Q15118", "Q15118")</f>
      </c>
      <c r="B1701" s="2" t="s">
        <v>3642</v>
      </c>
      <c r="C1701" s="2" t="s">
        <v>3643</v>
      </c>
      <c r="D1701" s="2" t="s">
        <v>78</v>
      </c>
      <c r="E1701" s="2" t="n">
        <v>22.6501560980536</v>
      </c>
      <c r="F1701" s="2" t="n">
        <v>23.6995017405722</v>
      </c>
      <c r="G1701" s="2" t="n">
        <v>25.6232661388667</v>
      </c>
      <c r="H1701" s="2" t="n">
        <v>23.0388177845454</v>
      </c>
      <c r="I1701" s="2" t="n">
        <v>23.8578543401684</v>
      </c>
      <c r="J1701" s="2" t="n">
        <v>24.59831912655</v>
      </c>
      <c r="K1701" s="2" t="n">
        <v>22.8883642548007</v>
      </c>
      <c r="L1701" s="2" t="n">
        <v>25.3262970213794</v>
      </c>
      <c r="M1701" s="2" t="n">
        <v>24.6423825231147</v>
      </c>
      <c r="N1701" s="2" t="n">
        <v>23.9469631418449</v>
      </c>
      <c r="O1701" s="2" t="n">
        <v>24.9864787695362</v>
      </c>
      <c r="P1701" s="2" t="n">
        <v>22.154359753858</v>
      </c>
      <c r="Q1701" s="2" t="n">
        <v>24.1227906894362</v>
      </c>
      <c r="R1701" s="2" t="n">
        <v>24.1769707025963</v>
      </c>
      <c r="S1701" s="2" t="n">
        <v>0.428566159744079</v>
      </c>
      <c r="T1701" s="2" t="n">
        <v>-0.703748915135527</v>
      </c>
      <c r="U1701" s="2" t="n">
        <v>1.56088123462369</v>
      </c>
      <c r="V1701" s="2" t="n">
        <v>23.9794658632373</v>
      </c>
      <c r="W1701" s="2" t="n">
        <v>0.810370390189728</v>
      </c>
      <c r="X1701" s="2" t="n">
        <v>-4.60965545688661</v>
      </c>
      <c r="Y1701" s="2" t="n">
        <v>0.431041297403891</v>
      </c>
      <c r="Z1701" s="2" t="n">
        <v>0.88826816649578</v>
      </c>
      <c r="AA1701" s="2" t="n">
        <v>0</v>
      </c>
      <c r="AB1701" s="2" t="n">
        <v>0</v>
      </c>
    </row>
    <row r="1702">
      <c r="A1702" s="5" t="str">
        <f>HYPERLINK("https://www.uniprot.org/uniprot/Q15121", "Q15121")</f>
      </c>
      <c r="B1702" s="2" t="s">
        <v>3644</v>
      </c>
      <c r="C1702" s="2" t="s">
        <v>3645</v>
      </c>
      <c r="D1702" s="2" t="s">
        <v>283</v>
      </c>
      <c r="E1702" s="2" t="n">
        <v>26.9131591868236</v>
      </c>
      <c r="F1702" s="2" t="n">
        <v>26.8862125913701</v>
      </c>
      <c r="G1702" s="2" t="n">
        <v>27.2423124632477</v>
      </c>
      <c r="H1702" s="2" t="n">
        <v>27.1511441244236</v>
      </c>
      <c r="I1702" s="2" t="n">
        <v>26.6120074862729</v>
      </c>
      <c r="J1702" s="2" t="n">
        <v>27.8835026871937</v>
      </c>
      <c r="K1702" s="2" t="n">
        <v>27.2198454821079</v>
      </c>
      <c r="L1702" s="2" t="n">
        <v>26.8332551607841</v>
      </c>
      <c r="M1702" s="2" t="n">
        <v>26.903417797256</v>
      </c>
      <c r="N1702" s="2" t="n">
        <v>26.735154866092</v>
      </c>
      <c r="O1702" s="2" t="n">
        <v>27.2130147013583</v>
      </c>
      <c r="P1702" s="2" t="n">
        <v>28.1331886356795</v>
      </c>
      <c r="Q1702" s="2" t="n">
        <v>27.714841270424</v>
      </c>
      <c r="R1702" s="2" t="n">
        <v>28.2280300226503</v>
      </c>
      <c r="S1702" s="2" t="n">
        <v>0.264674061829275</v>
      </c>
      <c r="T1702" s="2" t="n">
        <v>-0.36151973458529</v>
      </c>
      <c r="U1702" s="2" t="n">
        <v>0.890867858243841</v>
      </c>
      <c r="V1702" s="2" t="n">
        <v>27.262077605406</v>
      </c>
      <c r="W1702" s="2" t="n">
        <v>0.90347187267428</v>
      </c>
      <c r="X1702" s="2" t="n">
        <v>-4.60355202753477</v>
      </c>
      <c r="Y1702" s="2" t="n">
        <v>0.381014840574998</v>
      </c>
      <c r="Z1702" s="2" t="n">
        <v>0.888158363086742</v>
      </c>
      <c r="AA1702" s="2" t="n">
        <v>0</v>
      </c>
      <c r="AB1702" s="2" t="n">
        <v>0</v>
      </c>
    </row>
    <row r="1703">
      <c r="A1703" s="5" t="str">
        <f>HYPERLINK("https://www.uniprot.org/uniprot/Q15126", "Q15126")</f>
      </c>
      <c r="B1703" s="2" t="s">
        <v>3646</v>
      </c>
      <c r="C1703" s="2" t="s">
        <v>3647</v>
      </c>
      <c r="D1703" s="2" t="s">
        <v>111</v>
      </c>
      <c r="E1703" s="2" t="n">
        <v>26.597347877612</v>
      </c>
      <c r="F1703" s="2" t="n">
        <v>26.4632225522232</v>
      </c>
      <c r="G1703" s="2" t="n">
        <v>27.5080097351172</v>
      </c>
      <c r="H1703" s="2" t="n">
        <v>28.0589259281633</v>
      </c>
      <c r="I1703" s="2" t="n">
        <v>27.4211279738237</v>
      </c>
      <c r="J1703" s="2" t="n">
        <v>27.7559382934514</v>
      </c>
      <c r="K1703" s="2" t="n">
        <v>27.4293031382797</v>
      </c>
      <c r="L1703" s="2" t="n">
        <v>27.5796991090466</v>
      </c>
      <c r="M1703" s="2" t="n">
        <v>27.6817960141032</v>
      </c>
      <c r="N1703" s="2" t="n">
        <v>26.3876941050434</v>
      </c>
      <c r="O1703" s="2" t="n">
        <v>27.0571095222187</v>
      </c>
      <c r="P1703" s="2" t="n">
        <v>26.981292765855</v>
      </c>
      <c r="Q1703" s="2" t="n">
        <v>26.8454267040573</v>
      </c>
      <c r="R1703" s="2" t="n">
        <v>27.5830992072773</v>
      </c>
      <c r="S1703" s="2" t="n">
        <v>-0.159679724438416</v>
      </c>
      <c r="T1703" s="2" t="n">
        <v>-0.791920882928435</v>
      </c>
      <c r="U1703" s="2" t="n">
        <v>0.472561434051604</v>
      </c>
      <c r="V1703" s="2" t="n">
        <v>27.2392852090194</v>
      </c>
      <c r="W1703" s="2" t="n">
        <v>-0.539857357640438</v>
      </c>
      <c r="X1703" s="2" t="n">
        <v>-4.62414002997427</v>
      </c>
      <c r="Y1703" s="2" t="n">
        <v>0.597475172544498</v>
      </c>
      <c r="Z1703" s="2" t="n">
        <v>0.955675568507216</v>
      </c>
      <c r="AA1703" s="2" t="n">
        <v>0</v>
      </c>
      <c r="AB1703" s="2" t="n">
        <v>0</v>
      </c>
    </row>
    <row r="1704">
      <c r="A1704" s="5" t="str">
        <f>HYPERLINK("https://www.uniprot.org/uniprot/Q15149", "Q15149")</f>
      </c>
      <c r="B1704" s="2" t="s">
        <v>3648</v>
      </c>
      <c r="C1704" s="2" t="s">
        <v>3649</v>
      </c>
      <c r="D1704" s="2" t="s">
        <v>3513</v>
      </c>
      <c r="E1704" s="2" t="n">
        <v>32.9147466548705</v>
      </c>
      <c r="F1704" s="2" t="n">
        <v>33.7607807238026</v>
      </c>
      <c r="G1704" s="2" t="n">
        <v>32.2070253499603</v>
      </c>
      <c r="H1704" s="2" t="n">
        <v>32.1898846440875</v>
      </c>
      <c r="I1704" s="2" t="n">
        <v>32.2184176407703</v>
      </c>
      <c r="J1704" s="2" t="n">
        <v>31.5794569528331</v>
      </c>
      <c r="K1704" s="2" t="n">
        <v>32.1424467680828</v>
      </c>
      <c r="L1704" s="2" t="n">
        <v>32.9606084166288</v>
      </c>
      <c r="M1704" s="2" t="n">
        <v>33.2208381955779</v>
      </c>
      <c r="N1704" s="2" t="n">
        <v>32.3435357665467</v>
      </c>
      <c r="O1704" s="2" t="n">
        <v>32.7908341917071</v>
      </c>
      <c r="P1704" s="2" t="n">
        <v>32.8883231058324</v>
      </c>
      <c r="Q1704" s="2" t="n">
        <v>32.6744681466406</v>
      </c>
      <c r="R1704" s="2" t="n">
        <v>33.1735649247245</v>
      </c>
      <c r="S1704" s="2" t="n">
        <v>0.434202001892992</v>
      </c>
      <c r="T1704" s="2" t="n">
        <v>-0.204700817039039</v>
      </c>
      <c r="U1704" s="2" t="n">
        <v>1.07310482082502</v>
      </c>
      <c r="V1704" s="2" t="n">
        <v>32.6474951058618</v>
      </c>
      <c r="W1704" s="2" t="n">
        <v>1.45267690497353</v>
      </c>
      <c r="X1704" s="2" t="n">
        <v>-4.55814674822434</v>
      </c>
      <c r="Y1704" s="2" t="n">
        <v>0.167572953572143</v>
      </c>
      <c r="Z1704" s="2" t="n">
        <v>0.791286800362569</v>
      </c>
      <c r="AA1704" s="2" t="n">
        <v>0</v>
      </c>
      <c r="AB1704" s="2" t="n">
        <v>0</v>
      </c>
    </row>
    <row r="1705">
      <c r="A1705" s="5" t="str">
        <f>HYPERLINK("https://www.uniprot.org/uniprot/Q15154", "Q15154")</f>
      </c>
      <c r="B1705" s="2" t="s">
        <v>3650</v>
      </c>
      <c r="C1705" s="2" t="s">
        <v>3651</v>
      </c>
      <c r="D1705" s="2" t="s">
        <v>2102</v>
      </c>
      <c r="E1705" s="2" t="n">
        <v>23.6951378981693</v>
      </c>
      <c r="F1705" s="2" t="n">
        <v>23.2335637518286</v>
      </c>
      <c r="G1705" s="2" t="n">
        <v>22.3884355324653</v>
      </c>
      <c r="H1705" s="2" t="n">
        <v>23.4481277667669</v>
      </c>
      <c r="I1705" s="2" t="n">
        <v>22.322613361327</v>
      </c>
      <c r="J1705" s="2" t="n">
        <v>22.1357209327885</v>
      </c>
      <c r="K1705" s="2" t="n">
        <v>22.8888239400494</v>
      </c>
      <c r="L1705" s="2" t="n">
        <v>22.8148568060231</v>
      </c>
      <c r="M1705" s="2" t="n">
        <v>22.6707353756436</v>
      </c>
      <c r="N1705" s="2" t="n">
        <v>24.5745636521078</v>
      </c>
      <c r="O1705" s="2" t="n">
        <v>23.1792181626752</v>
      </c>
      <c r="P1705" s="2" t="n">
        <v>21.0722671510853</v>
      </c>
      <c r="Q1705" s="2" t="n">
        <v>23.276593015366</v>
      </c>
      <c r="R1705" s="2" t="n">
        <v>22.8098237264119</v>
      </c>
      <c r="S1705" s="2" t="n">
        <v>0.0408049579882928</v>
      </c>
      <c r="T1705" s="2" t="n">
        <v>-0.896361929239873</v>
      </c>
      <c r="U1705" s="2" t="n">
        <v>0.977971845216459</v>
      </c>
      <c r="V1705" s="2" t="n">
        <v>22.8936057909077</v>
      </c>
      <c r="W1705" s="2" t="n">
        <v>0.0932081082760688</v>
      </c>
      <c r="X1705" s="2" t="n">
        <v>-4.63582399370677</v>
      </c>
      <c r="Y1705" s="2" t="n">
        <v>0.927032446864213</v>
      </c>
      <c r="Z1705" s="2" t="n">
        <v>0.989646545551219</v>
      </c>
      <c r="AA1705" s="2" t="n">
        <v>0</v>
      </c>
      <c r="AB1705" s="2" t="n">
        <v>0</v>
      </c>
    </row>
    <row r="1706">
      <c r="A1706" s="5" t="str">
        <f>HYPERLINK("https://www.uniprot.org/uniprot/Q15155", "Q15155")</f>
      </c>
      <c r="B1706" s="2" t="s">
        <v>3652</v>
      </c>
      <c r="C1706" s="2" t="s">
        <v>3653</v>
      </c>
      <c r="D1706" s="2" t="s">
        <v>1989</v>
      </c>
      <c r="E1706" s="2" t="n">
        <v>26.3971969174417</v>
      </c>
      <c r="F1706" s="2" t="n">
        <v>27.0633687261039</v>
      </c>
      <c r="G1706" s="2" t="n">
        <v>27.6036590208919</v>
      </c>
      <c r="H1706" s="2" t="n">
        <v>25.980140528809</v>
      </c>
      <c r="I1706" s="2" t="n">
        <v>26.4836501710139</v>
      </c>
      <c r="J1706" s="2" t="n">
        <v>26.3807404651611</v>
      </c>
      <c r="K1706" s="2" t="n">
        <v>27.2212979246302</v>
      </c>
      <c r="L1706" s="2" t="n">
        <v>25.8796866733203</v>
      </c>
      <c r="M1706" s="2" t="n">
        <v>26.6238422481403</v>
      </c>
      <c r="N1706" s="2" t="n">
        <v>25.2869002288241</v>
      </c>
      <c r="O1706" s="2" t="n">
        <v>26.7603372702584</v>
      </c>
      <c r="P1706" s="2" t="n">
        <v>26.0189045194401</v>
      </c>
      <c r="Q1706" s="2" t="n">
        <v>26.4502981480995</v>
      </c>
      <c r="R1706" s="2" t="n">
        <v>26.6734223565851</v>
      </c>
      <c r="S1706" s="2" t="n">
        <v>-0.490951758483412</v>
      </c>
      <c r="T1706" s="2" t="n">
        <v>-1.14371771356316</v>
      </c>
      <c r="U1706" s="2" t="n">
        <v>0.161814196596338</v>
      </c>
      <c r="V1706" s="2" t="n">
        <v>26.4873889427657</v>
      </c>
      <c r="W1706" s="2" t="n">
        <v>-1.60765678985108</v>
      </c>
      <c r="X1706" s="2" t="n">
        <v>-4.54316622931924</v>
      </c>
      <c r="Y1706" s="2" t="n">
        <v>0.129424075349331</v>
      </c>
      <c r="Z1706" s="2" t="n">
        <v>0.790379071891587</v>
      </c>
      <c r="AA1706" s="2" t="n">
        <v>0</v>
      </c>
      <c r="AB1706" s="2" t="n">
        <v>0</v>
      </c>
    </row>
    <row r="1707">
      <c r="A1707" s="5" t="str">
        <f>HYPERLINK("https://www.uniprot.org/uniprot/Q15181", "Q15181")</f>
      </c>
      <c r="B1707" s="2" t="s">
        <v>3654</v>
      </c>
      <c r="C1707" s="2" t="s">
        <v>3655</v>
      </c>
      <c r="D1707" s="2" t="s">
        <v>751</v>
      </c>
      <c r="E1707" s="2" t="n">
        <v>26.851114265185</v>
      </c>
      <c r="F1707" s="2" t="n">
        <v>27.1891687084944</v>
      </c>
      <c r="G1707" s="2" t="n">
        <v>27.1679414081808</v>
      </c>
      <c r="H1707" s="2" t="n">
        <v>26.8278272608184</v>
      </c>
      <c r="I1707" s="2" t="n">
        <v>27.7604925868299</v>
      </c>
      <c r="J1707" s="2" t="n">
        <v>27.4030666279383</v>
      </c>
      <c r="K1707" s="2" t="n">
        <v>26.9569550017732</v>
      </c>
      <c r="L1707" s="2" t="n">
        <v>25.8742851123896</v>
      </c>
      <c r="M1707" s="2" t="n">
        <v>26.016817119292</v>
      </c>
      <c r="N1707" s="2" t="n">
        <v>26.9851328992466</v>
      </c>
      <c r="O1707" s="2" t="n">
        <v>27.2033812020036</v>
      </c>
      <c r="P1707" s="2" t="n">
        <v>27.3773923763177</v>
      </c>
      <c r="Q1707" s="2" t="n">
        <v>26.9095210005534</v>
      </c>
      <c r="R1707" s="2" t="n">
        <v>27.1528078886728</v>
      </c>
      <c r="S1707" s="2" t="n">
        <v>-0.376746894392028</v>
      </c>
      <c r="T1707" s="2" t="n">
        <v>-0.96391077944691</v>
      </c>
      <c r="U1707" s="2" t="n">
        <v>0.210416990662854</v>
      </c>
      <c r="V1707" s="2" t="n">
        <v>26.9768502469783</v>
      </c>
      <c r="W1707" s="2" t="n">
        <v>-1.37152068064084</v>
      </c>
      <c r="X1707" s="2" t="n">
        <v>-4.565685569822</v>
      </c>
      <c r="Y1707" s="2" t="n">
        <v>0.191028254191605</v>
      </c>
      <c r="Z1707" s="2" t="n">
        <v>0.801222788421029</v>
      </c>
      <c r="AA1707" s="2" t="n">
        <v>0</v>
      </c>
      <c r="AB1707" s="2" t="n">
        <v>0</v>
      </c>
    </row>
    <row r="1708">
      <c r="A1708" s="5" t="str">
        <f>HYPERLINK("https://www.uniprot.org/uniprot/Q15185", "Q15185")</f>
      </c>
      <c r="B1708" s="2" t="s">
        <v>3656</v>
      </c>
      <c r="C1708" s="2" t="s">
        <v>3657</v>
      </c>
      <c r="D1708" s="2" t="s">
        <v>369</v>
      </c>
      <c r="E1708" s="2" t="n">
        <v>24.6377959579012</v>
      </c>
      <c r="F1708" s="2" t="n">
        <v>25.3801981613698</v>
      </c>
      <c r="G1708" s="2" t="n">
        <v>25.2971329709289</v>
      </c>
      <c r="H1708" s="2" t="n">
        <v>24.7622185989286</v>
      </c>
      <c r="I1708" s="2" t="n">
        <v>23.6560081990963</v>
      </c>
      <c r="J1708" s="2" t="n">
        <v>24.4575737329294</v>
      </c>
      <c r="K1708" s="2" t="n">
        <v>24.4296490458948</v>
      </c>
      <c r="L1708" s="2" t="n">
        <v>24.3026514515526</v>
      </c>
      <c r="M1708" s="2" t="n">
        <v>25.2641859817042</v>
      </c>
      <c r="N1708" s="2" t="n">
        <v>25.8326109390594</v>
      </c>
      <c r="O1708" s="2" t="n">
        <v>26.2752112998098</v>
      </c>
      <c r="P1708" s="2" t="n">
        <v>24.3938427206237</v>
      </c>
      <c r="Q1708" s="2" t="n">
        <v>24.7311077128708</v>
      </c>
      <c r="R1708" s="2" t="n">
        <v>24.4945461362086</v>
      </c>
      <c r="S1708" s="2" t="n">
        <v>0.381939939254337</v>
      </c>
      <c r="T1708" s="2" t="n">
        <v>-0.390139520193971</v>
      </c>
      <c r="U1708" s="2" t="n">
        <v>1.15401939870265</v>
      </c>
      <c r="V1708" s="2" t="n">
        <v>24.8510523506342</v>
      </c>
      <c r="W1708" s="2" t="n">
        <v>1.05763509489671</v>
      </c>
      <c r="X1708" s="2" t="n">
        <v>-4.59229635505083</v>
      </c>
      <c r="Y1708" s="2" t="n">
        <v>0.307533815662112</v>
      </c>
      <c r="Z1708" s="2" t="n">
        <v>0.873124978917716</v>
      </c>
      <c r="AA1708" s="2" t="n">
        <v>0</v>
      </c>
      <c r="AB1708" s="2" t="n">
        <v>0</v>
      </c>
    </row>
    <row r="1709">
      <c r="A1709" s="5" t="str">
        <f>HYPERLINK("https://www.uniprot.org/uniprot/Q15208", "Q15208")</f>
      </c>
      <c r="B1709" s="2" t="s">
        <v>3658</v>
      </c>
      <c r="C1709" s="2" t="s">
        <v>3659</v>
      </c>
      <c r="D1709" s="2" t="s">
        <v>345</v>
      </c>
      <c r="E1709" s="2" t="n">
        <v>21.8728342089199</v>
      </c>
      <c r="F1709" s="2" t="n">
        <v>22.8034291073037</v>
      </c>
      <c r="G1709" s="2" t="n">
        <v>22.1923031928713</v>
      </c>
      <c r="H1709" s="2" t="n">
        <v>22.6751232887881</v>
      </c>
      <c r="I1709" s="2" t="n">
        <v>21.9216560934324</v>
      </c>
      <c r="J1709" s="2" t="n">
        <v>21.9748185499152</v>
      </c>
      <c r="K1709" s="2" t="n">
        <v>21.6263480102129</v>
      </c>
      <c r="L1709" s="2" t="n">
        <v>22.0254151732063</v>
      </c>
      <c r="M1709" s="2" t="n">
        <v>21.3571780130647</v>
      </c>
      <c r="N1709" s="2" t="n">
        <v>21.9431637990741</v>
      </c>
      <c r="O1709" s="2" t="n">
        <v>22.2963968963539</v>
      </c>
      <c r="P1709" s="2" t="n">
        <v>22.6600338484206</v>
      </c>
      <c r="Q1709" s="2" t="n">
        <v>22.8207870946671</v>
      </c>
      <c r="R1709" s="2" t="n">
        <v>22.464364294663</v>
      </c>
      <c r="S1709" s="2" t="n">
        <v>0.0715466668580298</v>
      </c>
      <c r="T1709" s="2" t="n">
        <v>-0.501183087672144</v>
      </c>
      <c r="U1709" s="2" t="n">
        <v>0.644276421388204</v>
      </c>
      <c r="V1709" s="2" t="n">
        <v>22.1881322550638</v>
      </c>
      <c r="W1709" s="2" t="n">
        <v>0.267024846946263</v>
      </c>
      <c r="X1709" s="2" t="n">
        <v>-4.63319948400428</v>
      </c>
      <c r="Y1709" s="2" t="n">
        <v>0.793203795692784</v>
      </c>
      <c r="Z1709" s="2" t="n">
        <v>0.976909091748222</v>
      </c>
      <c r="AA1709" s="2" t="n">
        <v>0</v>
      </c>
      <c r="AB1709" s="2" t="n">
        <v>0</v>
      </c>
    </row>
    <row r="1710">
      <c r="A1710" s="5" t="str">
        <f>HYPERLINK("https://www.uniprot.org/uniprot/Q15233", "Q15233")</f>
      </c>
      <c r="B1710" s="2" t="s">
        <v>3660</v>
      </c>
      <c r="C1710" s="2" t="s">
        <v>3661</v>
      </c>
      <c r="D1710" s="2" t="s">
        <v>345</v>
      </c>
      <c r="E1710" s="2" t="n">
        <v>28.9482155330877</v>
      </c>
      <c r="F1710" s="2" t="n">
        <v>28.6657153029023</v>
      </c>
      <c r="G1710" s="2" t="n">
        <v>28.2522137965927</v>
      </c>
      <c r="H1710" s="2" t="n">
        <v>28.9044141710869</v>
      </c>
      <c r="I1710" s="2" t="n">
        <v>28.6666404275763</v>
      </c>
      <c r="J1710" s="2" t="n">
        <v>28.4584898527081</v>
      </c>
      <c r="K1710" s="2" t="n">
        <v>28.0442917644844</v>
      </c>
      <c r="L1710" s="2" t="n">
        <v>29.1444558006051</v>
      </c>
      <c r="M1710" s="2" t="n">
        <v>28.6082518077449</v>
      </c>
      <c r="N1710" s="2" t="n">
        <v>29.5637350511152</v>
      </c>
      <c r="O1710" s="2" t="n">
        <v>28.6896855573224</v>
      </c>
      <c r="P1710" s="2" t="n">
        <v>29.0285728041328</v>
      </c>
      <c r="Q1710" s="2" t="n">
        <v>28.8003853688709</v>
      </c>
      <c r="R1710" s="2" t="n">
        <v>28.9388111386593</v>
      </c>
      <c r="S1710" s="2" t="n">
        <v>0.404845240001759</v>
      </c>
      <c r="T1710" s="2" t="n">
        <v>-0.051862870819193</v>
      </c>
      <c r="U1710" s="2" t="n">
        <v>0.861553350822711</v>
      </c>
      <c r="V1710" s="2" t="n">
        <v>28.7652770269207</v>
      </c>
      <c r="W1710" s="2" t="n">
        <v>1.89479542684299</v>
      </c>
      <c r="X1710" s="2" t="n">
        <v>-4.5139132238236</v>
      </c>
      <c r="Y1710" s="2" t="n">
        <v>0.0782016125725892</v>
      </c>
      <c r="Z1710" s="2" t="n">
        <v>0.790379071891587</v>
      </c>
      <c r="AA1710" s="2" t="n">
        <v>0</v>
      </c>
      <c r="AB1710" s="2" t="n">
        <v>0</v>
      </c>
    </row>
    <row r="1711">
      <c r="A1711" s="5" t="str">
        <f>HYPERLINK("https://www.uniprot.org/uniprot/Q15257", "Q15257")</f>
      </c>
      <c r="B1711" s="2" t="s">
        <v>3662</v>
      </c>
      <c r="C1711" s="2" t="s">
        <v>3663</v>
      </c>
      <c r="D1711" s="2" t="s">
        <v>271</v>
      </c>
      <c r="E1711" s="2" t="n">
        <v>26.1437072085919</v>
      </c>
      <c r="F1711" s="2" t="n">
        <v>26.029791374365</v>
      </c>
      <c r="G1711" s="2" t="n">
        <v>26.9232300223563</v>
      </c>
      <c r="H1711" s="2" t="n">
        <v>26.1909053023682</v>
      </c>
      <c r="I1711" s="2" t="n">
        <v>25.7210399361421</v>
      </c>
      <c r="J1711" s="2" t="n">
        <v>26.651739885153</v>
      </c>
      <c r="K1711" s="2" t="n">
        <v>26.9245288350236</v>
      </c>
      <c r="L1711" s="2" t="n">
        <v>24.7214156263805</v>
      </c>
      <c r="M1711" s="2" t="n">
        <v>25.9266861202828</v>
      </c>
      <c r="N1711" s="2" t="n">
        <v>25.8098398442313</v>
      </c>
      <c r="O1711" s="2" t="n">
        <v>26.6929669919535</v>
      </c>
      <c r="P1711" s="2" t="n">
        <v>25.8203822679545</v>
      </c>
      <c r="Q1711" s="2" t="n">
        <v>26.5291857464249</v>
      </c>
      <c r="R1711" s="2" t="n">
        <v>26.1595374732811</v>
      </c>
      <c r="S1711" s="2" t="n">
        <v>-0.417846927641605</v>
      </c>
      <c r="T1711" s="2" t="n">
        <v>-1.07624531399612</v>
      </c>
      <c r="U1711" s="2" t="n">
        <v>0.240551458712912</v>
      </c>
      <c r="V1711" s="2" t="n">
        <v>26.1603540453221</v>
      </c>
      <c r="W1711" s="2" t="n">
        <v>-1.35656457038205</v>
      </c>
      <c r="X1711" s="2" t="n">
        <v>-4.56704896154512</v>
      </c>
      <c r="Y1711" s="2" t="n">
        <v>0.195630331100403</v>
      </c>
      <c r="Z1711" s="2" t="n">
        <v>0.803989550062744</v>
      </c>
      <c r="AA1711" s="2" t="n">
        <v>0</v>
      </c>
      <c r="AB1711" s="2" t="n">
        <v>0</v>
      </c>
    </row>
    <row r="1712">
      <c r="A1712" s="5" t="str">
        <f>HYPERLINK("https://www.uniprot.org/uniprot/Q15269", "Q15269")</f>
      </c>
      <c r="B1712" s="2" t="s">
        <v>3664</v>
      </c>
      <c r="C1712" s="2" t="s">
        <v>3665</v>
      </c>
      <c r="D1712" s="2" t="s">
        <v>18</v>
      </c>
      <c r="E1712" s="2" t="n">
        <v>21.8736014144282</v>
      </c>
      <c r="F1712" s="2" t="n">
        <v>23.9322164372238</v>
      </c>
      <c r="G1712" s="2" t="n">
        <v>24.2051853718855</v>
      </c>
      <c r="H1712" s="2" t="n">
        <v>24.4651218209228</v>
      </c>
      <c r="I1712" s="2" t="n">
        <v>23.3111618973586</v>
      </c>
      <c r="J1712" s="2" t="n">
        <v>23.8847011305132</v>
      </c>
      <c r="K1712" s="2" t="n">
        <v>23.9229031192692</v>
      </c>
      <c r="L1712" s="2" t="n">
        <v>24.4958492714819</v>
      </c>
      <c r="M1712" s="2" t="n">
        <v>23.1416880593534</v>
      </c>
      <c r="N1712" s="2" t="n">
        <v>25.2654838148098</v>
      </c>
      <c r="O1712" s="2" t="n">
        <v>22.6332873138177</v>
      </c>
      <c r="P1712" s="2" t="n">
        <v>23.7011295061914</v>
      </c>
      <c r="Q1712" s="2" t="n">
        <v>22.6651334479301</v>
      </c>
      <c r="R1712" s="2" t="n">
        <v>23.8960528641191</v>
      </c>
      <c r="S1712" s="2" t="n">
        <v>0.0291047265860342</v>
      </c>
      <c r="T1712" s="2" t="n">
        <v>-0.976806363675452</v>
      </c>
      <c r="U1712" s="2" t="n">
        <v>1.03501581684752</v>
      </c>
      <c r="V1712" s="2" t="n">
        <v>23.6709653906646</v>
      </c>
      <c r="W1712" s="2" t="n">
        <v>0.0619493716066545</v>
      </c>
      <c r="X1712" s="2" t="n">
        <v>-4.63602841504378</v>
      </c>
      <c r="Y1712" s="2" t="n">
        <v>0.951462899365347</v>
      </c>
      <c r="Z1712" s="2" t="n">
        <v>0.994105781017182</v>
      </c>
      <c r="AA1712" s="2" t="n">
        <v>0</v>
      </c>
      <c r="AB1712" s="2" t="n">
        <v>0</v>
      </c>
    </row>
    <row r="1713">
      <c r="A1713" s="5" t="str">
        <f>HYPERLINK("https://www.uniprot.org/uniprot/Q15274", "Q15274")</f>
      </c>
      <c r="B1713" s="2" t="s">
        <v>3666</v>
      </c>
      <c r="C1713" s="2" t="s">
        <v>3667</v>
      </c>
      <c r="D1713" s="2" t="s">
        <v>578</v>
      </c>
      <c r="E1713" s="2" t="s">
        <v>18542</v>
      </c>
      <c r="F1713" s="2" t="s">
        <v>18542</v>
      </c>
      <c r="G1713" s="2" t="n">
        <v>20.2035138863346</v>
      </c>
      <c r="H1713" s="2" t="n">
        <v>18.2705155867712</v>
      </c>
      <c r="I1713" s="2" t="n">
        <v>18.7608624714437</v>
      </c>
      <c r="J1713" s="2" t="n">
        <v>21.0708099771691</v>
      </c>
      <c r="K1713" s="2" t="n">
        <v>20.9253044345948</v>
      </c>
      <c r="L1713" s="2" t="n">
        <v>17.0088082604673</v>
      </c>
      <c r="M1713" s="2" t="n">
        <v>20.4989181052983</v>
      </c>
      <c r="N1713" s="2" t="n">
        <v>20.6160250619932</v>
      </c>
      <c r="O1713" s="2" t="n">
        <v>19.8665092062834</v>
      </c>
      <c r="P1713" s="2" t="n">
        <v>17.7150762518619</v>
      </c>
      <c r="Q1713" s="2" t="n">
        <v>20.1534586403874</v>
      </c>
      <c r="R1713" s="2" t="n">
        <v>19.3888703738518</v>
      </c>
      <c r="S1713" s="2" t="n">
        <v>-0.525106142670772</v>
      </c>
      <c r="T1713" s="2" t="n">
        <v>-2.12439534138674</v>
      </c>
      <c r="U1713" s="2" t="n">
        <v>1.0741830560452</v>
      </c>
      <c r="V1713" s="2" t="n">
        <v>19.5398893547047</v>
      </c>
      <c r="W1713" s="2" t="n">
        <v>-0.713686496473739</v>
      </c>
      <c r="X1713" s="2" t="n">
        <v>-4.61194158645721</v>
      </c>
      <c r="Y1713" s="2" t="n">
        <v>0.488782025836049</v>
      </c>
      <c r="Z1713" s="2" t="n">
        <v>0.915039651991325</v>
      </c>
      <c r="AA1713" s="2" t="n">
        <v>0</v>
      </c>
      <c r="AB1713" s="2" t="n">
        <v>0</v>
      </c>
    </row>
    <row r="1714">
      <c r="A1714" s="5" t="str">
        <f>HYPERLINK("https://www.uniprot.org/uniprot/Q15276", "Q15276")</f>
      </c>
      <c r="B1714" s="2" t="s">
        <v>3668</v>
      </c>
      <c r="C1714" s="2" t="s">
        <v>3669</v>
      </c>
      <c r="D1714" s="2" t="s">
        <v>619</v>
      </c>
      <c r="E1714" s="2" t="n">
        <v>22.7784880556159</v>
      </c>
      <c r="F1714" s="2" t="n">
        <v>23.0468003978759</v>
      </c>
      <c r="G1714" s="2" t="n">
        <v>23.2359005808986</v>
      </c>
      <c r="H1714" s="2" t="n">
        <v>21.1353316581066</v>
      </c>
      <c r="I1714" s="2" t="n">
        <v>23.0686616478735</v>
      </c>
      <c r="J1714" s="2" t="n">
        <v>23.4113835830009</v>
      </c>
      <c r="K1714" s="2" t="n">
        <v>23.3384488469226</v>
      </c>
      <c r="L1714" s="2" t="n">
        <v>23.7617382595814</v>
      </c>
      <c r="M1714" s="2" t="n">
        <v>23.1836729485386</v>
      </c>
      <c r="N1714" s="2" t="n">
        <v>20.4071961552829</v>
      </c>
      <c r="O1714" s="2" t="n">
        <v>23.1490462457569</v>
      </c>
      <c r="P1714" s="2" t="n">
        <v>21.8391266855636</v>
      </c>
      <c r="Q1714" s="2" t="n">
        <v>23.1826310333338</v>
      </c>
      <c r="R1714" s="2" t="n">
        <v>23.3311443266622</v>
      </c>
      <c r="S1714" s="2" t="n">
        <v>-0.165779873653502</v>
      </c>
      <c r="T1714" s="2" t="n">
        <v>-1.25210304077469</v>
      </c>
      <c r="U1714" s="2" t="n">
        <v>0.920543293467684</v>
      </c>
      <c r="V1714" s="2" t="n">
        <v>22.776397887501</v>
      </c>
      <c r="W1714" s="2" t="n">
        <v>-0.32674258508578</v>
      </c>
      <c r="X1714" s="2" t="n">
        <v>-4.63171786771817</v>
      </c>
      <c r="Y1714" s="2" t="n">
        <v>0.748608093936344</v>
      </c>
      <c r="Z1714" s="2" t="n">
        <v>0.976909091748222</v>
      </c>
      <c r="AA1714" s="2" t="n">
        <v>0</v>
      </c>
      <c r="AB1714" s="2" t="n">
        <v>0</v>
      </c>
    </row>
    <row r="1715">
      <c r="A1715" s="5" t="str">
        <f>HYPERLINK("https://www.uniprot.org/uniprot/Q15293", "Q15293")</f>
      </c>
      <c r="B1715" s="2" t="s">
        <v>3670</v>
      </c>
      <c r="C1715" s="2" t="s">
        <v>3671</v>
      </c>
      <c r="D1715" s="2" t="s">
        <v>137</v>
      </c>
      <c r="E1715" s="2" t="n">
        <v>27.3424383478879</v>
      </c>
      <c r="F1715" s="2" t="n">
        <v>28.1470345883522</v>
      </c>
      <c r="G1715" s="2" t="n">
        <v>27.9367662987405</v>
      </c>
      <c r="H1715" s="2" t="n">
        <v>24.832543397732</v>
      </c>
      <c r="I1715" s="2" t="n">
        <v>26.961361508162</v>
      </c>
      <c r="J1715" s="2" t="n">
        <v>26.5014160264925</v>
      </c>
      <c r="K1715" s="2" t="n">
        <v>26.7192916904731</v>
      </c>
      <c r="L1715" s="2" t="n">
        <v>27.4511314893435</v>
      </c>
      <c r="M1715" s="2" t="n">
        <v>26.2125119058573</v>
      </c>
      <c r="N1715" s="2" t="n">
        <v>26.0067463106899</v>
      </c>
      <c r="O1715" s="2" t="n">
        <v>26.3036593409146</v>
      </c>
      <c r="P1715" s="2" t="n">
        <v>26.9429891580245</v>
      </c>
      <c r="Q1715" s="2" t="n">
        <v>27.6575907351897</v>
      </c>
      <c r="R1715" s="2" t="n">
        <v>27.7849069154766</v>
      </c>
      <c r="S1715" s="2" t="n">
        <v>-0.0116165717634296</v>
      </c>
      <c r="T1715" s="2" t="n">
        <v>-1.0395263012224</v>
      </c>
      <c r="U1715" s="2" t="n">
        <v>1.01629315769555</v>
      </c>
      <c r="V1715" s="2" t="n">
        <v>26.9143134080954</v>
      </c>
      <c r="W1715" s="2" t="n">
        <v>-0.0241966911315912</v>
      </c>
      <c r="X1715" s="2" t="n">
        <v>-4.63616559715615</v>
      </c>
      <c r="Y1715" s="2" t="n">
        <v>0.981030987948341</v>
      </c>
      <c r="Z1715" s="2" t="n">
        <v>0.997190729685308</v>
      </c>
      <c r="AA1715" s="2" t="n">
        <v>0</v>
      </c>
      <c r="AB1715" s="2" t="n">
        <v>0</v>
      </c>
    </row>
    <row r="1716">
      <c r="A1716" s="5" t="str">
        <f>HYPERLINK("https://www.uniprot.org/uniprot/Q15334", "Q15334")</f>
      </c>
      <c r="B1716" s="2" t="s">
        <v>3672</v>
      </c>
      <c r="C1716" s="2" t="s">
        <v>3673</v>
      </c>
      <c r="D1716" s="2" t="s">
        <v>239</v>
      </c>
      <c r="E1716" s="2" t="n">
        <v>23.3820402483121</v>
      </c>
      <c r="F1716" s="2" t="n">
        <v>22.1013637961206</v>
      </c>
      <c r="G1716" s="2" t="n">
        <v>23.1775992054998</v>
      </c>
      <c r="H1716" s="2" t="n">
        <v>24.2471452826834</v>
      </c>
      <c r="I1716" s="2" t="n">
        <v>23.3820287340353</v>
      </c>
      <c r="J1716" s="2" t="n">
        <v>23.9706773496071</v>
      </c>
      <c r="K1716" s="2" t="n">
        <v>23.1316012548634</v>
      </c>
      <c r="L1716" s="2" t="n">
        <v>22.9975965880923</v>
      </c>
      <c r="M1716" s="2" t="n">
        <v>23.6442974011421</v>
      </c>
      <c r="N1716" s="2" t="n">
        <v>23.8603253296071</v>
      </c>
      <c r="O1716" s="2" t="n">
        <v>21.9099564904708</v>
      </c>
      <c r="P1716" s="2" t="n">
        <v>24.1180618169788</v>
      </c>
      <c r="Q1716" s="2" t="n">
        <v>23.2356390678504</v>
      </c>
      <c r="R1716" s="2" t="n">
        <v>23.6318762305921</v>
      </c>
      <c r="S1716" s="2" t="n">
        <v>0.000756721944551231</v>
      </c>
      <c r="T1716" s="2" t="n">
        <v>-0.79801460372334</v>
      </c>
      <c r="U1716" s="2" t="n">
        <v>0.799528047612442</v>
      </c>
      <c r="V1716" s="2" t="n">
        <v>23.3421577711325</v>
      </c>
      <c r="W1716" s="2" t="n">
        <v>0.00202587941413562</v>
      </c>
      <c r="X1716" s="2" t="n">
        <v>-4.63619012649895</v>
      </c>
      <c r="Y1716" s="2" t="n">
        <v>0.998411274704657</v>
      </c>
      <c r="Z1716" s="2" t="n">
        <v>0.998796071142006</v>
      </c>
      <c r="AA1716" s="2" t="n">
        <v>0</v>
      </c>
      <c r="AB1716" s="2" t="n">
        <v>0</v>
      </c>
    </row>
    <row r="1717">
      <c r="A1717" s="5" t="str">
        <f>HYPERLINK("https://www.uniprot.org/uniprot/Q15349", "Q15349")</f>
      </c>
      <c r="B1717" s="2" t="s">
        <v>3674</v>
      </c>
      <c r="C1717" s="2" t="s">
        <v>3675</v>
      </c>
      <c r="D1717" s="2" t="s">
        <v>683</v>
      </c>
      <c r="E1717" s="2" t="n">
        <v>18.3938284645856</v>
      </c>
      <c r="F1717" s="2" t="n">
        <v>16.9785721451876</v>
      </c>
      <c r="G1717" s="2" t="n">
        <v>15.4776079730538</v>
      </c>
      <c r="H1717" s="2" t="n">
        <v>19.4430469669659</v>
      </c>
      <c r="I1717" s="2" t="n">
        <v>20.6880567662925</v>
      </c>
      <c r="J1717" s="2" t="n">
        <v>19.8629015923159</v>
      </c>
      <c r="K1717" s="2" t="n">
        <v>14.1354347752871</v>
      </c>
      <c r="L1717" s="2" t="n">
        <v>15.6195781005587</v>
      </c>
      <c r="M1717" s="2" t="n">
        <v>17.0401032683819</v>
      </c>
      <c r="N1717" s="2" t="n">
        <v>17.7887293744791</v>
      </c>
      <c r="O1717" s="2" t="n">
        <v>20.0286785615577</v>
      </c>
      <c r="P1717" s="2" t="n">
        <v>19.6225591821424</v>
      </c>
      <c r="Q1717" s="2" t="n">
        <v>19.6882354445209</v>
      </c>
      <c r="R1717" s="2" t="n">
        <v>18.8629747892188</v>
      </c>
      <c r="S1717" s="2" t="n">
        <v>0.524487148167324</v>
      </c>
      <c r="T1717" s="2" t="n">
        <v>-1.66119128888293</v>
      </c>
      <c r="U1717" s="2" t="n">
        <v>2.71016558521758</v>
      </c>
      <c r="V1717" s="2" t="n">
        <v>18.1164505288963</v>
      </c>
      <c r="W1717" s="2" t="n">
        <v>0.513785165850472</v>
      </c>
      <c r="X1717" s="2" t="n">
        <v>-4.62524685984977</v>
      </c>
      <c r="Y1717" s="2" t="n">
        <v>0.6152691201394</v>
      </c>
      <c r="Z1717" s="2" t="n">
        <v>0.956813412414198</v>
      </c>
      <c r="AA1717" s="2" t="n">
        <v>0</v>
      </c>
      <c r="AB1717" s="2" t="n">
        <v>0</v>
      </c>
    </row>
    <row r="1718">
      <c r="A1718" s="5" t="str">
        <f>HYPERLINK("https://www.uniprot.org/uniprot/Q15363", "Q15363")</f>
      </c>
      <c r="B1718" s="2" t="s">
        <v>3676</v>
      </c>
      <c r="C1718" s="2" t="s">
        <v>3677</v>
      </c>
      <c r="D1718" s="2" t="s">
        <v>236</v>
      </c>
      <c r="E1718" s="2" t="n">
        <v>23.3644437085551</v>
      </c>
      <c r="F1718" s="2" t="n">
        <v>24.4595952552234</v>
      </c>
      <c r="G1718" s="2" t="n">
        <v>24.4837439745395</v>
      </c>
      <c r="H1718" s="2" t="n">
        <v>23.0344993389272</v>
      </c>
      <c r="I1718" s="2" t="n">
        <v>23.678761910883</v>
      </c>
      <c r="J1718" s="2" t="n">
        <v>23.522655568741</v>
      </c>
      <c r="K1718" s="2" t="n">
        <v>24.0773500765805</v>
      </c>
      <c r="L1718" s="2" t="n">
        <v>23.4825332373133</v>
      </c>
      <c r="M1718" s="2" t="n">
        <v>23.5360437961525</v>
      </c>
      <c r="N1718" s="2" t="n">
        <v>23.7057197408466</v>
      </c>
      <c r="O1718" s="2" t="n">
        <v>24.1897334957482</v>
      </c>
      <c r="P1718" s="2" t="n">
        <v>24.1266982741282</v>
      </c>
      <c r="Q1718" s="2" t="n">
        <v>23.5541646297339</v>
      </c>
      <c r="R1718" s="2" t="n">
        <v>24.0963952173313</v>
      </c>
      <c r="S1718" s="2" t="n">
        <v>0.010034079686335</v>
      </c>
      <c r="T1718" s="2" t="n">
        <v>-0.54795156119558</v>
      </c>
      <c r="U1718" s="2" t="n">
        <v>0.56801972056825</v>
      </c>
      <c r="V1718" s="2" t="n">
        <v>23.8080241589074</v>
      </c>
      <c r="W1718" s="2" t="n">
        <v>0.0384385093735833</v>
      </c>
      <c r="X1718" s="2" t="n">
        <v>-4.63612803797303</v>
      </c>
      <c r="Y1718" s="2" t="n">
        <v>0.96986136890684</v>
      </c>
      <c r="Z1718" s="2" t="n">
        <v>0.99461912349032</v>
      </c>
      <c r="AA1718" s="2" t="n">
        <v>0</v>
      </c>
      <c r="AB1718" s="2" t="n">
        <v>0</v>
      </c>
    </row>
    <row r="1719">
      <c r="A1719" s="5" t="str">
        <f>HYPERLINK("https://www.uniprot.org/uniprot/Q15365", "Q15365")</f>
      </c>
      <c r="B1719" s="2" t="s">
        <v>3678</v>
      </c>
      <c r="C1719" s="2" t="s">
        <v>3679</v>
      </c>
      <c r="D1719" s="2" t="s">
        <v>116</v>
      </c>
      <c r="E1719" s="2" t="n">
        <v>28.3803801809803</v>
      </c>
      <c r="F1719" s="2" t="n">
        <v>28.4172804824387</v>
      </c>
      <c r="G1719" s="2" t="n">
        <v>27.8834026079765</v>
      </c>
      <c r="H1719" s="2" t="n">
        <v>28.3362102071572</v>
      </c>
      <c r="I1719" s="2" t="n">
        <v>28.2774109504561</v>
      </c>
      <c r="J1719" s="2" t="n">
        <v>28.1398859246024</v>
      </c>
      <c r="K1719" s="2" t="n">
        <v>27.5081109466926</v>
      </c>
      <c r="L1719" s="2" t="n">
        <v>28.6692440693284</v>
      </c>
      <c r="M1719" s="2" t="n">
        <v>28.0314862469968</v>
      </c>
      <c r="N1719" s="2" t="n">
        <v>28.5811815153201</v>
      </c>
      <c r="O1719" s="2" t="n">
        <v>27.894438019559</v>
      </c>
      <c r="P1719" s="2" t="n">
        <v>28.1020461854513</v>
      </c>
      <c r="Q1719" s="2" t="n">
        <v>27.7579045655574</v>
      </c>
      <c r="R1719" s="2" t="n">
        <v>28.2406669904012</v>
      </c>
      <c r="S1719" s="2" t="n">
        <v>0.0477551846157596</v>
      </c>
      <c r="T1719" s="2" t="n">
        <v>-0.414859381981072</v>
      </c>
      <c r="U1719" s="2" t="n">
        <v>0.510369751212591</v>
      </c>
      <c r="V1719" s="2" t="n">
        <v>28.1585463494941</v>
      </c>
      <c r="W1719" s="2" t="n">
        <v>0.220654729102816</v>
      </c>
      <c r="X1719" s="2" t="n">
        <v>-4.63414498713913</v>
      </c>
      <c r="Y1719" s="2" t="n">
        <v>0.828432707457912</v>
      </c>
      <c r="Z1719" s="2" t="n">
        <v>0.976909091748222</v>
      </c>
      <c r="AA1719" s="2" t="n">
        <v>0</v>
      </c>
      <c r="AB1719" s="2" t="n">
        <v>0</v>
      </c>
    </row>
    <row r="1720">
      <c r="A1720" s="5" t="str">
        <f>HYPERLINK("https://www.uniprot.org/uniprot/Q15366", "Q15366")</f>
      </c>
      <c r="B1720" s="2" t="s">
        <v>3680</v>
      </c>
      <c r="C1720" s="2" t="s">
        <v>3681</v>
      </c>
      <c r="D1720" s="2" t="s">
        <v>137</v>
      </c>
      <c r="E1720" s="2" t="n">
        <v>28.2477751599141</v>
      </c>
      <c r="F1720" s="2" t="n">
        <v>27.9889914412798</v>
      </c>
      <c r="G1720" s="2" t="n">
        <v>26.5773927170644</v>
      </c>
      <c r="H1720" s="2" t="n">
        <v>28.0319885589047</v>
      </c>
      <c r="I1720" s="2" t="n">
        <v>27.5730779662363</v>
      </c>
      <c r="J1720" s="2" t="n">
        <v>27.4963868500913</v>
      </c>
      <c r="K1720" s="2" t="n">
        <v>27.1159487958525</v>
      </c>
      <c r="L1720" s="2" t="n">
        <v>28.2050474331947</v>
      </c>
      <c r="M1720" s="2" t="n">
        <v>28.0388594735729</v>
      </c>
      <c r="N1720" s="2" t="n">
        <v>27.7436677233184</v>
      </c>
      <c r="O1720" s="2" t="n">
        <v>27.6619923213679</v>
      </c>
      <c r="P1720" s="2" t="n">
        <v>27.8966674072577</v>
      </c>
      <c r="Q1720" s="2" t="n">
        <v>28.0483433661369</v>
      </c>
      <c r="R1720" s="2" t="n">
        <v>27.6885944836544</v>
      </c>
      <c r="S1720" s="2" t="n">
        <v>0.32165867416569</v>
      </c>
      <c r="T1720" s="2" t="n">
        <v>-0.226024863429979</v>
      </c>
      <c r="U1720" s="2" t="n">
        <v>0.869342211761358</v>
      </c>
      <c r="V1720" s="2" t="n">
        <v>27.7367666927033</v>
      </c>
      <c r="W1720" s="2" t="n">
        <v>1.25538690860009</v>
      </c>
      <c r="X1720" s="2" t="n">
        <v>-4.57604094718465</v>
      </c>
      <c r="Y1720" s="2" t="n">
        <v>0.229158910479793</v>
      </c>
      <c r="Z1720" s="2" t="n">
        <v>0.829707340245321</v>
      </c>
      <c r="AA1720" s="2" t="n">
        <v>0</v>
      </c>
      <c r="AB1720" s="2" t="n">
        <v>0</v>
      </c>
    </row>
    <row r="1721">
      <c r="A1721" s="5" t="str">
        <f>HYPERLINK("https://www.uniprot.org/uniprot/Q15370", "Q15370")</f>
      </c>
      <c r="B1721" s="2" t="s">
        <v>3682</v>
      </c>
      <c r="C1721" s="2" t="s">
        <v>3683</v>
      </c>
      <c r="D1721" s="2" t="s">
        <v>10</v>
      </c>
      <c r="E1721" s="2" t="n">
        <v>28.0733436412503</v>
      </c>
      <c r="F1721" s="2" t="n">
        <v>28.1753192230556</v>
      </c>
      <c r="G1721" s="2" t="n">
        <v>28.5400306129368</v>
      </c>
      <c r="H1721" s="2" t="n">
        <v>28.0573150082618</v>
      </c>
      <c r="I1721" s="2" t="n">
        <v>28.2000820368996</v>
      </c>
      <c r="J1721" s="2" t="n">
        <v>28.3118947790426</v>
      </c>
      <c r="K1721" s="2" t="n">
        <v>27.9617371615595</v>
      </c>
      <c r="L1721" s="2" t="n">
        <v>28.1709915657721</v>
      </c>
      <c r="M1721" s="2" t="n">
        <v>28.274401866444</v>
      </c>
      <c r="N1721" s="2" t="n">
        <v>28.6146276920981</v>
      </c>
      <c r="O1721" s="2" t="n">
        <v>27.9833785870027</v>
      </c>
      <c r="P1721" s="2" t="n">
        <v>28.0172215373726</v>
      </c>
      <c r="Q1721" s="2" t="n">
        <v>28.0694413917505</v>
      </c>
      <c r="R1721" s="2" t="n">
        <v>28.8271333701388</v>
      </c>
      <c r="S1721" s="2" t="n">
        <v>0.0910676496532403</v>
      </c>
      <c r="T1721" s="2" t="n">
        <v>-0.319777172063195</v>
      </c>
      <c r="U1721" s="2" t="n">
        <v>0.501912471369676</v>
      </c>
      <c r="V1721" s="2" t="n">
        <v>28.2340656052561</v>
      </c>
      <c r="W1721" s="2" t="n">
        <v>0.473803566528326</v>
      </c>
      <c r="X1721" s="2" t="n">
        <v>-4.62686793585921</v>
      </c>
      <c r="Y1721" s="2" t="n">
        <v>0.642682841185975</v>
      </c>
      <c r="Z1721" s="2" t="n">
        <v>0.97556723563531</v>
      </c>
      <c r="AA1721" s="2" t="n">
        <v>0</v>
      </c>
      <c r="AB1721" s="2" t="n">
        <v>0</v>
      </c>
    </row>
    <row r="1722">
      <c r="A1722" s="5" t="str">
        <f>HYPERLINK("https://www.uniprot.org/uniprot/Q15386", "Q15386")</f>
      </c>
      <c r="B1722" s="2" t="s">
        <v>3684</v>
      </c>
      <c r="C1722" s="2" t="s">
        <v>3685</v>
      </c>
      <c r="D1722" s="2" t="s">
        <v>128</v>
      </c>
      <c r="E1722" s="2" t="n">
        <v>24.6983629561523</v>
      </c>
      <c r="F1722" s="2" t="n">
        <v>24.1863606378814</v>
      </c>
      <c r="G1722" s="2" t="n">
        <v>24.5480404746414</v>
      </c>
      <c r="H1722" s="2" t="n">
        <v>23.5930552662256</v>
      </c>
      <c r="I1722" s="2" t="n">
        <v>24.0371053434669</v>
      </c>
      <c r="J1722" s="2" t="n">
        <v>24.7719263484395</v>
      </c>
      <c r="K1722" s="2" t="n">
        <v>23.4364149945271</v>
      </c>
      <c r="L1722" s="2" t="n">
        <v>25.1208132591305</v>
      </c>
      <c r="M1722" s="2" t="n">
        <v>25.3237946190012</v>
      </c>
      <c r="N1722" s="2" t="n">
        <v>22.866703815667</v>
      </c>
      <c r="O1722" s="2" t="n">
        <v>24.5031115229079</v>
      </c>
      <c r="P1722" s="2" t="n">
        <v>20.3242023985102</v>
      </c>
      <c r="Q1722" s="2" t="n">
        <v>22.9543389966579</v>
      </c>
      <c r="R1722" s="2" t="n">
        <v>24.0598768079732</v>
      </c>
      <c r="S1722" s="2" t="n">
        <v>-0.588346371640871</v>
      </c>
      <c r="T1722" s="2" t="n">
        <v>-1.96354071526123</v>
      </c>
      <c r="U1722" s="2" t="n">
        <v>0.78684797197949</v>
      </c>
      <c r="V1722" s="2" t="n">
        <v>23.8874362457987</v>
      </c>
      <c r="W1722" s="2" t="n">
        <v>-0.916013723079309</v>
      </c>
      <c r="X1722" s="2" t="n">
        <v>-4.60268025273185</v>
      </c>
      <c r="Y1722" s="2" t="n">
        <v>0.374887728948858</v>
      </c>
      <c r="Z1722" s="2" t="n">
        <v>0.888158363086742</v>
      </c>
      <c r="AA1722" s="2" t="n">
        <v>0</v>
      </c>
      <c r="AB1722" s="2" t="n">
        <v>0</v>
      </c>
    </row>
    <row r="1723">
      <c r="A1723" s="5" t="str">
        <f>HYPERLINK("https://www.uniprot.org/uniprot/Q15393", "Q15393")</f>
      </c>
      <c r="B1723" s="2" t="s">
        <v>3686</v>
      </c>
      <c r="C1723" s="2" t="s">
        <v>3687</v>
      </c>
      <c r="D1723" s="2" t="s">
        <v>1469</v>
      </c>
      <c r="E1723" s="2" t="n">
        <v>27.7036338995238</v>
      </c>
      <c r="F1723" s="2" t="n">
        <v>27.9080144461141</v>
      </c>
      <c r="G1723" s="2" t="n">
        <v>27.7143273091118</v>
      </c>
      <c r="H1723" s="2" t="n">
        <v>27.903335701493</v>
      </c>
      <c r="I1723" s="2" t="n">
        <v>27.5593807887209</v>
      </c>
      <c r="J1723" s="2" t="n">
        <v>27.8092976077629</v>
      </c>
      <c r="K1723" s="2" t="n">
        <v>27.5067665965767</v>
      </c>
      <c r="L1723" s="2" t="n">
        <v>28.1178483486371</v>
      </c>
      <c r="M1723" s="2" t="n">
        <v>27.8968670166558</v>
      </c>
      <c r="N1723" s="2" t="n">
        <v>27.7446108095849</v>
      </c>
      <c r="O1723" s="2" t="n">
        <v>27.3823050419772</v>
      </c>
      <c r="P1723" s="2" t="n">
        <v>27.5600790268926</v>
      </c>
      <c r="Q1723" s="2" t="n">
        <v>27.7133684211848</v>
      </c>
      <c r="R1723" s="2" t="n">
        <v>27.8097287461374</v>
      </c>
      <c r="S1723" s="2" t="n">
        <v>0.0171501516809229</v>
      </c>
      <c r="T1723" s="2" t="n">
        <v>-0.351653576334032</v>
      </c>
      <c r="U1723" s="2" t="n">
        <v>0.385953879695878</v>
      </c>
      <c r="V1723" s="2" t="n">
        <v>27.7378259828838</v>
      </c>
      <c r="W1723" s="2" t="n">
        <v>0.0993996094279611</v>
      </c>
      <c r="X1723" s="2" t="n">
        <v>-4.63577418302389</v>
      </c>
      <c r="Y1723" s="2" t="n">
        <v>0.922179815360222</v>
      </c>
      <c r="Z1723" s="2" t="n">
        <v>0.989646545551219</v>
      </c>
      <c r="AA1723" s="2" t="n">
        <v>0</v>
      </c>
      <c r="AB1723" s="2" t="n">
        <v>0</v>
      </c>
    </row>
    <row r="1724">
      <c r="A1724" s="5" t="str">
        <f>HYPERLINK("https://www.uniprot.org/uniprot/Q15397", "Q15397")</f>
      </c>
      <c r="B1724" s="2" t="s">
        <v>3688</v>
      </c>
      <c r="C1724" s="2" t="s">
        <v>3689</v>
      </c>
      <c r="D1724" s="2" t="s">
        <v>876</v>
      </c>
      <c r="E1724" s="2" t="n">
        <v>19.1527723684338</v>
      </c>
      <c r="F1724" s="2" t="n">
        <v>21.8636244556183</v>
      </c>
      <c r="G1724" s="2" t="n">
        <v>21.1666262010369</v>
      </c>
      <c r="H1724" s="2" t="n">
        <v>22.2952708974937</v>
      </c>
      <c r="I1724" s="2" t="n">
        <v>20.8801247743129</v>
      </c>
      <c r="J1724" s="2" t="n">
        <v>19.7890883091311</v>
      </c>
      <c r="K1724" s="2" t="n">
        <v>16.8786016545212</v>
      </c>
      <c r="L1724" s="2" t="n">
        <v>23.1138880789852</v>
      </c>
      <c r="M1724" s="2" t="n">
        <v>20.4646070642023</v>
      </c>
      <c r="N1724" s="2" t="n">
        <v>22.3033501488719</v>
      </c>
      <c r="O1724" s="2" t="n">
        <v>19.1476727931422</v>
      </c>
      <c r="P1724" s="2" t="n">
        <v>19.4648597859603</v>
      </c>
      <c r="Q1724" s="2" t="n">
        <v>18.7898855835799</v>
      </c>
      <c r="R1724" s="2" t="n">
        <v>22.6021593593404</v>
      </c>
      <c r="S1724" s="2" t="n">
        <v>0.551473450504904</v>
      </c>
      <c r="T1724" s="2" t="n">
        <v>-1.3944969547311</v>
      </c>
      <c r="U1724" s="2" t="n">
        <v>2.49744385574091</v>
      </c>
      <c r="V1724" s="2" t="n">
        <v>20.5651808196164</v>
      </c>
      <c r="W1724" s="2" t="n">
        <v>0.606766165802887</v>
      </c>
      <c r="X1724" s="2" t="n">
        <v>-4.62103202937035</v>
      </c>
      <c r="Y1724" s="2" t="n">
        <v>0.55354243101809</v>
      </c>
      <c r="Z1724" s="2" t="n">
        <v>0.934219834898478</v>
      </c>
      <c r="AA1724" s="2" t="n">
        <v>0</v>
      </c>
      <c r="AB1724" s="2" t="n">
        <v>0</v>
      </c>
    </row>
    <row r="1725">
      <c r="A1725" s="5" t="str">
        <f>HYPERLINK("https://www.uniprot.org/uniprot/Q15404", "Q15404")</f>
      </c>
      <c r="B1725" s="2" t="s">
        <v>3690</v>
      </c>
      <c r="C1725" s="2" t="s">
        <v>3691</v>
      </c>
      <c r="D1725" s="2" t="s">
        <v>152</v>
      </c>
      <c r="E1725" s="2" t="n">
        <v>25.1248184808747</v>
      </c>
      <c r="F1725" s="2" t="n">
        <v>25.9361264558433</v>
      </c>
      <c r="G1725" s="2" t="n">
        <v>24.6340435544002</v>
      </c>
      <c r="H1725" s="2" t="n">
        <v>24.9011875011874</v>
      </c>
      <c r="I1725" s="2" t="n">
        <v>26.2642600904506</v>
      </c>
      <c r="J1725" s="2" t="n">
        <v>25.5156843186024</v>
      </c>
      <c r="K1725" s="2" t="n">
        <v>26.0705992314956</v>
      </c>
      <c r="L1725" s="2" t="n">
        <v>24.6766151286485</v>
      </c>
      <c r="M1725" s="2" t="n">
        <v>24.4451195703653</v>
      </c>
      <c r="N1725" s="2" t="n">
        <v>25.1479216719617</v>
      </c>
      <c r="O1725" s="2" t="n">
        <v>25.6949157200997</v>
      </c>
      <c r="P1725" s="2" t="n">
        <v>26.1766956624846</v>
      </c>
      <c r="Q1725" s="2" t="n">
        <v>25.8654808534489</v>
      </c>
      <c r="R1725" s="2" t="n">
        <v>25.5504829265194</v>
      </c>
      <c r="S1725" s="2" t="n">
        <v>-0.127069728475128</v>
      </c>
      <c r="T1725" s="2" t="n">
        <v>-0.849139401366759</v>
      </c>
      <c r="U1725" s="2" t="n">
        <v>0.594999944416504</v>
      </c>
      <c r="V1725" s="2" t="n">
        <v>25.4288536547416</v>
      </c>
      <c r="W1725" s="2" t="n">
        <v>-0.376169242710514</v>
      </c>
      <c r="X1725" s="2" t="n">
        <v>-4.63028209062227</v>
      </c>
      <c r="Y1725" s="2" t="n">
        <v>0.712229572635727</v>
      </c>
      <c r="Z1725" s="2" t="n">
        <v>0.976909091748222</v>
      </c>
      <c r="AA1725" s="2" t="n">
        <v>0</v>
      </c>
      <c r="AB1725" s="2" t="n">
        <v>0</v>
      </c>
    </row>
    <row r="1726">
      <c r="A1726" s="5" t="str">
        <f>HYPERLINK("https://www.uniprot.org/uniprot/Q15417", "Q15417")</f>
      </c>
      <c r="B1726" s="2" t="s">
        <v>3692</v>
      </c>
      <c r="C1726" s="2" t="s">
        <v>3693</v>
      </c>
      <c r="D1726" s="2" t="s">
        <v>81</v>
      </c>
      <c r="E1726" s="2" t="n">
        <v>26.5590388533069</v>
      </c>
      <c r="F1726" s="2" t="n">
        <v>25.2926077310045</v>
      </c>
      <c r="G1726" s="2" t="n">
        <v>25.2446515914511</v>
      </c>
      <c r="H1726" s="2" t="n">
        <v>23.8870972247413</v>
      </c>
      <c r="I1726" s="2" t="n">
        <v>26.4127290002927</v>
      </c>
      <c r="J1726" s="2" t="n">
        <v>26.159735447826</v>
      </c>
      <c r="K1726" s="2" t="n">
        <v>25.954652358357</v>
      </c>
      <c r="L1726" s="2" t="n">
        <v>26.4894107933348</v>
      </c>
      <c r="M1726" s="2" t="n">
        <v>25.8877814767286</v>
      </c>
      <c r="N1726" s="2" t="n">
        <v>24.5172992267319</v>
      </c>
      <c r="O1726" s="2" t="n">
        <v>26.3549601400537</v>
      </c>
      <c r="P1726" s="2" t="n">
        <v>26.403463544691</v>
      </c>
      <c r="Q1726" s="2" t="n">
        <v>27.1887862505816</v>
      </c>
      <c r="R1726" s="2" t="n">
        <v>26.3007032328199</v>
      </c>
      <c r="S1726" s="2" t="n">
        <v>0.518841779708843</v>
      </c>
      <c r="T1726" s="2" t="n">
        <v>-0.446135033542128</v>
      </c>
      <c r="U1726" s="2" t="n">
        <v>1.48381859295982</v>
      </c>
      <c r="V1726" s="2" t="n">
        <v>25.9037797765658</v>
      </c>
      <c r="W1726" s="2" t="n">
        <v>1.15116928639802</v>
      </c>
      <c r="X1726" s="2" t="n">
        <v>-4.58485696774457</v>
      </c>
      <c r="Y1726" s="2" t="n">
        <v>0.268590114313969</v>
      </c>
      <c r="Z1726" s="2" t="n">
        <v>0.846644822913774</v>
      </c>
      <c r="AA1726" s="2" t="n">
        <v>0</v>
      </c>
      <c r="AB1726" s="2" t="n">
        <v>0</v>
      </c>
    </row>
    <row r="1727">
      <c r="A1727" s="5" t="str">
        <f>HYPERLINK("https://www.uniprot.org/uniprot/Q15418", "Q15418")</f>
      </c>
      <c r="B1727" s="2" t="s">
        <v>3694</v>
      </c>
      <c r="C1727" s="2" t="s">
        <v>3695</v>
      </c>
      <c r="D1727" s="2" t="s">
        <v>683</v>
      </c>
      <c r="E1727" s="2" t="n">
        <v>18.3938284645856</v>
      </c>
      <c r="F1727" s="2" t="n">
        <v>16.9785721451876</v>
      </c>
      <c r="G1727" s="2" t="n">
        <v>15.4776079730538</v>
      </c>
      <c r="H1727" s="2" t="n">
        <v>19.4430469669659</v>
      </c>
      <c r="I1727" s="2" t="n">
        <v>20.6880567662925</v>
      </c>
      <c r="J1727" s="2" t="n">
        <v>19.8629015923159</v>
      </c>
      <c r="K1727" s="2" t="n">
        <v>14.1354347752871</v>
      </c>
      <c r="L1727" s="2" t="n">
        <v>15.6195781005587</v>
      </c>
      <c r="M1727" s="2" t="n">
        <v>17.0401032683819</v>
      </c>
      <c r="N1727" s="2" t="n">
        <v>17.7887293744791</v>
      </c>
      <c r="O1727" s="2" t="n">
        <v>20.0286785615577</v>
      </c>
      <c r="P1727" s="2" t="n">
        <v>19.6225591821424</v>
      </c>
      <c r="Q1727" s="2" t="n">
        <v>19.6882354445209</v>
      </c>
      <c r="R1727" s="2" t="n">
        <v>18.8629747892188</v>
      </c>
      <c r="S1727" s="2" t="n">
        <v>0.524487148167324</v>
      </c>
      <c r="T1727" s="2" t="n">
        <v>-1.66119128888293</v>
      </c>
      <c r="U1727" s="2" t="n">
        <v>2.71016558521758</v>
      </c>
      <c r="V1727" s="2" t="n">
        <v>18.1164505288963</v>
      </c>
      <c r="W1727" s="2" t="n">
        <v>0.513785165850472</v>
      </c>
      <c r="X1727" s="2" t="n">
        <v>-4.62524685984977</v>
      </c>
      <c r="Y1727" s="2" t="n">
        <v>0.6152691201394</v>
      </c>
      <c r="Z1727" s="2" t="n">
        <v>0.956813412414198</v>
      </c>
      <c r="AA1727" s="2" t="n">
        <v>0</v>
      </c>
      <c r="AB1727" s="2" t="n">
        <v>0</v>
      </c>
    </row>
    <row r="1728">
      <c r="A1728" s="5" t="str">
        <f>HYPERLINK("https://www.uniprot.org/uniprot/Q15424", "Q15424")</f>
      </c>
      <c r="B1728" s="2" t="s">
        <v>3696</v>
      </c>
      <c r="C1728" s="2" t="s">
        <v>3697</v>
      </c>
      <c r="D1728" s="2" t="s">
        <v>1398</v>
      </c>
      <c r="E1728" s="2" t="n">
        <v>26.1233744341398</v>
      </c>
      <c r="F1728" s="2" t="n">
        <v>25.2077887333032</v>
      </c>
      <c r="G1728" s="2" t="n">
        <v>24.9393661388353</v>
      </c>
      <c r="H1728" s="2" t="n">
        <v>26.3161813280069</v>
      </c>
      <c r="I1728" s="2" t="n">
        <v>26.0507675307846</v>
      </c>
      <c r="J1728" s="2" t="n">
        <v>26.1896050966324</v>
      </c>
      <c r="K1728" s="2" t="n">
        <v>25.7363430346782</v>
      </c>
      <c r="L1728" s="2" t="n">
        <v>26.8208472223167</v>
      </c>
      <c r="M1728" s="2" t="n">
        <v>26.314696038879</v>
      </c>
      <c r="N1728" s="2" t="n">
        <v>26.237424443468</v>
      </c>
      <c r="O1728" s="2" t="n">
        <v>26.1001649660166</v>
      </c>
      <c r="P1728" s="2" t="n">
        <v>25.9245280673309</v>
      </c>
      <c r="Q1728" s="2" t="n">
        <v>26.1966022159925</v>
      </c>
      <c r="R1728" s="2" t="n">
        <v>26.2067777344505</v>
      </c>
      <c r="S1728" s="2" t="n">
        <v>0.462516341724822</v>
      </c>
      <c r="T1728" s="2" t="n">
        <v>-0.0717796334783821</v>
      </c>
      <c r="U1728" s="2" t="n">
        <v>0.996812316928026</v>
      </c>
      <c r="V1728" s="2" t="n">
        <v>26.0260333560596</v>
      </c>
      <c r="W1728" s="2" t="n">
        <v>1.85036410133804</v>
      </c>
      <c r="X1728" s="2" t="n">
        <v>-4.51853446321338</v>
      </c>
      <c r="Y1728" s="2" t="n">
        <v>0.08470594227083</v>
      </c>
      <c r="Z1728" s="2" t="n">
        <v>0.790379071891587</v>
      </c>
      <c r="AA1728" s="2" t="n">
        <v>0</v>
      </c>
      <c r="AB1728" s="2" t="n">
        <v>0</v>
      </c>
    </row>
    <row r="1729">
      <c r="A1729" s="5" t="str">
        <f>HYPERLINK("https://www.uniprot.org/uniprot/Q15435", "Q15435")</f>
      </c>
      <c r="B1729" s="2" t="s">
        <v>3698</v>
      </c>
      <c r="C1729" s="2" t="s">
        <v>3699</v>
      </c>
      <c r="D1729" s="2" t="s">
        <v>57</v>
      </c>
      <c r="E1729" s="2" t="n">
        <v>26.7093258353127</v>
      </c>
      <c r="F1729" s="2" t="n">
        <v>26.5828759195018</v>
      </c>
      <c r="G1729" s="2" t="n">
        <v>26.5024726426183</v>
      </c>
      <c r="H1729" s="2" t="n">
        <v>26.0650324567911</v>
      </c>
      <c r="I1729" s="2" t="n">
        <v>26.3213718460977</v>
      </c>
      <c r="J1729" s="2" t="n">
        <v>27.1303084009938</v>
      </c>
      <c r="K1729" s="2" t="n">
        <v>26.7704100391149</v>
      </c>
      <c r="L1729" s="2" t="n">
        <v>24.5136612475911</v>
      </c>
      <c r="M1729" s="2" t="n">
        <v>25.4280390941366</v>
      </c>
      <c r="N1729" s="2" t="n">
        <v>26.897722452426</v>
      </c>
      <c r="O1729" s="2" t="n">
        <v>27.1733240589431</v>
      </c>
      <c r="P1729" s="2" t="n">
        <v>26.7801377434218</v>
      </c>
      <c r="Q1729" s="2" t="n">
        <v>26.7022584570511</v>
      </c>
      <c r="R1729" s="2" t="n">
        <v>26.2304296180038</v>
      </c>
      <c r="S1729" s="2" t="n">
        <v>-0.336603495550971</v>
      </c>
      <c r="T1729" s="2" t="n">
        <v>-1.14036865735887</v>
      </c>
      <c r="U1729" s="2" t="n">
        <v>0.467161666256926</v>
      </c>
      <c r="V1729" s="2" t="n">
        <v>26.4148121294288</v>
      </c>
      <c r="W1729" s="2" t="n">
        <v>-0.895595715125513</v>
      </c>
      <c r="X1729" s="2" t="n">
        <v>-4.60408764580771</v>
      </c>
      <c r="Y1729" s="2" t="n">
        <v>0.385147354314787</v>
      </c>
      <c r="Z1729" s="2" t="n">
        <v>0.888158363086742</v>
      </c>
      <c r="AA1729" s="2" t="n">
        <v>0</v>
      </c>
      <c r="AB1729" s="2" t="n">
        <v>0</v>
      </c>
    </row>
    <row r="1730">
      <c r="A1730" s="5" t="str">
        <f>HYPERLINK("https://www.uniprot.org/uniprot/Q15436", "Q15436")</f>
      </c>
      <c r="B1730" s="2" t="s">
        <v>3700</v>
      </c>
      <c r="C1730" s="2" t="s">
        <v>3701</v>
      </c>
      <c r="D1730" s="2" t="s">
        <v>233</v>
      </c>
      <c r="E1730" s="2" t="n">
        <v>25.6266704312277</v>
      </c>
      <c r="F1730" s="2" t="n">
        <v>26.0540623373891</v>
      </c>
      <c r="G1730" s="2" t="n">
        <v>26.1497768610546</v>
      </c>
      <c r="H1730" s="2" t="n">
        <v>25.873024612349</v>
      </c>
      <c r="I1730" s="2" t="n">
        <v>25.0312700990672</v>
      </c>
      <c r="J1730" s="2" t="n">
        <v>25.4498598930774</v>
      </c>
      <c r="K1730" s="2" t="n">
        <v>26.9422729079202</v>
      </c>
      <c r="L1730" s="2" t="n">
        <v>26.280488311289</v>
      </c>
      <c r="M1730" s="2" t="n">
        <v>25.5801475560398</v>
      </c>
      <c r="N1730" s="2" t="n">
        <v>26.1593827443923</v>
      </c>
      <c r="O1730" s="2" t="n">
        <v>26.0598734076935</v>
      </c>
      <c r="P1730" s="2" t="n">
        <v>26.4396591752642</v>
      </c>
      <c r="Q1730" s="2" t="n">
        <v>26.5315982877598</v>
      </c>
      <c r="R1730" s="2" t="n">
        <v>25.5248255303248</v>
      </c>
      <c r="S1730" s="2" t="n">
        <v>0.20700541009688</v>
      </c>
      <c r="T1730" s="2" t="n">
        <v>-0.405300561017766</v>
      </c>
      <c r="U1730" s="2" t="n">
        <v>0.819311381211525</v>
      </c>
      <c r="V1730" s="2" t="n">
        <v>25.978779439632</v>
      </c>
      <c r="W1730" s="2" t="n">
        <v>0.722645356217113</v>
      </c>
      <c r="X1730" s="2" t="n">
        <v>-4.61491698401793</v>
      </c>
      <c r="Y1730" s="2" t="n">
        <v>0.481371853215146</v>
      </c>
      <c r="Z1730" s="2" t="n">
        <v>0.908637022896535</v>
      </c>
      <c r="AA1730" s="2" t="n">
        <v>0</v>
      </c>
      <c r="AB1730" s="2" t="n">
        <v>0</v>
      </c>
    </row>
    <row r="1731">
      <c r="A1731" s="5" t="str">
        <f>HYPERLINK("https://www.uniprot.org/uniprot/Q15437", "Q15437")</f>
      </c>
      <c r="B1731" s="2" t="s">
        <v>3702</v>
      </c>
      <c r="C1731" s="2" t="s">
        <v>3703</v>
      </c>
      <c r="D1731" s="2" t="s">
        <v>233</v>
      </c>
      <c r="E1731" s="2" t="n">
        <v>21.1794432631622</v>
      </c>
      <c r="F1731" s="2" t="n">
        <v>22.4838848335271</v>
      </c>
      <c r="G1731" s="2" t="n">
        <v>20.8405973722186</v>
      </c>
      <c r="H1731" s="2" t="n">
        <v>20.3737714292446</v>
      </c>
      <c r="I1731" s="2" t="n">
        <v>20.6577340075768</v>
      </c>
      <c r="J1731" s="2" t="n">
        <v>21.5573115777574</v>
      </c>
      <c r="K1731" s="2" t="n">
        <v>21.1514081142758</v>
      </c>
      <c r="L1731" s="2" t="n">
        <v>21.8565060021141</v>
      </c>
      <c r="M1731" s="2" t="n">
        <v>19.400997956819</v>
      </c>
      <c r="N1731" s="2" t="n">
        <v>19.0515789637814</v>
      </c>
      <c r="O1731" s="2" t="n">
        <v>24.1832396257648</v>
      </c>
      <c r="P1731" s="2" t="n">
        <v>20.9018640980961</v>
      </c>
      <c r="Q1731" s="2" t="n">
        <v>21.4334722668274</v>
      </c>
      <c r="R1731" s="2" t="n">
        <v>20.1532791245035</v>
      </c>
      <c r="S1731" s="2" t="n">
        <v>-0.180458937122317</v>
      </c>
      <c r="T1731" s="2" t="n">
        <v>-1.59989628127979</v>
      </c>
      <c r="U1731" s="2" t="n">
        <v>1.23897840703515</v>
      </c>
      <c r="V1731" s="2" t="n">
        <v>21.0875063311192</v>
      </c>
      <c r="W1731" s="2" t="n">
        <v>-0.27220440316397</v>
      </c>
      <c r="X1731" s="2" t="n">
        <v>-4.63307949906368</v>
      </c>
      <c r="Y1731" s="2" t="n">
        <v>0.789365714221805</v>
      </c>
      <c r="Z1731" s="2" t="n">
        <v>0.976909091748222</v>
      </c>
      <c r="AA1731" s="2" t="n">
        <v>0</v>
      </c>
      <c r="AB1731" s="2" t="n">
        <v>0</v>
      </c>
    </row>
    <row r="1732">
      <c r="A1732" s="5" t="str">
        <f>HYPERLINK("https://www.uniprot.org/uniprot/Q15459", "Q15459")</f>
      </c>
      <c r="B1732" s="2" t="s">
        <v>3704</v>
      </c>
      <c r="C1732" s="2" t="s">
        <v>3705</v>
      </c>
      <c r="D1732" s="2" t="s">
        <v>589</v>
      </c>
      <c r="E1732" s="2" t="n">
        <v>27.6829116949031</v>
      </c>
      <c r="F1732" s="2" t="n">
        <v>28.4337768666417</v>
      </c>
      <c r="G1732" s="2" t="n">
        <v>27.4488964799056</v>
      </c>
      <c r="H1732" s="2" t="n">
        <v>27.9562454684107</v>
      </c>
      <c r="I1732" s="2" t="n">
        <v>27.9189725783086</v>
      </c>
      <c r="J1732" s="2" t="n">
        <v>27.1403782554467</v>
      </c>
      <c r="K1732" s="2" t="n">
        <v>27.7622672840316</v>
      </c>
      <c r="L1732" s="2" t="n">
        <v>26.8257402820026</v>
      </c>
      <c r="M1732" s="2" t="n">
        <v>27.3600570173889</v>
      </c>
      <c r="N1732" s="2" t="n">
        <v>27.5896270738149</v>
      </c>
      <c r="O1732" s="2" t="n">
        <v>27.5976558158702</v>
      </c>
      <c r="P1732" s="2" t="n">
        <v>29.4509863183381</v>
      </c>
      <c r="Q1732" s="2" t="n">
        <v>28.4371151796864</v>
      </c>
      <c r="R1732" s="2" t="n">
        <v>28.3844334594821</v>
      </c>
      <c r="S1732" s="2" t="n">
        <v>0.186023788419323</v>
      </c>
      <c r="T1732" s="2" t="n">
        <v>-0.583321866046151</v>
      </c>
      <c r="U1732" s="2" t="n">
        <v>0.955369442884798</v>
      </c>
      <c r="V1732" s="2" t="n">
        <v>27.8563616981594</v>
      </c>
      <c r="W1732" s="2" t="n">
        <v>0.51694799028864</v>
      </c>
      <c r="X1732" s="2" t="n">
        <v>-4.62512250849858</v>
      </c>
      <c r="Y1732" s="2" t="n">
        <v>0.612990899265178</v>
      </c>
      <c r="Z1732" s="2" t="n">
        <v>0.956813412414198</v>
      </c>
      <c r="AA1732" s="2" t="n">
        <v>0</v>
      </c>
      <c r="AB1732" s="2" t="n">
        <v>0</v>
      </c>
    </row>
    <row r="1733">
      <c r="A1733" s="5" t="str">
        <f>HYPERLINK("https://www.uniprot.org/uniprot/Q15477", "Q15477")</f>
      </c>
      <c r="B1733" s="2" t="s">
        <v>3706</v>
      </c>
      <c r="C1733" s="2" t="s">
        <v>3707</v>
      </c>
      <c r="D1733" s="2" t="s">
        <v>1781</v>
      </c>
      <c r="E1733" s="2" t="n">
        <v>21.7260862275737</v>
      </c>
      <c r="F1733" s="2" t="n">
        <v>20.9573278031898</v>
      </c>
      <c r="G1733" s="2" t="n">
        <v>23.863540866538</v>
      </c>
      <c r="H1733" s="2" t="n">
        <v>22.1890636163688</v>
      </c>
      <c r="I1733" s="2" t="n">
        <v>22.8565614995457</v>
      </c>
      <c r="J1733" s="2" t="n">
        <v>22.8753031697558</v>
      </c>
      <c r="K1733" s="2" t="n">
        <v>21.5086806296006</v>
      </c>
      <c r="L1733" s="2" t="n">
        <v>23.917960041779</v>
      </c>
      <c r="M1733" s="2" t="n">
        <v>23.427497670406</v>
      </c>
      <c r="N1733" s="2" t="n">
        <v>23.2363604082311</v>
      </c>
      <c r="O1733" s="2" t="n">
        <v>21.9528725603264</v>
      </c>
      <c r="P1733" s="2" t="n">
        <v>21.9213198003213</v>
      </c>
      <c r="Q1733" s="2" t="n">
        <v>21.9734298407012</v>
      </c>
      <c r="R1733" s="2" t="n">
        <v>22.7624571492643</v>
      </c>
      <c r="S1733" s="2" t="n">
        <v>0.459333379779558</v>
      </c>
      <c r="T1733" s="2" t="n">
        <v>-0.53486064045435</v>
      </c>
      <c r="U1733" s="2" t="n">
        <v>1.45352740001347</v>
      </c>
      <c r="V1733" s="2" t="n">
        <v>22.5120329488287</v>
      </c>
      <c r="W1733" s="2" t="n">
        <v>0.989213052103104</v>
      </c>
      <c r="X1733" s="2" t="n">
        <v>-4.5974549724309</v>
      </c>
      <c r="Y1733" s="2" t="n">
        <v>0.339044252524572</v>
      </c>
      <c r="Z1733" s="2" t="n">
        <v>0.873124978917716</v>
      </c>
      <c r="AA1733" s="2" t="n">
        <v>0</v>
      </c>
      <c r="AB1733" s="2" t="n">
        <v>0</v>
      </c>
    </row>
    <row r="1734">
      <c r="A1734" s="5" t="str">
        <f>HYPERLINK("https://www.uniprot.org/uniprot/Q15582", "Q15582")</f>
      </c>
      <c r="B1734" s="2" t="s">
        <v>3708</v>
      </c>
      <c r="C1734" s="2" t="s">
        <v>3709</v>
      </c>
      <c r="D1734" s="2" t="s">
        <v>355</v>
      </c>
      <c r="E1734" s="2" t="n">
        <v>31.8338622483766</v>
      </c>
      <c r="F1734" s="2" t="n">
        <v>34.4410538628355</v>
      </c>
      <c r="G1734" s="2" t="n">
        <v>29.7668316464713</v>
      </c>
      <c r="H1734" s="2" t="n">
        <v>30.7107516149025</v>
      </c>
      <c r="I1734" s="2" t="n">
        <v>30.3231867528522</v>
      </c>
      <c r="J1734" s="2" t="n">
        <v>30.8688676891067</v>
      </c>
      <c r="K1734" s="2" t="n">
        <v>30.0589375729478</v>
      </c>
      <c r="L1734" s="2" t="n">
        <v>26.9300639979975</v>
      </c>
      <c r="M1734" s="2" t="n">
        <v>29.9552957476924</v>
      </c>
      <c r="N1734" s="2" t="n">
        <v>29.774321933346</v>
      </c>
      <c r="O1734" s="2" t="n">
        <v>30.7643549332655</v>
      </c>
      <c r="P1734" s="2" t="n">
        <v>33.9696881373938</v>
      </c>
      <c r="Q1734" s="2" t="n">
        <v>32.3205719469071</v>
      </c>
      <c r="R1734" s="2" t="n">
        <v>30.5454169829814</v>
      </c>
      <c r="S1734" s="2" t="n">
        <v>-0.534825386844112</v>
      </c>
      <c r="T1734" s="2" t="n">
        <v>-2.57200037539135</v>
      </c>
      <c r="U1734" s="2" t="n">
        <v>1.50234960170312</v>
      </c>
      <c r="V1734" s="2" t="n">
        <v>30.8759432190769</v>
      </c>
      <c r="W1734" s="2" t="n">
        <v>-0.5621039748764</v>
      </c>
      <c r="X1734" s="2" t="n">
        <v>-4.62313662720578</v>
      </c>
      <c r="Y1734" s="2" t="n">
        <v>0.582771649051232</v>
      </c>
      <c r="Z1734" s="2" t="n">
        <v>0.948792391621335</v>
      </c>
      <c r="AA1734" s="2" t="n">
        <v>0</v>
      </c>
      <c r="AB1734" s="2" t="n">
        <v>0</v>
      </c>
    </row>
    <row r="1735">
      <c r="A1735" s="5" t="str">
        <f>HYPERLINK("https://www.uniprot.org/uniprot/Q15599", "Q15599")</f>
      </c>
      <c r="B1735" s="2" t="s">
        <v>3710</v>
      </c>
      <c r="C1735" s="2" t="s">
        <v>3711</v>
      </c>
      <c r="D1735" s="2" t="s">
        <v>116</v>
      </c>
      <c r="E1735" s="2" t="n">
        <v>25.8753408821451</v>
      </c>
      <c r="F1735" s="2" t="n">
        <v>25.0108174206843</v>
      </c>
      <c r="G1735" s="2" t="n">
        <v>24.5057150465231</v>
      </c>
      <c r="H1735" s="2" t="n">
        <v>24.4692024597626</v>
      </c>
      <c r="I1735" s="2" t="n">
        <v>25.3996320654679</v>
      </c>
      <c r="J1735" s="2" t="n">
        <v>26.5077220686822</v>
      </c>
      <c r="K1735" s="2" t="n">
        <v>27.9920870924497</v>
      </c>
      <c r="L1735" s="2" t="n">
        <v>25.4320451754186</v>
      </c>
      <c r="M1735" s="2" t="n">
        <v>25.5135870290704</v>
      </c>
      <c r="N1735" s="2" t="n">
        <v>24.5363327089291</v>
      </c>
      <c r="O1735" s="2" t="n">
        <v>24.8416414864681</v>
      </c>
      <c r="P1735" s="2" t="n">
        <v>25.8518549466696</v>
      </c>
      <c r="Q1735" s="2" t="n">
        <v>27.0369796407748</v>
      </c>
      <c r="R1735" s="2" t="n">
        <v>25.5862847842197</v>
      </c>
      <c r="S1735" s="2" t="n">
        <v>-0.137398752023472</v>
      </c>
      <c r="T1735" s="2" t="n">
        <v>-1.27985585980506</v>
      </c>
      <c r="U1735" s="2" t="n">
        <v>1.00505835575811</v>
      </c>
      <c r="V1735" s="2" t="n">
        <v>25.6113744862332</v>
      </c>
      <c r="W1735" s="2" t="n">
        <v>-0.257499186903442</v>
      </c>
      <c r="X1735" s="2" t="n">
        <v>-4.63340507417422</v>
      </c>
      <c r="Y1735" s="2" t="n">
        <v>0.800471302845623</v>
      </c>
      <c r="Z1735" s="2" t="n">
        <v>0.976909091748222</v>
      </c>
      <c r="AA1735" s="2" t="n">
        <v>0</v>
      </c>
      <c r="AB1735" s="2" t="n">
        <v>0</v>
      </c>
    </row>
    <row r="1736">
      <c r="A1736" s="5" t="str">
        <f>HYPERLINK("https://www.uniprot.org/uniprot/Q15628", "Q15628")</f>
      </c>
      <c r="B1736" s="2" t="s">
        <v>3712</v>
      </c>
      <c r="C1736" s="2" t="s">
        <v>3713</v>
      </c>
      <c r="D1736" s="2" t="s">
        <v>36</v>
      </c>
      <c r="E1736" s="2" t="n">
        <v>24.4642450201739</v>
      </c>
      <c r="F1736" s="2" t="n">
        <v>25.2877731959156</v>
      </c>
      <c r="G1736" s="2" t="n">
        <v>25.5458610459951</v>
      </c>
      <c r="H1736" s="2" t="n">
        <v>25.1164870823178</v>
      </c>
      <c r="I1736" s="2" t="n">
        <v>24.9893189881093</v>
      </c>
      <c r="J1736" s="2" t="n">
        <v>24.8685066118353</v>
      </c>
      <c r="K1736" s="2" t="n">
        <v>24.6751467275093</v>
      </c>
      <c r="L1736" s="2" t="n">
        <v>22.9132090558941</v>
      </c>
      <c r="M1736" s="2" t="n">
        <v>24.9353395174904</v>
      </c>
      <c r="N1736" s="2" t="n">
        <v>24.6298168335344</v>
      </c>
      <c r="O1736" s="2" t="n">
        <v>25.3134463107801</v>
      </c>
      <c r="P1736" s="2" t="n">
        <v>25.3434760307397</v>
      </c>
      <c r="Q1736" s="2" t="n">
        <v>24.9154880949303</v>
      </c>
      <c r="R1736" s="2" t="n">
        <v>24.2587256873076</v>
      </c>
      <c r="S1736" s="2" t="n">
        <v>-0.37683387731137</v>
      </c>
      <c r="T1736" s="2" t="n">
        <v>-1.11554578832994</v>
      </c>
      <c r="U1736" s="2" t="n">
        <v>0.361878033707197</v>
      </c>
      <c r="V1736" s="2" t="n">
        <v>24.8040600144666</v>
      </c>
      <c r="W1736" s="2" t="n">
        <v>-1.09046817655135</v>
      </c>
      <c r="X1736" s="2" t="n">
        <v>-4.58973031159281</v>
      </c>
      <c r="Y1736" s="2" t="n">
        <v>0.293278107523427</v>
      </c>
      <c r="Z1736" s="2" t="n">
        <v>0.866813089030132</v>
      </c>
      <c r="AA1736" s="2" t="n">
        <v>0</v>
      </c>
      <c r="AB1736" s="2" t="n">
        <v>0</v>
      </c>
    </row>
    <row r="1737">
      <c r="A1737" s="5" t="str">
        <f>HYPERLINK("https://www.uniprot.org/uniprot/Q15629", "Q15629")</f>
      </c>
      <c r="B1737" s="2" t="s">
        <v>3714</v>
      </c>
      <c r="C1737" s="2" t="s">
        <v>3715</v>
      </c>
      <c r="D1737" s="2" t="s">
        <v>388</v>
      </c>
      <c r="E1737" s="2" t="n">
        <v>25.5134000163321</v>
      </c>
      <c r="F1737" s="2" t="n">
        <v>24.8921406124144</v>
      </c>
      <c r="G1737" s="2" t="n">
        <v>24.855861488901</v>
      </c>
      <c r="H1737" s="2" t="n">
        <v>24.7339483804343</v>
      </c>
      <c r="I1737" s="2" t="n">
        <v>25.2070754940281</v>
      </c>
      <c r="J1737" s="2" t="n">
        <v>25.4425907261781</v>
      </c>
      <c r="K1737" s="2" t="n">
        <v>25.5385700892775</v>
      </c>
      <c r="L1737" s="2" t="n">
        <v>24.2034045664788</v>
      </c>
      <c r="M1737" s="2" t="n">
        <v>24.9988176293242</v>
      </c>
      <c r="N1737" s="2" t="n">
        <v>25.0079338628602</v>
      </c>
      <c r="O1737" s="2" t="n">
        <v>25.9435868003479</v>
      </c>
      <c r="P1737" s="2" t="n">
        <v>25.1804528448838</v>
      </c>
      <c r="Q1737" s="2" t="n">
        <v>25.187391953173</v>
      </c>
      <c r="R1737" s="2" t="n">
        <v>25.4643595862564</v>
      </c>
      <c r="S1737" s="2" t="n">
        <v>-0.0282342234630413</v>
      </c>
      <c r="T1737" s="2" t="n">
        <v>-0.580804279526196</v>
      </c>
      <c r="U1737" s="2" t="n">
        <v>0.524335832600114</v>
      </c>
      <c r="V1737" s="2" t="n">
        <v>25.1549667179207</v>
      </c>
      <c r="W1737" s="2" t="n">
        <v>-0.109219583465896</v>
      </c>
      <c r="X1737" s="2" t="n">
        <v>-4.63568797102517</v>
      </c>
      <c r="Y1737" s="2" t="n">
        <v>0.914522872617018</v>
      </c>
      <c r="Z1737" s="2" t="n">
        <v>0.989646545551219</v>
      </c>
      <c r="AA1737" s="2" t="n">
        <v>0</v>
      </c>
      <c r="AB1737" s="2" t="n">
        <v>0</v>
      </c>
    </row>
    <row r="1738">
      <c r="A1738" s="5" t="str">
        <f>HYPERLINK("https://www.uniprot.org/uniprot/Q15631", "Q15631")</f>
      </c>
      <c r="B1738" s="2" t="s">
        <v>3716</v>
      </c>
      <c r="C1738" s="2" t="s">
        <v>3717</v>
      </c>
      <c r="D1738" s="2" t="s">
        <v>411</v>
      </c>
      <c r="E1738" s="2" t="n">
        <v>28.545308290347</v>
      </c>
      <c r="F1738" s="2" t="n">
        <v>27.1604493842372</v>
      </c>
      <c r="G1738" s="2" t="n">
        <v>28.261656540156</v>
      </c>
      <c r="H1738" s="2" t="n">
        <v>28.4527976004695</v>
      </c>
      <c r="I1738" s="2" t="n">
        <v>28.2622000721126</v>
      </c>
      <c r="J1738" s="2" t="n">
        <v>28.6530427098166</v>
      </c>
      <c r="K1738" s="2" t="n">
        <v>27.3848992904384</v>
      </c>
      <c r="L1738" s="2" t="n">
        <v>28.097225663626</v>
      </c>
      <c r="M1738" s="2" t="n">
        <v>28.5979377440367</v>
      </c>
      <c r="N1738" s="2" t="n">
        <v>28.2683610308986</v>
      </c>
      <c r="O1738" s="2" t="n">
        <v>28.0045307302255</v>
      </c>
      <c r="P1738" s="2" t="n">
        <v>27.9325061754563</v>
      </c>
      <c r="Q1738" s="2" t="n">
        <v>27.5771219880384</v>
      </c>
      <c r="R1738" s="2" t="n">
        <v>27.6989227065502</v>
      </c>
      <c r="S1738" s="2" t="n">
        <v>-0.0776782641064955</v>
      </c>
      <c r="T1738" s="2" t="n">
        <v>-0.663318414156241</v>
      </c>
      <c r="U1738" s="2" t="n">
        <v>0.50796188594325</v>
      </c>
      <c r="V1738" s="2" t="n">
        <v>28.0640685661721</v>
      </c>
      <c r="W1738" s="2" t="n">
        <v>-0.283518030563943</v>
      </c>
      <c r="X1738" s="2" t="n">
        <v>-4.63282062337173</v>
      </c>
      <c r="Y1738" s="2" t="n">
        <v>0.780780702039513</v>
      </c>
      <c r="Z1738" s="2" t="n">
        <v>0.976909091748222</v>
      </c>
      <c r="AA1738" s="2" t="n">
        <v>0</v>
      </c>
      <c r="AB1738" s="2" t="n">
        <v>0</v>
      </c>
    </row>
    <row r="1739">
      <c r="A1739" s="5" t="str">
        <f>HYPERLINK("https://www.uniprot.org/uniprot/Q15637", "Q15637")</f>
      </c>
      <c r="B1739" s="2" t="s">
        <v>3718</v>
      </c>
      <c r="C1739" s="2" t="s">
        <v>3719</v>
      </c>
      <c r="D1739" s="2" t="s">
        <v>24</v>
      </c>
      <c r="E1739" s="2" t="n">
        <v>23.4019628322012</v>
      </c>
      <c r="F1739" s="2" t="n">
        <v>22.4168037407038</v>
      </c>
      <c r="G1739" s="2" t="n">
        <v>21.5785023465892</v>
      </c>
      <c r="H1739" s="2" t="n">
        <v>21.777272335478</v>
      </c>
      <c r="I1739" s="2" t="n">
        <v>21.8753990252891</v>
      </c>
      <c r="J1739" s="2" t="n">
        <v>22.1895625358954</v>
      </c>
      <c r="K1739" s="2" t="n">
        <v>22.8228527963423</v>
      </c>
      <c r="L1739" s="2" t="n">
        <v>24.0751060891497</v>
      </c>
      <c r="M1739" s="2" t="n">
        <v>22.5094507541869</v>
      </c>
      <c r="N1739" s="2" t="n">
        <v>23.6247661593169</v>
      </c>
      <c r="O1739" s="2" t="n">
        <v>23.8901249745674</v>
      </c>
      <c r="P1739" s="2" t="n">
        <v>22.7156514163025</v>
      </c>
      <c r="Q1739" s="2" t="n">
        <v>23.9782775896968</v>
      </c>
      <c r="R1739" s="2" t="n">
        <v>23.7768426896952</v>
      </c>
      <c r="S1739" s="2" t="n">
        <v>1.21540915148809</v>
      </c>
      <c r="T1739" s="2" t="n">
        <v>0.486005603493118</v>
      </c>
      <c r="U1739" s="2" t="n">
        <v>1.94481269948305</v>
      </c>
      <c r="V1739" s="2" t="n">
        <v>22.902326806101</v>
      </c>
      <c r="W1739" s="2" t="n">
        <v>3.56187530046251</v>
      </c>
      <c r="X1739" s="2" t="n">
        <v>-4.3454487783343</v>
      </c>
      <c r="Y1739" s="2" t="n">
        <v>0.0029698946109054</v>
      </c>
      <c r="Z1739" s="2" t="n">
        <v>0.790379071891587</v>
      </c>
      <c r="AA1739" s="2" t="n">
        <v>1</v>
      </c>
      <c r="AB1739" s="2" t="n">
        <v>0</v>
      </c>
    </row>
    <row r="1740">
      <c r="A1740" s="5" t="str">
        <f>HYPERLINK("https://www.uniprot.org/uniprot/Q15642", "Q15642")</f>
      </c>
      <c r="B1740" s="2" t="s">
        <v>3720</v>
      </c>
      <c r="C1740" s="2" t="s">
        <v>3721</v>
      </c>
      <c r="D1740" s="2" t="s">
        <v>24</v>
      </c>
      <c r="E1740" s="2" t="n">
        <v>23.6174029374275</v>
      </c>
      <c r="F1740" s="2" t="n">
        <v>24.7363300245128</v>
      </c>
      <c r="G1740" s="2" t="n">
        <v>24.1217368270623</v>
      </c>
      <c r="H1740" s="2" t="n">
        <v>24.0449254483102</v>
      </c>
      <c r="I1740" s="2" t="n">
        <v>24.5534756975007</v>
      </c>
      <c r="J1740" s="2" t="n">
        <v>24.713265694495</v>
      </c>
      <c r="K1740" s="2" t="n">
        <v>24.5961119014896</v>
      </c>
      <c r="L1740" s="2" t="n">
        <v>24.4415199121091</v>
      </c>
      <c r="M1740" s="2" t="n">
        <v>24.4700672000367</v>
      </c>
      <c r="N1740" s="2" t="n">
        <v>23.5723153348463</v>
      </c>
      <c r="O1740" s="2" t="n">
        <v>24.1149360814529</v>
      </c>
      <c r="P1740" s="2" t="n">
        <v>25.0630754950793</v>
      </c>
      <c r="Q1740" s="2" t="n">
        <v>25.1082496520044</v>
      </c>
      <c r="R1740" s="2" t="n">
        <v>23.9640812649853</v>
      </c>
      <c r="S1740" s="2" t="n">
        <v>0.0501423442451099</v>
      </c>
      <c r="T1740" s="2" t="n">
        <v>-0.549476143410545</v>
      </c>
      <c r="U1740" s="2" t="n">
        <v>0.649760831900765</v>
      </c>
      <c r="V1740" s="2" t="n">
        <v>24.3655352479509</v>
      </c>
      <c r="W1740" s="2" t="n">
        <v>0.178748182396111</v>
      </c>
      <c r="X1740" s="2" t="n">
        <v>-4.63484661950824</v>
      </c>
      <c r="Y1740" s="2" t="n">
        <v>0.860604660287464</v>
      </c>
      <c r="Z1740" s="2" t="n">
        <v>0.977023158476614</v>
      </c>
      <c r="AA1740" s="2" t="n">
        <v>0</v>
      </c>
      <c r="AB1740" s="2" t="n">
        <v>0</v>
      </c>
    </row>
    <row r="1741">
      <c r="A1741" s="5" t="str">
        <f>HYPERLINK("https://www.uniprot.org/uniprot/Q15643", "Q15643")</f>
      </c>
      <c r="B1741" s="2" t="s">
        <v>3722</v>
      </c>
      <c r="C1741" s="2" t="s">
        <v>3723</v>
      </c>
      <c r="D1741" s="2" t="s">
        <v>3724</v>
      </c>
      <c r="E1741" s="2" t="n">
        <v>23.3041742024505</v>
      </c>
      <c r="F1741" s="2" t="n">
        <v>22.2036084877768</v>
      </c>
      <c r="G1741" s="2" t="n">
        <v>23.4041470047994</v>
      </c>
      <c r="H1741" s="2" t="n">
        <v>23.4242073423142</v>
      </c>
      <c r="I1741" s="2" t="n">
        <v>23.406343290829</v>
      </c>
      <c r="J1741" s="2" t="n">
        <v>23.1929942954138</v>
      </c>
      <c r="K1741" s="2" t="n">
        <v>21.6763996168938</v>
      </c>
      <c r="L1741" s="2" t="n">
        <v>24.1229104588473</v>
      </c>
      <c r="M1741" s="2" t="n">
        <v>23.2122207486707</v>
      </c>
      <c r="N1741" s="2" t="n">
        <v>23.1966477872239</v>
      </c>
      <c r="O1741" s="2" t="n">
        <v>23.2758481009877</v>
      </c>
      <c r="P1741" s="2" t="n">
        <v>23.5096426992829</v>
      </c>
      <c r="Q1741" s="2" t="n">
        <v>22.3322629220008</v>
      </c>
      <c r="R1741" s="2" t="n">
        <v>22.5093987940767</v>
      </c>
      <c r="S1741" s="2" t="n">
        <v>0.221008181516076</v>
      </c>
      <c r="T1741" s="2" t="n">
        <v>-0.526209367679854</v>
      </c>
      <c r="U1741" s="2" t="n">
        <v>0.968225730712007</v>
      </c>
      <c r="V1741" s="2" t="n">
        <v>23.0550575536834</v>
      </c>
      <c r="W1741" s="2" t="n">
        <v>0.632311985462738</v>
      </c>
      <c r="X1741" s="2" t="n">
        <v>-4.61977368386535</v>
      </c>
      <c r="Y1741" s="2" t="n">
        <v>0.537024040765074</v>
      </c>
      <c r="Z1741" s="2" t="n">
        <v>0.924856980919578</v>
      </c>
      <c r="AA1741" s="2" t="n">
        <v>0</v>
      </c>
      <c r="AB1741" s="2" t="n">
        <v>0</v>
      </c>
    </row>
    <row r="1742">
      <c r="A1742" s="5" t="str">
        <f>HYPERLINK("https://www.uniprot.org/uniprot/Q15661", "Q15661")</f>
      </c>
      <c r="B1742" s="2" t="s">
        <v>3725</v>
      </c>
      <c r="C1742" s="2" t="s">
        <v>3726</v>
      </c>
      <c r="D1742" s="2" t="s">
        <v>578</v>
      </c>
      <c r="E1742" s="2" t="n">
        <v>26.6510319513519</v>
      </c>
      <c r="F1742" s="2" t="n">
        <v>25.1632481037673</v>
      </c>
      <c r="G1742" s="2" t="n">
        <v>21.1789147930205</v>
      </c>
      <c r="H1742" s="2" t="n">
        <v>24.3665919538168</v>
      </c>
      <c r="I1742" s="2" t="n">
        <v>26.5321792372448</v>
      </c>
      <c r="J1742" s="2" t="n">
        <v>26.34909366479</v>
      </c>
      <c r="K1742" s="2" t="n">
        <v>25.2911891810456</v>
      </c>
      <c r="L1742" s="2" t="n">
        <v>21.5922082802768</v>
      </c>
      <c r="M1742" s="2" t="n">
        <v>24.9833499838435</v>
      </c>
      <c r="N1742" s="2" t="n">
        <v>27.3825363739031</v>
      </c>
      <c r="O1742" s="2" t="n">
        <v>25.0419685290412</v>
      </c>
      <c r="P1742" s="2" t="n">
        <v>28.263270187387</v>
      </c>
      <c r="Q1742" s="2" t="n">
        <v>26.6710848508523</v>
      </c>
      <c r="R1742" s="2" t="n">
        <v>24.6093051090297</v>
      </c>
      <c r="S1742" s="2" t="n">
        <v>0.430210632756658</v>
      </c>
      <c r="T1742" s="2" t="n">
        <v>-1.75464836092525</v>
      </c>
      <c r="U1742" s="2" t="n">
        <v>2.61506962643857</v>
      </c>
      <c r="V1742" s="2" t="n">
        <v>25.2911408713836</v>
      </c>
      <c r="W1742" s="2" t="n">
        <v>0.421590391262625</v>
      </c>
      <c r="X1742" s="2" t="n">
        <v>-4.62877963076794</v>
      </c>
      <c r="Y1742" s="2" t="n">
        <v>0.67960885585309</v>
      </c>
      <c r="Z1742" s="2" t="n">
        <v>0.976909091748222</v>
      </c>
      <c r="AA1742" s="2" t="n">
        <v>0</v>
      </c>
      <c r="AB1742" s="2" t="n">
        <v>0</v>
      </c>
    </row>
    <row r="1743">
      <c r="A1743" s="5" t="str">
        <f>HYPERLINK("https://www.uniprot.org/uniprot/Q15691", "Q15691")</f>
      </c>
      <c r="B1743" s="2" t="s">
        <v>3727</v>
      </c>
      <c r="C1743" s="2" t="s">
        <v>3728</v>
      </c>
      <c r="D1743" s="2" t="s">
        <v>298</v>
      </c>
      <c r="E1743" s="2" t="n">
        <v>23.656463336258</v>
      </c>
      <c r="F1743" s="2" t="n">
        <v>24.2307825257693</v>
      </c>
      <c r="G1743" s="2" t="n">
        <v>23.8848853274503</v>
      </c>
      <c r="H1743" s="2" t="n">
        <v>23.7774983755197</v>
      </c>
      <c r="I1743" s="2" t="n">
        <v>23.4681671909303</v>
      </c>
      <c r="J1743" s="2" t="n">
        <v>24.234709755831</v>
      </c>
      <c r="K1743" s="2" t="n">
        <v>20.243109403186</v>
      </c>
      <c r="L1743" s="2" t="n">
        <v>24.6852226243381</v>
      </c>
      <c r="M1743" s="2" t="n">
        <v>23.3266637635476</v>
      </c>
      <c r="N1743" s="2" t="n">
        <v>25.0092100740179</v>
      </c>
      <c r="O1743" s="2" t="n">
        <v>23.8136500555447</v>
      </c>
      <c r="P1743" s="2" t="n">
        <v>23.2249820772048</v>
      </c>
      <c r="Q1743" s="2" t="n">
        <v>23.9345104432322</v>
      </c>
      <c r="R1743" s="2" t="n">
        <v>23.8773584321156</v>
      </c>
      <c r="S1743" s="2" t="n">
        <v>0.625140222150918</v>
      </c>
      <c r="T1743" s="2" t="n">
        <v>-0.560444387478366</v>
      </c>
      <c r="U1743" s="2" t="n">
        <v>1.8107248317802</v>
      </c>
      <c r="V1743" s="2" t="n">
        <v>23.6690866703533</v>
      </c>
      <c r="W1743" s="2" t="n">
        <v>1.12895821379969</v>
      </c>
      <c r="X1743" s="2" t="n">
        <v>-4.58666391925342</v>
      </c>
      <c r="Y1743" s="2" t="n">
        <v>0.277546424466066</v>
      </c>
      <c r="Z1743" s="2" t="n">
        <v>0.860962467062062</v>
      </c>
      <c r="AA1743" s="2" t="n">
        <v>0</v>
      </c>
      <c r="AB1743" s="2" t="n">
        <v>0</v>
      </c>
    </row>
    <row r="1744">
      <c r="A1744" s="5" t="str">
        <f>HYPERLINK("https://www.uniprot.org/uniprot/Q15717", "Q15717")</f>
      </c>
      <c r="B1744" s="2" t="s">
        <v>3729</v>
      </c>
      <c r="C1744" s="2" t="s">
        <v>3730</v>
      </c>
      <c r="D1744" s="2" t="s">
        <v>81</v>
      </c>
      <c r="E1744" s="2" t="n">
        <v>28.6109649874491</v>
      </c>
      <c r="F1744" s="2" t="n">
        <v>28.4529158001017</v>
      </c>
      <c r="G1744" s="2" t="n">
        <v>27.7935473154858</v>
      </c>
      <c r="H1744" s="2" t="n">
        <v>28.4948193281505</v>
      </c>
      <c r="I1744" s="2" t="n">
        <v>28.230217712696</v>
      </c>
      <c r="J1744" s="2" t="n">
        <v>28.5819678420053</v>
      </c>
      <c r="K1744" s="2" t="n">
        <v>27.9916078834397</v>
      </c>
      <c r="L1744" s="2" t="n">
        <v>28.522767068604</v>
      </c>
      <c r="M1744" s="2" t="n">
        <v>28.4864194880158</v>
      </c>
      <c r="N1744" s="2" t="n">
        <v>28.3270062936788</v>
      </c>
      <c r="O1744" s="2" t="n">
        <v>28.4869433703599</v>
      </c>
      <c r="P1744" s="2" t="n">
        <v>28.6575930651431</v>
      </c>
      <c r="Q1744" s="2" t="n">
        <v>28.7541303939676</v>
      </c>
      <c r="R1744" s="2" t="n">
        <v>28.5010392451481</v>
      </c>
      <c r="S1744" s="2" t="n">
        <v>0.225694007941335</v>
      </c>
      <c r="T1744" s="2" t="n">
        <v>-0.169566686519909</v>
      </c>
      <c r="U1744" s="2" t="n">
        <v>0.62095470240258</v>
      </c>
      <c r="V1744" s="2" t="n">
        <v>28.4208528424461</v>
      </c>
      <c r="W1744" s="2" t="n">
        <v>1.22052987604207</v>
      </c>
      <c r="X1744" s="2" t="n">
        <v>-4.5790394266825</v>
      </c>
      <c r="Y1744" s="2" t="n">
        <v>0.241708201817687</v>
      </c>
      <c r="Z1744" s="2" t="n">
        <v>0.831267402018131</v>
      </c>
      <c r="AA1744" s="2" t="n">
        <v>0</v>
      </c>
      <c r="AB1744" s="2" t="n">
        <v>0</v>
      </c>
    </row>
    <row r="1745">
      <c r="A1745" s="5" t="str">
        <f>HYPERLINK("https://www.uniprot.org/uniprot/Q15746", "Q15746")</f>
      </c>
      <c r="B1745" s="2" t="s">
        <v>3731</v>
      </c>
      <c r="C1745" s="2" t="s">
        <v>3732</v>
      </c>
      <c r="D1745" s="2" t="s">
        <v>185</v>
      </c>
      <c r="E1745" s="2" t="n">
        <v>26.2703113431181</v>
      </c>
      <c r="F1745" s="2" t="n">
        <v>27.1174772051005</v>
      </c>
      <c r="G1745" s="2" t="n">
        <v>26.4059854541252</v>
      </c>
      <c r="H1745" s="2" t="n">
        <v>24.7304722909674</v>
      </c>
      <c r="I1745" s="2" t="n">
        <v>30.8112813608346</v>
      </c>
      <c r="J1745" s="2" t="n">
        <v>27.4049574333327</v>
      </c>
      <c r="K1745" s="2" t="n">
        <v>27.9629045682233</v>
      </c>
      <c r="L1745" s="2" t="n">
        <v>26.2747338267175</v>
      </c>
      <c r="M1745" s="2" t="n">
        <v>26.1254191248879</v>
      </c>
      <c r="N1745" s="2" t="n">
        <v>26.4069829090238</v>
      </c>
      <c r="O1745" s="2" t="n">
        <v>26.7794765092142</v>
      </c>
      <c r="P1745" s="2" t="n">
        <v>28.5382428044597</v>
      </c>
      <c r="Q1745" s="2" t="n">
        <v>28.7744570311648</v>
      </c>
      <c r="R1745" s="2" t="n">
        <v>27.5476461817732</v>
      </c>
      <c r="S1745" s="2" t="n">
        <v>-0.0366330383515461</v>
      </c>
      <c r="T1745" s="2" t="n">
        <v>-1.67930543475508</v>
      </c>
      <c r="U1745" s="2" t="n">
        <v>1.60603935805199</v>
      </c>
      <c r="V1745" s="2" t="n">
        <v>27.2250248602102</v>
      </c>
      <c r="W1745" s="2" t="n">
        <v>-0.0477479751578226</v>
      </c>
      <c r="X1745" s="2" t="n">
        <v>-4.63609411905478</v>
      </c>
      <c r="Y1745" s="2" t="n">
        <v>0.962579250392399</v>
      </c>
      <c r="Z1745" s="2" t="n">
        <v>0.99461912349032</v>
      </c>
      <c r="AA1745" s="2" t="n">
        <v>0</v>
      </c>
      <c r="AB1745" s="2" t="n">
        <v>0</v>
      </c>
    </row>
    <row r="1746">
      <c r="A1746" s="5" t="str">
        <f>HYPERLINK("https://www.uniprot.org/uniprot/Q15750", "Q15750")</f>
      </c>
      <c r="B1746" s="2" t="s">
        <v>3733</v>
      </c>
      <c r="C1746" s="2" t="s">
        <v>3734</v>
      </c>
      <c r="D1746" s="2" t="s">
        <v>478</v>
      </c>
      <c r="E1746" s="2" t="n">
        <v>23.8102799242468</v>
      </c>
      <c r="F1746" s="2" t="n">
        <v>24.2899969970571</v>
      </c>
      <c r="G1746" s="2" t="n">
        <v>24.0606456294726</v>
      </c>
      <c r="H1746" s="2" t="n">
        <v>23.647737036181</v>
      </c>
      <c r="I1746" s="2" t="n">
        <v>24.118110018139</v>
      </c>
      <c r="J1746" s="2" t="n">
        <v>23.0901157860515</v>
      </c>
      <c r="K1746" s="2" t="n">
        <v>23.3242971095247</v>
      </c>
      <c r="L1746" s="2" t="n">
        <v>23.3265951018314</v>
      </c>
      <c r="M1746" s="2" t="n">
        <v>23.9596606596899</v>
      </c>
      <c r="N1746" s="2" t="n">
        <v>24.6542256579276</v>
      </c>
      <c r="O1746" s="2" t="n">
        <v>24.0941143836781</v>
      </c>
      <c r="P1746" s="2" t="n">
        <v>24.0492860873003</v>
      </c>
      <c r="Q1746" s="2" t="n">
        <v>23.2410478046947</v>
      </c>
      <c r="R1746" s="2" t="n">
        <v>23.9717969729892</v>
      </c>
      <c r="S1746" s="2" t="n">
        <v>0.13650630963409</v>
      </c>
      <c r="T1746" s="2" t="n">
        <v>-0.431211902164115</v>
      </c>
      <c r="U1746" s="2" t="n">
        <v>0.704224521432295</v>
      </c>
      <c r="V1746" s="2" t="n">
        <v>23.8312792263417</v>
      </c>
      <c r="W1746" s="2" t="n">
        <v>0.513963070141567</v>
      </c>
      <c r="X1746" s="2" t="n">
        <v>-4.62524891978132</v>
      </c>
      <c r="Y1746" s="2" t="n">
        <v>0.615007388140814</v>
      </c>
      <c r="Z1746" s="2" t="n">
        <v>0.956813412414198</v>
      </c>
      <c r="AA1746" s="2" t="n">
        <v>0</v>
      </c>
      <c r="AB1746" s="2" t="n">
        <v>0</v>
      </c>
    </row>
    <row r="1747">
      <c r="A1747" s="5" t="str">
        <f>HYPERLINK("https://www.uniprot.org/uniprot/Q15758", "Q15758")</f>
      </c>
      <c r="B1747" s="2" t="s">
        <v>3735</v>
      </c>
      <c r="C1747" s="2" t="s">
        <v>3736</v>
      </c>
      <c r="D1747" s="2" t="s">
        <v>7</v>
      </c>
      <c r="E1747" s="2" t="n">
        <v>24.6850906850839</v>
      </c>
      <c r="F1747" s="2" t="n">
        <v>24.9864083602479</v>
      </c>
      <c r="G1747" s="2" t="n">
        <v>23.6533471004189</v>
      </c>
      <c r="H1747" s="2" t="n">
        <v>24.1490772737908</v>
      </c>
      <c r="I1747" s="2" t="n">
        <v>24.1635707271514</v>
      </c>
      <c r="J1747" s="2" t="n">
        <v>23.5286167982585</v>
      </c>
      <c r="K1747" s="2" t="n">
        <v>23.6771748503137</v>
      </c>
      <c r="L1747" s="2" t="n">
        <v>24.8280267156226</v>
      </c>
      <c r="M1747" s="2" t="n">
        <v>24.1737692047188</v>
      </c>
      <c r="N1747" s="2" t="n">
        <v>23.6593078645314</v>
      </c>
      <c r="O1747" s="2" t="n">
        <v>24.1597625041261</v>
      </c>
      <c r="P1747" s="2" t="n">
        <v>24.0440289763462</v>
      </c>
      <c r="Q1747" s="2" t="n">
        <v>23.6709488252368</v>
      </c>
      <c r="R1747" s="2" t="n">
        <v>24.2608784269587</v>
      </c>
      <c r="S1747" s="2" t="n">
        <v>-0.00665189681778244</v>
      </c>
      <c r="T1747" s="2" t="n">
        <v>-0.592108864600342</v>
      </c>
      <c r="U1747" s="2" t="n">
        <v>0.578805070964777</v>
      </c>
      <c r="V1747" s="2" t="n">
        <v>24.1171434509147</v>
      </c>
      <c r="W1747" s="2" t="n">
        <v>-0.0242863662322786</v>
      </c>
      <c r="X1747" s="2" t="n">
        <v>-4.63616544316517</v>
      </c>
      <c r="Y1747" s="2" t="n">
        <v>0.980954683754767</v>
      </c>
      <c r="Z1747" s="2" t="n">
        <v>0.997190729685308</v>
      </c>
      <c r="AA1747" s="2" t="n">
        <v>0</v>
      </c>
      <c r="AB1747" s="2" t="n">
        <v>0</v>
      </c>
    </row>
    <row r="1748">
      <c r="A1748" s="5" t="str">
        <f>HYPERLINK("https://www.uniprot.org/uniprot/Q15785", "Q15785")</f>
      </c>
      <c r="B1748" s="2" t="s">
        <v>3737</v>
      </c>
      <c r="C1748" s="2" t="s">
        <v>3738</v>
      </c>
      <c r="D1748" s="2" t="s">
        <v>42</v>
      </c>
      <c r="E1748" s="2" t="n">
        <v>23.5346942979244</v>
      </c>
      <c r="F1748" s="2" t="n">
        <v>25.7617564803345</v>
      </c>
      <c r="G1748" s="2" t="n">
        <v>23.4884925891413</v>
      </c>
      <c r="H1748" s="2" t="n">
        <v>22.7542818163941</v>
      </c>
      <c r="I1748" s="2" t="n">
        <v>23.4119595665367</v>
      </c>
      <c r="J1748" s="2" t="n">
        <v>23.679182012478</v>
      </c>
      <c r="K1748" s="2" t="n">
        <v>23.59547804302</v>
      </c>
      <c r="L1748" s="2" t="n">
        <v>25.4512915073037</v>
      </c>
      <c r="M1748" s="2" t="n">
        <v>24.4265794370733</v>
      </c>
      <c r="N1748" s="2" t="n">
        <v>25.4600145076417</v>
      </c>
      <c r="O1748" s="2" t="n">
        <v>24.5589350841703</v>
      </c>
      <c r="P1748" s="2" t="n">
        <v>23.9898780641296</v>
      </c>
      <c r="Q1748" s="2" t="n">
        <v>23.579341052139</v>
      </c>
      <c r="R1748" s="2" t="n">
        <v>25.3412698619961</v>
      </c>
      <c r="S1748" s="2" t="n">
        <v>0.940209244089271</v>
      </c>
      <c r="T1748" s="2" t="n">
        <v>0.000409411030132589</v>
      </c>
      <c r="U1748" s="2" t="n">
        <v>1.88000907714841</v>
      </c>
      <c r="V1748" s="2" t="n">
        <v>24.2166538800202</v>
      </c>
      <c r="W1748" s="2" t="n">
        <v>2.14164186224252</v>
      </c>
      <c r="X1748" s="2" t="n">
        <v>-4.48828411435694</v>
      </c>
      <c r="Y1748" s="2" t="n">
        <v>0.0499128715188186</v>
      </c>
      <c r="Z1748" s="2" t="n">
        <v>0.790379071891587</v>
      </c>
      <c r="AA1748" s="2" t="n">
        <v>0</v>
      </c>
      <c r="AB1748" s="2" t="n">
        <v>0</v>
      </c>
    </row>
    <row r="1749">
      <c r="A1749" s="5" t="str">
        <f>HYPERLINK("https://www.uniprot.org/uniprot/Q15833", "Q15833")</f>
      </c>
      <c r="B1749" s="2" t="s">
        <v>3739</v>
      </c>
      <c r="C1749" s="2" t="s">
        <v>3740</v>
      </c>
      <c r="D1749" s="2" t="s">
        <v>155</v>
      </c>
      <c r="E1749" s="2" t="n">
        <v>23.3368666179468</v>
      </c>
      <c r="F1749" s="2" t="n">
        <v>24.4509945030148</v>
      </c>
      <c r="G1749" s="2" t="n">
        <v>23.1629298393498</v>
      </c>
      <c r="H1749" s="2" t="n">
        <v>20.958112943088</v>
      </c>
      <c r="I1749" s="2" t="n">
        <v>23.075150652194</v>
      </c>
      <c r="J1749" s="2" t="n">
        <v>23.222152242449</v>
      </c>
      <c r="K1749" s="2" t="n">
        <v>23.5741178731115</v>
      </c>
      <c r="L1749" s="2" t="n">
        <v>21.1543083039946</v>
      </c>
      <c r="M1749" s="2" t="n">
        <v>22.8304387945067</v>
      </c>
      <c r="N1749" s="2" t="n">
        <v>22.4574006873665</v>
      </c>
      <c r="O1749" s="2" t="n">
        <v>24.5116300194644</v>
      </c>
      <c r="P1749" s="2" t="n">
        <v>21.7774769373228</v>
      </c>
      <c r="Q1749" s="2" t="n">
        <v>22.9613921496057</v>
      </c>
      <c r="R1749" s="2" t="n">
        <v>23.6308469057821</v>
      </c>
      <c r="S1749" s="2" t="n">
        <v>-0.350975839015838</v>
      </c>
      <c r="T1749" s="2" t="n">
        <v>-1.53027493830015</v>
      </c>
      <c r="U1749" s="2" t="n">
        <v>0.828323260268474</v>
      </c>
      <c r="V1749" s="2" t="n">
        <v>22.935987033514</v>
      </c>
      <c r="W1749" s="2" t="n">
        <v>-0.637215354257027</v>
      </c>
      <c r="X1749" s="2" t="n">
        <v>-4.61951399934209</v>
      </c>
      <c r="Y1749" s="2" t="n">
        <v>0.534079883162015</v>
      </c>
      <c r="Z1749" s="2" t="n">
        <v>0.924856980919578</v>
      </c>
      <c r="AA1749" s="2" t="n">
        <v>0</v>
      </c>
      <c r="AB1749" s="2" t="n">
        <v>0</v>
      </c>
    </row>
    <row r="1750">
      <c r="A1750" s="5" t="str">
        <f>HYPERLINK("https://www.uniprot.org/uniprot/Q15836", "Q15836")</f>
      </c>
      <c r="B1750" s="2" t="s">
        <v>3741</v>
      </c>
      <c r="C1750" s="2" t="s">
        <v>3742</v>
      </c>
      <c r="D1750" s="2" t="s">
        <v>634</v>
      </c>
      <c r="E1750" s="2" t="n">
        <v>24.2617530200486</v>
      </c>
      <c r="F1750" s="2" t="n">
        <v>23.3417475221693</v>
      </c>
      <c r="G1750" s="2" t="n">
        <v>23.1108813654286</v>
      </c>
      <c r="H1750" s="2" t="n">
        <v>23.5242997991429</v>
      </c>
      <c r="I1750" s="2" t="n">
        <v>23.9613095436658</v>
      </c>
      <c r="J1750" s="2" t="n">
        <v>24.8218553282555</v>
      </c>
      <c r="K1750" s="2" t="n">
        <v>23.2812016071295</v>
      </c>
      <c r="L1750" s="2" t="n">
        <v>25.6671823727112</v>
      </c>
      <c r="M1750" s="2" t="n">
        <v>24.6357161138606</v>
      </c>
      <c r="N1750" s="2" t="n">
        <v>25.0389035493122</v>
      </c>
      <c r="O1750" s="2" t="n">
        <v>23.6950921706609</v>
      </c>
      <c r="P1750" s="2" t="n">
        <v>24.0079877107084</v>
      </c>
      <c r="Q1750" s="2" t="n">
        <v>24.8612270511829</v>
      </c>
      <c r="R1750" s="2" t="n">
        <v>24.5653409969888</v>
      </c>
      <c r="S1750" s="2" t="n">
        <v>0.881200254226407</v>
      </c>
      <c r="T1750" s="2" t="n">
        <v>0.153345267555856</v>
      </c>
      <c r="U1750" s="2" t="n">
        <v>1.60905524089696</v>
      </c>
      <c r="V1750" s="2" t="n">
        <v>24.1981784393761</v>
      </c>
      <c r="W1750" s="2" t="n">
        <v>2.58793779008237</v>
      </c>
      <c r="X1750" s="2" t="n">
        <v>-4.44057999134677</v>
      </c>
      <c r="Y1750" s="2" t="n">
        <v>0.0209957851616696</v>
      </c>
      <c r="Z1750" s="2" t="n">
        <v>0.790379071891587</v>
      </c>
      <c r="AA1750" s="2" t="n">
        <v>0</v>
      </c>
      <c r="AB1750" s="2" t="n">
        <v>0</v>
      </c>
    </row>
    <row r="1751">
      <c r="A1751" s="5" t="str">
        <f>HYPERLINK("https://www.uniprot.org/uniprot/Q15843", "Q15843")</f>
      </c>
      <c r="B1751" s="2" t="s">
        <v>3743</v>
      </c>
      <c r="C1751" s="2" t="s">
        <v>3744</v>
      </c>
      <c r="D1751" s="2" t="s">
        <v>60</v>
      </c>
      <c r="E1751" s="2" t="n">
        <v>22.7692483271028</v>
      </c>
      <c r="F1751" s="2" t="n">
        <v>23.4767089604199</v>
      </c>
      <c r="G1751" s="2" t="n">
        <v>23.0531847969073</v>
      </c>
      <c r="H1751" s="2" t="n">
        <v>23.841004218547</v>
      </c>
      <c r="I1751" s="2" t="n">
        <v>25.5107394534639</v>
      </c>
      <c r="J1751" s="2" t="n">
        <v>23.7502945972873</v>
      </c>
      <c r="K1751" s="2" t="n">
        <v>20.3491441688384</v>
      </c>
      <c r="L1751" s="2" t="n">
        <v>24.1182542936463</v>
      </c>
      <c r="M1751" s="2" t="n">
        <v>23.8367656963403</v>
      </c>
      <c r="N1751" s="2" t="n">
        <v>23.7850040927037</v>
      </c>
      <c r="O1751" s="2" t="n">
        <v>23.4000877029138</v>
      </c>
      <c r="P1751" s="2" t="n">
        <v>24.5450380685311</v>
      </c>
      <c r="Q1751" s="2" t="n">
        <v>23.3231685379629</v>
      </c>
      <c r="R1751" s="2" t="n">
        <v>24.9566121383031</v>
      </c>
      <c r="S1751" s="2" t="n">
        <v>0.744943715404972</v>
      </c>
      <c r="T1751" s="2" t="n">
        <v>-0.522334426877697</v>
      </c>
      <c r="U1751" s="2" t="n">
        <v>2.01222185768764</v>
      </c>
      <c r="V1751" s="2" t="n">
        <v>23.6225182180691</v>
      </c>
      <c r="W1751" s="2" t="n">
        <v>1.25859063014138</v>
      </c>
      <c r="X1751" s="2" t="n">
        <v>-4.57579644145068</v>
      </c>
      <c r="Y1751" s="2" t="n">
        <v>0.228389883486561</v>
      </c>
      <c r="Z1751" s="2" t="n">
        <v>0.829707340245321</v>
      </c>
      <c r="AA1751" s="2" t="n">
        <v>0</v>
      </c>
      <c r="AB1751" s="2" t="n">
        <v>0</v>
      </c>
    </row>
    <row r="1752">
      <c r="A1752" s="5" t="str">
        <f>HYPERLINK("https://www.uniprot.org/uniprot/Q15907", "Q15907")</f>
      </c>
      <c r="B1752" s="2" t="s">
        <v>3745</v>
      </c>
      <c r="C1752" s="2" t="s">
        <v>3746</v>
      </c>
      <c r="D1752" s="2" t="s">
        <v>102</v>
      </c>
      <c r="E1752" s="2" t="n">
        <v>28.1894149911289</v>
      </c>
      <c r="F1752" s="2" t="n">
        <v>28.3485036149277</v>
      </c>
      <c r="G1752" s="2" t="n">
        <v>28.371890748611</v>
      </c>
      <c r="H1752" s="2" t="n">
        <v>27.9523395326583</v>
      </c>
      <c r="I1752" s="2" t="n">
        <v>27.9021897004224</v>
      </c>
      <c r="J1752" s="2" t="n">
        <v>28.3350401843821</v>
      </c>
      <c r="K1752" s="2" t="n">
        <v>27.8169330836497</v>
      </c>
      <c r="L1752" s="2" t="n">
        <v>28.1753739964132</v>
      </c>
      <c r="M1752" s="2" t="n">
        <v>28.0653566964231</v>
      </c>
      <c r="N1752" s="2" t="n">
        <v>27.9401123591306</v>
      </c>
      <c r="O1752" s="2" t="n">
        <v>27.6529638003117</v>
      </c>
      <c r="P1752" s="2" t="n">
        <v>27.8156813767343</v>
      </c>
      <c r="Q1752" s="2" t="n">
        <v>28.2289893268722</v>
      </c>
      <c r="R1752" s="2" t="n">
        <v>28.0712243990648</v>
      </c>
      <c r="S1752" s="2" t="n">
        <v>-0.138087128689996</v>
      </c>
      <c r="T1752" s="2" t="n">
        <v>-0.51918200036503</v>
      </c>
      <c r="U1752" s="2" t="n">
        <v>0.243007742985038</v>
      </c>
      <c r="V1752" s="2" t="n">
        <v>28.0618581293379</v>
      </c>
      <c r="W1752" s="2" t="n">
        <v>-0.774519059741448</v>
      </c>
      <c r="X1752" s="2" t="n">
        <v>-4.61187395062382</v>
      </c>
      <c r="Y1752" s="2" t="n">
        <v>0.451047891680149</v>
      </c>
      <c r="Z1752" s="2" t="n">
        <v>0.899747522356061</v>
      </c>
      <c r="AA1752" s="2" t="n">
        <v>0</v>
      </c>
      <c r="AB1752" s="2" t="n">
        <v>0</v>
      </c>
    </row>
    <row r="1753">
      <c r="A1753" s="5" t="str">
        <f>HYPERLINK("https://www.uniprot.org/uniprot/Q15942", "Q15942")</f>
      </c>
      <c r="B1753" s="2" t="s">
        <v>3747</v>
      </c>
      <c r="C1753" s="2" t="s">
        <v>3748</v>
      </c>
      <c r="D1753" s="2" t="s">
        <v>196</v>
      </c>
      <c r="E1753" s="2" t="n">
        <v>27.3227378658722</v>
      </c>
      <c r="F1753" s="2" t="n">
        <v>25.9953417911661</v>
      </c>
      <c r="G1753" s="2" t="n">
        <v>24.3793946649958</v>
      </c>
      <c r="H1753" s="2" t="n">
        <v>25.2240957006035</v>
      </c>
      <c r="I1753" s="2" t="n">
        <v>26.0654962634529</v>
      </c>
      <c r="J1753" s="2" t="n">
        <v>25.7094503708996</v>
      </c>
      <c r="K1753" s="2" t="n">
        <v>25.4123302991665</v>
      </c>
      <c r="L1753" s="2" t="n">
        <v>26.1441701568498</v>
      </c>
      <c r="M1753" s="2" t="n">
        <v>24.583843060815</v>
      </c>
      <c r="N1753" s="2" t="n">
        <v>24.4515058327277</v>
      </c>
      <c r="O1753" s="2" t="n">
        <v>25.7011765807338</v>
      </c>
      <c r="P1753" s="2" t="n">
        <v>25.7686846803701</v>
      </c>
      <c r="Q1753" s="2" t="n">
        <v>26.3838905575241</v>
      </c>
      <c r="R1753" s="2" t="n">
        <v>26.0587728113751</v>
      </c>
      <c r="S1753" s="2" t="n">
        <v>-0.145257610823002</v>
      </c>
      <c r="T1753" s="2" t="n">
        <v>-1.07069388124846</v>
      </c>
      <c r="U1753" s="2" t="n">
        <v>0.780178659602453</v>
      </c>
      <c r="V1753" s="2" t="n">
        <v>25.6572064740394</v>
      </c>
      <c r="W1753" s="2" t="n">
        <v>-0.336008353099195</v>
      </c>
      <c r="X1753" s="2" t="n">
        <v>-4.63146307060779</v>
      </c>
      <c r="Y1753" s="2" t="n">
        <v>0.741747323056908</v>
      </c>
      <c r="Z1753" s="2" t="n">
        <v>0.976909091748222</v>
      </c>
      <c r="AA1753" s="2" t="n">
        <v>0</v>
      </c>
      <c r="AB1753" s="2" t="n">
        <v>0</v>
      </c>
    </row>
    <row r="1754">
      <c r="A1754" s="5" t="str">
        <f>HYPERLINK("https://www.uniprot.org/uniprot/Q16181", "Q16181")</f>
      </c>
      <c r="B1754" s="2" t="s">
        <v>3749</v>
      </c>
      <c r="C1754" s="2" t="s">
        <v>3750</v>
      </c>
      <c r="D1754" s="2" t="s">
        <v>385</v>
      </c>
      <c r="E1754" s="2" t="n">
        <v>27.2509394350051</v>
      </c>
      <c r="F1754" s="2" t="n">
        <v>27.1255367180749</v>
      </c>
      <c r="G1754" s="2" t="n">
        <v>27.163183457488</v>
      </c>
      <c r="H1754" s="2" t="n">
        <v>26.64023037968</v>
      </c>
      <c r="I1754" s="2" t="n">
        <v>27.1792533293555</v>
      </c>
      <c r="J1754" s="2" t="n">
        <v>27.1551328584539</v>
      </c>
      <c r="K1754" s="2" t="n">
        <v>26.9669385010785</v>
      </c>
      <c r="L1754" s="2" t="n">
        <v>27.0299903018246</v>
      </c>
      <c r="M1754" s="2" t="n">
        <v>27.2265345969057</v>
      </c>
      <c r="N1754" s="2" t="n">
        <v>27.067486737019</v>
      </c>
      <c r="O1754" s="2" t="n">
        <v>27.8163523024454</v>
      </c>
      <c r="P1754" s="2" t="n">
        <v>27.533557884849</v>
      </c>
      <c r="Q1754" s="2" t="n">
        <v>27.7241465417986</v>
      </c>
      <c r="R1754" s="2" t="n">
        <v>27.1437423061834</v>
      </c>
      <c r="S1754" s="2" t="n">
        <v>0.294370855984265</v>
      </c>
      <c r="T1754" s="2" t="n">
        <v>-0.121188634603168</v>
      </c>
      <c r="U1754" s="2" t="n">
        <v>0.709930346571699</v>
      </c>
      <c r="V1754" s="2" t="n">
        <v>27.2159303821544</v>
      </c>
      <c r="W1754" s="2" t="n">
        <v>1.51416645457261</v>
      </c>
      <c r="X1754" s="2" t="n">
        <v>-4.55228812517052</v>
      </c>
      <c r="Y1754" s="2" t="n">
        <v>0.151437038343597</v>
      </c>
      <c r="Z1754" s="2" t="n">
        <v>0.790379071891587</v>
      </c>
      <c r="AA1754" s="2" t="n">
        <v>0</v>
      </c>
      <c r="AB1754" s="2" t="n">
        <v>0</v>
      </c>
    </row>
    <row r="1755">
      <c r="A1755" s="5" t="str">
        <f>HYPERLINK("https://www.uniprot.org/uniprot/Q16186", "Q16186")</f>
      </c>
      <c r="B1755" s="2" t="s">
        <v>3751</v>
      </c>
      <c r="C1755" s="2" t="s">
        <v>3752</v>
      </c>
      <c r="D1755" s="2" t="s">
        <v>57</v>
      </c>
      <c r="E1755" s="2" t="n">
        <v>23.6803278037585</v>
      </c>
      <c r="F1755" s="2" t="n">
        <v>23.3325512939227</v>
      </c>
      <c r="G1755" s="2" t="n">
        <v>23.242937095943</v>
      </c>
      <c r="H1755" s="2" t="n">
        <v>23.3247643301931</v>
      </c>
      <c r="I1755" s="2" t="n">
        <v>23.5546686563226</v>
      </c>
      <c r="J1755" s="2" t="n">
        <v>23.739876175805</v>
      </c>
      <c r="K1755" s="2" t="n">
        <v>23.2908593650878</v>
      </c>
      <c r="L1755" s="2" t="n">
        <v>23.1348136224971</v>
      </c>
      <c r="M1755" s="2" t="n">
        <v>23.6941228363398</v>
      </c>
      <c r="N1755" s="2" t="n">
        <v>23.8121912339044</v>
      </c>
      <c r="O1755" s="2" t="n">
        <v>23.8987411453539</v>
      </c>
      <c r="P1755" s="2" t="n">
        <v>23.6874562733094</v>
      </c>
      <c r="Q1755" s="2" t="n">
        <v>23.7950114796182</v>
      </c>
      <c r="R1755" s="2" t="n">
        <v>24.0975811377883</v>
      </c>
      <c r="S1755" s="2" t="n">
        <v>0.279133286825491</v>
      </c>
      <c r="T1755" s="2" t="n">
        <v>-0.124201419811037</v>
      </c>
      <c r="U1755" s="2" t="n">
        <v>0.68246799346202</v>
      </c>
      <c r="V1755" s="2" t="n">
        <v>23.5918501749888</v>
      </c>
      <c r="W1755" s="2" t="n">
        <v>1.47930610678732</v>
      </c>
      <c r="X1755" s="2" t="n">
        <v>-4.55562426083036</v>
      </c>
      <c r="Y1755" s="2" t="n">
        <v>0.160417114702035</v>
      </c>
      <c r="Z1755" s="2" t="n">
        <v>0.790379071891587</v>
      </c>
      <c r="AA1755" s="2" t="n">
        <v>0</v>
      </c>
      <c r="AB1755" s="2" t="n">
        <v>0</v>
      </c>
    </row>
    <row r="1756">
      <c r="A1756" s="5" t="str">
        <f>HYPERLINK("https://www.uniprot.org/uniprot/Q16222", "Q16222")</f>
      </c>
      <c r="B1756" s="2" t="s">
        <v>3753</v>
      </c>
      <c r="C1756" s="2" t="s">
        <v>3754</v>
      </c>
      <c r="D1756" s="2" t="s">
        <v>306</v>
      </c>
      <c r="E1756" s="2" t="n">
        <v>20.3883777694736</v>
      </c>
      <c r="F1756" s="2" t="n">
        <v>24.0571021440847</v>
      </c>
      <c r="G1756" s="2" t="n">
        <v>21.5712571566331</v>
      </c>
      <c r="H1756" s="2" t="n">
        <v>20.2834075654708</v>
      </c>
      <c r="I1756" s="2" t="n">
        <v>20.6818635036647</v>
      </c>
      <c r="J1756" s="2" t="n">
        <v>20.9031871067222</v>
      </c>
      <c r="K1756" s="2" t="n">
        <v>23.4958502145962</v>
      </c>
      <c r="L1756" s="2" t="n">
        <v>21.824071606719</v>
      </c>
      <c r="M1756" s="2" t="n">
        <v>22.2045930558665</v>
      </c>
      <c r="N1756" s="2" t="n">
        <v>21.4444013616431</v>
      </c>
      <c r="O1756" s="2" t="n">
        <v>23.4268380279191</v>
      </c>
      <c r="P1756" s="2" t="n">
        <v>22.328491925861</v>
      </c>
      <c r="Q1756" s="2" t="n">
        <v>23.0954340556731</v>
      </c>
      <c r="R1756" s="2" t="n">
        <v>20.7471215842542</v>
      </c>
      <c r="S1756" s="2" t="n">
        <v>0.527129451041521</v>
      </c>
      <c r="T1756" s="2" t="n">
        <v>-0.835313298963817</v>
      </c>
      <c r="U1756" s="2" t="n">
        <v>1.88957220104686</v>
      </c>
      <c r="V1756" s="2" t="n">
        <v>21.8894283627558</v>
      </c>
      <c r="W1756" s="2" t="n">
        <v>0.828384562355124</v>
      </c>
      <c r="X1756" s="2" t="n">
        <v>-4.60851531761189</v>
      </c>
      <c r="Y1756" s="2" t="n">
        <v>0.421098742930594</v>
      </c>
      <c r="Z1756" s="2" t="n">
        <v>0.888158363086742</v>
      </c>
      <c r="AA1756" s="2" t="n">
        <v>0</v>
      </c>
      <c r="AB1756" s="2" t="n">
        <v>0</v>
      </c>
    </row>
    <row r="1757">
      <c r="A1757" s="5" t="str">
        <f>HYPERLINK("https://www.uniprot.org/uniprot/Q16401", "Q16401")</f>
      </c>
      <c r="B1757" s="2" t="s">
        <v>3755</v>
      </c>
      <c r="C1757" s="2" t="s">
        <v>3756</v>
      </c>
      <c r="D1757" s="2" t="s">
        <v>212</v>
      </c>
      <c r="E1757" s="2" t="n">
        <v>26.1992759302757</v>
      </c>
      <c r="F1757" s="2" t="n">
        <v>26.6577997597721</v>
      </c>
      <c r="G1757" s="2" t="n">
        <v>26.9495187757789</v>
      </c>
      <c r="H1757" s="2" t="n">
        <v>26.3711376347627</v>
      </c>
      <c r="I1757" s="2" t="n">
        <v>25.9816279580326</v>
      </c>
      <c r="J1757" s="2" t="n">
        <v>26.5447628875394</v>
      </c>
      <c r="K1757" s="2" t="n">
        <v>26.5867359538129</v>
      </c>
      <c r="L1757" s="2" t="n">
        <v>25.6952069667861</v>
      </c>
      <c r="M1757" s="2" t="n">
        <v>26.0199485952149</v>
      </c>
      <c r="N1757" s="2" t="n">
        <v>25.6614131713223</v>
      </c>
      <c r="O1757" s="2" t="n">
        <v>27.2399742064057</v>
      </c>
      <c r="P1757" s="2" t="n">
        <v>26.6936715493417</v>
      </c>
      <c r="Q1757" s="2" t="n">
        <v>26.932450362318</v>
      </c>
      <c r="R1757" s="2" t="n">
        <v>27.187501219946</v>
      </c>
      <c r="S1757" s="2" t="n">
        <v>0.0199010244800881</v>
      </c>
      <c r="T1757" s="2" t="n">
        <v>-0.613489198441891</v>
      </c>
      <c r="U1757" s="2" t="n">
        <v>0.653291247402067</v>
      </c>
      <c r="V1757" s="2" t="n">
        <v>26.4800732122364</v>
      </c>
      <c r="W1757" s="2" t="n">
        <v>0.0671608360154164</v>
      </c>
      <c r="X1757" s="2" t="n">
        <v>-4.63600026525671</v>
      </c>
      <c r="Y1757" s="2" t="n">
        <v>0.947369371831495</v>
      </c>
      <c r="Z1757" s="2" t="n">
        <v>0.993582921364097</v>
      </c>
      <c r="AA1757" s="2" t="n">
        <v>0</v>
      </c>
      <c r="AB1757" s="2" t="n">
        <v>0</v>
      </c>
    </row>
    <row r="1758">
      <c r="A1758" s="5" t="str">
        <f>HYPERLINK("https://www.uniprot.org/uniprot/Q16513", "Q16513")</f>
      </c>
      <c r="B1758" s="2" t="s">
        <v>3757</v>
      </c>
      <c r="C1758" s="2" t="s">
        <v>3758</v>
      </c>
      <c r="D1758" s="2" t="s">
        <v>446</v>
      </c>
      <c r="E1758" s="2" t="n">
        <v>24.8987190459633</v>
      </c>
      <c r="F1758" s="2" t="n">
        <v>24.6551103852182</v>
      </c>
      <c r="G1758" s="2" t="n">
        <v>24.7173092603866</v>
      </c>
      <c r="H1758" s="2" t="n">
        <v>24.9485468124725</v>
      </c>
      <c r="I1758" s="2" t="n">
        <v>25.507175707169</v>
      </c>
      <c r="J1758" s="2" t="n">
        <v>25.5102554702197</v>
      </c>
      <c r="K1758" s="2" t="n">
        <v>25.5667121322094</v>
      </c>
      <c r="L1758" s="2" t="n">
        <v>26.1551972055625</v>
      </c>
      <c r="M1758" s="2" t="n">
        <v>25.3758414242592</v>
      </c>
      <c r="N1758" s="2" t="n">
        <v>25.387800767634</v>
      </c>
      <c r="O1758" s="2" t="n">
        <v>24.7215353476604</v>
      </c>
      <c r="P1758" s="2" t="n">
        <v>26.0302075459012</v>
      </c>
      <c r="Q1758" s="2" t="n">
        <v>25.3686395121588</v>
      </c>
      <c r="R1758" s="2" t="n">
        <v>25.1555033046689</v>
      </c>
      <c r="S1758" s="2" t="n">
        <v>0.341556613458071</v>
      </c>
      <c r="T1758" s="2" t="n">
        <v>-0.21589981988933</v>
      </c>
      <c r="U1758" s="2" t="n">
        <v>0.899013046805472</v>
      </c>
      <c r="V1758" s="2" t="n">
        <v>25.2856109943917</v>
      </c>
      <c r="W1758" s="2" t="n">
        <v>1.30967573732466</v>
      </c>
      <c r="X1758" s="2" t="n">
        <v>-4.57126756084768</v>
      </c>
      <c r="Y1758" s="2" t="n">
        <v>0.210642335491176</v>
      </c>
      <c r="Z1758" s="2" t="n">
        <v>0.820848443636422</v>
      </c>
      <c r="AA1758" s="2" t="n">
        <v>0</v>
      </c>
      <c r="AB1758" s="2" t="n">
        <v>0</v>
      </c>
    </row>
    <row r="1759">
      <c r="A1759" s="5" t="str">
        <f>HYPERLINK("https://www.uniprot.org/uniprot/Q16531", "Q16531")</f>
      </c>
      <c r="B1759" s="2" t="s">
        <v>3759</v>
      </c>
      <c r="C1759" s="2" t="s">
        <v>3760</v>
      </c>
      <c r="D1759" s="2" t="s">
        <v>1324</v>
      </c>
      <c r="E1759" s="2" t="n">
        <v>26.8530357691332</v>
      </c>
      <c r="F1759" s="2" t="n">
        <v>26.0732141266349</v>
      </c>
      <c r="G1759" s="2" t="n">
        <v>26.045166192569</v>
      </c>
      <c r="H1759" s="2" t="n">
        <v>26.3287843891716</v>
      </c>
      <c r="I1759" s="2" t="n">
        <v>26.3797144273296</v>
      </c>
      <c r="J1759" s="2" t="n">
        <v>26.6491967977632</v>
      </c>
      <c r="K1759" s="2" t="n">
        <v>26.3167737120003</v>
      </c>
      <c r="L1759" s="2" t="n">
        <v>26.9947391494006</v>
      </c>
      <c r="M1759" s="2" t="n">
        <v>26.6752957266497</v>
      </c>
      <c r="N1759" s="2" t="n">
        <v>27.445365798676</v>
      </c>
      <c r="O1759" s="2" t="n">
        <v>26.2568843872468</v>
      </c>
      <c r="P1759" s="2" t="n">
        <v>26.1873519406211</v>
      </c>
      <c r="Q1759" s="2" t="n">
        <v>26.3883840734746</v>
      </c>
      <c r="R1759" s="2" t="n">
        <v>26.5426082479277</v>
      </c>
      <c r="S1759" s="2" t="n">
        <v>0.263534844199263</v>
      </c>
      <c r="T1759" s="2" t="n">
        <v>-0.23285744552609</v>
      </c>
      <c r="U1759" s="2" t="n">
        <v>0.759927133924616</v>
      </c>
      <c r="V1759" s="2" t="n">
        <v>26.509751052757</v>
      </c>
      <c r="W1759" s="2" t="n">
        <v>1.13481490918676</v>
      </c>
      <c r="X1759" s="2" t="n">
        <v>-4.58617692126631</v>
      </c>
      <c r="Y1759" s="2" t="n">
        <v>0.274832993630152</v>
      </c>
      <c r="Z1759" s="2" t="n">
        <v>0.856900344350011</v>
      </c>
      <c r="AA1759" s="2" t="n">
        <v>0</v>
      </c>
      <c r="AB1759" s="2" t="n">
        <v>0</v>
      </c>
    </row>
    <row r="1760">
      <c r="A1760" s="5" t="str">
        <f>HYPERLINK("https://www.uniprot.org/uniprot/Q16539", "Q16539")</f>
      </c>
      <c r="B1760" s="2" t="s">
        <v>3761</v>
      </c>
      <c r="C1760" s="2" t="s">
        <v>3762</v>
      </c>
      <c r="D1760" s="2" t="s">
        <v>271</v>
      </c>
      <c r="E1760" s="2" t="n">
        <v>20.6886921688261</v>
      </c>
      <c r="F1760" s="2" t="n">
        <v>22.1689318985696</v>
      </c>
      <c r="G1760" s="2" t="n">
        <v>22.035123758314</v>
      </c>
      <c r="H1760" s="2" t="n">
        <v>21.4178546656765</v>
      </c>
      <c r="I1760" s="2" t="n">
        <v>20.9097037034443</v>
      </c>
      <c r="J1760" s="2" t="n">
        <v>19.7816637104729</v>
      </c>
      <c r="K1760" s="2" t="n">
        <v>20.8737160962603</v>
      </c>
      <c r="L1760" s="2" t="n">
        <v>21.0200756953123</v>
      </c>
      <c r="M1760" s="2" t="n">
        <v>21.3901945019105</v>
      </c>
      <c r="N1760" s="2" t="n">
        <v>21.1701527146629</v>
      </c>
      <c r="O1760" s="2" t="n">
        <v>21.9741639340818</v>
      </c>
      <c r="P1760" s="2" t="n">
        <v>21.3783206429251</v>
      </c>
      <c r="Q1760" s="2" t="n">
        <v>20.6806612690954</v>
      </c>
      <c r="R1760" s="2" t="n">
        <v>20.9903683325672</v>
      </c>
      <c r="S1760" s="2" t="n">
        <v>0.104035869855934</v>
      </c>
      <c r="T1760" s="2" t="n">
        <v>-0.639440125605557</v>
      </c>
      <c r="U1760" s="2" t="n">
        <v>0.847511865317426</v>
      </c>
      <c r="V1760" s="2" t="n">
        <v>21.1771159351514</v>
      </c>
      <c r="W1760" s="2" t="n">
        <v>0.299136420005066</v>
      </c>
      <c r="X1760" s="2" t="n">
        <v>-4.63244115499188</v>
      </c>
      <c r="Y1760" s="2" t="n">
        <v>0.769077656606277</v>
      </c>
      <c r="Z1760" s="2" t="n">
        <v>0.976909091748222</v>
      </c>
      <c r="AA1760" s="2" t="n">
        <v>0</v>
      </c>
      <c r="AB1760" s="2" t="n">
        <v>0</v>
      </c>
    </row>
    <row r="1761">
      <c r="A1761" s="5" t="str">
        <f>HYPERLINK("https://www.uniprot.org/uniprot/Q16540", "Q16540")</f>
      </c>
      <c r="B1761" s="2" t="s">
        <v>3763</v>
      </c>
      <c r="C1761" s="2" t="s">
        <v>3764</v>
      </c>
      <c r="D1761" s="2" t="s">
        <v>224</v>
      </c>
      <c r="E1761" s="2" t="n">
        <v>23.7355086450448</v>
      </c>
      <c r="F1761" s="2" t="n">
        <v>24.0090521020344</v>
      </c>
      <c r="G1761" s="2" t="n">
        <v>26.2515507991627</v>
      </c>
      <c r="H1761" s="2" t="n">
        <v>25.2676417100955</v>
      </c>
      <c r="I1761" s="2" t="n">
        <v>24.530501225569</v>
      </c>
      <c r="J1761" s="2" t="n">
        <v>25.0694605303404</v>
      </c>
      <c r="K1761" s="2" t="n">
        <v>24.1653424798355</v>
      </c>
      <c r="L1761" s="2" t="n">
        <v>25.8999608018301</v>
      </c>
      <c r="M1761" s="2" t="n">
        <v>24.844400233335</v>
      </c>
      <c r="N1761" s="2" t="n">
        <v>25.4409376451144</v>
      </c>
      <c r="O1761" s="2" t="n">
        <v>23.9425232477936</v>
      </c>
      <c r="P1761" s="2" t="n">
        <v>24.0202936767877</v>
      </c>
      <c r="Q1761" s="2" t="n">
        <v>23.7739560052539</v>
      </c>
      <c r="R1761" s="2" t="n">
        <v>25.4790627688536</v>
      </c>
      <c r="S1761" s="2" t="n">
        <v>0.0531538409837111</v>
      </c>
      <c r="T1761" s="2" t="n">
        <v>-0.90420974242926</v>
      </c>
      <c r="U1761" s="2" t="n">
        <v>1.01051742439668</v>
      </c>
      <c r="V1761" s="2" t="n">
        <v>24.745013705075</v>
      </c>
      <c r="W1761" s="2" t="n">
        <v>0.118867113546982</v>
      </c>
      <c r="X1761" s="2" t="n">
        <v>-4.6355947284158</v>
      </c>
      <c r="Y1761" s="2" t="n">
        <v>0.907037377268226</v>
      </c>
      <c r="Z1761" s="2" t="n">
        <v>0.989646545551219</v>
      </c>
      <c r="AA1761" s="2" t="n">
        <v>0</v>
      </c>
      <c r="AB1761" s="2" t="n">
        <v>0</v>
      </c>
    </row>
    <row r="1762">
      <c r="A1762" s="5" t="str">
        <f>HYPERLINK("https://www.uniprot.org/uniprot/Q16543", "Q16543")</f>
      </c>
      <c r="B1762" s="2" t="s">
        <v>3765</v>
      </c>
      <c r="C1762" s="2" t="s">
        <v>3766</v>
      </c>
      <c r="D1762" s="2" t="s">
        <v>313</v>
      </c>
      <c r="E1762" s="2" t="n">
        <v>25.6337800178088</v>
      </c>
      <c r="F1762" s="2" t="n">
        <v>25.5619374504963</v>
      </c>
      <c r="G1762" s="2" t="n">
        <v>25.7609071914191</v>
      </c>
      <c r="H1762" s="2" t="n">
        <v>24.916468197316</v>
      </c>
      <c r="I1762" s="2" t="n">
        <v>24.8067848671025</v>
      </c>
      <c r="J1762" s="2" t="n">
        <v>25.601271761284</v>
      </c>
      <c r="K1762" s="2" t="n">
        <v>25.4407452683725</v>
      </c>
      <c r="L1762" s="2" t="n">
        <v>25.0361238163146</v>
      </c>
      <c r="M1762" s="2" t="n">
        <v>26.0092238883246</v>
      </c>
      <c r="N1762" s="2" t="n">
        <v>25.879904632064</v>
      </c>
      <c r="O1762" s="2" t="n">
        <v>25.7005191791922</v>
      </c>
      <c r="P1762" s="2" t="n">
        <v>25.8068615797563</v>
      </c>
      <c r="Q1762" s="2" t="n">
        <v>25.7213109861776</v>
      </c>
      <c r="R1762" s="2" t="n">
        <v>25.84970417757</v>
      </c>
      <c r="S1762" s="2" t="n">
        <v>0.325964786514298</v>
      </c>
      <c r="T1762" s="2" t="n">
        <v>-0.145390967364139</v>
      </c>
      <c r="U1762" s="2" t="n">
        <v>0.797320540392735</v>
      </c>
      <c r="V1762" s="2" t="n">
        <v>25.5518245009428</v>
      </c>
      <c r="W1762" s="2" t="n">
        <v>1.47820235019854</v>
      </c>
      <c r="X1762" s="2" t="n">
        <v>-4.55572927010913</v>
      </c>
      <c r="Y1762" s="2" t="n">
        <v>0.16070856910951</v>
      </c>
      <c r="Z1762" s="2" t="n">
        <v>0.790379071891587</v>
      </c>
      <c r="AA1762" s="2" t="n">
        <v>0</v>
      </c>
      <c r="AB1762" s="2" t="n">
        <v>0</v>
      </c>
    </row>
    <row r="1763">
      <c r="A1763" s="5" t="str">
        <f>HYPERLINK("https://www.uniprot.org/uniprot/Q16555", "Q16555")</f>
      </c>
      <c r="B1763" s="2" t="s">
        <v>3767</v>
      </c>
      <c r="C1763" s="2" t="s">
        <v>3768</v>
      </c>
      <c r="D1763" s="2" t="s">
        <v>164</v>
      </c>
      <c r="E1763" s="2" t="n">
        <v>29.6962971107354</v>
      </c>
      <c r="F1763" s="2" t="n">
        <v>28.9551451171606</v>
      </c>
      <c r="G1763" s="2" t="n">
        <v>28.1260054115432</v>
      </c>
      <c r="H1763" s="2" t="n">
        <v>28.5196538002854</v>
      </c>
      <c r="I1763" s="2" t="n">
        <v>29.2142811875721</v>
      </c>
      <c r="J1763" s="2" t="n">
        <v>30.3603004404357</v>
      </c>
      <c r="K1763" s="2" t="n">
        <v>28.4469473495006</v>
      </c>
      <c r="L1763" s="2" t="n">
        <v>28.8206020515277</v>
      </c>
      <c r="M1763" s="2" t="n">
        <v>28.3402683440584</v>
      </c>
      <c r="N1763" s="2" t="n">
        <v>30.663064067932</v>
      </c>
      <c r="O1763" s="2" t="n">
        <v>29.0617233275447</v>
      </c>
      <c r="P1763" s="2" t="n">
        <v>29.5619442375458</v>
      </c>
      <c r="Q1763" s="2" t="n">
        <v>30.2409518341615</v>
      </c>
      <c r="R1763" s="2" t="n">
        <v>27.8844909430768</v>
      </c>
      <c r="S1763" s="2" t="n">
        <v>0.179202055516292</v>
      </c>
      <c r="T1763" s="2" t="n">
        <v>-0.806381869124635</v>
      </c>
      <c r="U1763" s="2" t="n">
        <v>1.16478598015722</v>
      </c>
      <c r="V1763" s="2" t="n">
        <v>29.1351196587914</v>
      </c>
      <c r="W1763" s="2" t="n">
        <v>0.389298162153345</v>
      </c>
      <c r="X1763" s="2" t="n">
        <v>-4.62986038031117</v>
      </c>
      <c r="Y1763" s="2" t="n">
        <v>0.702806083897518</v>
      </c>
      <c r="Z1763" s="2" t="n">
        <v>0.976909091748222</v>
      </c>
      <c r="AA1763" s="2" t="n">
        <v>0</v>
      </c>
      <c r="AB1763" s="2" t="n">
        <v>0</v>
      </c>
    </row>
    <row r="1764">
      <c r="A1764" s="5" t="str">
        <f>HYPERLINK("https://www.uniprot.org/uniprot/Q16576", "Q16576")</f>
      </c>
      <c r="B1764" s="2" t="s">
        <v>3769</v>
      </c>
      <c r="C1764" s="2" t="s">
        <v>3770</v>
      </c>
      <c r="D1764" s="2" t="s">
        <v>328</v>
      </c>
      <c r="E1764" s="2" t="s">
        <v>18542</v>
      </c>
      <c r="F1764" s="2" t="s">
        <v>18542</v>
      </c>
      <c r="G1764" s="2" t="s">
        <v>18542</v>
      </c>
      <c r="H1764" s="2" t="s">
        <v>18542</v>
      </c>
      <c r="I1764" s="2" t="s">
        <v>18542</v>
      </c>
      <c r="J1764" s="2" t="s">
        <v>18542</v>
      </c>
      <c r="K1764" s="2" t="s">
        <v>18542</v>
      </c>
      <c r="L1764" s="2" t="s">
        <v>18542</v>
      </c>
      <c r="M1764" s="2" t="s">
        <v>18542</v>
      </c>
      <c r="N1764" s="2" t="s">
        <v>18542</v>
      </c>
      <c r="O1764" s="2" t="s">
        <v>18542</v>
      </c>
      <c r="P1764" s="2" t="s">
        <v>18542</v>
      </c>
      <c r="Q1764" s="2" t="s">
        <v>18542</v>
      </c>
      <c r="R1764" s="2" t="s">
        <v>18542</v>
      </c>
      <c r="S1764" s="2" t="s">
        <v>18542</v>
      </c>
      <c r="T1764" s="2" t="s">
        <v>18542</v>
      </c>
      <c r="U1764" s="2" t="s">
        <v>18542</v>
      </c>
      <c r="V1764" s="2" t="e">
        <v>#NUM!</v>
      </c>
      <c r="W1764" s="2" t="s">
        <v>18542</v>
      </c>
      <c r="X1764" s="2" t="s">
        <v>18542</v>
      </c>
      <c r="Y1764" s="2" t="s">
        <v>18542</v>
      </c>
      <c r="Z1764" s="2" t="s">
        <v>18542</v>
      </c>
      <c r="AA1764" s="2" t="s">
        <v>18542</v>
      </c>
      <c r="AB1764" s="2" t="s">
        <v>18542</v>
      </c>
    </row>
    <row r="1765">
      <c r="A1765" s="5" t="str">
        <f>HYPERLINK("https://www.uniprot.org/uniprot/Q16610", "Q16610")</f>
      </c>
      <c r="B1765" s="2" t="s">
        <v>3771</v>
      </c>
      <c r="C1765" s="2" t="s">
        <v>3772</v>
      </c>
      <c r="D1765" s="2" t="s">
        <v>196</v>
      </c>
      <c r="E1765" s="2" t="n">
        <v>26.0940752859432</v>
      </c>
      <c r="F1765" s="2" t="n">
        <v>29.8544715989413</v>
      </c>
      <c r="G1765" s="2" t="n">
        <v>25.023761631328</v>
      </c>
      <c r="H1765" s="2" t="n">
        <v>27.2869027824402</v>
      </c>
      <c r="I1765" s="2" t="n">
        <v>26.756430911519</v>
      </c>
      <c r="J1765" s="2" t="n">
        <v>24.6686281374201</v>
      </c>
      <c r="K1765" s="2" t="n">
        <v>25.6840202246195</v>
      </c>
      <c r="L1765" s="2" t="n">
        <v>27.0719437362867</v>
      </c>
      <c r="M1765" s="2" t="n">
        <v>28.5407568588647</v>
      </c>
      <c r="N1765" s="2" t="n">
        <v>26.0073634909635</v>
      </c>
      <c r="O1765" s="2" t="n">
        <v>25.3630097884354</v>
      </c>
      <c r="P1765" s="2" t="n">
        <v>28.5931186595332</v>
      </c>
      <c r="Q1765" s="2" t="n">
        <v>27.1506831152435</v>
      </c>
      <c r="R1765" s="2" t="n">
        <v>25.9454999646392</v>
      </c>
      <c r="S1765" s="2" t="n">
        <v>0.472012148822163</v>
      </c>
      <c r="T1765" s="2" t="n">
        <v>-1.1577805116006</v>
      </c>
      <c r="U1765" s="2" t="n">
        <v>2.10180480924493</v>
      </c>
      <c r="V1765" s="2" t="n">
        <v>26.7171904418698</v>
      </c>
      <c r="W1765" s="2" t="n">
        <v>0.62008867121603</v>
      </c>
      <c r="X1765" s="2" t="n">
        <v>-4.62037606046404</v>
      </c>
      <c r="Y1765" s="2" t="n">
        <v>0.544979709859632</v>
      </c>
      <c r="Z1765" s="2" t="n">
        <v>0.928964070940474</v>
      </c>
      <c r="AA1765" s="2" t="n">
        <v>0</v>
      </c>
      <c r="AB1765" s="2" t="n">
        <v>0</v>
      </c>
    </row>
    <row r="1766">
      <c r="A1766" s="5" t="str">
        <f>HYPERLINK("https://www.uniprot.org/uniprot/Q16629", "Q16629")</f>
      </c>
      <c r="B1766" s="2" t="s">
        <v>3773</v>
      </c>
      <c r="C1766" s="2" t="s">
        <v>3774</v>
      </c>
      <c r="D1766" s="2" t="s">
        <v>119</v>
      </c>
      <c r="E1766" s="2" t="n">
        <v>25.317765919193</v>
      </c>
      <c r="F1766" s="2" t="n">
        <v>25.303928260838</v>
      </c>
      <c r="G1766" s="2" t="n">
        <v>25.4935869549102</v>
      </c>
      <c r="H1766" s="2" t="n">
        <v>25.1484718687189</v>
      </c>
      <c r="I1766" s="2" t="n">
        <v>25.3537578221279</v>
      </c>
      <c r="J1766" s="2" t="n">
        <v>25.3057180459519</v>
      </c>
      <c r="K1766" s="2" t="n">
        <v>25.1519634728354</v>
      </c>
      <c r="L1766" s="2" t="n">
        <v>25.401247438353</v>
      </c>
      <c r="M1766" s="2" t="n">
        <v>25.2159926816608</v>
      </c>
      <c r="N1766" s="2" t="n">
        <v>25.4419507922342</v>
      </c>
      <c r="O1766" s="2" t="n">
        <v>25.8789685236335</v>
      </c>
      <c r="P1766" s="2" t="n">
        <v>25.1401916130456</v>
      </c>
      <c r="Q1766" s="2" t="n">
        <v>25.2173626764784</v>
      </c>
      <c r="R1766" s="2" t="n">
        <v>25.800992847105</v>
      </c>
      <c r="S1766" s="2" t="n">
        <v>0.145930603990777</v>
      </c>
      <c r="T1766" s="2" t="n">
        <v>-0.237065244092919</v>
      </c>
      <c r="U1766" s="2" t="n">
        <v>0.528926452074474</v>
      </c>
      <c r="V1766" s="2" t="n">
        <v>25.3694213512204</v>
      </c>
      <c r="W1766" s="2" t="n">
        <v>0.814449814887393</v>
      </c>
      <c r="X1766" s="2" t="n">
        <v>-4.60941010632435</v>
      </c>
      <c r="Y1766" s="2" t="n">
        <v>0.428538489488314</v>
      </c>
      <c r="Z1766" s="2" t="n">
        <v>0.88826816649578</v>
      </c>
      <c r="AA1766" s="2" t="n">
        <v>0</v>
      </c>
      <c r="AB1766" s="2" t="n">
        <v>0</v>
      </c>
    </row>
    <row r="1767">
      <c r="A1767" s="5" t="str">
        <f>HYPERLINK("https://www.uniprot.org/uniprot/Q16630", "Q16630")</f>
      </c>
      <c r="B1767" s="2" t="s">
        <v>3775</v>
      </c>
      <c r="C1767" s="2" t="s">
        <v>3776</v>
      </c>
      <c r="D1767" s="2" t="s">
        <v>306</v>
      </c>
      <c r="E1767" s="2" t="n">
        <v>23.6630200943449</v>
      </c>
      <c r="F1767" s="2" t="n">
        <v>23.4254189693316</v>
      </c>
      <c r="G1767" s="2" t="n">
        <v>22.6540063526904</v>
      </c>
      <c r="H1767" s="2" t="n">
        <v>22.4671644212109</v>
      </c>
      <c r="I1767" s="2" t="n">
        <v>22.0229531285801</v>
      </c>
      <c r="J1767" s="2" t="n">
        <v>23.0993245362678</v>
      </c>
      <c r="K1767" s="2" t="n">
        <v>21.3598247069877</v>
      </c>
      <c r="L1767" s="2" t="n">
        <v>24.035025159894</v>
      </c>
      <c r="M1767" s="2" t="n">
        <v>23.4074241440947</v>
      </c>
      <c r="N1767" s="2" t="n">
        <v>24.8659076195398</v>
      </c>
      <c r="O1767" s="2" t="n">
        <v>24.2498225666959</v>
      </c>
      <c r="P1767" s="2" t="n">
        <v>23.3855270193107</v>
      </c>
      <c r="Q1767" s="2" t="n">
        <v>23.0234437579486</v>
      </c>
      <c r="R1767" s="2" t="n">
        <v>23.98366918658</v>
      </c>
      <c r="S1767" s="2" t="n">
        <v>1.1798724635215</v>
      </c>
      <c r="T1767" s="2" t="n">
        <v>0.369576568287386</v>
      </c>
      <c r="U1767" s="2" t="n">
        <v>1.99016835875562</v>
      </c>
      <c r="V1767" s="2" t="n">
        <v>23.2601808331055</v>
      </c>
      <c r="W1767" s="2" t="n">
        <v>3.11421267333801</v>
      </c>
      <c r="X1767" s="2" t="n">
        <v>-4.38766058266072</v>
      </c>
      <c r="Y1767" s="2" t="n">
        <v>0.00738319810742839</v>
      </c>
      <c r="Z1767" s="2" t="n">
        <v>0.790379071891587</v>
      </c>
      <c r="AA1767" s="2" t="n">
        <v>1</v>
      </c>
      <c r="AB1767" s="2" t="n">
        <v>0</v>
      </c>
    </row>
    <row r="1768">
      <c r="A1768" s="5" t="str">
        <f>HYPERLINK("https://www.uniprot.org/uniprot/Q16643", "Q16643")</f>
      </c>
      <c r="B1768" s="2" t="s">
        <v>3777</v>
      </c>
      <c r="C1768" s="2" t="s">
        <v>3778</v>
      </c>
      <c r="D1768" s="2" t="s">
        <v>360</v>
      </c>
      <c r="E1768" s="2" t="n">
        <v>25.2042082193959</v>
      </c>
      <c r="F1768" s="2" t="n">
        <v>25.6008270164446</v>
      </c>
      <c r="G1768" s="2" t="n">
        <v>25.1947720458657</v>
      </c>
      <c r="H1768" s="2" t="n">
        <v>25.6793336627403</v>
      </c>
      <c r="I1768" s="2" t="n">
        <v>25.1756586000443</v>
      </c>
      <c r="J1768" s="2" t="n">
        <v>24.749136308418</v>
      </c>
      <c r="K1768" s="2" t="n">
        <v>24.8858943168267</v>
      </c>
      <c r="L1768" s="2" t="n">
        <v>26.3780900955687</v>
      </c>
      <c r="M1768" s="2" t="n">
        <v>25.0338784806937</v>
      </c>
      <c r="N1768" s="2" t="n">
        <v>25.7128022192295</v>
      </c>
      <c r="O1768" s="2" t="n">
        <v>24.5984183217674</v>
      </c>
      <c r="P1768" s="2" t="n">
        <v>26.6615196967583</v>
      </c>
      <c r="Q1768" s="2" t="n">
        <v>26.1122009897281</v>
      </c>
      <c r="R1768" s="2" t="n">
        <v>24.6595764381091</v>
      </c>
      <c r="S1768" s="2" t="n">
        <v>0.380950867445613</v>
      </c>
      <c r="T1768" s="2" t="n">
        <v>-0.349680787849711</v>
      </c>
      <c r="U1768" s="2" t="n">
        <v>1.11158252274094</v>
      </c>
      <c r="V1768" s="2" t="n">
        <v>25.4033083151136</v>
      </c>
      <c r="W1768" s="2" t="n">
        <v>1.11453718503218</v>
      </c>
      <c r="X1768" s="2" t="n">
        <v>-4.58781402163895</v>
      </c>
      <c r="Y1768" s="2" t="n">
        <v>0.283156125577913</v>
      </c>
      <c r="Z1768" s="2" t="n">
        <v>0.866073385932119</v>
      </c>
      <c r="AA1768" s="2" t="n">
        <v>0</v>
      </c>
      <c r="AB1768" s="2" t="n">
        <v>0</v>
      </c>
    </row>
    <row r="1769">
      <c r="A1769" s="5" t="str">
        <f>HYPERLINK("https://www.uniprot.org/uniprot/Q16647", "Q16647")</f>
      </c>
      <c r="B1769" s="2" t="s">
        <v>3779</v>
      </c>
      <c r="C1769" s="2" t="s">
        <v>3780</v>
      </c>
      <c r="D1769" s="2" t="s">
        <v>7</v>
      </c>
      <c r="E1769" s="2" t="n">
        <v>25.940390057224</v>
      </c>
      <c r="F1769" s="2" t="n">
        <v>25.5215496288341</v>
      </c>
      <c r="G1769" s="2" t="n">
        <v>25.6141567156201</v>
      </c>
      <c r="H1769" s="2" t="n">
        <v>26.1912852402356</v>
      </c>
      <c r="I1769" s="2" t="n">
        <v>26.559690886919</v>
      </c>
      <c r="J1769" s="2" t="n">
        <v>25.8727258799627</v>
      </c>
      <c r="K1769" s="2" t="n">
        <v>27.0542765552507</v>
      </c>
      <c r="L1769" s="2" t="n">
        <v>24.6979652880348</v>
      </c>
      <c r="M1769" s="2" t="n">
        <v>27.0807521828599</v>
      </c>
      <c r="N1769" s="2" t="n">
        <v>26.568450065526</v>
      </c>
      <c r="O1769" s="2" t="n">
        <v>26.487475860924</v>
      </c>
      <c r="P1769" s="2" t="n">
        <v>27.985663857776</v>
      </c>
      <c r="Q1769" s="2" t="n">
        <v>28.5777262599978</v>
      </c>
      <c r="R1769" s="2" t="n">
        <v>25.169308703088</v>
      </c>
      <c r="S1769" s="2" t="n">
        <v>0.544752464880027</v>
      </c>
      <c r="T1769" s="2" t="n">
        <v>-0.606158164312441</v>
      </c>
      <c r="U1769" s="2" t="n">
        <v>1.69566309407249</v>
      </c>
      <c r="V1769" s="2" t="n">
        <v>26.3801012273038</v>
      </c>
      <c r="W1769" s="2" t="n">
        <v>1.01342259017237</v>
      </c>
      <c r="X1769" s="2" t="n">
        <v>-4.59565993848651</v>
      </c>
      <c r="Y1769" s="2" t="n">
        <v>0.327742082406403</v>
      </c>
      <c r="Z1769" s="2" t="n">
        <v>0.873124978917716</v>
      </c>
      <c r="AA1769" s="2" t="n">
        <v>0</v>
      </c>
      <c r="AB1769" s="2" t="n">
        <v>0</v>
      </c>
    </row>
    <row r="1770">
      <c r="A1770" s="5" t="str">
        <f>HYPERLINK("https://www.uniprot.org/uniprot/Q16658", "Q16658")</f>
      </c>
      <c r="B1770" s="2" t="s">
        <v>3781</v>
      </c>
      <c r="C1770" s="2" t="s">
        <v>3782</v>
      </c>
      <c r="D1770" s="2" t="s">
        <v>478</v>
      </c>
      <c r="E1770" s="2" t="n">
        <v>28.4695831814317</v>
      </c>
      <c r="F1770" s="2" t="n">
        <v>28.4525717338317</v>
      </c>
      <c r="G1770" s="2" t="n">
        <v>27.5633135234791</v>
      </c>
      <c r="H1770" s="2" t="n">
        <v>27.2303828703113</v>
      </c>
      <c r="I1770" s="2" t="n">
        <v>28.6534067791183</v>
      </c>
      <c r="J1770" s="2" t="n">
        <v>27.6408669879776</v>
      </c>
      <c r="K1770" s="2" t="n">
        <v>27.659159805193</v>
      </c>
      <c r="L1770" s="2" t="n">
        <v>27.111498502175</v>
      </c>
      <c r="M1770" s="2" t="n">
        <v>28.3908558326696</v>
      </c>
      <c r="N1770" s="2" t="n">
        <v>27.2391069959838</v>
      </c>
      <c r="O1770" s="2" t="n">
        <v>28.1904214816179</v>
      </c>
      <c r="P1770" s="2" t="n">
        <v>28.8012712312676</v>
      </c>
      <c r="Q1770" s="2" t="n">
        <v>29.3950190016608</v>
      </c>
      <c r="R1770" s="2" t="n">
        <v>27.1905783325625</v>
      </c>
      <c r="S1770" s="2" t="n">
        <v>0.092780928084899</v>
      </c>
      <c r="T1770" s="2" t="n">
        <v>-0.739831050879303</v>
      </c>
      <c r="U1770" s="2" t="n">
        <v>0.925392907049101</v>
      </c>
      <c r="V1770" s="2" t="n">
        <v>27.9991454470914</v>
      </c>
      <c r="W1770" s="2" t="n">
        <v>0.238399298590541</v>
      </c>
      <c r="X1770" s="2" t="n">
        <v>-4.6338026894118</v>
      </c>
      <c r="Y1770" s="2" t="n">
        <v>0.81493354483361</v>
      </c>
      <c r="Z1770" s="2" t="n">
        <v>0.976909091748222</v>
      </c>
      <c r="AA1770" s="2" t="n">
        <v>0</v>
      </c>
      <c r="AB1770" s="2" t="n">
        <v>0</v>
      </c>
    </row>
    <row r="1771">
      <c r="A1771" s="5" t="str">
        <f>HYPERLINK("https://www.uniprot.org/uniprot/Q16666", "Q16666")</f>
      </c>
      <c r="B1771" s="2" t="s">
        <v>3783</v>
      </c>
      <c r="C1771" s="2" t="s">
        <v>3784</v>
      </c>
      <c r="D1771" s="2" t="s">
        <v>1052</v>
      </c>
      <c r="E1771" s="2" t="n">
        <v>28.0739798041854</v>
      </c>
      <c r="F1771" s="2" t="n">
        <v>27.1096075217994</v>
      </c>
      <c r="G1771" s="2" t="n">
        <v>26.0656623366023</v>
      </c>
      <c r="H1771" s="2" t="n">
        <v>27.4081174189229</v>
      </c>
      <c r="I1771" s="2" t="n">
        <v>27.0349439066682</v>
      </c>
      <c r="J1771" s="2" t="n">
        <v>27.7300717253955</v>
      </c>
      <c r="K1771" s="2" t="n">
        <v>26.8172396246274</v>
      </c>
      <c r="L1771" s="2" t="n">
        <v>28.3565813071418</v>
      </c>
      <c r="M1771" s="2" t="n">
        <v>27.519230015914</v>
      </c>
      <c r="N1771" s="2" t="n">
        <v>27.3227719365032</v>
      </c>
      <c r="O1771" s="2" t="n">
        <v>26.8055633721225</v>
      </c>
      <c r="P1771" s="2" t="n">
        <v>27.1918024980224</v>
      </c>
      <c r="Q1771" s="2" t="n">
        <v>26.846314564791</v>
      </c>
      <c r="R1771" s="2" t="n">
        <v>27.5649349331214</v>
      </c>
      <c r="S1771" s="2" t="n">
        <v>0.195368041345024</v>
      </c>
      <c r="T1771" s="2" t="n">
        <v>-0.49126844532216</v>
      </c>
      <c r="U1771" s="2" t="n">
        <v>0.882004528012208</v>
      </c>
      <c r="V1771" s="2" t="n">
        <v>27.2747729261298</v>
      </c>
      <c r="W1771" s="2" t="n">
        <v>0.608189138741467</v>
      </c>
      <c r="X1771" s="2" t="n">
        <v>-4.62097392169178</v>
      </c>
      <c r="Y1771" s="2" t="n">
        <v>0.552453863985501</v>
      </c>
      <c r="Z1771" s="2" t="n">
        <v>0.933644928751457</v>
      </c>
      <c r="AA1771" s="2" t="n">
        <v>0</v>
      </c>
      <c r="AB1771" s="2" t="n">
        <v>0</v>
      </c>
    </row>
    <row r="1772">
      <c r="A1772" s="5" t="str">
        <f>HYPERLINK("https://www.uniprot.org/uniprot/Q16678", "Q16678")</f>
      </c>
      <c r="B1772" s="2" t="s">
        <v>3785</v>
      </c>
      <c r="C1772" s="2" t="s">
        <v>3786</v>
      </c>
      <c r="D1772" s="2" t="s">
        <v>196</v>
      </c>
      <c r="E1772" s="2" t="n">
        <v>20.0703568304331</v>
      </c>
      <c r="F1772" s="2" t="n">
        <v>18.1790234567354</v>
      </c>
      <c r="G1772" s="2" t="n">
        <v>21.43383263812</v>
      </c>
      <c r="H1772" s="2" t="n">
        <v>19.3032205061259</v>
      </c>
      <c r="I1772" s="2" t="n">
        <v>17.8488448203658</v>
      </c>
      <c r="J1772" s="2" t="n">
        <v>21.3145146746571</v>
      </c>
      <c r="K1772" s="2" t="n">
        <v>20.0554552448327</v>
      </c>
      <c r="L1772" s="2" t="n">
        <v>18.8037275171174</v>
      </c>
      <c r="M1772" s="2" t="n">
        <v>18.1744632069557</v>
      </c>
      <c r="N1772" s="2" t="n">
        <v>19.2882913426909</v>
      </c>
      <c r="O1772" s="2" t="n">
        <v>22.4470672900429</v>
      </c>
      <c r="P1772" s="2" t="n">
        <v>23.7978133211963</v>
      </c>
      <c r="Q1772" s="2" t="n">
        <v>23.3688449848346</v>
      </c>
      <c r="R1772" s="2" t="n">
        <v>19.9069090589935</v>
      </c>
      <c r="S1772" s="2" t="n">
        <v>1.08312407865162</v>
      </c>
      <c r="T1772" s="2" t="n">
        <v>-0.948356194988828</v>
      </c>
      <c r="U1772" s="2" t="n">
        <v>3.11460435229206</v>
      </c>
      <c r="V1772" s="2" t="n">
        <v>20.2851689209358</v>
      </c>
      <c r="W1772" s="2" t="n">
        <v>1.14155956942798</v>
      </c>
      <c r="X1772" s="2" t="n">
        <v>-4.58564182279741</v>
      </c>
      <c r="Y1772" s="2" t="n">
        <v>0.272440949730644</v>
      </c>
      <c r="Z1772" s="2" t="n">
        <v>0.850337295155077</v>
      </c>
      <c r="AA1772" s="2" t="n">
        <v>0</v>
      </c>
      <c r="AB1772" s="2" t="n">
        <v>0</v>
      </c>
    </row>
    <row r="1773">
      <c r="A1773" s="5" t="str">
        <f>HYPERLINK("https://www.uniprot.org/uniprot/Q16695", "Q16695")</f>
      </c>
      <c r="B1773" s="2" t="s">
        <v>3787</v>
      </c>
      <c r="C1773" s="2" t="s">
        <v>3788</v>
      </c>
      <c r="D1773" s="2" t="s">
        <v>325</v>
      </c>
      <c r="E1773" s="2" t="n">
        <v>26.4847414053874</v>
      </c>
      <c r="F1773" s="2" t="n">
        <v>26.5711586151736</v>
      </c>
      <c r="G1773" s="2" t="n">
        <v>25.959461899236</v>
      </c>
      <c r="H1773" s="2" t="n">
        <v>26.6779296283112</v>
      </c>
      <c r="I1773" s="2" t="n">
        <v>27.2251799815636</v>
      </c>
      <c r="J1773" s="2" t="n">
        <v>27.0893359549078</v>
      </c>
      <c r="K1773" s="2" t="n">
        <v>26.1187515913203</v>
      </c>
      <c r="L1773" s="2" t="n">
        <v>25.016963244129</v>
      </c>
      <c r="M1773" s="2" t="n">
        <v>25.9752127462243</v>
      </c>
      <c r="N1773" s="2" t="n">
        <v>26.3482952242892</v>
      </c>
      <c r="O1773" s="2" t="n">
        <v>26.9339284910325</v>
      </c>
      <c r="P1773" s="2" t="n">
        <v>26.7163764812912</v>
      </c>
      <c r="Q1773" s="2" t="n">
        <v>25.5792145568935</v>
      </c>
      <c r="R1773" s="2" t="n">
        <v>25.9524671256531</v>
      </c>
      <c r="S1773" s="2" t="n">
        <v>-0.514871600912429</v>
      </c>
      <c r="T1773" s="2" t="n">
        <v>-1.18105671171925</v>
      </c>
      <c r="U1773" s="2" t="n">
        <v>0.151313509894393</v>
      </c>
      <c r="V1773" s="2" t="n">
        <v>26.332072638958</v>
      </c>
      <c r="W1773" s="2" t="n">
        <v>-1.65202277686673</v>
      </c>
      <c r="X1773" s="2" t="n">
        <v>-4.53875675985055</v>
      </c>
      <c r="Y1773" s="2" t="n">
        <v>0.119975528183193</v>
      </c>
      <c r="Z1773" s="2" t="n">
        <v>0.790379071891587</v>
      </c>
      <c r="AA1773" s="2" t="n">
        <v>0</v>
      </c>
      <c r="AB1773" s="2" t="n">
        <v>0</v>
      </c>
    </row>
    <row r="1774">
      <c r="A1774" s="5" t="str">
        <f>HYPERLINK("https://www.uniprot.org/uniprot/Q16696", "Q16696")</f>
      </c>
      <c r="B1774" s="2" t="s">
        <v>3789</v>
      </c>
      <c r="C1774" s="2" t="s">
        <v>3790</v>
      </c>
      <c r="D1774" s="2" t="s">
        <v>7</v>
      </c>
      <c r="E1774" s="2" t="n">
        <v>22.7891977122697</v>
      </c>
      <c r="F1774" s="2" t="n">
        <v>22.8400887591367</v>
      </c>
      <c r="G1774" s="2" t="n">
        <v>22.4553198443743</v>
      </c>
      <c r="H1774" s="2" t="n">
        <v>22.4220170227037</v>
      </c>
      <c r="I1774" s="2" t="n">
        <v>23.9461088901803</v>
      </c>
      <c r="J1774" s="2" t="n">
        <v>21.5663485448013</v>
      </c>
      <c r="K1774" s="2" t="n">
        <v>30.0172615062548</v>
      </c>
      <c r="L1774" s="2" t="n">
        <v>22.5679868287195</v>
      </c>
      <c r="M1774" s="2" t="n">
        <v>23.6777154524152</v>
      </c>
      <c r="N1774" s="2" t="n">
        <v>23.0406546198286</v>
      </c>
      <c r="O1774" s="2" t="n">
        <v>22.9906308684557</v>
      </c>
      <c r="P1774" s="2" t="n">
        <v>23.2399145846312</v>
      </c>
      <c r="Q1774" s="2" t="n">
        <v>21.8266142486383</v>
      </c>
      <c r="R1774" s="2" t="n">
        <v>22.1681300791152</v>
      </c>
      <c r="S1774" s="2" t="n">
        <v>-0.932099371131013</v>
      </c>
      <c r="T1774" s="2" t="n">
        <v>-3.130976694599</v>
      </c>
      <c r="U1774" s="2" t="n">
        <v>1.26677795233697</v>
      </c>
      <c r="V1774" s="2" t="n">
        <v>23.253427782966</v>
      </c>
      <c r="W1774" s="2" t="n">
        <v>-0.907599383771731</v>
      </c>
      <c r="X1774" s="2" t="n">
        <v>-4.60326085258447</v>
      </c>
      <c r="Y1774" s="2" t="n">
        <v>0.379169103199963</v>
      </c>
      <c r="Z1774" s="2" t="n">
        <v>0.888158363086742</v>
      </c>
      <c r="AA1774" s="2" t="n">
        <v>0</v>
      </c>
      <c r="AB1774" s="2" t="n">
        <v>0</v>
      </c>
    </row>
    <row r="1775">
      <c r="A1775" s="5" t="str">
        <f>HYPERLINK("https://www.uniprot.org/uniprot/Q16698", "Q16698")</f>
      </c>
      <c r="B1775" s="2" t="s">
        <v>3791</v>
      </c>
      <c r="C1775" s="2" t="s">
        <v>3792</v>
      </c>
      <c r="D1775" s="2" t="s">
        <v>81</v>
      </c>
      <c r="E1775" s="2" t="n">
        <v>27.9588148960931</v>
      </c>
      <c r="F1775" s="2" t="n">
        <v>26.6282727201601</v>
      </c>
      <c r="G1775" s="2" t="n">
        <v>29.1029292916601</v>
      </c>
      <c r="H1775" s="2" t="n">
        <v>26.9997463193471</v>
      </c>
      <c r="I1775" s="2" t="n">
        <v>26.6166827678922</v>
      </c>
      <c r="J1775" s="2" t="n">
        <v>27.4578497589401</v>
      </c>
      <c r="K1775" s="2" t="n">
        <v>30.9391683450249</v>
      </c>
      <c r="L1775" s="2" t="n">
        <v>28.1176980238512</v>
      </c>
      <c r="M1775" s="2" t="n">
        <v>27.3260106966142</v>
      </c>
      <c r="N1775" s="2" t="n">
        <v>27.9911838730046</v>
      </c>
      <c r="O1775" s="2" t="n">
        <v>27.8985614275624</v>
      </c>
      <c r="P1775" s="2" t="n">
        <v>27.1798295190258</v>
      </c>
      <c r="Q1775" s="2" t="n">
        <v>27.118414930292</v>
      </c>
      <c r="R1775" s="2" t="n">
        <v>26.945135811681</v>
      </c>
      <c r="S1775" s="2" t="n">
        <v>-0.44666140244092</v>
      </c>
      <c r="T1775" s="2" t="n">
        <v>-1.70439031807018</v>
      </c>
      <c r="U1775" s="2" t="n">
        <v>0.811067513188344</v>
      </c>
      <c r="V1775" s="2" t="n">
        <v>27.7343070272249</v>
      </c>
      <c r="W1775" s="2" t="n">
        <v>-0.760368921170212</v>
      </c>
      <c r="X1775" s="2" t="n">
        <v>-4.61271001054319</v>
      </c>
      <c r="Y1775" s="2" t="n">
        <v>0.459419710404849</v>
      </c>
      <c r="Z1775" s="2" t="n">
        <v>0.899747522356061</v>
      </c>
      <c r="AA1775" s="2" t="n">
        <v>0</v>
      </c>
      <c r="AB1775" s="2" t="n">
        <v>0</v>
      </c>
    </row>
    <row r="1776">
      <c r="A1776" s="5" t="str">
        <f>HYPERLINK("https://www.uniprot.org/uniprot/Q16762", "Q16762")</f>
      </c>
      <c r="B1776" s="2" t="s">
        <v>3793</v>
      </c>
      <c r="C1776" s="2" t="s">
        <v>3794</v>
      </c>
      <c r="D1776" s="2" t="s">
        <v>751</v>
      </c>
      <c r="E1776" s="2" t="n">
        <v>25.7682308280095</v>
      </c>
      <c r="F1776" s="2" t="n">
        <v>25.6691376858767</v>
      </c>
      <c r="G1776" s="2" t="n">
        <v>27.2221247205766</v>
      </c>
      <c r="H1776" s="2" t="n">
        <v>25.4980567842664</v>
      </c>
      <c r="I1776" s="2" t="n">
        <v>27.5650045162954</v>
      </c>
      <c r="J1776" s="2" t="n">
        <v>26.332326322754</v>
      </c>
      <c r="K1776" s="2" t="n">
        <v>31.2197220459485</v>
      </c>
      <c r="L1776" s="2" t="n">
        <v>27.6936736905444</v>
      </c>
      <c r="M1776" s="2" t="n">
        <v>25.6245786007518</v>
      </c>
      <c r="N1776" s="2" t="n">
        <v>26.6944266481026</v>
      </c>
      <c r="O1776" s="2" t="n">
        <v>26.1298391670817</v>
      </c>
      <c r="P1776" s="2" t="n">
        <v>25.5016262501117</v>
      </c>
      <c r="Q1776" s="2" t="n">
        <v>27.2729717262074</v>
      </c>
      <c r="R1776" s="2" t="n">
        <v>25.4763058990177</v>
      </c>
      <c r="S1776" s="2" t="n">
        <v>-0.697311560272833</v>
      </c>
      <c r="T1776" s="2" t="n">
        <v>-2.35467420452854</v>
      </c>
      <c r="U1776" s="2" t="n">
        <v>0.960051083982871</v>
      </c>
      <c r="V1776" s="2" t="n">
        <v>26.6905732061103</v>
      </c>
      <c r="W1776" s="2" t="n">
        <v>-0.900828872058648</v>
      </c>
      <c r="X1776" s="2" t="n">
        <v>-4.60372495233504</v>
      </c>
      <c r="Y1776" s="2" t="n">
        <v>0.382638176924152</v>
      </c>
      <c r="Z1776" s="2" t="n">
        <v>0.888158363086742</v>
      </c>
      <c r="AA1776" s="2" t="n">
        <v>0</v>
      </c>
      <c r="AB1776" s="2" t="n">
        <v>0</v>
      </c>
    </row>
    <row r="1777">
      <c r="A1777" s="5" t="str">
        <f>HYPERLINK("https://www.uniprot.org/uniprot/Q16787", "Q16787")</f>
      </c>
      <c r="B1777" s="2" t="s">
        <v>3795</v>
      </c>
      <c r="C1777" s="2" t="s">
        <v>3796</v>
      </c>
      <c r="D1777" s="2" t="s">
        <v>3797</v>
      </c>
      <c r="E1777" s="2" t="n">
        <v>21.4146445341173</v>
      </c>
      <c r="F1777" s="2" t="n">
        <v>21.7319338737703</v>
      </c>
      <c r="G1777" s="2" t="n">
        <v>19.513960330859</v>
      </c>
      <c r="H1777" s="2" t="n">
        <v>19.6657718283082</v>
      </c>
      <c r="I1777" s="2" t="n">
        <v>21.2651929782449</v>
      </c>
      <c r="J1777" s="2" t="n">
        <v>25.9915917168969</v>
      </c>
      <c r="K1777" s="2" t="n">
        <v>22.5594529477515</v>
      </c>
      <c r="L1777" s="2" t="n">
        <v>20.7492632554251</v>
      </c>
      <c r="M1777" s="2" t="n">
        <v>21.4395874710023</v>
      </c>
      <c r="N1777" s="2" t="n">
        <v>21.681903194671</v>
      </c>
      <c r="O1777" s="2" t="n">
        <v>20.8108167196494</v>
      </c>
      <c r="P1777" s="2" t="n">
        <v>22.6408013658357</v>
      </c>
      <c r="Q1777" s="2" t="n">
        <v>24.1898828499589</v>
      </c>
      <c r="R1777" s="2" t="n">
        <v>21.1540295041554</v>
      </c>
      <c r="S1777" s="2" t="n">
        <v>0.0748194501071353</v>
      </c>
      <c r="T1777" s="2" t="n">
        <v>-1.8011334856285</v>
      </c>
      <c r="U1777" s="2" t="n">
        <v>1.95077238584277</v>
      </c>
      <c r="V1777" s="2" t="n">
        <v>21.7720594693319</v>
      </c>
      <c r="W1777" s="2" t="n">
        <v>0.0853936449391463</v>
      </c>
      <c r="X1777" s="2" t="n">
        <v>-4.63588277376282</v>
      </c>
      <c r="Y1777" s="2" t="n">
        <v>0.933135563837542</v>
      </c>
      <c r="Z1777" s="2" t="n">
        <v>0.989646545551219</v>
      </c>
      <c r="AA1777" s="2" t="n">
        <v>0</v>
      </c>
      <c r="AB1777" s="2" t="n">
        <v>0</v>
      </c>
    </row>
    <row r="1778">
      <c r="A1778" s="5" t="str">
        <f>HYPERLINK("https://www.uniprot.org/uniprot/Q16795", "Q16795")</f>
      </c>
      <c r="B1778" s="2" t="s">
        <v>3798</v>
      </c>
      <c r="C1778" s="2" t="s">
        <v>3799</v>
      </c>
      <c r="D1778" s="2" t="s">
        <v>388</v>
      </c>
      <c r="E1778" s="2" t="n">
        <v>26.5896348519936</v>
      </c>
      <c r="F1778" s="2" t="n">
        <v>26.7813580852898</v>
      </c>
      <c r="G1778" s="2" t="n">
        <v>27.2430130789134</v>
      </c>
      <c r="H1778" s="2" t="n">
        <v>26.8165107829097</v>
      </c>
      <c r="I1778" s="2" t="n">
        <v>26.6302470487862</v>
      </c>
      <c r="J1778" s="2" t="n">
        <v>26.3639981684102</v>
      </c>
      <c r="K1778" s="2" t="n">
        <v>27.2606031260014</v>
      </c>
      <c r="L1778" s="2" t="n">
        <v>26.4032543485937</v>
      </c>
      <c r="M1778" s="2" t="n">
        <v>26.1947913335322</v>
      </c>
      <c r="N1778" s="2" t="n">
        <v>27.6205645391509</v>
      </c>
      <c r="O1778" s="2" t="n">
        <v>26.6172878574251</v>
      </c>
      <c r="P1778" s="2" t="n">
        <v>26.5022988515127</v>
      </c>
      <c r="Q1778" s="2" t="n">
        <v>26.2484818937465</v>
      </c>
      <c r="R1778" s="2" t="n">
        <v>25.7648435704694</v>
      </c>
      <c r="S1778" s="2" t="n">
        <v>-0.333406106839117</v>
      </c>
      <c r="T1778" s="2" t="n">
        <v>-0.908199493406478</v>
      </c>
      <c r="U1778" s="2" t="n">
        <v>0.241387279728244</v>
      </c>
      <c r="V1778" s="2" t="n">
        <v>26.6454919669096</v>
      </c>
      <c r="W1778" s="2" t="n">
        <v>-1.23986329311945</v>
      </c>
      <c r="X1778" s="2" t="n">
        <v>-4.5773829083053</v>
      </c>
      <c r="Y1778" s="2" t="n">
        <v>0.234683113302241</v>
      </c>
      <c r="Z1778" s="2" t="n">
        <v>0.829707340245321</v>
      </c>
      <c r="AA1778" s="2" t="n">
        <v>0</v>
      </c>
      <c r="AB1778" s="2" t="n">
        <v>0</v>
      </c>
    </row>
    <row r="1779">
      <c r="A1779" s="5" t="str">
        <f>HYPERLINK("https://www.uniprot.org/uniprot/Q16822", "Q16822")</f>
      </c>
      <c r="B1779" s="2" t="s">
        <v>3800</v>
      </c>
      <c r="C1779" s="2" t="s">
        <v>3801</v>
      </c>
      <c r="D1779" s="2" t="s">
        <v>360</v>
      </c>
      <c r="E1779" s="2" t="n">
        <v>28.0117177277921</v>
      </c>
      <c r="F1779" s="2" t="n">
        <v>28.2537749842007</v>
      </c>
      <c r="G1779" s="2" t="n">
        <v>29.2655970991723</v>
      </c>
      <c r="H1779" s="2" t="n">
        <v>27.8090026919943</v>
      </c>
      <c r="I1779" s="2" t="n">
        <v>28.4292330142734</v>
      </c>
      <c r="J1779" s="2" t="n">
        <v>28.05848836799</v>
      </c>
      <c r="K1779" s="2" t="n">
        <v>33.4229441081618</v>
      </c>
      <c r="L1779" s="2" t="n">
        <v>26.3447301996818</v>
      </c>
      <c r="M1779" s="2" t="n">
        <v>27.9889055578805</v>
      </c>
      <c r="N1779" s="2" t="n">
        <v>26.6676893340489</v>
      </c>
      <c r="O1779" s="2" t="n">
        <v>27.4189422548537</v>
      </c>
      <c r="P1779" s="2" t="n">
        <v>27.535680132216</v>
      </c>
      <c r="Q1779" s="2" t="n">
        <v>28.0141740835394</v>
      </c>
      <c r="R1779" s="2" t="n">
        <v>27.5310504837625</v>
      </c>
      <c r="S1779" s="2" t="n">
        <v>-1.67851227822883</v>
      </c>
      <c r="T1779" s="2" t="n">
        <v>-3.2563442344873</v>
      </c>
      <c r="U1779" s="2" t="n">
        <v>-0.100680321970363</v>
      </c>
      <c r="V1779" s="2" t="n">
        <v>28.1965664313977</v>
      </c>
      <c r="W1779" s="2" t="n">
        <v>-2.27770121065579</v>
      </c>
      <c r="X1779" s="2" t="n">
        <v>-4.4739657212406</v>
      </c>
      <c r="Y1779" s="2" t="n">
        <v>0.0386440721010177</v>
      </c>
      <c r="Z1779" s="2" t="n">
        <v>0.790379071891587</v>
      </c>
      <c r="AA1779" s="2" t="n">
        <v>-1</v>
      </c>
      <c r="AB1779" s="2" t="n">
        <v>0</v>
      </c>
    </row>
    <row r="1780">
      <c r="A1780" s="5" t="str">
        <f>HYPERLINK("https://www.uniprot.org/uniprot/Q16831", "Q16831")</f>
      </c>
      <c r="B1780" s="2" t="s">
        <v>3802</v>
      </c>
      <c r="C1780" s="2" t="s">
        <v>3803</v>
      </c>
      <c r="D1780" s="2" t="s">
        <v>36</v>
      </c>
      <c r="E1780" s="2" t="n">
        <v>21.9284016549329</v>
      </c>
      <c r="F1780" s="2" t="n">
        <v>23.9904200352829</v>
      </c>
      <c r="G1780" s="2" t="n">
        <v>21.8893941464225</v>
      </c>
      <c r="H1780" s="2" t="n">
        <v>22.0703743211978</v>
      </c>
      <c r="I1780" s="2" t="n">
        <v>22.2927947881502</v>
      </c>
      <c r="J1780" s="2" t="n">
        <v>23.9800821718027</v>
      </c>
      <c r="K1780" s="2" t="n">
        <v>23.0031996484809</v>
      </c>
      <c r="L1780" s="2" t="n">
        <v>27.4934572340629</v>
      </c>
      <c r="M1780" s="2" t="n">
        <v>24.254116331011</v>
      </c>
      <c r="N1780" s="2" t="n">
        <v>21.8709608704864</v>
      </c>
      <c r="O1780" s="2" t="n">
        <v>22.4965864478593</v>
      </c>
      <c r="P1780" s="2" t="n">
        <v>22.3745942359622</v>
      </c>
      <c r="Q1780" s="2" t="n">
        <v>22.244372247382</v>
      </c>
      <c r="R1780" s="2" t="n">
        <v>26.9917011985691</v>
      </c>
      <c r="S1780" s="2" t="n">
        <v>1.22444597129472</v>
      </c>
      <c r="T1780" s="2" t="n">
        <v>-0.688560330762318</v>
      </c>
      <c r="U1780" s="2" t="n">
        <v>3.13745227335176</v>
      </c>
      <c r="V1780" s="2" t="n">
        <v>23.3486039522573</v>
      </c>
      <c r="W1780" s="2" t="n">
        <v>1.37042793822052</v>
      </c>
      <c r="X1780" s="2" t="n">
        <v>-4.56584500397386</v>
      </c>
      <c r="Y1780" s="2" t="n">
        <v>0.191737296619979</v>
      </c>
      <c r="Z1780" s="2" t="n">
        <v>0.80215518727172</v>
      </c>
      <c r="AA1780" s="2" t="n">
        <v>0</v>
      </c>
      <c r="AB1780" s="2" t="n">
        <v>0</v>
      </c>
    </row>
    <row r="1781">
      <c r="A1781" s="5" t="str">
        <f>HYPERLINK("https://www.uniprot.org/uniprot/Q16836", "Q16836")</f>
      </c>
      <c r="B1781" s="2" t="s">
        <v>3804</v>
      </c>
      <c r="C1781" s="2" t="s">
        <v>3805</v>
      </c>
      <c r="D1781" s="2" t="s">
        <v>36</v>
      </c>
      <c r="E1781" s="2" t="n">
        <v>25.1899501209248</v>
      </c>
      <c r="F1781" s="2" t="n">
        <v>25.3440217870179</v>
      </c>
      <c r="G1781" s="2" t="n">
        <v>25.7745278750118</v>
      </c>
      <c r="H1781" s="2" t="n">
        <v>25.6529476312954</v>
      </c>
      <c r="I1781" s="2" t="n">
        <v>26.4766408192611</v>
      </c>
      <c r="J1781" s="2" t="n">
        <v>26.3591664237214</v>
      </c>
      <c r="K1781" s="2" t="n">
        <v>29.0400447443667</v>
      </c>
      <c r="L1781" s="2" t="n">
        <v>26.6155740011619</v>
      </c>
      <c r="M1781" s="2" t="n">
        <v>26.6725967643779</v>
      </c>
      <c r="N1781" s="2" t="n">
        <v>26.0872756254596</v>
      </c>
      <c r="O1781" s="2" t="n">
        <v>25.62900914477</v>
      </c>
      <c r="P1781" s="2" t="n">
        <v>25.4338030225446</v>
      </c>
      <c r="Q1781" s="2" t="n">
        <v>25.6030384186023</v>
      </c>
      <c r="R1781" s="2" t="n">
        <v>25.9574184684931</v>
      </c>
      <c r="S1781" s="2" t="n">
        <v>-0.262654850884207</v>
      </c>
      <c r="T1781" s="2" t="n">
        <v>-1.34493126128922</v>
      </c>
      <c r="U1781" s="2" t="n">
        <v>0.819621559520801</v>
      </c>
      <c r="V1781" s="2" t="n">
        <v>26.1311439176435</v>
      </c>
      <c r="W1781" s="2" t="n">
        <v>-0.519613243374812</v>
      </c>
      <c r="X1781" s="2" t="n">
        <v>-4.62500163866791</v>
      </c>
      <c r="Y1781" s="2" t="n">
        <v>0.611302740258027</v>
      </c>
      <c r="Z1781" s="2" t="n">
        <v>0.956681252189649</v>
      </c>
      <c r="AA1781" s="2" t="n">
        <v>0</v>
      </c>
      <c r="AB1781" s="2" t="n">
        <v>0</v>
      </c>
    </row>
    <row r="1782">
      <c r="A1782" s="5" t="str">
        <f>HYPERLINK("https://www.uniprot.org/uniprot/Q16851", "Q16851")</f>
      </c>
      <c r="B1782" s="2" t="s">
        <v>3806</v>
      </c>
      <c r="C1782" s="2" t="s">
        <v>3807</v>
      </c>
      <c r="D1782" s="2" t="s">
        <v>7</v>
      </c>
      <c r="E1782" s="2" t="n">
        <v>27.3155821436649</v>
      </c>
      <c r="F1782" s="2" t="n">
        <v>27.9790387525133</v>
      </c>
      <c r="G1782" s="2" t="n">
        <v>30.8221718969517</v>
      </c>
      <c r="H1782" s="2" t="n">
        <v>27.2499918043354</v>
      </c>
      <c r="I1782" s="2" t="n">
        <v>27.5737119716157</v>
      </c>
      <c r="J1782" s="2" t="n">
        <v>26.9682428193593</v>
      </c>
      <c r="K1782" s="2" t="n">
        <v>30.2375384579124</v>
      </c>
      <c r="L1782" s="2" t="n">
        <v>25.2436049032661</v>
      </c>
      <c r="M1782" s="2" t="n">
        <v>27.1693761127572</v>
      </c>
      <c r="N1782" s="2" t="n">
        <v>26.5102534139447</v>
      </c>
      <c r="O1782" s="2" t="n">
        <v>27.4360135794949</v>
      </c>
      <c r="P1782" s="2" t="n">
        <v>27.2625604040377</v>
      </c>
      <c r="Q1782" s="2" t="n">
        <v>27.5869941593565</v>
      </c>
      <c r="R1782" s="2" t="n">
        <v>27.4650600196263</v>
      </c>
      <c r="S1782" s="2" t="n">
        <v>-1.35320217912419</v>
      </c>
      <c r="T1782" s="2" t="n">
        <v>-2.69732788657679</v>
      </c>
      <c r="U1782" s="2" t="n">
        <v>-0.00907647167159675</v>
      </c>
      <c r="V1782" s="2" t="n">
        <v>27.6300100313454</v>
      </c>
      <c r="W1782" s="2" t="n">
        <v>-2.1555384742107</v>
      </c>
      <c r="X1782" s="2" t="n">
        <v>-4.48686529960013</v>
      </c>
      <c r="Y1782" s="2" t="n">
        <v>0.0486655116257705</v>
      </c>
      <c r="Z1782" s="2" t="n">
        <v>0.790379071891587</v>
      </c>
      <c r="AA1782" s="2" t="n">
        <v>-1</v>
      </c>
      <c r="AB1782" s="2" t="n">
        <v>0</v>
      </c>
    </row>
    <row r="1783">
      <c r="A1783" s="5" t="str">
        <f>HYPERLINK("https://www.uniprot.org/uniprot/Q16853", "Q16853")</f>
      </c>
      <c r="B1783" s="2" t="s">
        <v>3808</v>
      </c>
      <c r="C1783" s="2" t="s">
        <v>3809</v>
      </c>
      <c r="D1783" s="2" t="s">
        <v>464</v>
      </c>
      <c r="E1783" s="2" t="n">
        <v>26.4213217528678</v>
      </c>
      <c r="F1783" s="2" t="n">
        <v>24.3041417909451</v>
      </c>
      <c r="G1783" s="2" t="n">
        <v>26.3432542308861</v>
      </c>
      <c r="H1783" s="2" t="n">
        <v>27.9760121230353</v>
      </c>
      <c r="I1783" s="2" t="n">
        <v>30.0644122791014</v>
      </c>
      <c r="J1783" s="2" t="n">
        <v>29.1576627404408</v>
      </c>
      <c r="K1783" s="2" t="n">
        <v>28.6631652453641</v>
      </c>
      <c r="L1783" s="2" t="n">
        <v>23.3130951431343</v>
      </c>
      <c r="M1783" s="2" t="n">
        <v>27.307714159071</v>
      </c>
      <c r="N1783" s="2" t="n">
        <v>26.3121290121172</v>
      </c>
      <c r="O1783" s="2" t="n">
        <v>26.0926303989035</v>
      </c>
      <c r="P1783" s="2" t="n">
        <v>29.6563310911019</v>
      </c>
      <c r="Q1783" s="2" t="n">
        <v>28.5700559177597</v>
      </c>
      <c r="R1783" s="2" t="n">
        <v>26.6530028336894</v>
      </c>
      <c r="S1783" s="2" t="n">
        <v>-0.717858800980505</v>
      </c>
      <c r="T1783" s="2" t="n">
        <v>-2.83849678224673</v>
      </c>
      <c r="U1783" s="2" t="n">
        <v>1.40277918028572</v>
      </c>
      <c r="V1783" s="2" t="n">
        <v>27.2024949084584</v>
      </c>
      <c r="W1783" s="2" t="n">
        <v>-0.724778783344956</v>
      </c>
      <c r="X1783" s="2" t="n">
        <v>-4.61478328108235</v>
      </c>
      <c r="Y1783" s="2" t="n">
        <v>0.480309626407093</v>
      </c>
      <c r="Z1783" s="2" t="n">
        <v>0.907898604606132</v>
      </c>
      <c r="AA1783" s="2" t="n">
        <v>0</v>
      </c>
      <c r="AB1783" s="2" t="n">
        <v>0</v>
      </c>
    </row>
    <row r="1784">
      <c r="A1784" s="5" t="str">
        <f>HYPERLINK("https://www.uniprot.org/uniprot/Q16881", "Q16881")</f>
      </c>
      <c r="B1784" s="2" t="s">
        <v>3810</v>
      </c>
      <c r="C1784" s="2" t="s">
        <v>3811</v>
      </c>
      <c r="D1784" s="2" t="s">
        <v>360</v>
      </c>
      <c r="E1784" s="2" t="n">
        <v>25.6554090782537</v>
      </c>
      <c r="F1784" s="2" t="n">
        <v>25.5420549001737</v>
      </c>
      <c r="G1784" s="2" t="n">
        <v>26.357322510003</v>
      </c>
      <c r="H1784" s="2" t="n">
        <v>25.4192761958192</v>
      </c>
      <c r="I1784" s="2" t="n">
        <v>25.3467546218313</v>
      </c>
      <c r="J1784" s="2" t="n">
        <v>25.3335570763687</v>
      </c>
      <c r="K1784" s="2" t="n">
        <v>25.524693698285</v>
      </c>
      <c r="L1784" s="2" t="n">
        <v>25.8770977983009</v>
      </c>
      <c r="M1784" s="2" t="n">
        <v>25.0550430291727</v>
      </c>
      <c r="N1784" s="2" t="n">
        <v>26.2663341390528</v>
      </c>
      <c r="O1784" s="2" t="n">
        <v>25.160029665413</v>
      </c>
      <c r="P1784" s="2" t="n">
        <v>24.6474864298325</v>
      </c>
      <c r="Q1784" s="2" t="n">
        <v>25.4291578497655</v>
      </c>
      <c r="R1784" s="2" t="n">
        <v>25.8749388835238</v>
      </c>
      <c r="S1784" s="2" t="n">
        <v>-0.124140040810438</v>
      </c>
      <c r="T1784" s="2" t="n">
        <v>-0.700491279267831</v>
      </c>
      <c r="U1784" s="2" t="n">
        <v>0.452211197646954</v>
      </c>
      <c r="V1784" s="2" t="n">
        <v>25.534939705414</v>
      </c>
      <c r="W1784" s="2" t="n">
        <v>-0.460401434421356</v>
      </c>
      <c r="X1784" s="2" t="n">
        <v>-4.62738067932001</v>
      </c>
      <c r="Y1784" s="2" t="n">
        <v>0.652045070401841</v>
      </c>
      <c r="Z1784" s="2" t="n">
        <v>0.976909091748222</v>
      </c>
      <c r="AA1784" s="2" t="n">
        <v>0</v>
      </c>
      <c r="AB1784" s="2" t="n">
        <v>0</v>
      </c>
    </row>
    <row r="1785">
      <c r="A1785" s="5" t="str">
        <f>HYPERLINK("https://www.uniprot.org/uniprot/Q16891", "Q16891")</f>
      </c>
      <c r="B1785" s="2" t="s">
        <v>3812</v>
      </c>
      <c r="C1785" s="2" t="s">
        <v>3813</v>
      </c>
      <c r="D1785" s="2" t="s">
        <v>1028</v>
      </c>
      <c r="E1785" s="2" t="n">
        <v>28.2749669670921</v>
      </c>
      <c r="F1785" s="2" t="n">
        <v>27.5339985507099</v>
      </c>
      <c r="G1785" s="2" t="n">
        <v>28.5302647817581</v>
      </c>
      <c r="H1785" s="2" t="n">
        <v>27.8698975270306</v>
      </c>
      <c r="I1785" s="2" t="n">
        <v>27.8937908986759</v>
      </c>
      <c r="J1785" s="2" t="n">
        <v>27.3888626922151</v>
      </c>
      <c r="K1785" s="2" t="n">
        <v>27.7910421417952</v>
      </c>
      <c r="L1785" s="2" t="n">
        <v>29.7668147703993</v>
      </c>
      <c r="M1785" s="2" t="n">
        <v>28.5646857892548</v>
      </c>
      <c r="N1785" s="2" t="n">
        <v>27.6049100222523</v>
      </c>
      <c r="O1785" s="2" t="n">
        <v>27.8100304364757</v>
      </c>
      <c r="P1785" s="2" t="n">
        <v>27.8524826949408</v>
      </c>
      <c r="Q1785" s="2" t="n">
        <v>27.4622400457447</v>
      </c>
      <c r="R1785" s="2" t="n">
        <v>28.4453556651446</v>
      </c>
      <c r="S1785" s="2" t="n">
        <v>0.317670837847913</v>
      </c>
      <c r="T1785" s="2" t="n">
        <v>-0.404079976838203</v>
      </c>
      <c r="U1785" s="2" t="n">
        <v>1.03942165253403</v>
      </c>
      <c r="V1785" s="2" t="n">
        <v>28.0563816416778</v>
      </c>
      <c r="W1785" s="2" t="n">
        <v>0.940828254559211</v>
      </c>
      <c r="X1785" s="2" t="n">
        <v>-4.60094946156301</v>
      </c>
      <c r="Y1785" s="2" t="n">
        <v>0.362180215072625</v>
      </c>
      <c r="Z1785" s="2" t="n">
        <v>0.882865550002267</v>
      </c>
      <c r="AA1785" s="2" t="n">
        <v>0</v>
      </c>
      <c r="AB1785" s="2" t="n">
        <v>0</v>
      </c>
    </row>
    <row r="1786">
      <c r="A1786" s="5" t="str">
        <f>HYPERLINK("https://www.uniprot.org/uniprot/Q1KMD3", "Q1KMD3")</f>
      </c>
      <c r="B1786" s="2" t="s">
        <v>3814</v>
      </c>
      <c r="C1786" s="2" t="s">
        <v>3815</v>
      </c>
      <c r="D1786" s="2" t="s">
        <v>464</v>
      </c>
      <c r="E1786" s="2" t="n">
        <v>28.536516968814</v>
      </c>
      <c r="F1786" s="2" t="n">
        <v>28.2728064590869</v>
      </c>
      <c r="G1786" s="2" t="n">
        <v>27.2534300949689</v>
      </c>
      <c r="H1786" s="2" t="n">
        <v>28.1339417784757</v>
      </c>
      <c r="I1786" s="2" t="n">
        <v>27.3081138104385</v>
      </c>
      <c r="J1786" s="2" t="n">
        <v>28.25634310457</v>
      </c>
      <c r="K1786" s="2" t="n">
        <v>27.2207891914803</v>
      </c>
      <c r="L1786" s="2" t="n">
        <v>28.1450954355045</v>
      </c>
      <c r="M1786" s="2" t="n">
        <v>28.1918826214927</v>
      </c>
      <c r="N1786" s="2" t="n">
        <v>28.2260449232086</v>
      </c>
      <c r="O1786" s="2" t="n">
        <v>27.8711053551819</v>
      </c>
      <c r="P1786" s="2" t="n">
        <v>28.4152092059765</v>
      </c>
      <c r="Q1786" s="2" t="n">
        <v>28.5066927352107</v>
      </c>
      <c r="R1786" s="2" t="n">
        <v>28.2279713865395</v>
      </c>
      <c r="S1786" s="2" t="n">
        <v>0.371722893611455</v>
      </c>
      <c r="T1786" s="2" t="n">
        <v>-0.16638282945483</v>
      </c>
      <c r="U1786" s="2" t="n">
        <v>0.909828616677741</v>
      </c>
      <c r="V1786" s="2" t="n">
        <v>28.0404245050678</v>
      </c>
      <c r="W1786" s="2" t="n">
        <v>1.47660288651322</v>
      </c>
      <c r="X1786" s="2" t="n">
        <v>-4.55588137111902</v>
      </c>
      <c r="Y1786" s="2" t="n">
        <v>0.161131703034147</v>
      </c>
      <c r="Z1786" s="2" t="n">
        <v>0.790379071891587</v>
      </c>
      <c r="AA1786" s="2" t="n">
        <v>0</v>
      </c>
      <c r="AB1786" s="2" t="n">
        <v>0</v>
      </c>
    </row>
    <row r="1787">
      <c r="A1787" s="5" t="str">
        <f>HYPERLINK("https://www.uniprot.org/uniprot/Q27J81", "Q27J81")</f>
      </c>
      <c r="B1787" s="2" t="s">
        <v>3816</v>
      </c>
      <c r="C1787" s="2" t="s">
        <v>3817</v>
      </c>
      <c r="D1787" s="2" t="s">
        <v>1469</v>
      </c>
      <c r="E1787" s="2" t="n">
        <v>23.312163163925</v>
      </c>
      <c r="F1787" s="2" t="n">
        <v>22.1817694850419</v>
      </c>
      <c r="G1787" s="2" t="n">
        <v>22.7225593192531</v>
      </c>
      <c r="H1787" s="2" t="n">
        <v>22.7015226551742</v>
      </c>
      <c r="I1787" s="2" t="n">
        <v>22.2910755230803</v>
      </c>
      <c r="J1787" s="2" t="n">
        <v>22.3935478528156</v>
      </c>
      <c r="K1787" s="2" t="n">
        <v>22.8087889467961</v>
      </c>
      <c r="L1787" s="2" t="n">
        <v>22.157836968141</v>
      </c>
      <c r="M1787" s="2" t="n">
        <v>23.436410606139</v>
      </c>
      <c r="N1787" s="2" t="n">
        <v>21.539474300451</v>
      </c>
      <c r="O1787" s="2" t="n">
        <v>22.3955478426506</v>
      </c>
      <c r="P1787" s="2" t="n">
        <v>21.5062950547053</v>
      </c>
      <c r="Q1787" s="2" t="n">
        <v>22.8050104549244</v>
      </c>
      <c r="R1787" s="2" t="n">
        <v>21.2079515011805</v>
      </c>
      <c r="S1787" s="2" t="n">
        <v>-0.480414316842051</v>
      </c>
      <c r="T1787" s="2" t="n">
        <v>-1.19827694298678</v>
      </c>
      <c r="U1787" s="2" t="n">
        <v>0.237448309302675</v>
      </c>
      <c r="V1787" s="2" t="n">
        <v>22.3899966910199</v>
      </c>
      <c r="W1787" s="2" t="n">
        <v>-1.43049588515331</v>
      </c>
      <c r="X1787" s="2" t="n">
        <v>-4.56022998665779</v>
      </c>
      <c r="Y1787" s="2" t="n">
        <v>0.173734025152754</v>
      </c>
      <c r="Z1787" s="2" t="n">
        <v>0.791286800362569</v>
      </c>
      <c r="AA1787" s="2" t="n">
        <v>0</v>
      </c>
      <c r="AB1787" s="2" t="n">
        <v>0</v>
      </c>
    </row>
    <row r="1788">
      <c r="A1788" s="5" t="str">
        <f>HYPERLINK("https://www.uniprot.org/uniprot/Q29RF7", "Q29RF7")</f>
      </c>
      <c r="B1788" s="2" t="s">
        <v>3818</v>
      </c>
      <c r="C1788" s="2" t="s">
        <v>3819</v>
      </c>
      <c r="D1788" s="2" t="s">
        <v>3488</v>
      </c>
      <c r="E1788" s="2" t="n">
        <v>22.4124284606465</v>
      </c>
      <c r="F1788" s="2" t="n">
        <v>21.7011909273749</v>
      </c>
      <c r="G1788" s="2" t="n">
        <v>21.5274411091466</v>
      </c>
      <c r="H1788" s="2" t="n">
        <v>23.2655073531204</v>
      </c>
      <c r="I1788" s="2" t="n">
        <v>21.7116035960531</v>
      </c>
      <c r="J1788" s="2" t="n">
        <v>22.1458176009164</v>
      </c>
      <c r="K1788" s="2" t="n">
        <v>22.9514400672015</v>
      </c>
      <c r="L1788" s="2" t="n">
        <v>22.190294537689</v>
      </c>
      <c r="M1788" s="2" t="n">
        <v>22.0457361119416</v>
      </c>
      <c r="N1788" s="2" t="n">
        <v>22.7758246927834</v>
      </c>
      <c r="O1788" s="2" t="n">
        <v>22.1457680115123</v>
      </c>
      <c r="P1788" s="2" t="n">
        <v>23.0898489390937</v>
      </c>
      <c r="Q1788" s="2" t="n">
        <v>22.3613995949891</v>
      </c>
      <c r="R1788" s="2" t="n">
        <v>22.1714986885703</v>
      </c>
      <c r="S1788" s="2" t="n">
        <v>0.152134494588587</v>
      </c>
      <c r="T1788" s="2" t="n">
        <v>-0.491598728456028</v>
      </c>
      <c r="U1788" s="2" t="n">
        <v>0.795867717633202</v>
      </c>
      <c r="V1788" s="2" t="n">
        <v>22.3211285493599</v>
      </c>
      <c r="W1788" s="2" t="n">
        <v>0.505165621378322</v>
      </c>
      <c r="X1788" s="2" t="n">
        <v>-4.62561411599766</v>
      </c>
      <c r="Y1788" s="2" t="n">
        <v>0.621020428180247</v>
      </c>
      <c r="Z1788" s="2" t="n">
        <v>0.960554834605687</v>
      </c>
      <c r="AA1788" s="2" t="n">
        <v>0</v>
      </c>
      <c r="AB1788" s="2" t="n">
        <v>0</v>
      </c>
    </row>
    <row r="1789">
      <c r="A1789" s="5" t="str">
        <f>HYPERLINK("https://www.uniprot.org/uniprot/Q2M389", "Q2M389")</f>
      </c>
      <c r="B1789" s="2" t="s">
        <v>3820</v>
      </c>
      <c r="C1789" s="2" t="s">
        <v>3821</v>
      </c>
      <c r="D1789" s="2" t="s">
        <v>1469</v>
      </c>
      <c r="E1789" s="2" t="n">
        <v>25.2585995120075</v>
      </c>
      <c r="F1789" s="2" t="n">
        <v>25.8794093378596</v>
      </c>
      <c r="G1789" s="2" t="n">
        <v>25.6422787377057</v>
      </c>
      <c r="H1789" s="2" t="n">
        <v>26.2650077986772</v>
      </c>
      <c r="I1789" s="2" t="n">
        <v>25.2207080851569</v>
      </c>
      <c r="J1789" s="2" t="n">
        <v>25.2064927513955</v>
      </c>
      <c r="K1789" s="2" t="n">
        <v>25.0313050845234</v>
      </c>
      <c r="L1789" s="2" t="n">
        <v>25.3801341797197</v>
      </c>
      <c r="M1789" s="2" t="n">
        <v>24.7688629942012</v>
      </c>
      <c r="N1789" s="2" t="n">
        <v>25.4094421343126</v>
      </c>
      <c r="O1789" s="2" t="n">
        <v>25.4413751440277</v>
      </c>
      <c r="P1789" s="2" t="n">
        <v>25.6839419817612</v>
      </c>
      <c r="Q1789" s="2" t="n">
        <v>25.4980778695608</v>
      </c>
      <c r="R1789" s="2" t="n">
        <v>25.4388122198967</v>
      </c>
      <c r="S1789" s="2" t="n">
        <v>-0.126164969120833</v>
      </c>
      <c r="T1789" s="2" t="n">
        <v>-0.619835111252985</v>
      </c>
      <c r="U1789" s="2" t="n">
        <v>0.36750517301132</v>
      </c>
      <c r="V1789" s="2" t="n">
        <v>25.4374605593433</v>
      </c>
      <c r="W1789" s="2" t="n">
        <v>-0.54627828762703</v>
      </c>
      <c r="X1789" s="2" t="n">
        <v>-4.62385725965714</v>
      </c>
      <c r="Y1789" s="2" t="n">
        <v>0.593166893680648</v>
      </c>
      <c r="Z1789" s="2" t="n">
        <v>0.953660397547718</v>
      </c>
      <c r="AA1789" s="2" t="n">
        <v>0</v>
      </c>
      <c r="AB1789" s="2" t="n">
        <v>0</v>
      </c>
    </row>
    <row r="1790">
      <c r="A1790" s="5" t="str">
        <f>HYPERLINK("https://www.uniprot.org/uniprot/Q2TAL8", "Q2TAL8")</f>
      </c>
      <c r="B1790" s="2" t="s">
        <v>3822</v>
      </c>
      <c r="C1790" s="2" t="s">
        <v>3823</v>
      </c>
      <c r="D1790" s="2" t="s">
        <v>233</v>
      </c>
      <c r="E1790" s="2" t="s">
        <v>18542</v>
      </c>
      <c r="F1790" s="2" t="n">
        <v>21.7573034043607</v>
      </c>
      <c r="G1790" s="2" t="n">
        <v>21.9965825811619</v>
      </c>
      <c r="H1790" s="2" t="n">
        <v>22.7672386077555</v>
      </c>
      <c r="I1790" s="2" t="n">
        <v>20.7998026694431</v>
      </c>
      <c r="J1790" s="2" t="n">
        <v>21.044559105383</v>
      </c>
      <c r="K1790" s="2" t="n">
        <v>20.9480569374439</v>
      </c>
      <c r="L1790" s="2" t="n">
        <v>21.0822121482241</v>
      </c>
      <c r="M1790" s="2" t="n">
        <v>22.081212078463</v>
      </c>
      <c r="N1790" s="2" t="n">
        <v>22.584270492149</v>
      </c>
      <c r="O1790" s="2" t="n">
        <v>21.590892141049</v>
      </c>
      <c r="P1790" s="2" t="n">
        <v>24.9706033822709</v>
      </c>
      <c r="Q1790" s="2" t="n">
        <v>21.7446198166102</v>
      </c>
      <c r="R1790" s="2" t="n">
        <v>21.4908818166746</v>
      </c>
      <c r="S1790" s="2" t="n">
        <v>0.668413050328802</v>
      </c>
      <c r="T1790" s="2" t="n">
        <v>-0.563762505770397</v>
      </c>
      <c r="U1790" s="2" t="n">
        <v>1.900588606428</v>
      </c>
      <c r="V1790" s="2" t="n">
        <v>21.9121719369992</v>
      </c>
      <c r="W1790" s="2" t="n">
        <v>1.16956688643739</v>
      </c>
      <c r="X1790" s="2" t="n">
        <v>-4.58415025029912</v>
      </c>
      <c r="Y1790" s="2" t="n">
        <v>0.26276470207564</v>
      </c>
      <c r="Z1790" s="2" t="n">
        <v>0.840566937174228</v>
      </c>
      <c r="AA1790" s="2" t="n">
        <v>0</v>
      </c>
      <c r="AB1790" s="2" t="n">
        <v>0</v>
      </c>
    </row>
    <row r="1791">
      <c r="A1791" s="5" t="str">
        <f>HYPERLINK("https://www.uniprot.org/uniprot/Q2TAY7", "Q2TAY7")</f>
      </c>
      <c r="B1791" s="2" t="s">
        <v>3824</v>
      </c>
      <c r="C1791" s="2" t="s">
        <v>3825</v>
      </c>
      <c r="D1791" s="2" t="s">
        <v>147</v>
      </c>
      <c r="E1791" s="2" t="n">
        <v>23.6540626681869</v>
      </c>
      <c r="F1791" s="2" t="n">
        <v>23.773931489411</v>
      </c>
      <c r="G1791" s="2" t="n">
        <v>23.6391847521048</v>
      </c>
      <c r="H1791" s="2" t="n">
        <v>24.3133979209755</v>
      </c>
      <c r="I1791" s="2" t="n">
        <v>23.8297140080295</v>
      </c>
      <c r="J1791" s="2" t="n">
        <v>23.9690952897412</v>
      </c>
      <c r="K1791" s="2" t="n">
        <v>23.5826286114739</v>
      </c>
      <c r="L1791" s="2" t="n">
        <v>25.1487811951739</v>
      </c>
      <c r="M1791" s="2" t="n">
        <v>23.7233211666335</v>
      </c>
      <c r="N1791" s="2" t="n">
        <v>24.1350262647431</v>
      </c>
      <c r="O1791" s="2" t="n">
        <v>23.8334593503082</v>
      </c>
      <c r="P1791" s="2" t="n">
        <v>23.8861543882202</v>
      </c>
      <c r="Q1791" s="2" t="n">
        <v>24.0430803105677</v>
      </c>
      <c r="R1791" s="2" t="n">
        <v>23.9855253611336</v>
      </c>
      <c r="S1791" s="2" t="n">
        <v>0.284761899551057</v>
      </c>
      <c r="T1791" s="2" t="n">
        <v>-0.21621949896382</v>
      </c>
      <c r="U1791" s="2" t="n">
        <v>0.785743298065935</v>
      </c>
      <c r="V1791" s="2" t="n">
        <v>23.9655259126216</v>
      </c>
      <c r="W1791" s="2" t="n">
        <v>1.21498885851782</v>
      </c>
      <c r="X1791" s="2" t="n">
        <v>-4.57951111890409</v>
      </c>
      <c r="Y1791" s="2" t="n">
        <v>0.243751512662124</v>
      </c>
      <c r="Z1791" s="2" t="n">
        <v>0.833067669813707</v>
      </c>
      <c r="AA1791" s="2" t="n">
        <v>0</v>
      </c>
      <c r="AB1791" s="2" t="n">
        <v>0</v>
      </c>
    </row>
    <row r="1792">
      <c r="A1792" s="5" t="str">
        <f>HYPERLINK("https://www.uniprot.org/uniprot/Q2VPB7", "Q2VPB7")</f>
      </c>
      <c r="B1792" s="2" t="s">
        <v>3826</v>
      </c>
      <c r="C1792" s="2" t="s">
        <v>3827</v>
      </c>
      <c r="D1792" s="2" t="s">
        <v>1298</v>
      </c>
      <c r="E1792" s="2" t="n">
        <v>22.0382592085906</v>
      </c>
      <c r="F1792" s="2" t="n">
        <v>21.9182589582495</v>
      </c>
      <c r="G1792" s="2" t="n">
        <v>23.2607532084161</v>
      </c>
      <c r="H1792" s="2" t="n">
        <v>23.2353096765097</v>
      </c>
      <c r="I1792" s="2" t="n">
        <v>22.5816204969831</v>
      </c>
      <c r="J1792" s="2" t="n">
        <v>22.1616979718641</v>
      </c>
      <c r="K1792" s="2" t="n">
        <v>21.5147407576855</v>
      </c>
      <c r="L1792" s="2" t="n">
        <v>21.9038836823487</v>
      </c>
      <c r="M1792" s="2" t="n">
        <v>22.1031991572138</v>
      </c>
      <c r="N1792" s="2" t="n">
        <v>21.4530455165406</v>
      </c>
      <c r="O1792" s="2" t="n">
        <v>22.100660828123</v>
      </c>
      <c r="P1792" s="2" t="n">
        <v>21.8339227846226</v>
      </c>
      <c r="Q1792" s="2" t="n">
        <v>21.3031475865397</v>
      </c>
      <c r="R1792" s="2" t="n">
        <v>22.2450511845653</v>
      </c>
      <c r="S1792" s="2" t="n">
        <v>-0.538247076906448</v>
      </c>
      <c r="T1792" s="2" t="n">
        <v>-1.17059050649595</v>
      </c>
      <c r="U1792" s="2" t="n">
        <v>0.0940963526830515</v>
      </c>
      <c r="V1792" s="2" t="n">
        <v>22.118110787018</v>
      </c>
      <c r="W1792" s="2" t="n">
        <v>-1.81945234279455</v>
      </c>
      <c r="X1792" s="2" t="n">
        <v>-4.52173269025293</v>
      </c>
      <c r="Y1792" s="2" t="n">
        <v>0.0895122496141353</v>
      </c>
      <c r="Z1792" s="2" t="n">
        <v>0.790379071891587</v>
      </c>
      <c r="AA1792" s="2" t="n">
        <v>0</v>
      </c>
      <c r="AB1792" s="2" t="n">
        <v>0</v>
      </c>
    </row>
    <row r="1793">
      <c r="A1793" s="5" t="str">
        <f>HYPERLINK("https://www.uniprot.org/uniprot/Q30154", "Q30154")</f>
      </c>
      <c r="B1793" s="2" t="s">
        <v>3828</v>
      </c>
      <c r="C1793" s="2" t="s">
        <v>3829</v>
      </c>
      <c r="D1793" s="2" t="s">
        <v>298</v>
      </c>
      <c r="E1793" s="2" t="n">
        <v>26.7144636240968</v>
      </c>
      <c r="F1793" s="2" t="n">
        <v>21.4483326750676</v>
      </c>
      <c r="G1793" s="2" t="n">
        <v>21.6674877072008</v>
      </c>
      <c r="H1793" s="2" t="n">
        <v>21.5851761690742</v>
      </c>
      <c r="I1793" s="2" t="n">
        <v>23.0287117055958</v>
      </c>
      <c r="J1793" s="2" t="n">
        <v>20.9103554802013</v>
      </c>
      <c r="K1793" s="2" t="n">
        <v>25.7634290776342</v>
      </c>
      <c r="L1793" s="2" t="n">
        <v>21.5416625532074</v>
      </c>
      <c r="M1793" s="2" t="n">
        <v>22.9410988361469</v>
      </c>
      <c r="N1793" s="2" t="n">
        <v>21.5156860468938</v>
      </c>
      <c r="O1793" s="2" t="n">
        <v>21.5581515680108</v>
      </c>
      <c r="P1793" s="2" t="n">
        <v>22.4351894374844</v>
      </c>
      <c r="Q1793" s="2" t="n">
        <v>23.9641143951674</v>
      </c>
      <c r="R1793" s="2" t="n">
        <v>21.353831604579</v>
      </c>
      <c r="S1793" s="2" t="n">
        <v>-0.829745999625864</v>
      </c>
      <c r="T1793" s="2" t="n">
        <v>-2.71379444659108</v>
      </c>
      <c r="U1793" s="2" t="n">
        <v>1.05430244733935</v>
      </c>
      <c r="V1793" s="2" t="n">
        <v>22.6019779200257</v>
      </c>
      <c r="W1793" s="2" t="n">
        <v>-0.942944385531222</v>
      </c>
      <c r="X1793" s="2" t="n">
        <v>-4.60079385935234</v>
      </c>
      <c r="Y1793" s="2" t="n">
        <v>0.361408257922662</v>
      </c>
      <c r="Z1793" s="2" t="n">
        <v>0.882865550002267</v>
      </c>
      <c r="AA1793" s="2" t="n">
        <v>0</v>
      </c>
      <c r="AB1793" s="2" t="n">
        <v>0</v>
      </c>
    </row>
    <row r="1794">
      <c r="A1794" s="5" t="str">
        <f>HYPERLINK("https://www.uniprot.org/uniprot/Q32P28", "Q32P28")</f>
      </c>
      <c r="B1794" s="2" t="s">
        <v>3830</v>
      </c>
      <c r="C1794" s="2" t="s">
        <v>3831</v>
      </c>
      <c r="D1794" s="2" t="s">
        <v>683</v>
      </c>
      <c r="E1794" s="2" t="n">
        <v>24.3708828934005</v>
      </c>
      <c r="F1794" s="2" t="n">
        <v>24.7125094318504</v>
      </c>
      <c r="G1794" s="2" t="n">
        <v>24.920752565165</v>
      </c>
      <c r="H1794" s="2" t="n">
        <v>24.0954006057401</v>
      </c>
      <c r="I1794" s="2" t="n">
        <v>23.362254455942</v>
      </c>
      <c r="J1794" s="2" t="n">
        <v>23.3913066802506</v>
      </c>
      <c r="K1794" s="2" t="n">
        <v>23.3800270540127</v>
      </c>
      <c r="L1794" s="2" t="n">
        <v>24.6011237720361</v>
      </c>
      <c r="M1794" s="2" t="n">
        <v>25.867442338481</v>
      </c>
      <c r="N1794" s="2" t="n">
        <v>24.0154382282351</v>
      </c>
      <c r="O1794" s="2" t="n">
        <v>25.0997467197377</v>
      </c>
      <c r="P1794" s="2" t="n">
        <v>25.1855419067641</v>
      </c>
      <c r="Q1794" s="2" t="n">
        <v>25.3007407090278</v>
      </c>
      <c r="R1794" s="2" t="n">
        <v>24.6715738714453</v>
      </c>
      <c r="S1794" s="2" t="n">
        <v>0.929781979909393</v>
      </c>
      <c r="T1794" s="2" t="n">
        <v>0.207630871729397</v>
      </c>
      <c r="U1794" s="2" t="n">
        <v>1.65193308808939</v>
      </c>
      <c r="V1794" s="2" t="n">
        <v>24.498195802292</v>
      </c>
      <c r="W1794" s="2" t="n">
        <v>2.75215778273901</v>
      </c>
      <c r="X1794" s="2" t="n">
        <v>-4.42350899902901</v>
      </c>
      <c r="Y1794" s="2" t="n">
        <v>0.0151684738629121</v>
      </c>
      <c r="Z1794" s="2" t="n">
        <v>0.790379071891587</v>
      </c>
      <c r="AA1794" s="2" t="n">
        <v>0</v>
      </c>
      <c r="AB1794" s="2" t="n">
        <v>0</v>
      </c>
    </row>
    <row r="1795">
      <c r="A1795" s="5" t="str">
        <f>HYPERLINK("https://www.uniprot.org/uniprot/Q3KQV9", "Q3KQV9")</f>
      </c>
      <c r="B1795" s="2" t="s">
        <v>3832</v>
      </c>
      <c r="C1795" s="2" t="s">
        <v>3833</v>
      </c>
      <c r="D1795" s="2" t="s">
        <v>7</v>
      </c>
      <c r="E1795" s="2" t="n">
        <v>25.2471205523973</v>
      </c>
      <c r="F1795" s="2" t="n">
        <v>25.6546069470845</v>
      </c>
      <c r="G1795" s="2" t="n">
        <v>28.0260169776493</v>
      </c>
      <c r="H1795" s="2" t="n">
        <v>27.6566312577031</v>
      </c>
      <c r="I1795" s="2" t="n">
        <v>26.1001235320356</v>
      </c>
      <c r="J1795" s="2" t="n">
        <v>25.5233290204701</v>
      </c>
      <c r="K1795" s="2" t="n">
        <v>25.4236311509183</v>
      </c>
      <c r="L1795" s="2" t="n">
        <v>25.3154578879408</v>
      </c>
      <c r="M1795" s="2" t="n">
        <v>25.4033023793693</v>
      </c>
      <c r="N1795" s="2" t="n">
        <v>26.6279632791244</v>
      </c>
      <c r="O1795" s="2" t="n">
        <v>25.4871440071766</v>
      </c>
      <c r="P1795" s="2" t="n">
        <v>25.75700303825</v>
      </c>
      <c r="Q1795" s="2" t="n">
        <v>25.6982534982849</v>
      </c>
      <c r="R1795" s="2" t="n">
        <v>25.7231407846975</v>
      </c>
      <c r="S1795" s="2" t="n">
        <v>-0.517027794773501</v>
      </c>
      <c r="T1795" s="2" t="n">
        <v>-1.46492756578563</v>
      </c>
      <c r="U1795" s="2" t="n">
        <v>0.430871976238626</v>
      </c>
      <c r="V1795" s="2" t="n">
        <v>25.9745517366501</v>
      </c>
      <c r="W1795" s="2" t="n">
        <v>-1.16766613994909</v>
      </c>
      <c r="X1795" s="2" t="n">
        <v>-4.58349841390678</v>
      </c>
      <c r="Y1795" s="2" t="n">
        <v>0.262059988376512</v>
      </c>
      <c r="Z1795" s="2" t="n">
        <v>0.840566937174228</v>
      </c>
      <c r="AA1795" s="2" t="n">
        <v>0</v>
      </c>
      <c r="AB1795" s="2" t="n">
        <v>0</v>
      </c>
    </row>
    <row r="1796">
      <c r="A1796" s="5" t="str">
        <f>HYPERLINK("https://www.uniprot.org/uniprot/Q3LXA3", "Q3LXA3")</f>
      </c>
      <c r="B1796" s="2" t="s">
        <v>3834</v>
      </c>
      <c r="C1796" s="2" t="s">
        <v>3835</v>
      </c>
      <c r="D1796" s="2" t="s">
        <v>306</v>
      </c>
      <c r="E1796" s="2" t="n">
        <v>24.8018863905037</v>
      </c>
      <c r="F1796" s="2" t="n">
        <v>23.8593955290385</v>
      </c>
      <c r="G1796" s="2" t="n">
        <v>23.2085992738358</v>
      </c>
      <c r="H1796" s="2" t="n">
        <v>23.7911674914485</v>
      </c>
      <c r="I1796" s="2" t="n">
        <v>23.5803931154845</v>
      </c>
      <c r="J1796" s="2" t="n">
        <v>23.9506615128284</v>
      </c>
      <c r="K1796" s="2" t="n">
        <v>28.8918034949736</v>
      </c>
      <c r="L1796" s="2" t="n">
        <v>21.6364575947319</v>
      </c>
      <c r="M1796" s="2" t="n">
        <v>23.7337879387849</v>
      </c>
      <c r="N1796" s="2" t="n">
        <v>23.70013222125</v>
      </c>
      <c r="O1796" s="2" t="n">
        <v>23.8788944057649</v>
      </c>
      <c r="P1796" s="2" t="n">
        <v>24.539497890395</v>
      </c>
      <c r="Q1796" s="2" t="n">
        <v>24.2806161247038</v>
      </c>
      <c r="R1796" s="2" t="n">
        <v>24.0234974922394</v>
      </c>
      <c r="S1796" s="2" t="n">
        <v>-0.898717591463292</v>
      </c>
      <c r="T1796" s="2" t="n">
        <v>-2.54237592215583</v>
      </c>
      <c r="U1796" s="2" t="n">
        <v>0.744940739229246</v>
      </c>
      <c r="V1796" s="2" t="n">
        <v>24.1340564625702</v>
      </c>
      <c r="W1796" s="2" t="n">
        <v>-1.17069745782174</v>
      </c>
      <c r="X1796" s="2" t="n">
        <v>-4.58324924319078</v>
      </c>
      <c r="Y1796" s="2" t="n">
        <v>0.260908877926053</v>
      </c>
      <c r="Z1796" s="2" t="n">
        <v>0.840566937174228</v>
      </c>
      <c r="AA1796" s="2" t="n">
        <v>0</v>
      </c>
      <c r="AB1796" s="2" t="n">
        <v>0</v>
      </c>
    </row>
    <row r="1797">
      <c r="A1797" s="5" t="str">
        <f>HYPERLINK("https://www.uniprot.org/uniprot/Q3SY69", "Q3SY69")</f>
      </c>
      <c r="B1797" s="2" t="s">
        <v>3836</v>
      </c>
      <c r="C1797" s="2" t="s">
        <v>3837</v>
      </c>
      <c r="D1797" s="2" t="s">
        <v>18</v>
      </c>
      <c r="E1797" s="2" t="n">
        <v>14.6469322581145</v>
      </c>
      <c r="F1797" s="2" t="n">
        <v>21.6560875280387</v>
      </c>
      <c r="G1797" s="2" t="n">
        <v>24.2858274269411</v>
      </c>
      <c r="H1797" s="2" t="n">
        <v>21.8556352259603</v>
      </c>
      <c r="I1797" s="2" t="n">
        <v>20.8483736402468</v>
      </c>
      <c r="J1797" s="2" t="n">
        <v>20.1572706116948</v>
      </c>
      <c r="K1797" s="2" t="n">
        <v>21.5630116859078</v>
      </c>
      <c r="L1797" s="2" t="n">
        <v>20.5335685235235</v>
      </c>
      <c r="M1797" s="2" t="n">
        <v>19.7100219851349</v>
      </c>
      <c r="N1797" s="2" t="n">
        <v>21.26899861133</v>
      </c>
      <c r="O1797" s="2" t="n">
        <v>23.2884604015999</v>
      </c>
      <c r="P1797" s="2" t="n">
        <v>22.2957034600513</v>
      </c>
      <c r="Q1797" s="2" t="n">
        <v>22.2842700471457</v>
      </c>
      <c r="R1797" s="2" t="n">
        <v>19.1756747013727</v>
      </c>
      <c r="S1797" s="2" t="n">
        <v>0.5062227647506</v>
      </c>
      <c r="T1797" s="2" t="n">
        <v>-1.97853345432325</v>
      </c>
      <c r="U1797" s="2" t="n">
        <v>2.99097898382445</v>
      </c>
      <c r="V1797" s="2" t="n">
        <v>20.9692740076473</v>
      </c>
      <c r="W1797" s="2" t="n">
        <v>0.436205224649387</v>
      </c>
      <c r="X1797" s="2" t="n">
        <v>-4.62826354257981</v>
      </c>
      <c r="Y1797" s="2" t="n">
        <v>0.669217971038689</v>
      </c>
      <c r="Z1797" s="2" t="n">
        <v>0.976909091748222</v>
      </c>
      <c r="AA1797" s="2" t="n">
        <v>0</v>
      </c>
      <c r="AB1797" s="2" t="n">
        <v>0</v>
      </c>
    </row>
    <row r="1798">
      <c r="A1798" s="5" t="str">
        <f>HYPERLINK("https://www.uniprot.org/uniprot/Q3YEC7", "Q3YEC7")</f>
      </c>
      <c r="B1798" s="2" t="s">
        <v>3838</v>
      </c>
      <c r="C1798" s="2" t="s">
        <v>3839</v>
      </c>
      <c r="D1798" s="2" t="s">
        <v>75</v>
      </c>
      <c r="E1798" s="2" t="n">
        <v>24.4782743187872</v>
      </c>
      <c r="F1798" s="2" t="n">
        <v>23.8220540928122</v>
      </c>
      <c r="G1798" s="2" t="n">
        <v>24.6203420825109</v>
      </c>
      <c r="H1798" s="2" t="n">
        <v>25.6388279116014</v>
      </c>
      <c r="I1798" s="2" t="n">
        <v>24.5579820184308</v>
      </c>
      <c r="J1798" s="2" t="n">
        <v>24.504876419297</v>
      </c>
      <c r="K1798" s="2" t="n">
        <v>24.5508191469578</v>
      </c>
      <c r="L1798" s="2" t="n">
        <v>24.1794412342723</v>
      </c>
      <c r="M1798" s="2" t="n">
        <v>23.3269369720248</v>
      </c>
      <c r="N1798" s="2" t="n">
        <v>24.8188900789179</v>
      </c>
      <c r="O1798" s="2" t="n">
        <v>24.6774560573371</v>
      </c>
      <c r="P1798" s="2" t="n">
        <v>24.8336106100892</v>
      </c>
      <c r="Q1798" s="2" t="n">
        <v>24.4482599184786</v>
      </c>
      <c r="R1798" s="2" t="n">
        <v>23.9352915469985</v>
      </c>
      <c r="S1798" s="2" t="n">
        <v>-0.279041367468427</v>
      </c>
      <c r="T1798" s="2" t="n">
        <v>-0.91893227535803</v>
      </c>
      <c r="U1798" s="2" t="n">
        <v>0.360849540421176</v>
      </c>
      <c r="V1798" s="2" t="n">
        <v>24.456647314894</v>
      </c>
      <c r="W1798" s="2" t="n">
        <v>-0.93212609674786</v>
      </c>
      <c r="X1798" s="2" t="n">
        <v>-4.6015631747292</v>
      </c>
      <c r="Y1798" s="2" t="n">
        <v>0.36650674310892</v>
      </c>
      <c r="Z1798" s="2" t="n">
        <v>0.884273396488152</v>
      </c>
      <c r="AA1798" s="2" t="n">
        <v>0</v>
      </c>
      <c r="AB1798" s="2" t="n">
        <v>0</v>
      </c>
    </row>
    <row r="1799">
      <c r="A1799" s="5" t="str">
        <f>HYPERLINK("https://www.uniprot.org/uniprot/Q3ZCQ8", "Q3ZCQ8")</f>
      </c>
      <c r="B1799" s="2" t="s">
        <v>3840</v>
      </c>
      <c r="C1799" s="2" t="s">
        <v>3841</v>
      </c>
      <c r="D1799" s="2" t="s">
        <v>94</v>
      </c>
      <c r="E1799" s="2" t="n">
        <v>26.353524938757</v>
      </c>
      <c r="F1799" s="2" t="n">
        <v>25.22368623251</v>
      </c>
      <c r="G1799" s="2" t="n">
        <v>28.7125495031706</v>
      </c>
      <c r="H1799" s="2" t="n">
        <v>26.3167913477115</v>
      </c>
      <c r="I1799" s="2" t="n">
        <v>26.4651514121838</v>
      </c>
      <c r="J1799" s="2" t="n">
        <v>25.9553804777919</v>
      </c>
      <c r="K1799" s="2" t="n">
        <v>26.0467783732357</v>
      </c>
      <c r="L1799" s="2" t="n">
        <v>28.9895112502469</v>
      </c>
      <c r="M1799" s="2" t="n">
        <v>27.2531573358894</v>
      </c>
      <c r="N1799" s="2" t="n">
        <v>26.6691648769986</v>
      </c>
      <c r="O1799" s="2" t="n">
        <v>25.8518899343102</v>
      </c>
      <c r="P1799" s="2" t="n">
        <v>25.3510438455173</v>
      </c>
      <c r="Q1799" s="2" t="n">
        <v>25.640347145329</v>
      </c>
      <c r="R1799" s="2" t="n">
        <v>27.5504699569923</v>
      </c>
      <c r="S1799" s="2" t="n">
        <v>0.318817437131898</v>
      </c>
      <c r="T1799" s="2" t="n">
        <v>-0.962996868984543</v>
      </c>
      <c r="U1799" s="2" t="n">
        <v>1.60063174324834</v>
      </c>
      <c r="V1799" s="2" t="n">
        <v>26.5985319021889</v>
      </c>
      <c r="W1799" s="2" t="n">
        <v>0.532537174671309</v>
      </c>
      <c r="X1799" s="2" t="n">
        <v>-4.62444870391927</v>
      </c>
      <c r="Y1799" s="2" t="n">
        <v>0.602552247262287</v>
      </c>
      <c r="Z1799" s="2" t="n">
        <v>0.955675568507216</v>
      </c>
      <c r="AA1799" s="2" t="n">
        <v>0</v>
      </c>
      <c r="AB1799" s="2" t="n">
        <v>0</v>
      </c>
    </row>
    <row r="1800">
      <c r="A1800" s="5" t="str">
        <f>HYPERLINK("https://www.uniprot.org/uniprot/Q460N5", "Q460N5")</f>
      </c>
      <c r="B1800" s="2" t="s">
        <v>3842</v>
      </c>
      <c r="C1800" s="2" t="s">
        <v>3843</v>
      </c>
      <c r="D1800" s="2" t="s">
        <v>3844</v>
      </c>
      <c r="E1800" s="2" t="n">
        <v>23.4761875704154</v>
      </c>
      <c r="F1800" s="2" t="n">
        <v>23.4013262475046</v>
      </c>
      <c r="G1800" s="2" t="n">
        <v>23.8214251404988</v>
      </c>
      <c r="H1800" s="2" t="n">
        <v>24.1105982589315</v>
      </c>
      <c r="I1800" s="2" t="n">
        <v>23.770677463788</v>
      </c>
      <c r="J1800" s="2" t="n">
        <v>24.3892928743958</v>
      </c>
      <c r="K1800" s="2" t="n">
        <v>23.3931438827626</v>
      </c>
      <c r="L1800" s="2" t="n">
        <v>21.1798239593685</v>
      </c>
      <c r="M1800" s="2" t="n">
        <v>21.9028073988685</v>
      </c>
      <c r="N1800" s="2" t="n">
        <v>23.8284784772584</v>
      </c>
      <c r="O1800" s="2" t="n">
        <v>24.0908021480744</v>
      </c>
      <c r="P1800" s="2" t="n">
        <v>24.6374594250443</v>
      </c>
      <c r="Q1800" s="2" t="n">
        <v>24.0228865801014</v>
      </c>
      <c r="R1800" s="2" t="n">
        <v>23.829956525758</v>
      </c>
      <c r="S1800" s="2" t="n">
        <v>-0.410062417689023</v>
      </c>
      <c r="T1800" s="2" t="n">
        <v>-1.44720856514996</v>
      </c>
      <c r="U1800" s="2" t="n">
        <v>0.627083729771913</v>
      </c>
      <c r="V1800" s="2" t="n">
        <v>23.5610618537693</v>
      </c>
      <c r="W1800" s="2" t="n">
        <v>-0.846531235323184</v>
      </c>
      <c r="X1800" s="2" t="n">
        <v>-4.6073459670153</v>
      </c>
      <c r="Y1800" s="2" t="n">
        <v>0.41123505177841</v>
      </c>
      <c r="Z1800" s="2" t="n">
        <v>0.888158363086742</v>
      </c>
      <c r="AA1800" s="2" t="n">
        <v>0</v>
      </c>
      <c r="AB1800" s="2" t="n">
        <v>0</v>
      </c>
    </row>
    <row r="1801">
      <c r="A1801" s="5" t="str">
        <f>HYPERLINK("https://www.uniprot.org/uniprot/Q4G0F5", "Q4G0F5")</f>
      </c>
      <c r="B1801" s="2" t="s">
        <v>3845</v>
      </c>
      <c r="C1801" s="2" t="s">
        <v>3846</v>
      </c>
      <c r="D1801" s="2" t="s">
        <v>137</v>
      </c>
      <c r="E1801" s="2" t="n">
        <v>25.5845056089694</v>
      </c>
      <c r="F1801" s="2" t="n">
        <v>25.9304120230507</v>
      </c>
      <c r="G1801" s="2" t="n">
        <v>25.3299428693292</v>
      </c>
      <c r="H1801" s="2" t="n">
        <v>25.0939582563677</v>
      </c>
      <c r="I1801" s="2" t="n">
        <v>25.6141921511148</v>
      </c>
      <c r="J1801" s="2" t="n">
        <v>25.5249975184641</v>
      </c>
      <c r="K1801" s="2" t="n">
        <v>26.1082609960691</v>
      </c>
      <c r="L1801" s="2" t="n">
        <v>25.2578803193852</v>
      </c>
      <c r="M1801" s="2" t="n">
        <v>24.8244135564955</v>
      </c>
      <c r="N1801" s="2" t="n">
        <v>25.8989435845292</v>
      </c>
      <c r="O1801" s="2" t="n">
        <v>25.4642375029966</v>
      </c>
      <c r="P1801" s="2" t="n">
        <v>25.7873269811901</v>
      </c>
      <c r="Q1801" s="2" t="n">
        <v>26.0165651925254</v>
      </c>
      <c r="R1801" s="2" t="n">
        <v>25.692465881138</v>
      </c>
      <c r="S1801" s="2" t="n">
        <v>-0.0349194864435596</v>
      </c>
      <c r="T1801" s="2" t="n">
        <v>-0.53378377201566</v>
      </c>
      <c r="U1801" s="2" t="n">
        <v>0.463944799128541</v>
      </c>
      <c r="V1801" s="2" t="n">
        <v>25.5805787458304</v>
      </c>
      <c r="W1801" s="2" t="n">
        <v>-0.149622686952859</v>
      </c>
      <c r="X1801" s="2" t="n">
        <v>-4.63524823278418</v>
      </c>
      <c r="Y1801" s="2" t="n">
        <v>0.883119971812992</v>
      </c>
      <c r="Z1801" s="2" t="n">
        <v>0.983383968612813</v>
      </c>
      <c r="AA1801" s="2" t="n">
        <v>0</v>
      </c>
      <c r="AB1801" s="2" t="n">
        <v>0</v>
      </c>
    </row>
    <row r="1802">
      <c r="A1802" s="5" t="str">
        <f>HYPERLINK("https://www.uniprot.org/uniprot/Q4V328", "Q4V328")</f>
      </c>
      <c r="B1802" s="2" t="s">
        <v>3847</v>
      </c>
      <c r="C1802" s="2" t="s">
        <v>3848</v>
      </c>
      <c r="D1802" s="2" t="s">
        <v>2303</v>
      </c>
      <c r="E1802" s="2" t="n">
        <v>26.7599921871271</v>
      </c>
      <c r="F1802" s="2" t="n">
        <v>27.364600513624</v>
      </c>
      <c r="G1802" s="2" t="n">
        <v>26.3755021556701</v>
      </c>
      <c r="H1802" s="2" t="n">
        <v>22.4339288378877</v>
      </c>
      <c r="I1802" s="2" t="n">
        <v>26.1837944752701</v>
      </c>
      <c r="J1802" s="2" t="n">
        <v>26.640220464674</v>
      </c>
      <c r="K1802" s="2" t="n">
        <v>26.3316010976613</v>
      </c>
      <c r="L1802" s="2" t="n">
        <v>21.5714945508189</v>
      </c>
      <c r="M1802" s="2" t="n">
        <v>21.1529661126809</v>
      </c>
      <c r="N1802" s="2" t="n">
        <v>27.1360796540205</v>
      </c>
      <c r="O1802" s="2" t="n">
        <v>26.6214232395165</v>
      </c>
      <c r="P1802" s="2" t="n">
        <v>21.8078998227911</v>
      </c>
      <c r="Q1802" s="2" t="n">
        <v>20.3395906708051</v>
      </c>
      <c r="R1802" s="2" t="n">
        <v>26.3830784622736</v>
      </c>
      <c r="S1802" s="2" t="n">
        <v>-2.43958674557254</v>
      </c>
      <c r="T1802" s="2" t="n">
        <v>-4.97664185060531</v>
      </c>
      <c r="U1802" s="2" t="n">
        <v>0.0974683594602337</v>
      </c>
      <c r="V1802" s="2" t="n">
        <v>24.7930123032015</v>
      </c>
      <c r="W1802" s="2" t="n">
        <v>-2.05882457154968</v>
      </c>
      <c r="X1802" s="2" t="n">
        <v>-4.4970560568337</v>
      </c>
      <c r="Y1802" s="2" t="n">
        <v>0.0582591146582313</v>
      </c>
      <c r="Z1802" s="2" t="n">
        <v>0.790379071891587</v>
      </c>
      <c r="AA1802" s="2" t="n">
        <v>0</v>
      </c>
      <c r="AB1802" s="2" t="n">
        <v>0</v>
      </c>
    </row>
    <row r="1803">
      <c r="A1803" s="5" t="str">
        <f>HYPERLINK("https://www.uniprot.org/uniprot/Q52LJ0", "Q52LJ0")</f>
      </c>
      <c r="B1803" s="2" t="s">
        <v>3849</v>
      </c>
      <c r="C1803" s="2" t="s">
        <v>3850</v>
      </c>
      <c r="D1803" s="2" t="s">
        <v>209</v>
      </c>
      <c r="E1803" s="2" t="n">
        <v>23.1879350360275</v>
      </c>
      <c r="F1803" s="2" t="n">
        <v>24.1279113236233</v>
      </c>
      <c r="G1803" s="2" t="n">
        <v>22.7585548050606</v>
      </c>
      <c r="H1803" s="2" t="n">
        <v>21.1095124257865</v>
      </c>
      <c r="I1803" s="2" t="n">
        <v>22.1142098258512</v>
      </c>
      <c r="J1803" s="2" t="n">
        <v>24.2655360044196</v>
      </c>
      <c r="K1803" s="2" t="n">
        <v>23.2706858468072</v>
      </c>
      <c r="L1803" s="2" t="n">
        <v>24.3981157856144</v>
      </c>
      <c r="M1803" s="2" t="n">
        <v>23.4970405073607</v>
      </c>
      <c r="N1803" s="2" t="n">
        <v>21.5940198516536</v>
      </c>
      <c r="O1803" s="2" t="n">
        <v>22.0962998825951</v>
      </c>
      <c r="P1803" s="2" t="n">
        <v>22.5188757396856</v>
      </c>
      <c r="Q1803" s="2" t="n">
        <v>23.6598390906857</v>
      </c>
      <c r="R1803" s="2" t="n">
        <v>21.1319578636903</v>
      </c>
      <c r="S1803" s="2" t="n">
        <v>-0.276885220898635</v>
      </c>
      <c r="T1803" s="2" t="n">
        <v>-1.52042997673741</v>
      </c>
      <c r="U1803" s="2" t="n">
        <v>0.966659534940143</v>
      </c>
      <c r="V1803" s="2" t="n">
        <v>22.8378924277758</v>
      </c>
      <c r="W1803" s="2" t="n">
        <v>-0.47672873816648</v>
      </c>
      <c r="X1803" s="2" t="n">
        <v>-4.62674557152052</v>
      </c>
      <c r="Y1803" s="2" t="n">
        <v>0.640776606517973</v>
      </c>
      <c r="Z1803" s="2" t="n">
        <v>0.975031413644185</v>
      </c>
      <c r="AA1803" s="2" t="n">
        <v>0</v>
      </c>
      <c r="AB1803" s="2" t="n">
        <v>0</v>
      </c>
    </row>
    <row r="1804">
      <c r="A1804" s="5" t="str">
        <f>HYPERLINK("https://www.uniprot.org/uniprot/Q53EL6", "Q53EL6")</f>
      </c>
      <c r="B1804" s="2" t="s">
        <v>3851</v>
      </c>
      <c r="C1804" s="2" t="s">
        <v>3852</v>
      </c>
      <c r="D1804" s="2" t="s">
        <v>418</v>
      </c>
      <c r="E1804" s="2" t="n">
        <v>27.163971272928</v>
      </c>
      <c r="F1804" s="2" t="n">
        <v>24.6742745068376</v>
      </c>
      <c r="G1804" s="2" t="n">
        <v>29.0634418398071</v>
      </c>
      <c r="H1804" s="2" t="n">
        <v>25.6214039481827</v>
      </c>
      <c r="I1804" s="2" t="n">
        <v>26.0971204929018</v>
      </c>
      <c r="J1804" s="2" t="n">
        <v>26.676789131462</v>
      </c>
      <c r="K1804" s="2" t="n">
        <v>26.4500593490637</v>
      </c>
      <c r="L1804" s="2" t="n">
        <v>24.6113053086874</v>
      </c>
      <c r="M1804" s="2" t="n">
        <v>24.2869264762217</v>
      </c>
      <c r="N1804" s="2" t="n">
        <v>25.2730378954634</v>
      </c>
      <c r="O1804" s="2" t="n">
        <v>26.2987109368017</v>
      </c>
      <c r="P1804" s="2" t="n">
        <v>26.219578118576</v>
      </c>
      <c r="Q1804" s="2" t="n">
        <v>25.4324827912161</v>
      </c>
      <c r="R1804" s="2" t="n">
        <v>25.4171046451506</v>
      </c>
      <c r="S1804" s="2" t="n">
        <v>-1.17255919558085</v>
      </c>
      <c r="T1804" s="2" t="n">
        <v>-2.36860341744059</v>
      </c>
      <c r="U1804" s="2" t="n">
        <v>0.0234850262788975</v>
      </c>
      <c r="V1804" s="2" t="n">
        <v>25.9490147652357</v>
      </c>
      <c r="W1804" s="2" t="n">
        <v>-2.09903904673727</v>
      </c>
      <c r="X1804" s="2" t="n">
        <v>-4.49282328384324</v>
      </c>
      <c r="Y1804" s="2" t="n">
        <v>0.0540755906677315</v>
      </c>
      <c r="Z1804" s="2" t="n">
        <v>0.790379071891587</v>
      </c>
      <c r="AA1804" s="2" t="n">
        <v>-1</v>
      </c>
      <c r="AB1804" s="2" t="n">
        <v>0</v>
      </c>
    </row>
    <row r="1805">
      <c r="A1805" s="5" t="str">
        <f>HYPERLINK("https://www.uniprot.org/uniprot/Q53GL7", "Q53GL7")</f>
      </c>
      <c r="B1805" s="2" t="s">
        <v>3853</v>
      </c>
      <c r="C1805" s="2" t="s">
        <v>3854</v>
      </c>
      <c r="D1805" s="2" t="s">
        <v>382</v>
      </c>
      <c r="E1805" s="2" t="n">
        <v>24.3762559553848</v>
      </c>
      <c r="F1805" s="2" t="n">
        <v>25.154049359647</v>
      </c>
      <c r="G1805" s="2" t="n">
        <v>24.640305985403</v>
      </c>
      <c r="H1805" s="2" t="n">
        <v>23.960876719478</v>
      </c>
      <c r="I1805" s="2" t="n">
        <v>24.7148353955606</v>
      </c>
      <c r="J1805" s="2" t="n">
        <v>23.2507858975747</v>
      </c>
      <c r="K1805" s="2" t="n">
        <v>24.5158898499353</v>
      </c>
      <c r="L1805" s="2" t="n">
        <v>24.4877456363278</v>
      </c>
      <c r="M1805" s="2" t="n">
        <v>24.6494345408804</v>
      </c>
      <c r="N1805" s="2" t="n">
        <v>23.547861623172</v>
      </c>
      <c r="O1805" s="2" t="n">
        <v>24.5074268980242</v>
      </c>
      <c r="P1805" s="2" t="n">
        <v>24.7819997822563</v>
      </c>
      <c r="Q1805" s="2" t="n">
        <v>24.5626432545943</v>
      </c>
      <c r="R1805" s="2" t="n">
        <v>24.5048761033032</v>
      </c>
      <c r="S1805" s="2" t="n">
        <v>0.0612840965106898</v>
      </c>
      <c r="T1805" s="2" t="n">
        <v>-0.557694787933991</v>
      </c>
      <c r="U1805" s="2" t="n">
        <v>0.68026298095537</v>
      </c>
      <c r="V1805" s="2" t="n">
        <v>24.4039276429673</v>
      </c>
      <c r="W1805" s="2" t="n">
        <v>0.211633282873158</v>
      </c>
      <c r="X1805" s="2" t="n">
        <v>-4.63430832923023</v>
      </c>
      <c r="Y1805" s="2" t="n">
        <v>0.835333837676141</v>
      </c>
      <c r="Z1805" s="2" t="n">
        <v>0.976909091748222</v>
      </c>
      <c r="AA1805" s="2" t="n">
        <v>0</v>
      </c>
      <c r="AB1805" s="2" t="n">
        <v>0</v>
      </c>
    </row>
    <row r="1806">
      <c r="A1806" s="5" t="str">
        <f>HYPERLINK("https://www.uniprot.org/uniprot/Q53GQ0", "Q53GQ0")</f>
      </c>
      <c r="B1806" s="2" t="s">
        <v>3855</v>
      </c>
      <c r="C1806" s="2" t="s">
        <v>3856</v>
      </c>
      <c r="D1806" s="2" t="s">
        <v>36</v>
      </c>
      <c r="E1806" s="2" t="n">
        <v>24.9548787992298</v>
      </c>
      <c r="F1806" s="2" t="n">
        <v>26.3572740854794</v>
      </c>
      <c r="G1806" s="2" t="n">
        <v>26.5856251248136</v>
      </c>
      <c r="H1806" s="2" t="n">
        <v>25.5314525010152</v>
      </c>
      <c r="I1806" s="2" t="n">
        <v>25.957035079477</v>
      </c>
      <c r="J1806" s="2" t="n">
        <v>25.3044254086142</v>
      </c>
      <c r="K1806" s="2" t="n">
        <v>26.2063307286034</v>
      </c>
      <c r="L1806" s="2" t="n">
        <v>23.5186857697615</v>
      </c>
      <c r="M1806" s="2" t="n">
        <v>25.447463614895</v>
      </c>
      <c r="N1806" s="2" t="n">
        <v>24.6071986641774</v>
      </c>
      <c r="O1806" s="2" t="n">
        <v>24.2954155801371</v>
      </c>
      <c r="P1806" s="2" t="n">
        <v>24.2094192519889</v>
      </c>
      <c r="Q1806" s="2" t="n">
        <v>25.1196011249763</v>
      </c>
      <c r="R1806" s="2" t="n">
        <v>25.5805003769922</v>
      </c>
      <c r="S1806" s="2" t="n">
        <v>-1.15981962061489</v>
      </c>
      <c r="T1806" s="2" t="n">
        <v>-1.92347743889593</v>
      </c>
      <c r="U1806" s="2" t="n">
        <v>-0.396161802333843</v>
      </c>
      <c r="V1806" s="2" t="n">
        <v>25.2625218650115</v>
      </c>
      <c r="W1806" s="2" t="n">
        <v>-3.24694760338444</v>
      </c>
      <c r="X1806" s="2" t="n">
        <v>-4.37454233606606</v>
      </c>
      <c r="Y1806" s="2" t="n">
        <v>0.0056235379375804</v>
      </c>
      <c r="Z1806" s="2" t="n">
        <v>0.790379071891587</v>
      </c>
      <c r="AA1806" s="2" t="n">
        <v>-1</v>
      </c>
      <c r="AB1806" s="2" t="n">
        <v>0</v>
      </c>
    </row>
    <row r="1807">
      <c r="A1807" s="5" t="str">
        <f>HYPERLINK("https://www.uniprot.org/uniprot/Q53T59", "Q53T59")</f>
      </c>
      <c r="B1807" s="2" t="s">
        <v>3857</v>
      </c>
      <c r="C1807" s="2" t="s">
        <v>3858</v>
      </c>
      <c r="D1807" s="2" t="s">
        <v>388</v>
      </c>
      <c r="E1807" s="2" t="n">
        <v>25.6333375600189</v>
      </c>
      <c r="F1807" s="2" t="n">
        <v>25.9498399502693</v>
      </c>
      <c r="G1807" s="2" t="n">
        <v>27.3127110356025</v>
      </c>
      <c r="H1807" s="2" t="n">
        <v>26.238122223509</v>
      </c>
      <c r="I1807" s="2" t="n">
        <v>26.0411163370968</v>
      </c>
      <c r="J1807" s="2" t="n">
        <v>25.7058795552853</v>
      </c>
      <c r="K1807" s="2" t="n">
        <v>25.7511988599684</v>
      </c>
      <c r="L1807" s="2" t="n">
        <v>25.7241651074364</v>
      </c>
      <c r="M1807" s="2" t="n">
        <v>25.8718287948138</v>
      </c>
      <c r="N1807" s="2" t="n">
        <v>26.0254518002871</v>
      </c>
      <c r="O1807" s="2" t="n">
        <v>25.6996477098908</v>
      </c>
      <c r="P1807" s="2" t="n">
        <v>26.62904776496</v>
      </c>
      <c r="Q1807" s="2" t="n">
        <v>25.2867389138113</v>
      </c>
      <c r="R1807" s="2" t="n">
        <v>25.9494334053729</v>
      </c>
      <c r="S1807" s="2" t="n">
        <v>-0.20655600359683</v>
      </c>
      <c r="T1807" s="2" t="n">
        <v>-0.808984611562833</v>
      </c>
      <c r="U1807" s="2" t="n">
        <v>0.395872604369172</v>
      </c>
      <c r="V1807" s="2" t="n">
        <v>25.9870370727373</v>
      </c>
      <c r="W1807" s="2" t="n">
        <v>-0.73289920389977</v>
      </c>
      <c r="X1807" s="2" t="n">
        <v>-4.61432984791627</v>
      </c>
      <c r="Y1807" s="2" t="n">
        <v>0.475281884331483</v>
      </c>
      <c r="Z1807" s="2" t="n">
        <v>0.901463142832351</v>
      </c>
      <c r="AA1807" s="2" t="n">
        <v>0</v>
      </c>
      <c r="AB1807" s="2" t="n">
        <v>0</v>
      </c>
    </row>
    <row r="1808">
      <c r="A1808" s="5" t="str">
        <f>HYPERLINK("https://www.uniprot.org/uniprot/Q562R1", "Q562R1")</f>
      </c>
      <c r="B1808" s="2" t="s">
        <v>3859</v>
      </c>
      <c r="C1808" s="2" t="s">
        <v>3860</v>
      </c>
      <c r="D1808" s="2" t="s">
        <v>57</v>
      </c>
      <c r="E1808" s="2" t="n">
        <v>24.6973657044878</v>
      </c>
      <c r="F1808" s="2" t="n">
        <v>26.0025866997362</v>
      </c>
      <c r="G1808" s="2" t="n">
        <v>24.6126809249571</v>
      </c>
      <c r="H1808" s="2" t="n">
        <v>24.5580837828591</v>
      </c>
      <c r="I1808" s="2" t="n">
        <v>24.5599244136254</v>
      </c>
      <c r="J1808" s="2" t="n">
        <v>24.0472921479043</v>
      </c>
      <c r="K1808" s="2" t="n">
        <v>25.097635832029</v>
      </c>
      <c r="L1808" s="2" t="n">
        <v>23.9686895213278</v>
      </c>
      <c r="M1808" s="2" t="n">
        <v>24.1554430802175</v>
      </c>
      <c r="N1808" s="2" t="n">
        <v>23.1633751153219</v>
      </c>
      <c r="O1808" s="2" t="n">
        <v>25.4927914354067</v>
      </c>
      <c r="P1808" s="2" t="n">
        <v>24.2901103716076</v>
      </c>
      <c r="Q1808" s="2" t="n">
        <v>24.3438824127374</v>
      </c>
      <c r="R1808" s="2" t="n">
        <v>24.0903635621036</v>
      </c>
      <c r="S1808" s="2" t="n">
        <v>-0.58155914383946</v>
      </c>
      <c r="T1808" s="2" t="n">
        <v>-1.32425758130098</v>
      </c>
      <c r="U1808" s="2" t="n">
        <v>0.161139293622059</v>
      </c>
      <c r="V1808" s="2" t="n">
        <v>24.5057303574515</v>
      </c>
      <c r="W1808" s="2" t="n">
        <v>-1.67391930667181</v>
      </c>
      <c r="X1808" s="2" t="n">
        <v>-4.53657280359961</v>
      </c>
      <c r="Y1808" s="2" t="n">
        <v>0.115558540651852</v>
      </c>
      <c r="Z1808" s="2" t="n">
        <v>0.790379071891587</v>
      </c>
      <c r="AA1808" s="2" t="n">
        <v>0</v>
      </c>
      <c r="AB1808" s="2" t="n">
        <v>0</v>
      </c>
    </row>
    <row r="1809">
      <c r="A1809" s="5" t="str">
        <f>HYPERLINK("https://www.uniprot.org/uniprot/Q58FF6", "Q58FF6")</f>
      </c>
      <c r="B1809" s="2" t="s">
        <v>3861</v>
      </c>
      <c r="C1809" s="2" t="s">
        <v>3862</v>
      </c>
      <c r="D1809" s="2" t="s">
        <v>147</v>
      </c>
      <c r="E1809" s="2" t="s">
        <v>18542</v>
      </c>
      <c r="F1809" s="2" t="s">
        <v>18542</v>
      </c>
      <c r="G1809" s="2" t="s">
        <v>18542</v>
      </c>
      <c r="H1809" s="2" t="s">
        <v>18542</v>
      </c>
      <c r="I1809" s="2" t="s">
        <v>18542</v>
      </c>
      <c r="J1809" s="2" t="s">
        <v>18542</v>
      </c>
      <c r="K1809" s="2" t="s">
        <v>18542</v>
      </c>
      <c r="L1809" s="2" t="s">
        <v>18542</v>
      </c>
      <c r="M1809" s="2" t="s">
        <v>18542</v>
      </c>
      <c r="N1809" s="2" t="s">
        <v>18542</v>
      </c>
      <c r="O1809" s="2" t="s">
        <v>18542</v>
      </c>
      <c r="P1809" s="2" t="s">
        <v>18542</v>
      </c>
      <c r="Q1809" s="2" t="s">
        <v>18542</v>
      </c>
      <c r="R1809" s="2" t="s">
        <v>18542</v>
      </c>
      <c r="S1809" s="2" t="s">
        <v>18542</v>
      </c>
      <c r="T1809" s="2" t="s">
        <v>18542</v>
      </c>
      <c r="U1809" s="2" t="s">
        <v>18542</v>
      </c>
      <c r="V1809" s="2" t="e">
        <v>#NUM!</v>
      </c>
      <c r="W1809" s="2" t="s">
        <v>18542</v>
      </c>
      <c r="X1809" s="2" t="s">
        <v>18542</v>
      </c>
      <c r="Y1809" s="2" t="s">
        <v>18542</v>
      </c>
      <c r="Z1809" s="2" t="s">
        <v>18542</v>
      </c>
      <c r="AA1809" s="2" t="s">
        <v>18542</v>
      </c>
      <c r="AB1809" s="2" t="s">
        <v>18542</v>
      </c>
    </row>
    <row r="1810">
      <c r="A1810" s="5" t="str">
        <f>HYPERLINK("https://www.uniprot.org/uniprot/Q58FF8", "Q58FF8")</f>
      </c>
      <c r="B1810" s="2" t="s">
        <v>3863</v>
      </c>
      <c r="C1810" s="2" t="s">
        <v>3864</v>
      </c>
      <c r="D1810" s="2" t="s">
        <v>313</v>
      </c>
      <c r="E1810" s="2" t="n">
        <v>25.8554545367904</v>
      </c>
      <c r="F1810" s="2" t="n">
        <v>26.9527634843756</v>
      </c>
      <c r="G1810" s="2" t="n">
        <v>26.2719464130469</v>
      </c>
      <c r="H1810" s="2" t="n">
        <v>26.4231103864417</v>
      </c>
      <c r="I1810" s="2" t="n">
        <v>25.5172609499104</v>
      </c>
      <c r="J1810" s="2" t="n">
        <v>26.0680659981758</v>
      </c>
      <c r="K1810" s="2" t="n">
        <v>25.4668844456183</v>
      </c>
      <c r="L1810" s="2" t="n">
        <v>26.882017353174</v>
      </c>
      <c r="M1810" s="2" t="n">
        <v>26.6581755246643</v>
      </c>
      <c r="N1810" s="2" t="n">
        <v>27.4019882784112</v>
      </c>
      <c r="O1810" s="2" t="n">
        <v>26.3348959425646</v>
      </c>
      <c r="P1810" s="2" t="n">
        <v>25.6537400064684</v>
      </c>
      <c r="Q1810" s="2" t="n">
        <v>25.8501918159186</v>
      </c>
      <c r="R1810" s="2" t="n">
        <v>27.4978094726641</v>
      </c>
      <c r="S1810" s="2" t="n">
        <v>0.531904597072298</v>
      </c>
      <c r="T1810" s="2" t="n">
        <v>-0.187029210432458</v>
      </c>
      <c r="U1810" s="2" t="n">
        <v>1.25083840457705</v>
      </c>
      <c r="V1810" s="2" t="n">
        <v>26.345307472016</v>
      </c>
      <c r="W1810" s="2" t="n">
        <v>1.58145504911687</v>
      </c>
      <c r="X1810" s="2" t="n">
        <v>-4.54574698639175</v>
      </c>
      <c r="Y1810" s="2" t="n">
        <v>0.135299043632649</v>
      </c>
      <c r="Z1810" s="2" t="n">
        <v>0.790379071891587</v>
      </c>
      <c r="AA1810" s="2" t="n">
        <v>0</v>
      </c>
      <c r="AB1810" s="2" t="n">
        <v>0</v>
      </c>
    </row>
    <row r="1811">
      <c r="A1811" s="5" t="str">
        <f>HYPERLINK("https://www.uniprot.org/uniprot/Q5EBL4", "Q5EBL4")</f>
      </c>
      <c r="B1811" s="2" t="s">
        <v>3865</v>
      </c>
      <c r="C1811" s="2" t="s">
        <v>3866</v>
      </c>
      <c r="D1811" s="2" t="s">
        <v>105</v>
      </c>
      <c r="E1811" s="2" t="n">
        <v>21.9478056900184</v>
      </c>
      <c r="F1811" s="2" t="n">
        <v>22.0845482065426</v>
      </c>
      <c r="G1811" s="2" t="n">
        <v>23.798266272493</v>
      </c>
      <c r="H1811" s="2" t="n">
        <v>23.6851413645177</v>
      </c>
      <c r="I1811" s="2" t="n">
        <v>22.3648778758997</v>
      </c>
      <c r="J1811" s="2" t="n">
        <v>22.3943789911656</v>
      </c>
      <c r="K1811" s="2" t="n">
        <v>22.1827314849515</v>
      </c>
      <c r="L1811" s="2" t="n">
        <v>23.0336411449846</v>
      </c>
      <c r="M1811" s="2" t="n">
        <v>23.7381038111036</v>
      </c>
      <c r="N1811" s="2" t="n">
        <v>23.0568575547124</v>
      </c>
      <c r="O1811" s="2" t="n">
        <v>21.5306861292534</v>
      </c>
      <c r="P1811" s="2" t="n">
        <v>23.2232727151242</v>
      </c>
      <c r="Q1811" s="2" t="n">
        <v>22.9269969893066</v>
      </c>
      <c r="R1811" s="2" t="n">
        <v>22.4428437215269</v>
      </c>
      <c r="S1811" s="2" t="n">
        <v>0.21352174006045</v>
      </c>
      <c r="T1811" s="2" t="n">
        <v>-0.609666204380146</v>
      </c>
      <c r="U1811" s="2" t="n">
        <v>1.03670968450105</v>
      </c>
      <c r="V1811" s="2" t="n">
        <v>22.7435822822572</v>
      </c>
      <c r="W1811" s="2" t="n">
        <v>0.554850350694029</v>
      </c>
      <c r="X1811" s="2" t="n">
        <v>-4.62347032353348</v>
      </c>
      <c r="Y1811" s="2" t="n">
        <v>0.587508174156852</v>
      </c>
      <c r="Z1811" s="2" t="n">
        <v>0.951233734402392</v>
      </c>
      <c r="AA1811" s="2" t="n">
        <v>0</v>
      </c>
      <c r="AB1811" s="2" t="n">
        <v>0</v>
      </c>
    </row>
    <row r="1812">
      <c r="A1812" s="5" t="str">
        <f>HYPERLINK("https://www.uniprot.org/uniprot/Q5H9R7", "Q5H9R7")</f>
      </c>
      <c r="B1812" s="2" t="s">
        <v>3867</v>
      </c>
      <c r="C1812" s="2" t="s">
        <v>3868</v>
      </c>
      <c r="D1812" s="2" t="s">
        <v>1692</v>
      </c>
      <c r="E1812" s="2" t="n">
        <v>23.1175991172898</v>
      </c>
      <c r="F1812" s="2" t="n">
        <v>22.9827710282518</v>
      </c>
      <c r="G1812" s="2" t="n">
        <v>25.4393697643726</v>
      </c>
      <c r="H1812" s="2" t="n">
        <v>24.3577921110171</v>
      </c>
      <c r="I1812" s="2" t="n">
        <v>24.2380064769786</v>
      </c>
      <c r="J1812" s="2" t="n">
        <v>24.3349288953268</v>
      </c>
      <c r="K1812" s="2" t="n">
        <v>23.1803291335725</v>
      </c>
      <c r="L1812" s="2" t="n">
        <v>24.5481232631413</v>
      </c>
      <c r="M1812" s="2" t="n">
        <v>23.4248581874373</v>
      </c>
      <c r="N1812" s="2" t="n">
        <v>24.0700276730432</v>
      </c>
      <c r="O1812" s="2" t="n">
        <v>23.4645599912882</v>
      </c>
      <c r="P1812" s="2" t="n">
        <v>24.2746784726092</v>
      </c>
      <c r="Q1812" s="2" t="n">
        <v>23.7513576889196</v>
      </c>
      <c r="R1812" s="2" t="n">
        <v>24.7921958735563</v>
      </c>
      <c r="S1812" s="2" t="n">
        <v>0.0964292318837003</v>
      </c>
      <c r="T1812" s="2" t="n">
        <v>-0.728169989088331</v>
      </c>
      <c r="U1812" s="2" t="n">
        <v>0.921028452855732</v>
      </c>
      <c r="V1812" s="2" t="n">
        <v>23.998328405486</v>
      </c>
      <c r="W1812" s="2" t="n">
        <v>0.250149966199096</v>
      </c>
      <c r="X1812" s="2" t="n">
        <v>-4.63356274141243</v>
      </c>
      <c r="Y1812" s="2" t="n">
        <v>0.806003288957429</v>
      </c>
      <c r="Z1812" s="2" t="n">
        <v>0.976909091748222</v>
      </c>
      <c r="AA1812" s="2" t="n">
        <v>0</v>
      </c>
      <c r="AB1812" s="2" t="n">
        <v>0</v>
      </c>
    </row>
    <row r="1813">
      <c r="A1813" s="5" t="str">
        <f>HYPERLINK("https://www.uniprot.org/uniprot/Q5JNZ5", "Q5JNZ5")</f>
      </c>
      <c r="B1813" s="2" t="s">
        <v>3869</v>
      </c>
      <c r="C1813" s="2" t="s">
        <v>3870</v>
      </c>
      <c r="D1813" s="2" t="s">
        <v>10</v>
      </c>
      <c r="E1813" s="2" t="n">
        <v>27.071495000299</v>
      </c>
      <c r="F1813" s="2" t="n">
        <v>26.8286797910145</v>
      </c>
      <c r="G1813" s="2" t="n">
        <v>27.4186106821601</v>
      </c>
      <c r="H1813" s="2" t="n">
        <v>27.1440784161469</v>
      </c>
      <c r="I1813" s="2" t="n">
        <v>27.5364797228377</v>
      </c>
      <c r="J1813" s="2" t="n">
        <v>27.2895913058204</v>
      </c>
      <c r="K1813" s="2" t="n">
        <v>27.0016341661215</v>
      </c>
      <c r="L1813" s="2" t="n">
        <v>27.2516168618303</v>
      </c>
      <c r="M1813" s="2" t="n">
        <v>26.542330003867</v>
      </c>
      <c r="N1813" s="2" t="n">
        <v>26.5372854232265</v>
      </c>
      <c r="O1813" s="2" t="n">
        <v>27.0138855436131</v>
      </c>
      <c r="P1813" s="2" t="n">
        <v>27.1195582365407</v>
      </c>
      <c r="Q1813" s="2" t="n">
        <v>26.7164333149721</v>
      </c>
      <c r="R1813" s="2" t="n">
        <v>27.3524638770331</v>
      </c>
      <c r="S1813" s="2" t="n">
        <v>-0.250999403331015</v>
      </c>
      <c r="T1813" s="2" t="n">
        <v>-0.682489913816087</v>
      </c>
      <c r="U1813" s="2" t="n">
        <v>0.180491107154057</v>
      </c>
      <c r="V1813" s="2" t="n">
        <v>27.0588673103916</v>
      </c>
      <c r="W1813" s="2" t="n">
        <v>-1.24340742102755</v>
      </c>
      <c r="X1813" s="2" t="n">
        <v>-4.5770774544842</v>
      </c>
      <c r="Y1813" s="2" t="n">
        <v>0.23341280125213</v>
      </c>
      <c r="Z1813" s="2" t="n">
        <v>0.829707340245321</v>
      </c>
      <c r="AA1813" s="2" t="n">
        <v>0</v>
      </c>
      <c r="AB1813" s="2" t="n">
        <v>0</v>
      </c>
    </row>
    <row r="1814">
      <c r="A1814" s="5" t="str">
        <f>HYPERLINK("https://www.uniprot.org/uniprot/Q5JPE7", "Q5JPE7")</f>
      </c>
      <c r="B1814" s="2" t="s">
        <v>3871</v>
      </c>
      <c r="C1814" s="2" t="s">
        <v>3872</v>
      </c>
      <c r="D1814" s="2" t="s">
        <v>502</v>
      </c>
      <c r="E1814" s="2" t="n">
        <v>26.3971969174417</v>
      </c>
      <c r="F1814" s="2" t="n">
        <v>27.0633687261039</v>
      </c>
      <c r="G1814" s="2" t="n">
        <v>27.6036590208919</v>
      </c>
      <c r="H1814" s="2" t="n">
        <v>25.980140528809</v>
      </c>
      <c r="I1814" s="2" t="n">
        <v>26.4836501710139</v>
      </c>
      <c r="J1814" s="2" t="n">
        <v>26.3807404651611</v>
      </c>
      <c r="K1814" s="2" t="n">
        <v>27.2212979246302</v>
      </c>
      <c r="L1814" s="2" t="n">
        <v>25.8796866733203</v>
      </c>
      <c r="M1814" s="2" t="n">
        <v>26.6238422481403</v>
      </c>
      <c r="N1814" s="2" t="n">
        <v>25.2869002288241</v>
      </c>
      <c r="O1814" s="2" t="n">
        <v>26.7603372702584</v>
      </c>
      <c r="P1814" s="2" t="n">
        <v>26.0189045194401</v>
      </c>
      <c r="Q1814" s="2" t="n">
        <v>26.4502981480995</v>
      </c>
      <c r="R1814" s="2" t="n">
        <v>26.6734223565851</v>
      </c>
      <c r="S1814" s="2" t="n">
        <v>-0.490951758483412</v>
      </c>
      <c r="T1814" s="2" t="n">
        <v>-1.14371771356316</v>
      </c>
      <c r="U1814" s="2" t="n">
        <v>0.161814196596338</v>
      </c>
      <c r="V1814" s="2" t="n">
        <v>26.4873889427657</v>
      </c>
      <c r="W1814" s="2" t="n">
        <v>-1.60765678985108</v>
      </c>
      <c r="X1814" s="2" t="n">
        <v>-4.54316622931924</v>
      </c>
      <c r="Y1814" s="2" t="n">
        <v>0.129424075349331</v>
      </c>
      <c r="Z1814" s="2" t="n">
        <v>0.790379071891587</v>
      </c>
      <c r="AA1814" s="2" t="n">
        <v>0</v>
      </c>
      <c r="AB1814" s="2" t="n">
        <v>0</v>
      </c>
    </row>
    <row r="1815">
      <c r="A1815" s="5" t="str">
        <f>HYPERLINK("https://www.uniprot.org/uniprot/Q5JRA6", "Q5JRA6")</f>
      </c>
      <c r="B1815" s="2" t="s">
        <v>3873</v>
      </c>
      <c r="C1815" s="2" t="s">
        <v>3874</v>
      </c>
      <c r="D1815" s="2" t="s">
        <v>2115</v>
      </c>
      <c r="E1815" s="2" t="n">
        <v>24.1762620613388</v>
      </c>
      <c r="F1815" s="2" t="n">
        <v>24.8594006107391</v>
      </c>
      <c r="G1815" s="2" t="n">
        <v>24.8575567277047</v>
      </c>
      <c r="H1815" s="2" t="n">
        <v>25.0091921676276</v>
      </c>
      <c r="I1815" s="2" t="n">
        <v>25.02250743486</v>
      </c>
      <c r="J1815" s="2" t="n">
        <v>24.9473260693613</v>
      </c>
      <c r="K1815" s="2" t="n">
        <v>25.7333737885008</v>
      </c>
      <c r="L1815" s="2" t="n">
        <v>25.2556108055067</v>
      </c>
      <c r="M1815" s="2" t="n">
        <v>25.4082870570703</v>
      </c>
      <c r="N1815" s="2" t="n">
        <v>25.1693560535569</v>
      </c>
      <c r="O1815" s="2" t="n">
        <v>25.2974706422498</v>
      </c>
      <c r="P1815" s="2" t="n">
        <v>25.1200888254692</v>
      </c>
      <c r="Q1815" s="2" t="n">
        <v>25.2337013910199</v>
      </c>
      <c r="R1815" s="2" t="n">
        <v>25.1362296167735</v>
      </c>
      <c r="S1815" s="2" t="n">
        <v>0.287875075930607</v>
      </c>
      <c r="T1815" s="2" t="n">
        <v>-0.169892832340633</v>
      </c>
      <c r="U1815" s="2" t="n">
        <v>0.745642984201848</v>
      </c>
      <c r="V1815" s="2" t="n">
        <v>25.087597375127</v>
      </c>
      <c r="W1815" s="2" t="n">
        <v>1.34422118979033</v>
      </c>
      <c r="X1815" s="2" t="n">
        <v>-4.56816779595939</v>
      </c>
      <c r="Y1815" s="2" t="n">
        <v>0.199495777967648</v>
      </c>
      <c r="Z1815" s="2" t="n">
        <v>0.809419289935322</v>
      </c>
      <c r="AA1815" s="2" t="n">
        <v>0</v>
      </c>
      <c r="AB1815" s="2" t="n">
        <v>0</v>
      </c>
    </row>
    <row r="1816">
      <c r="A1816" s="5" t="str">
        <f>HYPERLINK("https://www.uniprot.org/uniprot/Q5JRX3", "Q5JRX3")</f>
      </c>
      <c r="B1816" s="2" t="s">
        <v>3875</v>
      </c>
      <c r="C1816" s="2" t="s">
        <v>3876</v>
      </c>
      <c r="D1816" s="2" t="s">
        <v>301</v>
      </c>
      <c r="E1816" s="2" t="n">
        <v>24.7821624600387</v>
      </c>
      <c r="F1816" s="2" t="n">
        <v>25.3948440211463</v>
      </c>
      <c r="G1816" s="2" t="n">
        <v>26.9436678372519</v>
      </c>
      <c r="H1816" s="2" t="n">
        <v>26.5071731525783</v>
      </c>
      <c r="I1816" s="2" t="n">
        <v>27.5330257745067</v>
      </c>
      <c r="J1816" s="2" t="n">
        <v>25.9449417411976</v>
      </c>
      <c r="K1816" s="2" t="n">
        <v>25.300210678402</v>
      </c>
      <c r="L1816" s="2" t="n">
        <v>27.4694078444017</v>
      </c>
      <c r="M1816" s="2" t="n">
        <v>25.9624907499999</v>
      </c>
      <c r="N1816" s="2" t="n">
        <v>26.3015722936388</v>
      </c>
      <c r="O1816" s="2" t="n">
        <v>24.6393104900045</v>
      </c>
      <c r="P1816" s="2" t="n">
        <v>26.2321499831999</v>
      </c>
      <c r="Q1816" s="2" t="n">
        <v>25.3633526763496</v>
      </c>
      <c r="R1816" s="2" t="n">
        <v>27.2600118465265</v>
      </c>
      <c r="S1816" s="2" t="n">
        <v>0.117467174142771</v>
      </c>
      <c r="T1816" s="2" t="n">
        <v>-0.961435454199358</v>
      </c>
      <c r="U1816" s="2" t="n">
        <v>1.1963698024849</v>
      </c>
      <c r="V1816" s="2" t="n">
        <v>26.1167372535173</v>
      </c>
      <c r="W1816" s="2" t="n">
        <v>0.233113405025337</v>
      </c>
      <c r="X1816" s="2" t="n">
        <v>-4.63390579712513</v>
      </c>
      <c r="Y1816" s="2" t="n">
        <v>0.818985570571403</v>
      </c>
      <c r="Z1816" s="2" t="n">
        <v>0.976909091748222</v>
      </c>
      <c r="AA1816" s="2" t="n">
        <v>0</v>
      </c>
      <c r="AB1816" s="2" t="n">
        <v>0</v>
      </c>
    </row>
    <row r="1817">
      <c r="A1817" s="5" t="str">
        <f>HYPERLINK("https://www.uniprot.org/uniprot/Q5JTV8", "Q5JTV8")</f>
      </c>
      <c r="B1817" s="2" t="s">
        <v>3877</v>
      </c>
      <c r="C1817" s="2" t="s">
        <v>3878</v>
      </c>
      <c r="D1817" s="2" t="s">
        <v>155</v>
      </c>
      <c r="E1817" s="2" t="n">
        <v>28.0415459883842</v>
      </c>
      <c r="F1817" s="2" t="n">
        <v>27.0898762468764</v>
      </c>
      <c r="G1817" s="2" t="n">
        <v>25.9292752191315</v>
      </c>
      <c r="H1817" s="2" t="n">
        <v>27.2526913058306</v>
      </c>
      <c r="I1817" s="2" t="n">
        <v>26.8760760188375</v>
      </c>
      <c r="J1817" s="2" t="n">
        <v>27.3264332821204</v>
      </c>
      <c r="K1817" s="2" t="n">
        <v>27.1877430434569</v>
      </c>
      <c r="L1817" s="2" t="n">
        <v>28.7102625628425</v>
      </c>
      <c r="M1817" s="2" t="n">
        <v>26.3656579912381</v>
      </c>
      <c r="N1817" s="2" t="n">
        <v>26.2681385658515</v>
      </c>
      <c r="O1817" s="2" t="n">
        <v>28.0204862229179</v>
      </c>
      <c r="P1817" s="2" t="n">
        <v>27.4188678782697</v>
      </c>
      <c r="Q1817" s="2" t="n">
        <v>26.9552478706281</v>
      </c>
      <c r="R1817" s="2" t="n">
        <v>27.7278867731559</v>
      </c>
      <c r="S1817" s="2" t="n">
        <v>0.251843822895182</v>
      </c>
      <c r="T1817" s="2" t="n">
        <v>-0.607050331567368</v>
      </c>
      <c r="U1817" s="2" t="n">
        <v>1.11073797735773</v>
      </c>
      <c r="V1817" s="2" t="n">
        <v>27.2264420692529</v>
      </c>
      <c r="W1817" s="2" t="n">
        <v>0.627429538787951</v>
      </c>
      <c r="X1817" s="2" t="n">
        <v>-4.62001331862462</v>
      </c>
      <c r="Y1817" s="2" t="n">
        <v>0.540229223659073</v>
      </c>
      <c r="Z1817" s="2" t="n">
        <v>0.926100088481742</v>
      </c>
      <c r="AA1817" s="2" t="n">
        <v>0</v>
      </c>
      <c r="AB1817" s="2" t="n">
        <v>0</v>
      </c>
    </row>
    <row r="1818">
      <c r="A1818" s="5" t="str">
        <f>HYPERLINK("https://www.uniprot.org/uniprot/Q5JTZ9", "Q5JTZ9")</f>
      </c>
      <c r="B1818" s="2" t="s">
        <v>3879</v>
      </c>
      <c r="C1818" s="2" t="s">
        <v>3880</v>
      </c>
      <c r="D1818" s="2" t="s">
        <v>125</v>
      </c>
      <c r="E1818" s="2" t="n">
        <v>25.0812567741843</v>
      </c>
      <c r="F1818" s="2" t="n">
        <v>23.5683544962016</v>
      </c>
      <c r="G1818" s="2" t="n">
        <v>26.6222373548567</v>
      </c>
      <c r="H1818" s="2" t="n">
        <v>24.8797247188258</v>
      </c>
      <c r="I1818" s="2" t="n">
        <v>24.3744718533339</v>
      </c>
      <c r="J1818" s="2" t="n">
        <v>25.2992496908747</v>
      </c>
      <c r="K1818" s="2" t="n">
        <v>25.3613232028474</v>
      </c>
      <c r="L1818" s="2" t="n">
        <v>27.2517326974576</v>
      </c>
      <c r="M1818" s="2" t="n">
        <v>25.4825014828853</v>
      </c>
      <c r="N1818" s="2" t="n">
        <v>25.0642572678881</v>
      </c>
      <c r="O1818" s="2" t="n">
        <v>24.5887309770486</v>
      </c>
      <c r="P1818" s="2" t="n">
        <v>23.9742951803949</v>
      </c>
      <c r="Q1818" s="2" t="n">
        <v>24.1939978780825</v>
      </c>
      <c r="R1818" s="2" t="n">
        <v>25.9716512989853</v>
      </c>
      <c r="S1818" s="2" t="n">
        <v>0.191506955945442</v>
      </c>
      <c r="T1818" s="2" t="n">
        <v>-0.943274320860995</v>
      </c>
      <c r="U1818" s="2" t="n">
        <v>1.32628823275188</v>
      </c>
      <c r="V1818" s="2" t="n">
        <v>25.1224132052762</v>
      </c>
      <c r="W1818" s="2" t="n">
        <v>0.361331121818708</v>
      </c>
      <c r="X1818" s="2" t="n">
        <v>-4.63072954796585</v>
      </c>
      <c r="Y1818" s="2" t="n">
        <v>0.723148221105542</v>
      </c>
      <c r="Z1818" s="2" t="n">
        <v>0.976909091748222</v>
      </c>
      <c r="AA1818" s="2" t="n">
        <v>0</v>
      </c>
      <c r="AB1818" s="2" t="n">
        <v>0</v>
      </c>
    </row>
    <row r="1819">
      <c r="A1819" s="5" t="str">
        <f>HYPERLINK("https://www.uniprot.org/uniprot/Q5JWF2", "Q5JWF2")</f>
      </c>
      <c r="B1819" s="2" t="s">
        <v>3881</v>
      </c>
      <c r="C1819" s="2" t="s">
        <v>3882</v>
      </c>
      <c r="D1819" s="2" t="s">
        <v>3621</v>
      </c>
      <c r="E1819" s="2" t="n">
        <v>26.2887296511244</v>
      </c>
      <c r="F1819" s="2" t="n">
        <v>25.7978044874468</v>
      </c>
      <c r="G1819" s="2" t="n">
        <v>26.1675895763301</v>
      </c>
      <c r="H1819" s="2" t="n">
        <v>26.3526674376092</v>
      </c>
      <c r="I1819" s="2" t="n">
        <v>25.6440449564869</v>
      </c>
      <c r="J1819" s="2" t="n">
        <v>26.9944663818759</v>
      </c>
      <c r="K1819" s="2" t="n">
        <v>26.8435584757425</v>
      </c>
      <c r="L1819" s="2" t="n">
        <v>27.9823896509416</v>
      </c>
      <c r="M1819" s="2" t="n">
        <v>26.7573553648363</v>
      </c>
      <c r="N1819" s="2" t="n">
        <v>26.6949188206686</v>
      </c>
      <c r="O1819" s="2" t="n">
        <v>26.6398513270219</v>
      </c>
      <c r="P1819" s="2" t="n">
        <v>26.8943403203743</v>
      </c>
      <c r="Q1819" s="2" t="n">
        <v>27.1752644730407</v>
      </c>
      <c r="R1819" s="2" t="n">
        <v>25.3715301919195</v>
      </c>
      <c r="S1819" s="2" t="n">
        <v>0.489541311741</v>
      </c>
      <c r="T1819" s="2" t="n">
        <v>-0.253319647291471</v>
      </c>
      <c r="U1819" s="2" t="n">
        <v>1.23240227077347</v>
      </c>
      <c r="V1819" s="2" t="n">
        <v>26.5431793653871</v>
      </c>
      <c r="W1819" s="2" t="n">
        <v>1.40875332057517</v>
      </c>
      <c r="X1819" s="2" t="n">
        <v>-4.56225971350384</v>
      </c>
      <c r="Y1819" s="2" t="n">
        <v>0.179975418075729</v>
      </c>
      <c r="Z1819" s="2" t="n">
        <v>0.800431213724189</v>
      </c>
      <c r="AA1819" s="2" t="n">
        <v>0</v>
      </c>
      <c r="AB1819" s="2" t="n">
        <v>0</v>
      </c>
    </row>
    <row r="1820">
      <c r="A1820" s="5" t="str">
        <f>HYPERLINK("https://www.uniprot.org/uniprot/Q5K4L6", "Q5K4L6")</f>
      </c>
      <c r="B1820" s="2" t="s">
        <v>3883</v>
      </c>
      <c r="C1820" s="2" t="s">
        <v>3884</v>
      </c>
      <c r="D1820" s="2" t="s">
        <v>876</v>
      </c>
      <c r="E1820" s="2" t="n">
        <v>25.1932859691569</v>
      </c>
      <c r="F1820" s="2" t="n">
        <v>25.6188857177201</v>
      </c>
      <c r="G1820" s="2" t="n">
        <v>25.0951111056206</v>
      </c>
      <c r="H1820" s="2" t="n">
        <v>28.1751589350418</v>
      </c>
      <c r="I1820" s="2" t="n">
        <v>25.4557648298656</v>
      </c>
      <c r="J1820" s="2" t="n">
        <v>24.1560461995432</v>
      </c>
      <c r="K1820" s="2" t="n">
        <v>29.1828147045468</v>
      </c>
      <c r="L1820" s="2" t="n">
        <v>30.8935302998018</v>
      </c>
      <c r="M1820" s="2" t="n">
        <v>28.6181239375454</v>
      </c>
      <c r="N1820" s="2" t="n">
        <v>23.9195370134678</v>
      </c>
      <c r="O1820" s="2" t="n">
        <v>25.1372418447724</v>
      </c>
      <c r="P1820" s="2" t="n">
        <v>25.3162752514653</v>
      </c>
      <c r="Q1820" s="2" t="n">
        <v>25.6013210248395</v>
      </c>
      <c r="R1820" s="2" t="n">
        <v>28.9656382113428</v>
      </c>
      <c r="S1820" s="2" t="n">
        <v>0.796371445962873</v>
      </c>
      <c r="T1820" s="2" t="n">
        <v>-1.55750748150681</v>
      </c>
      <c r="U1820" s="2" t="n">
        <v>3.15025037343255</v>
      </c>
      <c r="V1820" s="2" t="n">
        <v>26.5234810746236</v>
      </c>
      <c r="W1820" s="2" t="n">
        <v>0.724376807232324</v>
      </c>
      <c r="X1820" s="2" t="n">
        <v>-4.61480620975245</v>
      </c>
      <c r="Y1820" s="2" t="n">
        <v>0.480548808086852</v>
      </c>
      <c r="Z1820" s="2" t="n">
        <v>0.907964428802842</v>
      </c>
      <c r="AA1820" s="2" t="n">
        <v>0</v>
      </c>
      <c r="AB1820" s="2" t="n">
        <v>0</v>
      </c>
    </row>
    <row r="1821">
      <c r="A1821" s="5" t="str">
        <f>HYPERLINK("https://www.uniprot.org/uniprot/Q5QNW6", "Q5QNW6")</f>
      </c>
      <c r="B1821" s="2" t="s">
        <v>3885</v>
      </c>
      <c r="C1821" s="2" t="s">
        <v>3886</v>
      </c>
      <c r="D1821" s="2" t="s">
        <v>39</v>
      </c>
      <c r="E1821" s="2" t="n">
        <v>32.8320430963078</v>
      </c>
      <c r="F1821" s="2" t="n">
        <v>32.3843832365329</v>
      </c>
      <c r="G1821" s="2" t="n">
        <v>32.0879345563762</v>
      </c>
      <c r="H1821" s="2" t="n">
        <v>33.0636391416818</v>
      </c>
      <c r="I1821" s="2" t="n">
        <v>32.6986044186855</v>
      </c>
      <c r="J1821" s="2" t="n">
        <v>33.221663471224</v>
      </c>
      <c r="K1821" s="2" t="n">
        <v>32.6080013694374</v>
      </c>
      <c r="L1821" s="2" t="n">
        <v>32.6405250025877</v>
      </c>
      <c r="M1821" s="2" t="n">
        <v>32.9079966445833</v>
      </c>
      <c r="N1821" s="2" t="n">
        <v>32.8379583440839</v>
      </c>
      <c r="O1821" s="2" t="n">
        <v>33.154124557826</v>
      </c>
      <c r="P1821" s="2" t="n">
        <v>33.1600612623531</v>
      </c>
      <c r="Q1821" s="2" t="n">
        <v>32.5357788396268</v>
      </c>
      <c r="R1821" s="2" t="n">
        <v>32.4601594958438</v>
      </c>
      <c r="S1821" s="2" t="n">
        <v>0.11433355095128</v>
      </c>
      <c r="T1821" s="2" t="n">
        <v>-0.351503960581616</v>
      </c>
      <c r="U1821" s="2" t="n">
        <v>0.580171062484175</v>
      </c>
      <c r="V1821" s="2" t="n">
        <v>32.7566338169393</v>
      </c>
      <c r="W1821" s="2" t="n">
        <v>0.52462773914395</v>
      </c>
      <c r="X1821" s="2" t="n">
        <v>-4.62479834519996</v>
      </c>
      <c r="Y1821" s="2" t="n">
        <v>0.607756317537056</v>
      </c>
      <c r="Z1821" s="2" t="n">
        <v>0.955675568507216</v>
      </c>
      <c r="AA1821" s="2" t="n">
        <v>0</v>
      </c>
      <c r="AB1821" s="2" t="n">
        <v>0</v>
      </c>
    </row>
    <row r="1822">
      <c r="A1822" s="5" t="str">
        <f>HYPERLINK("https://www.uniprot.org/uniprot/Q5SRE5", "Q5SRE5")</f>
      </c>
      <c r="B1822" s="2" t="s">
        <v>3887</v>
      </c>
      <c r="C1822" s="2" t="s">
        <v>3888</v>
      </c>
      <c r="D1822" s="2" t="s">
        <v>2677</v>
      </c>
      <c r="E1822" s="2" t="n">
        <v>21.7343769894494</v>
      </c>
      <c r="F1822" s="2" t="n">
        <v>22.6512558264624</v>
      </c>
      <c r="G1822" s="2" t="n">
        <v>21.8223720616689</v>
      </c>
      <c r="H1822" s="2" t="n">
        <v>22.7524748089595</v>
      </c>
      <c r="I1822" s="2" t="n">
        <v>21.6112824042589</v>
      </c>
      <c r="J1822" s="2" t="n">
        <v>22.7041028000872</v>
      </c>
      <c r="K1822" s="2" t="n">
        <v>21.2438310634686</v>
      </c>
      <c r="L1822" s="2" t="n">
        <v>22.7492874263246</v>
      </c>
      <c r="M1822" s="2" t="n">
        <v>22.5682574772332</v>
      </c>
      <c r="N1822" s="2" t="n">
        <v>22.8630567296605</v>
      </c>
      <c r="O1822" s="2" t="n">
        <v>21.7220118346807</v>
      </c>
      <c r="P1822" s="2" t="n">
        <v>22.0503329766915</v>
      </c>
      <c r="Q1822" s="2" t="n">
        <v>21.6674788813842</v>
      </c>
      <c r="R1822" s="2" t="n">
        <v>22.7728147972502</v>
      </c>
      <c r="S1822" s="2" t="n">
        <v>0.267649166981439</v>
      </c>
      <c r="T1822" s="2" t="n">
        <v>-0.396205080884335</v>
      </c>
      <c r="U1822" s="2" t="n">
        <v>0.931503414847213</v>
      </c>
      <c r="V1822" s="2" t="n">
        <v>22.2080668626843</v>
      </c>
      <c r="W1822" s="2" t="n">
        <v>0.861797385909202</v>
      </c>
      <c r="X1822" s="2" t="n">
        <v>-4.60635589497204</v>
      </c>
      <c r="Y1822" s="2" t="n">
        <v>0.402802308629659</v>
      </c>
      <c r="Z1822" s="2" t="n">
        <v>0.888158363086742</v>
      </c>
      <c r="AA1822" s="2" t="n">
        <v>0</v>
      </c>
      <c r="AB1822" s="2" t="n">
        <v>0</v>
      </c>
    </row>
    <row r="1823">
      <c r="A1823" s="5" t="str">
        <f>HYPERLINK("https://www.uniprot.org/uniprot/Q5SSJ5", "Q5SSJ5")</f>
      </c>
      <c r="B1823" s="2" t="s">
        <v>3889</v>
      </c>
      <c r="C1823" s="2" t="s">
        <v>3890</v>
      </c>
      <c r="D1823" s="2" t="s">
        <v>196</v>
      </c>
      <c r="E1823" s="2" t="n">
        <v>28.448735684088</v>
      </c>
      <c r="F1823" s="2" t="n">
        <v>26.7352966732276</v>
      </c>
      <c r="G1823" s="2" t="n">
        <v>26.5507989462755</v>
      </c>
      <c r="H1823" s="2" t="n">
        <v>27.4370131027909</v>
      </c>
      <c r="I1823" s="2" t="n">
        <v>27.3146644861828</v>
      </c>
      <c r="J1823" s="2" t="n">
        <v>28.8089185046802</v>
      </c>
      <c r="K1823" s="2" t="n">
        <v>27.6929037246086</v>
      </c>
      <c r="L1823" s="2" t="n">
        <v>29.3345824172721</v>
      </c>
      <c r="M1823" s="2" t="n">
        <v>27.9429136559968</v>
      </c>
      <c r="N1823" s="2" t="n">
        <v>28.2337776104364</v>
      </c>
      <c r="O1823" s="2" t="n">
        <v>28.1565000701409</v>
      </c>
      <c r="P1823" s="2" t="n">
        <v>28.7266570494839</v>
      </c>
      <c r="Q1823" s="2" t="n">
        <v>28.6077057973439</v>
      </c>
      <c r="R1823" s="2" t="n">
        <v>27.2972048475322</v>
      </c>
      <c r="S1823" s="2" t="n">
        <v>0.758715760907521</v>
      </c>
      <c r="T1823" s="2" t="n">
        <v>-0.0733004179204974</v>
      </c>
      <c r="U1823" s="2" t="n">
        <v>1.59073193973554</v>
      </c>
      <c r="V1823" s="2" t="n">
        <v>27.94911946929</v>
      </c>
      <c r="W1823" s="2" t="n">
        <v>1.95090557681224</v>
      </c>
      <c r="X1823" s="2" t="n">
        <v>-4.50820973686321</v>
      </c>
      <c r="Y1823" s="2" t="n">
        <v>0.0708219340960896</v>
      </c>
      <c r="Z1823" s="2" t="n">
        <v>0.790379071891587</v>
      </c>
      <c r="AA1823" s="2" t="n">
        <v>0</v>
      </c>
      <c r="AB1823" s="2" t="n">
        <v>0</v>
      </c>
    </row>
    <row r="1824">
      <c r="A1824" s="5" t="str">
        <f>HYPERLINK("https://www.uniprot.org/uniprot/Q5ST30", "Q5ST30")</f>
      </c>
      <c r="B1824" s="2" t="s">
        <v>3891</v>
      </c>
      <c r="C1824" s="2" t="s">
        <v>3892</v>
      </c>
      <c r="D1824" s="2" t="s">
        <v>15</v>
      </c>
      <c r="E1824" s="2" t="n">
        <v>20.8892062562039</v>
      </c>
      <c r="F1824" s="2" t="n">
        <v>20.9633782947573</v>
      </c>
      <c r="G1824" s="2" t="n">
        <v>22.6048857183666</v>
      </c>
      <c r="H1824" s="2" t="n">
        <v>20.5280204270386</v>
      </c>
      <c r="I1824" s="2" t="n">
        <v>21.3803529292862</v>
      </c>
      <c r="J1824" s="2" t="n">
        <v>21.9009851460698</v>
      </c>
      <c r="K1824" s="2" t="n">
        <v>20.9316849455622</v>
      </c>
      <c r="L1824" s="2" t="n">
        <v>22.834292446665</v>
      </c>
      <c r="M1824" s="2" t="n">
        <v>23.3075984434423</v>
      </c>
      <c r="N1824" s="2" t="n">
        <v>21.4295171290826</v>
      </c>
      <c r="O1824" s="2" t="n">
        <v>20.3002100611531</v>
      </c>
      <c r="P1824" s="2" t="n">
        <v>20.4010469715925</v>
      </c>
      <c r="Q1824" s="2" t="n">
        <v>20.4213260883321</v>
      </c>
      <c r="R1824" s="2" t="n">
        <v>21.4740769478528</v>
      </c>
      <c r="S1824" s="2" t="n">
        <v>0.138507767262286</v>
      </c>
      <c r="T1824" s="2" t="n">
        <v>-0.948040923292679</v>
      </c>
      <c r="U1824" s="2" t="n">
        <v>1.22505645781725</v>
      </c>
      <c r="V1824" s="2" t="n">
        <v>21.3833272718146</v>
      </c>
      <c r="W1824" s="2" t="n">
        <v>0.272934171939082</v>
      </c>
      <c r="X1824" s="2" t="n">
        <v>-4.63306288022292</v>
      </c>
      <c r="Y1824" s="2" t="n">
        <v>0.788815793185606</v>
      </c>
      <c r="Z1824" s="2" t="n">
        <v>0.976909091748222</v>
      </c>
      <c r="AA1824" s="2" t="n">
        <v>0</v>
      </c>
      <c r="AB1824" s="2" t="n">
        <v>0</v>
      </c>
    </row>
    <row r="1825">
      <c r="A1825" s="5" t="str">
        <f>HYPERLINK("https://www.uniprot.org/uniprot/Q5SW79", "Q5SW79")</f>
      </c>
      <c r="B1825" s="2" t="s">
        <v>3893</v>
      </c>
      <c r="C1825" s="2" t="s">
        <v>3894</v>
      </c>
      <c r="D1825" s="2" t="s">
        <v>2096</v>
      </c>
      <c r="E1825" s="2" t="n">
        <v>24.5495510512246</v>
      </c>
      <c r="F1825" s="2" t="n">
        <v>25.5456317491091</v>
      </c>
      <c r="G1825" s="2" t="n">
        <v>24.5847437264536</v>
      </c>
      <c r="H1825" s="2" t="n">
        <v>26.432907281356</v>
      </c>
      <c r="I1825" s="2" t="n">
        <v>25.2764994660231</v>
      </c>
      <c r="J1825" s="2" t="n">
        <v>24.7732300434979</v>
      </c>
      <c r="K1825" s="2" t="n">
        <v>24.8342694230641</v>
      </c>
      <c r="L1825" s="2" t="n">
        <v>25.5875686251043</v>
      </c>
      <c r="M1825" s="2" t="n">
        <v>26.8241218479048</v>
      </c>
      <c r="N1825" s="2" t="n">
        <v>24.8667834205875</v>
      </c>
      <c r="O1825" s="2" t="n">
        <v>25.0757167283248</v>
      </c>
      <c r="P1825" s="2" t="n">
        <v>26.2687726078603</v>
      </c>
      <c r="Q1825" s="2" t="n">
        <v>24.874098255922</v>
      </c>
      <c r="R1825" s="2" t="n">
        <v>24.9499786733923</v>
      </c>
      <c r="S1825" s="2" t="n">
        <v>0.350029631195387</v>
      </c>
      <c r="T1825" s="2" t="n">
        <v>-0.466575835977688</v>
      </c>
      <c r="U1825" s="2" t="n">
        <v>1.16663509836846</v>
      </c>
      <c r="V1825" s="2" t="n">
        <v>25.3174194928446</v>
      </c>
      <c r="W1825" s="2" t="n">
        <v>0.916847984436764</v>
      </c>
      <c r="X1825" s="2" t="n">
        <v>-4.60262676017202</v>
      </c>
      <c r="Y1825" s="2" t="n">
        <v>0.374304341114031</v>
      </c>
      <c r="Z1825" s="2" t="n">
        <v>0.888158363086742</v>
      </c>
      <c r="AA1825" s="2" t="n">
        <v>0</v>
      </c>
      <c r="AB1825" s="2" t="n">
        <v>0</v>
      </c>
    </row>
    <row r="1826">
      <c r="A1826" s="5" t="str">
        <f>HYPERLINK("https://www.uniprot.org/uniprot/Q5T1M5", "Q5T1M5")</f>
      </c>
      <c r="B1826" s="2" t="s">
        <v>3895</v>
      </c>
      <c r="C1826" s="2" t="s">
        <v>3896</v>
      </c>
      <c r="D1826" s="2" t="s">
        <v>1989</v>
      </c>
      <c r="E1826" s="2" t="n">
        <v>24.8282996426561</v>
      </c>
      <c r="F1826" s="2" t="n">
        <v>25.4890495203772</v>
      </c>
      <c r="G1826" s="2" t="n">
        <v>25.2246608829772</v>
      </c>
      <c r="H1826" s="2" t="n">
        <v>25.534255931797</v>
      </c>
      <c r="I1826" s="2" t="n">
        <v>23.62002915213</v>
      </c>
      <c r="J1826" s="2" t="n">
        <v>24.6883278898992</v>
      </c>
      <c r="K1826" s="2" t="n">
        <v>25.0811948741031</v>
      </c>
      <c r="L1826" s="2" t="n">
        <v>24.9295807714196</v>
      </c>
      <c r="M1826" s="2" t="n">
        <v>24.2349735363514</v>
      </c>
      <c r="N1826" s="2" t="n">
        <v>24.795966418087</v>
      </c>
      <c r="O1826" s="2" t="n">
        <v>25.6524919378531</v>
      </c>
      <c r="P1826" s="2" t="n">
        <v>25.1053219733107</v>
      </c>
      <c r="Q1826" s="2" t="n">
        <v>24.9095459680253</v>
      </c>
      <c r="R1826" s="2" t="n">
        <v>24.8328071661693</v>
      </c>
      <c r="S1826" s="2" t="n">
        <v>-0.00073287467474259</v>
      </c>
      <c r="T1826" s="2" t="n">
        <v>-0.648413800835758</v>
      </c>
      <c r="U1826" s="2" t="n">
        <v>0.646948051486273</v>
      </c>
      <c r="V1826" s="2" t="n">
        <v>24.9233218332255</v>
      </c>
      <c r="W1826" s="2" t="n">
        <v>-0.00241869229913317</v>
      </c>
      <c r="X1826" s="2" t="n">
        <v>-4.63619005297492</v>
      </c>
      <c r="Y1826" s="2" t="n">
        <v>0.998103069376158</v>
      </c>
      <c r="Z1826" s="2" t="n">
        <v>0.998796071142006</v>
      </c>
      <c r="AA1826" s="2" t="n">
        <v>0</v>
      </c>
      <c r="AB1826" s="2" t="n">
        <v>0</v>
      </c>
    </row>
    <row r="1827">
      <c r="A1827" s="5" t="str">
        <f>HYPERLINK("https://www.uniprot.org/uniprot/Q5T447", "Q5T447")</f>
      </c>
      <c r="B1827" s="2" t="s">
        <v>3897</v>
      </c>
      <c r="C1827" s="2" t="s">
        <v>3898</v>
      </c>
      <c r="D1827" s="2" t="s">
        <v>1079</v>
      </c>
      <c r="E1827" s="2" t="n">
        <v>23.2494956917263</v>
      </c>
      <c r="F1827" s="2" t="n">
        <v>23.3033918573852</v>
      </c>
      <c r="G1827" s="2" t="n">
        <v>24.1358932657109</v>
      </c>
      <c r="H1827" s="2" t="n">
        <v>24.4354277540949</v>
      </c>
      <c r="I1827" s="2" t="n">
        <v>23.6380745623555</v>
      </c>
      <c r="J1827" s="2" t="n">
        <v>23.7479502329843</v>
      </c>
      <c r="K1827" s="2" t="n">
        <v>23.4025403072688</v>
      </c>
      <c r="L1827" s="2" t="n">
        <v>22.5913998707918</v>
      </c>
      <c r="M1827" s="2" t="n">
        <v>23.4985717774893</v>
      </c>
      <c r="N1827" s="2" t="n">
        <v>23.484071020714</v>
      </c>
      <c r="O1827" s="2" t="n">
        <v>24.0064066458562</v>
      </c>
      <c r="P1827" s="2" t="n">
        <v>24.5621960803627</v>
      </c>
      <c r="Q1827" s="2" t="n">
        <v>23.4530475153365</v>
      </c>
      <c r="R1827" s="2" t="n">
        <v>23.8881869518476</v>
      </c>
      <c r="S1827" s="2" t="n">
        <v>-0.0612705441610935</v>
      </c>
      <c r="T1827" s="2" t="n">
        <v>-0.693198678238657</v>
      </c>
      <c r="U1827" s="2" t="n">
        <v>0.57065758991647</v>
      </c>
      <c r="V1827" s="2" t="n">
        <v>23.6711895381374</v>
      </c>
      <c r="W1827" s="2" t="n">
        <v>-0.207250726374336</v>
      </c>
      <c r="X1827" s="2" t="n">
        <v>-4.63438524834672</v>
      </c>
      <c r="Y1827" s="2" t="n">
        <v>0.838691466288586</v>
      </c>
      <c r="Z1827" s="2" t="n">
        <v>0.976909091748222</v>
      </c>
      <c r="AA1827" s="2" t="n">
        <v>0</v>
      </c>
      <c r="AB1827" s="2" t="n">
        <v>0</v>
      </c>
    </row>
    <row r="1828">
      <c r="A1828" s="5" t="str">
        <f>HYPERLINK("https://www.uniprot.org/uniprot/Q5T4S7", "Q5T4S7")</f>
      </c>
      <c r="B1828" s="2" t="s">
        <v>3899</v>
      </c>
      <c r="C1828" s="2" t="s">
        <v>3900</v>
      </c>
      <c r="D1828" s="2" t="s">
        <v>3901</v>
      </c>
      <c r="E1828" s="2" t="n">
        <v>25.3511549627855</v>
      </c>
      <c r="F1828" s="2" t="n">
        <v>26.0443749050248</v>
      </c>
      <c r="G1828" s="2" t="n">
        <v>25.9051704935152</v>
      </c>
      <c r="H1828" s="2" t="n">
        <v>25.4053072887735</v>
      </c>
      <c r="I1828" s="2" t="n">
        <v>26.0251662338941</v>
      </c>
      <c r="J1828" s="2" t="n">
        <v>25.079279844853</v>
      </c>
      <c r="K1828" s="2" t="n">
        <v>25.4046933826626</v>
      </c>
      <c r="L1828" s="2" t="n">
        <v>26.6880584022211</v>
      </c>
      <c r="M1828" s="2" t="n">
        <v>25.7855398323145</v>
      </c>
      <c r="N1828" s="2" t="n">
        <v>26.2408485472033</v>
      </c>
      <c r="O1828" s="2" t="n">
        <v>25.4401600032066</v>
      </c>
      <c r="P1828" s="2" t="n">
        <v>25.923111166669</v>
      </c>
      <c r="Q1828" s="2" t="n">
        <v>25.7074508918628</v>
      </c>
      <c r="R1828" s="2" t="n">
        <v>26.3934906582764</v>
      </c>
      <c r="S1828" s="2" t="n">
        <v>0.423358912892155</v>
      </c>
      <c r="T1828" s="2" t="n">
        <v>-0.0998187400484694</v>
      </c>
      <c r="U1828" s="2" t="n">
        <v>0.94653656583278</v>
      </c>
      <c r="V1828" s="2" t="n">
        <v>25.8138433295187</v>
      </c>
      <c r="W1828" s="2" t="n">
        <v>1.72970299351036</v>
      </c>
      <c r="X1828" s="2" t="n">
        <v>-4.53092724119006</v>
      </c>
      <c r="Y1828" s="2" t="n">
        <v>0.104866875588733</v>
      </c>
      <c r="Z1828" s="2" t="n">
        <v>0.790379071891587</v>
      </c>
      <c r="AA1828" s="2" t="n">
        <v>0</v>
      </c>
      <c r="AB1828" s="2" t="n">
        <v>0</v>
      </c>
    </row>
    <row r="1829">
      <c r="A1829" s="5" t="str">
        <f>HYPERLINK("https://www.uniprot.org/uniprot/Q5T8D3", "Q5T8D3")</f>
      </c>
      <c r="B1829" s="2" t="s">
        <v>3902</v>
      </c>
      <c r="C1829" s="2" t="s">
        <v>3903</v>
      </c>
      <c r="D1829" s="2" t="s">
        <v>268</v>
      </c>
      <c r="E1829" s="2" t="n">
        <v>23.0590136267703</v>
      </c>
      <c r="F1829" s="2" t="n">
        <v>24.3582077467661</v>
      </c>
      <c r="G1829" s="2" t="n">
        <v>23.5466519438302</v>
      </c>
      <c r="H1829" s="2" t="n">
        <v>24.3145301910964</v>
      </c>
      <c r="I1829" s="2" t="n">
        <v>22.5241728222224</v>
      </c>
      <c r="J1829" s="2" t="n">
        <v>22.1614020634819</v>
      </c>
      <c r="K1829" s="2" t="n">
        <v>26.0130685798666</v>
      </c>
      <c r="L1829" s="2" t="n">
        <v>23.7579734499652</v>
      </c>
      <c r="M1829" s="2" t="n">
        <v>22.7759616890716</v>
      </c>
      <c r="N1829" s="2" t="n">
        <v>23.0500915731559</v>
      </c>
      <c r="O1829" s="2" t="n">
        <v>22.9822909005241</v>
      </c>
      <c r="P1829" s="2" t="n">
        <v>23.6111221137559</v>
      </c>
      <c r="Q1829" s="2" t="n">
        <v>23.7720378414625</v>
      </c>
      <c r="R1829" s="2" t="n">
        <v>23.0280444896573</v>
      </c>
      <c r="S1829" s="2" t="n">
        <v>-0.428503559491606</v>
      </c>
      <c r="T1829" s="2" t="n">
        <v>-1.49167339387182</v>
      </c>
      <c r="U1829" s="2" t="n">
        <v>0.63466627488861</v>
      </c>
      <c r="V1829" s="2" t="n">
        <v>23.4967549308305</v>
      </c>
      <c r="W1829" s="2" t="n">
        <v>-0.862948277128745</v>
      </c>
      <c r="X1829" s="2" t="n">
        <v>-4.60627028858874</v>
      </c>
      <c r="Y1829" s="2" t="n">
        <v>0.402443470709895</v>
      </c>
      <c r="Z1829" s="2" t="n">
        <v>0.888158363086742</v>
      </c>
      <c r="AA1829" s="2" t="n">
        <v>0</v>
      </c>
      <c r="AB1829" s="2" t="n">
        <v>0</v>
      </c>
    </row>
    <row r="1830">
      <c r="A1830" s="5" t="str">
        <f>HYPERLINK("https://www.uniprot.org/uniprot/Q5T9L3", "Q5T9L3")</f>
      </c>
      <c r="B1830" s="2" t="s">
        <v>3904</v>
      </c>
      <c r="C1830" s="2" t="s">
        <v>3905</v>
      </c>
      <c r="D1830" s="2" t="s">
        <v>164</v>
      </c>
      <c r="E1830" s="2" t="n">
        <v>22.2516193040006</v>
      </c>
      <c r="F1830" s="2" t="n">
        <v>24.2181953362822</v>
      </c>
      <c r="G1830" s="2" t="n">
        <v>22.7842034568823</v>
      </c>
      <c r="H1830" s="2" t="n">
        <v>23.0052708298512</v>
      </c>
      <c r="I1830" s="2" t="n">
        <v>21.2416332696724</v>
      </c>
      <c r="J1830" s="2" t="n">
        <v>21.7749537431619</v>
      </c>
      <c r="K1830" s="2" t="n">
        <v>21.1869408759893</v>
      </c>
      <c r="L1830" s="2" t="n">
        <v>22.6625116794386</v>
      </c>
      <c r="M1830" s="2" t="n">
        <v>23.8523297563599</v>
      </c>
      <c r="N1830" s="2" t="n">
        <v>22.5538933628103</v>
      </c>
      <c r="O1830" s="2" t="n">
        <v>23.8040277411488</v>
      </c>
      <c r="P1830" s="2" t="n">
        <v>22.1063896166944</v>
      </c>
      <c r="Q1830" s="2" t="n">
        <v>22.4689453573274</v>
      </c>
      <c r="R1830" s="2" t="n">
        <v>22.0099560465555</v>
      </c>
      <c r="S1830" s="2" t="n">
        <v>0.427890963499284</v>
      </c>
      <c r="T1830" s="2" t="n">
        <v>-0.593552287267119</v>
      </c>
      <c r="U1830" s="2" t="n">
        <v>1.44933421426569</v>
      </c>
      <c r="V1830" s="2" t="n">
        <v>22.5657764554411</v>
      </c>
      <c r="W1830" s="2" t="n">
        <v>0.896916161429244</v>
      </c>
      <c r="X1830" s="2" t="n">
        <v>-4.60399190169328</v>
      </c>
      <c r="Y1830" s="2" t="n">
        <v>0.38465276936223</v>
      </c>
      <c r="Z1830" s="2" t="n">
        <v>0.888158363086742</v>
      </c>
      <c r="AA1830" s="2" t="n">
        <v>0</v>
      </c>
      <c r="AB1830" s="2" t="n">
        <v>0</v>
      </c>
    </row>
    <row r="1831">
      <c r="A1831" s="5" t="str">
        <f>HYPERLINK("https://www.uniprot.org/uniprot/Q5TDH0", "Q5TDH0")</f>
      </c>
      <c r="B1831" s="2" t="s">
        <v>3906</v>
      </c>
      <c r="C1831" s="2" t="s">
        <v>3907</v>
      </c>
      <c r="D1831" s="2" t="s">
        <v>48</v>
      </c>
      <c r="E1831" s="2" t="n">
        <v>24.3242361105181</v>
      </c>
      <c r="F1831" s="2" t="n">
        <v>23.9862650181654</v>
      </c>
      <c r="G1831" s="2" t="n">
        <v>24.3232751815672</v>
      </c>
      <c r="H1831" s="2" t="n">
        <v>25.4767702562163</v>
      </c>
      <c r="I1831" s="2" t="n">
        <v>24.2431282315452</v>
      </c>
      <c r="J1831" s="2" t="n">
        <v>25.4062499628339</v>
      </c>
      <c r="K1831" s="2" t="n">
        <v>26.4056329056056</v>
      </c>
      <c r="L1831" s="2" t="n">
        <v>25.9922862136741</v>
      </c>
      <c r="M1831" s="2" t="n">
        <v>25.1320859518021</v>
      </c>
      <c r="N1831" s="2" t="n">
        <v>23.9475866519179</v>
      </c>
      <c r="O1831" s="2" t="n">
        <v>24.325164017581</v>
      </c>
      <c r="P1831" s="2" t="n">
        <v>25.9396903697304</v>
      </c>
      <c r="Q1831" s="2" t="n">
        <v>24.9022873040869</v>
      </c>
      <c r="R1831" s="2" t="n">
        <v>25.3477111492636</v>
      </c>
      <c r="S1831" s="2" t="n">
        <v>0.203036284514926</v>
      </c>
      <c r="T1831" s="2" t="n">
        <v>-0.717546512823282</v>
      </c>
      <c r="U1831" s="2" t="n">
        <v>1.12361908185313</v>
      </c>
      <c r="V1831" s="2" t="n">
        <v>24.9823120946077</v>
      </c>
      <c r="W1831" s="2" t="n">
        <v>0.472137321081396</v>
      </c>
      <c r="X1831" s="2" t="n">
        <v>-4.62692483192668</v>
      </c>
      <c r="Y1831" s="2" t="n">
        <v>0.643957641800175</v>
      </c>
      <c r="Z1831" s="2" t="n">
        <v>0.97556723563531</v>
      </c>
      <c r="AA1831" s="2" t="n">
        <v>0</v>
      </c>
      <c r="AB1831" s="2" t="n">
        <v>0</v>
      </c>
    </row>
    <row r="1832">
      <c r="A1832" s="5" t="str">
        <f>HYPERLINK("https://www.uniprot.org/uniprot/Q5TEC6", "Q5TEC6")</f>
      </c>
      <c r="B1832" s="2" t="s">
        <v>3908</v>
      </c>
      <c r="C1832" s="2" t="s">
        <v>3909</v>
      </c>
      <c r="D1832" s="2" t="s">
        <v>283</v>
      </c>
      <c r="E1832" s="2" t="n">
        <v>31.7174549890086</v>
      </c>
      <c r="F1832" s="2" t="n">
        <v>31.0944270328263</v>
      </c>
      <c r="G1832" s="2" t="n">
        <v>30.8994474434367</v>
      </c>
      <c r="H1832" s="2" t="n">
        <v>30.8156144152561</v>
      </c>
      <c r="I1832" s="2" t="n">
        <v>30.9116491465458</v>
      </c>
      <c r="J1832" s="2" t="n">
        <v>31.1797406422272</v>
      </c>
      <c r="K1832" s="2" t="n">
        <v>30.8113027898325</v>
      </c>
      <c r="L1832" s="2" t="n">
        <v>31.0782821558616</v>
      </c>
      <c r="M1832" s="2" t="n">
        <v>30.2694072815382</v>
      </c>
      <c r="N1832" s="2" t="n">
        <v>30.6092538055753</v>
      </c>
      <c r="O1832" s="2" t="n">
        <v>31.2705647916672</v>
      </c>
      <c r="P1832" s="2" t="n">
        <v>31.187088338551</v>
      </c>
      <c r="Q1832" s="2" t="s">
        <v>18542</v>
      </c>
      <c r="R1832" s="2" t="n">
        <v>29.9790702388785</v>
      </c>
      <c r="S1832" s="2" t="n">
        <v>-0.329098868340377</v>
      </c>
      <c r="T1832" s="2" t="n">
        <v>-0.898785723111468</v>
      </c>
      <c r="U1832" s="2" t="n">
        <v>0.240587986430713</v>
      </c>
      <c r="V1832" s="2" t="n">
        <v>30.9094848516311</v>
      </c>
      <c r="W1832" s="2" t="n">
        <v>-1.24309822562789</v>
      </c>
      <c r="X1832" s="2" t="n">
        <v>-4.57840402149149</v>
      </c>
      <c r="Y1832" s="2" t="n">
        <v>0.234949469874556</v>
      </c>
      <c r="Z1832" s="2" t="n">
        <v>0.829707340245321</v>
      </c>
      <c r="AA1832" s="2" t="n">
        <v>0</v>
      </c>
      <c r="AB1832" s="2" t="n">
        <v>0</v>
      </c>
    </row>
    <row r="1833">
      <c r="A1833" s="5" t="str">
        <f>HYPERLINK("https://www.uniprot.org/uniprot/Q5TEJ8", "Q5TEJ8")</f>
      </c>
      <c r="B1833" s="2" t="s">
        <v>3910</v>
      </c>
      <c r="C1833" s="2" t="s">
        <v>3911</v>
      </c>
      <c r="D1833" s="2" t="s">
        <v>21</v>
      </c>
      <c r="E1833" s="2" t="n">
        <v>24.8349946301039</v>
      </c>
      <c r="F1833" s="2" t="n">
        <v>25.6895039295371</v>
      </c>
      <c r="G1833" s="2" t="n">
        <v>23.982131639432</v>
      </c>
      <c r="H1833" s="2" t="n">
        <v>25.5818877171798</v>
      </c>
      <c r="I1833" s="2" t="n">
        <v>23.3593814226351</v>
      </c>
      <c r="J1833" s="2" t="n">
        <v>24.0911272266935</v>
      </c>
      <c r="K1833" s="2" t="n">
        <v>23.97182459936</v>
      </c>
      <c r="L1833" s="2" t="n">
        <v>23.6218217710277</v>
      </c>
      <c r="M1833" s="2" t="n">
        <v>22.7189237748421</v>
      </c>
      <c r="N1833" s="2" t="n">
        <v>24.0639831045397</v>
      </c>
      <c r="O1833" s="2" t="n">
        <v>24.4989882586694</v>
      </c>
      <c r="P1833" s="2" t="n">
        <v>24.9526864890164</v>
      </c>
      <c r="Q1833" s="2" t="n">
        <v>24.4229027138393</v>
      </c>
      <c r="R1833" s="2" t="n">
        <v>24.6697437947492</v>
      </c>
      <c r="S1833" s="2" t="n">
        <v>-0.365971608322489</v>
      </c>
      <c r="T1833" s="2" t="n">
        <v>-1.2783708682872</v>
      </c>
      <c r="U1833" s="2" t="n">
        <v>0.546427651642223</v>
      </c>
      <c r="V1833" s="2" t="n">
        <v>24.3185643622589</v>
      </c>
      <c r="W1833" s="2" t="n">
        <v>-0.858543412435707</v>
      </c>
      <c r="X1833" s="2" t="n">
        <v>-4.60656235225112</v>
      </c>
      <c r="Y1833" s="2" t="n">
        <v>0.404743435254118</v>
      </c>
      <c r="Z1833" s="2" t="n">
        <v>0.888158363086742</v>
      </c>
      <c r="AA1833" s="2" t="n">
        <v>0</v>
      </c>
      <c r="AB1833" s="2" t="n">
        <v>0</v>
      </c>
    </row>
    <row r="1834">
      <c r="A1834" s="5" t="str">
        <f>HYPERLINK("https://www.uniprot.org/uniprot/Q5TZA2", "Q5TZA2")</f>
      </c>
      <c r="B1834" s="2" t="s">
        <v>3912</v>
      </c>
      <c r="C1834" s="2" t="s">
        <v>3913</v>
      </c>
      <c r="D1834" s="2" t="s">
        <v>2102</v>
      </c>
      <c r="E1834" s="2" t="n">
        <v>27.3769098426959</v>
      </c>
      <c r="F1834" s="2" t="n">
        <v>26.2140559055852</v>
      </c>
      <c r="G1834" s="2" t="n">
        <v>25.9636004737571</v>
      </c>
      <c r="H1834" s="2" t="n">
        <v>25.2404481028036</v>
      </c>
      <c r="I1834" s="2" t="n">
        <v>27.3654553580166</v>
      </c>
      <c r="J1834" s="2" t="n">
        <v>27.0379153353753</v>
      </c>
      <c r="K1834" s="2" t="n">
        <v>26.519685556497</v>
      </c>
      <c r="L1834" s="2" t="n">
        <v>26.3234225741895</v>
      </c>
      <c r="M1834" s="2" t="n">
        <v>25.8796238979918</v>
      </c>
      <c r="N1834" s="2" t="n">
        <v>26.7564137590116</v>
      </c>
      <c r="O1834" s="2" t="n">
        <v>27.3129249756983</v>
      </c>
      <c r="P1834" s="2" t="n">
        <v>26.3562881775501</v>
      </c>
      <c r="Q1834" s="2" t="n">
        <v>26.3452975848543</v>
      </c>
      <c r="R1834" s="2" t="n">
        <v>26.6910176330643</v>
      </c>
      <c r="S1834" s="2" t="n">
        <v>-0.00758313891011397</v>
      </c>
      <c r="T1834" s="2" t="n">
        <v>-0.742519634511276</v>
      </c>
      <c r="U1834" s="2" t="n">
        <v>0.727353356691048</v>
      </c>
      <c r="V1834" s="2" t="n">
        <v>26.5273613697922</v>
      </c>
      <c r="W1834" s="2" t="n">
        <v>-0.0220565384904685</v>
      </c>
      <c r="X1834" s="2" t="n">
        <v>-4.63616979693035</v>
      </c>
      <c r="Y1834" s="2" t="n">
        <v>0.982703189861897</v>
      </c>
      <c r="Z1834" s="2" t="n">
        <v>0.998273514428694</v>
      </c>
      <c r="AA1834" s="2" t="n">
        <v>0</v>
      </c>
      <c r="AB1834" s="2" t="n">
        <v>0</v>
      </c>
    </row>
    <row r="1835">
      <c r="A1835" s="5" t="str">
        <f>HYPERLINK("https://www.uniprot.org/uniprot/Q5VTE0", "Q5VTE0")</f>
      </c>
      <c r="B1835" s="2" t="s">
        <v>3914</v>
      </c>
      <c r="C1835" s="2" t="s">
        <v>3915</v>
      </c>
      <c r="D1835" s="2" t="s">
        <v>66</v>
      </c>
      <c r="E1835" s="2" t="n">
        <v>31.9012875964803</v>
      </c>
      <c r="F1835" s="2" t="n">
        <v>32.4421542639895</v>
      </c>
      <c r="G1835" s="2" t="n">
        <v>32.3378457693803</v>
      </c>
      <c r="H1835" s="2" t="n">
        <v>31.9152806161468</v>
      </c>
      <c r="I1835" s="2" t="n">
        <v>31.9707090753071</v>
      </c>
      <c r="J1835" s="2" t="n">
        <v>31.6056395507901</v>
      </c>
      <c r="K1835" s="2" t="n">
        <v>31.902328600822</v>
      </c>
      <c r="L1835" s="2" t="n">
        <v>31.9250097895742</v>
      </c>
      <c r="M1835" s="2" t="n">
        <v>31.8859028893501</v>
      </c>
      <c r="N1835" s="2" t="n">
        <v>32.211918685039</v>
      </c>
      <c r="O1835" s="2" t="n">
        <v>32.1121948983011</v>
      </c>
      <c r="P1835" s="2" t="n">
        <v>31.7055452585245</v>
      </c>
      <c r="Q1835" s="2" t="n">
        <v>31.8532617769369</v>
      </c>
      <c r="R1835" s="2" t="n">
        <v>32.1259340496263</v>
      </c>
      <c r="S1835" s="2" t="n">
        <v>-0.0364968750805446</v>
      </c>
      <c r="T1835" s="2" t="n">
        <v>-0.429640861436579</v>
      </c>
      <c r="U1835" s="2" t="n">
        <v>0.35664711127549</v>
      </c>
      <c r="V1835" s="2" t="n">
        <v>31.9925009157334</v>
      </c>
      <c r="W1835" s="2" t="n">
        <v>-0.198433987268217</v>
      </c>
      <c r="X1835" s="2" t="n">
        <v>-4.63453517009286</v>
      </c>
      <c r="Y1835" s="2" t="n">
        <v>0.845456060122686</v>
      </c>
      <c r="Z1835" s="2" t="n">
        <v>0.976909091748222</v>
      </c>
      <c r="AA1835" s="2" t="n">
        <v>0</v>
      </c>
      <c r="AB1835" s="2" t="n">
        <v>0</v>
      </c>
    </row>
    <row r="1836">
      <c r="A1836" s="5" t="str">
        <f>HYPERLINK("https://www.uniprot.org/uniprot/Q5VWJ9", "Q5VWJ9")</f>
      </c>
      <c r="B1836" s="2" t="s">
        <v>3916</v>
      </c>
      <c r="C1836" s="2" t="s">
        <v>3917</v>
      </c>
      <c r="D1836" s="2" t="s">
        <v>66</v>
      </c>
      <c r="E1836" s="2" t="n">
        <v>23.8821854565274</v>
      </c>
      <c r="F1836" s="2" t="n">
        <v>23.9586936564361</v>
      </c>
      <c r="G1836" s="2" t="n">
        <v>26.1702458469331</v>
      </c>
      <c r="H1836" s="2" t="n">
        <v>25.9579394336371</v>
      </c>
      <c r="I1836" s="2" t="n">
        <v>24.8721915679512</v>
      </c>
      <c r="J1836" s="2" t="n">
        <v>25.213347185444</v>
      </c>
      <c r="K1836" s="2" t="n">
        <v>23.9169717490666</v>
      </c>
      <c r="L1836" s="2" t="n">
        <v>26.2328934078909</v>
      </c>
      <c r="M1836" s="2" t="n">
        <v>24.3557969484687</v>
      </c>
      <c r="N1836" s="2" t="n">
        <v>25.3317278680199</v>
      </c>
      <c r="O1836" s="2" t="n">
        <v>24.4679519253223</v>
      </c>
      <c r="P1836" s="2" t="n">
        <v>24.1555778379585</v>
      </c>
      <c r="Q1836" s="2" t="n">
        <v>24.1993218076696</v>
      </c>
      <c r="R1836" s="2" t="n">
        <v>26.0780805340903</v>
      </c>
      <c r="S1836" s="2" t="n">
        <v>0.121396490489225</v>
      </c>
      <c r="T1836" s="2" t="n">
        <v>-0.904895647040696</v>
      </c>
      <c r="U1836" s="2" t="n">
        <v>1.14768862801915</v>
      </c>
      <c r="V1836" s="2" t="n">
        <v>24.913780373244</v>
      </c>
      <c r="W1836" s="2" t="n">
        <v>0.25326087780772</v>
      </c>
      <c r="X1836" s="2" t="n">
        <v>-4.63349561536751</v>
      </c>
      <c r="Y1836" s="2" t="n">
        <v>0.803680570172267</v>
      </c>
      <c r="Z1836" s="2" t="n">
        <v>0.976909091748222</v>
      </c>
      <c r="AA1836" s="2" t="n">
        <v>0</v>
      </c>
      <c r="AB1836" s="2" t="n">
        <v>0</v>
      </c>
    </row>
    <row r="1837">
      <c r="A1837" s="5" t="str">
        <f>HYPERLINK("https://www.uniprot.org/uniprot/Q5VWZ2", "Q5VWZ2")</f>
      </c>
      <c r="B1837" s="2" t="s">
        <v>3918</v>
      </c>
      <c r="C1837" s="2" t="s">
        <v>3919</v>
      </c>
      <c r="D1837" s="2" t="s">
        <v>411</v>
      </c>
      <c r="E1837" s="2" t="n">
        <v>21.3317311835872</v>
      </c>
      <c r="F1837" s="2" t="n">
        <v>22.0086114749233</v>
      </c>
      <c r="G1837" s="2" t="n">
        <v>24.7824576632885</v>
      </c>
      <c r="H1837" s="2" t="n">
        <v>22.3267125358813</v>
      </c>
      <c r="I1837" s="2" t="n">
        <v>20.3406354229691</v>
      </c>
      <c r="J1837" s="2" t="n">
        <v>24.3810340501666</v>
      </c>
      <c r="K1837" s="2" t="n">
        <v>24.4838854785067</v>
      </c>
      <c r="L1837" s="2" t="n">
        <v>25.6058750925904</v>
      </c>
      <c r="M1837" s="2" t="n">
        <v>24.4828436219733</v>
      </c>
      <c r="N1837" s="2" t="n">
        <v>24.7335898956627</v>
      </c>
      <c r="O1837" s="2" t="n">
        <v>22.8081710398912</v>
      </c>
      <c r="P1837" s="2" t="n">
        <v>22.4761401774284</v>
      </c>
      <c r="Q1837" s="2" t="n">
        <v>22.6760132941547</v>
      </c>
      <c r="R1837" s="2" t="n">
        <v>24.1144105426322</v>
      </c>
      <c r="S1837" s="2" t="n">
        <v>1.0345679792872</v>
      </c>
      <c r="T1837" s="2" t="n">
        <v>-0.566921918201529</v>
      </c>
      <c r="U1837" s="2" t="n">
        <v>2.63605787677593</v>
      </c>
      <c r="V1837" s="2" t="n">
        <v>23.3251508195468</v>
      </c>
      <c r="W1837" s="2" t="n">
        <v>1.38314530538919</v>
      </c>
      <c r="X1837" s="2" t="n">
        <v>-4.56468304581848</v>
      </c>
      <c r="Y1837" s="2" t="n">
        <v>0.187889842544901</v>
      </c>
      <c r="Z1837" s="2" t="n">
        <v>0.80114872254871</v>
      </c>
      <c r="AA1837" s="2" t="n">
        <v>0</v>
      </c>
      <c r="AB1837" s="2" t="n">
        <v>0</v>
      </c>
    </row>
    <row r="1838">
      <c r="A1838" s="5" t="str">
        <f>HYPERLINK("https://www.uniprot.org/uniprot/Q5VYK3", "Q5VYK3")</f>
      </c>
      <c r="B1838" s="2" t="s">
        <v>3920</v>
      </c>
      <c r="C1838" s="2" t="s">
        <v>3921</v>
      </c>
      <c r="D1838" s="2" t="s">
        <v>3922</v>
      </c>
      <c r="E1838" s="2" t="n">
        <v>25.7962554767779</v>
      </c>
      <c r="F1838" s="2" t="n">
        <v>26.3183259614996</v>
      </c>
      <c r="G1838" s="2" t="n">
        <v>24.8765635581954</v>
      </c>
      <c r="H1838" s="2" t="n">
        <v>26.5413977787833</v>
      </c>
      <c r="I1838" s="2" t="n">
        <v>26.0300703971221</v>
      </c>
      <c r="J1838" s="2" t="n">
        <v>24.8927905177356</v>
      </c>
      <c r="K1838" s="2" t="n">
        <v>26.593835529514</v>
      </c>
      <c r="L1838" s="2" t="n">
        <v>25.0664423079139</v>
      </c>
      <c r="M1838" s="2" t="n">
        <v>25.8864215593419</v>
      </c>
      <c r="N1838" s="2" t="n">
        <v>26.0569228509295</v>
      </c>
      <c r="O1838" s="2" t="n">
        <v>26.1559375122798</v>
      </c>
      <c r="P1838" s="2" t="n">
        <v>26.0135598486335</v>
      </c>
      <c r="Q1838" s="2" t="n">
        <v>25.3012276189008</v>
      </c>
      <c r="R1838" s="2" t="n">
        <v>26.1126582987704</v>
      </c>
      <c r="S1838" s="2" t="n">
        <v>-0.0651527461225783</v>
      </c>
      <c r="T1838" s="2" t="n">
        <v>-0.756049921665585</v>
      </c>
      <c r="U1838" s="2" t="n">
        <v>0.625744429420429</v>
      </c>
      <c r="V1838" s="2" t="n">
        <v>25.8316006583141</v>
      </c>
      <c r="W1838" s="2" t="n">
        <v>-0.20157251903546</v>
      </c>
      <c r="X1838" s="2" t="n">
        <v>-4.63448254073539</v>
      </c>
      <c r="Y1838" s="2" t="n">
        <v>0.843046564050509</v>
      </c>
      <c r="Z1838" s="2" t="n">
        <v>0.976909091748222</v>
      </c>
      <c r="AA1838" s="2" t="n">
        <v>0</v>
      </c>
      <c r="AB1838" s="2" t="n">
        <v>0</v>
      </c>
    </row>
    <row r="1839">
      <c r="A1839" s="5" t="str">
        <f>HYPERLINK("https://www.uniprot.org/uniprot/Q5XPI4", "Q5XPI4")</f>
      </c>
      <c r="B1839" s="2" t="s">
        <v>3923</v>
      </c>
      <c r="C1839" s="2" t="s">
        <v>3924</v>
      </c>
      <c r="D1839" s="2" t="s">
        <v>1614</v>
      </c>
      <c r="E1839" s="2" t="s">
        <v>18542</v>
      </c>
      <c r="F1839" s="2" t="s">
        <v>18542</v>
      </c>
      <c r="G1839" s="2" t="s">
        <v>18542</v>
      </c>
      <c r="H1839" s="2" t="s">
        <v>18542</v>
      </c>
      <c r="I1839" s="2" t="s">
        <v>18542</v>
      </c>
      <c r="J1839" s="2" t="s">
        <v>18542</v>
      </c>
      <c r="K1839" s="2" t="s">
        <v>18542</v>
      </c>
      <c r="L1839" s="2" t="s">
        <v>18542</v>
      </c>
      <c r="M1839" s="2" t="s">
        <v>18542</v>
      </c>
      <c r="N1839" s="2" t="s">
        <v>18542</v>
      </c>
      <c r="O1839" s="2" t="s">
        <v>18542</v>
      </c>
      <c r="P1839" s="2" t="s">
        <v>18542</v>
      </c>
      <c r="Q1839" s="2" t="s">
        <v>18542</v>
      </c>
      <c r="R1839" s="2" t="s">
        <v>18542</v>
      </c>
      <c r="S1839" s="2" t="s">
        <v>18542</v>
      </c>
      <c r="T1839" s="2" t="s">
        <v>18542</v>
      </c>
      <c r="U1839" s="2" t="s">
        <v>18542</v>
      </c>
      <c r="V1839" s="2" t="e">
        <v>#NUM!</v>
      </c>
      <c r="W1839" s="2" t="s">
        <v>18542</v>
      </c>
      <c r="X1839" s="2" t="s">
        <v>18542</v>
      </c>
      <c r="Y1839" s="2" t="s">
        <v>18542</v>
      </c>
      <c r="Z1839" s="2" t="s">
        <v>18542</v>
      </c>
      <c r="AA1839" s="2" t="s">
        <v>18542</v>
      </c>
      <c r="AB1839" s="2" t="s">
        <v>18542</v>
      </c>
    </row>
    <row r="1840">
      <c r="A1840" s="5" t="str">
        <f>HYPERLINK("https://www.uniprot.org/uniprot/Q63HN8", "Q63HN8")</f>
      </c>
      <c r="B1840" s="2" t="s">
        <v>3925</v>
      </c>
      <c r="C1840" s="2" t="s">
        <v>3926</v>
      </c>
      <c r="D1840" s="2" t="s">
        <v>3927</v>
      </c>
      <c r="E1840" s="2" t="n">
        <v>26.2881922518774</v>
      </c>
      <c r="F1840" s="2" t="n">
        <v>26.4888159806873</v>
      </c>
      <c r="G1840" s="2" t="n">
        <v>25.9310503613414</v>
      </c>
      <c r="H1840" s="2" t="n">
        <v>26.1658958209598</v>
      </c>
      <c r="I1840" s="2" t="n">
        <v>26.0663207428184</v>
      </c>
      <c r="J1840" s="2" t="n">
        <v>25.9134414069155</v>
      </c>
      <c r="K1840" s="2" t="n">
        <v>25.7718932341747</v>
      </c>
      <c r="L1840" s="2" t="n">
        <v>24.3556502380841</v>
      </c>
      <c r="M1840" s="2" t="n">
        <v>24.0457465151027</v>
      </c>
      <c r="N1840" s="2" t="n">
        <v>26.2912873668793</v>
      </c>
      <c r="O1840" s="2" t="n">
        <v>26.5401502226382</v>
      </c>
      <c r="P1840" s="2" t="n">
        <v>25.9523602113075</v>
      </c>
      <c r="Q1840" s="2" t="n">
        <v>26.2802041140996</v>
      </c>
      <c r="R1840" s="2" t="n">
        <v>25.3338001069901</v>
      </c>
      <c r="S1840" s="2" t="n">
        <v>-0.546630146238954</v>
      </c>
      <c r="T1840" s="2" t="n">
        <v>-1.36075078866345</v>
      </c>
      <c r="U1840" s="2" t="n">
        <v>0.267490496185543</v>
      </c>
      <c r="V1840" s="2" t="n">
        <v>25.8160577552769</v>
      </c>
      <c r="W1840" s="2" t="n">
        <v>-1.43613054496663</v>
      </c>
      <c r="X1840" s="2" t="n">
        <v>-4.5597324129491</v>
      </c>
      <c r="Y1840" s="2" t="n">
        <v>0.17229877012313</v>
      </c>
      <c r="Z1840" s="2" t="n">
        <v>0.791286800362569</v>
      </c>
      <c r="AA1840" s="2" t="n">
        <v>0</v>
      </c>
      <c r="AB1840" s="2" t="n">
        <v>0</v>
      </c>
    </row>
    <row r="1841">
      <c r="A1841" s="5" t="str">
        <f>HYPERLINK("https://www.uniprot.org/uniprot/Q63ZY3", "Q63ZY3")</f>
      </c>
      <c r="B1841" s="2" t="s">
        <v>3928</v>
      </c>
      <c r="C1841" s="2" t="s">
        <v>3929</v>
      </c>
      <c r="D1841" s="2" t="s">
        <v>331</v>
      </c>
      <c r="E1841" s="2" t="n">
        <v>25.7143572625022</v>
      </c>
      <c r="F1841" s="2" t="n">
        <v>25.0203875286747</v>
      </c>
      <c r="G1841" s="2" t="n">
        <v>23.5884128851613</v>
      </c>
      <c r="H1841" s="2" t="n">
        <v>23.9829740116897</v>
      </c>
      <c r="I1841" s="2" t="n">
        <v>26.1733533570829</v>
      </c>
      <c r="J1841" s="2" t="n">
        <v>25.2599618658725</v>
      </c>
      <c r="K1841" s="2" t="n">
        <v>25.9132785376197</v>
      </c>
      <c r="L1841" s="2" t="n">
        <v>24.4425840299658</v>
      </c>
      <c r="M1841" s="2" t="n">
        <v>24.3613396599455</v>
      </c>
      <c r="N1841" s="2" t="n">
        <v>23.8847555971953</v>
      </c>
      <c r="O1841" s="2" t="n">
        <v>24.344493932932</v>
      </c>
      <c r="P1841" s="2" t="n">
        <v>25.9421754264412</v>
      </c>
      <c r="Q1841" s="2" t="n">
        <v>26.2398164170423</v>
      </c>
      <c r="R1841" s="2" t="n">
        <v>24.742831481799</v>
      </c>
      <c r="S1841" s="2" t="n">
        <v>-0.242104129040275</v>
      </c>
      <c r="T1841" s="2" t="n">
        <v>-1.26564032400876</v>
      </c>
      <c r="U1841" s="2" t="n">
        <v>0.781432065928205</v>
      </c>
      <c r="V1841" s="2" t="n">
        <v>24.9721944281374</v>
      </c>
      <c r="W1841" s="2" t="n">
        <v>-0.506444628371617</v>
      </c>
      <c r="X1841" s="2" t="n">
        <v>-4.62555205598809</v>
      </c>
      <c r="Y1841" s="2" t="n">
        <v>0.620282598034158</v>
      </c>
      <c r="Z1841" s="2" t="n">
        <v>0.960496236670341</v>
      </c>
      <c r="AA1841" s="2" t="n">
        <v>0</v>
      </c>
      <c r="AB1841" s="2" t="n">
        <v>0</v>
      </c>
    </row>
    <row r="1842">
      <c r="A1842" s="5" t="str">
        <f>HYPERLINK("https://www.uniprot.org/uniprot/Q658P3", "Q658P3")</f>
      </c>
      <c r="B1842" s="2" t="s">
        <v>3930</v>
      </c>
      <c r="C1842" s="2" t="s">
        <v>3931</v>
      </c>
      <c r="D1842" s="2" t="s">
        <v>478</v>
      </c>
      <c r="E1842" s="2" t="n">
        <v>23.6275052575474</v>
      </c>
      <c r="F1842" s="2" t="n">
        <v>25.579880459382</v>
      </c>
      <c r="G1842" s="2" t="n">
        <v>21.3938271086447</v>
      </c>
      <c r="H1842" s="2" t="n">
        <v>22.505934082197</v>
      </c>
      <c r="I1842" s="2" t="n">
        <v>22.5222350039213</v>
      </c>
      <c r="J1842" s="2" t="n">
        <v>22.8620264319551</v>
      </c>
      <c r="K1842" s="2" t="n">
        <v>27.2496372312875</v>
      </c>
      <c r="L1842" s="2" t="n">
        <v>22.9644902118599</v>
      </c>
      <c r="M1842" s="2" t="n">
        <v>20.4462491732193</v>
      </c>
      <c r="N1842" s="2" t="n">
        <v>20.9809042442884</v>
      </c>
      <c r="O1842" s="2" t="n">
        <v>22.9446047270629</v>
      </c>
      <c r="P1842" s="2" t="n">
        <v>24.1339245399397</v>
      </c>
      <c r="Q1842" s="2" t="n">
        <v>23.7908861956357</v>
      </c>
      <c r="R1842" s="2" t="n">
        <v>22.1586071747844</v>
      </c>
      <c r="S1842" s="2" t="n">
        <v>-1.18876847259207</v>
      </c>
      <c r="T1842" s="2" t="n">
        <v>-3.03913862844218</v>
      </c>
      <c r="U1842" s="2" t="n">
        <v>0.661601683258038</v>
      </c>
      <c r="V1842" s="2" t="n">
        <v>23.0829079886947</v>
      </c>
      <c r="W1842" s="2" t="n">
        <v>-1.37553498727335</v>
      </c>
      <c r="X1842" s="2" t="n">
        <v>-4.56537909019181</v>
      </c>
      <c r="Y1842" s="2" t="n">
        <v>0.190184585249544</v>
      </c>
      <c r="Z1842" s="2" t="n">
        <v>0.80114872254871</v>
      </c>
      <c r="AA1842" s="2" t="n">
        <v>0</v>
      </c>
      <c r="AB1842" s="2" t="n">
        <v>0</v>
      </c>
    </row>
    <row r="1843">
      <c r="A1843" s="5" t="str">
        <f>HYPERLINK("https://www.uniprot.org/uniprot/Q66K74", "Q66K74")</f>
      </c>
      <c r="B1843" s="2" t="s">
        <v>3932</v>
      </c>
      <c r="C1843" s="2" t="s">
        <v>3933</v>
      </c>
      <c r="D1843" s="2" t="s">
        <v>446</v>
      </c>
      <c r="E1843" s="2" t="n">
        <v>25.7740892794849</v>
      </c>
      <c r="F1843" s="2" t="n">
        <v>25.8447356383117</v>
      </c>
      <c r="G1843" s="2" t="n">
        <v>25.5801190595533</v>
      </c>
      <c r="H1843" s="2" t="n">
        <v>25.1049521319475</v>
      </c>
      <c r="I1843" s="2" t="n">
        <v>25.566494616219</v>
      </c>
      <c r="J1843" s="2" t="n">
        <v>25.7373640976154</v>
      </c>
      <c r="K1843" s="2" t="n">
        <v>26.2836737433393</v>
      </c>
      <c r="L1843" s="2" t="n">
        <v>26.0021045420137</v>
      </c>
      <c r="M1843" s="2" t="n">
        <v>25.3282935212646</v>
      </c>
      <c r="N1843" s="2" t="n">
        <v>24.9870131350747</v>
      </c>
      <c r="O1843" s="2" t="n">
        <v>26.4960659184479</v>
      </c>
      <c r="P1843" s="2" t="n">
        <v>25.5030365652599</v>
      </c>
      <c r="Q1843" s="2" t="n">
        <v>26.5022637088911</v>
      </c>
      <c r="R1843" s="2" t="n">
        <v>26.4255675219145</v>
      </c>
      <c r="S1843" s="2" t="n">
        <v>0.193273763770783</v>
      </c>
      <c r="T1843" s="2" t="n">
        <v>-0.414450622269111</v>
      </c>
      <c r="U1843" s="2" t="n">
        <v>0.800998149810677</v>
      </c>
      <c r="V1843" s="2" t="n">
        <v>25.7954123913812</v>
      </c>
      <c r="W1843" s="2" t="n">
        <v>0.679795453172478</v>
      </c>
      <c r="X1843" s="2" t="n">
        <v>-4.61729243636813</v>
      </c>
      <c r="Y1843" s="2" t="n">
        <v>0.507323886508885</v>
      </c>
      <c r="Z1843" s="2" t="n">
        <v>0.92468747036132</v>
      </c>
      <c r="AA1843" s="2" t="n">
        <v>0</v>
      </c>
      <c r="AB1843" s="2" t="n">
        <v>0</v>
      </c>
    </row>
    <row r="1844">
      <c r="A1844" s="5" t="str">
        <f>HYPERLINK("https://www.uniprot.org/uniprot/Q68CK6", "Q68CK6")</f>
      </c>
      <c r="B1844" s="2" t="s">
        <v>3934</v>
      </c>
      <c r="C1844" s="2" t="s">
        <v>3935</v>
      </c>
      <c r="D1844" s="2" t="s">
        <v>131</v>
      </c>
      <c r="E1844" s="2" t="n">
        <v>21.0918195144715</v>
      </c>
      <c r="F1844" s="2" t="n">
        <v>21.9662589704256</v>
      </c>
      <c r="G1844" s="2" t="n">
        <v>21.941837102745</v>
      </c>
      <c r="H1844" s="2" t="n">
        <v>20.8630369453848</v>
      </c>
      <c r="I1844" s="2" t="n">
        <v>20.2651533809352</v>
      </c>
      <c r="J1844" s="2" t="n">
        <v>20.6622449242189</v>
      </c>
      <c r="K1844" s="2" t="n">
        <v>30.9858692120975</v>
      </c>
      <c r="L1844" s="2" t="n">
        <v>21.4956061471573</v>
      </c>
      <c r="M1844" s="2" t="n">
        <v>21.3551770627987</v>
      </c>
      <c r="N1844" s="2" t="n">
        <v>20.6994787937584</v>
      </c>
      <c r="O1844" s="2" t="n">
        <v>20.8497734084959</v>
      </c>
      <c r="P1844" s="2" t="n">
        <v>22.645815065579</v>
      </c>
      <c r="Q1844" s="2" t="n">
        <v>21.2404459402501</v>
      </c>
      <c r="R1844" s="2" t="n">
        <v>21.5358165334368</v>
      </c>
      <c r="S1844" s="2" t="n">
        <v>-1.13630101411461</v>
      </c>
      <c r="T1844" s="2" t="n">
        <v>-3.99440797261394</v>
      </c>
      <c r="U1844" s="2" t="n">
        <v>1.72180594438472</v>
      </c>
      <c r="V1844" s="2" t="n">
        <v>21.9713095001253</v>
      </c>
      <c r="W1844" s="2" t="n">
        <v>-0.851231908599853</v>
      </c>
      <c r="X1844" s="2" t="n">
        <v>-4.60703968569771</v>
      </c>
      <c r="Y1844" s="2" t="n">
        <v>0.408704940049493</v>
      </c>
      <c r="Z1844" s="2" t="n">
        <v>0.888158363086742</v>
      </c>
      <c r="AA1844" s="2" t="n">
        <v>0</v>
      </c>
      <c r="AB1844" s="2" t="n">
        <v>0</v>
      </c>
    </row>
    <row r="1845">
      <c r="A1845" s="5" t="str">
        <f>HYPERLINK("https://www.uniprot.org/uniprot/Q68CZ2", "Q68CZ2")</f>
      </c>
      <c r="B1845" s="2" t="s">
        <v>3936</v>
      </c>
      <c r="C1845" s="2" t="s">
        <v>3937</v>
      </c>
      <c r="D1845" s="2" t="s">
        <v>604</v>
      </c>
      <c r="E1845" s="2" t="n">
        <v>22.9751091987665</v>
      </c>
      <c r="F1845" s="2" t="n">
        <v>24.3272530532285</v>
      </c>
      <c r="G1845" s="2" t="n">
        <v>22.3657736870877</v>
      </c>
      <c r="H1845" s="2" t="n">
        <v>23.2488930458176</v>
      </c>
      <c r="I1845" s="2" t="n">
        <v>22.6362936491292</v>
      </c>
      <c r="J1845" s="2" t="n">
        <v>23.7228995460085</v>
      </c>
      <c r="K1845" s="2" t="n">
        <v>23.0868676400689</v>
      </c>
      <c r="L1845" s="2" t="n">
        <v>23.0709644679841</v>
      </c>
      <c r="M1845" s="2" t="n">
        <v>22.6503167329908</v>
      </c>
      <c r="N1845" s="2" t="n">
        <v>23.7038048535618</v>
      </c>
      <c r="O1845" s="2" t="n">
        <v>23.7672581459695</v>
      </c>
      <c r="P1845" s="2" t="n">
        <v>23.9960486574956</v>
      </c>
      <c r="Q1845" s="2" t="n">
        <v>24.7703659776677</v>
      </c>
      <c r="R1845" s="2" t="n">
        <v>24.0274041625205</v>
      </c>
      <c r="S1845" s="2" t="n">
        <v>0.517581882583304</v>
      </c>
      <c r="T1845" s="2" t="n">
        <v>-0.246762204886883</v>
      </c>
      <c r="U1845" s="2" t="n">
        <v>1.28192597005349</v>
      </c>
      <c r="V1845" s="2" t="n">
        <v>23.4535180584498</v>
      </c>
      <c r="W1845" s="2" t="n">
        <v>1.44768404084332</v>
      </c>
      <c r="X1845" s="2" t="n">
        <v>-4.55862524496847</v>
      </c>
      <c r="Y1845" s="2" t="n">
        <v>0.168981941155873</v>
      </c>
      <c r="Z1845" s="2" t="n">
        <v>0.791286800362569</v>
      </c>
      <c r="AA1845" s="2" t="n">
        <v>0</v>
      </c>
      <c r="AB1845" s="2" t="n">
        <v>0</v>
      </c>
    </row>
    <row r="1846">
      <c r="A1846" s="5" t="str">
        <f>HYPERLINK("https://www.uniprot.org/uniprot/Q68E01", "Q68E01")</f>
      </c>
      <c r="B1846" s="2" t="s">
        <v>3938</v>
      </c>
      <c r="C1846" s="2" t="s">
        <v>3939</v>
      </c>
      <c r="D1846" s="2" t="s">
        <v>15</v>
      </c>
      <c r="E1846" s="2" t="n">
        <v>22.2351199782636</v>
      </c>
      <c r="F1846" s="2" t="n">
        <v>22.4844525917466</v>
      </c>
      <c r="G1846" s="2" t="n">
        <v>22.3318295152461</v>
      </c>
      <c r="H1846" s="2" t="n">
        <v>23.2125553793097</v>
      </c>
      <c r="I1846" s="2" t="n">
        <v>22.5408678329291</v>
      </c>
      <c r="J1846" s="2" t="n">
        <v>22.4416041954814</v>
      </c>
      <c r="K1846" s="2" t="n">
        <v>21.6386701589551</v>
      </c>
      <c r="L1846" s="2" t="n">
        <v>22.5703189749393</v>
      </c>
      <c r="M1846" s="2" t="n">
        <v>22.6731047266165</v>
      </c>
      <c r="N1846" s="2" t="n">
        <v>23.0886090835037</v>
      </c>
      <c r="O1846" s="2" t="n">
        <v>22.6046023675878</v>
      </c>
      <c r="P1846" s="2" t="n">
        <v>22.8341957039057</v>
      </c>
      <c r="Q1846" s="2" t="n">
        <v>22.1139512428897</v>
      </c>
      <c r="R1846" s="2" t="n">
        <v>23.1078038494795</v>
      </c>
      <c r="S1846" s="2" t="n">
        <v>0.301069470998652</v>
      </c>
      <c r="T1846" s="2" t="n">
        <v>-0.221291627173108</v>
      </c>
      <c r="U1846" s="2" t="n">
        <v>0.823430569170412</v>
      </c>
      <c r="V1846" s="2" t="n">
        <v>22.5626918286324</v>
      </c>
      <c r="W1846" s="2" t="n">
        <v>1.23199205800716</v>
      </c>
      <c r="X1846" s="2" t="n">
        <v>-4.5780593258143</v>
      </c>
      <c r="Y1846" s="2" t="n">
        <v>0.237523732292515</v>
      </c>
      <c r="Z1846" s="2" t="n">
        <v>0.829707340245321</v>
      </c>
      <c r="AA1846" s="2" t="n">
        <v>0</v>
      </c>
      <c r="AB1846" s="2" t="n">
        <v>0</v>
      </c>
    </row>
    <row r="1847">
      <c r="A1847" s="5" t="str">
        <f>HYPERLINK("https://www.uniprot.org/uniprot/Q69YN4", "Q69YN4")</f>
      </c>
      <c r="B1847" s="2" t="s">
        <v>3940</v>
      </c>
      <c r="C1847" s="2" t="s">
        <v>3941</v>
      </c>
      <c r="D1847" s="2" t="s">
        <v>1531</v>
      </c>
      <c r="E1847" s="2" t="n">
        <v>21.508007905689</v>
      </c>
      <c r="F1847" s="2" t="n">
        <v>20.3254797140302</v>
      </c>
      <c r="G1847" s="2" t="n">
        <v>20.8916379135185</v>
      </c>
      <c r="H1847" s="2" t="n">
        <v>21.4258402116425</v>
      </c>
      <c r="I1847" s="2" t="n">
        <v>19.4908028169333</v>
      </c>
      <c r="J1847" s="2" t="n">
        <v>20.9326450093023</v>
      </c>
      <c r="K1847" s="2" t="n">
        <v>20.5797869209382</v>
      </c>
      <c r="L1847" s="2" t="n">
        <v>20.8557037154503</v>
      </c>
      <c r="M1847" s="2" t="n">
        <v>21.7900250667534</v>
      </c>
      <c r="N1847" s="2" t="n">
        <v>21.976276894717</v>
      </c>
      <c r="O1847" s="2" t="n">
        <v>21.5581594995376</v>
      </c>
      <c r="P1847" s="2" t="n">
        <v>22.2264152175779</v>
      </c>
      <c r="Q1847" s="2" t="n">
        <v>20.7831909121015</v>
      </c>
      <c r="R1847" s="2" t="n">
        <v>21.8693150535179</v>
      </c>
      <c r="S1847" s="2" t="n">
        <v>0.843555123943084</v>
      </c>
      <c r="T1847" s="2" t="n">
        <v>0.123220791423849</v>
      </c>
      <c r="U1847" s="2" t="n">
        <v>1.56388945646232</v>
      </c>
      <c r="V1847" s="2" t="n">
        <v>21.1580919179793</v>
      </c>
      <c r="W1847" s="2" t="n">
        <v>2.50321098437717</v>
      </c>
      <c r="X1847" s="2" t="n">
        <v>-4.44948107495471</v>
      </c>
      <c r="Y1847" s="2" t="n">
        <v>0.0247898859386415</v>
      </c>
      <c r="Z1847" s="2" t="n">
        <v>0.790379071891587</v>
      </c>
      <c r="AA1847" s="2" t="n">
        <v>0</v>
      </c>
      <c r="AB1847" s="2" t="n">
        <v>0</v>
      </c>
    </row>
    <row r="1848">
      <c r="A1848" s="5" t="str">
        <f>HYPERLINK("https://www.uniprot.org/uniprot/Q6BCY4", "Q6BCY4")</f>
      </c>
      <c r="B1848" s="2" t="s">
        <v>3942</v>
      </c>
      <c r="C1848" s="2" t="s">
        <v>3943</v>
      </c>
      <c r="D1848" s="2" t="s">
        <v>578</v>
      </c>
      <c r="E1848" s="2" t="n">
        <v>21.7540670373781</v>
      </c>
      <c r="F1848" s="2" t="n">
        <v>24.9047417283365</v>
      </c>
      <c r="G1848" s="2" t="n">
        <v>23.8403359606907</v>
      </c>
      <c r="H1848" s="2" t="n">
        <v>21.2908675016323</v>
      </c>
      <c r="I1848" s="2" t="n">
        <v>22.2049532520993</v>
      </c>
      <c r="J1848" s="2" t="n">
        <v>20.475483385613</v>
      </c>
      <c r="K1848" s="2" t="n">
        <v>22.2118332114587</v>
      </c>
      <c r="L1848" s="2" t="n">
        <v>20.6067779191143</v>
      </c>
      <c r="M1848" s="2" t="n">
        <v>22.2097195472223</v>
      </c>
      <c r="N1848" s="2" t="n">
        <v>26.2813656526662</v>
      </c>
      <c r="O1848" s="2" t="n">
        <v>24.5520963937618</v>
      </c>
      <c r="P1848" s="2" t="n">
        <v>25.2694986497892</v>
      </c>
      <c r="Q1848" s="2" t="n">
        <v>22.718551467721</v>
      </c>
      <c r="R1848" s="2" t="n">
        <v>22.9031851258053</v>
      </c>
      <c r="S1848" s="2" t="n">
        <v>1.12270181126737</v>
      </c>
      <c r="T1848" s="2" t="n">
        <v>-0.73725538577777</v>
      </c>
      <c r="U1848" s="2" t="n">
        <v>2.98265900831251</v>
      </c>
      <c r="V1848" s="2" t="n">
        <v>22.9445340595206</v>
      </c>
      <c r="W1848" s="2" t="n">
        <v>1.29239256595578</v>
      </c>
      <c r="X1848" s="2" t="n">
        <v>-4.57284126929825</v>
      </c>
      <c r="Y1848" s="2" t="n">
        <v>0.216767383862218</v>
      </c>
      <c r="Z1848" s="2" t="n">
        <v>0.827071674927131</v>
      </c>
      <c r="AA1848" s="2" t="n">
        <v>0</v>
      </c>
      <c r="AB1848" s="2" t="n">
        <v>0</v>
      </c>
    </row>
    <row r="1849">
      <c r="A1849" s="5" t="str">
        <f>HYPERLINK("https://www.uniprot.org/uniprot/Q6DD88", "Q6DD88")</f>
      </c>
      <c r="B1849" s="2" t="s">
        <v>3944</v>
      </c>
      <c r="C1849" s="2" t="s">
        <v>3945</v>
      </c>
      <c r="D1849" s="2" t="s">
        <v>196</v>
      </c>
      <c r="E1849" s="2" t="n">
        <v>25.5594989797755</v>
      </c>
      <c r="F1849" s="2" t="n">
        <v>26.010154161614</v>
      </c>
      <c r="G1849" s="2" t="n">
        <v>25.5456927029922</v>
      </c>
      <c r="H1849" s="2" t="n">
        <v>25.4002559414963</v>
      </c>
      <c r="I1849" s="2" t="n">
        <v>25.55244053194</v>
      </c>
      <c r="J1849" s="2" t="n">
        <v>25.4849648980358</v>
      </c>
      <c r="K1849" s="2" t="n">
        <v>25.8667564484949</v>
      </c>
      <c r="L1849" s="2" t="n">
        <v>25.3177977355686</v>
      </c>
      <c r="M1849" s="2" t="n">
        <v>25.8336831441089</v>
      </c>
      <c r="N1849" s="2" t="n">
        <v>25.0230804624364</v>
      </c>
      <c r="O1849" s="2" t="n">
        <v>25.0755609621583</v>
      </c>
      <c r="P1849" s="2" t="n">
        <v>25.2663331765647</v>
      </c>
      <c r="Q1849" s="2" t="n">
        <v>25.4582604221145</v>
      </c>
      <c r="R1849" s="2" t="n">
        <v>25.4696837084645</v>
      </c>
      <c r="S1849" s="2" t="n">
        <v>-0.282194864704639</v>
      </c>
      <c r="T1849" s="2" t="n">
        <v>-0.681623495005159</v>
      </c>
      <c r="U1849" s="2" t="n">
        <v>0.117233765595881</v>
      </c>
      <c r="V1849" s="2" t="n">
        <v>25.4902973768403</v>
      </c>
      <c r="W1849" s="2" t="n">
        <v>-1.51015640928391</v>
      </c>
      <c r="X1849" s="2" t="n">
        <v>-4.55267378718293</v>
      </c>
      <c r="Y1849" s="2" t="n">
        <v>0.152448037231334</v>
      </c>
      <c r="Z1849" s="2" t="n">
        <v>0.790379071891587</v>
      </c>
      <c r="AA1849" s="2" t="n">
        <v>0</v>
      </c>
      <c r="AB1849" s="2" t="n">
        <v>0</v>
      </c>
    </row>
    <row r="1850">
      <c r="A1850" s="5" t="str">
        <f>HYPERLINK("https://www.uniprot.org/uniprot/Q6DKI1", "Q6DKI1")</f>
      </c>
      <c r="B1850" s="2" t="s">
        <v>3946</v>
      </c>
      <c r="C1850" s="2" t="s">
        <v>3947</v>
      </c>
      <c r="D1850" s="2" t="s">
        <v>298</v>
      </c>
      <c r="E1850" s="2" t="n">
        <v>21.7421847052877</v>
      </c>
      <c r="F1850" s="2" t="n">
        <v>21.9083435079541</v>
      </c>
      <c r="G1850" s="2" t="n">
        <v>22.8609919868211</v>
      </c>
      <c r="H1850" s="2" t="n">
        <v>22.7087323108554</v>
      </c>
      <c r="I1850" s="2" t="n">
        <v>22.3136112431619</v>
      </c>
      <c r="J1850" s="2" t="n">
        <v>22.1018843053655</v>
      </c>
      <c r="K1850" s="2" t="n">
        <v>21.5103818129819</v>
      </c>
      <c r="L1850" s="2" t="n">
        <v>24.6405364651972</v>
      </c>
      <c r="M1850" s="2" t="n">
        <v>21.3267767409859</v>
      </c>
      <c r="N1850" s="2" t="n">
        <v>23.8360589447146</v>
      </c>
      <c r="O1850" s="2" t="n">
        <v>20.5677646080153</v>
      </c>
      <c r="P1850" s="2" t="n">
        <v>21.3374144305622</v>
      </c>
      <c r="Q1850" s="2" t="n">
        <v>21.1239786188508</v>
      </c>
      <c r="R1850" s="2" t="n">
        <v>22.9572963671834</v>
      </c>
      <c r="S1850" s="2" t="n">
        <v>0.0919566147259943</v>
      </c>
      <c r="T1850" s="2" t="n">
        <v>-1.15446085884457</v>
      </c>
      <c r="U1850" s="2" t="n">
        <v>1.33837408829656</v>
      </c>
      <c r="V1850" s="2" t="n">
        <v>22.2097111462812</v>
      </c>
      <c r="W1850" s="2" t="n">
        <v>0.157961927316667</v>
      </c>
      <c r="X1850" s="2" t="n">
        <v>-4.63513925943551</v>
      </c>
      <c r="Y1850" s="2" t="n">
        <v>0.876701373476849</v>
      </c>
      <c r="Z1850" s="2" t="n">
        <v>0.980914635303906</v>
      </c>
      <c r="AA1850" s="2" t="n">
        <v>0</v>
      </c>
      <c r="AB1850" s="2" t="n">
        <v>0</v>
      </c>
    </row>
    <row r="1851">
      <c r="A1851" s="5" t="str">
        <f>HYPERLINK("https://www.uniprot.org/uniprot/Q6DN03", "Q6DN03")</f>
      </c>
      <c r="B1851" s="2" t="s">
        <v>3948</v>
      </c>
      <c r="C1851" s="2" t="s">
        <v>3949</v>
      </c>
      <c r="D1851" s="2" t="s">
        <v>276</v>
      </c>
      <c r="E1851" s="2" t="n">
        <v>30.3794032013417</v>
      </c>
      <c r="F1851" s="2" t="n">
        <v>29.7371788097209</v>
      </c>
      <c r="G1851" s="2" t="n">
        <v>29.2259717380303</v>
      </c>
      <c r="H1851" s="2" t="n">
        <v>30.4901456566144</v>
      </c>
      <c r="I1851" s="2" t="n">
        <v>29.8549571957909</v>
      </c>
      <c r="J1851" s="2" t="n">
        <v>31.5062219574867</v>
      </c>
      <c r="K1851" s="2" t="n">
        <v>30.0133932817195</v>
      </c>
      <c r="L1851" s="2" t="n">
        <v>29.8981577106369</v>
      </c>
      <c r="M1851" s="2" t="n">
        <v>29.7148498042872</v>
      </c>
      <c r="N1851" s="2" t="n">
        <v>30.1300111288303</v>
      </c>
      <c r="O1851" s="2" t="n">
        <v>30.4370538800692</v>
      </c>
      <c r="P1851" s="2" t="n">
        <v>30.4477439825027</v>
      </c>
      <c r="Q1851" s="2" t="n">
        <v>29.8308067365938</v>
      </c>
      <c r="R1851" s="2" t="n">
        <v>29.3688622107748</v>
      </c>
      <c r="S1851" s="2" t="n">
        <v>-0.197112341001379</v>
      </c>
      <c r="T1851" s="2" t="n">
        <v>-0.873422072766829</v>
      </c>
      <c r="U1851" s="2" t="n">
        <v>0.479197390764071</v>
      </c>
      <c r="V1851" s="2" t="n">
        <v>30.0739112353142</v>
      </c>
      <c r="W1851" s="2" t="n">
        <v>-0.622988735426851</v>
      </c>
      <c r="X1851" s="2" t="n">
        <v>-4.62024312087775</v>
      </c>
      <c r="Y1851" s="2" t="n">
        <v>0.542950143611231</v>
      </c>
      <c r="Z1851" s="2" t="n">
        <v>0.927105106865757</v>
      </c>
      <c r="AA1851" s="2" t="n">
        <v>0</v>
      </c>
      <c r="AB1851" s="2" t="n">
        <v>0</v>
      </c>
    </row>
    <row r="1852">
      <c r="A1852" s="5" t="str">
        <f>HYPERLINK("https://www.uniprot.org/uniprot/Q6DRA6", "Q6DRA6")</f>
      </c>
      <c r="B1852" s="2" t="s">
        <v>3950</v>
      </c>
      <c r="C1852" s="2" t="s">
        <v>3951</v>
      </c>
      <c r="D1852" s="2" t="s">
        <v>224</v>
      </c>
      <c r="E1852" s="2" t="n">
        <v>30.3794032013417</v>
      </c>
      <c r="F1852" s="2" t="n">
        <v>29.7371788097209</v>
      </c>
      <c r="G1852" s="2" t="n">
        <v>29.2259717380303</v>
      </c>
      <c r="H1852" s="2" t="n">
        <v>30.4901456566144</v>
      </c>
      <c r="I1852" s="2" t="n">
        <v>29.8549571957909</v>
      </c>
      <c r="J1852" s="2" t="n">
        <v>31.5062219574867</v>
      </c>
      <c r="K1852" s="2" t="n">
        <v>30.0133932817195</v>
      </c>
      <c r="L1852" s="2" t="n">
        <v>29.8981577106369</v>
      </c>
      <c r="M1852" s="2" t="n">
        <v>29.7148498042872</v>
      </c>
      <c r="N1852" s="2" t="n">
        <v>30.1300111288303</v>
      </c>
      <c r="O1852" s="2" t="n">
        <v>30.4370538800692</v>
      </c>
      <c r="P1852" s="2" t="n">
        <v>30.4477439825027</v>
      </c>
      <c r="Q1852" s="2" t="n">
        <v>29.8308067365938</v>
      </c>
      <c r="R1852" s="2" t="n">
        <v>29.3688622107748</v>
      </c>
      <c r="S1852" s="2" t="n">
        <v>-0.197112341001379</v>
      </c>
      <c r="T1852" s="2" t="n">
        <v>-0.873422072766829</v>
      </c>
      <c r="U1852" s="2" t="n">
        <v>0.479197390764071</v>
      </c>
      <c r="V1852" s="2" t="n">
        <v>30.0739112353142</v>
      </c>
      <c r="W1852" s="2" t="n">
        <v>-0.622988735426851</v>
      </c>
      <c r="X1852" s="2" t="n">
        <v>-4.62024312087775</v>
      </c>
      <c r="Y1852" s="2" t="n">
        <v>0.542950143611231</v>
      </c>
      <c r="Z1852" s="2" t="n">
        <v>0.927105106865757</v>
      </c>
      <c r="AA1852" s="2" t="n">
        <v>0</v>
      </c>
      <c r="AB1852" s="2" t="n">
        <v>0</v>
      </c>
    </row>
    <row r="1853">
      <c r="A1853" s="5" t="str">
        <f>HYPERLINK("https://www.uniprot.org/uniprot/Q6GMV2", "Q6GMV2")</f>
      </c>
      <c r="B1853" s="2" t="s">
        <v>3952</v>
      </c>
      <c r="C1853" s="2" t="s">
        <v>3953</v>
      </c>
      <c r="D1853" s="2" t="s">
        <v>105</v>
      </c>
      <c r="E1853" s="2" t="n">
        <v>21.1718924521819</v>
      </c>
      <c r="F1853" s="2" t="n">
        <v>21.694877130288</v>
      </c>
      <c r="G1853" s="2" t="n">
        <v>22.9592145810372</v>
      </c>
      <c r="H1853" s="2" t="n">
        <v>21.387871250513</v>
      </c>
      <c r="I1853" s="2" t="n">
        <v>22.031668401065</v>
      </c>
      <c r="J1853" s="2" t="n">
        <v>21.9860296705552</v>
      </c>
      <c r="K1853" s="2" t="n">
        <v>21.6857226660666</v>
      </c>
      <c r="L1853" s="2" t="n">
        <v>21.9127847118239</v>
      </c>
      <c r="M1853" s="2" t="n">
        <v>21.9627866637054</v>
      </c>
      <c r="N1853" s="2" t="n">
        <v>21.5760265141891</v>
      </c>
      <c r="O1853" s="2" t="n">
        <v>21.538778605684</v>
      </c>
      <c r="P1853" s="2" t="n">
        <v>19.9770546276518</v>
      </c>
      <c r="Q1853" s="2" t="n">
        <v>21.4986799854756</v>
      </c>
      <c r="R1853" s="2" t="n">
        <v>21.65146720341</v>
      </c>
      <c r="S1853" s="2" t="n">
        <v>-0.399956834252432</v>
      </c>
      <c r="T1853" s="2" t="n">
        <v>-1.11894106508147</v>
      </c>
      <c r="U1853" s="2" t="n">
        <v>0.319027396576607</v>
      </c>
      <c r="V1853" s="2" t="n">
        <v>21.6453467474033</v>
      </c>
      <c r="W1853" s="2" t="n">
        <v>-1.18906548167511</v>
      </c>
      <c r="X1853" s="2" t="n">
        <v>-4.58169938433098</v>
      </c>
      <c r="Y1853" s="2" t="n">
        <v>0.253489511666439</v>
      </c>
      <c r="Z1853" s="2" t="n">
        <v>0.840566937174228</v>
      </c>
      <c r="AA1853" s="2" t="n">
        <v>0</v>
      </c>
      <c r="AB1853" s="2" t="n">
        <v>0</v>
      </c>
    </row>
    <row r="1854">
      <c r="A1854" s="5" t="str">
        <f>HYPERLINK("https://www.uniprot.org/uniprot/Q6GQQ9", "Q6GQQ9")</f>
      </c>
      <c r="B1854" s="2" t="s">
        <v>3954</v>
      </c>
      <c r="C1854" s="2" t="s">
        <v>3955</v>
      </c>
      <c r="D1854" s="2" t="s">
        <v>449</v>
      </c>
      <c r="E1854" s="2" t="n">
        <v>25.1729668622232</v>
      </c>
      <c r="F1854" s="2" t="n">
        <v>24.7694917851683</v>
      </c>
      <c r="G1854" s="2" t="n">
        <v>24.6392942169041</v>
      </c>
      <c r="H1854" s="2" t="n">
        <v>24.9296854535723</v>
      </c>
      <c r="I1854" s="2" t="n">
        <v>27.1488940404821</v>
      </c>
      <c r="J1854" s="2" t="n">
        <v>19.5046363376026</v>
      </c>
      <c r="K1854" s="2" t="n">
        <v>25.1383746514402</v>
      </c>
      <c r="L1854" s="2" t="n">
        <v>25.193482166073</v>
      </c>
      <c r="M1854" s="2" t="n">
        <v>25.402960921284</v>
      </c>
      <c r="N1854" s="2" t="n">
        <v>24.7965161278178</v>
      </c>
      <c r="O1854" s="2" t="n">
        <v>25.6326449378938</v>
      </c>
      <c r="P1854" s="2" t="n">
        <v>26.2529951786066</v>
      </c>
      <c r="Q1854" s="2" t="n">
        <v>25.346831118294</v>
      </c>
      <c r="R1854" s="2" t="n">
        <v>25.5037545304518</v>
      </c>
      <c r="S1854" s="2" t="n">
        <v>0.975120233289722</v>
      </c>
      <c r="T1854" s="2" t="n">
        <v>-0.823120022722931</v>
      </c>
      <c r="U1854" s="2" t="n">
        <v>2.77336048930238</v>
      </c>
      <c r="V1854" s="2" t="n">
        <v>24.9594663091296</v>
      </c>
      <c r="W1854" s="2" t="n">
        <v>1.16102996914941</v>
      </c>
      <c r="X1854" s="2" t="n">
        <v>-4.58404753196463</v>
      </c>
      <c r="Y1854" s="2" t="n">
        <v>0.264692932028691</v>
      </c>
      <c r="Z1854" s="2" t="n">
        <v>0.840566937174228</v>
      </c>
      <c r="AA1854" s="2" t="n">
        <v>0</v>
      </c>
      <c r="AB1854" s="2" t="n">
        <v>0</v>
      </c>
    </row>
    <row r="1855">
      <c r="A1855" s="5" t="str">
        <f>HYPERLINK("https://www.uniprot.org/uniprot/Q6IA69", "Q6IA69")</f>
      </c>
      <c r="B1855" s="2" t="s">
        <v>3956</v>
      </c>
      <c r="C1855" s="2" t="s">
        <v>3957</v>
      </c>
      <c r="D1855" s="2" t="s">
        <v>452</v>
      </c>
      <c r="E1855" s="2" t="n">
        <v>23.6882959402472</v>
      </c>
      <c r="F1855" s="2" t="n">
        <v>24.2850025456032</v>
      </c>
      <c r="G1855" s="2" t="n">
        <v>26.6976117887152</v>
      </c>
      <c r="H1855" s="2" t="n">
        <v>22.9399717733573</v>
      </c>
      <c r="I1855" s="2" t="n">
        <v>24.9431531825115</v>
      </c>
      <c r="J1855" s="2" t="n">
        <v>23.434169116209</v>
      </c>
      <c r="K1855" s="2" t="n">
        <v>24.495929341685</v>
      </c>
      <c r="L1855" s="2" t="n">
        <v>22.5580676173453</v>
      </c>
      <c r="M1855" s="2" t="n">
        <v>23.1220975575126</v>
      </c>
      <c r="N1855" s="2" t="n">
        <v>26.5127684835319</v>
      </c>
      <c r="O1855" s="2" t="n">
        <v>23.010463354793</v>
      </c>
      <c r="P1855" s="2" t="n">
        <v>23.3002153179552</v>
      </c>
      <c r="Q1855" s="2" t="n">
        <v>23.3559233260653</v>
      </c>
      <c r="R1855" s="2" t="n">
        <v>23.0494465131036</v>
      </c>
      <c r="S1855" s="2" t="n">
        <v>-0.796450216860201</v>
      </c>
      <c r="T1855" s="2" t="n">
        <v>-2.17399703812784</v>
      </c>
      <c r="U1855" s="2" t="n">
        <v>0.581096604407439</v>
      </c>
      <c r="V1855" s="2" t="n">
        <v>23.9566511327597</v>
      </c>
      <c r="W1855" s="2" t="n">
        <v>-1.23789909031758</v>
      </c>
      <c r="X1855" s="2" t="n">
        <v>-4.57758167884461</v>
      </c>
      <c r="Y1855" s="2" t="n">
        <v>0.235743731358599</v>
      </c>
      <c r="Z1855" s="2" t="n">
        <v>0.829707340245321</v>
      </c>
      <c r="AA1855" s="2" t="n">
        <v>0</v>
      </c>
      <c r="AB1855" s="2" t="n">
        <v>0</v>
      </c>
    </row>
    <row r="1856">
      <c r="A1856" s="5" t="str">
        <f>HYPERLINK("https://www.uniprot.org/uniprot/Q6IAA8", "Q6IAA8")</f>
      </c>
      <c r="B1856" s="2" t="s">
        <v>3958</v>
      </c>
      <c r="C1856" s="2" t="s">
        <v>3959</v>
      </c>
      <c r="D1856" s="2" t="s">
        <v>224</v>
      </c>
      <c r="E1856" s="2" t="n">
        <v>24.079452038423</v>
      </c>
      <c r="F1856" s="2" t="n">
        <v>23.8375017175632</v>
      </c>
      <c r="G1856" s="2" t="n">
        <v>25.3044814181363</v>
      </c>
      <c r="H1856" s="2" t="n">
        <v>24.661781954882</v>
      </c>
      <c r="I1856" s="2" t="n">
        <v>24.3530138789074</v>
      </c>
      <c r="J1856" s="2" t="n">
        <v>24.0577982839571</v>
      </c>
      <c r="K1856" s="2" t="n">
        <v>24.1728958734057</v>
      </c>
      <c r="L1856" s="2" t="n">
        <v>25.3834357325685</v>
      </c>
      <c r="M1856" s="2" t="n">
        <v>23.9993029719283</v>
      </c>
      <c r="N1856" s="2" t="n">
        <v>25.992347366396</v>
      </c>
      <c r="O1856" s="2" t="n">
        <v>23.9291193581772</v>
      </c>
      <c r="P1856" s="2" t="n">
        <v>23.708820636582</v>
      </c>
      <c r="Q1856" s="2" t="n">
        <v>24.686994537889</v>
      </c>
      <c r="R1856" s="2" t="n">
        <v>24.6376461385471</v>
      </c>
      <c r="S1856" s="2" t="n">
        <v>0.267248796687653</v>
      </c>
      <c r="T1856" s="2" t="n">
        <v>-0.506549579882049</v>
      </c>
      <c r="U1856" s="2" t="n">
        <v>1.04104717325735</v>
      </c>
      <c r="V1856" s="2" t="n">
        <v>24.4860422790973</v>
      </c>
      <c r="W1856" s="2" t="n">
        <v>0.738427116281477</v>
      </c>
      <c r="X1856" s="2" t="n">
        <v>-4.61400855266809</v>
      </c>
      <c r="Y1856" s="2" t="n">
        <v>0.472050094393894</v>
      </c>
      <c r="Z1856" s="2" t="n">
        <v>0.900329928908381</v>
      </c>
      <c r="AA1856" s="2" t="n">
        <v>0</v>
      </c>
      <c r="AB1856" s="2" t="n">
        <v>0</v>
      </c>
    </row>
    <row r="1857">
      <c r="A1857" s="5" t="str">
        <f>HYPERLINK("https://www.uniprot.org/uniprot/Q6IBS0", "Q6IBS0")</f>
      </c>
      <c r="B1857" s="2" t="s">
        <v>3960</v>
      </c>
      <c r="C1857" s="2" t="s">
        <v>3961</v>
      </c>
      <c r="D1857" s="2" t="s">
        <v>94</v>
      </c>
      <c r="E1857" s="2" t="n">
        <v>26.7334096140017</v>
      </c>
      <c r="F1857" s="2" t="n">
        <v>27.076183491736</v>
      </c>
      <c r="G1857" s="2" t="n">
        <v>26.679268789388</v>
      </c>
      <c r="H1857" s="2" t="n">
        <v>26.9390877510379</v>
      </c>
      <c r="I1857" s="2" t="n">
        <v>25.9798297499385</v>
      </c>
      <c r="J1857" s="2" t="n">
        <v>26.595124373706</v>
      </c>
      <c r="K1857" s="2" t="n">
        <v>26.2572738502496</v>
      </c>
      <c r="L1857" s="2" t="n">
        <v>24.8308376460606</v>
      </c>
      <c r="M1857" s="2" t="n">
        <v>25.4838279064738</v>
      </c>
      <c r="N1857" s="2" t="n">
        <v>26.0789147530816</v>
      </c>
      <c r="O1857" s="2" t="n">
        <v>26.6822689275301</v>
      </c>
      <c r="P1857" s="2" t="n">
        <v>26.7642057934007</v>
      </c>
      <c r="Q1857" s="2" t="n">
        <v>25.9161967518534</v>
      </c>
      <c r="R1857" s="2" t="n">
        <v>26.1760028245627</v>
      </c>
      <c r="S1857" s="2" t="n">
        <v>-0.618274716727843</v>
      </c>
      <c r="T1857" s="2" t="n">
        <v>-1.26308548484444</v>
      </c>
      <c r="U1857" s="2" t="n">
        <v>0.0265360513887571</v>
      </c>
      <c r="V1857" s="2" t="n">
        <v>26.2994594445015</v>
      </c>
      <c r="W1857" s="2" t="n">
        <v>-2.04956275614648</v>
      </c>
      <c r="X1857" s="2" t="n">
        <v>-4.49764134214332</v>
      </c>
      <c r="Y1857" s="2" t="n">
        <v>0.0589148511738021</v>
      </c>
      <c r="Z1857" s="2" t="n">
        <v>0.790379071891587</v>
      </c>
      <c r="AA1857" s="2" t="n">
        <v>0</v>
      </c>
      <c r="AB1857" s="2" t="n">
        <v>0</v>
      </c>
    </row>
    <row r="1858">
      <c r="A1858" s="5" t="str">
        <f>HYPERLINK("https://www.uniprot.org/uniprot/Q6L8Q7", "Q6L8Q7")</f>
      </c>
      <c r="B1858" s="2" t="s">
        <v>3962</v>
      </c>
      <c r="C1858" s="2" t="s">
        <v>3963</v>
      </c>
      <c r="D1858" s="2" t="s">
        <v>263</v>
      </c>
      <c r="E1858" s="2" t="n">
        <v>25.0891831420714</v>
      </c>
      <c r="F1858" s="2" t="n">
        <v>24.3272862371632</v>
      </c>
      <c r="G1858" s="2" t="n">
        <v>26.0208407466215</v>
      </c>
      <c r="H1858" s="2" t="n">
        <v>25.3730761557577</v>
      </c>
      <c r="I1858" s="2" t="n">
        <v>25.2906159171254</v>
      </c>
      <c r="J1858" s="2" t="n">
        <v>25.2521568817759</v>
      </c>
      <c r="K1858" s="2" t="n">
        <v>25.4272522174271</v>
      </c>
      <c r="L1858" s="2" t="n">
        <v>27.5187225344614</v>
      </c>
      <c r="M1858" s="2" t="n">
        <v>25.2407954879608</v>
      </c>
      <c r="N1858" s="2" t="n">
        <v>25.1323563333242</v>
      </c>
      <c r="O1858" s="2" t="n">
        <v>24.8371025602026</v>
      </c>
      <c r="P1858" s="2" t="n">
        <v>24.5598720164492</v>
      </c>
      <c r="Q1858" s="2" t="n">
        <v>24.6750347922961</v>
      </c>
      <c r="R1858" s="2" t="n">
        <v>25.4608858604343</v>
      </c>
      <c r="S1858" s="2" t="n">
        <v>0.092051183883779</v>
      </c>
      <c r="T1858" s="2" t="n">
        <v>-0.793590901307057</v>
      </c>
      <c r="U1858" s="2" t="n">
        <v>0.977693269074615</v>
      </c>
      <c r="V1858" s="2" t="n">
        <v>25.3003700630765</v>
      </c>
      <c r="W1858" s="2" t="n">
        <v>0.222437607546046</v>
      </c>
      <c r="X1858" s="2" t="n">
        <v>-4.63411020654563</v>
      </c>
      <c r="Y1858" s="2" t="n">
        <v>0.827111646951889</v>
      </c>
      <c r="Z1858" s="2" t="n">
        <v>0.976909091748222</v>
      </c>
      <c r="AA1858" s="2" t="n">
        <v>0</v>
      </c>
      <c r="AB1858" s="2" t="n">
        <v>0</v>
      </c>
    </row>
    <row r="1859">
      <c r="A1859" s="5" t="str">
        <f>HYPERLINK("https://www.uniprot.org/uniprot/Q6NUK1", "Q6NUK1")</f>
      </c>
      <c r="B1859" s="2" t="s">
        <v>3964</v>
      </c>
      <c r="C1859" s="2" t="s">
        <v>3965</v>
      </c>
      <c r="D1859" s="2" t="s">
        <v>108</v>
      </c>
      <c r="E1859" s="2" t="n">
        <v>27.904275010766</v>
      </c>
      <c r="F1859" s="2" t="n">
        <v>28.6317047179537</v>
      </c>
      <c r="G1859" s="2" t="n">
        <v>25.9994442769034</v>
      </c>
      <c r="H1859" s="2" t="n">
        <v>27.6753409983603</v>
      </c>
      <c r="I1859" s="2" t="n">
        <v>27.7268882870937</v>
      </c>
      <c r="J1859" s="2" t="n">
        <v>28.7831215580632</v>
      </c>
      <c r="K1859" s="2" t="n">
        <v>26.1607288900803</v>
      </c>
      <c r="L1859" s="2" t="n">
        <v>28.4180252686147</v>
      </c>
      <c r="M1859" s="2" t="n">
        <v>28.0476351828997</v>
      </c>
      <c r="N1859" s="2" t="n">
        <v>26.572381529944</v>
      </c>
      <c r="O1859" s="2" t="n">
        <v>28.1417793305004</v>
      </c>
      <c r="P1859" s="2" t="n">
        <v>28.1247343961269</v>
      </c>
      <c r="Q1859" s="2" t="n">
        <v>27.2852906426</v>
      </c>
      <c r="R1859" s="2" t="n">
        <v>28.3571678466048</v>
      </c>
      <c r="S1859" s="2" t="n">
        <v>0.295072922581429</v>
      </c>
      <c r="T1859" s="2" t="n">
        <v>-0.703254929780333</v>
      </c>
      <c r="U1859" s="2" t="n">
        <v>1.29340077494319</v>
      </c>
      <c r="V1859" s="2" t="n">
        <v>27.7020369954651</v>
      </c>
      <c r="W1859" s="2" t="n">
        <v>0.632833044362362</v>
      </c>
      <c r="X1859" s="2" t="n">
        <v>-4.61973658279222</v>
      </c>
      <c r="Y1859" s="2" t="n">
        <v>0.536857241941499</v>
      </c>
      <c r="Z1859" s="2" t="n">
        <v>0.924856980919578</v>
      </c>
      <c r="AA1859" s="2" t="n">
        <v>0</v>
      </c>
      <c r="AB1859" s="2" t="n">
        <v>0</v>
      </c>
    </row>
    <row r="1860">
      <c r="A1860" s="5" t="str">
        <f>HYPERLINK("https://www.uniprot.org/uniprot/Q6NUM9", "Q6NUM9")</f>
      </c>
      <c r="B1860" s="2" t="s">
        <v>3966</v>
      </c>
      <c r="C1860" s="2" t="s">
        <v>3967</v>
      </c>
      <c r="D1860" s="2" t="s">
        <v>263</v>
      </c>
      <c r="E1860" s="2" t="n">
        <v>22.2625936397834</v>
      </c>
      <c r="F1860" s="2" t="n">
        <v>24.7598783591938</v>
      </c>
      <c r="G1860" s="2" t="n">
        <v>25.4945282019272</v>
      </c>
      <c r="H1860" s="2" t="n">
        <v>25.726255609206</v>
      </c>
      <c r="I1860" s="2" t="n">
        <v>22.868834023894</v>
      </c>
      <c r="J1860" s="2" t="n">
        <v>23.1292462712849</v>
      </c>
      <c r="K1860" s="2" t="n">
        <v>24.2443406521498</v>
      </c>
      <c r="L1860" s="2" t="n">
        <v>23.8427683844159</v>
      </c>
      <c r="M1860" s="2" t="n">
        <v>24.8276264891883</v>
      </c>
      <c r="N1860" s="2" t="n">
        <v>25.013907089017</v>
      </c>
      <c r="O1860" s="2" t="n">
        <v>21.8207991856718</v>
      </c>
      <c r="P1860" s="2" t="n">
        <v>23.9777529109598</v>
      </c>
      <c r="Q1860" s="2" t="n">
        <v>21.9119387171502</v>
      </c>
      <c r="R1860" s="2" t="n">
        <v>23.3033656978157</v>
      </c>
      <c r="S1860" s="2" t="n">
        <v>-0.541074040460053</v>
      </c>
      <c r="T1860" s="2" t="n">
        <v>-1.94858573978771</v>
      </c>
      <c r="U1860" s="2" t="n">
        <v>0.866437658867604</v>
      </c>
      <c r="V1860" s="2" t="n">
        <v>23.7988453736898</v>
      </c>
      <c r="W1860" s="2" t="n">
        <v>-0.823071686708529</v>
      </c>
      <c r="X1860" s="2" t="n">
        <v>-4.60885372951165</v>
      </c>
      <c r="Y1860" s="2" t="n">
        <v>0.424015476783488</v>
      </c>
      <c r="Z1860" s="2" t="n">
        <v>0.888158363086742</v>
      </c>
      <c r="AA1860" s="2" t="n">
        <v>0</v>
      </c>
      <c r="AB1860" s="2" t="n">
        <v>0</v>
      </c>
    </row>
    <row r="1861">
      <c r="A1861" s="5" t="str">
        <f>HYPERLINK("https://www.uniprot.org/uniprot/Q6NVY1", "Q6NVY1")</f>
      </c>
      <c r="B1861" s="2" t="s">
        <v>3968</v>
      </c>
      <c r="C1861" s="2" t="s">
        <v>3969</v>
      </c>
      <c r="D1861" s="2" t="s">
        <v>388</v>
      </c>
      <c r="E1861" s="2" t="n">
        <v>24.311627489633</v>
      </c>
      <c r="F1861" s="2" t="n">
        <v>23.4387704733167</v>
      </c>
      <c r="G1861" s="2" t="n">
        <v>24.8478550186904</v>
      </c>
      <c r="H1861" s="2" t="n">
        <v>24.2330598750393</v>
      </c>
      <c r="I1861" s="2" t="n">
        <v>24.0980999180822</v>
      </c>
      <c r="J1861" s="2" t="n">
        <v>24.0572751892522</v>
      </c>
      <c r="K1861" s="2" t="n">
        <v>27.1355841636734</v>
      </c>
      <c r="L1861" s="2" t="n">
        <v>23.5323537350749</v>
      </c>
      <c r="M1861" s="2" t="n">
        <v>25.2676379162449</v>
      </c>
      <c r="N1861" s="2" t="n">
        <v>22.7492106385069</v>
      </c>
      <c r="O1861" s="2" t="n">
        <v>24.0148618684854</v>
      </c>
      <c r="P1861" s="2" t="n">
        <v>23.9779721675658</v>
      </c>
      <c r="Q1861" s="2" t="n">
        <v>23.4665392022624</v>
      </c>
      <c r="R1861" s="2" t="n">
        <v>24.584874296786</v>
      </c>
      <c r="S1861" s="2" t="n">
        <v>-0.646974614680108</v>
      </c>
      <c r="T1861" s="2" t="n">
        <v>-1.76128094319455</v>
      </c>
      <c r="U1861" s="2" t="n">
        <v>0.467331713834329</v>
      </c>
      <c r="V1861" s="2" t="n">
        <v>24.265408710901</v>
      </c>
      <c r="W1861" s="2" t="n">
        <v>-1.24312735004592</v>
      </c>
      <c r="X1861" s="2" t="n">
        <v>-4.57713232819279</v>
      </c>
      <c r="Y1861" s="2" t="n">
        <v>0.233868272596332</v>
      </c>
      <c r="Z1861" s="2" t="n">
        <v>0.829707340245321</v>
      </c>
      <c r="AA1861" s="2" t="n">
        <v>0</v>
      </c>
      <c r="AB1861" s="2" t="n">
        <v>0</v>
      </c>
    </row>
    <row r="1862">
      <c r="A1862" s="5" t="str">
        <f>HYPERLINK("https://www.uniprot.org/uniprot/Q6NYC8", "Q6NYC8")</f>
      </c>
      <c r="B1862" s="2" t="s">
        <v>3970</v>
      </c>
      <c r="C1862" s="2" t="s">
        <v>3971</v>
      </c>
      <c r="D1862" s="2" t="s">
        <v>24</v>
      </c>
      <c r="E1862" s="2" t="n">
        <v>25.6876091551321</v>
      </c>
      <c r="F1862" s="2" t="n">
        <v>25.2329631989312</v>
      </c>
      <c r="G1862" s="2" t="n">
        <v>23.1696607383551</v>
      </c>
      <c r="H1862" s="2" t="n">
        <v>25.3596611758939</v>
      </c>
      <c r="I1862" s="2" t="n">
        <v>24.3958080601379</v>
      </c>
      <c r="J1862" s="2" t="n">
        <v>25.8421072349424</v>
      </c>
      <c r="K1862" s="2" t="n">
        <v>25.1948981312003</v>
      </c>
      <c r="L1862" s="2" t="n">
        <v>24.8663050580639</v>
      </c>
      <c r="M1862" s="2" t="n">
        <v>25.2678747076988</v>
      </c>
      <c r="N1862" s="2" t="n">
        <v>24.1911219441225</v>
      </c>
      <c r="O1862" s="2" t="n">
        <v>26.0994468652684</v>
      </c>
      <c r="P1862" s="2" t="n">
        <v>26.6119956332047</v>
      </c>
      <c r="Q1862" s="2" t="n">
        <v>25.0753994445207</v>
      </c>
      <c r="R1862" s="2" t="n">
        <v>25.5637173133477</v>
      </c>
      <c r="S1862" s="2" t="n">
        <v>0.399021895947698</v>
      </c>
      <c r="T1862" s="2" t="n">
        <v>-0.553844325548351</v>
      </c>
      <c r="U1862" s="2" t="n">
        <v>1.35188811744375</v>
      </c>
      <c r="V1862" s="2" t="n">
        <v>25.1827549043443</v>
      </c>
      <c r="W1862" s="2" t="n">
        <v>0.89650737235572</v>
      </c>
      <c r="X1862" s="2" t="n">
        <v>-4.60402023991746</v>
      </c>
      <c r="Y1862" s="2" t="n">
        <v>0.384847576450095</v>
      </c>
      <c r="Z1862" s="2" t="n">
        <v>0.888158363086742</v>
      </c>
      <c r="AA1862" s="2" t="n">
        <v>0</v>
      </c>
      <c r="AB1862" s="2" t="n">
        <v>0</v>
      </c>
    </row>
    <row r="1863">
      <c r="A1863" s="5" t="str">
        <f>HYPERLINK("https://www.uniprot.org/uniprot/Q6NZI2", "Q6NZI2")</f>
      </c>
      <c r="B1863" s="2" t="s">
        <v>3972</v>
      </c>
      <c r="C1863" s="2" t="s">
        <v>3973</v>
      </c>
      <c r="D1863" s="2" t="s">
        <v>388</v>
      </c>
      <c r="E1863" s="2" t="n">
        <v>30.283258282776</v>
      </c>
      <c r="F1863" s="2" t="n">
        <v>29.596214154446</v>
      </c>
      <c r="G1863" s="2" t="n">
        <v>27.6876904914042</v>
      </c>
      <c r="H1863" s="2" t="n">
        <v>29.1572664698642</v>
      </c>
      <c r="I1863" s="2" t="n">
        <v>29.8820854879648</v>
      </c>
      <c r="J1863" s="2" t="n">
        <v>30.125443930803</v>
      </c>
      <c r="K1863" s="2" t="n">
        <v>28.0391742206989</v>
      </c>
      <c r="L1863" s="2" t="n">
        <v>27.6691601806029</v>
      </c>
      <c r="M1863" s="2" t="n">
        <v>28.8003301767221</v>
      </c>
      <c r="N1863" s="2" t="n">
        <v>28.4689418735658</v>
      </c>
      <c r="O1863" s="2" t="n">
        <v>28.8229325842097</v>
      </c>
      <c r="P1863" s="2" t="n">
        <v>30.251316290069</v>
      </c>
      <c r="Q1863" s="2" t="n">
        <v>29.5455754935326</v>
      </c>
      <c r="R1863" s="2" t="n">
        <v>28.4506498316081</v>
      </c>
      <c r="S1863" s="2" t="n">
        <v>-0.394603801092401</v>
      </c>
      <c r="T1863" s="2" t="n">
        <v>-1.41522160541482</v>
      </c>
      <c r="U1863" s="2" t="n">
        <v>0.62601400323002</v>
      </c>
      <c r="V1863" s="2" t="n">
        <v>29.0557171048762</v>
      </c>
      <c r="W1863" s="2" t="n">
        <v>-0.827810826619718</v>
      </c>
      <c r="X1863" s="2" t="n">
        <v>-4.60855194901879</v>
      </c>
      <c r="Y1863" s="2" t="n">
        <v>0.421413090560481</v>
      </c>
      <c r="Z1863" s="2" t="n">
        <v>0.888158363086742</v>
      </c>
      <c r="AA1863" s="2" t="n">
        <v>0</v>
      </c>
      <c r="AB1863" s="2" t="n">
        <v>0</v>
      </c>
    </row>
    <row r="1864">
      <c r="A1864" s="5" t="str">
        <f>HYPERLINK("https://www.uniprot.org/uniprot/Q6P158", "Q6P158")</f>
      </c>
      <c r="B1864" s="2" t="s">
        <v>3974</v>
      </c>
      <c r="C1864" s="2" t="s">
        <v>3975</v>
      </c>
      <c r="D1864" s="2" t="s">
        <v>3976</v>
      </c>
      <c r="E1864" s="2" t="n">
        <v>21.5485972084705</v>
      </c>
      <c r="F1864" s="2" t="n">
        <v>18.8830655227898</v>
      </c>
      <c r="G1864" s="2" t="n">
        <v>22.4813281291679</v>
      </c>
      <c r="H1864" s="2" t="n">
        <v>22.1589678729469</v>
      </c>
      <c r="I1864" s="2" t="n">
        <v>20.7236300619612</v>
      </c>
      <c r="J1864" s="2" t="n">
        <v>21.2345687856299</v>
      </c>
      <c r="K1864" s="2" t="n">
        <v>21.1890964051978</v>
      </c>
      <c r="L1864" s="2" t="n">
        <v>23.7144133334724</v>
      </c>
      <c r="M1864" s="2" t="n">
        <v>23.0217435239924</v>
      </c>
      <c r="N1864" s="2" t="n">
        <v>21.8879722351878</v>
      </c>
      <c r="O1864" s="2" t="n">
        <v>20.8534295067884</v>
      </c>
      <c r="P1864" s="2" t="n">
        <v>21.423210130666</v>
      </c>
      <c r="Q1864" s="2" t="n">
        <v>21.2059011940317</v>
      </c>
      <c r="R1864" s="2" t="n">
        <v>21.3537169608923</v>
      </c>
      <c r="S1864" s="2" t="n">
        <v>0.748733271266744</v>
      </c>
      <c r="T1864" s="2" t="n">
        <v>-0.457694886533263</v>
      </c>
      <c r="U1864" s="2" t="n">
        <v>1.95516142906675</v>
      </c>
      <c r="V1864" s="2" t="n">
        <v>21.5485457765139</v>
      </c>
      <c r="W1864" s="2" t="n">
        <v>1.32879701879787</v>
      </c>
      <c r="X1864" s="2" t="n">
        <v>-4.56960672713184</v>
      </c>
      <c r="Y1864" s="2" t="n">
        <v>0.204782445858778</v>
      </c>
      <c r="Z1864" s="2" t="n">
        <v>0.811769548397145</v>
      </c>
      <c r="AA1864" s="2" t="n">
        <v>0</v>
      </c>
      <c r="AB1864" s="2" t="n">
        <v>0</v>
      </c>
    </row>
    <row r="1865">
      <c r="A1865" s="5" t="str">
        <f>HYPERLINK("https://www.uniprot.org/uniprot/Q6P179", "Q6P179")</f>
      </c>
      <c r="B1865" s="2" t="s">
        <v>3977</v>
      </c>
      <c r="C1865" s="2" t="s">
        <v>3978</v>
      </c>
      <c r="D1865" s="2" t="s">
        <v>382</v>
      </c>
      <c r="E1865" s="2" t="n">
        <v>23.0121239405685</v>
      </c>
      <c r="F1865" s="2" t="n">
        <v>24.3985198100171</v>
      </c>
      <c r="G1865" s="2" t="n">
        <v>22.4512776090528</v>
      </c>
      <c r="H1865" s="2" t="n">
        <v>25.2577348024427</v>
      </c>
      <c r="I1865" s="2" t="n">
        <v>25.7125900999104</v>
      </c>
      <c r="J1865" s="2" t="n">
        <v>27.3319257507942</v>
      </c>
      <c r="K1865" s="2" t="n">
        <v>26.4466454937326</v>
      </c>
      <c r="L1865" s="2" t="n">
        <v>24.0675383169053</v>
      </c>
      <c r="M1865" s="2" t="n">
        <v>25.4186663124871</v>
      </c>
      <c r="N1865" s="2" t="n">
        <v>24.8518107807075</v>
      </c>
      <c r="O1865" s="2" t="n">
        <v>27.4916617511091</v>
      </c>
      <c r="P1865" s="2" t="n">
        <v>26.0770191753575</v>
      </c>
      <c r="Q1865" s="2" t="n">
        <v>27.0257559127411</v>
      </c>
      <c r="R1865" s="2" t="n">
        <v>23.1314379067333</v>
      </c>
      <c r="S1865" s="2" t="n">
        <v>0.493296092788963</v>
      </c>
      <c r="T1865" s="2" t="n">
        <v>-1.28680973433563</v>
      </c>
      <c r="U1865" s="2" t="n">
        <v>2.27340191991356</v>
      </c>
      <c r="V1865" s="2" t="n">
        <v>25.1910505473257</v>
      </c>
      <c r="W1865" s="2" t="n">
        <v>0.593327983393908</v>
      </c>
      <c r="X1865" s="2" t="n">
        <v>-4.62168064399987</v>
      </c>
      <c r="Y1865" s="2" t="n">
        <v>0.562252956170011</v>
      </c>
      <c r="Z1865" s="2" t="n">
        <v>0.939022518318698</v>
      </c>
      <c r="AA1865" s="2" t="n">
        <v>0</v>
      </c>
      <c r="AB1865" s="2" t="n">
        <v>0</v>
      </c>
    </row>
    <row r="1866">
      <c r="A1866" s="5" t="str">
        <f>HYPERLINK("https://www.uniprot.org/uniprot/Q6P1K8", "Q6P1K8")</f>
      </c>
      <c r="B1866" s="2" t="s">
        <v>3979</v>
      </c>
      <c r="C1866" s="2" t="s">
        <v>3980</v>
      </c>
      <c r="D1866" s="2" t="s">
        <v>313</v>
      </c>
      <c r="E1866" s="2" t="n">
        <v>22.7973283076933</v>
      </c>
      <c r="F1866" s="2" t="n">
        <v>21.5155216021989</v>
      </c>
      <c r="G1866" s="2" t="n">
        <v>22.9480401960282</v>
      </c>
      <c r="H1866" s="2" t="n">
        <v>22.8700046489575</v>
      </c>
      <c r="I1866" s="2" t="n">
        <v>22.0082746791385</v>
      </c>
      <c r="J1866" s="2" t="n">
        <v>21.8712273145118</v>
      </c>
      <c r="K1866" s="2" t="n">
        <v>22.5151922846785</v>
      </c>
      <c r="L1866" s="2" t="n">
        <v>23.2411332917696</v>
      </c>
      <c r="M1866" s="2" t="n">
        <v>22.5709905064931</v>
      </c>
      <c r="N1866" s="2" t="n">
        <v>22.4561180809005</v>
      </c>
      <c r="O1866" s="2" t="n">
        <v>24.679574344063</v>
      </c>
      <c r="P1866" s="2" t="n">
        <v>22.4957695097273</v>
      </c>
      <c r="Q1866" s="2" t="n">
        <v>21.7815981484752</v>
      </c>
      <c r="R1866" s="2" t="n">
        <v>22.0205249773941</v>
      </c>
      <c r="S1866" s="2" t="n">
        <v>0.388588546516591</v>
      </c>
      <c r="T1866" s="2" t="n">
        <v>-0.490671006369526</v>
      </c>
      <c r="U1866" s="2" t="n">
        <v>1.26784809940271</v>
      </c>
      <c r="V1866" s="2" t="n">
        <v>22.5550927065735</v>
      </c>
      <c r="W1866" s="2" t="n">
        <v>0.945813489476613</v>
      </c>
      <c r="X1866" s="2" t="n">
        <v>-4.60059194169678</v>
      </c>
      <c r="Y1866" s="2" t="n">
        <v>0.359914615496227</v>
      </c>
      <c r="Z1866" s="2" t="n">
        <v>0.882865550002267</v>
      </c>
      <c r="AA1866" s="2" t="n">
        <v>0</v>
      </c>
      <c r="AB1866" s="2" t="n">
        <v>0</v>
      </c>
    </row>
    <row r="1867">
      <c r="A1867" s="5" t="str">
        <f>HYPERLINK("https://www.uniprot.org/uniprot/Q6P1M0", "Q6P1M0")</f>
      </c>
      <c r="B1867" s="2" t="s">
        <v>3981</v>
      </c>
      <c r="C1867" s="2" t="s">
        <v>3982</v>
      </c>
      <c r="D1867" s="2" t="s">
        <v>21</v>
      </c>
      <c r="E1867" s="2" t="n">
        <v>22.5759274785631</v>
      </c>
      <c r="F1867" s="2" t="n">
        <v>22.2373923938432</v>
      </c>
      <c r="G1867" s="2" t="n">
        <v>24.3614727033274</v>
      </c>
      <c r="H1867" s="2" t="n">
        <v>23.1809245650552</v>
      </c>
      <c r="I1867" s="2" t="n">
        <v>22.8889801846309</v>
      </c>
      <c r="J1867" s="2" t="n">
        <v>22.4683875074529</v>
      </c>
      <c r="K1867" s="2" t="n">
        <v>23.8100781766489</v>
      </c>
      <c r="L1867" s="2" t="n">
        <v>23.8561322953911</v>
      </c>
      <c r="M1867" s="2" t="n">
        <v>22.4360540294292</v>
      </c>
      <c r="N1867" s="2" t="n">
        <v>21.8709196679891</v>
      </c>
      <c r="O1867" s="2" t="n">
        <v>22.2066222359682</v>
      </c>
      <c r="P1867" s="2" t="n">
        <v>22.8953039618534</v>
      </c>
      <c r="Q1867" s="2" t="n">
        <v>22.7789209711864</v>
      </c>
      <c r="R1867" s="2" t="n">
        <v>24.3872990449887</v>
      </c>
      <c r="S1867" s="2" t="n">
        <v>-0.155987257530786</v>
      </c>
      <c r="T1867" s="2" t="n">
        <v>-1.08352014388143</v>
      </c>
      <c r="U1867" s="2" t="n">
        <v>0.771545628819863</v>
      </c>
      <c r="V1867" s="2" t="n">
        <v>22.9967439440234</v>
      </c>
      <c r="W1867" s="2" t="n">
        <v>-0.360012433454168</v>
      </c>
      <c r="X1867" s="2" t="n">
        <v>-4.63076957053619</v>
      </c>
      <c r="Y1867" s="2" t="n">
        <v>0.724103071099753</v>
      </c>
      <c r="Z1867" s="2" t="n">
        <v>0.976909091748222</v>
      </c>
      <c r="AA1867" s="2" t="n">
        <v>0</v>
      </c>
      <c r="AB1867" s="2" t="n">
        <v>0</v>
      </c>
    </row>
    <row r="1868">
      <c r="A1868" s="5" t="str">
        <f>HYPERLINK("https://www.uniprot.org/uniprot/Q6P1N0", "Q6P1N0")</f>
      </c>
      <c r="B1868" s="2" t="s">
        <v>3983</v>
      </c>
      <c r="C1868" s="2" t="s">
        <v>3984</v>
      </c>
      <c r="D1868" s="2" t="s">
        <v>675</v>
      </c>
      <c r="E1868" s="2" t="n">
        <v>24.8092981803997</v>
      </c>
      <c r="F1868" s="2" t="n">
        <v>22.9416838778818</v>
      </c>
      <c r="G1868" s="2" t="n">
        <v>23.1175117108505</v>
      </c>
      <c r="H1868" s="2" t="n">
        <v>23.6685451815065</v>
      </c>
      <c r="I1868" s="2" t="n">
        <v>23.6667388659108</v>
      </c>
      <c r="J1868" s="2" t="n">
        <v>23.5584098988816</v>
      </c>
      <c r="K1868" s="2" t="n">
        <v>24.9657335942522</v>
      </c>
      <c r="L1868" s="2" t="n">
        <v>25.2812239519743</v>
      </c>
      <c r="M1868" s="2" t="n">
        <v>24.6654408081478</v>
      </c>
      <c r="N1868" s="2" t="n">
        <v>23.3405272339912</v>
      </c>
      <c r="O1868" s="2" t="n">
        <v>23.2592070376289</v>
      </c>
      <c r="P1868" s="2" t="n">
        <v>24.1878966833569</v>
      </c>
      <c r="Q1868" s="2" t="n">
        <v>24.1843598062828</v>
      </c>
      <c r="R1868" s="2" t="n">
        <v>24.2861728099393</v>
      </c>
      <c r="S1868" s="2" t="n">
        <v>0.353843860234051</v>
      </c>
      <c r="T1868" s="2" t="n">
        <v>-0.480529405778127</v>
      </c>
      <c r="U1868" s="2" t="n">
        <v>1.18821712624623</v>
      </c>
      <c r="V1868" s="2" t="n">
        <v>23.9951964029289</v>
      </c>
      <c r="W1868" s="2" t="n">
        <v>0.907284489370329</v>
      </c>
      <c r="X1868" s="2" t="n">
        <v>-4.60328615074244</v>
      </c>
      <c r="Y1868" s="2" t="n">
        <v>0.379203484944972</v>
      </c>
      <c r="Z1868" s="2" t="n">
        <v>0.888158363086742</v>
      </c>
      <c r="AA1868" s="2" t="n">
        <v>0</v>
      </c>
      <c r="AB1868" s="2" t="n">
        <v>0</v>
      </c>
    </row>
    <row r="1869">
      <c r="A1869" s="5" t="str">
        <f>HYPERLINK("https://www.uniprot.org/uniprot/Q6P2E9", "Q6P2E9")</f>
      </c>
      <c r="B1869" s="2" t="s">
        <v>3985</v>
      </c>
      <c r="C1869" s="2" t="s">
        <v>3986</v>
      </c>
      <c r="D1869" s="2" t="s">
        <v>3389</v>
      </c>
      <c r="E1869" s="2" t="n">
        <v>20.7787885296038</v>
      </c>
      <c r="F1869" s="2" t="n">
        <v>22.2842960993923</v>
      </c>
      <c r="G1869" s="2" t="n">
        <v>21.0144356406969</v>
      </c>
      <c r="H1869" s="2" t="n">
        <v>20.1608689456899</v>
      </c>
      <c r="I1869" s="2" t="s">
        <v>18542</v>
      </c>
      <c r="J1869" s="2" t="n">
        <v>20.8619563884546</v>
      </c>
      <c r="K1869" s="2" t="n">
        <v>21.7941855753388</v>
      </c>
      <c r="L1869" s="2" t="n">
        <v>21.9472661687551</v>
      </c>
      <c r="M1869" s="2" t="n">
        <v>21.3486547119685</v>
      </c>
      <c r="N1869" s="2" t="n">
        <v>20.5787490908767</v>
      </c>
      <c r="O1869" s="2" t="n">
        <v>20.4230029707354</v>
      </c>
      <c r="P1869" s="2" t="n">
        <v>18.1150020519729</v>
      </c>
      <c r="Q1869" s="2" t="n">
        <v>21.800385528115</v>
      </c>
      <c r="R1869" s="2" t="n">
        <v>19.9520942049274</v>
      </c>
      <c r="S1869" s="2" t="n">
        <v>-0.554066425955412</v>
      </c>
      <c r="T1869" s="2" t="n">
        <v>-1.7990251535401</v>
      </c>
      <c r="U1869" s="2" t="n">
        <v>0.690892301629273</v>
      </c>
      <c r="V1869" s="2" t="n">
        <v>20.8507450697329</v>
      </c>
      <c r="W1869" s="2" t="n">
        <v>-0.95953233088245</v>
      </c>
      <c r="X1869" s="2" t="n">
        <v>-4.5991644180974</v>
      </c>
      <c r="Y1869" s="2" t="n">
        <v>0.354457097061275</v>
      </c>
      <c r="Z1869" s="2" t="n">
        <v>0.882865550002267</v>
      </c>
      <c r="AA1869" s="2" t="n">
        <v>0</v>
      </c>
      <c r="AB1869" s="2" t="n">
        <v>0</v>
      </c>
    </row>
    <row r="1870">
      <c r="A1870" s="5" t="str">
        <f>HYPERLINK("https://www.uniprot.org/uniprot/Q6P2Q9", "Q6P2Q9")</f>
      </c>
      <c r="B1870" s="2" t="s">
        <v>3987</v>
      </c>
      <c r="C1870" s="2" t="s">
        <v>3988</v>
      </c>
      <c r="D1870" s="2" t="s">
        <v>533</v>
      </c>
      <c r="E1870" s="2" t="n">
        <v>26.6799211621231</v>
      </c>
      <c r="F1870" s="2" t="n">
        <v>26.9795044504661</v>
      </c>
      <c r="G1870" s="2" t="n">
        <v>26.3010424651877</v>
      </c>
      <c r="H1870" s="2" t="n">
        <v>27.3952333498705</v>
      </c>
      <c r="I1870" s="2" t="n">
        <v>26.5859580379507</v>
      </c>
      <c r="J1870" s="2" t="n">
        <v>26.477173046772</v>
      </c>
      <c r="K1870" s="2" t="n">
        <v>26.1874570448559</v>
      </c>
      <c r="L1870" s="2" t="n">
        <v>27.2922169563894</v>
      </c>
      <c r="M1870" s="2" t="n">
        <v>26.6027526083722</v>
      </c>
      <c r="N1870" s="2" t="n">
        <v>27.3722381746765</v>
      </c>
      <c r="O1870" s="2" t="n">
        <v>26.7594376775139</v>
      </c>
      <c r="P1870" s="2" t="n">
        <v>26.6988828816942</v>
      </c>
      <c r="Q1870" s="2" t="n">
        <v>26.5306174251739</v>
      </c>
      <c r="R1870" s="2" t="n">
        <v>26.9219912256428</v>
      </c>
      <c r="S1870" s="2" t="n">
        <v>0.224549627462444</v>
      </c>
      <c r="T1870" s="2" t="n">
        <v>-0.270490783931483</v>
      </c>
      <c r="U1870" s="2" t="n">
        <v>0.719590038856371</v>
      </c>
      <c r="V1870" s="2" t="n">
        <v>26.7703161790492</v>
      </c>
      <c r="W1870" s="2" t="n">
        <v>0.969580116916872</v>
      </c>
      <c r="X1870" s="2" t="n">
        <v>-4.59889067574591</v>
      </c>
      <c r="Y1870" s="2" t="n">
        <v>0.348124494176421</v>
      </c>
      <c r="Z1870" s="2" t="n">
        <v>0.880317090282206</v>
      </c>
      <c r="AA1870" s="2" t="n">
        <v>0</v>
      </c>
      <c r="AB1870" s="2" t="n">
        <v>0</v>
      </c>
    </row>
    <row r="1871">
      <c r="A1871" s="5" t="str">
        <f>HYPERLINK("https://www.uniprot.org/uniprot/Q6P996", "Q6P996")</f>
      </c>
      <c r="B1871" s="2" t="s">
        <v>3989</v>
      </c>
      <c r="C1871" s="2" t="s">
        <v>3990</v>
      </c>
      <c r="D1871" s="2" t="s">
        <v>219</v>
      </c>
      <c r="E1871" s="2" t="n">
        <v>24.7845558552333</v>
      </c>
      <c r="F1871" s="2" t="n">
        <v>24.8739088673697</v>
      </c>
      <c r="G1871" s="2" t="n">
        <v>26.9605098284477</v>
      </c>
      <c r="H1871" s="2" t="n">
        <v>26.9831451941988</v>
      </c>
      <c r="I1871" s="2" t="n">
        <v>27.1425488297153</v>
      </c>
      <c r="J1871" s="2" t="n">
        <v>25.5020092556494</v>
      </c>
      <c r="K1871" s="2" t="n">
        <v>26.4784260961256</v>
      </c>
      <c r="L1871" s="2" t="n">
        <v>26.1639101660506</v>
      </c>
      <c r="M1871" s="2" t="n">
        <v>26.5180503515803</v>
      </c>
      <c r="N1871" s="2" t="n">
        <v>26.1883389717527</v>
      </c>
      <c r="O1871" s="2" t="n">
        <v>25.9654275030169</v>
      </c>
      <c r="P1871" s="2" t="n">
        <v>25.4881030090176</v>
      </c>
      <c r="Q1871" s="2" t="n">
        <v>26.1809127831828</v>
      </c>
      <c r="R1871" s="2" t="n">
        <v>26.9808750666159</v>
      </c>
      <c r="S1871" s="2" t="n">
        <v>0.108644846353883</v>
      </c>
      <c r="T1871" s="2" t="n">
        <v>-0.775843044961302</v>
      </c>
      <c r="U1871" s="2" t="n">
        <v>0.993132737669068</v>
      </c>
      <c r="V1871" s="2" t="n">
        <v>26.1579086984255</v>
      </c>
      <c r="W1871" s="2" t="n">
        <v>0.262876569225692</v>
      </c>
      <c r="X1871" s="2" t="n">
        <v>-4.63328895354099</v>
      </c>
      <c r="Y1871" s="2" t="n">
        <v>0.796386422441408</v>
      </c>
      <c r="Z1871" s="2" t="n">
        <v>0.976909091748222</v>
      </c>
      <c r="AA1871" s="2" t="n">
        <v>0</v>
      </c>
      <c r="AB1871" s="2" t="n">
        <v>0</v>
      </c>
    </row>
    <row r="1872">
      <c r="A1872" s="5" t="str">
        <f>HYPERLINK("https://www.uniprot.org/uniprot/Q6P9B6", "Q6P9B6")</f>
      </c>
      <c r="B1872" s="2" t="s">
        <v>3991</v>
      </c>
      <c r="C1872" s="2" t="s">
        <v>3992</v>
      </c>
      <c r="D1872" s="2" t="s">
        <v>385</v>
      </c>
      <c r="E1872" s="2" t="n">
        <v>21.791185142067</v>
      </c>
      <c r="F1872" s="2" t="n">
        <v>22.2293795509287</v>
      </c>
      <c r="G1872" s="2" t="n">
        <v>22.9380355999455</v>
      </c>
      <c r="H1872" s="2" t="n">
        <v>21.9754930147795</v>
      </c>
      <c r="I1872" s="2" t="n">
        <v>22.1611363646278</v>
      </c>
      <c r="J1872" s="2" t="n">
        <v>21.6646079002806</v>
      </c>
      <c r="K1872" s="2" t="n">
        <v>22.6592082107788</v>
      </c>
      <c r="L1872" s="2" t="n">
        <v>22.2360891754367</v>
      </c>
      <c r="M1872" s="2" t="n">
        <v>22.0506474077185</v>
      </c>
      <c r="N1872" s="2" t="n">
        <v>22.6882079776701</v>
      </c>
      <c r="O1872" s="2" t="n">
        <v>22.366302537629</v>
      </c>
      <c r="P1872" s="2" t="n">
        <v>22.4704130730611</v>
      </c>
      <c r="Q1872" s="2" t="n">
        <v>22.2060303291189</v>
      </c>
      <c r="R1872" s="2" t="n">
        <v>22.2626407488251</v>
      </c>
      <c r="S1872" s="2" t="n">
        <v>0.123040780864521</v>
      </c>
      <c r="T1872" s="2" t="n">
        <v>-0.35573523539206</v>
      </c>
      <c r="U1872" s="2" t="n">
        <v>0.601816797121102</v>
      </c>
      <c r="V1872" s="2" t="n">
        <v>22.2642412166334</v>
      </c>
      <c r="W1872" s="2" t="n">
        <v>0.549324168246903</v>
      </c>
      <c r="X1872" s="2" t="n">
        <v>-4.62372204391169</v>
      </c>
      <c r="Y1872" s="2" t="n">
        <v>0.591128703233972</v>
      </c>
      <c r="Z1872" s="2" t="n">
        <v>0.952642546172703</v>
      </c>
      <c r="AA1872" s="2" t="n">
        <v>0</v>
      </c>
      <c r="AB1872" s="2" t="n">
        <v>0</v>
      </c>
    </row>
    <row r="1873">
      <c r="A1873" s="5" t="str">
        <f>HYPERLINK("https://www.uniprot.org/uniprot/Q6PCB0", "Q6PCB0")</f>
      </c>
      <c r="B1873" s="2" t="s">
        <v>3993</v>
      </c>
      <c r="C1873" s="2" t="s">
        <v>3994</v>
      </c>
      <c r="D1873" s="2" t="s">
        <v>105</v>
      </c>
      <c r="E1873" s="2" t="n">
        <v>27.6446322857226</v>
      </c>
      <c r="F1873" s="2" t="n">
        <v>25.7064735118237</v>
      </c>
      <c r="G1873" s="2" t="n">
        <v>24.0172523129739</v>
      </c>
      <c r="H1873" s="2" t="n">
        <v>25.5494741042335</v>
      </c>
      <c r="I1873" s="2" t="n">
        <v>25.5099461208282</v>
      </c>
      <c r="J1873" s="2" t="n">
        <v>24.5135647517259</v>
      </c>
      <c r="K1873" s="2" t="n">
        <v>23.3943297017322</v>
      </c>
      <c r="L1873" s="2" t="n">
        <v>26.261720252793</v>
      </c>
      <c r="M1873" s="2" t="n">
        <v>24.3533847312431</v>
      </c>
      <c r="N1873" s="2" t="n">
        <v>25.2004903832054</v>
      </c>
      <c r="O1873" s="2" t="n">
        <v>24.1915894484642</v>
      </c>
      <c r="P1873" s="2" t="n">
        <v>26.8724946363963</v>
      </c>
      <c r="Q1873" s="2" t="n">
        <v>26.9171980038979</v>
      </c>
      <c r="R1873" s="2" t="n">
        <v>26.4177193128403</v>
      </c>
      <c r="S1873" s="2" t="n">
        <v>0.554131997114329</v>
      </c>
      <c r="T1873" s="2" t="n">
        <v>-0.818486593144933</v>
      </c>
      <c r="U1873" s="2" t="n">
        <v>1.92675058737359</v>
      </c>
      <c r="V1873" s="2" t="n">
        <v>25.4678763969914</v>
      </c>
      <c r="W1873" s="2" t="n">
        <v>0.864363321344458</v>
      </c>
      <c r="X1873" s="2" t="n">
        <v>-4.60617678807293</v>
      </c>
      <c r="Y1873" s="2" t="n">
        <v>0.401691574585027</v>
      </c>
      <c r="Z1873" s="2" t="n">
        <v>0.888158363086742</v>
      </c>
      <c r="AA1873" s="2" t="n">
        <v>0</v>
      </c>
      <c r="AB1873" s="2" t="n">
        <v>0</v>
      </c>
    </row>
    <row r="1874">
      <c r="A1874" s="5" t="str">
        <f>HYPERLINK("https://www.uniprot.org/uniprot/Q6PCB7", "Q6PCB7")</f>
      </c>
      <c r="B1874" s="2" t="s">
        <v>3995</v>
      </c>
      <c r="C1874" s="2" t="s">
        <v>3996</v>
      </c>
      <c r="D1874" s="2" t="s">
        <v>360</v>
      </c>
      <c r="E1874" s="2" t="n">
        <v>23.4497033546236</v>
      </c>
      <c r="F1874" s="2" t="n">
        <v>23.7854612025562</v>
      </c>
      <c r="G1874" s="2" t="n">
        <v>24.4756714482801</v>
      </c>
      <c r="H1874" s="2" t="n">
        <v>23.287563034938</v>
      </c>
      <c r="I1874" s="2" t="n">
        <v>21.7949345963861</v>
      </c>
      <c r="J1874" s="2" t="n">
        <v>23.6184955045055</v>
      </c>
      <c r="K1874" s="2" t="n">
        <v>22.2666367344556</v>
      </c>
      <c r="L1874" s="2" t="n">
        <v>22.7915480058926</v>
      </c>
      <c r="M1874" s="2" t="n">
        <v>23.1290181045136</v>
      </c>
      <c r="N1874" s="2" t="n">
        <v>22.4897122551092</v>
      </c>
      <c r="O1874" s="2" t="n">
        <v>22.9850270750358</v>
      </c>
      <c r="P1874" s="2" t="n">
        <v>22.4507258091272</v>
      </c>
      <c r="Q1874" s="2" t="n">
        <v>23.5348737565553</v>
      </c>
      <c r="R1874" s="2" t="n">
        <v>23.8770188751699</v>
      </c>
      <c r="S1874" s="2" t="n">
        <v>-0.202934570620187</v>
      </c>
      <c r="T1874" s="2" t="n">
        <v>-1.03919608715478</v>
      </c>
      <c r="U1874" s="2" t="n">
        <v>0.63332694591441</v>
      </c>
      <c r="V1874" s="2" t="n">
        <v>23.138313554082</v>
      </c>
      <c r="W1874" s="2" t="n">
        <v>-0.519165862426558</v>
      </c>
      <c r="X1874" s="2" t="n">
        <v>-4.62502510149556</v>
      </c>
      <c r="Y1874" s="2" t="n">
        <v>0.611539634011234</v>
      </c>
      <c r="Z1874" s="2" t="n">
        <v>0.956714997856307</v>
      </c>
      <c r="AA1874" s="2" t="n">
        <v>0</v>
      </c>
      <c r="AB1874" s="2" t="n">
        <v>0</v>
      </c>
    </row>
    <row r="1875">
      <c r="A1875" s="5" t="str">
        <f>HYPERLINK("https://www.uniprot.org/uniprot/Q6PGP7", "Q6PGP7")</f>
      </c>
      <c r="B1875" s="2" t="s">
        <v>3997</v>
      </c>
      <c r="C1875" s="2" t="s">
        <v>3998</v>
      </c>
      <c r="D1875" s="2" t="s">
        <v>2096</v>
      </c>
      <c r="E1875" s="2" t="n">
        <v>21.302136166538</v>
      </c>
      <c r="F1875" s="2" t="n">
        <v>21.5088202691159</v>
      </c>
      <c r="G1875" s="2" t="n">
        <v>23.0447106686817</v>
      </c>
      <c r="H1875" s="2" t="n">
        <v>22.1505898073198</v>
      </c>
      <c r="I1875" s="2" t="n">
        <v>21.9470136917917</v>
      </c>
      <c r="J1875" s="2" t="n">
        <v>22.8932776676782</v>
      </c>
      <c r="K1875" s="2" t="n">
        <v>21.542239067961</v>
      </c>
      <c r="L1875" s="2" t="n">
        <v>23.0265218827322</v>
      </c>
      <c r="M1875" s="2" t="n">
        <v>22.9457072259798</v>
      </c>
      <c r="N1875" s="2" t="n">
        <v>22.4290199677226</v>
      </c>
      <c r="O1875" s="2" t="n">
        <v>20.9165376036793</v>
      </c>
      <c r="P1875" s="2" t="n">
        <v>22.0898182049599</v>
      </c>
      <c r="Q1875" s="2" t="n">
        <v>20.3851812603884</v>
      </c>
      <c r="R1875" s="2" t="n">
        <v>21.7427662100378</v>
      </c>
      <c r="S1875" s="2" t="n">
        <v>-0.121890711940885</v>
      </c>
      <c r="T1875" s="2" t="n">
        <v>-1.06581918113544</v>
      </c>
      <c r="U1875" s="2" t="n">
        <v>0.822037757253667</v>
      </c>
      <c r="V1875" s="2" t="n">
        <v>21.9945956924705</v>
      </c>
      <c r="W1875" s="2" t="n">
        <v>-0.276432577354363</v>
      </c>
      <c r="X1875" s="2" t="n">
        <v>-4.63298297174453</v>
      </c>
      <c r="Y1875" s="2" t="n">
        <v>0.78617378009926</v>
      </c>
      <c r="Z1875" s="2" t="n">
        <v>0.976909091748222</v>
      </c>
      <c r="AA1875" s="2" t="n">
        <v>0</v>
      </c>
      <c r="AB1875" s="2" t="n">
        <v>0</v>
      </c>
    </row>
    <row r="1876">
      <c r="A1876" s="5" t="str">
        <f>HYPERLINK("https://www.uniprot.org/uniprot/Q6PI48", "Q6PI48")</f>
      </c>
      <c r="B1876" s="2" t="s">
        <v>3999</v>
      </c>
      <c r="C1876" s="2" t="s">
        <v>4000</v>
      </c>
      <c r="D1876" s="2" t="s">
        <v>876</v>
      </c>
      <c r="E1876" s="2" t="n">
        <v>24.8277537434419</v>
      </c>
      <c r="F1876" s="2" t="n">
        <v>24.5867282144125</v>
      </c>
      <c r="G1876" s="2" t="n">
        <v>25.6816837919602</v>
      </c>
      <c r="H1876" s="2" t="n">
        <v>24.4982019473029</v>
      </c>
      <c r="I1876" s="2" t="n">
        <v>23.8633700474952</v>
      </c>
      <c r="J1876" s="2" t="n">
        <v>23.5900175853968</v>
      </c>
      <c r="K1876" s="2" t="n">
        <v>23.4815118978864</v>
      </c>
      <c r="L1876" s="2" t="n">
        <v>25.7220431288219</v>
      </c>
      <c r="M1876" s="2" t="n">
        <v>24.9428439415835</v>
      </c>
      <c r="N1876" s="2" t="n">
        <v>23.0741235785695</v>
      </c>
      <c r="O1876" s="2" t="n">
        <v>23.7853101265359</v>
      </c>
      <c r="P1876" s="2" t="n">
        <v>24.1917364377627</v>
      </c>
      <c r="Q1876" s="2" t="n">
        <v>23.6445727173924</v>
      </c>
      <c r="R1876" s="2" t="n">
        <v>25.1097996946503</v>
      </c>
      <c r="S1876" s="2" t="n">
        <v>-0.00840537179711021</v>
      </c>
      <c r="T1876" s="2" t="n">
        <v>-0.959260341601824</v>
      </c>
      <c r="U1876" s="2" t="n">
        <v>0.942449598007604</v>
      </c>
      <c r="V1876" s="2" t="n">
        <v>24.3571212038009</v>
      </c>
      <c r="W1876" s="2" t="n">
        <v>-0.0189244714780302</v>
      </c>
      <c r="X1876" s="2" t="n">
        <v>-4.63617519023849</v>
      </c>
      <c r="Y1876" s="2" t="n">
        <v>0.985163209491294</v>
      </c>
      <c r="Z1876" s="2" t="n">
        <v>0.998273514428694</v>
      </c>
      <c r="AA1876" s="2" t="n">
        <v>0</v>
      </c>
      <c r="AB1876" s="2" t="n">
        <v>0</v>
      </c>
    </row>
    <row r="1877">
      <c r="A1877" s="5" t="str">
        <f>HYPERLINK("https://www.uniprot.org/uniprot/Q6PIU2", "Q6PIU2")</f>
      </c>
      <c r="B1877" s="2" t="s">
        <v>4001</v>
      </c>
      <c r="C1877" s="2" t="s">
        <v>4002</v>
      </c>
      <c r="D1877" s="2" t="s">
        <v>209</v>
      </c>
      <c r="E1877" s="2" t="n">
        <v>25.6068508866565</v>
      </c>
      <c r="F1877" s="2" t="n">
        <v>27.0513750008078</v>
      </c>
      <c r="G1877" s="2" t="n">
        <v>23.8870930763152</v>
      </c>
      <c r="H1877" s="2" t="n">
        <v>26.0855821274138</v>
      </c>
      <c r="I1877" s="2" t="n">
        <v>24.0956946495959</v>
      </c>
      <c r="J1877" s="2" t="n">
        <v>25.0240452438809</v>
      </c>
      <c r="K1877" s="2" t="n">
        <v>24.8005770289312</v>
      </c>
      <c r="L1877" s="2" t="n">
        <v>25.2746992663216</v>
      </c>
      <c r="M1877" s="2" t="n">
        <v>24.0544454002086</v>
      </c>
      <c r="N1877" s="2" t="n">
        <v>24.7100504634338</v>
      </c>
      <c r="O1877" s="2" t="n">
        <v>25.9583732559305</v>
      </c>
      <c r="P1877" s="2" t="n">
        <v>25.4042850060098</v>
      </c>
      <c r="Q1877" s="2" t="n">
        <v>25.5052705217659</v>
      </c>
      <c r="R1877" s="2" t="n">
        <v>24.8785479287225</v>
      </c>
      <c r="S1877" s="2" t="n">
        <v>-0.109363738744051</v>
      </c>
      <c r="T1877" s="2" t="n">
        <v>-1.1029489397237</v>
      </c>
      <c r="U1877" s="2" t="n">
        <v>0.884221462235598</v>
      </c>
      <c r="V1877" s="2" t="n">
        <v>25.1669207039996</v>
      </c>
      <c r="W1877" s="2" t="n">
        <v>-0.235668323528031</v>
      </c>
      <c r="X1877" s="2" t="n">
        <v>-4.63385563413049</v>
      </c>
      <c r="Y1877" s="2" t="n">
        <v>0.817040348203278</v>
      </c>
      <c r="Z1877" s="2" t="n">
        <v>0.976909091748222</v>
      </c>
      <c r="AA1877" s="2" t="n">
        <v>0</v>
      </c>
      <c r="AB1877" s="2" t="n">
        <v>0</v>
      </c>
    </row>
    <row r="1878">
      <c r="A1878" s="5" t="str">
        <f>HYPERLINK("https://www.uniprot.org/uniprot/Q6S8J3", "Q6S8J3")</f>
      </c>
      <c r="B1878" s="2" t="s">
        <v>4003</v>
      </c>
      <c r="C1878" s="2" t="s">
        <v>4004</v>
      </c>
      <c r="D1878" s="2" t="s">
        <v>99</v>
      </c>
      <c r="E1878" s="2" t="n">
        <v>30.4786063413042</v>
      </c>
      <c r="F1878" s="2" t="n">
        <v>30.3904235432471</v>
      </c>
      <c r="G1878" s="2" t="n">
        <v>29.8908986801463</v>
      </c>
      <c r="H1878" s="2" t="n">
        <v>29.6998727754059</v>
      </c>
      <c r="I1878" s="2" t="n">
        <v>29.8432743019779</v>
      </c>
      <c r="J1878" s="2" t="n">
        <v>30.3435986652111</v>
      </c>
      <c r="K1878" s="2" t="n">
        <v>30.129994838125</v>
      </c>
      <c r="L1878" s="2" t="n">
        <v>30.4889171453049</v>
      </c>
      <c r="M1878" s="2" t="n">
        <v>30.0616669043325</v>
      </c>
      <c r="N1878" s="2" t="n">
        <v>29.1199214776827</v>
      </c>
      <c r="O1878" s="2" t="n">
        <v>30.9323460275538</v>
      </c>
      <c r="P1878" s="2" t="n">
        <v>29.7480612415382</v>
      </c>
      <c r="Q1878" s="2" t="n">
        <v>30.8721133961619</v>
      </c>
      <c r="R1878" s="2" t="n">
        <v>29.739237159592</v>
      </c>
      <c r="S1878" s="2" t="n">
        <v>0.0265134581069653</v>
      </c>
      <c r="T1878" s="2" t="n">
        <v>-0.590477336771033</v>
      </c>
      <c r="U1878" s="2" t="n">
        <v>0.643504252984963</v>
      </c>
      <c r="V1878" s="2" t="n">
        <v>30.1242094641131</v>
      </c>
      <c r="W1878" s="2" t="n">
        <v>0.0918543452898212</v>
      </c>
      <c r="X1878" s="2" t="n">
        <v>-4.63583492489953</v>
      </c>
      <c r="Y1878" s="2" t="n">
        <v>0.928068562340677</v>
      </c>
      <c r="Z1878" s="2" t="n">
        <v>0.989646545551219</v>
      </c>
      <c r="AA1878" s="2" t="n">
        <v>0</v>
      </c>
      <c r="AB1878" s="2" t="n">
        <v>0</v>
      </c>
    </row>
    <row r="1879">
      <c r="A1879" s="5" t="str">
        <f>HYPERLINK("https://www.uniprot.org/uniprot/Q6SZW1", "Q6SZW1")</f>
      </c>
      <c r="B1879" s="2" t="s">
        <v>4005</v>
      </c>
      <c r="C1879" s="2" t="s">
        <v>4006</v>
      </c>
      <c r="D1879" s="2" t="s">
        <v>452</v>
      </c>
      <c r="E1879" s="2" t="n">
        <v>22.2596513668132</v>
      </c>
      <c r="F1879" s="2" t="n">
        <v>20.4401238768043</v>
      </c>
      <c r="G1879" s="2" t="n">
        <v>24.6311364471064</v>
      </c>
      <c r="H1879" s="2" t="n">
        <v>21.4356534217509</v>
      </c>
      <c r="I1879" s="2" t="n">
        <v>20.937880170425</v>
      </c>
      <c r="J1879" s="2" t="n">
        <v>21.4971836905482</v>
      </c>
      <c r="K1879" s="2" t="n">
        <v>22.4991696770869</v>
      </c>
      <c r="L1879" s="2" t="n">
        <v>22.3644696993039</v>
      </c>
      <c r="M1879" s="2" t="n">
        <v>21.1657445651229</v>
      </c>
      <c r="N1879" s="2" t="n">
        <v>22.5165458262208</v>
      </c>
      <c r="O1879" s="2" t="n">
        <v>22.6371976063287</v>
      </c>
      <c r="P1879" s="2" t="n">
        <v>21.5173282612604</v>
      </c>
      <c r="Q1879" s="2" t="n">
        <v>21.5007189886422</v>
      </c>
      <c r="R1879" s="2" t="n">
        <v>22.4570315209289</v>
      </c>
      <c r="S1879" s="2" t="n">
        <v>0.065462545324678</v>
      </c>
      <c r="T1879" s="2" t="n">
        <v>-1.08741111722272</v>
      </c>
      <c r="U1879" s="2" t="n">
        <v>1.21833620787208</v>
      </c>
      <c r="V1879" s="2" t="n">
        <v>21.9899882227388</v>
      </c>
      <c r="W1879" s="2" t="n">
        <v>0.121574963451266</v>
      </c>
      <c r="X1879" s="2" t="n">
        <v>-4.6355672826199</v>
      </c>
      <c r="Y1879" s="2" t="n">
        <v>0.904931873850511</v>
      </c>
      <c r="Z1879" s="2" t="n">
        <v>0.989646545551219</v>
      </c>
      <c r="AA1879" s="2" t="n">
        <v>0</v>
      </c>
      <c r="AB1879" s="2" t="n">
        <v>0</v>
      </c>
    </row>
    <row r="1880">
      <c r="A1880" s="5" t="str">
        <f>HYPERLINK("https://www.uniprot.org/uniprot/Q6UB35", "Q6UB35")</f>
      </c>
      <c r="B1880" s="2" t="s">
        <v>4007</v>
      </c>
      <c r="C1880" s="2" t="s">
        <v>4008</v>
      </c>
      <c r="D1880" s="2" t="s">
        <v>1631</v>
      </c>
      <c r="E1880" s="2" t="n">
        <v>24.8956179916811</v>
      </c>
      <c r="F1880" s="2" t="n">
        <v>24.9034074264536</v>
      </c>
      <c r="G1880" s="2" t="n">
        <v>26.0242071573762</v>
      </c>
      <c r="H1880" s="2" t="n">
        <v>24.893568993008</v>
      </c>
      <c r="I1880" s="2" t="n">
        <v>23.8224953734077</v>
      </c>
      <c r="J1880" s="2" t="n">
        <v>25.3668567740199</v>
      </c>
      <c r="K1880" s="2" t="n">
        <v>24.1783722724302</v>
      </c>
      <c r="L1880" s="2" t="n">
        <v>25.7187339541739</v>
      </c>
      <c r="M1880" s="2" t="n">
        <v>25.929290027588</v>
      </c>
      <c r="N1880" s="2" t="n">
        <v>25.292864571539</v>
      </c>
      <c r="O1880" s="2" t="n">
        <v>25.0245078739559</v>
      </c>
      <c r="P1880" s="2" t="n">
        <v>24.9927010851509</v>
      </c>
      <c r="Q1880" s="2" t="n">
        <v>25.0184397214144</v>
      </c>
      <c r="R1880" s="2" t="n">
        <v>24.7992370760831</v>
      </c>
      <c r="S1880" s="2" t="n">
        <v>0.384464045932649</v>
      </c>
      <c r="T1880" s="2" t="n">
        <v>-0.302189352351204</v>
      </c>
      <c r="U1880" s="2" t="n">
        <v>1.0711174442165</v>
      </c>
      <c r="V1880" s="2" t="n">
        <v>25.0614500213058</v>
      </c>
      <c r="W1880" s="2" t="n">
        <v>1.19682367920139</v>
      </c>
      <c r="X1880" s="2" t="n">
        <v>-4.58104772151638</v>
      </c>
      <c r="Y1880" s="2" t="n">
        <v>0.250544223994927</v>
      </c>
      <c r="Z1880" s="2" t="n">
        <v>0.840566937174228</v>
      </c>
      <c r="AA1880" s="2" t="n">
        <v>0</v>
      </c>
      <c r="AB1880" s="2" t="n">
        <v>0</v>
      </c>
    </row>
    <row r="1881">
      <c r="A1881" s="5" t="str">
        <f>HYPERLINK("https://www.uniprot.org/uniprot/Q6UVK1", "Q6UVK1")</f>
      </c>
      <c r="B1881" s="2" t="s">
        <v>4009</v>
      </c>
      <c r="C1881" s="2" t="s">
        <v>4010</v>
      </c>
      <c r="D1881" s="2" t="s">
        <v>4011</v>
      </c>
      <c r="E1881" s="2" t="n">
        <v>31.5818189827175</v>
      </c>
      <c r="F1881" s="2" t="n">
        <v>26.6800126929967</v>
      </c>
      <c r="G1881" s="2" t="n">
        <v>27.0553618271461</v>
      </c>
      <c r="H1881" s="2" t="n">
        <v>28.328463283325</v>
      </c>
      <c r="I1881" s="2" t="n">
        <v>27.5850871239083</v>
      </c>
      <c r="J1881" s="2" t="n">
        <v>26.4182550120442</v>
      </c>
      <c r="K1881" s="2" t="n">
        <v>29.5663116402442</v>
      </c>
      <c r="L1881" s="2" t="n">
        <v>30.6089752628594</v>
      </c>
      <c r="M1881" s="2" t="n">
        <v>30.5038774714524</v>
      </c>
      <c r="N1881" s="2" t="n">
        <v>28.1032225833095</v>
      </c>
      <c r="O1881" s="2" t="n">
        <v>27.4030978007413</v>
      </c>
      <c r="P1881" s="2" t="n">
        <v>28.4471017459486</v>
      </c>
      <c r="Q1881" s="2" t="n">
        <v>29.0009709873831</v>
      </c>
      <c r="R1881" s="2" t="n">
        <v>26.9764429032734</v>
      </c>
      <c r="S1881" s="2" t="n">
        <v>0.546911170369405</v>
      </c>
      <c r="T1881" s="2" t="n">
        <v>-1.20629669224574</v>
      </c>
      <c r="U1881" s="2" t="n">
        <v>2.30011903298455</v>
      </c>
      <c r="V1881" s="2" t="n">
        <v>28.4470713798107</v>
      </c>
      <c r="W1881" s="2" t="n">
        <v>0.667907564126986</v>
      </c>
      <c r="X1881" s="2" t="n">
        <v>-4.61791682712985</v>
      </c>
      <c r="Y1881" s="2" t="n">
        <v>0.514855630005634</v>
      </c>
      <c r="Z1881" s="2" t="n">
        <v>0.924856980919578</v>
      </c>
      <c r="AA1881" s="2" t="n">
        <v>0</v>
      </c>
      <c r="AB1881" s="2" t="n">
        <v>0</v>
      </c>
    </row>
    <row r="1882">
      <c r="A1882" s="5" t="str">
        <f>HYPERLINK("https://www.uniprot.org/uniprot/Q6UW68", "Q6UW68")</f>
      </c>
      <c r="B1882" s="2" t="s">
        <v>4012</v>
      </c>
      <c r="C1882" s="2" t="s">
        <v>4013</v>
      </c>
      <c r="D1882" s="2" t="s">
        <v>276</v>
      </c>
      <c r="E1882" s="2" t="n">
        <v>23.3721452814911</v>
      </c>
      <c r="F1882" s="2" t="n">
        <v>23.3423800350952</v>
      </c>
      <c r="G1882" s="2" t="n">
        <v>24.9612969331889</v>
      </c>
      <c r="H1882" s="2" t="n">
        <v>23.2926849672306</v>
      </c>
      <c r="I1882" s="2" t="n">
        <v>23.2582335783262</v>
      </c>
      <c r="J1882" s="2" t="n">
        <v>24.0824478048388</v>
      </c>
      <c r="K1882" s="2" t="n">
        <v>25.7647178135821</v>
      </c>
      <c r="L1882" s="2" t="n">
        <v>19.8418596204634</v>
      </c>
      <c r="M1882" s="2" t="n">
        <v>23.3426629283929</v>
      </c>
      <c r="N1882" s="2" t="n">
        <v>22.4624580220903</v>
      </c>
      <c r="O1882" s="2" t="n">
        <v>24.3628405308132</v>
      </c>
      <c r="P1882" s="2" t="n">
        <v>22.313024961964</v>
      </c>
      <c r="Q1882" s="2" t="n">
        <v>23.75813392993</v>
      </c>
      <c r="R1882" s="2" t="n">
        <v>22.7429668951553</v>
      </c>
      <c r="S1882" s="2" t="n">
        <v>-1.32142278927767</v>
      </c>
      <c r="T1882" s="2" t="n">
        <v>-2.66029261377693</v>
      </c>
      <c r="U1882" s="2" t="n">
        <v>0.0174470352215816</v>
      </c>
      <c r="V1882" s="2" t="n">
        <v>23.3498466644687</v>
      </c>
      <c r="W1882" s="2" t="n">
        <v>-2.11317963537156</v>
      </c>
      <c r="X1882" s="2" t="n">
        <v>-4.49133315790316</v>
      </c>
      <c r="Y1882" s="2" t="n">
        <v>0.052671670703246</v>
      </c>
      <c r="Z1882" s="2" t="n">
        <v>0.790379071891587</v>
      </c>
      <c r="AA1882" s="2" t="n">
        <v>-1</v>
      </c>
      <c r="AB1882" s="2" t="n">
        <v>0</v>
      </c>
    </row>
    <row r="1883">
      <c r="A1883" s="5" t="str">
        <f>HYPERLINK("https://www.uniprot.org/uniprot/Q6UWY5", "Q6UWY5")</f>
      </c>
      <c r="B1883" s="2" t="s">
        <v>4014</v>
      </c>
      <c r="C1883" s="2" t="s">
        <v>4015</v>
      </c>
      <c r="D1883" s="2" t="s">
        <v>209</v>
      </c>
      <c r="E1883" s="2" t="n">
        <v>24.5772584618509</v>
      </c>
      <c r="F1883" s="2" t="n">
        <v>23.3571136903031</v>
      </c>
      <c r="G1883" s="2" t="n">
        <v>23.7686318478514</v>
      </c>
      <c r="H1883" s="2" t="n">
        <v>26.1335618645569</v>
      </c>
      <c r="I1883" s="2" t="n">
        <v>23.3270186776233</v>
      </c>
      <c r="J1883" s="2" t="n">
        <v>25.1870596743054</v>
      </c>
      <c r="K1883" s="2" t="n">
        <v>24.8964648400316</v>
      </c>
      <c r="L1883" s="2" t="n">
        <v>19.7275376618562</v>
      </c>
      <c r="M1883" s="2" t="n">
        <v>23.4629503691328</v>
      </c>
      <c r="N1883" s="2" t="n">
        <v>25.8826970813171</v>
      </c>
      <c r="O1883" s="2" t="n">
        <v>24.6242609637351</v>
      </c>
      <c r="P1883" s="2" t="n">
        <v>28.184058449888</v>
      </c>
      <c r="Q1883" s="2" t="n">
        <v>24.7715834529143</v>
      </c>
      <c r="R1883" s="2" t="n">
        <v>21.6849365324692</v>
      </c>
      <c r="S1883" s="2" t="n">
        <v>-0.415583506458571</v>
      </c>
      <c r="T1883" s="2" t="n">
        <v>-2.62914925741249</v>
      </c>
      <c r="U1883" s="2" t="n">
        <v>1.79798224449535</v>
      </c>
      <c r="V1883" s="2" t="n">
        <v>24.2560809691311</v>
      </c>
      <c r="W1883" s="2" t="n">
        <v>-0.401974824576177</v>
      </c>
      <c r="X1883" s="2" t="n">
        <v>-4.62944593781602</v>
      </c>
      <c r="Y1883" s="2" t="n">
        <v>0.693661542713496</v>
      </c>
      <c r="Z1883" s="2" t="n">
        <v>0.976909091748222</v>
      </c>
      <c r="AA1883" s="2" t="n">
        <v>0</v>
      </c>
      <c r="AB1883" s="2" t="n">
        <v>0</v>
      </c>
    </row>
    <row r="1884">
      <c r="A1884" s="5" t="str">
        <f>HYPERLINK("https://www.uniprot.org/uniprot/Q6VEQ5", "Q6VEQ5")</f>
      </c>
      <c r="B1884" s="2" t="s">
        <v>4016</v>
      </c>
      <c r="C1884" s="2" t="s">
        <v>4017</v>
      </c>
      <c r="D1884" s="2" t="s">
        <v>66</v>
      </c>
      <c r="E1884" s="2" t="n">
        <v>22.6206329886691</v>
      </c>
      <c r="F1884" s="2" t="n">
        <v>22.3518086561141</v>
      </c>
      <c r="G1884" s="2" t="n">
        <v>22.0439227108966</v>
      </c>
      <c r="H1884" s="2" t="n">
        <v>22.8082965267262</v>
      </c>
      <c r="I1884" s="2" t="n">
        <v>23.3189594048127</v>
      </c>
      <c r="J1884" s="2" t="n">
        <v>22.9987842382432</v>
      </c>
      <c r="K1884" s="2" t="n">
        <v>22.5438098795867</v>
      </c>
      <c r="L1884" s="2" t="n">
        <v>22.6773480478182</v>
      </c>
      <c r="M1884" s="2" t="n">
        <v>22.1027516976359</v>
      </c>
      <c r="N1884" s="2" t="n">
        <v>21.9323876009343</v>
      </c>
      <c r="O1884" s="2" t="n">
        <v>23.0213346450342</v>
      </c>
      <c r="P1884" s="2" t="n">
        <v>22.6729376260372</v>
      </c>
      <c r="Q1884" s="2" t="n">
        <v>22.4515956792788</v>
      </c>
      <c r="R1884" s="2" t="n">
        <v>23.1387401957908</v>
      </c>
      <c r="S1884" s="2" t="n">
        <v>-0.0984455589313065</v>
      </c>
      <c r="T1884" s="2" t="n">
        <v>-0.641436421604638</v>
      </c>
      <c r="U1884" s="2" t="n">
        <v>0.444545303742025</v>
      </c>
      <c r="V1884" s="2" t="n">
        <v>22.6202364212556</v>
      </c>
      <c r="W1884" s="2" t="n">
        <v>-0.387539185837749</v>
      </c>
      <c r="X1884" s="2" t="n">
        <v>-4.62992317294867</v>
      </c>
      <c r="Y1884" s="2" t="n">
        <v>0.70397654263804</v>
      </c>
      <c r="Z1884" s="2" t="n">
        <v>0.976909091748222</v>
      </c>
      <c r="AA1884" s="2" t="n">
        <v>0</v>
      </c>
      <c r="AB1884" s="2" t="n">
        <v>0</v>
      </c>
    </row>
    <row r="1885">
      <c r="A1885" s="5" t="str">
        <f>HYPERLINK("https://www.uniprot.org/uniprot/Q6VY07", "Q6VY07")</f>
      </c>
      <c r="B1885" s="2" t="s">
        <v>4018</v>
      </c>
      <c r="C1885" s="2" t="s">
        <v>4019</v>
      </c>
      <c r="D1885" s="2" t="s">
        <v>227</v>
      </c>
      <c r="E1885" s="2" t="n">
        <v>21.1717239879593</v>
      </c>
      <c r="F1885" s="2" t="n">
        <v>21.4151974118808</v>
      </c>
      <c r="G1885" s="2" t="s">
        <v>18542</v>
      </c>
      <c r="H1885" s="2" t="n">
        <v>20.954334409312</v>
      </c>
      <c r="I1885" s="2" t="n">
        <v>21.2290446309128</v>
      </c>
      <c r="J1885" s="2" t="n">
        <v>20.9088162832172</v>
      </c>
      <c r="K1885" s="2" t="n">
        <v>21.4647384658763</v>
      </c>
      <c r="L1885" s="2" t="n">
        <v>19.7473698492747</v>
      </c>
      <c r="M1885" s="2" t="n">
        <v>19.3342127176489</v>
      </c>
      <c r="N1885" s="2" t="n">
        <v>20.5736046449387</v>
      </c>
      <c r="O1885" s="2" t="n">
        <v>21.4110396795854</v>
      </c>
      <c r="P1885" s="2" t="n">
        <v>22.4651026920844</v>
      </c>
      <c r="Q1885" s="2" t="n">
        <v>20.9315884884762</v>
      </c>
      <c r="R1885" s="2" t="n">
        <v>21.0683098862873</v>
      </c>
      <c r="S1885" s="2" t="n">
        <v>-0.400467108912725</v>
      </c>
      <c r="T1885" s="2" t="n">
        <v>-1.31498353815912</v>
      </c>
      <c r="U1885" s="2" t="n">
        <v>0.514049320333666</v>
      </c>
      <c r="V1885" s="2" t="n">
        <v>20.975006395958</v>
      </c>
      <c r="W1885" s="2" t="n">
        <v>-0.943615507368677</v>
      </c>
      <c r="X1885" s="2" t="n">
        <v>-4.60021626333439</v>
      </c>
      <c r="Y1885" s="2" t="n">
        <v>0.36214946848553</v>
      </c>
      <c r="Z1885" s="2" t="n">
        <v>0.882865550002267</v>
      </c>
      <c r="AA1885" s="2" t="n">
        <v>0</v>
      </c>
      <c r="AB1885" s="2" t="n">
        <v>0</v>
      </c>
    </row>
    <row r="1886">
      <c r="A1886" s="5" t="str">
        <f>HYPERLINK("https://www.uniprot.org/uniprot/Q6WCQ1", "Q6WCQ1")</f>
      </c>
      <c r="B1886" s="2" t="s">
        <v>4020</v>
      </c>
      <c r="C1886" s="2" t="s">
        <v>4021</v>
      </c>
      <c r="D1886" s="2" t="s">
        <v>301</v>
      </c>
      <c r="E1886" s="2" t="n">
        <v>24.0134404630371</v>
      </c>
      <c r="F1886" s="2" t="n">
        <v>23.9909120719413</v>
      </c>
      <c r="G1886" s="2" t="n">
        <v>24.7502303878128</v>
      </c>
      <c r="H1886" s="2" t="n">
        <v>23.4780717303701</v>
      </c>
      <c r="I1886" s="2" t="n">
        <v>23.6407278088097</v>
      </c>
      <c r="J1886" s="2" t="n">
        <v>24.1607178976543</v>
      </c>
      <c r="K1886" s="2" t="n">
        <v>24.7139619033894</v>
      </c>
      <c r="L1886" s="2" t="n">
        <v>24.6510953073405</v>
      </c>
      <c r="M1886" s="2" t="n">
        <v>24.402818983468</v>
      </c>
      <c r="N1886" s="2" t="n">
        <v>24.5786686672752</v>
      </c>
      <c r="O1886" s="2" t="n">
        <v>24.0488075570881</v>
      </c>
      <c r="P1886" s="2" t="n">
        <v>24.2139664917708</v>
      </c>
      <c r="Q1886" s="2" t="n">
        <v>24.6726535127956</v>
      </c>
      <c r="R1886" s="2" t="n">
        <v>23.8030454833529</v>
      </c>
      <c r="S1886" s="2" t="n">
        <v>0.231856248582368</v>
      </c>
      <c r="T1886" s="2" t="n">
        <v>-0.296830984632553</v>
      </c>
      <c r="U1886" s="2" t="n">
        <v>0.760543481797288</v>
      </c>
      <c r="V1886" s="2" t="n">
        <v>24.2227941618647</v>
      </c>
      <c r="W1886" s="2" t="n">
        <v>0.937415211367661</v>
      </c>
      <c r="X1886" s="2" t="n">
        <v>-4.60119073562808</v>
      </c>
      <c r="Y1886" s="2" t="n">
        <v>0.363870927533486</v>
      </c>
      <c r="Z1886" s="2" t="n">
        <v>0.883083374556049</v>
      </c>
      <c r="AA1886" s="2" t="n">
        <v>0</v>
      </c>
      <c r="AB1886" s="2" t="n">
        <v>0</v>
      </c>
    </row>
    <row r="1887">
      <c r="A1887" s="5" t="str">
        <f>HYPERLINK("https://www.uniprot.org/uniprot/Q6XQN6", "Q6XQN6")</f>
      </c>
      <c r="B1887" s="2" t="s">
        <v>4022</v>
      </c>
      <c r="C1887" s="2" t="s">
        <v>4023</v>
      </c>
      <c r="D1887" s="2" t="s">
        <v>147</v>
      </c>
      <c r="E1887" s="2" t="n">
        <v>26.2045027245934</v>
      </c>
      <c r="F1887" s="2" t="n">
        <v>26.7527569404177</v>
      </c>
      <c r="G1887" s="2" t="n">
        <v>28.9567369991566</v>
      </c>
      <c r="H1887" s="2" t="n">
        <v>27.9999943964603</v>
      </c>
      <c r="I1887" s="2" t="n">
        <v>26.4860445304401</v>
      </c>
      <c r="J1887" s="2" t="n">
        <v>27.8238460777385</v>
      </c>
      <c r="K1887" s="2" t="n">
        <v>29.4615271840316</v>
      </c>
      <c r="L1887" s="2" t="n">
        <v>25.9362711088508</v>
      </c>
      <c r="M1887" s="2" t="n">
        <v>27.8489287068879</v>
      </c>
      <c r="N1887" s="2" t="n">
        <v>28.2426145203411</v>
      </c>
      <c r="O1887" s="2" t="n">
        <v>26.6547823604411</v>
      </c>
      <c r="P1887" s="2" t="n">
        <v>26.9385331569614</v>
      </c>
      <c r="Q1887" s="2" t="n">
        <v>27.121324479529</v>
      </c>
      <c r="R1887" s="2" t="n">
        <v>26.3684332101227</v>
      </c>
      <c r="S1887" s="2" t="n">
        <v>-0.653503044243458</v>
      </c>
      <c r="T1887" s="2" t="n">
        <v>-1.79722783548233</v>
      </c>
      <c r="U1887" s="2" t="n">
        <v>0.490221746995413</v>
      </c>
      <c r="V1887" s="2" t="n">
        <v>27.3425925997123</v>
      </c>
      <c r="W1887" s="2" t="n">
        <v>-1.22337346944852</v>
      </c>
      <c r="X1887" s="2" t="n">
        <v>-4.57882385648324</v>
      </c>
      <c r="Y1887" s="2" t="n">
        <v>0.2410161560979</v>
      </c>
      <c r="Z1887" s="2" t="n">
        <v>0.829707340245321</v>
      </c>
      <c r="AA1887" s="2" t="n">
        <v>0</v>
      </c>
      <c r="AB1887" s="2" t="n">
        <v>0</v>
      </c>
    </row>
    <row r="1888">
      <c r="A1888" s="5" t="str">
        <f>HYPERLINK("https://www.uniprot.org/uniprot/Q6Y7W6", "Q6Y7W6")</f>
      </c>
      <c r="B1888" s="2" t="s">
        <v>4024</v>
      </c>
      <c r="C1888" s="2" t="s">
        <v>4025</v>
      </c>
      <c r="D1888" s="2" t="s">
        <v>4026</v>
      </c>
      <c r="E1888" s="2" t="n">
        <v>23.1701345926642</v>
      </c>
      <c r="F1888" s="2" t="n">
        <v>22.7744608886551</v>
      </c>
      <c r="G1888" s="2" t="n">
        <v>23.1745657162302</v>
      </c>
      <c r="H1888" s="2" t="n">
        <v>23.3535389212654</v>
      </c>
      <c r="I1888" s="2" t="n">
        <v>23.4026806149257</v>
      </c>
      <c r="J1888" s="2" t="n">
        <v>22.9480428316938</v>
      </c>
      <c r="K1888" s="2" t="n">
        <v>22.4329079504225</v>
      </c>
      <c r="L1888" s="2" t="n">
        <v>23.5575099877621</v>
      </c>
      <c r="M1888" s="2" t="n">
        <v>23.2635097501455</v>
      </c>
      <c r="N1888" s="2" t="n">
        <v>23.6635059262111</v>
      </c>
      <c r="O1888" s="2" t="n">
        <v>22.9474541335315</v>
      </c>
      <c r="P1888" s="2" t="n">
        <v>24.0286626898509</v>
      </c>
      <c r="Q1888" s="2" t="n">
        <v>23.2376427636527</v>
      </c>
      <c r="R1888" s="2" t="n">
        <v>23.6264939333128</v>
      </c>
      <c r="S1888" s="2" t="n">
        <v>0.438349666944273</v>
      </c>
      <c r="T1888" s="2" t="n">
        <v>-0.0352825704216919</v>
      </c>
      <c r="U1888" s="2" t="n">
        <v>0.911981904310238</v>
      </c>
      <c r="V1888" s="2" t="n">
        <v>23.2557936214517</v>
      </c>
      <c r="W1888" s="2" t="n">
        <v>1.97829676694464</v>
      </c>
      <c r="X1888" s="2" t="n">
        <v>-4.50516274531013</v>
      </c>
      <c r="Y1888" s="2" t="n">
        <v>0.0671821273253802</v>
      </c>
      <c r="Z1888" s="2" t="n">
        <v>0.790379071891587</v>
      </c>
      <c r="AA1888" s="2" t="n">
        <v>0</v>
      </c>
      <c r="AB1888" s="2" t="n">
        <v>0</v>
      </c>
    </row>
    <row r="1889">
      <c r="A1889" s="5" t="str">
        <f>HYPERLINK("https://www.uniprot.org/uniprot/Q6YHK3", "Q6YHK3")</f>
      </c>
      <c r="B1889" s="2" t="s">
        <v>4027</v>
      </c>
      <c r="C1889" s="2" t="s">
        <v>4028</v>
      </c>
      <c r="D1889" s="2" t="s">
        <v>1978</v>
      </c>
      <c r="E1889" s="2" t="n">
        <v>22.8938411818268</v>
      </c>
      <c r="F1889" s="2" t="n">
        <v>23.9222347276295</v>
      </c>
      <c r="G1889" s="2" t="n">
        <v>20.099192906926</v>
      </c>
      <c r="H1889" s="2" t="n">
        <v>19.055243816124</v>
      </c>
      <c r="I1889" s="2" t="n">
        <v>22.7477106153648</v>
      </c>
      <c r="J1889" s="2" t="n">
        <v>19.6764121497556</v>
      </c>
      <c r="K1889" s="2" t="n">
        <v>22.0782689023576</v>
      </c>
      <c r="L1889" s="2" t="n">
        <v>20.5801501960399</v>
      </c>
      <c r="M1889" s="2" t="n">
        <v>19.8131079409985</v>
      </c>
      <c r="N1889" s="2" t="n">
        <v>19.9085884056295</v>
      </c>
      <c r="O1889" s="2" t="n">
        <v>18.9571675796101</v>
      </c>
      <c r="P1889" s="2" t="n">
        <v>21.7570710660953</v>
      </c>
      <c r="Q1889" s="2" t="n">
        <v>23.0414439322211</v>
      </c>
      <c r="R1889" s="2" t="n">
        <v>19.1605909024795</v>
      </c>
      <c r="S1889" s="2" t="n">
        <v>-1.03639775384433</v>
      </c>
      <c r="T1889" s="2" t="n">
        <v>-2.82714890631173</v>
      </c>
      <c r="U1889" s="2" t="n">
        <v>0.754353398623074</v>
      </c>
      <c r="V1889" s="2" t="n">
        <v>20.9779303087899</v>
      </c>
      <c r="W1889" s="2" t="n">
        <v>-1.23915091426376</v>
      </c>
      <c r="X1889" s="2" t="n">
        <v>-4.57747419668526</v>
      </c>
      <c r="Y1889" s="2" t="n">
        <v>0.235293612440937</v>
      </c>
      <c r="Z1889" s="2" t="n">
        <v>0.829707340245321</v>
      </c>
      <c r="AA1889" s="2" t="n">
        <v>0</v>
      </c>
      <c r="AB1889" s="2" t="n">
        <v>0</v>
      </c>
    </row>
    <row r="1890">
      <c r="A1890" s="5" t="str">
        <f>HYPERLINK("https://www.uniprot.org/uniprot/Q6YN16", "Q6YN16")</f>
      </c>
      <c r="B1890" s="2" t="s">
        <v>4029</v>
      </c>
      <c r="C1890" s="2" t="s">
        <v>4030</v>
      </c>
      <c r="D1890" s="2" t="s">
        <v>48</v>
      </c>
      <c r="E1890" s="2" t="n">
        <v>22.7883231080018</v>
      </c>
      <c r="F1890" s="2" t="n">
        <v>21.3924045348848</v>
      </c>
      <c r="G1890" s="2" t="n">
        <v>24.3801425300577</v>
      </c>
      <c r="H1890" s="2" t="n">
        <v>21.8950916347003</v>
      </c>
      <c r="I1890" s="2" t="n">
        <v>21.7475019874259</v>
      </c>
      <c r="J1890" s="2" t="n">
        <v>22.2544777687185</v>
      </c>
      <c r="K1890" s="2" t="n">
        <v>26.1493521448503</v>
      </c>
      <c r="L1890" s="2" t="n">
        <v>23.4172630510667</v>
      </c>
      <c r="M1890" s="2" t="n">
        <v>21.9464068030774</v>
      </c>
      <c r="N1890" s="2" t="n">
        <v>22.3622084577381</v>
      </c>
      <c r="O1890" s="2" t="n">
        <v>22.5520155156149</v>
      </c>
      <c r="P1890" s="2" t="n">
        <v>21.6292434271234</v>
      </c>
      <c r="Q1890" s="2" t="n">
        <v>23.011407270183</v>
      </c>
      <c r="R1890" s="2" t="n">
        <v>23.8923942031135</v>
      </c>
      <c r="S1890" s="2" t="n">
        <v>-0.256622140103143</v>
      </c>
      <c r="T1890" s="2" t="n">
        <v>-1.69670409327947</v>
      </c>
      <c r="U1890" s="2" t="n">
        <v>1.18345981307319</v>
      </c>
      <c r="V1890" s="2" t="n">
        <v>22.8155880311826</v>
      </c>
      <c r="W1890" s="2" t="n">
        <v>-0.381539839280489</v>
      </c>
      <c r="X1890" s="2" t="n">
        <v>-4.63010773917351</v>
      </c>
      <c r="Y1890" s="2" t="n">
        <v>0.708426405922614</v>
      </c>
      <c r="Z1890" s="2" t="n">
        <v>0.976909091748222</v>
      </c>
      <c r="AA1890" s="2" t="n">
        <v>0</v>
      </c>
      <c r="AB1890" s="2" t="n">
        <v>0</v>
      </c>
    </row>
    <row r="1891">
      <c r="A1891" s="5" t="str">
        <f>HYPERLINK("https://www.uniprot.org/uniprot/Q6ZMZ3", "Q6ZMZ3")</f>
      </c>
      <c r="B1891" s="2" t="s">
        <v>4031</v>
      </c>
      <c r="C1891" s="2" t="s">
        <v>4032</v>
      </c>
      <c r="D1891" s="2" t="s">
        <v>446</v>
      </c>
      <c r="E1891" s="2" t="n">
        <v>25.033773791698</v>
      </c>
      <c r="F1891" s="2" t="n">
        <v>24.727347438025</v>
      </c>
      <c r="G1891" s="2" t="n">
        <v>24.577263653089</v>
      </c>
      <c r="H1891" s="2" t="n">
        <v>24.2987887310593</v>
      </c>
      <c r="I1891" s="2" t="n">
        <v>22.4895363501468</v>
      </c>
      <c r="J1891" s="2" t="n">
        <v>24.0884349886922</v>
      </c>
      <c r="K1891" s="2" t="n">
        <v>24.083646460406</v>
      </c>
      <c r="L1891" s="2" t="n">
        <v>23.6959951296084</v>
      </c>
      <c r="M1891" s="2" t="n">
        <v>24.8698644334262</v>
      </c>
      <c r="N1891" s="2" t="n">
        <v>23.2661029251356</v>
      </c>
      <c r="O1891" s="2" t="n">
        <v>24.5101245725259</v>
      </c>
      <c r="P1891" s="2" t="n">
        <v>25.2613580927508</v>
      </c>
      <c r="Q1891" s="2" t="n">
        <v>24.5630554845666</v>
      </c>
      <c r="R1891" s="2" t="n">
        <v>23.3503533624292</v>
      </c>
      <c r="S1891" s="2" t="n">
        <v>0.03115179818953</v>
      </c>
      <c r="T1891" s="2" t="n">
        <v>-0.859072199275911</v>
      </c>
      <c r="U1891" s="2" t="n">
        <v>0.921375795654971</v>
      </c>
      <c r="V1891" s="2" t="n">
        <v>24.2011175295399</v>
      </c>
      <c r="W1891" s="2" t="n">
        <v>0.0748919590329389</v>
      </c>
      <c r="X1891" s="2" t="n">
        <v>-4.63595380488712</v>
      </c>
      <c r="Y1891" s="2" t="n">
        <v>0.941336263298907</v>
      </c>
      <c r="Z1891" s="2" t="n">
        <v>0.991079862046692</v>
      </c>
      <c r="AA1891" s="2" t="n">
        <v>0</v>
      </c>
      <c r="AB1891" s="2" t="n">
        <v>0</v>
      </c>
    </row>
    <row r="1892">
      <c r="A1892" s="5" t="str">
        <f>HYPERLINK("https://www.uniprot.org/uniprot/Q6ZRP7", "Q6ZRP7")</f>
      </c>
      <c r="B1892" s="2" t="s">
        <v>4033</v>
      </c>
      <c r="C1892" s="2" t="s">
        <v>4034</v>
      </c>
      <c r="D1892" s="2" t="s">
        <v>293</v>
      </c>
      <c r="E1892" s="2" t="n">
        <v>21.2449876556479</v>
      </c>
      <c r="F1892" s="2" t="n">
        <v>23.2328049122493</v>
      </c>
      <c r="G1892" s="2" t="n">
        <v>23.5587536320625</v>
      </c>
      <c r="H1892" s="2" t="n">
        <v>23.3069092081015</v>
      </c>
      <c r="I1892" s="2" t="n">
        <v>22.7947644256494</v>
      </c>
      <c r="J1892" s="2" t="n">
        <v>21.9053798262252</v>
      </c>
      <c r="K1892" s="2" t="n">
        <v>22.309604918838</v>
      </c>
      <c r="L1892" s="2" t="n">
        <v>22.5606394104709</v>
      </c>
      <c r="M1892" s="2" t="n">
        <v>22.9823315370238</v>
      </c>
      <c r="N1892" s="2" t="n">
        <v>23.0612966841889</v>
      </c>
      <c r="O1892" s="2" t="n">
        <v>23.807581163144</v>
      </c>
      <c r="P1892" s="2" t="n">
        <v>22.8043393927156</v>
      </c>
      <c r="Q1892" s="2" t="n">
        <v>22.466304388826</v>
      </c>
      <c r="R1892" s="2" t="n">
        <v>22.6027417139303</v>
      </c>
      <c r="S1892" s="2" t="n">
        <v>0.276004244503675</v>
      </c>
      <c r="T1892" s="2" t="n">
        <v>-0.491262579109754</v>
      </c>
      <c r="U1892" s="2" t="n">
        <v>1.0432710681171</v>
      </c>
      <c r="V1892" s="2" t="n">
        <v>22.7598884906481</v>
      </c>
      <c r="W1892" s="2" t="n">
        <v>0.76906813662002</v>
      </c>
      <c r="X1892" s="2" t="n">
        <v>-4.61220080815584</v>
      </c>
      <c r="Y1892" s="2" t="n">
        <v>0.454203075332385</v>
      </c>
      <c r="Z1892" s="2" t="n">
        <v>0.899747522356061</v>
      </c>
      <c r="AA1892" s="2" t="n">
        <v>0</v>
      </c>
      <c r="AB1892" s="2" t="n">
        <v>0</v>
      </c>
    </row>
    <row r="1893">
      <c r="A1893" s="5" t="str">
        <f>HYPERLINK("https://www.uniprot.org/uniprot/Q6ZT62", "Q6ZT62")</f>
      </c>
      <c r="B1893" s="2" t="s">
        <v>4035</v>
      </c>
      <c r="C1893" s="2" t="s">
        <v>4036</v>
      </c>
      <c r="D1893" s="2" t="s">
        <v>876</v>
      </c>
      <c r="E1893" s="2" t="n">
        <v>24.7784733115249</v>
      </c>
      <c r="F1893" s="2" t="n">
        <v>24.7316783639569</v>
      </c>
      <c r="G1893" s="2" t="n">
        <v>24.6508125146218</v>
      </c>
      <c r="H1893" s="2" t="n">
        <v>25.0669224346934</v>
      </c>
      <c r="I1893" s="2" t="n">
        <v>23.7369876552608</v>
      </c>
      <c r="J1893" s="2" t="n">
        <v>24.7905170146228</v>
      </c>
      <c r="K1893" s="2" t="n">
        <v>24.9408802677797</v>
      </c>
      <c r="L1893" s="2" t="n">
        <v>25.5054613498362</v>
      </c>
      <c r="M1893" s="2" t="n">
        <v>24.9618620700935</v>
      </c>
      <c r="N1893" s="2" t="n">
        <v>25.4032755663931</v>
      </c>
      <c r="O1893" s="2" t="n">
        <v>25.5792107344759</v>
      </c>
      <c r="P1893" s="2" t="n">
        <v>25.3393104681369</v>
      </c>
      <c r="Q1893" s="2" t="n">
        <v>25.3293105903846</v>
      </c>
      <c r="R1893" s="2" t="n">
        <v>24.3083944011453</v>
      </c>
      <c r="S1893" s="2" t="n">
        <v>0.532936231143587</v>
      </c>
      <c r="T1893" s="2" t="n">
        <v>-0.0141682243185614</v>
      </c>
      <c r="U1893" s="2" t="n">
        <v>1.08004068660574</v>
      </c>
      <c r="V1893" s="2" t="n">
        <v>24.9373640530661</v>
      </c>
      <c r="W1893" s="2" t="n">
        <v>2.08217395458528</v>
      </c>
      <c r="X1893" s="2" t="n">
        <v>-4.49418731091334</v>
      </c>
      <c r="Y1893" s="2" t="n">
        <v>0.0554518790790231</v>
      </c>
      <c r="Z1893" s="2" t="n">
        <v>0.790379071891587</v>
      </c>
      <c r="AA1893" s="2" t="n">
        <v>0</v>
      </c>
      <c r="AB1893" s="2" t="n">
        <v>0</v>
      </c>
    </row>
    <row r="1894">
      <c r="A1894" s="5" t="str">
        <f>HYPERLINK("https://www.uniprot.org/uniprot/Q6ZUJ8", "Q6ZUJ8")</f>
      </c>
      <c r="B1894" s="2" t="s">
        <v>4037</v>
      </c>
      <c r="C1894" s="2" t="s">
        <v>4038</v>
      </c>
      <c r="D1894" s="2" t="s">
        <v>350</v>
      </c>
      <c r="E1894" s="2" t="n">
        <v>21.6980103186397</v>
      </c>
      <c r="F1894" s="2" t="n">
        <v>22.1105692321296</v>
      </c>
      <c r="G1894" s="2" t="n">
        <v>21.1462429277069</v>
      </c>
      <c r="H1894" s="2" t="n">
        <v>22.5478570072817</v>
      </c>
      <c r="I1894" s="2" t="n">
        <v>20.6771423722338</v>
      </c>
      <c r="J1894" s="2" t="n">
        <v>20.2698037641874</v>
      </c>
      <c r="K1894" s="2" t="n">
        <v>23.544201453738</v>
      </c>
      <c r="L1894" s="2" t="n">
        <v>20.4622042070173</v>
      </c>
      <c r="M1894" s="2" t="n">
        <v>21.1870213651661</v>
      </c>
      <c r="N1894" s="2" t="n">
        <v>20.6652575461881</v>
      </c>
      <c r="O1894" s="2" t="n">
        <v>21.6437563327299</v>
      </c>
      <c r="P1894" s="2" t="n">
        <v>22.0544632194489</v>
      </c>
      <c r="Q1894" s="2" t="n">
        <v>20.2462411305021</v>
      </c>
      <c r="R1894" s="2" t="n">
        <v>21.8362515012027</v>
      </c>
      <c r="S1894" s="2" t="n">
        <v>-0.556947396237462</v>
      </c>
      <c r="T1894" s="2" t="n">
        <v>-1.59213316127657</v>
      </c>
      <c r="U1894" s="2" t="n">
        <v>0.478238368801645</v>
      </c>
      <c r="V1894" s="2" t="n">
        <v>21.4349301698694</v>
      </c>
      <c r="W1894" s="2" t="n">
        <v>-1.15193736215999</v>
      </c>
      <c r="X1894" s="2" t="n">
        <v>-4.58479431534364</v>
      </c>
      <c r="Y1894" s="2" t="n">
        <v>0.268290066612813</v>
      </c>
      <c r="Z1894" s="2" t="n">
        <v>0.846317918768315</v>
      </c>
      <c r="AA1894" s="2" t="n">
        <v>0</v>
      </c>
      <c r="AB1894" s="2" t="n">
        <v>0</v>
      </c>
    </row>
    <row r="1895">
      <c r="A1895" s="5" t="str">
        <f>HYPERLINK("https://www.uniprot.org/uniprot/Q709C8", "Q709C8")</f>
      </c>
      <c r="B1895" s="2" t="s">
        <v>4039</v>
      </c>
      <c r="C1895" s="2" t="s">
        <v>4040</v>
      </c>
      <c r="D1895" s="2" t="s">
        <v>4041</v>
      </c>
      <c r="E1895" s="2" t="n">
        <v>25.0466007070532</v>
      </c>
      <c r="F1895" s="2" t="n">
        <v>24.2376549652096</v>
      </c>
      <c r="G1895" s="2" t="n">
        <v>25.0928942702826</v>
      </c>
      <c r="H1895" s="2" t="n">
        <v>25.7458762764105</v>
      </c>
      <c r="I1895" s="2" t="n">
        <v>25.563426972611</v>
      </c>
      <c r="J1895" s="2" t="n">
        <v>24.5295318741233</v>
      </c>
      <c r="K1895" s="2" t="n">
        <v>25.947346002113</v>
      </c>
      <c r="L1895" s="2" t="n">
        <v>24.6765381268186</v>
      </c>
      <c r="M1895" s="2" t="n">
        <v>25.0713021495978</v>
      </c>
      <c r="N1895" s="2" t="n">
        <v>25.9716883830589</v>
      </c>
      <c r="O1895" s="2" t="n">
        <v>25.2595780360381</v>
      </c>
      <c r="P1895" s="2" t="n">
        <v>24.4678284770613</v>
      </c>
      <c r="Q1895" s="2" t="n">
        <v>25.1063911993152</v>
      </c>
      <c r="R1895" s="2" t="n">
        <v>23.1270775714981</v>
      </c>
      <c r="S1895" s="2" t="n">
        <v>-0.354703874916435</v>
      </c>
      <c r="T1895" s="2" t="n">
        <v>-1.21006383186006</v>
      </c>
      <c r="U1895" s="2" t="n">
        <v>0.500656082027194</v>
      </c>
      <c r="V1895" s="2" t="n">
        <v>24.9888382150851</v>
      </c>
      <c r="W1895" s="2" t="n">
        <v>-0.887331636002832</v>
      </c>
      <c r="X1895" s="2" t="n">
        <v>-4.60464507461447</v>
      </c>
      <c r="Y1895" s="2" t="n">
        <v>0.389522294778182</v>
      </c>
      <c r="Z1895" s="2" t="n">
        <v>0.888158363086742</v>
      </c>
      <c r="AA1895" s="2" t="n">
        <v>0</v>
      </c>
      <c r="AB1895" s="2" t="n">
        <v>0</v>
      </c>
    </row>
    <row r="1896">
      <c r="A1896" s="5" t="str">
        <f>HYPERLINK("https://www.uniprot.org/uniprot/Q70UQ0", "Q70UQ0")</f>
      </c>
      <c r="B1896" s="2" t="s">
        <v>4042</v>
      </c>
      <c r="C1896" s="2" t="s">
        <v>4043</v>
      </c>
      <c r="D1896" s="2" t="s">
        <v>137</v>
      </c>
      <c r="E1896" s="2" t="n">
        <v>24.4920807498631</v>
      </c>
      <c r="F1896" s="2" t="n">
        <v>27.3230337766355</v>
      </c>
      <c r="G1896" s="2" t="n">
        <v>25.3226058508944</v>
      </c>
      <c r="H1896" s="2" t="n">
        <v>25.8496374803758</v>
      </c>
      <c r="I1896" s="2" t="n">
        <v>24.2287614254697</v>
      </c>
      <c r="J1896" s="2" t="n">
        <v>22.7325154028621</v>
      </c>
      <c r="K1896" s="2" t="n">
        <v>24.6266763909755</v>
      </c>
      <c r="L1896" s="2" t="n">
        <v>25.8474538613479</v>
      </c>
      <c r="M1896" s="2" t="n">
        <v>25.9615309513246</v>
      </c>
      <c r="N1896" s="2" t="n">
        <v>24.0644506889677</v>
      </c>
      <c r="O1896" s="2" t="n">
        <v>25.6093794146765</v>
      </c>
      <c r="P1896" s="2" t="n">
        <v>26.4682077055451</v>
      </c>
      <c r="Q1896" s="2" t="n">
        <v>26.1081699625209</v>
      </c>
      <c r="R1896" s="2" t="n">
        <v>25.9067091210258</v>
      </c>
      <c r="S1896" s="2" t="n">
        <v>0.770084375476078</v>
      </c>
      <c r="T1896" s="2" t="n">
        <v>-0.473013110603213</v>
      </c>
      <c r="U1896" s="2" t="n">
        <v>2.01318186155537</v>
      </c>
      <c r="V1896" s="2" t="n">
        <v>25.324372341606</v>
      </c>
      <c r="W1896" s="2" t="n">
        <v>1.32637431005898</v>
      </c>
      <c r="X1896" s="2" t="n">
        <v>-4.56982360770592</v>
      </c>
      <c r="Y1896" s="2" t="n">
        <v>0.205563137434291</v>
      </c>
      <c r="Z1896" s="2" t="n">
        <v>0.812390713862327</v>
      </c>
      <c r="AA1896" s="2" t="n">
        <v>0</v>
      </c>
      <c r="AB1896" s="2" t="n">
        <v>0</v>
      </c>
    </row>
    <row r="1897">
      <c r="A1897" s="5" t="str">
        <f>HYPERLINK("https://www.uniprot.org/uniprot/Q71DI3", "Q71DI3")</f>
      </c>
      <c r="B1897" s="2" t="s">
        <v>4044</v>
      </c>
      <c r="C1897" s="2" t="s">
        <v>4045</v>
      </c>
      <c r="D1897" s="2" t="s">
        <v>283</v>
      </c>
      <c r="E1897" s="2" t="n">
        <v>26.4847414053874</v>
      </c>
      <c r="F1897" s="2" t="n">
        <v>26.5711586151736</v>
      </c>
      <c r="G1897" s="2" t="n">
        <v>25.959461899236</v>
      </c>
      <c r="H1897" s="2" t="n">
        <v>26.6779296283112</v>
      </c>
      <c r="I1897" s="2" t="n">
        <v>27.2251799815636</v>
      </c>
      <c r="J1897" s="2" t="n">
        <v>27.0893359549078</v>
      </c>
      <c r="K1897" s="2" t="n">
        <v>26.1187515913203</v>
      </c>
      <c r="L1897" s="2" t="n">
        <v>25.016963244129</v>
      </c>
      <c r="M1897" s="2" t="n">
        <v>25.9752127462243</v>
      </c>
      <c r="N1897" s="2" t="n">
        <v>26.3482952242892</v>
      </c>
      <c r="O1897" s="2" t="n">
        <v>26.9339284910325</v>
      </c>
      <c r="P1897" s="2" t="n">
        <v>26.7163764812912</v>
      </c>
      <c r="Q1897" s="2" t="n">
        <v>25.5792145568935</v>
      </c>
      <c r="R1897" s="2" t="n">
        <v>25.9524671256531</v>
      </c>
      <c r="S1897" s="2" t="n">
        <v>-0.514871600912429</v>
      </c>
      <c r="T1897" s="2" t="n">
        <v>-1.18105671171925</v>
      </c>
      <c r="U1897" s="2" t="n">
        <v>0.151313509894393</v>
      </c>
      <c r="V1897" s="2" t="n">
        <v>26.332072638958</v>
      </c>
      <c r="W1897" s="2" t="n">
        <v>-1.65202277686673</v>
      </c>
      <c r="X1897" s="2" t="n">
        <v>-4.53875675985055</v>
      </c>
      <c r="Y1897" s="2" t="n">
        <v>0.119975528183193</v>
      </c>
      <c r="Z1897" s="2" t="n">
        <v>0.790379071891587</v>
      </c>
      <c r="AA1897" s="2" t="n">
        <v>0</v>
      </c>
      <c r="AB1897" s="2" t="n">
        <v>0</v>
      </c>
    </row>
    <row r="1898">
      <c r="A1898" s="5" t="str">
        <f>HYPERLINK("https://www.uniprot.org/uniprot/Q71RC2", "Q71RC2")</f>
      </c>
      <c r="B1898" s="2" t="s">
        <v>4046</v>
      </c>
      <c r="C1898" s="2" t="s">
        <v>4047</v>
      </c>
      <c r="D1898" s="2" t="s">
        <v>1354</v>
      </c>
      <c r="E1898" s="2" t="n">
        <v>22.0362886363921</v>
      </c>
      <c r="F1898" s="2" t="n">
        <v>22.9759546488277</v>
      </c>
      <c r="G1898" s="2" t="n">
        <v>22.9605226993172</v>
      </c>
      <c r="H1898" s="2" t="n">
        <v>23.3818658818905</v>
      </c>
      <c r="I1898" s="2" t="n">
        <v>23.2066453384026</v>
      </c>
      <c r="J1898" s="2" t="n">
        <v>22.1684038708611</v>
      </c>
      <c r="K1898" s="2" t="n">
        <v>23.7776593573806</v>
      </c>
      <c r="L1898" s="2" t="n">
        <v>23.1008440182406</v>
      </c>
      <c r="M1898" s="2" t="n">
        <v>23.5180834145275</v>
      </c>
      <c r="N1898" s="2" t="n">
        <v>23.8718786620989</v>
      </c>
      <c r="O1898" s="2" t="n">
        <v>22.5666696480821</v>
      </c>
      <c r="P1898" s="2" t="n">
        <v>23.5174106256534</v>
      </c>
      <c r="Q1898" s="2" t="n">
        <v>22.0594062871916</v>
      </c>
      <c r="R1898" s="2" t="n">
        <v>22.8008721623566</v>
      </c>
      <c r="S1898" s="2" t="n">
        <v>0.1325463407256</v>
      </c>
      <c r="T1898" s="2" t="n">
        <v>-0.589765614809179</v>
      </c>
      <c r="U1898" s="2" t="n">
        <v>0.854858296260379</v>
      </c>
      <c r="V1898" s="2" t="n">
        <v>22.9958932322302</v>
      </c>
      <c r="W1898" s="2" t="n">
        <v>0.392250246307802</v>
      </c>
      <c r="X1898" s="2" t="n">
        <v>-4.62977134644806</v>
      </c>
      <c r="Y1898" s="2" t="n">
        <v>0.700569806433905</v>
      </c>
      <c r="Z1898" s="2" t="n">
        <v>0.976909091748222</v>
      </c>
      <c r="AA1898" s="2" t="n">
        <v>0</v>
      </c>
      <c r="AB1898" s="2" t="n">
        <v>0</v>
      </c>
    </row>
    <row r="1899">
      <c r="A1899" s="5" t="str">
        <f>HYPERLINK("https://www.uniprot.org/uniprot/Q71U36", "Q71U36")</f>
      </c>
      <c r="B1899" s="2" t="s">
        <v>4048</v>
      </c>
      <c r="C1899" s="2" t="s">
        <v>4049</v>
      </c>
      <c r="D1899" s="2" t="s">
        <v>66</v>
      </c>
      <c r="E1899" s="2" t="n">
        <v>32.5602057806352</v>
      </c>
      <c r="F1899" s="2" t="n">
        <v>33.0644286104173</v>
      </c>
      <c r="G1899" s="2" t="n">
        <v>32.9189661631902</v>
      </c>
      <c r="H1899" s="2" t="n">
        <v>33.4231740067713</v>
      </c>
      <c r="I1899" s="2" t="n">
        <v>33.2459406882638</v>
      </c>
      <c r="J1899" s="2" t="n">
        <v>32.8804680181385</v>
      </c>
      <c r="K1899" s="2" t="n">
        <v>31.8664046261201</v>
      </c>
      <c r="L1899" s="2" t="n">
        <v>32.8409499395344</v>
      </c>
      <c r="M1899" s="2" t="n">
        <v>32.7319435460444</v>
      </c>
      <c r="N1899" s="2" t="n">
        <v>33.330112898956</v>
      </c>
      <c r="O1899" s="2" t="n">
        <v>32.591077246741</v>
      </c>
      <c r="P1899" s="2" t="n">
        <v>32.6951233767268</v>
      </c>
      <c r="Q1899" s="2" t="n">
        <v>33.056748555724</v>
      </c>
      <c r="R1899" s="2" t="n">
        <v>33.0465509883924</v>
      </c>
      <c r="S1899" s="2" t="n">
        <v>0.0475598083689519</v>
      </c>
      <c r="T1899" s="2" t="n">
        <v>-0.473508420059141</v>
      </c>
      <c r="U1899" s="2" t="n">
        <v>0.568628036797044</v>
      </c>
      <c r="V1899" s="2" t="n">
        <v>32.8751496032611</v>
      </c>
      <c r="W1899" s="2" t="n">
        <v>0.195100111525224</v>
      </c>
      <c r="X1899" s="2" t="n">
        <v>-4.63459017985994</v>
      </c>
      <c r="Y1899" s="2" t="n">
        <v>0.848017276634388</v>
      </c>
      <c r="Z1899" s="2" t="n">
        <v>0.976909091748222</v>
      </c>
      <c r="AA1899" s="2" t="n">
        <v>0</v>
      </c>
      <c r="AB1899" s="2" t="n">
        <v>0</v>
      </c>
    </row>
    <row r="1900">
      <c r="A1900" s="5" t="str">
        <f>HYPERLINK("https://www.uniprot.org/uniprot/Q71UI9", "Q71UI9")</f>
      </c>
      <c r="B1900" s="2" t="s">
        <v>4050</v>
      </c>
      <c r="C1900" s="2" t="s">
        <v>4051</v>
      </c>
      <c r="D1900" s="2" t="s">
        <v>39</v>
      </c>
      <c r="E1900" s="2" t="n">
        <v>22.6538434792791</v>
      </c>
      <c r="F1900" s="2" t="n">
        <v>27.7286382977497</v>
      </c>
      <c r="G1900" s="2" t="n">
        <v>27.5868160090952</v>
      </c>
      <c r="H1900" s="2" t="n">
        <v>23.2832514361316</v>
      </c>
      <c r="I1900" s="2" t="n">
        <v>27.5627601294194</v>
      </c>
      <c r="J1900" s="2" t="n">
        <v>28.6341039739752</v>
      </c>
      <c r="K1900" s="2" t="n">
        <v>28.034193940995</v>
      </c>
      <c r="L1900" s="2" t="n">
        <v>27.7814066630065</v>
      </c>
      <c r="M1900" s="2" t="n">
        <v>24.2413318730324</v>
      </c>
      <c r="N1900" s="2" t="n">
        <v>23.5177176668005</v>
      </c>
      <c r="O1900" s="2" t="n">
        <v>23.6013809539144</v>
      </c>
      <c r="P1900" s="2" t="n">
        <v>27.4818203509055</v>
      </c>
      <c r="Q1900" s="2" t="n">
        <v>28.3021878920475</v>
      </c>
      <c r="R1900" s="2" t="n">
        <v>26.8356653188158</v>
      </c>
      <c r="S1900" s="2" t="n">
        <v>-0.531728078303207</v>
      </c>
      <c r="T1900" s="2" t="n">
        <v>-2.94006576669834</v>
      </c>
      <c r="U1900" s="2" t="n">
        <v>1.87660961009192</v>
      </c>
      <c r="V1900" s="2" t="n">
        <v>26.2317941417977</v>
      </c>
      <c r="W1900" s="2" t="n">
        <v>-0.472721320363906</v>
      </c>
      <c r="X1900" s="2" t="n">
        <v>-4.62690134602718</v>
      </c>
      <c r="Y1900" s="2" t="n">
        <v>0.643564266049183</v>
      </c>
      <c r="Z1900" s="2" t="n">
        <v>0.97556723563531</v>
      </c>
      <c r="AA1900" s="2" t="n">
        <v>0</v>
      </c>
      <c r="AB1900" s="2" t="n">
        <v>0</v>
      </c>
    </row>
    <row r="1901">
      <c r="A1901" s="5" t="str">
        <f>HYPERLINK("https://www.uniprot.org/uniprot/Q7KZ85", "Q7KZ85")</f>
      </c>
      <c r="B1901" s="2" t="s">
        <v>4052</v>
      </c>
      <c r="C1901" s="2" t="s">
        <v>4053</v>
      </c>
      <c r="D1901" s="2" t="s">
        <v>4054</v>
      </c>
      <c r="E1901" s="2" t="n">
        <v>23.4167673376218</v>
      </c>
      <c r="F1901" s="2" t="n">
        <v>24.176866310657</v>
      </c>
      <c r="G1901" s="2" t="n">
        <v>21.8182454601028</v>
      </c>
      <c r="H1901" s="2" t="n">
        <v>22.2166079236551</v>
      </c>
      <c r="I1901" s="2" t="n">
        <v>21.9331998845582</v>
      </c>
      <c r="J1901" s="2" t="n">
        <v>22.4523579942317</v>
      </c>
      <c r="K1901" s="2" t="n">
        <v>23.3160414790484</v>
      </c>
      <c r="L1901" s="2" t="n">
        <v>20.101073187633</v>
      </c>
      <c r="M1901" s="2" t="n">
        <v>21.4178083389508</v>
      </c>
      <c r="N1901" s="2" t="n">
        <v>21.347595997388</v>
      </c>
      <c r="O1901" s="2" t="n">
        <v>22.087689436315</v>
      </c>
      <c r="P1901" s="2" t="n">
        <v>23.1814722492461</v>
      </c>
      <c r="Q1901" s="2" t="n">
        <v>22.8920053846763</v>
      </c>
      <c r="R1901" s="2" t="n">
        <v>21.8060610429078</v>
      </c>
      <c r="S1901" s="2" t="n">
        <v>-0.928054393251156</v>
      </c>
      <c r="T1901" s="2" t="n">
        <v>-1.97983685976666</v>
      </c>
      <c r="U1901" s="2" t="n">
        <v>0.123728073264353</v>
      </c>
      <c r="V1901" s="2" t="n">
        <v>22.2974137162137</v>
      </c>
      <c r="W1901" s="2" t="n">
        <v>-1.88921107180497</v>
      </c>
      <c r="X1901" s="2" t="n">
        <v>-4.51477778936898</v>
      </c>
      <c r="Y1901" s="2" t="n">
        <v>0.0793667424787209</v>
      </c>
      <c r="Z1901" s="2" t="n">
        <v>0.790379071891587</v>
      </c>
      <c r="AA1901" s="2" t="n">
        <v>0</v>
      </c>
      <c r="AB1901" s="2" t="n">
        <v>0</v>
      </c>
    </row>
    <row r="1902">
      <c r="A1902" s="5" t="str">
        <f>HYPERLINK("https://www.uniprot.org/uniprot/Q7KZF4", "Q7KZF4")</f>
      </c>
      <c r="B1902" s="2" t="s">
        <v>4055</v>
      </c>
      <c r="C1902" s="2" t="s">
        <v>4056</v>
      </c>
      <c r="D1902" s="2" t="s">
        <v>18</v>
      </c>
      <c r="E1902" s="2" t="n">
        <v>30.5159939284583</v>
      </c>
      <c r="F1902" s="2" t="n">
        <v>30.1447095748092</v>
      </c>
      <c r="G1902" s="2" t="n">
        <v>29.8154621894654</v>
      </c>
      <c r="H1902" s="2" t="n">
        <v>29.6756392508244</v>
      </c>
      <c r="I1902" s="2" t="n">
        <v>29.5510581603027</v>
      </c>
      <c r="J1902" s="2" t="n">
        <v>29.798462153314</v>
      </c>
      <c r="K1902" s="2" t="n">
        <v>30.0950791363352</v>
      </c>
      <c r="L1902" s="2" t="n">
        <v>30.3523572034217</v>
      </c>
      <c r="M1902" s="2" t="n">
        <v>30.1426188686325</v>
      </c>
      <c r="N1902" s="2" t="n">
        <v>29.994599198786</v>
      </c>
      <c r="O1902" s="2" t="n">
        <v>30.5767074358882</v>
      </c>
      <c r="P1902" s="2" t="n">
        <v>29.4765484880164</v>
      </c>
      <c r="Q1902" s="2" t="n">
        <v>29.6354138670906</v>
      </c>
      <c r="R1902" s="2" t="n">
        <v>30.6117907983441</v>
      </c>
      <c r="S1902" s="2" t="n">
        <v>0.170518780952882</v>
      </c>
      <c r="T1902" s="2" t="n">
        <v>-0.336119673032024</v>
      </c>
      <c r="U1902" s="2" t="n">
        <v>0.677157234937789</v>
      </c>
      <c r="V1902" s="2" t="n">
        <v>30.0276028752635</v>
      </c>
      <c r="W1902" s="2" t="n">
        <v>0.71942592581847</v>
      </c>
      <c r="X1902" s="2" t="n">
        <v>-4.61509985095669</v>
      </c>
      <c r="Y1902" s="2" t="n">
        <v>0.483293591434327</v>
      </c>
      <c r="Z1902" s="2" t="n">
        <v>0.909265254408701</v>
      </c>
      <c r="AA1902" s="2" t="n">
        <v>0</v>
      </c>
      <c r="AB1902" s="2" t="n">
        <v>0</v>
      </c>
    </row>
    <row r="1903">
      <c r="A1903" s="5" t="str">
        <f>HYPERLINK("https://www.uniprot.org/uniprot/Q7L014", "Q7L014")</f>
      </c>
      <c r="B1903" s="2" t="s">
        <v>4057</v>
      </c>
      <c r="C1903" s="2" t="s">
        <v>4058</v>
      </c>
      <c r="D1903" s="2" t="s">
        <v>301</v>
      </c>
      <c r="E1903" s="2" t="n">
        <v>26.9484218179173</v>
      </c>
      <c r="F1903" s="2" t="n">
        <v>26.8936862989569</v>
      </c>
      <c r="G1903" s="2" t="n">
        <v>27.0485347757719</v>
      </c>
      <c r="H1903" s="2" t="n">
        <v>26.5838043304019</v>
      </c>
      <c r="I1903" s="2" t="n">
        <v>26.7986983178769</v>
      </c>
      <c r="J1903" s="2" t="n">
        <v>26.7531284703741</v>
      </c>
      <c r="K1903" s="2" t="n">
        <v>26.1724025040541</v>
      </c>
      <c r="L1903" s="2" t="n">
        <v>26.8277212736198</v>
      </c>
      <c r="M1903" s="2" t="n">
        <v>26.4485160097823</v>
      </c>
      <c r="N1903" s="2" t="n">
        <v>27.440050281819</v>
      </c>
      <c r="O1903" s="2" t="n">
        <v>26.8159200370818</v>
      </c>
      <c r="P1903" s="2" t="n">
        <v>26.6292228830759</v>
      </c>
      <c r="Q1903" s="2" t="n">
        <v>26.6997978262616</v>
      </c>
      <c r="R1903" s="2" t="n">
        <v>26.8490366226376</v>
      </c>
      <c r="S1903" s="2" t="n">
        <v>0.0730840598464049</v>
      </c>
      <c r="T1903" s="2" t="n">
        <v>-0.363311231607983</v>
      </c>
      <c r="U1903" s="2" t="n">
        <v>0.509479351300792</v>
      </c>
      <c r="V1903" s="2" t="n">
        <v>26.7792101035451</v>
      </c>
      <c r="W1903" s="2" t="n">
        <v>0.357976587274191</v>
      </c>
      <c r="X1903" s="2" t="n">
        <v>-4.63083512467729</v>
      </c>
      <c r="Y1903" s="2" t="n">
        <v>0.72550950280225</v>
      </c>
      <c r="Z1903" s="2" t="n">
        <v>0.976909091748222</v>
      </c>
      <c r="AA1903" s="2" t="n">
        <v>0</v>
      </c>
      <c r="AB1903" s="2" t="n">
        <v>0</v>
      </c>
    </row>
    <row r="1904">
      <c r="A1904" s="5" t="str">
        <f>HYPERLINK("https://www.uniprot.org/uniprot/Q7L2E3", "Q7L2E3")</f>
      </c>
      <c r="B1904" s="2" t="s">
        <v>4059</v>
      </c>
      <c r="C1904" s="2" t="s">
        <v>4060</v>
      </c>
      <c r="D1904" s="2" t="s">
        <v>1989</v>
      </c>
      <c r="E1904" s="2" t="n">
        <v>26.2162944593</v>
      </c>
      <c r="F1904" s="2" t="n">
        <v>26.3718362710719</v>
      </c>
      <c r="G1904" s="2" t="n">
        <v>26.9879845887878</v>
      </c>
      <c r="H1904" s="2" t="n">
        <v>26.6540605861439</v>
      </c>
      <c r="I1904" s="2" t="n">
        <v>26.6602855128828</v>
      </c>
      <c r="J1904" s="2" t="n">
        <v>26.6261327551641</v>
      </c>
      <c r="K1904" s="2" t="n">
        <v>26.2280638643046</v>
      </c>
      <c r="L1904" s="2" t="n">
        <v>26.9543592818708</v>
      </c>
      <c r="M1904" s="2" t="n">
        <v>26.7499580289527</v>
      </c>
      <c r="N1904" s="2" t="n">
        <v>27.1902371804763</v>
      </c>
      <c r="O1904" s="2" t="n">
        <v>26.0803060877735</v>
      </c>
      <c r="P1904" s="2" t="n">
        <v>26.1221340780003</v>
      </c>
      <c r="Q1904" s="2" t="n">
        <v>25.6821007103422</v>
      </c>
      <c r="R1904" s="2" t="n">
        <v>26.8269496655101</v>
      </c>
      <c r="S1904" s="2" t="n">
        <v>-0.019801857818468</v>
      </c>
      <c r="T1904" s="2" t="n">
        <v>-0.567422127680384</v>
      </c>
      <c r="U1904" s="2" t="n">
        <v>0.527818412043448</v>
      </c>
      <c r="V1904" s="2" t="n">
        <v>26.5250502193272</v>
      </c>
      <c r="W1904" s="2" t="n">
        <v>-0.0772926927839232</v>
      </c>
      <c r="X1904" s="2" t="n">
        <v>-4.63593862770621</v>
      </c>
      <c r="Y1904" s="2" t="n">
        <v>0.939445311272773</v>
      </c>
      <c r="Z1904" s="2" t="n">
        <v>0.990541760659038</v>
      </c>
      <c r="AA1904" s="2" t="n">
        <v>0</v>
      </c>
      <c r="AB1904" s="2" t="n">
        <v>0</v>
      </c>
    </row>
    <row r="1905">
      <c r="A1905" s="5" t="str">
        <f>HYPERLINK("https://www.uniprot.org/uniprot/Q7L2H7", "Q7L2H7")</f>
      </c>
      <c r="B1905" s="2" t="s">
        <v>4061</v>
      </c>
      <c r="C1905" s="2" t="s">
        <v>4062</v>
      </c>
      <c r="D1905" s="2" t="s">
        <v>388</v>
      </c>
      <c r="E1905" s="2" t="n">
        <v>25.1663261777461</v>
      </c>
      <c r="F1905" s="2" t="n">
        <v>26.0932428384199</v>
      </c>
      <c r="G1905" s="2" t="n">
        <v>25.3103790094566</v>
      </c>
      <c r="H1905" s="2" t="n">
        <v>24.8367582693234</v>
      </c>
      <c r="I1905" s="2" t="n">
        <v>25.3130427464065</v>
      </c>
      <c r="J1905" s="2" t="n">
        <v>25.0469610236449</v>
      </c>
      <c r="K1905" s="2" t="n">
        <v>24.8243271286782</v>
      </c>
      <c r="L1905" s="2" t="n">
        <v>24.5257389734971</v>
      </c>
      <c r="M1905" s="2" t="n">
        <v>25.0715353524755</v>
      </c>
      <c r="N1905" s="2" t="n">
        <v>25.3253274061008</v>
      </c>
      <c r="O1905" s="2" t="n">
        <v>25.2025623384967</v>
      </c>
      <c r="P1905" s="2" t="n">
        <v>25.3630904010814</v>
      </c>
      <c r="Q1905" s="2" t="n">
        <v>24.4519160802023</v>
      </c>
      <c r="R1905" s="2" t="n">
        <v>25.1296788680759</v>
      </c>
      <c r="S1905" s="2" t="n">
        <v>-0.217312539106544</v>
      </c>
      <c r="T1905" s="2" t="n">
        <v>-0.734221144672239</v>
      </c>
      <c r="U1905" s="2" t="n">
        <v>0.299596066459151</v>
      </c>
      <c r="V1905" s="2" t="n">
        <v>25.1186347581147</v>
      </c>
      <c r="W1905" s="2" t="n">
        <v>-0.898634398309614</v>
      </c>
      <c r="X1905" s="2" t="n">
        <v>-4.60388293291962</v>
      </c>
      <c r="Y1905" s="2" t="n">
        <v>0.383502147873099</v>
      </c>
      <c r="Z1905" s="2" t="n">
        <v>0.888158363086742</v>
      </c>
      <c r="AA1905" s="2" t="n">
        <v>0</v>
      </c>
      <c r="AB1905" s="2" t="n">
        <v>0</v>
      </c>
    </row>
    <row r="1906">
      <c r="A1906" s="5" t="str">
        <f>HYPERLINK("https://www.uniprot.org/uniprot/Q7L513", "Q7L513")</f>
      </c>
      <c r="B1906" s="2" t="s">
        <v>4063</v>
      </c>
      <c r="C1906" s="2" t="s">
        <v>4064</v>
      </c>
      <c r="D1906" s="2" t="s">
        <v>137</v>
      </c>
      <c r="E1906" s="2" t="n">
        <v>26.4690122062735</v>
      </c>
      <c r="F1906" s="2" t="n">
        <v>24.4460506447772</v>
      </c>
      <c r="G1906" s="2" t="n">
        <v>25.518276720065</v>
      </c>
      <c r="H1906" s="2" t="n">
        <v>23.3537305245414</v>
      </c>
      <c r="I1906" s="2" t="n">
        <v>23.9762036295997</v>
      </c>
      <c r="J1906" s="2" t="n">
        <v>25.2958252789501</v>
      </c>
      <c r="K1906" s="2" t="n">
        <v>24.8773568808719</v>
      </c>
      <c r="L1906" s="2" t="n">
        <v>24.8755725208975</v>
      </c>
      <c r="M1906" s="2" t="n">
        <v>26.2116540683257</v>
      </c>
      <c r="N1906" s="2" t="n">
        <v>27.2204829652681</v>
      </c>
      <c r="O1906" s="2" t="n">
        <v>32.6034530043164</v>
      </c>
      <c r="P1906" s="2" t="n">
        <v>27.5676253860332</v>
      </c>
      <c r="Q1906" s="2" t="n">
        <v>25.1205127178665</v>
      </c>
      <c r="R1906" s="2" t="n">
        <v>24.6519402081956</v>
      </c>
      <c r="S1906" s="2" t="n">
        <v>2.04496928368918</v>
      </c>
      <c r="T1906" s="2" t="n">
        <v>-0.165891727527093</v>
      </c>
      <c r="U1906" s="2" t="n">
        <v>4.25583029490545</v>
      </c>
      <c r="V1906" s="2" t="n">
        <v>25.8705497682844</v>
      </c>
      <c r="W1906" s="2" t="n">
        <v>1.98042466274143</v>
      </c>
      <c r="X1906" s="2" t="n">
        <v>-4.50527922174631</v>
      </c>
      <c r="Y1906" s="2" t="n">
        <v>0.0672810532331204</v>
      </c>
      <c r="Z1906" s="2" t="n">
        <v>0.790379071891587</v>
      </c>
      <c r="AA1906" s="2" t="n">
        <v>0</v>
      </c>
      <c r="AB1906" s="2" t="n">
        <v>0</v>
      </c>
    </row>
    <row r="1907">
      <c r="A1907" s="5" t="str">
        <f>HYPERLINK("https://www.uniprot.org/uniprot/Q7L523", "Q7L523")</f>
      </c>
      <c r="B1907" s="2" t="s">
        <v>4065</v>
      </c>
      <c r="C1907" s="2" t="s">
        <v>4066</v>
      </c>
      <c r="D1907" s="2" t="s">
        <v>116</v>
      </c>
      <c r="E1907" s="2" t="n">
        <v>22.1173030989074</v>
      </c>
      <c r="F1907" s="2" t="n">
        <v>22.2736611253339</v>
      </c>
      <c r="G1907" s="2" t="n">
        <v>24.0873770497034</v>
      </c>
      <c r="H1907" s="2" t="n">
        <v>22.4899065648338</v>
      </c>
      <c r="I1907" s="2" t="n">
        <v>22.0724839058317</v>
      </c>
      <c r="J1907" s="2" t="n">
        <v>22.7690670347997</v>
      </c>
      <c r="K1907" s="2" t="n">
        <v>23.8428870101796</v>
      </c>
      <c r="L1907" s="2" t="n">
        <v>22.974923754423</v>
      </c>
      <c r="M1907" s="2" t="n">
        <v>21.3731193257172</v>
      </c>
      <c r="N1907" s="2" t="n">
        <v>20.8306232583796</v>
      </c>
      <c r="O1907" s="2" t="n">
        <v>21.5644878144344</v>
      </c>
      <c r="P1907" s="2" t="n">
        <v>21.9013022859908</v>
      </c>
      <c r="Q1907" s="2" t="n">
        <v>21.7772241125066</v>
      </c>
      <c r="R1907" s="2" t="n">
        <v>22.3587171935051</v>
      </c>
      <c r="S1907" s="2" t="n">
        <v>-0.981755434947548</v>
      </c>
      <c r="T1907" s="2" t="n">
        <v>-1.83297097443511</v>
      </c>
      <c r="U1907" s="2" t="n">
        <v>-0.130539895459981</v>
      </c>
      <c r="V1907" s="2" t="n">
        <v>22.3166488238961</v>
      </c>
      <c r="W1907" s="2" t="n">
        <v>-2.46781990079135</v>
      </c>
      <c r="X1907" s="2" t="n">
        <v>-4.45366571336047</v>
      </c>
      <c r="Y1907" s="2" t="n">
        <v>0.0267202350591677</v>
      </c>
      <c r="Z1907" s="2" t="n">
        <v>0.790379071891587</v>
      </c>
      <c r="AA1907" s="2" t="n">
        <v>0</v>
      </c>
      <c r="AB1907" s="2" t="n">
        <v>0</v>
      </c>
    </row>
    <row r="1908">
      <c r="A1908" s="5" t="str">
        <f>HYPERLINK("https://www.uniprot.org/uniprot/Q7L576", "Q7L576")</f>
      </c>
      <c r="B1908" s="2" t="s">
        <v>4067</v>
      </c>
      <c r="C1908" s="2" t="s">
        <v>4068</v>
      </c>
      <c r="D1908" s="2" t="s">
        <v>257</v>
      </c>
      <c r="E1908" s="2" t="n">
        <v>27.2611653390124</v>
      </c>
      <c r="F1908" s="2" t="n">
        <v>27.3056154026734</v>
      </c>
      <c r="G1908" s="2" t="n">
        <v>26.7478461703368</v>
      </c>
      <c r="H1908" s="2" t="n">
        <v>27.458578013754</v>
      </c>
      <c r="I1908" s="2" t="n">
        <v>26.7536108027435</v>
      </c>
      <c r="J1908" s="2" t="n">
        <v>26.6857129740661</v>
      </c>
      <c r="K1908" s="2" t="n">
        <v>26.8674681320638</v>
      </c>
      <c r="L1908" s="2" t="n">
        <v>26.3762634864718</v>
      </c>
      <c r="M1908" s="2" t="n">
        <v>26.3717876798301</v>
      </c>
      <c r="N1908" s="2" t="n">
        <v>26.586274041998</v>
      </c>
      <c r="O1908" s="2" t="n">
        <v>26.7955535199276</v>
      </c>
      <c r="P1908" s="2" t="n">
        <v>27.5206722985705</v>
      </c>
      <c r="Q1908" s="2" t="n">
        <v>27.136844147693</v>
      </c>
      <c r="R1908" s="2" t="n">
        <v>26.4406013081748</v>
      </c>
      <c r="S1908" s="2" t="n">
        <v>-0.264571478854872</v>
      </c>
      <c r="T1908" s="2" t="n">
        <v>-0.76576237629683</v>
      </c>
      <c r="U1908" s="2" t="n">
        <v>0.236619418587085</v>
      </c>
      <c r="V1908" s="2" t="n">
        <v>26.8791423798083</v>
      </c>
      <c r="W1908" s="2" t="n">
        <v>-1.1283708676828</v>
      </c>
      <c r="X1908" s="2" t="n">
        <v>-4.5866993284625</v>
      </c>
      <c r="Y1908" s="2" t="n">
        <v>0.277456047692344</v>
      </c>
      <c r="Z1908" s="2" t="n">
        <v>0.860962467062062</v>
      </c>
      <c r="AA1908" s="2" t="n">
        <v>0</v>
      </c>
      <c r="AB1908" s="2" t="n">
        <v>0</v>
      </c>
    </row>
    <row r="1909">
      <c r="A1909" s="5" t="str">
        <f>HYPERLINK("https://www.uniprot.org/uniprot/Q7L591", "Q7L591")</f>
      </c>
      <c r="B1909" s="2" t="s">
        <v>4069</v>
      </c>
      <c r="C1909" s="2" t="s">
        <v>4070</v>
      </c>
      <c r="D1909" s="2" t="s">
        <v>108</v>
      </c>
      <c r="E1909" s="2" t="n">
        <v>21.8579523914237</v>
      </c>
      <c r="F1909" s="2" t="n">
        <v>24.1723855042146</v>
      </c>
      <c r="G1909" s="2" t="n">
        <v>21.8989213405759</v>
      </c>
      <c r="H1909" s="2" t="n">
        <v>22.6332980080381</v>
      </c>
      <c r="I1909" s="2" t="n">
        <v>22.2652992033936</v>
      </c>
      <c r="J1909" s="2" t="n">
        <v>20.6012879878531</v>
      </c>
      <c r="K1909" s="2" t="n">
        <v>28.3154798669655</v>
      </c>
      <c r="L1909" s="2" t="n">
        <v>21.0244922939421</v>
      </c>
      <c r="M1909" s="2" t="n">
        <v>20.9594389746087</v>
      </c>
      <c r="N1909" s="2" t="n">
        <v>22.3602932065686</v>
      </c>
      <c r="O1909" s="2" t="n">
        <v>23.5855512508607</v>
      </c>
      <c r="P1909" s="2" t="n">
        <v>22.3607461616691</v>
      </c>
      <c r="Q1909" s="2" t="n">
        <v>22.1669414873453</v>
      </c>
      <c r="R1909" s="2" t="n">
        <v>22.054575507175</v>
      </c>
      <c r="S1909" s="2" t="n">
        <v>-1.03322648861358</v>
      </c>
      <c r="T1909" s="2" t="n">
        <v>-3.04837493022547</v>
      </c>
      <c r="U1909" s="2" t="n">
        <v>0.981921952998309</v>
      </c>
      <c r="V1909" s="2" t="n">
        <v>22.5897616560453</v>
      </c>
      <c r="W1909" s="2" t="n">
        <v>-1.09779555106553</v>
      </c>
      <c r="X1909" s="2" t="n">
        <v>-4.58915793569515</v>
      </c>
      <c r="Y1909" s="2" t="n">
        <v>0.290481281920387</v>
      </c>
      <c r="Z1909" s="2" t="n">
        <v>0.866813089030132</v>
      </c>
      <c r="AA1909" s="2" t="n">
        <v>0</v>
      </c>
      <c r="AB1909" s="2" t="n">
        <v>0</v>
      </c>
    </row>
    <row r="1910">
      <c r="A1910" s="5" t="str">
        <f>HYPERLINK("https://www.uniprot.org/uniprot/Q7L9L4", "Q7L9L4")</f>
      </c>
      <c r="B1910" s="2" t="s">
        <v>4071</v>
      </c>
      <c r="C1910" s="2" t="s">
        <v>4072</v>
      </c>
      <c r="D1910" s="2" t="s">
        <v>561</v>
      </c>
      <c r="E1910" s="2" t="n">
        <v>24.889614929463</v>
      </c>
      <c r="F1910" s="2" t="n">
        <v>23.6087558350316</v>
      </c>
      <c r="G1910" s="2" t="n">
        <v>23.1653929173487</v>
      </c>
      <c r="H1910" s="2" t="n">
        <v>24.8375169148746</v>
      </c>
      <c r="I1910" s="2" t="n">
        <v>23.1193788394119</v>
      </c>
      <c r="J1910" s="2" t="n">
        <v>24.5898043491907</v>
      </c>
      <c r="K1910" s="2" t="n">
        <v>24.7785895153546</v>
      </c>
      <c r="L1910" s="2" t="n">
        <v>24.9798888152264</v>
      </c>
      <c r="M1910" s="2" t="n">
        <v>24.7302780598759</v>
      </c>
      <c r="N1910" s="2" t="n">
        <v>24.6392272569917</v>
      </c>
      <c r="O1910" s="2" t="n">
        <v>25.1804885685699</v>
      </c>
      <c r="P1910" s="2" t="n">
        <v>24.9132567712347</v>
      </c>
      <c r="Q1910" s="2" t="n">
        <v>25.5425700113483</v>
      </c>
      <c r="R1910" s="2" t="n">
        <v>22.3851710792108</v>
      </c>
      <c r="S1910" s="2" t="n">
        <v>0.483118180254667</v>
      </c>
      <c r="T1910" s="2" t="n">
        <v>-0.533072878738927</v>
      </c>
      <c r="U1910" s="2" t="n">
        <v>1.49930923924826</v>
      </c>
      <c r="V1910" s="2" t="n">
        <v>24.3828524187952</v>
      </c>
      <c r="W1910" s="2" t="n">
        <v>1.017913769599</v>
      </c>
      <c r="X1910" s="2" t="n">
        <v>-4.59532338910342</v>
      </c>
      <c r="Y1910" s="2" t="n">
        <v>0.325675483442483</v>
      </c>
      <c r="Z1910" s="2" t="n">
        <v>0.873124978917716</v>
      </c>
      <c r="AA1910" s="2" t="n">
        <v>0</v>
      </c>
      <c r="AB1910" s="2" t="n">
        <v>0</v>
      </c>
    </row>
    <row r="1911">
      <c r="A1911" s="5" t="str">
        <f>HYPERLINK("https://www.uniprot.org/uniprot/Q7RTP6", "Q7RTP6")</f>
      </c>
      <c r="B1911" s="2" t="s">
        <v>4073</v>
      </c>
      <c r="C1911" s="2" t="s">
        <v>4074</v>
      </c>
      <c r="D1911" s="2" t="s">
        <v>4075</v>
      </c>
      <c r="E1911" s="2" t="n">
        <v>24.335461650019</v>
      </c>
      <c r="F1911" s="2" t="n">
        <v>22.7152860915844</v>
      </c>
      <c r="G1911" s="2" t="n">
        <v>24.4198202285998</v>
      </c>
      <c r="H1911" s="2" t="n">
        <v>23.4498226370439</v>
      </c>
      <c r="I1911" s="2" t="n">
        <v>23.5941027504091</v>
      </c>
      <c r="J1911" s="2" t="n">
        <v>24.3530023188826</v>
      </c>
      <c r="K1911" s="2" t="n">
        <v>23.8332142345767</v>
      </c>
      <c r="L1911" s="2" t="n">
        <v>25.7818656297874</v>
      </c>
      <c r="M1911" s="2" t="n">
        <v>24.3884400739592</v>
      </c>
      <c r="N1911" s="2" t="n">
        <v>23.9672658584738</v>
      </c>
      <c r="O1911" s="2" t="n">
        <v>22.602133187462</v>
      </c>
      <c r="P1911" s="2" t="n">
        <v>23.4755027446662</v>
      </c>
      <c r="Q1911" s="2" t="n">
        <v>25.0713083682556</v>
      </c>
      <c r="R1911" s="2" t="n">
        <v>24.7249064948812</v>
      </c>
      <c r="S1911" s="2" t="n">
        <v>0.472958920909985</v>
      </c>
      <c r="T1911" s="2" t="n">
        <v>-0.47994307981508</v>
      </c>
      <c r="U1911" s="2" t="n">
        <v>1.42586092163505</v>
      </c>
      <c r="V1911" s="2" t="n">
        <v>24.0508665906144</v>
      </c>
      <c r="W1911" s="2" t="n">
        <v>1.0625863971409</v>
      </c>
      <c r="X1911" s="2" t="n">
        <v>-4.59191644602598</v>
      </c>
      <c r="Y1911" s="2" t="n">
        <v>0.305611178622617</v>
      </c>
      <c r="Z1911" s="2" t="n">
        <v>0.873124978917716</v>
      </c>
      <c r="AA1911" s="2" t="n">
        <v>0</v>
      </c>
      <c r="AB1911" s="2" t="n">
        <v>0</v>
      </c>
    </row>
    <row r="1912">
      <c r="A1912" s="5" t="str">
        <f>HYPERLINK("https://www.uniprot.org/uniprot/Q7Z2K6", "Q7Z2K6")</f>
      </c>
      <c r="B1912" s="2" t="s">
        <v>4076</v>
      </c>
      <c r="C1912" s="2" t="s">
        <v>4077</v>
      </c>
      <c r="D1912" s="2" t="s">
        <v>54</v>
      </c>
      <c r="E1912" s="2" t="n">
        <v>20.2348756105629</v>
      </c>
      <c r="F1912" s="2" t="n">
        <v>22.0756560657229</v>
      </c>
      <c r="G1912" s="2" t="n">
        <v>22.9971950965185</v>
      </c>
      <c r="H1912" s="2" t="n">
        <v>21.1224263655363</v>
      </c>
      <c r="I1912" s="2" t="n">
        <v>21.2415272095882</v>
      </c>
      <c r="J1912" s="2" t="n">
        <v>21.8084415161159</v>
      </c>
      <c r="K1912" s="2" t="n">
        <v>21.9988121242932</v>
      </c>
      <c r="L1912" s="2" t="n">
        <v>22.4112953720223</v>
      </c>
      <c r="M1912" s="2" t="n">
        <v>23.0600180364708</v>
      </c>
      <c r="N1912" s="2" t="n">
        <v>20.8087867085342</v>
      </c>
      <c r="O1912" s="2" t="n">
        <v>20.2030316032107</v>
      </c>
      <c r="P1912" s="2" t="n">
        <v>20.1452418691345</v>
      </c>
      <c r="Q1912" s="2" t="n">
        <v>21.7159210287843</v>
      </c>
      <c r="R1912" s="2" t="n">
        <v>21.446911964014</v>
      </c>
      <c r="S1912" s="2" t="n">
        <v>-0.241103915166729</v>
      </c>
      <c r="T1912" s="2" t="n">
        <v>-1.32324701950367</v>
      </c>
      <c r="U1912" s="2" t="n">
        <v>0.841039189170215</v>
      </c>
      <c r="V1912" s="2" t="n">
        <v>21.5192957550363</v>
      </c>
      <c r="W1912" s="2" t="n">
        <v>-0.477037526262741</v>
      </c>
      <c r="X1912" s="2" t="n">
        <v>-4.62673351716376</v>
      </c>
      <c r="Y1912" s="2" t="n">
        <v>0.640562037940562</v>
      </c>
      <c r="Z1912" s="2" t="n">
        <v>0.975031413644185</v>
      </c>
      <c r="AA1912" s="2" t="n">
        <v>0</v>
      </c>
      <c r="AB1912" s="2" t="n">
        <v>0</v>
      </c>
    </row>
    <row r="1913">
      <c r="A1913" s="5" t="str">
        <f>HYPERLINK("https://www.uniprot.org/uniprot/Q7Z3B4", "Q7Z3B4")</f>
      </c>
      <c r="B1913" s="2" t="s">
        <v>4078</v>
      </c>
      <c r="C1913" s="2" t="s">
        <v>4079</v>
      </c>
      <c r="D1913" s="2" t="s">
        <v>478</v>
      </c>
      <c r="E1913" s="2" t="n">
        <v>25.9726186772996</v>
      </c>
      <c r="F1913" s="2" t="n">
        <v>26.6360976271439</v>
      </c>
      <c r="G1913" s="2" t="n">
        <v>25.2158800572929</v>
      </c>
      <c r="H1913" s="2" t="n">
        <v>26.3207400963301</v>
      </c>
      <c r="I1913" s="2" t="n">
        <v>26.1905244705799</v>
      </c>
      <c r="J1913" s="2" t="n">
        <v>26.5062180892726</v>
      </c>
      <c r="K1913" s="2" t="n">
        <v>25.6628678466207</v>
      </c>
      <c r="L1913" s="2" t="n">
        <v>26.6257875778149</v>
      </c>
      <c r="M1913" s="2" t="n">
        <v>26.5989590203587</v>
      </c>
      <c r="N1913" s="2" t="n">
        <v>25.8230837805492</v>
      </c>
      <c r="O1913" s="2" t="n">
        <v>26.0030539976929</v>
      </c>
      <c r="P1913" s="2" t="n">
        <v>26.0838563531617</v>
      </c>
      <c r="Q1913" s="2" t="n">
        <v>25.7082445767169</v>
      </c>
      <c r="R1913" s="2" t="n">
        <v>26.2998037947668</v>
      </c>
      <c r="S1913" s="2" t="n">
        <v>0.0911203195030623</v>
      </c>
      <c r="T1913" s="2" t="n">
        <v>-0.453679531715719</v>
      </c>
      <c r="U1913" s="2" t="n">
        <v>0.635920170721844</v>
      </c>
      <c r="V1913" s="2" t="n">
        <v>26.1176954261143</v>
      </c>
      <c r="W1913" s="2" t="n">
        <v>0.357511707674796</v>
      </c>
      <c r="X1913" s="2" t="n">
        <v>-4.63084890794167</v>
      </c>
      <c r="Y1913" s="2" t="n">
        <v>0.725850097542333</v>
      </c>
      <c r="Z1913" s="2" t="n">
        <v>0.976909091748222</v>
      </c>
      <c r="AA1913" s="2" t="n">
        <v>0</v>
      </c>
      <c r="AB1913" s="2" t="n">
        <v>0</v>
      </c>
    </row>
    <row r="1914">
      <c r="A1914" s="5" t="str">
        <f>HYPERLINK("https://www.uniprot.org/uniprot/Q7Z3J2", "Q7Z3J2")</f>
      </c>
      <c r="B1914" s="2" t="s">
        <v>4080</v>
      </c>
      <c r="C1914" s="2" t="s">
        <v>4081</v>
      </c>
      <c r="D1914" s="2" t="s">
        <v>382</v>
      </c>
      <c r="E1914" s="2" t="n">
        <v>25.2734396223986</v>
      </c>
      <c r="F1914" s="2" t="n">
        <v>25.5389356315352</v>
      </c>
      <c r="G1914" s="2" t="n">
        <v>25.8020903760221</v>
      </c>
      <c r="H1914" s="2" t="n">
        <v>25.725195708477</v>
      </c>
      <c r="I1914" s="2" t="n">
        <v>25.8425755012284</v>
      </c>
      <c r="J1914" s="2" t="n">
        <v>24.5323948540573</v>
      </c>
      <c r="K1914" s="2" t="n">
        <v>25.1990693718219</v>
      </c>
      <c r="L1914" s="2" t="n">
        <v>25.3595159110426</v>
      </c>
      <c r="M1914" s="2" t="n">
        <v>25.069605422322</v>
      </c>
      <c r="N1914" s="2" t="n">
        <v>24.2676746079315</v>
      </c>
      <c r="O1914" s="2" t="n">
        <v>25.4870472234734</v>
      </c>
      <c r="P1914" s="2" t="n">
        <v>25.5021260978375</v>
      </c>
      <c r="Q1914" s="2" t="n">
        <v>25.0956878284503</v>
      </c>
      <c r="R1914" s="2" t="n">
        <v>25.8666395218855</v>
      </c>
      <c r="S1914" s="2" t="n">
        <v>-0.180772064656804</v>
      </c>
      <c r="T1914" s="2" t="n">
        <v>-0.769320874706995</v>
      </c>
      <c r="U1914" s="2" t="n">
        <v>0.407776745393388</v>
      </c>
      <c r="V1914" s="2" t="n">
        <v>25.3258569770345</v>
      </c>
      <c r="W1914" s="2" t="n">
        <v>-0.656539480576951</v>
      </c>
      <c r="X1914" s="2" t="n">
        <v>-4.61852809948184</v>
      </c>
      <c r="Y1914" s="2" t="n">
        <v>0.521743128854207</v>
      </c>
      <c r="Z1914" s="2" t="n">
        <v>0.924856980919578</v>
      </c>
      <c r="AA1914" s="2" t="n">
        <v>0</v>
      </c>
      <c r="AB1914" s="2" t="n">
        <v>0</v>
      </c>
    </row>
    <row r="1915">
      <c r="A1915" s="5" t="str">
        <f>HYPERLINK("https://www.uniprot.org/uniprot/Q7Z406", "Q7Z406")</f>
      </c>
      <c r="B1915" s="2" t="s">
        <v>4082</v>
      </c>
      <c r="C1915" s="2" t="s">
        <v>4083</v>
      </c>
      <c r="D1915" s="2" t="s">
        <v>3724</v>
      </c>
      <c r="E1915" s="2" t="n">
        <v>26.9986093782659</v>
      </c>
      <c r="F1915" s="2" t="n">
        <v>26.348345506388</v>
      </c>
      <c r="G1915" s="2" t="n">
        <v>31.538133166305</v>
      </c>
      <c r="H1915" s="2" t="n">
        <v>27.5530087650907</v>
      </c>
      <c r="I1915" s="2" t="n">
        <v>29.6570711672958</v>
      </c>
      <c r="J1915" s="2" t="n">
        <v>28.5197686342423</v>
      </c>
      <c r="K1915" s="2" t="n">
        <v>28.9819188045547</v>
      </c>
      <c r="L1915" s="2" t="n">
        <v>28.5988821294872</v>
      </c>
      <c r="M1915" s="2" t="n">
        <v>25.7678739592362</v>
      </c>
      <c r="N1915" s="2" t="n">
        <v>29.1159775086062</v>
      </c>
      <c r="O1915" s="2" t="n">
        <v>27.622720098122</v>
      </c>
      <c r="P1915" s="2" t="n">
        <v>27.856430642172</v>
      </c>
      <c r="Q1915" s="2" t="n">
        <v>28.9668011841981</v>
      </c>
      <c r="R1915" s="2" t="n">
        <v>27.6474948123343</v>
      </c>
      <c r="S1915" s="2" t="n">
        <v>-0.574382155426619</v>
      </c>
      <c r="T1915" s="2" t="n">
        <v>-2.15739517203254</v>
      </c>
      <c r="U1915" s="2" t="n">
        <v>1.0086308611793</v>
      </c>
      <c r="V1915" s="2" t="n">
        <v>28.2266454111642</v>
      </c>
      <c r="W1915" s="2" t="n">
        <v>-0.776871932181399</v>
      </c>
      <c r="X1915" s="2" t="n">
        <v>-4.61171995919928</v>
      </c>
      <c r="Y1915" s="2" t="n">
        <v>0.44992716443429</v>
      </c>
      <c r="Z1915" s="2" t="n">
        <v>0.899747522356061</v>
      </c>
      <c r="AA1915" s="2" t="n">
        <v>0</v>
      </c>
      <c r="AB1915" s="2" t="n">
        <v>0</v>
      </c>
    </row>
    <row r="1916">
      <c r="A1916" s="5" t="str">
        <f>HYPERLINK("https://www.uniprot.org/uniprot/Q7Z434", "Q7Z434")</f>
      </c>
      <c r="B1916" s="2" t="s">
        <v>4084</v>
      </c>
      <c r="C1916" s="2" t="s">
        <v>4085</v>
      </c>
      <c r="D1916" s="2" t="s">
        <v>7</v>
      </c>
      <c r="E1916" s="2" t="n">
        <v>23.6320295478386</v>
      </c>
      <c r="F1916" s="2" t="n">
        <v>23.785721807717</v>
      </c>
      <c r="G1916" s="2" t="n">
        <v>22.2073265096294</v>
      </c>
      <c r="H1916" s="2" t="n">
        <v>22.5459281456532</v>
      </c>
      <c r="I1916" s="2" t="n">
        <v>23.4864748561457</v>
      </c>
      <c r="J1916" s="2" t="n">
        <v>24.8883264075734</v>
      </c>
      <c r="K1916" s="2" t="n">
        <v>24.5418837835559</v>
      </c>
      <c r="L1916" s="2" t="n">
        <v>24.4507812118647</v>
      </c>
      <c r="M1916" s="2" t="n">
        <v>21.5115286132372</v>
      </c>
      <c r="N1916" s="2" t="n">
        <v>22.8863419848432</v>
      </c>
      <c r="O1916" s="2" t="n">
        <v>24.3657022232137</v>
      </c>
      <c r="P1916" s="2" t="n">
        <v>22.7229821366306</v>
      </c>
      <c r="Q1916" s="2" t="n">
        <v>24.4196593892316</v>
      </c>
      <c r="R1916" s="2" t="n">
        <v>24.5895375351839</v>
      </c>
      <c r="S1916" s="2" t="n">
        <v>-0.0201654234154631</v>
      </c>
      <c r="T1916" s="2" t="n">
        <v>-1.20011444524513</v>
      </c>
      <c r="U1916" s="2" t="n">
        <v>1.1597835984142</v>
      </c>
      <c r="V1916" s="2" t="n">
        <v>23.573873153737</v>
      </c>
      <c r="W1916" s="2" t="n">
        <v>-0.0365912359236576</v>
      </c>
      <c r="X1916" s="2" t="n">
        <v>-4.63613381120232</v>
      </c>
      <c r="Y1916" s="2" t="n">
        <v>0.971318130104346</v>
      </c>
      <c r="Z1916" s="2" t="n">
        <v>0.99461912349032</v>
      </c>
      <c r="AA1916" s="2" t="n">
        <v>0</v>
      </c>
      <c r="AB1916" s="2" t="n">
        <v>0</v>
      </c>
    </row>
    <row r="1917">
      <c r="A1917" s="5" t="str">
        <f>HYPERLINK("https://www.uniprot.org/uniprot/Q7Z460", "Q7Z460")</f>
      </c>
      <c r="B1917" s="2" t="s">
        <v>4086</v>
      </c>
      <c r="C1917" s="2" t="s">
        <v>4087</v>
      </c>
      <c r="D1917" s="2" t="s">
        <v>4088</v>
      </c>
      <c r="E1917" s="2" t="n">
        <v>21.6710522967646</v>
      </c>
      <c r="F1917" s="2" t="n">
        <v>21.5267535342814</v>
      </c>
      <c r="G1917" s="2" t="n">
        <v>21.4228592905221</v>
      </c>
      <c r="H1917" s="2" t="n">
        <v>21.4639497018103</v>
      </c>
      <c r="I1917" s="2" t="n">
        <v>21.5665684359128</v>
      </c>
      <c r="J1917" s="2" t="n">
        <v>23.1449554380215</v>
      </c>
      <c r="K1917" s="2" t="n">
        <v>22.2326187214173</v>
      </c>
      <c r="L1917" s="2" t="n">
        <v>20.803162222669</v>
      </c>
      <c r="M1917" s="2" t="n">
        <v>22.160512809096</v>
      </c>
      <c r="N1917" s="2" t="n">
        <v>21.1142018063899</v>
      </c>
      <c r="O1917" s="2" t="n">
        <v>20.8070938149817</v>
      </c>
      <c r="P1917" s="2" t="n">
        <v>21.2299694127994</v>
      </c>
      <c r="Q1917" s="2" t="n">
        <v>22.2438483748893</v>
      </c>
      <c r="R1917" s="2" t="n">
        <v>21.8664620351896</v>
      </c>
      <c r="S1917" s="2" t="n">
        <v>-0.400500991816418</v>
      </c>
      <c r="T1917" s="2" t="n">
        <v>-1.11647208039525</v>
      </c>
      <c r="U1917" s="2" t="n">
        <v>0.315470096762411</v>
      </c>
      <c r="V1917" s="2" t="n">
        <v>21.6610005639103</v>
      </c>
      <c r="W1917" s="2" t="n">
        <v>-1.19569420745572</v>
      </c>
      <c r="X1917" s="2" t="n">
        <v>-4.58114276612366</v>
      </c>
      <c r="Y1917" s="2" t="n">
        <v>0.250971361971617</v>
      </c>
      <c r="Z1917" s="2" t="n">
        <v>0.840566937174228</v>
      </c>
      <c r="AA1917" s="2" t="n">
        <v>0</v>
      </c>
      <c r="AB1917" s="2" t="n">
        <v>0</v>
      </c>
    </row>
    <row r="1918">
      <c r="A1918" s="5" t="str">
        <f>HYPERLINK("https://www.uniprot.org/uniprot/Q7Z4H3", "Q7Z4H3")</f>
      </c>
      <c r="B1918" s="2" t="s">
        <v>4089</v>
      </c>
      <c r="C1918" s="2" t="s">
        <v>4090</v>
      </c>
      <c r="D1918" s="2" t="s">
        <v>236</v>
      </c>
      <c r="E1918" s="2" t="n">
        <v>23.1671410036609</v>
      </c>
      <c r="F1918" s="2" t="n">
        <v>21.7448357592804</v>
      </c>
      <c r="G1918" s="2" t="n">
        <v>23.4853635101904</v>
      </c>
      <c r="H1918" s="2" t="n">
        <v>23.179802919727</v>
      </c>
      <c r="I1918" s="2" t="n">
        <v>23.0445607214722</v>
      </c>
      <c r="J1918" s="2" t="n">
        <v>23.57591615761</v>
      </c>
      <c r="K1918" s="2" t="n">
        <v>22.3723863765975</v>
      </c>
      <c r="L1918" s="2" t="n">
        <v>23.3990964831952</v>
      </c>
      <c r="M1918" s="2" t="n">
        <v>22.6244675429838</v>
      </c>
      <c r="N1918" s="2" t="n">
        <v>24.3175727395435</v>
      </c>
      <c r="O1918" s="2" t="n">
        <v>22.1812024883751</v>
      </c>
      <c r="P1918" s="2" t="n">
        <v>22.8377461451234</v>
      </c>
      <c r="Q1918" s="2" t="n">
        <v>23.9416098483682</v>
      </c>
      <c r="R1918" s="2" t="n">
        <v>23.2120664455411</v>
      </c>
      <c r="S1918" s="2" t="n">
        <v>0.277679320655995</v>
      </c>
      <c r="T1918" s="2" t="n">
        <v>-0.512764141463056</v>
      </c>
      <c r="U1918" s="2" t="n">
        <v>1.06812278277505</v>
      </c>
      <c r="V1918" s="2" t="n">
        <v>23.0774120101192</v>
      </c>
      <c r="W1918" s="2" t="n">
        <v>0.751200572644535</v>
      </c>
      <c r="X1918" s="2" t="n">
        <v>-4.61326136911137</v>
      </c>
      <c r="Y1918" s="2" t="n">
        <v>0.464580923434024</v>
      </c>
      <c r="Z1918" s="2" t="n">
        <v>0.899747522356061</v>
      </c>
      <c r="AA1918" s="2" t="n">
        <v>0</v>
      </c>
      <c r="AB1918" s="2" t="n">
        <v>0</v>
      </c>
    </row>
    <row r="1919">
      <c r="A1919" s="5" t="str">
        <f>HYPERLINK("https://www.uniprot.org/uniprot/Q7Z4H8", "Q7Z4H8")</f>
      </c>
      <c r="B1919" s="2" t="s">
        <v>4091</v>
      </c>
      <c r="C1919" s="2" t="s">
        <v>4092</v>
      </c>
      <c r="D1919" s="2" t="s">
        <v>306</v>
      </c>
      <c r="E1919" s="2" t="n">
        <v>21.8711660550737</v>
      </c>
      <c r="F1919" s="2" t="n">
        <v>20.6774358737412</v>
      </c>
      <c r="G1919" s="2" t="n">
        <v>19.8675926310866</v>
      </c>
      <c r="H1919" s="2" t="n">
        <v>20.21202528832</v>
      </c>
      <c r="I1919" s="2" t="n">
        <v>20.1854010887806</v>
      </c>
      <c r="J1919" s="2" t="n">
        <v>20.3392931677184</v>
      </c>
      <c r="K1919" s="2" t="n">
        <v>20.0376996589292</v>
      </c>
      <c r="L1919" s="2" t="n">
        <v>17.0621789268829</v>
      </c>
      <c r="M1919" s="2" t="n">
        <v>19.7114556332436</v>
      </c>
      <c r="N1919" s="2" t="n">
        <v>20.2101351250042</v>
      </c>
      <c r="O1919" s="2" t="n">
        <v>21.926883667579</v>
      </c>
      <c r="P1919" s="2" t="n">
        <v>20.048717928006</v>
      </c>
      <c r="Q1919" s="2" t="n">
        <v>23.3769861907089</v>
      </c>
      <c r="R1919" s="2" t="n">
        <v>19.515414959827</v>
      </c>
      <c r="S1919" s="2" t="n">
        <v>-0.19126304748545</v>
      </c>
      <c r="T1919" s="2" t="n">
        <v>-1.77364055213182</v>
      </c>
      <c r="U1919" s="2" t="n">
        <v>1.39111445716092</v>
      </c>
      <c r="V1919" s="2" t="n">
        <v>20.360170442493</v>
      </c>
      <c r="W1919" s="2" t="n">
        <v>-0.258793848458627</v>
      </c>
      <c r="X1919" s="2" t="n">
        <v>-4.63337712257425</v>
      </c>
      <c r="Y1919" s="2" t="n">
        <v>0.799491719920022</v>
      </c>
      <c r="Z1919" s="2" t="n">
        <v>0.976909091748222</v>
      </c>
      <c r="AA1919" s="2" t="n">
        <v>0</v>
      </c>
      <c r="AB1919" s="2" t="n">
        <v>0</v>
      </c>
    </row>
    <row r="1920">
      <c r="A1920" s="5" t="str">
        <f>HYPERLINK("https://www.uniprot.org/uniprot/Q7Z4W1", "Q7Z4W1")</f>
      </c>
      <c r="B1920" s="2" t="s">
        <v>4093</v>
      </c>
      <c r="C1920" s="2" t="s">
        <v>4094</v>
      </c>
      <c r="D1920" s="2" t="s">
        <v>411</v>
      </c>
      <c r="E1920" s="2" t="n">
        <v>26.8902444502206</v>
      </c>
      <c r="F1920" s="2" t="n">
        <v>26.8253131999507</v>
      </c>
      <c r="G1920" s="2" t="n">
        <v>28.6149461228813</v>
      </c>
      <c r="H1920" s="2" t="n">
        <v>26.3340205210023</v>
      </c>
      <c r="I1920" s="2" t="n">
        <v>27.6308245314996</v>
      </c>
      <c r="J1920" s="2" t="n">
        <v>27.0067578576346</v>
      </c>
      <c r="K1920" s="2" t="n">
        <v>32.7717009151584</v>
      </c>
      <c r="L1920" s="2" t="n">
        <v>27.3286662686873</v>
      </c>
      <c r="M1920" s="2" t="n">
        <v>26.8930707796073</v>
      </c>
      <c r="N1920" s="2" t="n">
        <v>26.1793951876396</v>
      </c>
      <c r="O1920" s="2" t="n">
        <v>27.1620016930858</v>
      </c>
      <c r="P1920" s="2" t="n">
        <v>26.9300090715196</v>
      </c>
      <c r="Q1920" s="2" t="n">
        <v>27.0595985660691</v>
      </c>
      <c r="R1920" s="2" t="n">
        <v>27.3281381489882</v>
      </c>
      <c r="S1920" s="2" t="n">
        <v>-1.02756112610724</v>
      </c>
      <c r="T1920" s="2" t="n">
        <v>-2.72873243961451</v>
      </c>
      <c r="U1920" s="2" t="n">
        <v>0.673610187400037</v>
      </c>
      <c r="V1920" s="2" t="n">
        <v>27.4967633795675</v>
      </c>
      <c r="W1920" s="2" t="n">
        <v>-1.29328009459787</v>
      </c>
      <c r="X1920" s="2" t="n">
        <v>-4.57276304230915</v>
      </c>
      <c r="Y1920" s="2" t="n">
        <v>0.216468676114357</v>
      </c>
      <c r="Z1920" s="2" t="n">
        <v>0.827071674927131</v>
      </c>
      <c r="AA1920" s="2" t="n">
        <v>0</v>
      </c>
      <c r="AB1920" s="2" t="n">
        <v>0</v>
      </c>
    </row>
    <row r="1921">
      <c r="A1921" s="5" t="str">
        <f>HYPERLINK("https://www.uniprot.org/uniprot/Q7Z5L7", "Q7Z5L7")</f>
      </c>
      <c r="B1921" s="2" t="s">
        <v>4095</v>
      </c>
      <c r="C1921" s="2" t="s">
        <v>4096</v>
      </c>
      <c r="D1921" s="2" t="s">
        <v>925</v>
      </c>
      <c r="E1921" s="2" t="n">
        <v>21.8881877313681</v>
      </c>
      <c r="F1921" s="2" t="n">
        <v>21.8809258008277</v>
      </c>
      <c r="G1921" s="2" t="n">
        <v>21.9722551323621</v>
      </c>
      <c r="H1921" s="2" t="n">
        <v>22.8017533822405</v>
      </c>
      <c r="I1921" s="2" t="n">
        <v>23.0105968064507</v>
      </c>
      <c r="J1921" s="2" t="n">
        <v>22.1387711875938</v>
      </c>
      <c r="K1921" s="2" t="n">
        <v>21.2891129574883</v>
      </c>
      <c r="L1921" s="2" t="n">
        <v>19.3602818968625</v>
      </c>
      <c r="M1921" s="2" t="n">
        <v>18.0883354067385</v>
      </c>
      <c r="N1921" s="2" t="n">
        <v>23.6829971611984</v>
      </c>
      <c r="O1921" s="2" t="s">
        <v>18542</v>
      </c>
      <c r="P1921" s="2" t="n">
        <v>22.7798287716737</v>
      </c>
      <c r="Q1921" s="2" t="n">
        <v>22.1281723983482</v>
      </c>
      <c r="R1921" s="2" t="n">
        <v>22.1416817613137</v>
      </c>
      <c r="S1921" s="2" t="n">
        <v>-0.776679433739112</v>
      </c>
      <c r="T1921" s="2" t="n">
        <v>-2.4664090719841</v>
      </c>
      <c r="U1921" s="2" t="n">
        <v>0.913050204505877</v>
      </c>
      <c r="V1921" s="2" t="n">
        <v>21.7817615688051</v>
      </c>
      <c r="W1921" s="2" t="n">
        <v>-0.991008354372199</v>
      </c>
      <c r="X1921" s="2" t="n">
        <v>-4.59704916705595</v>
      </c>
      <c r="Y1921" s="2" t="n">
        <v>0.339417596591801</v>
      </c>
      <c r="Z1921" s="2" t="n">
        <v>0.873124978917716</v>
      </c>
      <c r="AA1921" s="2" t="n">
        <v>0</v>
      </c>
      <c r="AB1921" s="2" t="n">
        <v>0</v>
      </c>
    </row>
    <row r="1922">
      <c r="A1922" s="5" t="str">
        <f>HYPERLINK("https://www.uniprot.org/uniprot/Q7Z5P4", "Q7Z5P4")</f>
      </c>
      <c r="B1922" s="2" t="s">
        <v>4097</v>
      </c>
      <c r="C1922" s="2" t="s">
        <v>4098</v>
      </c>
      <c r="D1922" s="2" t="s">
        <v>36</v>
      </c>
      <c r="E1922" s="2" t="n">
        <v>22.4057924377295</v>
      </c>
      <c r="F1922" s="2" t="n">
        <v>22.2084717823114</v>
      </c>
      <c r="G1922" s="2" t="n">
        <v>22.3843519546117</v>
      </c>
      <c r="H1922" s="2" t="n">
        <v>21.9865279813691</v>
      </c>
      <c r="I1922" s="2" t="n">
        <v>21.3236074626181</v>
      </c>
      <c r="J1922" s="2" t="n">
        <v>21.0607696502272</v>
      </c>
      <c r="K1922" s="2" t="n">
        <v>30.3859504275857</v>
      </c>
      <c r="L1922" s="2" t="n">
        <v>21.3826729033933</v>
      </c>
      <c r="M1922" s="2" t="n">
        <v>21.557839401035</v>
      </c>
      <c r="N1922" s="2" t="n">
        <v>20.919011842641</v>
      </c>
      <c r="O1922" s="2" t="n">
        <v>20.1800696425004</v>
      </c>
      <c r="P1922" s="2" t="n">
        <v>20.1561173349282</v>
      </c>
      <c r="Q1922" s="2" t="n">
        <v>20.4448719514181</v>
      </c>
      <c r="R1922" s="2" t="n">
        <v>21.0435442772049</v>
      </c>
      <c r="S1922" s="2" t="n">
        <v>-2.29590633476172</v>
      </c>
      <c r="T1922" s="2" t="n">
        <v>-4.76268423314202</v>
      </c>
      <c r="U1922" s="2" t="n">
        <v>0.170871563618579</v>
      </c>
      <c r="V1922" s="2" t="n">
        <v>21.9599713606838</v>
      </c>
      <c r="W1922" s="2" t="n">
        <v>-1.99276962873169</v>
      </c>
      <c r="X1922" s="2" t="n">
        <v>-4.5039874577242</v>
      </c>
      <c r="Y1922" s="2" t="n">
        <v>0.0657806308858032</v>
      </c>
      <c r="Z1922" s="2" t="n">
        <v>0.790379071891587</v>
      </c>
      <c r="AA1922" s="2" t="n">
        <v>0</v>
      </c>
      <c r="AB1922" s="2" t="n">
        <v>0</v>
      </c>
    </row>
    <row r="1923">
      <c r="A1923" s="5" t="str">
        <f>HYPERLINK("https://www.uniprot.org/uniprot/Q7Z5R6", "Q7Z5R6")</f>
      </c>
      <c r="B1923" s="2" t="s">
        <v>4099</v>
      </c>
      <c r="C1923" s="2" t="s">
        <v>4100</v>
      </c>
      <c r="D1923" s="2" t="s">
        <v>72</v>
      </c>
      <c r="E1923" s="2" t="n">
        <v>23.7721822323386</v>
      </c>
      <c r="F1923" s="2" t="n">
        <v>23.7273996522605</v>
      </c>
      <c r="G1923" s="2" t="n">
        <v>22.0291444532301</v>
      </c>
      <c r="H1923" s="2" t="n">
        <v>23.4752772269842</v>
      </c>
      <c r="I1923" s="2" t="n">
        <v>20.228529903723</v>
      </c>
      <c r="J1923" s="2" t="n">
        <v>22.6542135479978</v>
      </c>
      <c r="K1923" s="2" t="n">
        <v>23.3225258628306</v>
      </c>
      <c r="L1923" s="2" t="n">
        <v>20.4479034885224</v>
      </c>
      <c r="M1923" s="2" t="n">
        <v>20.6024320679642</v>
      </c>
      <c r="N1923" s="2" t="n">
        <v>22.1216451822059</v>
      </c>
      <c r="O1923" s="2" t="n">
        <v>24.2465188730204</v>
      </c>
      <c r="P1923" s="2" t="n">
        <v>24.3019829950896</v>
      </c>
      <c r="Q1923" s="2" t="n">
        <v>23.8527799853963</v>
      </c>
      <c r="R1923" s="2" t="n">
        <v>21.9528471861023</v>
      </c>
      <c r="S1923" s="2" t="n">
        <v>-0.240451871580522</v>
      </c>
      <c r="T1923" s="2" t="n">
        <v>-1.816444299206</v>
      </c>
      <c r="U1923" s="2" t="n">
        <v>1.33554055604496</v>
      </c>
      <c r="V1923" s="2" t="n">
        <v>22.623955904119</v>
      </c>
      <c r="W1923" s="2" t="n">
        <v>-0.326668315647885</v>
      </c>
      <c r="X1923" s="2" t="n">
        <v>-4.63171988617194</v>
      </c>
      <c r="Y1923" s="2" t="n">
        <v>0.748663102972816</v>
      </c>
      <c r="Z1923" s="2" t="n">
        <v>0.976909091748222</v>
      </c>
      <c r="AA1923" s="2" t="n">
        <v>0</v>
      </c>
      <c r="AB1923" s="2" t="n">
        <v>0</v>
      </c>
    </row>
    <row r="1924">
      <c r="A1924" s="5" t="str">
        <f>HYPERLINK("https://www.uniprot.org/uniprot/Q7Z6Z7", "Q7Z6Z7")</f>
      </c>
      <c r="B1924" s="2" t="s">
        <v>4101</v>
      </c>
      <c r="C1924" s="2" t="s">
        <v>4102</v>
      </c>
      <c r="D1924" s="2" t="s">
        <v>4103</v>
      </c>
      <c r="E1924" s="2" t="n">
        <v>26.0512679224868</v>
      </c>
      <c r="F1924" s="2" t="n">
        <v>26.0874508751264</v>
      </c>
      <c r="G1924" s="2" t="n">
        <v>26.6548598321429</v>
      </c>
      <c r="H1924" s="2" t="n">
        <v>26.182846383163</v>
      </c>
      <c r="I1924" s="2" t="n">
        <v>26.2105770181648</v>
      </c>
      <c r="J1924" s="2" t="n">
        <v>25.9415321288668</v>
      </c>
      <c r="K1924" s="2" t="n">
        <v>25.9278981280958</v>
      </c>
      <c r="L1924" s="2" t="n">
        <v>24.6474664725307</v>
      </c>
      <c r="M1924" s="2" t="n">
        <v>26.7116389830387</v>
      </c>
      <c r="N1924" s="2" t="n">
        <v>27.2658080655947</v>
      </c>
      <c r="O1924" s="2" t="n">
        <v>25.6932989390909</v>
      </c>
      <c r="P1924" s="2" t="n">
        <v>26.0965000503707</v>
      </c>
      <c r="Q1924" s="2" t="n">
        <v>26.5085863796605</v>
      </c>
      <c r="R1924" s="2" t="n">
        <v>26.5183161026205</v>
      </c>
      <c r="S1924" s="2" t="n">
        <v>0.055026100694306</v>
      </c>
      <c r="T1924" s="2" t="n">
        <v>-0.658846432083742</v>
      </c>
      <c r="U1924" s="2" t="n">
        <v>0.768898633472354</v>
      </c>
      <c r="V1924" s="2" t="n">
        <v>26.1784319486395</v>
      </c>
      <c r="W1924" s="2" t="n">
        <v>0.164763148073632</v>
      </c>
      <c r="X1924" s="2" t="n">
        <v>-4.6350482880875</v>
      </c>
      <c r="Y1924" s="2" t="n">
        <v>0.871401366079815</v>
      </c>
      <c r="Z1924" s="2" t="n">
        <v>0.978921939189031</v>
      </c>
      <c r="AA1924" s="2" t="n">
        <v>0</v>
      </c>
      <c r="AB1924" s="2" t="n">
        <v>0</v>
      </c>
    </row>
    <row r="1925">
      <c r="A1925" s="5" t="str">
        <f>HYPERLINK("https://www.uniprot.org/uniprot/Q7Z794", "Q7Z794")</f>
      </c>
      <c r="B1925" s="2" t="s">
        <v>4104</v>
      </c>
      <c r="C1925" s="2" t="s">
        <v>4105</v>
      </c>
      <c r="D1925" s="2" t="s">
        <v>164</v>
      </c>
      <c r="E1925" s="2" t="n">
        <v>29.1889884619995</v>
      </c>
      <c r="F1925" s="2" t="n">
        <v>29.1316353004494</v>
      </c>
      <c r="G1925" s="2" t="n">
        <v>28.8094098243975</v>
      </c>
      <c r="H1925" s="2" t="n">
        <v>29.4144449709391</v>
      </c>
      <c r="I1925" s="2" t="n">
        <v>28.1772709034502</v>
      </c>
      <c r="J1925" s="2" t="n">
        <v>28.0534590804614</v>
      </c>
      <c r="K1925" s="2" t="n">
        <v>28.8663722881219</v>
      </c>
      <c r="L1925" s="2" t="n">
        <v>29.4455948191636</v>
      </c>
      <c r="M1925" s="2" t="n">
        <v>28.6177523680328</v>
      </c>
      <c r="N1925" s="2" t="n">
        <v>32.8178274133311</v>
      </c>
      <c r="O1925" s="2" t="n">
        <v>28.0976476885857</v>
      </c>
      <c r="P1925" s="2" t="n">
        <v>29.3463740368063</v>
      </c>
      <c r="Q1925" s="2" t="n">
        <v>28.7511117928406</v>
      </c>
      <c r="R1925" s="2" t="n">
        <v>27.6209953319888</v>
      </c>
      <c r="S1925" s="2" t="n">
        <v>0.436531802990007</v>
      </c>
      <c r="T1925" s="2" t="n">
        <v>-0.91597095423681</v>
      </c>
      <c r="U1925" s="2" t="n">
        <v>1.78903456021682</v>
      </c>
      <c r="V1925" s="2" t="n">
        <v>29.0242060200406</v>
      </c>
      <c r="W1925" s="2" t="n">
        <v>0.691051967740007</v>
      </c>
      <c r="X1925" s="2" t="n">
        <v>-4.61666859978052</v>
      </c>
      <c r="Y1925" s="2" t="n">
        <v>0.500626086398192</v>
      </c>
      <c r="Z1925" s="2" t="n">
        <v>0.920265495187078</v>
      </c>
      <c r="AA1925" s="2" t="n">
        <v>0</v>
      </c>
      <c r="AB1925" s="2" t="n">
        <v>0</v>
      </c>
    </row>
    <row r="1926">
      <c r="A1926" s="5" t="str">
        <f>HYPERLINK("https://www.uniprot.org/uniprot/Q86TX2", "Q86TX2")</f>
      </c>
      <c r="B1926" s="2" t="s">
        <v>4106</v>
      </c>
      <c r="C1926" s="2" t="s">
        <v>4107</v>
      </c>
      <c r="D1926" s="2" t="s">
        <v>209</v>
      </c>
      <c r="E1926" s="2" t="n">
        <v>26.3598865564793</v>
      </c>
      <c r="F1926" s="2" t="n">
        <v>25.4164823219919</v>
      </c>
      <c r="G1926" s="2" t="n">
        <v>27.8762703243397</v>
      </c>
      <c r="H1926" s="2" t="n">
        <v>26.1202747187176</v>
      </c>
      <c r="I1926" s="2" t="n">
        <v>26.6290522549014</v>
      </c>
      <c r="J1926" s="2" t="n">
        <v>25.8536726696214</v>
      </c>
      <c r="K1926" s="2" t="n">
        <v>29.7283716707393</v>
      </c>
      <c r="L1926" s="2" t="n">
        <v>26.1127493442009</v>
      </c>
      <c r="M1926" s="2" t="n">
        <v>27.1918572688851</v>
      </c>
      <c r="N1926" s="2" t="n">
        <v>23.6165198241376</v>
      </c>
      <c r="O1926" s="2" t="n">
        <v>25.0402632665514</v>
      </c>
      <c r="P1926" s="2" t="n">
        <v>25.9098296353087</v>
      </c>
      <c r="Q1926" s="2" t="n">
        <v>26.3842626675725</v>
      </c>
      <c r="R1926" s="2" t="n">
        <v>26.4983908725863</v>
      </c>
      <c r="S1926" s="2" t="n">
        <v>-1.032876805364</v>
      </c>
      <c r="T1926" s="2" t="n">
        <v>-2.46549944173302</v>
      </c>
      <c r="U1926" s="2" t="n">
        <v>0.399745831005015</v>
      </c>
      <c r="V1926" s="2" t="n">
        <v>26.3384202425738</v>
      </c>
      <c r="W1926" s="2" t="n">
        <v>-1.54365304431301</v>
      </c>
      <c r="X1926" s="2" t="n">
        <v>-4.54955178545531</v>
      </c>
      <c r="Y1926" s="2" t="n">
        <v>0.144565155122768</v>
      </c>
      <c r="Z1926" s="2" t="n">
        <v>0.790379071891587</v>
      </c>
      <c r="AA1926" s="2" t="n">
        <v>0</v>
      </c>
      <c r="AB1926" s="2" t="n">
        <v>0</v>
      </c>
    </row>
    <row r="1927">
      <c r="A1927" s="5" t="str">
        <f>HYPERLINK("https://www.uniprot.org/uniprot/Q86U28", "Q86U28")</f>
      </c>
      <c r="B1927" s="2" t="s">
        <v>4108</v>
      </c>
      <c r="C1927" s="2" t="s">
        <v>4109</v>
      </c>
      <c r="D1927" s="2" t="s">
        <v>325</v>
      </c>
      <c r="E1927" s="2" t="n">
        <v>19.7512018386793</v>
      </c>
      <c r="F1927" s="2" t="n">
        <v>21.1774469752091</v>
      </c>
      <c r="G1927" s="2" t="n">
        <v>21.6023124931438</v>
      </c>
      <c r="H1927" s="2" t="n">
        <v>20.5962962840278</v>
      </c>
      <c r="I1927" s="2" t="n">
        <v>21.6717455513437</v>
      </c>
      <c r="J1927" s="2" t="s">
        <v>18542</v>
      </c>
      <c r="K1927" s="2" t="n">
        <v>18.9760839126783</v>
      </c>
      <c r="L1927" s="2" t="n">
        <v>20.5588898853616</v>
      </c>
      <c r="M1927" s="2" t="n">
        <v>19.1873509757339</v>
      </c>
      <c r="N1927" s="2" t="n">
        <v>18.3465003576219</v>
      </c>
      <c r="O1927" s="2" t="n">
        <v>20.2416662646838</v>
      </c>
      <c r="P1927" s="2" t="n">
        <v>19.6012140176472</v>
      </c>
      <c r="Q1927" s="2" t="n">
        <v>20.0287986609551</v>
      </c>
      <c r="R1927" s="2" t="n">
        <v>19.2635363776556</v>
      </c>
      <c r="S1927" s="2" t="n">
        <v>-1.02518738446711</v>
      </c>
      <c r="T1927" s="2" t="n">
        <v>-2.07369160823726</v>
      </c>
      <c r="U1927" s="2" t="n">
        <v>0.0233168393030367</v>
      </c>
      <c r="V1927" s="2" t="n">
        <v>20.0771571995955</v>
      </c>
      <c r="W1927" s="2" t="n">
        <v>-2.10807375353051</v>
      </c>
      <c r="X1927" s="2" t="n">
        <v>-4.50084916284524</v>
      </c>
      <c r="Y1927" s="2" t="n">
        <v>0.054590581347019</v>
      </c>
      <c r="Z1927" s="2" t="n">
        <v>0.790379071891587</v>
      </c>
      <c r="AA1927" s="2" t="n">
        <v>-1</v>
      </c>
      <c r="AB1927" s="2" t="n">
        <v>0</v>
      </c>
    </row>
    <row r="1928">
      <c r="A1928" s="5" t="str">
        <f>HYPERLINK("https://www.uniprot.org/uniprot/Q86U42", "Q86U42")</f>
      </c>
      <c r="B1928" s="2" t="s">
        <v>4110</v>
      </c>
      <c r="C1928" s="2" t="s">
        <v>4111</v>
      </c>
      <c r="D1928" s="2" t="s">
        <v>751</v>
      </c>
      <c r="E1928" s="2" t="n">
        <v>27.9142546174259</v>
      </c>
      <c r="F1928" s="2" t="n">
        <v>27.4502905456047</v>
      </c>
      <c r="G1928" s="2" t="n">
        <v>27.7769698013018</v>
      </c>
      <c r="H1928" s="2" t="n">
        <v>28.596552072978</v>
      </c>
      <c r="I1928" s="2" t="n">
        <v>28.1299225334218</v>
      </c>
      <c r="J1928" s="2" t="n">
        <v>27.9094099862106</v>
      </c>
      <c r="K1928" s="2" t="n">
        <v>27.1854987283611</v>
      </c>
      <c r="L1928" s="2" t="n">
        <v>27.789346564307</v>
      </c>
      <c r="M1928" s="2" t="n">
        <v>27.4233071006611</v>
      </c>
      <c r="N1928" s="2" t="n">
        <v>28.1377507987349</v>
      </c>
      <c r="O1928" s="2" t="n">
        <v>27.7347571462402</v>
      </c>
      <c r="P1928" s="2" t="n">
        <v>28.3725770581316</v>
      </c>
      <c r="Q1928" s="2" t="n">
        <v>27.7848292420977</v>
      </c>
      <c r="R1928" s="2" t="n">
        <v>27.9247835290538</v>
      </c>
      <c r="S1928" s="2" t="n">
        <v>0.0292075934174711</v>
      </c>
      <c r="T1928" s="2" t="n">
        <v>-0.476049268481253</v>
      </c>
      <c r="U1928" s="2" t="n">
        <v>0.534464455316196</v>
      </c>
      <c r="V1928" s="2" t="n">
        <v>27.866446408895</v>
      </c>
      <c r="W1928" s="2" t="n">
        <v>0.123565027156076</v>
      </c>
      <c r="X1928" s="2" t="n">
        <v>-4.63554749029692</v>
      </c>
      <c r="Y1928" s="2" t="n">
        <v>0.903353248299288</v>
      </c>
      <c r="Z1928" s="2" t="n">
        <v>0.989646545551219</v>
      </c>
      <c r="AA1928" s="2" t="n">
        <v>0</v>
      </c>
      <c r="AB1928" s="2" t="n">
        <v>0</v>
      </c>
    </row>
    <row r="1929">
      <c r="A1929" s="5" t="str">
        <f>HYPERLINK("https://www.uniprot.org/uniprot/Q86UE4", "Q86UE4")</f>
      </c>
      <c r="B1929" s="2" t="s">
        <v>4112</v>
      </c>
      <c r="C1929" s="2" t="s">
        <v>4113</v>
      </c>
      <c r="D1929" s="2" t="s">
        <v>131</v>
      </c>
      <c r="E1929" s="2" t="n">
        <v>26.9878770768434</v>
      </c>
      <c r="F1929" s="2" t="n">
        <v>26.46245489035</v>
      </c>
      <c r="G1929" s="2" t="n">
        <v>26.508314864898</v>
      </c>
      <c r="H1929" s="2" t="n">
        <v>26.0324828045675</v>
      </c>
      <c r="I1929" s="2" t="n">
        <v>26.1707259978284</v>
      </c>
      <c r="J1929" s="2" t="n">
        <v>26.2034711558543</v>
      </c>
      <c r="K1929" s="2" t="n">
        <v>27.2295031090821</v>
      </c>
      <c r="L1929" s="2" t="n">
        <v>26.4035654225442</v>
      </c>
      <c r="M1929" s="2" t="n">
        <v>26.4008126385844</v>
      </c>
      <c r="N1929" s="2" t="n">
        <v>26.6893097625555</v>
      </c>
      <c r="O1929" s="2" t="n">
        <v>26.9427429769518</v>
      </c>
      <c r="P1929" s="2" t="n">
        <v>26.3900864135434</v>
      </c>
      <c r="Q1929" s="2" t="n">
        <v>26.9101653873194</v>
      </c>
      <c r="R1929" s="2" t="n">
        <v>26.6539884764218</v>
      </c>
      <c r="S1929" s="2" t="n">
        <v>0.113691596928099</v>
      </c>
      <c r="T1929" s="2" t="n">
        <v>-0.365924873404542</v>
      </c>
      <c r="U1929" s="2" t="n">
        <v>0.593308067260741</v>
      </c>
      <c r="V1929" s="2" t="n">
        <v>26.5703929269531</v>
      </c>
      <c r="W1929" s="2" t="n">
        <v>0.506694619924405</v>
      </c>
      <c r="X1929" s="2" t="n">
        <v>-4.62555106709304</v>
      </c>
      <c r="Y1929" s="2" t="n">
        <v>0.619973330899221</v>
      </c>
      <c r="Z1929" s="2" t="n">
        <v>0.96043985675915</v>
      </c>
      <c r="AA1929" s="2" t="n">
        <v>0</v>
      </c>
      <c r="AB1929" s="2" t="n">
        <v>0</v>
      </c>
    </row>
    <row r="1930">
      <c r="A1930" s="5" t="str">
        <f>HYPERLINK("https://www.uniprot.org/uniprot/Q86UP2", "Q86UP2")</f>
      </c>
      <c r="B1930" s="2" t="s">
        <v>4114</v>
      </c>
      <c r="C1930" s="2" t="s">
        <v>4115</v>
      </c>
      <c r="D1930" s="2" t="s">
        <v>3976</v>
      </c>
      <c r="E1930" s="2" t="n">
        <v>26.1118647918006</v>
      </c>
      <c r="F1930" s="2" t="n">
        <v>25.2277283336896</v>
      </c>
      <c r="G1930" s="2" t="n">
        <v>25.1810443574544</v>
      </c>
      <c r="H1930" s="2" t="n">
        <v>25.2839720481519</v>
      </c>
      <c r="I1930" s="2" t="n">
        <v>25.7986850715133</v>
      </c>
      <c r="J1930" s="2" t="n">
        <v>25.5092757548747</v>
      </c>
      <c r="K1930" s="2" t="n">
        <v>25.5215405759315</v>
      </c>
      <c r="L1930" s="2" t="n">
        <v>25.8167714550803</v>
      </c>
      <c r="M1930" s="2" t="n">
        <v>26.023232776485</v>
      </c>
      <c r="N1930" s="2" t="n">
        <v>25.9927035840163</v>
      </c>
      <c r="O1930" s="2" t="n">
        <v>24.9971770666982</v>
      </c>
      <c r="P1930" s="2" t="n">
        <v>25.8106135530022</v>
      </c>
      <c r="Q1930" s="2" t="n">
        <v>25.6219099350109</v>
      </c>
      <c r="R1930" s="2" t="n">
        <v>26.4504570746285</v>
      </c>
      <c r="S1930" s="2" t="n">
        <v>0.296964930215069</v>
      </c>
      <c r="T1930" s="2" t="n">
        <v>-0.213686702857635</v>
      </c>
      <c r="U1930" s="2" t="n">
        <v>0.807616563287772</v>
      </c>
      <c r="V1930" s="2" t="n">
        <v>25.6676411698812</v>
      </c>
      <c r="W1930" s="2" t="n">
        <v>1.24306103868861</v>
      </c>
      <c r="X1930" s="2" t="n">
        <v>-4.5771073319595</v>
      </c>
      <c r="Y1930" s="2" t="n">
        <v>0.233536716025251</v>
      </c>
      <c r="Z1930" s="2" t="n">
        <v>0.829707340245321</v>
      </c>
      <c r="AA1930" s="2" t="n">
        <v>0</v>
      </c>
      <c r="AB1930" s="2" t="n">
        <v>0</v>
      </c>
    </row>
    <row r="1931">
      <c r="A1931" s="5" t="str">
        <f>HYPERLINK("https://www.uniprot.org/uniprot/Q86UT6", "Q86UT6")</f>
      </c>
      <c r="B1931" s="2" t="s">
        <v>4116</v>
      </c>
      <c r="C1931" s="2" t="s">
        <v>4117</v>
      </c>
      <c r="D1931" s="2" t="s">
        <v>483</v>
      </c>
      <c r="E1931" s="2" t="n">
        <v>22.3569021279162</v>
      </c>
      <c r="F1931" s="2" t="n">
        <v>20.8179417064508</v>
      </c>
      <c r="G1931" s="2" t="n">
        <v>21.9746457613265</v>
      </c>
      <c r="H1931" s="2" t="n">
        <v>22.4619359421912</v>
      </c>
      <c r="I1931" s="2" t="n">
        <v>21.6330406662619</v>
      </c>
      <c r="J1931" s="2" t="n">
        <v>24.1966393354961</v>
      </c>
      <c r="K1931" s="2" t="n">
        <v>23.117917388317</v>
      </c>
      <c r="L1931" s="2" t="n">
        <v>23.2699649020907</v>
      </c>
      <c r="M1931" s="2" t="n">
        <v>21.9426629020068</v>
      </c>
      <c r="N1931" s="2" t="n">
        <v>22.6798660920083</v>
      </c>
      <c r="O1931" s="2" t="n">
        <v>21.8791499871416</v>
      </c>
      <c r="P1931" s="2" t="n">
        <v>21.7756993113114</v>
      </c>
      <c r="Q1931" s="2" t="n">
        <v>22.0148738187738</v>
      </c>
      <c r="R1931" s="2" t="n">
        <v>22.6474118832071</v>
      </c>
      <c r="S1931" s="2" t="n">
        <v>-0.0499134330599951</v>
      </c>
      <c r="T1931" s="2" t="n">
        <v>-0.998251372333028</v>
      </c>
      <c r="U1931" s="2" t="n">
        <v>0.898424506213038</v>
      </c>
      <c r="V1931" s="2" t="n">
        <v>22.3406179874642</v>
      </c>
      <c r="W1931" s="2" t="n">
        <v>-0.112673433987008</v>
      </c>
      <c r="X1931" s="2" t="n">
        <v>-4.63565515723132</v>
      </c>
      <c r="Y1931" s="2" t="n">
        <v>0.911857364759528</v>
      </c>
      <c r="Z1931" s="2" t="n">
        <v>0.989646545551219</v>
      </c>
      <c r="AA1931" s="2" t="n">
        <v>0</v>
      </c>
      <c r="AB1931" s="2" t="n">
        <v>0</v>
      </c>
    </row>
    <row r="1932">
      <c r="A1932" s="5" t="str">
        <f>HYPERLINK("https://www.uniprot.org/uniprot/Q86UU1", "Q86UU1")</f>
      </c>
      <c r="B1932" s="2" t="s">
        <v>4118</v>
      </c>
      <c r="C1932" s="2" t="s">
        <v>4119</v>
      </c>
      <c r="D1932" s="2" t="s">
        <v>3488</v>
      </c>
      <c r="E1932" s="2" t="n">
        <v>24.1292442333478</v>
      </c>
      <c r="F1932" s="2" t="n">
        <v>23.300066311865</v>
      </c>
      <c r="G1932" s="2" t="n">
        <v>22.1544770050884</v>
      </c>
      <c r="H1932" s="2" t="n">
        <v>23.9395123958462</v>
      </c>
      <c r="I1932" s="2" t="n">
        <v>22.8923270683015</v>
      </c>
      <c r="J1932" s="2" t="n">
        <v>22.8552784009242</v>
      </c>
      <c r="K1932" s="2" t="n">
        <v>23.2212557227581</v>
      </c>
      <c r="L1932" s="2" t="n">
        <v>23.9812449347326</v>
      </c>
      <c r="M1932" s="2" t="n">
        <v>23.5667143154165</v>
      </c>
      <c r="N1932" s="2" t="n">
        <v>23.5070853971178</v>
      </c>
      <c r="O1932" s="2" t="n">
        <v>23.044031188433</v>
      </c>
      <c r="P1932" s="2" t="n">
        <v>24.8154157521806</v>
      </c>
      <c r="Q1932" s="2" t="n">
        <v>23.9985997471898</v>
      </c>
      <c r="R1932" s="2" t="n">
        <v>23.8575571386029</v>
      </c>
      <c r="S1932" s="2" t="n">
        <v>0.611212476506019</v>
      </c>
      <c r="T1932" s="2" t="n">
        <v>-0.0964990033512483</v>
      </c>
      <c r="U1932" s="2" t="n">
        <v>1.31892395636329</v>
      </c>
      <c r="V1932" s="2" t="n">
        <v>23.5187721151289</v>
      </c>
      <c r="W1932" s="2" t="n">
        <v>1.84606923728272</v>
      </c>
      <c r="X1932" s="2" t="n">
        <v>-4.51897969009994</v>
      </c>
      <c r="Y1932" s="2" t="n">
        <v>0.0853596449299921</v>
      </c>
      <c r="Z1932" s="2" t="n">
        <v>0.790379071891587</v>
      </c>
      <c r="AA1932" s="2" t="n">
        <v>0</v>
      </c>
      <c r="AB1932" s="2" t="n">
        <v>0</v>
      </c>
    </row>
    <row r="1933">
      <c r="A1933" s="5" t="str">
        <f>HYPERLINK("https://www.uniprot.org/uniprot/Q86UX2", "Q86UX2")</f>
      </c>
      <c r="B1933" s="2" t="s">
        <v>4120</v>
      </c>
      <c r="C1933" s="2" t="s">
        <v>4121</v>
      </c>
      <c r="D1933" s="2" t="s">
        <v>227</v>
      </c>
      <c r="E1933" s="2" t="n">
        <v>25.3348527708149</v>
      </c>
      <c r="F1933" s="2" t="n">
        <v>23.7405061408711</v>
      </c>
      <c r="G1933" s="2" t="n">
        <v>22.7828288319231</v>
      </c>
      <c r="H1933" s="2" t="n">
        <v>24.9279161897751</v>
      </c>
      <c r="I1933" s="2" t="n">
        <v>25.3516085780021</v>
      </c>
      <c r="J1933" s="2" t="n">
        <v>23.5459074059878</v>
      </c>
      <c r="K1933" s="2" t="n">
        <v>25.8958136413534</v>
      </c>
      <c r="L1933" s="2" t="n">
        <v>23.3255084613605</v>
      </c>
      <c r="M1933" s="2" t="n">
        <v>24.1508416635875</v>
      </c>
      <c r="N1933" s="2" t="n">
        <v>24.4261094919863</v>
      </c>
      <c r="O1933" s="2" t="n">
        <v>24.9108260796937</v>
      </c>
      <c r="P1933" s="2" t="n">
        <v>25.4879267793564</v>
      </c>
      <c r="Q1933" s="2" t="n">
        <v>28.9107845003866</v>
      </c>
      <c r="R1933" s="2" t="n">
        <v>23.5635988179269</v>
      </c>
      <c r="S1933" s="2" t="n">
        <v>0.456594605081523</v>
      </c>
      <c r="T1933" s="2" t="n">
        <v>-1.21324206133209</v>
      </c>
      <c r="U1933" s="2" t="n">
        <v>2.12643127149514</v>
      </c>
      <c r="V1933" s="2" t="n">
        <v>24.7396449537875</v>
      </c>
      <c r="W1933" s="2" t="n">
        <v>0.585449932887344</v>
      </c>
      <c r="X1933" s="2" t="n">
        <v>-4.62205476107988</v>
      </c>
      <c r="Y1933" s="2" t="n">
        <v>0.567393373276062</v>
      </c>
      <c r="Z1933" s="2" t="n">
        <v>0.939418206620289</v>
      </c>
      <c r="AA1933" s="2" t="n">
        <v>0</v>
      </c>
      <c r="AB1933" s="2" t="n">
        <v>0</v>
      </c>
    </row>
    <row r="1934">
      <c r="A1934" s="5" t="str">
        <f>HYPERLINK("https://www.uniprot.org/uniprot/Q86UX7", "Q86UX7")</f>
      </c>
      <c r="B1934" s="2" t="s">
        <v>4122</v>
      </c>
      <c r="C1934" s="2" t="s">
        <v>4123</v>
      </c>
      <c r="D1934" s="2" t="s">
        <v>1148</v>
      </c>
      <c r="E1934" s="2" t="n">
        <v>29.9832228049993</v>
      </c>
      <c r="F1934" s="2" t="n">
        <v>30.0873849825943</v>
      </c>
      <c r="G1934" s="2" t="n">
        <v>28.6950162958149</v>
      </c>
      <c r="H1934" s="2" t="n">
        <v>29.8863942074185</v>
      </c>
      <c r="I1934" s="2" t="n">
        <v>29.1504002390917</v>
      </c>
      <c r="J1934" s="2" t="n">
        <v>28.9473923853413</v>
      </c>
      <c r="K1934" s="2" t="n">
        <v>28.9294262692497</v>
      </c>
      <c r="L1934" s="2" t="n">
        <v>26.7747983764191</v>
      </c>
      <c r="M1934" s="2" t="n">
        <v>27.7084144249165</v>
      </c>
      <c r="N1934" s="2" t="n">
        <v>27.9516470456925</v>
      </c>
      <c r="O1934" s="2" t="n">
        <v>29.5991181598616</v>
      </c>
      <c r="P1934" s="2" t="n">
        <v>29.9393417309878</v>
      </c>
      <c r="Q1934" s="2" t="n">
        <v>28.8453667688203</v>
      </c>
      <c r="R1934" s="2" t="n">
        <v>28.3460746440097</v>
      </c>
      <c r="S1934" s="2" t="n">
        <v>-0.930639433400295</v>
      </c>
      <c r="T1934" s="2" t="n">
        <v>-1.90168706068646</v>
      </c>
      <c r="U1934" s="2" t="n">
        <v>0.040408193885873</v>
      </c>
      <c r="V1934" s="2" t="n">
        <v>28.9174284525155</v>
      </c>
      <c r="W1934" s="2" t="n">
        <v>-2.0519836552845</v>
      </c>
      <c r="X1934" s="2" t="n">
        <v>-4.49777524201198</v>
      </c>
      <c r="Y1934" s="2" t="n">
        <v>0.0589997357373721</v>
      </c>
      <c r="Z1934" s="2" t="n">
        <v>0.790379071891587</v>
      </c>
      <c r="AA1934" s="2" t="n">
        <v>0</v>
      </c>
      <c r="AB1934" s="2" t="n">
        <v>0</v>
      </c>
    </row>
    <row r="1935">
      <c r="A1935" s="5" t="str">
        <f>HYPERLINK("https://www.uniprot.org/uniprot/Q86UY8", "Q86UY8")</f>
      </c>
      <c r="B1935" s="2" t="s">
        <v>4124</v>
      </c>
      <c r="C1935" s="2" t="s">
        <v>4125</v>
      </c>
      <c r="D1935" s="2" t="s">
        <v>403</v>
      </c>
      <c r="E1935" s="2" t="n">
        <v>23.5924594137008</v>
      </c>
      <c r="F1935" s="2" t="n">
        <v>21.4743199876554</v>
      </c>
      <c r="G1935" s="2" t="n">
        <v>24.6182877029649</v>
      </c>
      <c r="H1935" s="2" t="n">
        <v>23.9356248954172</v>
      </c>
      <c r="I1935" s="2" t="n">
        <v>23.2645837568845</v>
      </c>
      <c r="J1935" s="2" t="n">
        <v>22.4366312128489</v>
      </c>
      <c r="K1935" s="2" t="n">
        <v>20.4207796067394</v>
      </c>
      <c r="L1935" s="2" t="n">
        <v>24.5146153913081</v>
      </c>
      <c r="M1935" s="2" t="n">
        <v>25.3830941023398</v>
      </c>
      <c r="N1935" s="2" t="n">
        <v>23.6820539434081</v>
      </c>
      <c r="O1935" s="2" t="n">
        <v>20.3086943534921</v>
      </c>
      <c r="P1935" s="2" t="n">
        <v>23.4479582582472</v>
      </c>
      <c r="Q1935" s="2" t="n">
        <v>22.2173302930048</v>
      </c>
      <c r="R1935" s="2" t="n">
        <v>23.6921670650181</v>
      </c>
      <c r="S1935" s="2" t="n">
        <v>0.500460975801005</v>
      </c>
      <c r="T1935" s="2" t="n">
        <v>-1.16389418129682</v>
      </c>
      <c r="U1935" s="2" t="n">
        <v>2.16481613289883</v>
      </c>
      <c r="V1935" s="2" t="n">
        <v>23.0706142845021</v>
      </c>
      <c r="W1935" s="2" t="n">
        <v>0.643809217475894</v>
      </c>
      <c r="X1935" s="2" t="n">
        <v>-4.61917650381039</v>
      </c>
      <c r="Y1935" s="2" t="n">
        <v>0.529916110176364</v>
      </c>
      <c r="Z1935" s="2" t="n">
        <v>0.924856980919578</v>
      </c>
      <c r="AA1935" s="2" t="n">
        <v>0</v>
      </c>
      <c r="AB1935" s="2" t="n">
        <v>0</v>
      </c>
    </row>
    <row r="1936">
      <c r="A1936" s="5" t="str">
        <f>HYPERLINK("https://www.uniprot.org/uniprot/Q86V81", "Q86V81")</f>
      </c>
      <c r="B1936" s="2" t="s">
        <v>4126</v>
      </c>
      <c r="C1936" s="2" t="s">
        <v>4127</v>
      </c>
      <c r="D1936" s="2" t="s">
        <v>119</v>
      </c>
      <c r="E1936" s="2" t="n">
        <v>28.4870971079036</v>
      </c>
      <c r="F1936" s="2" t="n">
        <v>27.5469015183157</v>
      </c>
      <c r="G1936" s="2" t="n">
        <v>26.3770564935262</v>
      </c>
      <c r="H1936" s="2" t="n">
        <v>27.8901067606531</v>
      </c>
      <c r="I1936" s="2" t="n">
        <v>27.5213763557253</v>
      </c>
      <c r="J1936" s="2" t="n">
        <v>28.2214425598548</v>
      </c>
      <c r="K1936" s="2" t="n">
        <v>26.8624970161508</v>
      </c>
      <c r="L1936" s="2" t="n">
        <v>28.2355055965188</v>
      </c>
      <c r="M1936" s="2" t="n">
        <v>27.9250565981881</v>
      </c>
      <c r="N1936" s="2" t="n">
        <v>29.2970224924929</v>
      </c>
      <c r="O1936" s="2" t="n">
        <v>28.0764236504081</v>
      </c>
      <c r="P1936" s="2" t="n">
        <v>28.4278606610301</v>
      </c>
      <c r="Q1936" s="2" t="n">
        <v>28.3254180932921</v>
      </c>
      <c r="R1936" s="2" t="n">
        <v>27.9364329102853</v>
      </c>
      <c r="S1936" s="2" t="n">
        <v>0.75960602715514</v>
      </c>
      <c r="T1936" s="2" t="n">
        <v>0.046278679241058</v>
      </c>
      <c r="U1936" s="2" t="n">
        <v>1.47293337506922</v>
      </c>
      <c r="V1936" s="2" t="n">
        <v>27.9378712724532</v>
      </c>
      <c r="W1936" s="2" t="n">
        <v>2.27620588788428</v>
      </c>
      <c r="X1936" s="2" t="n">
        <v>-4.47355553109098</v>
      </c>
      <c r="Y1936" s="2" t="n">
        <v>0.038449313793865</v>
      </c>
      <c r="Z1936" s="2" t="n">
        <v>0.790379071891587</v>
      </c>
      <c r="AA1936" s="2" t="n">
        <v>0</v>
      </c>
      <c r="AB1936" s="2" t="n">
        <v>0</v>
      </c>
    </row>
    <row r="1937">
      <c r="A1937" s="5" t="str">
        <f>HYPERLINK("https://www.uniprot.org/uniprot/Q86VB7", "Q86VB7")</f>
      </c>
      <c r="B1937" s="2" t="s">
        <v>4128</v>
      </c>
      <c r="C1937" s="2" t="s">
        <v>4129</v>
      </c>
      <c r="D1937" s="2" t="s">
        <v>89</v>
      </c>
      <c r="E1937" s="2" t="n">
        <v>27.8885534575735</v>
      </c>
      <c r="F1937" s="2" t="n">
        <v>28.7905579940682</v>
      </c>
      <c r="G1937" s="2" t="n">
        <v>26.1364388006781</v>
      </c>
      <c r="H1937" s="2" t="n">
        <v>28.2167030206023</v>
      </c>
      <c r="I1937" s="2" t="n">
        <v>26.0796979545258</v>
      </c>
      <c r="J1937" s="2" t="n">
        <v>25.4533693250724</v>
      </c>
      <c r="K1937" s="2" t="n">
        <v>27.0623220441872</v>
      </c>
      <c r="L1937" s="2" t="n">
        <v>23.9494540562283</v>
      </c>
      <c r="M1937" s="2" t="n">
        <v>25.5101748409052</v>
      </c>
      <c r="N1937" s="2" t="n">
        <v>26.3909219960504</v>
      </c>
      <c r="O1937" s="2" t="n">
        <v>26.9158471807554</v>
      </c>
      <c r="P1937" s="2" t="n">
        <v>27.0165171648332</v>
      </c>
      <c r="Q1937" s="2" t="n">
        <v>27.2462835902721</v>
      </c>
      <c r="R1937" s="2" t="n">
        <v>28.6232624401363</v>
      </c>
      <c r="S1937" s="2" t="n">
        <v>-0.567883046789486</v>
      </c>
      <c r="T1937" s="2" t="n">
        <v>-2.03163874298671</v>
      </c>
      <c r="U1937" s="2" t="n">
        <v>0.895872649407737</v>
      </c>
      <c r="V1937" s="2" t="n">
        <v>26.8057217047063</v>
      </c>
      <c r="W1937" s="2" t="n">
        <v>-0.830659972734429</v>
      </c>
      <c r="X1937" s="2" t="n">
        <v>-4.60836983341265</v>
      </c>
      <c r="Y1937" s="2" t="n">
        <v>0.419853556165737</v>
      </c>
      <c r="Z1937" s="2" t="n">
        <v>0.888158363086742</v>
      </c>
      <c r="AA1937" s="2" t="n">
        <v>0</v>
      </c>
      <c r="AB1937" s="2" t="n">
        <v>0</v>
      </c>
    </row>
    <row r="1938">
      <c r="A1938" s="5" t="str">
        <f>HYPERLINK("https://www.uniprot.org/uniprot/Q86VN1", "Q86VN1")</f>
      </c>
      <c r="B1938" s="2" t="s">
        <v>4130</v>
      </c>
      <c r="C1938" s="2" t="s">
        <v>4131</v>
      </c>
      <c r="D1938" s="2" t="s">
        <v>313</v>
      </c>
      <c r="E1938" s="2" t="n">
        <v>24.7669373065336</v>
      </c>
      <c r="F1938" s="2" t="n">
        <v>24.4600477438467</v>
      </c>
      <c r="G1938" s="2" t="n">
        <v>24.8100727470264</v>
      </c>
      <c r="H1938" s="2" t="n">
        <v>24.8239384847541</v>
      </c>
      <c r="I1938" s="2" t="n">
        <v>24.86904165113</v>
      </c>
      <c r="J1938" s="2" t="n">
        <v>24.5301422825977</v>
      </c>
      <c r="K1938" s="2" t="n">
        <v>25.0079375953609</v>
      </c>
      <c r="L1938" s="2" t="n">
        <v>24.1099375335349</v>
      </c>
      <c r="M1938" s="2" t="n">
        <v>25.7349145276018</v>
      </c>
      <c r="N1938" s="2" t="n">
        <v>24.9262765839509</v>
      </c>
      <c r="O1938" s="2" t="n">
        <v>24.9316417462718</v>
      </c>
      <c r="P1938" s="2" t="n">
        <v>24.9327026710107</v>
      </c>
      <c r="Q1938" s="2" t="n">
        <v>24.8088514669656</v>
      </c>
      <c r="R1938" s="2" t="n">
        <v>24.6153459777735</v>
      </c>
      <c r="S1938" s="2" t="n">
        <v>0.113078956551401</v>
      </c>
      <c r="T1938" s="2" t="n">
        <v>-0.375866535256643</v>
      </c>
      <c r="U1938" s="2" t="n">
        <v>0.602024448359446</v>
      </c>
      <c r="V1938" s="2" t="n">
        <v>24.8091277370256</v>
      </c>
      <c r="W1938" s="2" t="n">
        <v>0.494348659767732</v>
      </c>
      <c r="X1938" s="2" t="n">
        <v>-4.62605507009436</v>
      </c>
      <c r="Y1938" s="2" t="n">
        <v>0.628452329511072</v>
      </c>
      <c r="Z1938" s="2" t="n">
        <v>0.96682165618355</v>
      </c>
      <c r="AA1938" s="2" t="n">
        <v>0</v>
      </c>
      <c r="AB1938" s="2" t="n">
        <v>0</v>
      </c>
    </row>
    <row r="1939">
      <c r="A1939" s="5" t="str">
        <f>HYPERLINK("https://www.uniprot.org/uniprot/Q86VP6", "Q86VP6")</f>
      </c>
      <c r="B1939" s="2" t="s">
        <v>4132</v>
      </c>
      <c r="C1939" s="2" t="s">
        <v>4133</v>
      </c>
      <c r="D1939" s="2" t="s">
        <v>1469</v>
      </c>
      <c r="E1939" s="2" t="n">
        <v>28.6462662092648</v>
      </c>
      <c r="F1939" s="2" t="n">
        <v>28.2238308176791</v>
      </c>
      <c r="G1939" s="2" t="n">
        <v>26.962712603081</v>
      </c>
      <c r="H1939" s="2" t="n">
        <v>28.4396368299041</v>
      </c>
      <c r="I1939" s="2" t="n">
        <v>28.3943660165401</v>
      </c>
      <c r="J1939" s="2" t="n">
        <v>28.5401155716472</v>
      </c>
      <c r="K1939" s="2" t="n">
        <v>28.2903023779478</v>
      </c>
      <c r="L1939" s="2" t="n">
        <v>28.7165894262888</v>
      </c>
      <c r="M1939" s="2" t="n">
        <v>28.95872333597</v>
      </c>
      <c r="N1939" s="2" t="n">
        <v>29.0258770149212</v>
      </c>
      <c r="O1939" s="2" t="n">
        <v>28.670364031906</v>
      </c>
      <c r="P1939" s="2" t="n">
        <v>28.9403080827109</v>
      </c>
      <c r="Q1939" s="2" t="n">
        <v>28.800306178377</v>
      </c>
      <c r="R1939" s="2" t="n">
        <v>28.3831317886533</v>
      </c>
      <c r="S1939" s="2" t="n">
        <v>0.571152776109049</v>
      </c>
      <c r="T1939" s="2" t="n">
        <v>0.0288208810298591</v>
      </c>
      <c r="U1939" s="2" t="n">
        <v>1.11348467118824</v>
      </c>
      <c r="V1939" s="2" t="n">
        <v>28.4994664489208</v>
      </c>
      <c r="W1939" s="2" t="n">
        <v>2.25112266437869</v>
      </c>
      <c r="X1939" s="2" t="n">
        <v>-4.47622563277509</v>
      </c>
      <c r="Y1939" s="2" t="n">
        <v>0.0403339387157798</v>
      </c>
      <c r="Z1939" s="2" t="n">
        <v>0.790379071891587</v>
      </c>
      <c r="AA1939" s="2" t="n">
        <v>0</v>
      </c>
      <c r="AB1939" s="2" t="n">
        <v>0</v>
      </c>
    </row>
    <row r="1940">
      <c r="A1940" s="5" t="str">
        <f>HYPERLINK("https://www.uniprot.org/uniprot/Q86VR2", "Q86VR2")</f>
      </c>
      <c r="B1940" s="2" t="s">
        <v>4134</v>
      </c>
      <c r="C1940" s="2" t="s">
        <v>4135</v>
      </c>
      <c r="D1940" s="2" t="s">
        <v>385</v>
      </c>
      <c r="E1940" s="2" t="n">
        <v>24.8617273635126</v>
      </c>
      <c r="F1940" s="2" t="n">
        <v>24.7941694114127</v>
      </c>
      <c r="G1940" s="2" t="n">
        <v>24.9708340771103</v>
      </c>
      <c r="H1940" s="2" t="n">
        <v>26.012325882948</v>
      </c>
      <c r="I1940" s="2" t="n">
        <v>26.0154072563783</v>
      </c>
      <c r="J1940" s="2" t="n">
        <v>25.5729401504307</v>
      </c>
      <c r="K1940" s="2" t="n">
        <v>25.9404028541267</v>
      </c>
      <c r="L1940" s="2" t="n">
        <v>25.6890324658132</v>
      </c>
      <c r="M1940" s="2" t="n">
        <v>25.097846325451</v>
      </c>
      <c r="N1940" s="2" t="n">
        <v>25.7636666060781</v>
      </c>
      <c r="O1940" s="2" t="n">
        <v>24.8679002445986</v>
      </c>
      <c r="P1940" s="2" t="n">
        <v>25.0736034761836</v>
      </c>
      <c r="Q1940" s="2" t="n">
        <v>25.1247726372035</v>
      </c>
      <c r="R1940" s="2" t="n">
        <v>25.3485977935226</v>
      </c>
      <c r="S1940" s="2" t="n">
        <v>-0.171769635295526</v>
      </c>
      <c r="T1940" s="2" t="n">
        <v>-0.741002266107265</v>
      </c>
      <c r="U1940" s="2" t="n">
        <v>0.397462995516213</v>
      </c>
      <c r="V1940" s="2" t="n">
        <v>25.3666590389121</v>
      </c>
      <c r="W1940" s="2" t="n">
        <v>-0.645013227225086</v>
      </c>
      <c r="X1940" s="2" t="n">
        <v>-4.61912635425842</v>
      </c>
      <c r="Y1940" s="2" t="n">
        <v>0.528975300118771</v>
      </c>
      <c r="Z1940" s="2" t="n">
        <v>0.924856980919578</v>
      </c>
      <c r="AA1940" s="2" t="n">
        <v>0</v>
      </c>
      <c r="AB1940" s="2" t="n">
        <v>0</v>
      </c>
    </row>
    <row r="1941">
      <c r="A1941" s="5" t="str">
        <f>HYPERLINK("https://www.uniprot.org/uniprot/Q86VS8", "Q86VS8")</f>
      </c>
      <c r="B1941" s="2" t="s">
        <v>4136</v>
      </c>
      <c r="C1941" s="2" t="s">
        <v>4137</v>
      </c>
      <c r="D1941" s="2" t="s">
        <v>683</v>
      </c>
      <c r="E1941" s="2" t="n">
        <v>23.5854215491967</v>
      </c>
      <c r="F1941" s="2" t="n">
        <v>23.3376757177181</v>
      </c>
      <c r="G1941" s="2" t="n">
        <v>23.3562900747526</v>
      </c>
      <c r="H1941" s="2" t="n">
        <v>23.22141176383</v>
      </c>
      <c r="I1941" s="2" t="n">
        <v>22.7474244252424</v>
      </c>
      <c r="J1941" s="2" t="n">
        <v>22.4764839678338</v>
      </c>
      <c r="K1941" s="2" t="n">
        <v>22.7966255795997</v>
      </c>
      <c r="L1941" s="2" t="n">
        <v>21.7607733978745</v>
      </c>
      <c r="M1941" s="2" t="n">
        <v>22.7257680857321</v>
      </c>
      <c r="N1941" s="2" t="n">
        <v>22.9252833205377</v>
      </c>
      <c r="O1941" s="2" t="n">
        <v>23.2244639737396</v>
      </c>
      <c r="P1941" s="2" t="n">
        <v>23.4516845176792</v>
      </c>
      <c r="Q1941" s="2" t="n">
        <v>23.3184429283218</v>
      </c>
      <c r="R1941" s="2" t="n">
        <v>22.9621921083607</v>
      </c>
      <c r="S1941" s="2" t="n">
        <v>-0.164674963703945</v>
      </c>
      <c r="T1941" s="2" t="n">
        <v>-0.758403339305551</v>
      </c>
      <c r="U1941" s="2" t="n">
        <v>0.429053411897661</v>
      </c>
      <c r="V1941" s="2" t="n">
        <v>22.9921386721728</v>
      </c>
      <c r="W1941" s="2" t="n">
        <v>-0.592859503529899</v>
      </c>
      <c r="X1941" s="2" t="n">
        <v>-4.62171411930677</v>
      </c>
      <c r="Y1941" s="2" t="n">
        <v>0.562392386811734</v>
      </c>
      <c r="Z1941" s="2" t="n">
        <v>0.939022518318698</v>
      </c>
      <c r="AA1941" s="2" t="n">
        <v>0</v>
      </c>
      <c r="AB1941" s="2" t="n">
        <v>0</v>
      </c>
    </row>
    <row r="1942">
      <c r="A1942" s="5" t="str">
        <f>HYPERLINK("https://www.uniprot.org/uniprot/Q86W92", "Q86W92")</f>
      </c>
      <c r="B1942" s="2" t="s">
        <v>4138</v>
      </c>
      <c r="C1942" s="2" t="s">
        <v>4139</v>
      </c>
      <c r="D1942" s="2" t="s">
        <v>167</v>
      </c>
      <c r="E1942" s="2" t="n">
        <v>26.1793806302337</v>
      </c>
      <c r="F1942" s="2" t="n">
        <v>25.6511539468323</v>
      </c>
      <c r="G1942" s="2" t="n">
        <v>24.3755502636684</v>
      </c>
      <c r="H1942" s="2" t="n">
        <v>25.3675895153199</v>
      </c>
      <c r="I1942" s="2" t="n">
        <v>25.2137167545769</v>
      </c>
      <c r="J1942" s="2" t="n">
        <v>24.5279713364428</v>
      </c>
      <c r="K1942" s="2" t="n">
        <v>25.3318268958327</v>
      </c>
      <c r="L1942" s="2" t="n">
        <v>25.6119851836251</v>
      </c>
      <c r="M1942" s="2" t="n">
        <v>25.3349771232364</v>
      </c>
      <c r="N1942" s="2" t="n">
        <v>25.585346757597</v>
      </c>
      <c r="O1942" s="2" t="n">
        <v>24.8201059948816</v>
      </c>
      <c r="P1942" s="2" t="n">
        <v>26.1440649412545</v>
      </c>
      <c r="Q1942" s="2" t="n">
        <v>26.3923134880679</v>
      </c>
      <c r="R1942" s="2" t="n">
        <v>25.8316120912538</v>
      </c>
      <c r="S1942" s="2" t="n">
        <v>0.439030891001408</v>
      </c>
      <c r="T1942" s="2" t="n">
        <v>-0.230042144327146</v>
      </c>
      <c r="U1942" s="2" t="n">
        <v>1.10810392632996</v>
      </c>
      <c r="V1942" s="2" t="n">
        <v>25.4548282087731</v>
      </c>
      <c r="W1942" s="2" t="n">
        <v>1.40259913421346</v>
      </c>
      <c r="X1942" s="2" t="n">
        <v>-4.56282607571025</v>
      </c>
      <c r="Y1942" s="2" t="n">
        <v>0.181747035023684</v>
      </c>
      <c r="Z1942" s="2" t="n">
        <v>0.800512925251325</v>
      </c>
      <c r="AA1942" s="2" t="n">
        <v>0</v>
      </c>
      <c r="AB1942" s="2" t="n">
        <v>0</v>
      </c>
    </row>
    <row r="1943">
      <c r="A1943" s="5" t="str">
        <f>HYPERLINK("https://www.uniprot.org/uniprot/Q86WJ1", "Q86WJ1")</f>
      </c>
      <c r="B1943" s="2" t="s">
        <v>4140</v>
      </c>
      <c r="C1943" s="2" t="s">
        <v>4141</v>
      </c>
      <c r="D1943" s="2" t="s">
        <v>1634</v>
      </c>
      <c r="E1943" s="2" t="n">
        <v>20.601689265587</v>
      </c>
      <c r="F1943" s="2" t="n">
        <v>20.004623696466</v>
      </c>
      <c r="G1943" s="2" t="n">
        <v>20.0050197534069</v>
      </c>
      <c r="H1943" s="2" t="n">
        <v>20.9789629488708</v>
      </c>
      <c r="I1943" s="2" t="n">
        <v>19.8084616549389</v>
      </c>
      <c r="J1943" s="2" t="n">
        <v>20.2996232045792</v>
      </c>
      <c r="K1943" s="2" t="n">
        <v>19.9293872289105</v>
      </c>
      <c r="L1943" s="2" t="n">
        <v>21.9594180931606</v>
      </c>
      <c r="M1943" s="2" t="n">
        <v>21.7578053281261</v>
      </c>
      <c r="N1943" s="2" t="n">
        <v>21.3147499590103</v>
      </c>
      <c r="O1943" s="2" t="n">
        <v>19.4497571271817</v>
      </c>
      <c r="P1943" s="2" t="n">
        <v>20.0444257836956</v>
      </c>
      <c r="Q1943" s="2" t="n">
        <v>20.1830856372431</v>
      </c>
      <c r="R1943" s="2" t="n">
        <v>21.4198806399775</v>
      </c>
      <c r="S1943" s="2" t="n">
        <v>0.643050687947966</v>
      </c>
      <c r="T1943" s="2" t="n">
        <v>-0.193273113997016</v>
      </c>
      <c r="U1943" s="2" t="n">
        <v>1.47937448989295</v>
      </c>
      <c r="V1943" s="2" t="n">
        <v>20.5540635943681</v>
      </c>
      <c r="W1943" s="2" t="n">
        <v>1.64498882776955</v>
      </c>
      <c r="X1943" s="2" t="n">
        <v>-4.53954093604488</v>
      </c>
      <c r="Y1943" s="2" t="n">
        <v>0.121638798610055</v>
      </c>
      <c r="Z1943" s="2" t="n">
        <v>0.790379071891587</v>
      </c>
      <c r="AA1943" s="2" t="n">
        <v>0</v>
      </c>
      <c r="AB1943" s="2" t="n">
        <v>0</v>
      </c>
    </row>
    <row r="1944">
      <c r="A1944" s="5" t="str">
        <f>HYPERLINK("https://www.uniprot.org/uniprot/Q86X55", "Q86X55")</f>
      </c>
      <c r="B1944" s="2" t="s">
        <v>4142</v>
      </c>
      <c r="C1944" s="2" t="s">
        <v>4143</v>
      </c>
      <c r="D1944" s="2" t="s">
        <v>155</v>
      </c>
      <c r="E1944" s="2" t="n">
        <v>23.2005208566272</v>
      </c>
      <c r="F1944" s="2" t="n">
        <v>24.4522889703343</v>
      </c>
      <c r="G1944" s="2" t="n">
        <v>24.1585894084512</v>
      </c>
      <c r="H1944" s="2" t="n">
        <v>23.6819806837565</v>
      </c>
      <c r="I1944" s="2" t="n">
        <v>22.7324574906808</v>
      </c>
      <c r="J1944" s="2" t="n">
        <v>23.2426449425368</v>
      </c>
      <c r="K1944" s="2" t="n">
        <v>23.6817832922021</v>
      </c>
      <c r="L1944" s="2" t="n">
        <v>23.0561641433531</v>
      </c>
      <c r="M1944" s="2" t="n">
        <v>23.7099144301991</v>
      </c>
      <c r="N1944" s="2" t="n">
        <v>23.1215828048772</v>
      </c>
      <c r="O1944" s="2" t="n">
        <v>23.1440346296627</v>
      </c>
      <c r="P1944" s="2" t="n">
        <v>22.6842130845988</v>
      </c>
      <c r="Q1944" s="2" t="n">
        <v>23.1343169702939</v>
      </c>
      <c r="R1944" s="2" t="n">
        <v>23.2864565268514</v>
      </c>
      <c r="S1944" s="2" t="n">
        <v>-0.430511864964664</v>
      </c>
      <c r="T1944" s="2" t="n">
        <v>-1.00574490603507</v>
      </c>
      <c r="U1944" s="2" t="n">
        <v>0.144721176105746</v>
      </c>
      <c r="V1944" s="2" t="n">
        <v>23.3776391596018</v>
      </c>
      <c r="W1944" s="2" t="n">
        <v>-1.59975441116107</v>
      </c>
      <c r="X1944" s="2" t="n">
        <v>-4.54394646849292</v>
      </c>
      <c r="Y1944" s="2" t="n">
        <v>0.131172478401336</v>
      </c>
      <c r="Z1944" s="2" t="n">
        <v>0.790379071891587</v>
      </c>
      <c r="AA1944" s="2" t="n">
        <v>0</v>
      </c>
      <c r="AB1944" s="2" t="n">
        <v>0</v>
      </c>
    </row>
    <row r="1945">
      <c r="A1945" s="5" t="str">
        <f>HYPERLINK("https://www.uniprot.org/uniprot/Q86X76", "Q86X76")</f>
      </c>
      <c r="B1945" s="2" t="s">
        <v>4144</v>
      </c>
      <c r="C1945" s="2" t="s">
        <v>4145</v>
      </c>
      <c r="D1945" s="2" t="s">
        <v>81</v>
      </c>
      <c r="E1945" s="2" t="n">
        <v>24.7796660600163</v>
      </c>
      <c r="F1945" s="2" t="n">
        <v>24.8255860158669</v>
      </c>
      <c r="G1945" s="2" t="n">
        <v>25.2305678502427</v>
      </c>
      <c r="H1945" s="2" t="n">
        <v>24.7345587943576</v>
      </c>
      <c r="I1945" s="2" t="n">
        <v>25.2016545645119</v>
      </c>
      <c r="J1945" s="2" t="n">
        <v>26.1223245921718</v>
      </c>
      <c r="K1945" s="2" t="n">
        <v>26.8878064744509</v>
      </c>
      <c r="L1945" s="2" t="n">
        <v>26.5722968957394</v>
      </c>
      <c r="M1945" s="2" t="n">
        <v>26.0437951452618</v>
      </c>
      <c r="N1945" s="2" t="n">
        <v>25.0371349626357</v>
      </c>
      <c r="O1945" s="2" t="n">
        <v>25.0447312131951</v>
      </c>
      <c r="P1945" s="2" t="n">
        <v>25.1092674273437</v>
      </c>
      <c r="Q1945" s="2" t="n">
        <v>25.3893166666279</v>
      </c>
      <c r="R1945" s="2" t="n">
        <v>26.498852389719</v>
      </c>
      <c r="S1945" s="2" t="n">
        <v>0.273318621272107</v>
      </c>
      <c r="T1945" s="2" t="n">
        <v>-0.566669294546689</v>
      </c>
      <c r="U1945" s="2" t="n">
        <v>1.1133065370909</v>
      </c>
      <c r="V1945" s="2" t="n">
        <v>25.5341113608672</v>
      </c>
      <c r="W1945" s="2" t="n">
        <v>0.69612685087631</v>
      </c>
      <c r="X1945" s="2" t="n">
        <v>-4.61639565219027</v>
      </c>
      <c r="Y1945" s="2" t="n">
        <v>0.497442943977656</v>
      </c>
      <c r="Z1945" s="2" t="n">
        <v>0.918590128492412</v>
      </c>
      <c r="AA1945" s="2" t="n">
        <v>0</v>
      </c>
      <c r="AB1945" s="2" t="n">
        <v>0</v>
      </c>
    </row>
    <row r="1946">
      <c r="A1946" s="5" t="str">
        <f>HYPERLINK("https://www.uniprot.org/uniprot/Q86XA9", "Q86XA9")</f>
      </c>
      <c r="B1946" s="2" t="s">
        <v>4146</v>
      </c>
      <c r="C1946" s="2" t="s">
        <v>4147</v>
      </c>
      <c r="D1946" s="2" t="s">
        <v>4148</v>
      </c>
      <c r="E1946" s="2" t="n">
        <v>22.1896949830727</v>
      </c>
      <c r="F1946" s="2" t="n">
        <v>22.4752326942413</v>
      </c>
      <c r="G1946" s="2" t="n">
        <v>23.2358138038367</v>
      </c>
      <c r="H1946" s="2" t="n">
        <v>23.6493573199849</v>
      </c>
      <c r="I1946" s="2" t="n">
        <v>22.8734526036887</v>
      </c>
      <c r="J1946" s="2" t="n">
        <v>22.3817381550164</v>
      </c>
      <c r="K1946" s="2" t="n">
        <v>23.6985704549909</v>
      </c>
      <c r="L1946" s="2" t="n">
        <v>23.8230861222021</v>
      </c>
      <c r="M1946" s="2" t="n">
        <v>22.7998823208551</v>
      </c>
      <c r="N1946" s="2" t="n">
        <v>23.5395200924426</v>
      </c>
      <c r="O1946" s="2" t="n">
        <v>22.2322483616746</v>
      </c>
      <c r="P1946" s="2" t="n">
        <v>22.8299526254221</v>
      </c>
      <c r="Q1946" s="2" t="n">
        <v>22.5343729572504</v>
      </c>
      <c r="R1946" s="2" t="n">
        <v>23.5199376874769</v>
      </c>
      <c r="S1946" s="2" t="n">
        <v>0.110734307498884</v>
      </c>
      <c r="T1946" s="2" t="n">
        <v>-0.58563925670909</v>
      </c>
      <c r="U1946" s="2" t="n">
        <v>0.807107871706858</v>
      </c>
      <c r="V1946" s="2" t="n">
        <v>22.9844900130111</v>
      </c>
      <c r="W1946" s="2" t="n">
        <v>0.339900601348268</v>
      </c>
      <c r="X1946" s="2" t="n">
        <v>-4.63135829124576</v>
      </c>
      <c r="Y1946" s="2" t="n">
        <v>0.738796475950668</v>
      </c>
      <c r="Z1946" s="2" t="n">
        <v>0.976909091748222</v>
      </c>
      <c r="AA1946" s="2" t="n">
        <v>0</v>
      </c>
      <c r="AB1946" s="2" t="n">
        <v>0</v>
      </c>
    </row>
    <row r="1947">
      <c r="A1947" s="5" t="str">
        <f>HYPERLINK("https://www.uniprot.org/uniprot/Q86XP3", "Q86XP3")</f>
      </c>
      <c r="B1947" s="2" t="s">
        <v>4149</v>
      </c>
      <c r="C1947" s="2" t="s">
        <v>4150</v>
      </c>
      <c r="D1947" s="2" t="s">
        <v>1398</v>
      </c>
      <c r="E1947" s="2" t="n">
        <v>24.4180305885695</v>
      </c>
      <c r="F1947" s="2" t="n">
        <v>24.2997530039832</v>
      </c>
      <c r="G1947" s="2" t="n">
        <v>25.3004080767847</v>
      </c>
      <c r="H1947" s="2" t="n">
        <v>24.5917599180955</v>
      </c>
      <c r="I1947" s="2" t="n">
        <v>24.5113167410037</v>
      </c>
      <c r="J1947" s="2" t="n">
        <v>24.7968640331058</v>
      </c>
      <c r="K1947" s="2" t="n">
        <v>24.2770601964779</v>
      </c>
      <c r="L1947" s="2" t="n">
        <v>25.2887897390527</v>
      </c>
      <c r="M1947" s="2" t="n">
        <v>24.4053842399406</v>
      </c>
      <c r="N1947" s="2" t="n">
        <v>25.814918365857</v>
      </c>
      <c r="O1947" s="2" t="n">
        <v>24.7655055486979</v>
      </c>
      <c r="P1947" s="2" t="n">
        <v>24.3280490585138</v>
      </c>
      <c r="Q1947" s="2" t="n">
        <v>24.3902161484633</v>
      </c>
      <c r="R1947" s="2" t="n">
        <v>24.8082335406593</v>
      </c>
      <c r="S1947" s="2" t="n">
        <v>0.229414869023476</v>
      </c>
      <c r="T1947" s="2" t="n">
        <v>-0.340035836739612</v>
      </c>
      <c r="U1947" s="2" t="n">
        <v>0.798865574786563</v>
      </c>
      <c r="V1947" s="2" t="n">
        <v>24.7140206570861</v>
      </c>
      <c r="W1947" s="2" t="n">
        <v>0.861147294943988</v>
      </c>
      <c r="X1947" s="2" t="n">
        <v>-4.60639878550854</v>
      </c>
      <c r="Y1947" s="2" t="n">
        <v>0.403148610116555</v>
      </c>
      <c r="Z1947" s="2" t="n">
        <v>0.888158363086742</v>
      </c>
      <c r="AA1947" s="2" t="n">
        <v>0</v>
      </c>
      <c r="AB1947" s="2" t="n">
        <v>0</v>
      </c>
    </row>
    <row r="1948">
      <c r="A1948" s="5" t="str">
        <f>HYPERLINK("https://www.uniprot.org/uniprot/Q86Y56", "Q86Y56")</f>
      </c>
      <c r="B1948" s="2" t="s">
        <v>4151</v>
      </c>
      <c r="C1948" s="2" t="s">
        <v>4152</v>
      </c>
      <c r="D1948" s="2" t="s">
        <v>1298</v>
      </c>
      <c r="E1948" s="2" t="n">
        <v>21.8456973831992</v>
      </c>
      <c r="F1948" s="2" t="n">
        <v>22.7705514405792</v>
      </c>
      <c r="G1948" s="2" t="n">
        <v>23.4053028559889</v>
      </c>
      <c r="H1948" s="2" t="n">
        <v>23.3521572571146</v>
      </c>
      <c r="I1948" s="2" t="n">
        <v>23.7779189510155</v>
      </c>
      <c r="J1948" s="2" t="n">
        <v>22.2525566743421</v>
      </c>
      <c r="K1948" s="2" t="n">
        <v>22.8479729540523</v>
      </c>
      <c r="L1948" s="2" t="n">
        <v>24.0727995580309</v>
      </c>
      <c r="M1948" s="2" t="n">
        <v>23.989297318249</v>
      </c>
      <c r="N1948" s="2" t="n">
        <v>22.1640701313913</v>
      </c>
      <c r="O1948" s="2" t="n">
        <v>22.9541371659808</v>
      </c>
      <c r="P1948" s="2" t="n">
        <v>22.7759904782457</v>
      </c>
      <c r="Q1948" s="2" t="n">
        <v>23.1277038756466</v>
      </c>
      <c r="R1948" s="2" t="n">
        <v>23.931214706838</v>
      </c>
      <c r="S1948" s="2" t="n">
        <v>0.394722245441493</v>
      </c>
      <c r="T1948" s="2" t="n">
        <v>-0.398837475015993</v>
      </c>
      <c r="U1948" s="2" t="n">
        <v>1.18828196589898</v>
      </c>
      <c r="V1948" s="2" t="n">
        <v>23.090526482191</v>
      </c>
      <c r="W1948" s="2" t="n">
        <v>1.06364124768612</v>
      </c>
      <c r="X1948" s="2" t="n">
        <v>-4.59183175024138</v>
      </c>
      <c r="Y1948" s="2" t="n">
        <v>0.304929104792253</v>
      </c>
      <c r="Z1948" s="2" t="n">
        <v>0.873124978917716</v>
      </c>
      <c r="AA1948" s="2" t="n">
        <v>0</v>
      </c>
      <c r="AB1948" s="2" t="n">
        <v>0</v>
      </c>
    </row>
    <row r="1949">
      <c r="A1949" s="5" t="str">
        <f>HYPERLINK("https://www.uniprot.org/uniprot/Q86YB7", "Q86YB7")</f>
      </c>
      <c r="B1949" s="2" t="s">
        <v>4153</v>
      </c>
      <c r="C1949" s="2" t="s">
        <v>4154</v>
      </c>
      <c r="D1949" s="2" t="s">
        <v>578</v>
      </c>
      <c r="E1949" s="2" t="n">
        <v>23.9835486413421</v>
      </c>
      <c r="F1949" s="2" t="n">
        <v>25.061481305884</v>
      </c>
      <c r="G1949" s="2" t="n">
        <v>25.9744995513513</v>
      </c>
      <c r="H1949" s="2" t="n">
        <v>23.8810718021308</v>
      </c>
      <c r="I1949" s="2" t="n">
        <v>24.893442429987</v>
      </c>
      <c r="J1949" s="2" t="n">
        <v>24.0782122916594</v>
      </c>
      <c r="K1949" s="2" t="n">
        <v>30.1116126455412</v>
      </c>
      <c r="L1949" s="2" t="n">
        <v>25.9456346270794</v>
      </c>
      <c r="M1949" s="2" t="n">
        <v>23.8078167578807</v>
      </c>
      <c r="N1949" s="2" t="n">
        <v>23.8074020611404</v>
      </c>
      <c r="O1949" s="2" t="n">
        <v>22.7701802027942</v>
      </c>
      <c r="P1949" s="2" t="n">
        <v>26.3170304075714</v>
      </c>
      <c r="Q1949" s="2" t="n">
        <v>23.9765563526718</v>
      </c>
      <c r="R1949" s="2" t="n">
        <v>24.6663213924152</v>
      </c>
      <c r="S1949" s="2" t="n">
        <v>-0.956132409477544</v>
      </c>
      <c r="T1949" s="2" t="n">
        <v>-2.8611422952899</v>
      </c>
      <c r="U1949" s="2" t="n">
        <v>0.948877476334813</v>
      </c>
      <c r="V1949" s="2" t="n">
        <v>24.9482007478178</v>
      </c>
      <c r="W1949" s="2" t="n">
        <v>-1.07461719050055</v>
      </c>
      <c r="X1949" s="2" t="n">
        <v>-4.59098122136605</v>
      </c>
      <c r="Y1949" s="2" t="n">
        <v>0.300389782594441</v>
      </c>
      <c r="Z1949" s="2" t="n">
        <v>0.870665090669814</v>
      </c>
      <c r="AA1949" s="2" t="n">
        <v>0</v>
      </c>
      <c r="AB1949" s="2" t="n">
        <v>0</v>
      </c>
    </row>
    <row r="1950">
      <c r="A1950" s="5" t="str">
        <f>HYPERLINK("https://www.uniprot.org/uniprot/Q8IUD2", "Q8IUD2")</f>
      </c>
      <c r="B1950" s="2" t="s">
        <v>4155</v>
      </c>
      <c r="C1950" s="2" t="s">
        <v>4156</v>
      </c>
      <c r="D1950" s="2" t="s">
        <v>1667</v>
      </c>
      <c r="E1950" s="2" t="n">
        <v>26.0918258004239</v>
      </c>
      <c r="F1950" s="2" t="n">
        <v>24.0936092951711</v>
      </c>
      <c r="G1950" s="2" t="n">
        <v>24.3951409909507</v>
      </c>
      <c r="H1950" s="2" t="n">
        <v>25.8579059557491</v>
      </c>
      <c r="I1950" s="2" t="n">
        <v>25.9589306197683</v>
      </c>
      <c r="J1950" s="2" t="n">
        <v>24.4918955614158</v>
      </c>
      <c r="K1950" s="2" t="n">
        <v>25.3407985441043</v>
      </c>
      <c r="L1950" s="2" t="n">
        <v>25.7768697059076</v>
      </c>
      <c r="M1950" s="2" t="n">
        <v>25.5383242331466</v>
      </c>
      <c r="N1950" s="2" t="n">
        <v>26.3510939402467</v>
      </c>
      <c r="O1950" s="2" t="n">
        <v>24.5268944439165</v>
      </c>
      <c r="P1950" s="2" t="n">
        <v>25.1641124637323</v>
      </c>
      <c r="Q1950" s="2" t="n">
        <v>25.4771146184906</v>
      </c>
      <c r="R1950" s="2" t="n">
        <v>25.608118337389</v>
      </c>
      <c r="S1950" s="2" t="n">
        <v>0.316060139320882</v>
      </c>
      <c r="T1950" s="2" t="n">
        <v>-0.483391063993397</v>
      </c>
      <c r="U1950" s="2" t="n">
        <v>1.11551134263516</v>
      </c>
      <c r="V1950" s="2" t="n">
        <v>25.3337596078866</v>
      </c>
      <c r="W1950" s="2" t="n">
        <v>0.845432172799856</v>
      </c>
      <c r="X1950" s="2" t="n">
        <v>-4.60742489790528</v>
      </c>
      <c r="Y1950" s="2" t="n">
        <v>0.411645052457339</v>
      </c>
      <c r="Z1950" s="2" t="n">
        <v>0.888158363086742</v>
      </c>
      <c r="AA1950" s="2" t="n">
        <v>0</v>
      </c>
      <c r="AB1950" s="2" t="n">
        <v>0</v>
      </c>
    </row>
    <row r="1951">
      <c r="A1951" s="5" t="str">
        <f>HYPERLINK("https://www.uniprot.org/uniprot/Q8IUR7", "Q8IUR7")</f>
      </c>
      <c r="B1951" s="2" t="s">
        <v>4157</v>
      </c>
      <c r="C1951" s="2" t="s">
        <v>4158</v>
      </c>
      <c r="D1951" s="2" t="s">
        <v>1148</v>
      </c>
      <c r="E1951" s="2" t="n">
        <v>22.5746554383528</v>
      </c>
      <c r="F1951" s="2" t="n">
        <v>21.5853316109708</v>
      </c>
      <c r="G1951" s="2" t="n">
        <v>23.3295142797777</v>
      </c>
      <c r="H1951" s="2" t="n">
        <v>23.3586594846452</v>
      </c>
      <c r="I1951" s="2" t="n">
        <v>20.6085311372716</v>
      </c>
      <c r="J1951" s="2" t="n">
        <v>22.0092588566504</v>
      </c>
      <c r="K1951" s="2" t="n">
        <v>19.1142240334455</v>
      </c>
      <c r="L1951" s="2" t="n">
        <v>21.6062221240289</v>
      </c>
      <c r="M1951" s="2" t="n">
        <v>22.2374861529021</v>
      </c>
      <c r="N1951" s="2" t="n">
        <v>22.2619983886665</v>
      </c>
      <c r="O1951" s="2" t="n">
        <v>22.1722355206191</v>
      </c>
      <c r="P1951" s="2" t="n">
        <v>22.2860065844769</v>
      </c>
      <c r="Q1951" s="2" t="n">
        <v>22.4078734268896</v>
      </c>
      <c r="R1951" s="2" t="n">
        <v>20.9977655178272</v>
      </c>
      <c r="S1951" s="2" t="n">
        <v>0.198487553470915</v>
      </c>
      <c r="T1951" s="2" t="n">
        <v>-1.03539526600512</v>
      </c>
      <c r="U1951" s="2" t="n">
        <v>1.43237037294695</v>
      </c>
      <c r="V1951" s="2" t="n">
        <v>21.8964116111803</v>
      </c>
      <c r="W1951" s="2" t="n">
        <v>0.344423154023807</v>
      </c>
      <c r="X1951" s="2" t="n">
        <v>-4.63122469113912</v>
      </c>
      <c r="Y1951" s="2" t="n">
        <v>0.735553626464596</v>
      </c>
      <c r="Z1951" s="2" t="n">
        <v>0.976909091748222</v>
      </c>
      <c r="AA1951" s="2" t="n">
        <v>0</v>
      </c>
      <c r="AB1951" s="2" t="n">
        <v>0</v>
      </c>
    </row>
    <row r="1952">
      <c r="A1952" s="5" t="str">
        <f>HYPERLINK("https://www.uniprot.org/uniprot/Q8IUX7", "Q8IUX7")</f>
      </c>
      <c r="B1952" s="2" t="s">
        <v>4159</v>
      </c>
      <c r="C1952" s="2" t="s">
        <v>4160</v>
      </c>
      <c r="D1952" s="2" t="s">
        <v>2650</v>
      </c>
      <c r="E1952" s="2" t="n">
        <v>28.1240334070139</v>
      </c>
      <c r="F1952" s="2" t="n">
        <v>30.2379069821886</v>
      </c>
      <c r="G1952" s="2" t="n">
        <v>28.0175610806435</v>
      </c>
      <c r="H1952" s="2" t="n">
        <v>28.0538505349098</v>
      </c>
      <c r="I1952" s="2" t="n">
        <v>28.0028126156823</v>
      </c>
      <c r="J1952" s="2" t="n">
        <v>27.754534399266</v>
      </c>
      <c r="K1952" s="2" t="n">
        <v>28.5054503862363</v>
      </c>
      <c r="L1952" s="2" t="n">
        <v>28.2026407327126</v>
      </c>
      <c r="M1952" s="2" t="n">
        <v>29.5362879765005</v>
      </c>
      <c r="N1952" s="2" t="n">
        <v>28.1461216190395</v>
      </c>
      <c r="O1952" s="2" t="n">
        <v>29.3227152223104</v>
      </c>
      <c r="P1952" s="2" t="n">
        <v>31.2212723999789</v>
      </c>
      <c r="Q1952" s="2" t="n">
        <v>29.0830368936793</v>
      </c>
      <c r="R1952" s="2" t="n">
        <v>27.8910198521811</v>
      </c>
      <c r="S1952" s="2" t="n">
        <v>0.672420755780273</v>
      </c>
      <c r="T1952" s="2" t="n">
        <v>-0.425782525807792</v>
      </c>
      <c r="U1952" s="2" t="n">
        <v>1.77062403736834</v>
      </c>
      <c r="V1952" s="2" t="n">
        <v>28.7213745787388</v>
      </c>
      <c r="W1952" s="2" t="n">
        <v>1.3109657671439</v>
      </c>
      <c r="X1952" s="2" t="n">
        <v>-4.57119760716874</v>
      </c>
      <c r="Y1952" s="2" t="n">
        <v>0.210584555243445</v>
      </c>
      <c r="Z1952" s="2" t="n">
        <v>0.820848443636422</v>
      </c>
      <c r="AA1952" s="2" t="n">
        <v>0</v>
      </c>
      <c r="AB1952" s="2" t="n">
        <v>0</v>
      </c>
    </row>
    <row r="1953">
      <c r="A1953" s="5" t="str">
        <f>HYPERLINK("https://www.uniprot.org/uniprot/Q8IV08", "Q8IV08")</f>
      </c>
      <c r="B1953" s="2" t="s">
        <v>4161</v>
      </c>
      <c r="C1953" s="2" t="s">
        <v>4162</v>
      </c>
      <c r="D1953" s="2" t="s">
        <v>478</v>
      </c>
      <c r="E1953" s="2" t="n">
        <v>27.7899508281144</v>
      </c>
      <c r="F1953" s="2" t="n">
        <v>27.1336353469389</v>
      </c>
      <c r="G1953" s="2" t="n">
        <v>26.2414475220822</v>
      </c>
      <c r="H1953" s="2" t="n">
        <v>29.6151933974135</v>
      </c>
      <c r="I1953" s="2" t="n">
        <v>29.7540546116339</v>
      </c>
      <c r="J1953" s="2" t="n">
        <v>26.5129298508591</v>
      </c>
      <c r="K1953" s="2" t="n">
        <v>26.8463024544428</v>
      </c>
      <c r="L1953" s="2" t="n">
        <v>30.0426960771654</v>
      </c>
      <c r="M1953" s="2" t="n">
        <v>26.4363076875844</v>
      </c>
      <c r="N1953" s="2" t="n">
        <v>26.9082092313321</v>
      </c>
      <c r="O1953" s="2" t="n">
        <v>28.2780015502745</v>
      </c>
      <c r="P1953" s="2" t="n">
        <v>27.4173916977455</v>
      </c>
      <c r="Q1953" s="2" t="n">
        <v>27.0878324966443</v>
      </c>
      <c r="R1953" s="2" t="n">
        <v>27.3016504642228</v>
      </c>
      <c r="S1953" s="2" t="n">
        <v>-0.0602035437879707</v>
      </c>
      <c r="T1953" s="2" t="n">
        <v>-1.48284509058359</v>
      </c>
      <c r="U1953" s="2" t="n">
        <v>1.36243800300765</v>
      </c>
      <c r="V1953" s="2" t="n">
        <v>27.6689716583181</v>
      </c>
      <c r="W1953" s="2" t="n">
        <v>-0.0906065400041789</v>
      </c>
      <c r="X1953" s="2" t="n">
        <v>-4.63584410302591</v>
      </c>
      <c r="Y1953" s="2" t="n">
        <v>0.929065384554847</v>
      </c>
      <c r="Z1953" s="2" t="n">
        <v>0.989646545551219</v>
      </c>
      <c r="AA1953" s="2" t="n">
        <v>0</v>
      </c>
      <c r="AB1953" s="2" t="n">
        <v>0</v>
      </c>
    </row>
    <row r="1954">
      <c r="A1954" s="5" t="str">
        <f>HYPERLINK("https://www.uniprot.org/uniprot/Q8IVD9", "Q8IVD9")</f>
      </c>
      <c r="B1954" s="2" t="s">
        <v>4163</v>
      </c>
      <c r="C1954" s="2" t="s">
        <v>4164</v>
      </c>
      <c r="D1954" s="2" t="s">
        <v>271</v>
      </c>
      <c r="E1954" s="2" t="n">
        <v>18.382294965612</v>
      </c>
      <c r="F1954" s="2" t="n">
        <v>16.6340253744001</v>
      </c>
      <c r="G1954" s="2" t="n">
        <v>19.1607673628182</v>
      </c>
      <c r="H1954" s="2" t="s">
        <v>18542</v>
      </c>
      <c r="I1954" s="2" t="n">
        <v>19.789683361302</v>
      </c>
      <c r="J1954" s="2" t="n">
        <v>21.4288524913847</v>
      </c>
      <c r="K1954" s="2" t="n">
        <v>19.0654986534385</v>
      </c>
      <c r="L1954" s="2" t="n">
        <v>21.8703471447956</v>
      </c>
      <c r="M1954" s="2" t="n">
        <v>21.9781719286804</v>
      </c>
      <c r="N1954" s="2" t="s">
        <v>18542</v>
      </c>
      <c r="O1954" s="2" t="n">
        <v>19.0155502185405</v>
      </c>
      <c r="P1954" s="2" t="s">
        <v>18542</v>
      </c>
      <c r="Q1954" s="2" t="n">
        <v>20.7087276599466</v>
      </c>
      <c r="R1954" s="2" t="n">
        <v>20.9493821697551</v>
      </c>
      <c r="S1954" s="2" t="n">
        <v>1.82758212285106</v>
      </c>
      <c r="T1954" s="2" t="n">
        <v>0.0962140238785376</v>
      </c>
      <c r="U1954" s="2" t="n">
        <v>3.55895022182359</v>
      </c>
      <c r="V1954" s="2" t="n">
        <v>19.9075728482431</v>
      </c>
      <c r="W1954" s="2" t="n">
        <v>2.31669109752735</v>
      </c>
      <c r="X1954" s="2" t="n">
        <v>-4.50239314488398</v>
      </c>
      <c r="Y1954" s="2" t="n">
        <v>0.0403045384455765</v>
      </c>
      <c r="Z1954" s="2" t="n">
        <v>0.790379071891587</v>
      </c>
      <c r="AA1954" s="2" t="n">
        <v>1</v>
      </c>
      <c r="AB1954" s="2" t="n">
        <v>0</v>
      </c>
    </row>
    <row r="1955">
      <c r="A1955" s="5" t="str">
        <f>HYPERLINK("https://www.uniprot.org/uniprot/Q8IVF2", "Q8IVF2")</f>
      </c>
      <c r="B1955" s="2" t="s">
        <v>4165</v>
      </c>
      <c r="C1955" s="2" t="s">
        <v>4166</v>
      </c>
      <c r="D1955" s="2" t="s">
        <v>4167</v>
      </c>
      <c r="E1955" s="2" t="n">
        <v>24.9387801691425</v>
      </c>
      <c r="F1955" s="2" t="n">
        <v>24.612782229815</v>
      </c>
      <c r="G1955" s="2" t="n">
        <v>22.9615970444123</v>
      </c>
      <c r="H1955" s="2" t="n">
        <v>23.4138506180872</v>
      </c>
      <c r="I1955" s="2" t="n">
        <v>25.7884498383637</v>
      </c>
      <c r="J1955" s="2" t="n">
        <v>22.2418887481189</v>
      </c>
      <c r="K1955" s="2" t="n">
        <v>23.0093438135288</v>
      </c>
      <c r="L1955" s="2" t="n">
        <v>25.7722226690545</v>
      </c>
      <c r="M1955" s="2" t="n">
        <v>22.2831577913315</v>
      </c>
      <c r="N1955" s="2" t="n">
        <v>26.506240098172</v>
      </c>
      <c r="O1955" s="2" t="n">
        <v>22.8641826614274</v>
      </c>
      <c r="P1955" s="2" t="n">
        <v>25.1672585291835</v>
      </c>
      <c r="Q1955" s="2" t="n">
        <v>22.7777279505223</v>
      </c>
      <c r="R1955" s="2" t="n">
        <v>25.7522214314413</v>
      </c>
      <c r="S1955" s="2" t="n">
        <v>0.593759809952033</v>
      </c>
      <c r="T1955" s="2" t="n">
        <v>-1.03574463421386</v>
      </c>
      <c r="U1955" s="2" t="n">
        <v>2.22326425411793</v>
      </c>
      <c r="V1955" s="2" t="n">
        <v>24.1492645423286</v>
      </c>
      <c r="W1955" s="2" t="n">
        <v>0.780168168260013</v>
      </c>
      <c r="X1955" s="2" t="n">
        <v>-4.61152005913199</v>
      </c>
      <c r="Y1955" s="2" t="n">
        <v>0.448046013515745</v>
      </c>
      <c r="Z1955" s="2" t="n">
        <v>0.899747522356061</v>
      </c>
      <c r="AA1955" s="2" t="n">
        <v>0</v>
      </c>
      <c r="AB1955" s="2" t="n">
        <v>0</v>
      </c>
    </row>
    <row r="1956">
      <c r="A1956" s="5" t="str">
        <f>HYPERLINK("https://www.uniprot.org/uniprot/Q8IVG5", "Q8IVG5")</f>
      </c>
      <c r="B1956" s="2" t="s">
        <v>4168</v>
      </c>
      <c r="C1956" s="2" t="s">
        <v>4169</v>
      </c>
      <c r="D1956" s="2" t="s">
        <v>4170</v>
      </c>
      <c r="E1956" s="2" t="n">
        <v>22.483385382962</v>
      </c>
      <c r="F1956" s="2" t="n">
        <v>18.0165527858362</v>
      </c>
      <c r="G1956" s="2" t="n">
        <v>19.8981952986219</v>
      </c>
      <c r="H1956" s="2" t="n">
        <v>19.9380237767282</v>
      </c>
      <c r="I1956" s="2" t="n">
        <v>19.8684157395261</v>
      </c>
      <c r="J1956" s="2" t="n">
        <v>21.7175035824246</v>
      </c>
      <c r="K1956" s="2" t="n">
        <v>21.7174046631941</v>
      </c>
      <c r="L1956" s="2" t="n">
        <v>20.0834181051413</v>
      </c>
      <c r="M1956" s="2" t="n">
        <v>20.6311191380328</v>
      </c>
      <c r="N1956" s="2" t="n">
        <v>20.8681588244443</v>
      </c>
      <c r="O1956" s="2" t="n">
        <v>21.1780918737814</v>
      </c>
      <c r="P1956" s="2" t="n">
        <v>21.9077666711016</v>
      </c>
      <c r="Q1956" s="2" t="n">
        <v>20.8781809747045</v>
      </c>
      <c r="R1956" s="2" t="n">
        <v>19.6452544852614</v>
      </c>
      <c r="S1956" s="2" t="n">
        <v>0.221786977596317</v>
      </c>
      <c r="T1956" s="2" t="n">
        <v>-1.07446213031787</v>
      </c>
      <c r="U1956" s="2" t="n">
        <v>1.5180360855105</v>
      </c>
      <c r="V1956" s="2" t="n">
        <v>20.6308193786972</v>
      </c>
      <c r="W1956" s="2" t="n">
        <v>0.36633680211722</v>
      </c>
      <c r="X1956" s="2" t="n">
        <v>-4.63057856411165</v>
      </c>
      <c r="Y1956" s="2" t="n">
        <v>0.719490770908572</v>
      </c>
      <c r="Z1956" s="2" t="n">
        <v>0.976909091748222</v>
      </c>
      <c r="AA1956" s="2" t="n">
        <v>0</v>
      </c>
      <c r="AB1956" s="2" t="n">
        <v>0</v>
      </c>
    </row>
    <row r="1957">
      <c r="A1957" s="5" t="str">
        <f>HYPERLINK("https://www.uniprot.org/uniprot/Q8IVM0", "Q8IVM0")</f>
      </c>
      <c r="B1957" s="2" t="s">
        <v>4171</v>
      </c>
      <c r="C1957" s="2" t="s">
        <v>4172</v>
      </c>
      <c r="D1957" s="2" t="s">
        <v>81</v>
      </c>
      <c r="E1957" s="2" t="n">
        <v>25.4933354471636</v>
      </c>
      <c r="F1957" s="2" t="n">
        <v>23.3604994245101</v>
      </c>
      <c r="G1957" s="2" t="n">
        <v>22.2133266509097</v>
      </c>
      <c r="H1957" s="2" t="n">
        <v>23.8691798469919</v>
      </c>
      <c r="I1957" s="2" t="n">
        <v>25.098795795582</v>
      </c>
      <c r="J1957" s="2" t="n">
        <v>25.27209802606</v>
      </c>
      <c r="K1957" s="2" t="n">
        <v>24.4768616570609</v>
      </c>
      <c r="L1957" s="2" t="n">
        <v>23.0771238022998</v>
      </c>
      <c r="M1957" s="2" t="n">
        <v>25.3382343347051</v>
      </c>
      <c r="N1957" s="2" t="n">
        <v>23.9144404913342</v>
      </c>
      <c r="O1957" s="2" t="n">
        <v>23.7953962002443</v>
      </c>
      <c r="P1957" s="2" t="n">
        <v>24.4374484953344</v>
      </c>
      <c r="Q1957" s="2" t="n">
        <v>25.2935218593226</v>
      </c>
      <c r="R1957" s="2" t="n">
        <v>24.3860830871359</v>
      </c>
      <c r="S1957" s="2" t="n">
        <v>0.0654502031568889</v>
      </c>
      <c r="T1957" s="2" t="n">
        <v>-1.04213750540005</v>
      </c>
      <c r="U1957" s="2" t="n">
        <v>1.17303791171383</v>
      </c>
      <c r="V1957" s="2" t="n">
        <v>24.2875960799039</v>
      </c>
      <c r="W1957" s="2" t="n">
        <v>0.126521941993231</v>
      </c>
      <c r="X1957" s="2" t="n">
        <v>-4.63551560470797</v>
      </c>
      <c r="Y1957" s="2" t="n">
        <v>0.901085071881105</v>
      </c>
      <c r="Z1957" s="2" t="n">
        <v>0.989646545551219</v>
      </c>
      <c r="AA1957" s="2" t="n">
        <v>0</v>
      </c>
      <c r="AB1957" s="2" t="n">
        <v>0</v>
      </c>
    </row>
    <row r="1958">
      <c r="A1958" s="5" t="str">
        <f>HYPERLINK("https://www.uniprot.org/uniprot/Q8IWA4", "Q8IWA4")</f>
      </c>
      <c r="B1958" s="2" t="s">
        <v>4173</v>
      </c>
      <c r="C1958" s="2" t="s">
        <v>4174</v>
      </c>
      <c r="D1958" s="2" t="s">
        <v>1028</v>
      </c>
      <c r="E1958" s="2" t="n">
        <v>23.5587490242354</v>
      </c>
      <c r="F1958" s="2" t="n">
        <v>23.8035576803199</v>
      </c>
      <c r="G1958" s="2" t="n">
        <v>24.7304936667394</v>
      </c>
      <c r="H1958" s="2" t="n">
        <v>24.474893179251</v>
      </c>
      <c r="I1958" s="2" t="n">
        <v>24.4038277277901</v>
      </c>
      <c r="J1958" s="2" t="n">
        <v>23.4910561973065</v>
      </c>
      <c r="K1958" s="2" t="n">
        <v>24.1145484671172</v>
      </c>
      <c r="L1958" s="2" t="n">
        <v>22.1434285218015</v>
      </c>
      <c r="M1958" s="2" t="n">
        <v>24.1761960415004</v>
      </c>
      <c r="N1958" s="2" t="n">
        <v>24.2176904640607</v>
      </c>
      <c r="O1958" s="2" t="n">
        <v>23.7840066658237</v>
      </c>
      <c r="P1958" s="2" t="n">
        <v>23.9177807538977</v>
      </c>
      <c r="Q1958" s="2" t="n">
        <v>23.6438143425486</v>
      </c>
      <c r="R1958" s="2" t="n">
        <v>24.4268300909643</v>
      </c>
      <c r="S1958" s="2" t="n">
        <v>-0.323911294594666</v>
      </c>
      <c r="T1958" s="2" t="n">
        <v>-1.05162952209315</v>
      </c>
      <c r="U1958" s="2" t="n">
        <v>0.403806932903815</v>
      </c>
      <c r="V1958" s="2" t="n">
        <v>23.920490915954</v>
      </c>
      <c r="W1958" s="2" t="n">
        <v>-0.951452078539186</v>
      </c>
      <c r="X1958" s="2" t="n">
        <v>-4.60019427588827</v>
      </c>
      <c r="Y1958" s="2" t="n">
        <v>0.356944108784111</v>
      </c>
      <c r="Z1958" s="2" t="n">
        <v>0.882865550002267</v>
      </c>
      <c r="AA1958" s="2" t="n">
        <v>0</v>
      </c>
      <c r="AB1958" s="2" t="n">
        <v>0</v>
      </c>
    </row>
    <row r="1959">
      <c r="A1959" s="5" t="str">
        <f>HYPERLINK("https://www.uniprot.org/uniprot/Q8IWB7", "Q8IWB7")</f>
      </c>
      <c r="B1959" s="2" t="s">
        <v>4175</v>
      </c>
      <c r="C1959" s="2" t="s">
        <v>4176</v>
      </c>
      <c r="D1959" s="2" t="s">
        <v>209</v>
      </c>
      <c r="E1959" s="2" t="n">
        <v>24.0825625116742</v>
      </c>
      <c r="F1959" s="2" t="n">
        <v>24.4791608641923</v>
      </c>
      <c r="G1959" s="2" t="n">
        <v>28.0320444323015</v>
      </c>
      <c r="H1959" s="2" t="n">
        <v>25.2995047271635</v>
      </c>
      <c r="I1959" s="2" t="n">
        <v>24.908653061746</v>
      </c>
      <c r="J1959" s="2" t="n">
        <v>25.3237395785414</v>
      </c>
      <c r="K1959" s="2" t="n">
        <v>24.9646752751946</v>
      </c>
      <c r="L1959" s="2" t="n">
        <v>25.2677719798432</v>
      </c>
      <c r="M1959" s="2" t="n">
        <v>25.6472315029532</v>
      </c>
      <c r="N1959" s="2" t="n">
        <v>23.0570837439434</v>
      </c>
      <c r="O1959" s="2" t="n">
        <v>24.2354622555518</v>
      </c>
      <c r="P1959" s="2" t="n">
        <v>23.4204780627177</v>
      </c>
      <c r="Q1959" s="2" t="n">
        <v>24.2330379953568</v>
      </c>
      <c r="R1959" s="2" t="n">
        <v>24.572286102231</v>
      </c>
      <c r="S1959" s="2" t="n">
        <v>-0.950998401173752</v>
      </c>
      <c r="T1959" s="2" t="n">
        <v>-2.16117557304909</v>
      </c>
      <c r="U1959" s="2" t="n">
        <v>0.259178770701583</v>
      </c>
      <c r="V1959" s="2" t="n">
        <v>24.823120863815</v>
      </c>
      <c r="W1959" s="2" t="n">
        <v>-1.68253384222059</v>
      </c>
      <c r="X1959" s="2" t="n">
        <v>-4.5358691411061</v>
      </c>
      <c r="Y1959" s="2" t="n">
        <v>0.114219177042363</v>
      </c>
      <c r="Z1959" s="2" t="n">
        <v>0.790379071891587</v>
      </c>
      <c r="AA1959" s="2" t="n">
        <v>0</v>
      </c>
      <c r="AB1959" s="2" t="n">
        <v>0</v>
      </c>
    </row>
    <row r="1960">
      <c r="A1960" s="5" t="str">
        <f>HYPERLINK("https://www.uniprot.org/uniprot/Q8IWX8", "Q8IWX8")</f>
      </c>
      <c r="B1960" s="2" t="s">
        <v>4177</v>
      </c>
      <c r="C1960" s="2" t="s">
        <v>4178</v>
      </c>
      <c r="D1960" s="2" t="s">
        <v>675</v>
      </c>
      <c r="E1960" s="2" t="n">
        <v>22.5094775586368</v>
      </c>
      <c r="F1960" s="2" t="n">
        <v>23.1743931954377</v>
      </c>
      <c r="G1960" s="2" t="n">
        <v>22.6839680291637</v>
      </c>
      <c r="H1960" s="2" t="n">
        <v>23.6226385127818</v>
      </c>
      <c r="I1960" s="2" t="n">
        <v>23.3333569952324</v>
      </c>
      <c r="J1960" s="2" t="n">
        <v>23.5426377357983</v>
      </c>
      <c r="K1960" s="2" t="n">
        <v>22.153778465076</v>
      </c>
      <c r="L1960" s="2" t="n">
        <v>23.5635635803921</v>
      </c>
      <c r="M1960" s="2" t="n">
        <v>22.9852472266282</v>
      </c>
      <c r="N1960" s="2" t="n">
        <v>23.436093846782</v>
      </c>
      <c r="O1960" s="2" t="n">
        <v>22.830597143797</v>
      </c>
      <c r="P1960" s="2" t="n">
        <v>23.005900801133</v>
      </c>
      <c r="Q1960" s="2" t="n">
        <v>22.9506522538109</v>
      </c>
      <c r="R1960" s="2" t="n">
        <v>23.7070757993816</v>
      </c>
      <c r="S1960" s="2" t="n">
        <v>0.208411451399751</v>
      </c>
      <c r="T1960" s="2" t="n">
        <v>-0.363490191280246</v>
      </c>
      <c r="U1960" s="2" t="n">
        <v>0.780313094079749</v>
      </c>
      <c r="V1960" s="2" t="n">
        <v>23.1070986531465</v>
      </c>
      <c r="W1960" s="2" t="n">
        <v>0.778954784214686</v>
      </c>
      <c r="X1960" s="2" t="n">
        <v>-4.61160540528444</v>
      </c>
      <c r="Y1960" s="2" t="n">
        <v>0.448511378442462</v>
      </c>
      <c r="Z1960" s="2" t="n">
        <v>0.899747522356061</v>
      </c>
      <c r="AA1960" s="2" t="n">
        <v>0</v>
      </c>
      <c r="AB1960" s="2" t="n">
        <v>0</v>
      </c>
    </row>
    <row r="1961">
      <c r="A1961" s="5" t="str">
        <f>HYPERLINK("https://www.uniprot.org/uniprot/Q8IXB1", "Q8IXB1")</f>
      </c>
      <c r="B1961" s="2" t="s">
        <v>4179</v>
      </c>
      <c r="C1961" s="2" t="s">
        <v>4180</v>
      </c>
      <c r="D1961" s="2" t="s">
        <v>331</v>
      </c>
      <c r="E1961" s="2" t="n">
        <v>20.5940041301212</v>
      </c>
      <c r="F1961" s="2" t="n">
        <v>20.8757905693276</v>
      </c>
      <c r="G1961" s="2" t="n">
        <v>21.5489954773336</v>
      </c>
      <c r="H1961" s="2" t="n">
        <v>20.227287244612</v>
      </c>
      <c r="I1961" s="2" t="n">
        <v>21.2429938123472</v>
      </c>
      <c r="J1961" s="2" t="n">
        <v>20.175020330725</v>
      </c>
      <c r="K1961" s="2" t="n">
        <v>20.3437225469686</v>
      </c>
      <c r="L1961" s="2" t="n">
        <v>19.9980046335546</v>
      </c>
      <c r="M1961" s="2" t="n">
        <v>22.2432053899549</v>
      </c>
      <c r="N1961" s="2" t="n">
        <v>21.0396695884067</v>
      </c>
      <c r="O1961" s="2" t="n">
        <v>21.8964642812098</v>
      </c>
      <c r="P1961" s="2" t="n">
        <v>21.8015872065749</v>
      </c>
      <c r="Q1961" s="2" t="n">
        <v>21.7704595774612</v>
      </c>
      <c r="R1961" s="2" t="n">
        <v>21.3253893485791</v>
      </c>
      <c r="S1961" s="2" t="n">
        <v>0.723852273472286</v>
      </c>
      <c r="T1961" s="2" t="n">
        <v>-0.0142339953569359</v>
      </c>
      <c r="U1961" s="2" t="n">
        <v>1.46193854230151</v>
      </c>
      <c r="V1961" s="2" t="n">
        <v>21.0773281526555</v>
      </c>
      <c r="W1961" s="2" t="n">
        <v>2.09643294340727</v>
      </c>
      <c r="X1961" s="2" t="n">
        <v>-4.49269053357789</v>
      </c>
      <c r="Y1961" s="2" t="n">
        <v>0.0540097504553341</v>
      </c>
      <c r="Z1961" s="2" t="n">
        <v>0.790379071891587</v>
      </c>
      <c r="AA1961" s="2" t="n">
        <v>0</v>
      </c>
      <c r="AB1961" s="2" t="n">
        <v>0</v>
      </c>
    </row>
    <row r="1962">
      <c r="A1962" s="5" t="str">
        <f>HYPERLINK("https://www.uniprot.org/uniprot/Q8IXH7", "Q8IXH7")</f>
      </c>
      <c r="B1962" s="2" t="s">
        <v>4181</v>
      </c>
      <c r="C1962" s="2" t="s">
        <v>4182</v>
      </c>
      <c r="D1962" s="2" t="s">
        <v>155</v>
      </c>
      <c r="E1962" s="2" t="n">
        <v>21.9572758435175</v>
      </c>
      <c r="F1962" s="2" t="n">
        <v>22.2504880997098</v>
      </c>
      <c r="G1962" s="2" t="n">
        <v>23.3516282983706</v>
      </c>
      <c r="H1962" s="2" t="n">
        <v>24.4172404323838</v>
      </c>
      <c r="I1962" s="2" t="n">
        <v>23.9726622482825</v>
      </c>
      <c r="J1962" s="2" t="n">
        <v>24.01465978008</v>
      </c>
      <c r="K1962" s="2" t="n">
        <v>23.4591572805424</v>
      </c>
      <c r="L1962" s="2" t="n">
        <v>23.937987015754</v>
      </c>
      <c r="M1962" s="2" t="n">
        <v>23.6092396091651</v>
      </c>
      <c r="N1962" s="2" t="n">
        <v>24.6277563099721</v>
      </c>
      <c r="O1962" s="2" t="n">
        <v>22.9333602473949</v>
      </c>
      <c r="P1962" s="2" t="n">
        <v>23.0894519911124</v>
      </c>
      <c r="Q1962" s="2" t="n">
        <v>22.9001817530353</v>
      </c>
      <c r="R1962" s="2" t="n">
        <v>24.649755218644</v>
      </c>
      <c r="S1962" s="2" t="n">
        <v>0.332088594598787</v>
      </c>
      <c r="T1962" s="2" t="n">
        <v>-0.6003773590155</v>
      </c>
      <c r="U1962" s="2" t="n">
        <v>1.26455454821307</v>
      </c>
      <c r="V1962" s="2" t="n">
        <v>23.5122031519975</v>
      </c>
      <c r="W1962" s="2" t="n">
        <v>0.762392597010019</v>
      </c>
      <c r="X1962" s="2" t="n">
        <v>-4.61259081492074</v>
      </c>
      <c r="Y1962" s="2" t="n">
        <v>0.458225973658981</v>
      </c>
      <c r="Z1962" s="2" t="n">
        <v>0.899747522356061</v>
      </c>
      <c r="AA1962" s="2" t="n">
        <v>0</v>
      </c>
      <c r="AB1962" s="2" t="n">
        <v>0</v>
      </c>
    </row>
    <row r="1963">
      <c r="A1963" s="5" t="str">
        <f>HYPERLINK("https://www.uniprot.org/uniprot/Q8IXJ6", "Q8IXJ6")</f>
      </c>
      <c r="B1963" s="2" t="s">
        <v>4183</v>
      </c>
      <c r="C1963" s="2" t="s">
        <v>4184</v>
      </c>
      <c r="D1963" s="2" t="s">
        <v>388</v>
      </c>
      <c r="E1963" s="2" t="n">
        <v>24.6878268578054</v>
      </c>
      <c r="F1963" s="2" t="n">
        <v>24.5737667049078</v>
      </c>
      <c r="G1963" s="2" t="n">
        <v>26.3828525381781</v>
      </c>
      <c r="H1963" s="2" t="n">
        <v>25.0856307703283</v>
      </c>
      <c r="I1963" s="2" t="n">
        <v>24.5727860272383</v>
      </c>
      <c r="J1963" s="2" t="n">
        <v>25.0761402643974</v>
      </c>
      <c r="K1963" s="2" t="n">
        <v>24.9243311509157</v>
      </c>
      <c r="L1963" s="2" t="n">
        <v>27.0622184418327</v>
      </c>
      <c r="M1963" s="2" t="n">
        <v>24.7666446989422</v>
      </c>
      <c r="N1963" s="2" t="n">
        <v>25.692337010128</v>
      </c>
      <c r="O1963" s="2" t="n">
        <v>24.1457969825033</v>
      </c>
      <c r="P1963" s="2" t="n">
        <v>25.1561133201175</v>
      </c>
      <c r="Q1963" s="2" t="n">
        <v>24.5042989562835</v>
      </c>
      <c r="R1963" s="2" t="n">
        <v>23.6988781379665</v>
      </c>
      <c r="S1963" s="2" t="n">
        <v>-0.0395781094281773</v>
      </c>
      <c r="T1963" s="2" t="n">
        <v>-1.03471105526368</v>
      </c>
      <c r="U1963" s="2" t="n">
        <v>0.955554836407326</v>
      </c>
      <c r="V1963" s="2" t="n">
        <v>25.0235444186818</v>
      </c>
      <c r="W1963" s="2" t="n">
        <v>-0.0851543656744429</v>
      </c>
      <c r="X1963" s="2" t="n">
        <v>-4.63588449392771</v>
      </c>
      <c r="Y1963" s="2" t="n">
        <v>0.933322438253086</v>
      </c>
      <c r="Z1963" s="2" t="n">
        <v>0.989646545551219</v>
      </c>
      <c r="AA1963" s="2" t="n">
        <v>0</v>
      </c>
      <c r="AB1963" s="2" t="n">
        <v>0</v>
      </c>
    </row>
    <row r="1964">
      <c r="A1964" s="5" t="str">
        <f>HYPERLINK("https://www.uniprot.org/uniprot/Q8IXM2", "Q8IXM2")</f>
      </c>
      <c r="B1964" s="2" t="s">
        <v>4185</v>
      </c>
      <c r="C1964" s="2" t="s">
        <v>4186</v>
      </c>
      <c r="D1964" s="2" t="s">
        <v>224</v>
      </c>
      <c r="E1964" s="2" t="n">
        <v>24.7317644898294</v>
      </c>
      <c r="F1964" s="2" t="n">
        <v>25.120356075815</v>
      </c>
      <c r="G1964" s="2" t="n">
        <v>23.9798998681893</v>
      </c>
      <c r="H1964" s="2" t="n">
        <v>24.1192182006091</v>
      </c>
      <c r="I1964" s="2" t="n">
        <v>23.9326446871407</v>
      </c>
      <c r="J1964" s="2" t="n">
        <v>23.7463935350192</v>
      </c>
      <c r="K1964" s="2" t="n">
        <v>24.1122783098309</v>
      </c>
      <c r="L1964" s="2" t="n">
        <v>22.4213309757485</v>
      </c>
      <c r="M1964" s="2" t="n">
        <v>23.794918886578</v>
      </c>
      <c r="N1964" s="2" t="n">
        <v>25.0015166940562</v>
      </c>
      <c r="O1964" s="2" t="n">
        <v>24.8787700797628</v>
      </c>
      <c r="P1964" s="2" t="n">
        <v>24.4747372512092</v>
      </c>
      <c r="Q1964" s="2" t="n">
        <v>24.3511555361472</v>
      </c>
      <c r="R1964" s="2" t="n">
        <v>23.1974196994169</v>
      </c>
      <c r="S1964" s="2" t="n">
        <v>-0.231815149073547</v>
      </c>
      <c r="T1964" s="2" t="n">
        <v>-1.07000600905519</v>
      </c>
      <c r="U1964" s="2" t="n">
        <v>0.6063757109081</v>
      </c>
      <c r="V1964" s="2" t="n">
        <v>24.1330288778109</v>
      </c>
      <c r="W1964" s="2" t="n">
        <v>-0.591685730189056</v>
      </c>
      <c r="X1964" s="2" t="n">
        <v>-4.6217642415518</v>
      </c>
      <c r="Y1964" s="2" t="n">
        <v>0.563244431987245</v>
      </c>
      <c r="Z1964" s="2" t="n">
        <v>0.939022518318698</v>
      </c>
      <c r="AA1964" s="2" t="n">
        <v>0</v>
      </c>
      <c r="AB1964" s="2" t="n">
        <v>0</v>
      </c>
    </row>
    <row r="1965">
      <c r="A1965" s="5" t="str">
        <f>HYPERLINK("https://www.uniprot.org/uniprot/Q8IXM3", "Q8IXM3")</f>
      </c>
      <c r="B1965" s="2" t="s">
        <v>4187</v>
      </c>
      <c r="C1965" s="2" t="s">
        <v>4188</v>
      </c>
      <c r="D1965" s="2" t="s">
        <v>283</v>
      </c>
      <c r="E1965" s="2" t="n">
        <v>22.2746504882544</v>
      </c>
      <c r="F1965" s="2" t="n">
        <v>20.4640554686062</v>
      </c>
      <c r="G1965" s="2" t="n">
        <v>22.9904169809542</v>
      </c>
      <c r="H1965" s="2" t="n">
        <v>20.0247713898853</v>
      </c>
      <c r="I1965" s="2" t="n">
        <v>20.6654944535871</v>
      </c>
      <c r="J1965" s="2" t="n">
        <v>21.5640067537282</v>
      </c>
      <c r="K1965" s="2" t="n">
        <v>21.8209277439881</v>
      </c>
      <c r="L1965" s="2" t="n">
        <v>22.0770411664437</v>
      </c>
      <c r="M1965" s="2" t="n">
        <v>22.275168759155</v>
      </c>
      <c r="N1965" s="2" t="n">
        <v>22.8010749310165</v>
      </c>
      <c r="O1965" s="2" t="n">
        <v>21.5893571379397</v>
      </c>
      <c r="P1965" s="2" t="n">
        <v>20.0242828051004</v>
      </c>
      <c r="Q1965" s="2" t="n">
        <v>21.3232296990535</v>
      </c>
      <c r="R1965" s="2" t="n">
        <v>22.4961804750384</v>
      </c>
      <c r="S1965" s="2" t="n">
        <v>0.397430242106232</v>
      </c>
      <c r="T1965" s="2" t="n">
        <v>-0.692847887801386</v>
      </c>
      <c r="U1965" s="2" t="n">
        <v>1.48770837201385</v>
      </c>
      <c r="V1965" s="2" t="n">
        <v>21.5993327323393</v>
      </c>
      <c r="W1965" s="2" t="n">
        <v>0.780470672942861</v>
      </c>
      <c r="X1965" s="2" t="n">
        <v>-4.61150167801632</v>
      </c>
      <c r="Y1965" s="2" t="n">
        <v>0.447873623411412</v>
      </c>
      <c r="Z1965" s="2" t="n">
        <v>0.899747522356061</v>
      </c>
      <c r="AA1965" s="2" t="n">
        <v>0</v>
      </c>
      <c r="AB1965" s="2" t="n">
        <v>0</v>
      </c>
    </row>
    <row r="1966">
      <c r="A1966" s="5" t="str">
        <f>HYPERLINK("https://www.uniprot.org/uniprot/Q8IXQ6", "Q8IXQ6")</f>
      </c>
      <c r="B1966" s="2" t="s">
        <v>4189</v>
      </c>
      <c r="C1966" s="2" t="s">
        <v>4190</v>
      </c>
      <c r="D1966" s="2" t="s">
        <v>2303</v>
      </c>
      <c r="E1966" s="2" t="s">
        <v>18542</v>
      </c>
      <c r="F1966" s="2" t="s">
        <v>18542</v>
      </c>
      <c r="G1966" s="2" t="s">
        <v>18542</v>
      </c>
      <c r="H1966" s="2" t="s">
        <v>18542</v>
      </c>
      <c r="I1966" s="2" t="s">
        <v>18542</v>
      </c>
      <c r="J1966" s="2" t="s">
        <v>18542</v>
      </c>
      <c r="K1966" s="2" t="s">
        <v>18542</v>
      </c>
      <c r="L1966" s="2" t="s">
        <v>18542</v>
      </c>
      <c r="M1966" s="2" t="s">
        <v>18542</v>
      </c>
      <c r="N1966" s="2" t="s">
        <v>18542</v>
      </c>
      <c r="O1966" s="2" t="s">
        <v>18542</v>
      </c>
      <c r="P1966" s="2" t="s">
        <v>18542</v>
      </c>
      <c r="Q1966" s="2" t="s">
        <v>18542</v>
      </c>
      <c r="R1966" s="2" t="s">
        <v>18542</v>
      </c>
      <c r="S1966" s="2" t="s">
        <v>18542</v>
      </c>
      <c r="T1966" s="2" t="s">
        <v>18542</v>
      </c>
      <c r="U1966" s="2" t="s">
        <v>18542</v>
      </c>
      <c r="V1966" s="2" t="e">
        <v>#NUM!</v>
      </c>
      <c r="W1966" s="2" t="s">
        <v>18542</v>
      </c>
      <c r="X1966" s="2" t="s">
        <v>18542</v>
      </c>
      <c r="Y1966" s="2" t="s">
        <v>18542</v>
      </c>
      <c r="Z1966" s="2" t="s">
        <v>18542</v>
      </c>
      <c r="AA1966" s="2" t="s">
        <v>18542</v>
      </c>
      <c r="AB1966" s="2" t="s">
        <v>18542</v>
      </c>
    </row>
    <row r="1967">
      <c r="A1967" s="5" t="str">
        <f>HYPERLINK("https://www.uniprot.org/uniprot/Q8IXT5", "Q8IXT5")</f>
      </c>
      <c r="B1967" s="2" t="s">
        <v>4191</v>
      </c>
      <c r="C1967" s="2" t="s">
        <v>4192</v>
      </c>
      <c r="D1967" s="2" t="s">
        <v>15</v>
      </c>
      <c r="E1967" s="2" t="n">
        <v>20.9942645815759</v>
      </c>
      <c r="F1967" s="2" t="n">
        <v>21.9520285201673</v>
      </c>
      <c r="G1967" s="2" t="n">
        <v>21.1742239445877</v>
      </c>
      <c r="H1967" s="2" t="n">
        <v>20.7555597038983</v>
      </c>
      <c r="I1967" s="2" t="n">
        <v>19.79378467058</v>
      </c>
      <c r="J1967" s="2" t="n">
        <v>20.6220781374405</v>
      </c>
      <c r="K1967" s="2" t="n">
        <v>19.7643003257993</v>
      </c>
      <c r="L1967" s="2" t="n">
        <v>21.8272732978855</v>
      </c>
      <c r="M1967" s="2" t="n">
        <v>21.4653810655684</v>
      </c>
      <c r="N1967" s="2" t="n">
        <v>20.549772029859</v>
      </c>
      <c r="O1967" s="2" t="n">
        <v>21.5276975576455</v>
      </c>
      <c r="P1967" s="2" t="n">
        <v>20.6840799219135</v>
      </c>
      <c r="Q1967" s="2" t="n">
        <v>20.9623027574352</v>
      </c>
      <c r="R1967" s="2" t="n">
        <v>21.0596441686295</v>
      </c>
      <c r="S1967" s="2" t="n">
        <v>0.431415844983952</v>
      </c>
      <c r="T1967" s="2" t="n">
        <v>-0.298969819106209</v>
      </c>
      <c r="U1967" s="2" t="n">
        <v>1.16180150907411</v>
      </c>
      <c r="V1967" s="2" t="n">
        <v>20.9380279059275</v>
      </c>
      <c r="W1967" s="2" t="n">
        <v>1.26260624135334</v>
      </c>
      <c r="X1967" s="2" t="n">
        <v>-4.57541389690735</v>
      </c>
      <c r="Y1967" s="2" t="n">
        <v>0.226630953986085</v>
      </c>
      <c r="Z1967" s="2" t="n">
        <v>0.829424488105582</v>
      </c>
      <c r="AA1967" s="2" t="n">
        <v>0</v>
      </c>
      <c r="AB1967" s="2" t="n">
        <v>0</v>
      </c>
    </row>
    <row r="1968">
      <c r="A1968" s="5" t="str">
        <f>HYPERLINK("https://www.uniprot.org/uniprot/Q8IY17", "Q8IY17")</f>
      </c>
      <c r="B1968" s="2" t="s">
        <v>4193</v>
      </c>
      <c r="C1968" s="2" t="s">
        <v>4194</v>
      </c>
      <c r="D1968" s="2" t="s">
        <v>3488</v>
      </c>
      <c r="E1968" s="2" t="n">
        <v>24.6015567444523</v>
      </c>
      <c r="F1968" s="2" t="n">
        <v>25.0259054907431</v>
      </c>
      <c r="G1968" s="2" t="n">
        <v>24.352742187949</v>
      </c>
      <c r="H1968" s="2" t="n">
        <v>24.7664722974787</v>
      </c>
      <c r="I1968" s="2" t="n">
        <v>24.6922480677681</v>
      </c>
      <c r="J1968" s="2" t="n">
        <v>25.3585534172212</v>
      </c>
      <c r="K1968" s="2" t="n">
        <v>25.0418052924232</v>
      </c>
      <c r="L1968" s="2" t="n">
        <v>23.7655862123615</v>
      </c>
      <c r="M1968" s="2" t="n">
        <v>24.3234655687929</v>
      </c>
      <c r="N1968" s="2" t="n">
        <v>25.2822639297229</v>
      </c>
      <c r="O1968" s="2" t="n">
        <v>24.4844943680661</v>
      </c>
      <c r="P1968" s="2" t="n">
        <v>25.3018587177681</v>
      </c>
      <c r="Q1968" s="2" t="n">
        <v>24.5979610488557</v>
      </c>
      <c r="R1968" s="2" t="n">
        <v>24.468009008562</v>
      </c>
      <c r="S1968" s="2" t="n">
        <v>-0.230806377700901</v>
      </c>
      <c r="T1968" s="2" t="n">
        <v>-0.788400350691468</v>
      </c>
      <c r="U1968" s="2" t="n">
        <v>0.326787595289666</v>
      </c>
      <c r="V1968" s="2" t="n">
        <v>24.7187801680118</v>
      </c>
      <c r="W1968" s="2" t="n">
        <v>-0.884793145043005</v>
      </c>
      <c r="X1968" s="2" t="n">
        <v>-4.60482189208976</v>
      </c>
      <c r="Y1968" s="2" t="n">
        <v>0.390679566188935</v>
      </c>
      <c r="Z1968" s="2" t="n">
        <v>0.888158363086742</v>
      </c>
      <c r="AA1968" s="2" t="n">
        <v>0</v>
      </c>
      <c r="AB1968" s="2" t="n">
        <v>0</v>
      </c>
    </row>
    <row r="1969">
      <c r="A1969" s="5" t="str">
        <f>HYPERLINK("https://www.uniprot.org/uniprot/Q8IY21", "Q8IY21")</f>
      </c>
      <c r="B1969" s="2" t="s">
        <v>4195</v>
      </c>
      <c r="C1969" s="2" t="s">
        <v>4196</v>
      </c>
      <c r="D1969" s="2" t="s">
        <v>1136</v>
      </c>
      <c r="E1969" s="2" t="n">
        <v>22.6802844921205</v>
      </c>
      <c r="F1969" s="2" t="n">
        <v>22.5086883246561</v>
      </c>
      <c r="G1969" s="2" t="n">
        <v>22.1758810406279</v>
      </c>
      <c r="H1969" s="2" t="n">
        <v>21.1045323335368</v>
      </c>
      <c r="I1969" s="2" t="n">
        <v>22.5239047603345</v>
      </c>
      <c r="J1969" s="2" t="n">
        <v>24.1989247337053</v>
      </c>
      <c r="K1969" s="2" t="n">
        <v>23.4392882611805</v>
      </c>
      <c r="L1969" s="2" t="n">
        <v>21.7546567433184</v>
      </c>
      <c r="M1969" s="2" t="n">
        <v>20.2645320845972</v>
      </c>
      <c r="N1969" s="2" t="n">
        <v>22.8314185388907</v>
      </c>
      <c r="O1969" s="2" t="n">
        <v>22.599170693275</v>
      </c>
      <c r="P1969" s="2" t="n">
        <v>21.1193629478477</v>
      </c>
      <c r="Q1969" s="2" t="n">
        <v>22.7268182715071</v>
      </c>
      <c r="R1969" s="2" t="n">
        <v>20.9269113540216</v>
      </c>
      <c r="S1969" s="2" t="n">
        <v>-0.915519044671999</v>
      </c>
      <c r="T1969" s="2" t="n">
        <v>-1.99641787063127</v>
      </c>
      <c r="U1969" s="2" t="n">
        <v>0.165379781287271</v>
      </c>
      <c r="V1969" s="2" t="n">
        <v>22.2038838985442</v>
      </c>
      <c r="W1969" s="2" t="n">
        <v>-1.81349062883434</v>
      </c>
      <c r="X1969" s="2" t="n">
        <v>-4.52258620047272</v>
      </c>
      <c r="Y1969" s="2" t="n">
        <v>0.0908479749765409</v>
      </c>
      <c r="Z1969" s="2" t="n">
        <v>0.790379071891587</v>
      </c>
      <c r="AA1969" s="2" t="n">
        <v>0</v>
      </c>
      <c r="AB1969" s="2" t="n">
        <v>0</v>
      </c>
    </row>
    <row r="1970">
      <c r="A1970" s="5" t="str">
        <f>HYPERLINK("https://www.uniprot.org/uniprot/Q8IY81", "Q8IY81")</f>
      </c>
      <c r="B1970" s="2" t="s">
        <v>4197</v>
      </c>
      <c r="C1970" s="2" t="s">
        <v>4198</v>
      </c>
      <c r="D1970" s="2" t="s">
        <v>1079</v>
      </c>
      <c r="E1970" s="2" t="n">
        <v>24.9015293531778</v>
      </c>
      <c r="F1970" s="2" t="n">
        <v>25.0984576399639</v>
      </c>
      <c r="G1970" s="2" t="n">
        <v>25.8866994629097</v>
      </c>
      <c r="H1970" s="2" t="n">
        <v>26.4533597814867</v>
      </c>
      <c r="I1970" s="2" t="n">
        <v>25.5141609916451</v>
      </c>
      <c r="J1970" s="2" t="n">
        <v>24.9121683880568</v>
      </c>
      <c r="K1970" s="2" t="n">
        <v>25.3782748658896</v>
      </c>
      <c r="L1970" s="2" t="n">
        <v>27.6613271045085</v>
      </c>
      <c r="M1970" s="2" t="n">
        <v>25.4124689621466</v>
      </c>
      <c r="N1970" s="2" t="n">
        <v>26.6193572243368</v>
      </c>
      <c r="O1970" s="2" t="n">
        <v>25.0719381757192</v>
      </c>
      <c r="P1970" s="2" t="n">
        <v>24.8503391766711</v>
      </c>
      <c r="Q1970" s="2" t="n">
        <v>24.6012670630798</v>
      </c>
      <c r="R1970" s="2" t="n">
        <v>26.460288699472</v>
      </c>
      <c r="S1970" s="2" t="n">
        <v>0.361762274686345</v>
      </c>
      <c r="T1970" s="2" t="n">
        <v>-0.617169131665234</v>
      </c>
      <c r="U1970" s="2" t="n">
        <v>1.34069368103792</v>
      </c>
      <c r="V1970" s="2" t="n">
        <v>25.6301169206474</v>
      </c>
      <c r="W1970" s="2" t="n">
        <v>0.791232270625395</v>
      </c>
      <c r="X1970" s="2" t="n">
        <v>-4.61084387419788</v>
      </c>
      <c r="Y1970" s="2" t="n">
        <v>0.441768055506664</v>
      </c>
      <c r="Z1970" s="2" t="n">
        <v>0.897473923464156</v>
      </c>
      <c r="AA1970" s="2" t="n">
        <v>0</v>
      </c>
      <c r="AB1970" s="2" t="n">
        <v>0</v>
      </c>
    </row>
    <row r="1971">
      <c r="A1971" s="5" t="str">
        <f>HYPERLINK("https://www.uniprot.org/uniprot/Q8IYB8", "Q8IYB8")</f>
      </c>
      <c r="B1971" s="2" t="s">
        <v>4199</v>
      </c>
      <c r="C1971" s="2" t="s">
        <v>4200</v>
      </c>
      <c r="D1971" s="2" t="s">
        <v>1052</v>
      </c>
      <c r="E1971" s="2" t="s">
        <v>18542</v>
      </c>
      <c r="F1971" s="2" t="s">
        <v>18542</v>
      </c>
      <c r="G1971" s="2" t="s">
        <v>18542</v>
      </c>
      <c r="H1971" s="2" t="s">
        <v>18542</v>
      </c>
      <c r="I1971" s="2" t="s">
        <v>18542</v>
      </c>
      <c r="J1971" s="2" t="s">
        <v>18542</v>
      </c>
      <c r="K1971" s="2" t="s">
        <v>18542</v>
      </c>
      <c r="L1971" s="2" t="s">
        <v>18542</v>
      </c>
      <c r="M1971" s="2" t="s">
        <v>18542</v>
      </c>
      <c r="N1971" s="2" t="s">
        <v>18542</v>
      </c>
      <c r="O1971" s="2" t="s">
        <v>18542</v>
      </c>
      <c r="P1971" s="2" t="s">
        <v>18542</v>
      </c>
      <c r="Q1971" s="2" t="s">
        <v>18542</v>
      </c>
      <c r="R1971" s="2" t="s">
        <v>18542</v>
      </c>
      <c r="S1971" s="2" t="s">
        <v>18542</v>
      </c>
      <c r="T1971" s="2" t="s">
        <v>18542</v>
      </c>
      <c r="U1971" s="2" t="s">
        <v>18542</v>
      </c>
      <c r="V1971" s="2" t="e">
        <v>#NUM!</v>
      </c>
      <c r="W1971" s="2" t="s">
        <v>18542</v>
      </c>
      <c r="X1971" s="2" t="s">
        <v>18542</v>
      </c>
      <c r="Y1971" s="2" t="s">
        <v>18542</v>
      </c>
      <c r="Z1971" s="2" t="s">
        <v>18542</v>
      </c>
      <c r="AA1971" s="2" t="s">
        <v>18542</v>
      </c>
      <c r="AB1971" s="2" t="s">
        <v>18542</v>
      </c>
    </row>
    <row r="1972">
      <c r="A1972" s="5" t="str">
        <f>HYPERLINK("https://www.uniprot.org/uniprot/Q8IYI6", "Q8IYI6")</f>
      </c>
      <c r="B1972" s="2" t="s">
        <v>4201</v>
      </c>
      <c r="C1972" s="2" t="s">
        <v>4202</v>
      </c>
      <c r="D1972" s="2" t="s">
        <v>134</v>
      </c>
      <c r="E1972" s="2" t="n">
        <v>22.7958757557899</v>
      </c>
      <c r="F1972" s="2" t="n">
        <v>22.5285051323228</v>
      </c>
      <c r="G1972" s="2" t="n">
        <v>23.6357766794439</v>
      </c>
      <c r="H1972" s="2" t="n">
        <v>23.9190868416834</v>
      </c>
      <c r="I1972" s="2" t="n">
        <v>22.748071355155</v>
      </c>
      <c r="J1972" s="2" t="n">
        <v>23.1301015961945</v>
      </c>
      <c r="K1972" s="2" t="n">
        <v>22.0666022611874</v>
      </c>
      <c r="L1972" s="2" t="n">
        <v>21.6240584716061</v>
      </c>
      <c r="M1972" s="2" t="n">
        <v>22.3427623340041</v>
      </c>
      <c r="N1972" s="2" t="n">
        <v>23.4965229870307</v>
      </c>
      <c r="O1972" s="2" t="n">
        <v>22.2474129650021</v>
      </c>
      <c r="P1972" s="2" t="n">
        <v>24.5500774867485</v>
      </c>
      <c r="Q1972" s="2" t="n">
        <v>22.575168124271</v>
      </c>
      <c r="R1972" s="2" t="n">
        <v>22.8701556364529</v>
      </c>
      <c r="S1972" s="2" t="n">
        <v>-0.159694516665901</v>
      </c>
      <c r="T1972" s="2" t="n">
        <v>-1.06205918552791</v>
      </c>
      <c r="U1972" s="2" t="n">
        <v>0.742670152196109</v>
      </c>
      <c r="V1972" s="2" t="n">
        <v>22.8950126876352</v>
      </c>
      <c r="W1972" s="2" t="n">
        <v>-0.378785565441689</v>
      </c>
      <c r="X1972" s="2" t="n">
        <v>-4.63019564191163</v>
      </c>
      <c r="Y1972" s="2" t="n">
        <v>0.710405556227091</v>
      </c>
      <c r="Z1972" s="2" t="n">
        <v>0.976909091748222</v>
      </c>
      <c r="AA1972" s="2" t="n">
        <v>0</v>
      </c>
      <c r="AB1972" s="2" t="n">
        <v>0</v>
      </c>
    </row>
    <row r="1973">
      <c r="A1973" s="5" t="str">
        <f>HYPERLINK("https://www.uniprot.org/uniprot/Q8IZ69", "Q8IZ69")</f>
      </c>
      <c r="B1973" s="2" t="s">
        <v>4203</v>
      </c>
      <c r="C1973" s="2" t="s">
        <v>4204</v>
      </c>
      <c r="D1973" s="2" t="s">
        <v>925</v>
      </c>
      <c r="E1973" s="2" t="n">
        <v>21.7201314179429</v>
      </c>
      <c r="F1973" s="2" t="n">
        <v>22.3294252207075</v>
      </c>
      <c r="G1973" s="2" t="n">
        <v>22.4462675605161</v>
      </c>
      <c r="H1973" s="2" t="n">
        <v>23.1457691054999</v>
      </c>
      <c r="I1973" s="2" t="n">
        <v>21.7014687891847</v>
      </c>
      <c r="J1973" s="2" t="n">
        <v>22.0095491026397</v>
      </c>
      <c r="K1973" s="2" t="n">
        <v>22.1489753463004</v>
      </c>
      <c r="L1973" s="2" t="n">
        <v>24.0053446624426</v>
      </c>
      <c r="M1973" s="2" t="n">
        <v>22.9286680220376</v>
      </c>
      <c r="N1973" s="2" t="n">
        <v>21.9774964989229</v>
      </c>
      <c r="O1973" s="2" t="n">
        <v>22.5788101986327</v>
      </c>
      <c r="P1973" s="2" t="n">
        <v>22.7823203184649</v>
      </c>
      <c r="Q1973" s="2" t="n">
        <v>22.2627226858268</v>
      </c>
      <c r="R1973" s="2" t="n">
        <v>21.9336880941572</v>
      </c>
      <c r="S1973" s="2" t="n">
        <v>0.423923419670508</v>
      </c>
      <c r="T1973" s="2" t="n">
        <v>-0.283738931944236</v>
      </c>
      <c r="U1973" s="2" t="n">
        <v>1.13158577128525</v>
      </c>
      <c r="V1973" s="2" t="n">
        <v>22.4264740730911</v>
      </c>
      <c r="W1973" s="2" t="n">
        <v>1.28048157425527</v>
      </c>
      <c r="X1973" s="2" t="n">
        <v>-4.5738497530621</v>
      </c>
      <c r="Y1973" s="2" t="n">
        <v>0.220445854349918</v>
      </c>
      <c r="Z1973" s="2" t="n">
        <v>0.82851495634977</v>
      </c>
      <c r="AA1973" s="2" t="n">
        <v>0</v>
      </c>
      <c r="AB1973" s="2" t="n">
        <v>0</v>
      </c>
    </row>
    <row r="1974">
      <c r="A1974" s="5" t="str">
        <f>HYPERLINK("https://www.uniprot.org/uniprot/Q8IZ83", "Q8IZ83")</f>
      </c>
      <c r="B1974" s="2" t="s">
        <v>4205</v>
      </c>
      <c r="C1974" s="2" t="s">
        <v>4206</v>
      </c>
      <c r="D1974" s="2" t="s">
        <v>464</v>
      </c>
      <c r="E1974" s="2" t="n">
        <v>25.7754527019075</v>
      </c>
      <c r="F1974" s="2" t="n">
        <v>25.34248974184</v>
      </c>
      <c r="G1974" s="2" t="n">
        <v>25.3594084275239</v>
      </c>
      <c r="H1974" s="2" t="n">
        <v>25.5958306473904</v>
      </c>
      <c r="I1974" s="2" t="n">
        <v>25.3096119131242</v>
      </c>
      <c r="J1974" s="2" t="n">
        <v>25.4097410167951</v>
      </c>
      <c r="K1974" s="2" t="n">
        <v>26.1765537841316</v>
      </c>
      <c r="L1974" s="2" t="n">
        <v>25.6462617245943</v>
      </c>
      <c r="M1974" s="2" t="n">
        <v>25.6832957588346</v>
      </c>
      <c r="N1974" s="2" t="n">
        <v>25.0270195799946</v>
      </c>
      <c r="O1974" s="2" t="n">
        <v>25.7409169484667</v>
      </c>
      <c r="P1974" s="2" t="n">
        <v>25.5086821584509</v>
      </c>
      <c r="Q1974" s="2" t="n">
        <v>25.992246205092</v>
      </c>
      <c r="R1974" s="2" t="n">
        <v>24.9161384762014</v>
      </c>
      <c r="S1974" s="2" t="n">
        <v>-0.0649324830111766</v>
      </c>
      <c r="T1974" s="2" t="n">
        <v>-0.543919887103985</v>
      </c>
      <c r="U1974" s="2" t="n">
        <v>0.414054921081632</v>
      </c>
      <c r="V1974" s="2" t="n">
        <v>25.5345463631676</v>
      </c>
      <c r="W1974" s="2" t="n">
        <v>-0.28976767258417</v>
      </c>
      <c r="X1974" s="2" t="n">
        <v>-4.63267125856817</v>
      </c>
      <c r="Y1974" s="2" t="n">
        <v>0.776089226399192</v>
      </c>
      <c r="Z1974" s="2" t="n">
        <v>0.976909091748222</v>
      </c>
      <c r="AA1974" s="2" t="n">
        <v>0</v>
      </c>
      <c r="AB1974" s="2" t="n">
        <v>0</v>
      </c>
    </row>
    <row r="1975">
      <c r="A1975" s="5" t="str">
        <f>HYPERLINK("https://www.uniprot.org/uniprot/Q8IZL8", "Q8IZL8")</f>
      </c>
      <c r="B1975" s="2" t="s">
        <v>4207</v>
      </c>
      <c r="C1975" s="2" t="s">
        <v>4208</v>
      </c>
      <c r="D1975" s="2" t="s">
        <v>316</v>
      </c>
      <c r="E1975" s="2" t="n">
        <v>29.4035032013891</v>
      </c>
      <c r="F1975" s="2" t="n">
        <v>29.1982643029105</v>
      </c>
      <c r="G1975" s="2" t="n">
        <v>29.6598186481657</v>
      </c>
      <c r="H1975" s="2" t="n">
        <v>28.9671592496705</v>
      </c>
      <c r="I1975" s="2" t="n">
        <v>28.8169725102923</v>
      </c>
      <c r="J1975" s="2" t="n">
        <v>28.3320398997796</v>
      </c>
      <c r="K1975" s="2" t="n">
        <v>27.9266672487224</v>
      </c>
      <c r="L1975" s="2" t="n">
        <v>25.65020032224</v>
      </c>
      <c r="M1975" s="2" t="n">
        <v>28.334640463656</v>
      </c>
      <c r="N1975" s="2" t="n">
        <v>28.0831433886611</v>
      </c>
      <c r="O1975" s="2" t="n">
        <v>31.0873898024718</v>
      </c>
      <c r="P1975" s="2" t="n">
        <v>30.8386363332723</v>
      </c>
      <c r="Q1975" s="2" t="n">
        <v>29.3897784743731</v>
      </c>
      <c r="R1975" s="2" t="n">
        <v>28.0320127908297</v>
      </c>
      <c r="S1975" s="2" t="n">
        <v>-0.126946212203734</v>
      </c>
      <c r="T1975" s="2" t="n">
        <v>-1.61456488911672</v>
      </c>
      <c r="U1975" s="2" t="n">
        <v>1.36067246470925</v>
      </c>
      <c r="V1975" s="2" t="n">
        <v>28.8371590454596</v>
      </c>
      <c r="W1975" s="2" t="n">
        <v>-0.182709488863304</v>
      </c>
      <c r="X1975" s="2" t="n">
        <v>-4.63478492998361</v>
      </c>
      <c r="Y1975" s="2" t="n">
        <v>0.857597570485176</v>
      </c>
      <c r="Z1975" s="2" t="n">
        <v>0.976909091748222</v>
      </c>
      <c r="AA1975" s="2" t="n">
        <v>0</v>
      </c>
      <c r="AB1975" s="2" t="n">
        <v>0</v>
      </c>
    </row>
    <row r="1976">
      <c r="A1976" s="5" t="str">
        <f>HYPERLINK("https://www.uniprot.org/uniprot/Q8N0U8", "Q8N0U8")</f>
      </c>
      <c r="B1976" s="2" t="s">
        <v>4209</v>
      </c>
      <c r="C1976" s="2" t="s">
        <v>4210</v>
      </c>
      <c r="D1976" s="2" t="s">
        <v>230</v>
      </c>
      <c r="E1976" s="2" t="n">
        <v>24.0407201977305</v>
      </c>
      <c r="F1976" s="2" t="n">
        <v>22.543311905221</v>
      </c>
      <c r="G1976" s="2" t="n">
        <v>22.3065437851308</v>
      </c>
      <c r="H1976" s="2" t="n">
        <v>23.1850438028961</v>
      </c>
      <c r="I1976" s="2" t="n">
        <v>22.5147772986004</v>
      </c>
      <c r="J1976" s="2" t="n">
        <v>23.2784595117711</v>
      </c>
      <c r="K1976" s="2" t="n">
        <v>23.3506975490047</v>
      </c>
      <c r="L1976" s="2" t="n">
        <v>23.2678907714499</v>
      </c>
      <c r="M1976" s="2" t="n">
        <v>23.3112766478809</v>
      </c>
      <c r="N1976" s="2" t="n">
        <v>23.5010685181435</v>
      </c>
      <c r="O1976" s="2" t="n">
        <v>23.2352883655513</v>
      </c>
      <c r="P1976" s="2" t="n">
        <v>23.4713996213543</v>
      </c>
      <c r="Q1976" s="2" t="n">
        <v>23.1441287999389</v>
      </c>
      <c r="R1976" s="2" t="n">
        <v>22.8867788420911</v>
      </c>
      <c r="S1976" s="2" t="n">
        <v>0.228325359436482</v>
      </c>
      <c r="T1976" s="2" t="n">
        <v>-0.334701220847278</v>
      </c>
      <c r="U1976" s="2" t="n">
        <v>0.791351939720243</v>
      </c>
      <c r="V1976" s="2" t="n">
        <v>23.1455275440546</v>
      </c>
      <c r="W1976" s="2" t="n">
        <v>0.866836653237911</v>
      </c>
      <c r="X1976" s="2" t="n">
        <v>-4.60602253194685</v>
      </c>
      <c r="Y1976" s="2" t="n">
        <v>0.400124597752159</v>
      </c>
      <c r="Z1976" s="2" t="n">
        <v>0.888158363086742</v>
      </c>
      <c r="AA1976" s="2" t="n">
        <v>0</v>
      </c>
      <c r="AB1976" s="2" t="n">
        <v>0</v>
      </c>
    </row>
    <row r="1977">
      <c r="A1977" s="5" t="str">
        <f>HYPERLINK("https://www.uniprot.org/uniprot/Q8N0W3", "Q8N0W3")</f>
      </c>
      <c r="B1977" s="2" t="s">
        <v>4211</v>
      </c>
      <c r="C1977" s="2" t="s">
        <v>4212</v>
      </c>
      <c r="D1977" s="2" t="s">
        <v>15</v>
      </c>
      <c r="E1977" s="2" t="n">
        <v>20.5559806692049</v>
      </c>
      <c r="F1977" s="2" t="n">
        <v>17.6823522838239</v>
      </c>
      <c r="G1977" s="2" t="n">
        <v>19.754206958223</v>
      </c>
      <c r="H1977" s="2" t="n">
        <v>19.9064982920259</v>
      </c>
      <c r="I1977" s="2" t="n">
        <v>18.1552069491021</v>
      </c>
      <c r="J1977" s="2" t="n">
        <v>20.7522437646425</v>
      </c>
      <c r="K1977" s="2" t="n">
        <v>18.3938437618868</v>
      </c>
      <c r="L1977" s="2" t="n">
        <v>15.0412761824982</v>
      </c>
      <c r="M1977" s="2" t="n">
        <v>21.5300801430386</v>
      </c>
      <c r="N1977" s="2" t="n">
        <v>18.3395652344663</v>
      </c>
      <c r="O1977" s="2" t="n">
        <v>16.5197500166503</v>
      </c>
      <c r="P1977" s="2" t="n">
        <v>19.2824640819581</v>
      </c>
      <c r="Q1977" s="2" t="n">
        <v>21.1185595176711</v>
      </c>
      <c r="R1977" s="2" t="n">
        <v>16.780746514943</v>
      </c>
      <c r="S1977" s="2" t="n">
        <v>-0.941127283954753</v>
      </c>
      <c r="T1977" s="2" t="n">
        <v>-2.98152987266574</v>
      </c>
      <c r="U1977" s="2" t="n">
        <v>1.09927530475624</v>
      </c>
      <c r="V1977" s="2" t="n">
        <v>18.8437695978668</v>
      </c>
      <c r="W1977" s="2" t="n">
        <v>-0.987564514085872</v>
      </c>
      <c r="X1977" s="2" t="n">
        <v>-4.59757602070763</v>
      </c>
      <c r="Y1977" s="2" t="n">
        <v>0.339823836220133</v>
      </c>
      <c r="Z1977" s="2" t="n">
        <v>0.873124978917716</v>
      </c>
      <c r="AA1977" s="2" t="n">
        <v>0</v>
      </c>
      <c r="AB1977" s="2" t="n">
        <v>0</v>
      </c>
    </row>
    <row r="1978">
      <c r="A1978" s="5" t="str">
        <f>HYPERLINK("https://www.uniprot.org/uniprot/Q8N122", "Q8N122")</f>
      </c>
      <c r="B1978" s="2" t="s">
        <v>4213</v>
      </c>
      <c r="C1978" s="2" t="s">
        <v>4214</v>
      </c>
      <c r="D1978" s="2" t="s">
        <v>1614</v>
      </c>
      <c r="E1978" s="2" t="n">
        <v>20.739740593006</v>
      </c>
      <c r="F1978" s="2" t="n">
        <v>21.3679519440009</v>
      </c>
      <c r="G1978" s="2" t="n">
        <v>20.942745393681</v>
      </c>
      <c r="H1978" s="2" t="n">
        <v>21.0850862506194</v>
      </c>
      <c r="I1978" s="2" t="n">
        <v>22.1342721813774</v>
      </c>
      <c r="J1978" s="2" t="n">
        <v>21.7305033620249</v>
      </c>
      <c r="K1978" s="2" t="n">
        <v>21.5212472064112</v>
      </c>
      <c r="L1978" s="2" t="n">
        <v>22.2357087904294</v>
      </c>
      <c r="M1978" s="2" t="n">
        <v>21.034311469957</v>
      </c>
      <c r="N1978" s="2" t="n">
        <v>23.1627934736441</v>
      </c>
      <c r="O1978" s="2" t="n">
        <v>21.4386593337913</v>
      </c>
      <c r="P1978" s="2" t="n">
        <v>22.053361664831</v>
      </c>
      <c r="Q1978" s="2" t="n">
        <v>21.1367392975897</v>
      </c>
      <c r="R1978" s="2" t="n">
        <v>21.8398154077165</v>
      </c>
      <c r="S1978" s="2" t="n">
        <v>0.482834643834035</v>
      </c>
      <c r="T1978" s="2" t="n">
        <v>-0.232039712078594</v>
      </c>
      <c r="U1978" s="2" t="n">
        <v>1.19770899974667</v>
      </c>
      <c r="V1978" s="2" t="n">
        <v>21.6016383120771</v>
      </c>
      <c r="W1978" s="2" t="n">
        <v>1.44371251171166</v>
      </c>
      <c r="X1978" s="2" t="n">
        <v>-4.55899067532962</v>
      </c>
      <c r="Y1978" s="2" t="n">
        <v>0.170040765649697</v>
      </c>
      <c r="Z1978" s="2" t="n">
        <v>0.791286800362569</v>
      </c>
      <c r="AA1978" s="2" t="n">
        <v>0</v>
      </c>
      <c r="AB1978" s="2" t="n">
        <v>0</v>
      </c>
    </row>
    <row r="1979">
      <c r="A1979" s="5" t="str">
        <f>HYPERLINK("https://www.uniprot.org/uniprot/Q8N129", "Q8N129")</f>
      </c>
      <c r="B1979" s="2" t="s">
        <v>4215</v>
      </c>
      <c r="C1979" s="2" t="s">
        <v>4216</v>
      </c>
      <c r="D1979" s="2" t="s">
        <v>201</v>
      </c>
      <c r="E1979" s="2" t="n">
        <v>24.1927868226187</v>
      </c>
      <c r="F1979" s="2" t="n">
        <v>23.5714682078127</v>
      </c>
      <c r="G1979" s="2" t="n">
        <v>24.8179314534407</v>
      </c>
      <c r="H1979" s="2" t="n">
        <v>24.8645119436947</v>
      </c>
      <c r="I1979" s="2" t="n">
        <v>23.4967099310331</v>
      </c>
      <c r="J1979" s="2" t="n">
        <v>23.7956710821009</v>
      </c>
      <c r="K1979" s="2" t="n">
        <v>23.1915848000751</v>
      </c>
      <c r="L1979" s="2" t="n">
        <v>23.1159692889758</v>
      </c>
      <c r="M1979" s="2" t="n">
        <v>25.438654257346</v>
      </c>
      <c r="N1979" s="2" t="n">
        <v>24.5728595393437</v>
      </c>
      <c r="O1979" s="2" t="n">
        <v>24.4794534108652</v>
      </c>
      <c r="P1979" s="2" t="n">
        <v>24.6465416481058</v>
      </c>
      <c r="Q1979" s="2" t="n">
        <v>24.4543616358772</v>
      </c>
      <c r="R1979" s="2" t="n">
        <v>23.3766345264197</v>
      </c>
      <c r="S1979" s="2" t="n">
        <v>0.307687152308244</v>
      </c>
      <c r="T1979" s="2" t="n">
        <v>-0.510079366359661</v>
      </c>
      <c r="U1979" s="2" t="n">
        <v>1.12545367097615</v>
      </c>
      <c r="V1979" s="2" t="n">
        <v>24.1439384676935</v>
      </c>
      <c r="W1979" s="2" t="n">
        <v>0.80481306743403</v>
      </c>
      <c r="X1979" s="2" t="n">
        <v>-4.6100094962759</v>
      </c>
      <c r="Y1979" s="2" t="n">
        <v>0.434002597428784</v>
      </c>
      <c r="Z1979" s="2" t="n">
        <v>0.889835505480428</v>
      </c>
      <c r="AA1979" s="2" t="n">
        <v>0</v>
      </c>
      <c r="AB1979" s="2" t="n">
        <v>0</v>
      </c>
    </row>
    <row r="1980">
      <c r="A1980" s="5" t="str">
        <f>HYPERLINK("https://www.uniprot.org/uniprot/Q8N163", "Q8N163")</f>
      </c>
      <c r="B1980" s="2" t="s">
        <v>4217</v>
      </c>
      <c r="C1980" s="2" t="s">
        <v>4218</v>
      </c>
      <c r="D1980" s="2" t="s">
        <v>1398</v>
      </c>
      <c r="E1980" s="2" t="n">
        <v>27.3541711272847</v>
      </c>
      <c r="F1980" s="2" t="n">
        <v>26.9800926575311</v>
      </c>
      <c r="G1980" s="2" t="n">
        <v>27.935643118709</v>
      </c>
      <c r="H1980" s="2" t="n">
        <v>27.5548907973322</v>
      </c>
      <c r="I1980" s="2" t="n">
        <v>27.2296562320883</v>
      </c>
      <c r="J1980" s="2" t="n">
        <v>27.5169945737024</v>
      </c>
      <c r="K1980" s="2" t="n">
        <v>26.9172245543267</v>
      </c>
      <c r="L1980" s="2" t="n">
        <v>26.4231116845064</v>
      </c>
      <c r="M1980" s="2" t="n">
        <v>27.4326973068015</v>
      </c>
      <c r="N1980" s="2" t="n">
        <v>28.2839153301413</v>
      </c>
      <c r="O1980" s="2" t="n">
        <v>27.0627462815732</v>
      </c>
      <c r="P1980" s="2" t="n">
        <v>27.7426482078888</v>
      </c>
      <c r="Q1980" s="2" t="n">
        <v>27.5589792438358</v>
      </c>
      <c r="R1980" s="2" t="n">
        <v>27.3775636639632</v>
      </c>
      <c r="S1980" s="2" t="n">
        <v>0.0561412368194354</v>
      </c>
      <c r="T1980" s="2" t="n">
        <v>-0.526436652127206</v>
      </c>
      <c r="U1980" s="2" t="n">
        <v>0.638719125766077</v>
      </c>
      <c r="V1980" s="2" t="n">
        <v>27.383595341406</v>
      </c>
      <c r="W1980" s="2" t="n">
        <v>0.20598708585355</v>
      </c>
      <c r="X1980" s="2" t="n">
        <v>-4.63440713120786</v>
      </c>
      <c r="Y1980" s="2" t="n">
        <v>0.839660191952242</v>
      </c>
      <c r="Z1980" s="2" t="n">
        <v>0.976909091748222</v>
      </c>
      <c r="AA1980" s="2" t="n">
        <v>0</v>
      </c>
      <c r="AB1980" s="2" t="n">
        <v>0</v>
      </c>
    </row>
    <row r="1981">
      <c r="A1981" s="5" t="str">
        <f>HYPERLINK("https://www.uniprot.org/uniprot/Q8N1B4", "Q8N1B4")</f>
      </c>
      <c r="B1981" s="2" t="s">
        <v>4219</v>
      </c>
      <c r="C1981" s="2" t="s">
        <v>4220</v>
      </c>
      <c r="D1981" s="2" t="s">
        <v>134</v>
      </c>
      <c r="E1981" s="2" t="n">
        <v>21.657394471492</v>
      </c>
      <c r="F1981" s="2" t="n">
        <v>20.6220703626916</v>
      </c>
      <c r="G1981" s="2" t="n">
        <v>23.0749896034087</v>
      </c>
      <c r="H1981" s="2" t="n">
        <v>22.643973218931</v>
      </c>
      <c r="I1981" s="2" t="n">
        <v>21.1696590182069</v>
      </c>
      <c r="J1981" s="2" t="n">
        <v>21.6177301276254</v>
      </c>
      <c r="K1981" s="2" t="n">
        <v>21.5058222599987</v>
      </c>
      <c r="L1981" s="2" t="n">
        <v>22.8098133781038</v>
      </c>
      <c r="M1981" s="2" t="n">
        <v>22.3966145214598</v>
      </c>
      <c r="N1981" s="2" t="n">
        <v>22.4572392545276</v>
      </c>
      <c r="O1981" s="2" t="n">
        <v>22.7632957288319</v>
      </c>
      <c r="P1981" s="2" t="n">
        <v>21.7964813609893</v>
      </c>
      <c r="Q1981" s="2" t="n">
        <v>21.5957543432588</v>
      </c>
      <c r="R1981" s="2" t="n">
        <v>21.6576372069013</v>
      </c>
      <c r="S1981" s="2" t="n">
        <v>0.455028104531159</v>
      </c>
      <c r="T1981" s="2" t="n">
        <v>-0.332818709101673</v>
      </c>
      <c r="U1981" s="2" t="n">
        <v>1.24287491816399</v>
      </c>
      <c r="V1981" s="2" t="n">
        <v>21.9834624897448</v>
      </c>
      <c r="W1981" s="2" t="n">
        <v>1.23502875766462</v>
      </c>
      <c r="X1981" s="2" t="n">
        <v>-4.57780552639499</v>
      </c>
      <c r="Y1981" s="2" t="n">
        <v>0.236507453448152</v>
      </c>
      <c r="Z1981" s="2" t="n">
        <v>0.829707340245321</v>
      </c>
      <c r="AA1981" s="2" t="n">
        <v>0</v>
      </c>
      <c r="AB1981" s="2" t="n">
        <v>0</v>
      </c>
    </row>
    <row r="1982">
      <c r="A1982" s="5" t="str">
        <f>HYPERLINK("https://www.uniprot.org/uniprot/Q8N1F7", "Q8N1F7")</f>
      </c>
      <c r="B1982" s="2" t="s">
        <v>4221</v>
      </c>
      <c r="C1982" s="2" t="s">
        <v>4222</v>
      </c>
      <c r="D1982" s="2" t="s">
        <v>449</v>
      </c>
      <c r="E1982" s="2" t="n">
        <v>26.5901509881427</v>
      </c>
      <c r="F1982" s="2" t="n">
        <v>26.7985547895085</v>
      </c>
      <c r="G1982" s="2" t="n">
        <v>26.3392128417106</v>
      </c>
      <c r="H1982" s="2" t="n">
        <v>26.795711710703</v>
      </c>
      <c r="I1982" s="2" t="n">
        <v>25.9301281825294</v>
      </c>
      <c r="J1982" s="2" t="n">
        <v>27.0748947012364</v>
      </c>
      <c r="K1982" s="2" t="n">
        <v>26.0338158711087</v>
      </c>
      <c r="L1982" s="2" t="n">
        <v>27.1934561789377</v>
      </c>
      <c r="M1982" s="2" t="n">
        <v>26.9865221134598</v>
      </c>
      <c r="N1982" s="2" t="n">
        <v>26.9981372011481</v>
      </c>
      <c r="O1982" s="2" t="n">
        <v>26.3760647978105</v>
      </c>
      <c r="P1982" s="2" t="n">
        <v>26.668374352089</v>
      </c>
      <c r="Q1982" s="2" t="n">
        <v>26.5198303096218</v>
      </c>
      <c r="R1982" s="2" t="n">
        <v>26.8037317960055</v>
      </c>
      <c r="S1982" s="2" t="n">
        <v>0.283378237733348</v>
      </c>
      <c r="T1982" s="2" t="n">
        <v>-0.201787382952751</v>
      </c>
      <c r="U1982" s="2" t="n">
        <v>0.768543858419448</v>
      </c>
      <c r="V1982" s="2" t="n">
        <v>26.650613273858</v>
      </c>
      <c r="W1982" s="2" t="n">
        <v>1.24849984095393</v>
      </c>
      <c r="X1982" s="2" t="n">
        <v>-4.57663760065612</v>
      </c>
      <c r="Y1982" s="2" t="n">
        <v>0.231596983831773</v>
      </c>
      <c r="Z1982" s="2" t="n">
        <v>0.829707340245321</v>
      </c>
      <c r="AA1982" s="2" t="n">
        <v>0</v>
      </c>
      <c r="AB1982" s="2" t="n">
        <v>0</v>
      </c>
    </row>
    <row r="1983">
      <c r="A1983" s="5" t="str">
        <f>HYPERLINK("https://www.uniprot.org/uniprot/Q8N1G2", "Q8N1G2")</f>
      </c>
      <c r="B1983" s="2" t="s">
        <v>4223</v>
      </c>
      <c r="C1983" s="2" t="s">
        <v>4224</v>
      </c>
      <c r="D1983" s="2" t="s">
        <v>732</v>
      </c>
      <c r="E1983" s="2" t="n">
        <v>19.3438341662448</v>
      </c>
      <c r="F1983" s="2" t="n">
        <v>19.2385736155957</v>
      </c>
      <c r="G1983" s="2" t="n">
        <v>19.4089997549299</v>
      </c>
      <c r="H1983" s="2" t="n">
        <v>18.7492489043622</v>
      </c>
      <c r="I1983" s="2" t="n">
        <v>19.015299794456</v>
      </c>
      <c r="J1983" s="2" t="n">
        <v>19.8899331901564</v>
      </c>
      <c r="K1983" s="2" t="n">
        <v>19.6820996204005</v>
      </c>
      <c r="L1983" s="2" t="n">
        <v>19.3760654586945</v>
      </c>
      <c r="M1983" s="2" t="n">
        <v>20.4605914549672</v>
      </c>
      <c r="N1983" s="2" t="n">
        <v>20.7522244434117</v>
      </c>
      <c r="O1983" s="2" t="n">
        <v>18.4523941217051</v>
      </c>
      <c r="P1983" s="2" t="n">
        <v>19.0820005322342</v>
      </c>
      <c r="Q1983" s="2" t="n">
        <v>19.4783678245797</v>
      </c>
      <c r="R1983" s="2" t="n">
        <v>20.9331486159038</v>
      </c>
      <c r="S1983" s="2" t="n">
        <v>0.45811477219296</v>
      </c>
      <c r="T1983" s="2" t="n">
        <v>-0.344947881097456</v>
      </c>
      <c r="U1983" s="2" t="n">
        <v>1.26117742548338</v>
      </c>
      <c r="V1983" s="2" t="n">
        <v>19.5616272498315</v>
      </c>
      <c r="W1983" s="2" t="n">
        <v>1.21996516626692</v>
      </c>
      <c r="X1983" s="2" t="n">
        <v>-4.57909528963219</v>
      </c>
      <c r="Y1983" s="2" t="n">
        <v>0.242018322594569</v>
      </c>
      <c r="Z1983" s="2" t="n">
        <v>0.831267402018131</v>
      </c>
      <c r="AA1983" s="2" t="n">
        <v>0</v>
      </c>
      <c r="AB1983" s="2" t="n">
        <v>0</v>
      </c>
    </row>
    <row r="1984">
      <c r="A1984" s="5" t="str">
        <f>HYPERLINK("https://www.uniprot.org/uniprot/Q8N1G4", "Q8N1G4")</f>
      </c>
      <c r="B1984" s="2" t="s">
        <v>4225</v>
      </c>
      <c r="C1984" s="2" t="s">
        <v>4226</v>
      </c>
      <c r="D1984" s="2" t="s">
        <v>403</v>
      </c>
      <c r="E1984" s="2" t="n">
        <v>28.3081911486968</v>
      </c>
      <c r="F1984" s="2" t="n">
        <v>27.4724514690253</v>
      </c>
      <c r="G1984" s="2" t="n">
        <v>27.5480594224488</v>
      </c>
      <c r="H1984" s="2" t="n">
        <v>28.6369290031727</v>
      </c>
      <c r="I1984" s="2" t="n">
        <v>28.4155235490445</v>
      </c>
      <c r="J1984" s="2" t="n">
        <v>28.5278450929657</v>
      </c>
      <c r="K1984" s="2" t="n">
        <v>28.0789332390983</v>
      </c>
      <c r="L1984" s="2" t="n">
        <v>28.3344256594488</v>
      </c>
      <c r="M1984" s="2" t="n">
        <v>27.9906160851945</v>
      </c>
      <c r="N1984" s="2" t="n">
        <v>28.4233872633471</v>
      </c>
      <c r="O1984" s="2" t="n">
        <v>28.290213695908</v>
      </c>
      <c r="P1984" s="2" t="n">
        <v>28.3312378169788</v>
      </c>
      <c r="Q1984" s="2" t="n">
        <v>27.9408502093951</v>
      </c>
      <c r="R1984" s="2" t="n">
        <v>28.3068532576664</v>
      </c>
      <c r="S1984" s="2" t="n">
        <v>0.0899501519266828</v>
      </c>
      <c r="T1984" s="2" t="n">
        <v>-0.388096547266839</v>
      </c>
      <c r="U1984" s="2" t="n">
        <v>0.567996851120204</v>
      </c>
      <c r="V1984" s="2" t="n">
        <v>28.1861083508851</v>
      </c>
      <c r="W1984" s="2" t="n">
        <v>0.402201413269358</v>
      </c>
      <c r="X1984" s="2" t="n">
        <v>-4.6294450930477</v>
      </c>
      <c r="Y1984" s="2" t="n">
        <v>0.693392010894016</v>
      </c>
      <c r="Z1984" s="2" t="n">
        <v>0.976909091748222</v>
      </c>
      <c r="AA1984" s="2" t="n">
        <v>0</v>
      </c>
      <c r="AB1984" s="2" t="n">
        <v>0</v>
      </c>
    </row>
    <row r="1985">
      <c r="A1985" s="5" t="str">
        <f>HYPERLINK("https://www.uniprot.org/uniprot/Q8N2F6", "Q8N2F6")</f>
      </c>
      <c r="B1985" s="2" t="s">
        <v>4227</v>
      </c>
      <c r="C1985" s="2" t="s">
        <v>4228</v>
      </c>
      <c r="D1985" s="2" t="s">
        <v>122</v>
      </c>
      <c r="E1985" s="2" t="n">
        <v>23.3873426470297</v>
      </c>
      <c r="F1985" s="2" t="n">
        <v>21.2508549416037</v>
      </c>
      <c r="G1985" s="2" t="n">
        <v>23.0996636289008</v>
      </c>
      <c r="H1985" s="2" t="n">
        <v>22.2587388038432</v>
      </c>
      <c r="I1985" s="2" t="n">
        <v>21.0075983130875</v>
      </c>
      <c r="J1985" s="2" t="n">
        <v>22.4445195372815</v>
      </c>
      <c r="K1985" s="2" t="n">
        <v>21.3681982150187</v>
      </c>
      <c r="L1985" s="2" t="n">
        <v>22.9033029211015</v>
      </c>
      <c r="M1985" s="2" t="n">
        <v>23.1786640430268</v>
      </c>
      <c r="N1985" s="2" t="n">
        <v>22.0874186640492</v>
      </c>
      <c r="O1985" s="2" t="n">
        <v>21.0683197051311</v>
      </c>
      <c r="P1985" s="2" t="n">
        <v>21.957003476986</v>
      </c>
      <c r="Q1985" s="2" t="n">
        <v>21.5485398575201</v>
      </c>
      <c r="R1985" s="2" t="n">
        <v>21.3758725810053</v>
      </c>
      <c r="S1985" s="2" t="n">
        <v>-0.0996849768492964</v>
      </c>
      <c r="T1985" s="2" t="n">
        <v>-1.05027402472828</v>
      </c>
      <c r="U1985" s="2" t="n">
        <v>0.850904071029692</v>
      </c>
      <c r="V1985" s="2" t="n">
        <v>22.0668598096847</v>
      </c>
      <c r="W1985" s="2" t="n">
        <v>-0.224500864495054</v>
      </c>
      <c r="X1985" s="2" t="n">
        <v>-4.63407109450294</v>
      </c>
      <c r="Y1985" s="2" t="n">
        <v>0.825547782714996</v>
      </c>
      <c r="Z1985" s="2" t="n">
        <v>0.976909091748222</v>
      </c>
      <c r="AA1985" s="2" t="n">
        <v>0</v>
      </c>
      <c r="AB1985" s="2" t="n">
        <v>0</v>
      </c>
    </row>
    <row r="1986">
      <c r="A1986" s="5" t="str">
        <f>HYPERLINK("https://www.uniprot.org/uniprot/Q8N2G8", "Q8N2G8")</f>
      </c>
      <c r="B1986" s="2" t="s">
        <v>4229</v>
      </c>
      <c r="C1986" s="2" t="s">
        <v>4230</v>
      </c>
      <c r="D1986" s="2" t="s">
        <v>147</v>
      </c>
      <c r="E1986" s="2" t="n">
        <v>24.5267349084241</v>
      </c>
      <c r="F1986" s="2" t="n">
        <v>24.0759675082965</v>
      </c>
      <c r="G1986" s="2" t="n">
        <v>24.2585137508434</v>
      </c>
      <c r="H1986" s="2" t="n">
        <v>25.102646175621</v>
      </c>
      <c r="I1986" s="2" t="n">
        <v>23.8553061664717</v>
      </c>
      <c r="J1986" s="2" t="n">
        <v>24.3504275386329</v>
      </c>
      <c r="K1986" s="2" t="n">
        <v>24.5121026604292</v>
      </c>
      <c r="L1986" s="2" t="n">
        <v>22.9356182698902</v>
      </c>
      <c r="M1986" s="2" t="n">
        <v>24.1379213634481</v>
      </c>
      <c r="N1986" s="2" t="n">
        <v>24.2474138982979</v>
      </c>
      <c r="O1986" s="2" t="n">
        <v>24.4208008683619</v>
      </c>
      <c r="P1986" s="2" t="n">
        <v>23.9101942796591</v>
      </c>
      <c r="Q1986" s="2" t="n">
        <v>24.1922347368481</v>
      </c>
      <c r="R1986" s="2" t="n">
        <v>23.5446461714782</v>
      </c>
      <c r="S1986" s="2" t="n">
        <v>-0.470409874390768</v>
      </c>
      <c r="T1986" s="2" t="n">
        <v>-1.03654323633338</v>
      </c>
      <c r="U1986" s="2" t="n">
        <v>0.0957234875518443</v>
      </c>
      <c r="V1986" s="2" t="n">
        <v>24.1478948783359</v>
      </c>
      <c r="W1986" s="2" t="n">
        <v>-1.77610933140743</v>
      </c>
      <c r="X1986" s="2" t="n">
        <v>-4.52619107632663</v>
      </c>
      <c r="Y1986" s="2" t="n">
        <v>0.0966596265782968</v>
      </c>
      <c r="Z1986" s="2" t="n">
        <v>0.790379071891587</v>
      </c>
      <c r="AA1986" s="2" t="n">
        <v>0</v>
      </c>
      <c r="AB1986" s="2" t="n">
        <v>0</v>
      </c>
    </row>
    <row r="1987">
      <c r="A1987" s="5" t="str">
        <f>HYPERLINK("https://www.uniprot.org/uniprot/Q8N335", "Q8N335")</f>
      </c>
      <c r="B1987" s="2" t="s">
        <v>4231</v>
      </c>
      <c r="C1987" s="2" t="s">
        <v>4232</v>
      </c>
      <c r="D1987" s="2" t="s">
        <v>122</v>
      </c>
      <c r="E1987" s="2" t="n">
        <v>25.4695900374286</v>
      </c>
      <c r="F1987" s="2" t="n">
        <v>23.341816268693</v>
      </c>
      <c r="G1987" s="2" t="n">
        <v>24.1111239510741</v>
      </c>
      <c r="H1987" s="2" t="n">
        <v>22.6237950318538</v>
      </c>
      <c r="I1987" s="2" t="n">
        <v>24.4153797647734</v>
      </c>
      <c r="J1987" s="2" t="n">
        <v>24.4995399717364</v>
      </c>
      <c r="K1987" s="2" t="n">
        <v>23.4795429312528</v>
      </c>
      <c r="L1987" s="2" t="n">
        <v>24.5235209529985</v>
      </c>
      <c r="M1987" s="2" t="n">
        <v>24.5721939373662</v>
      </c>
      <c r="N1987" s="2" t="n">
        <v>23.2466169838191</v>
      </c>
      <c r="O1987" s="2" t="n">
        <v>23.6208731978793</v>
      </c>
      <c r="P1987" s="2" t="n">
        <v>23.4036542841672</v>
      </c>
      <c r="Q1987" s="2" t="n">
        <v>24.3507805862145</v>
      </c>
      <c r="R1987" s="2" t="n">
        <v>24.1077094060527</v>
      </c>
      <c r="S1987" s="2" t="n">
        <v>-0.0164912297592323</v>
      </c>
      <c r="T1987" s="2" t="n">
        <v>-0.867716464183586</v>
      </c>
      <c r="U1987" s="2" t="n">
        <v>0.834734004665121</v>
      </c>
      <c r="V1987" s="2" t="n">
        <v>23.9832955218078</v>
      </c>
      <c r="W1987" s="2" t="n">
        <v>-0.0414532173912655</v>
      </c>
      <c r="X1987" s="2" t="n">
        <v>-4.63611783786121</v>
      </c>
      <c r="Y1987" s="2" t="n">
        <v>0.967505250698533</v>
      </c>
      <c r="Z1987" s="2" t="n">
        <v>0.99461912349032</v>
      </c>
      <c r="AA1987" s="2" t="n">
        <v>0</v>
      </c>
      <c r="AB1987" s="2" t="n">
        <v>0</v>
      </c>
    </row>
    <row r="1988">
      <c r="A1988" s="5" t="str">
        <f>HYPERLINK("https://www.uniprot.org/uniprot/Q8N3C0", "Q8N3C0")</f>
      </c>
      <c r="B1988" s="2" t="s">
        <v>4233</v>
      </c>
      <c r="C1988" s="2" t="s">
        <v>4234</v>
      </c>
      <c r="D1988" s="2" t="s">
        <v>4011</v>
      </c>
      <c r="E1988" s="2" t="s">
        <v>18542</v>
      </c>
      <c r="F1988" s="2" t="s">
        <v>18542</v>
      </c>
      <c r="G1988" s="2" t="s">
        <v>18542</v>
      </c>
      <c r="H1988" s="2" t="s">
        <v>18542</v>
      </c>
      <c r="I1988" s="2" t="s">
        <v>18542</v>
      </c>
      <c r="J1988" s="2" t="s">
        <v>18542</v>
      </c>
      <c r="K1988" s="2" t="s">
        <v>18542</v>
      </c>
      <c r="L1988" s="2" t="s">
        <v>18542</v>
      </c>
      <c r="M1988" s="2" t="s">
        <v>18542</v>
      </c>
      <c r="N1988" s="2" t="s">
        <v>18542</v>
      </c>
      <c r="O1988" s="2" t="s">
        <v>18542</v>
      </c>
      <c r="P1988" s="2" t="s">
        <v>18542</v>
      </c>
      <c r="Q1988" s="2" t="s">
        <v>18542</v>
      </c>
      <c r="R1988" s="2" t="s">
        <v>18542</v>
      </c>
      <c r="S1988" s="2" t="s">
        <v>18542</v>
      </c>
      <c r="T1988" s="2" t="s">
        <v>18542</v>
      </c>
      <c r="U1988" s="2" t="s">
        <v>18542</v>
      </c>
      <c r="V1988" s="2" t="e">
        <v>#NUM!</v>
      </c>
      <c r="W1988" s="2" t="s">
        <v>18542</v>
      </c>
      <c r="X1988" s="2" t="s">
        <v>18542</v>
      </c>
      <c r="Y1988" s="2" t="s">
        <v>18542</v>
      </c>
      <c r="Z1988" s="2" t="s">
        <v>18542</v>
      </c>
      <c r="AA1988" s="2" t="s">
        <v>18542</v>
      </c>
      <c r="AB1988" s="2" t="s">
        <v>18542</v>
      </c>
    </row>
    <row r="1989">
      <c r="A1989" s="5" t="str">
        <f>HYPERLINK("https://www.uniprot.org/uniprot/Q8N3F8", "Q8N3F8")</f>
      </c>
      <c r="B1989" s="2" t="s">
        <v>4235</v>
      </c>
      <c r="C1989" s="2" t="s">
        <v>4236</v>
      </c>
      <c r="D1989" s="2" t="s">
        <v>449</v>
      </c>
      <c r="E1989" s="2" t="n">
        <v>22.7452182444117</v>
      </c>
      <c r="F1989" s="2" t="n">
        <v>22.2920642346763</v>
      </c>
      <c r="G1989" s="2" t="n">
        <v>23.8162591173528</v>
      </c>
      <c r="H1989" s="2" t="n">
        <v>23.2867166763871</v>
      </c>
      <c r="I1989" s="2" t="n">
        <v>23.1279657101119</v>
      </c>
      <c r="J1989" s="2" t="n">
        <v>20.5053446217624</v>
      </c>
      <c r="K1989" s="2" t="n">
        <v>21.5823310673543</v>
      </c>
      <c r="L1989" s="2" t="n">
        <v>23.1135202276611</v>
      </c>
      <c r="M1989" s="2" t="n">
        <v>21.7594786406213</v>
      </c>
      <c r="N1989" s="2" t="n">
        <v>23.5077521885088</v>
      </c>
      <c r="O1989" s="2" t="n">
        <v>22.9223762702549</v>
      </c>
      <c r="P1989" s="2" t="n">
        <v>22.0793127544549</v>
      </c>
      <c r="Q1989" s="2" t="n">
        <v>22.0311884384221</v>
      </c>
      <c r="R1989" s="2" t="n">
        <v>22.0569509293507</v>
      </c>
      <c r="S1989" s="2" t="n">
        <v>0.0163828253167608</v>
      </c>
      <c r="T1989" s="2" t="n">
        <v>-1.00245622159316</v>
      </c>
      <c r="U1989" s="2" t="n">
        <v>1.03522187222668</v>
      </c>
      <c r="V1989" s="2" t="n">
        <v>22.4876056515236</v>
      </c>
      <c r="W1989" s="2" t="n">
        <v>0.0344283490642973</v>
      </c>
      <c r="X1989" s="2" t="n">
        <v>-4.63614029130254</v>
      </c>
      <c r="Y1989" s="2" t="n">
        <v>0.973012759734003</v>
      </c>
      <c r="Z1989" s="2" t="n">
        <v>0.99461912349032</v>
      </c>
      <c r="AA1989" s="2" t="n">
        <v>0</v>
      </c>
      <c r="AB1989" s="2" t="n">
        <v>0</v>
      </c>
    </row>
    <row r="1990">
      <c r="A1990" s="5" t="str">
        <f>HYPERLINK("https://www.uniprot.org/uniprot/Q8N3P4", "Q8N3P4")</f>
      </c>
      <c r="B1990" s="2" t="s">
        <v>4237</v>
      </c>
      <c r="C1990" s="2" t="s">
        <v>4238</v>
      </c>
      <c r="D1990" s="2" t="s">
        <v>1978</v>
      </c>
      <c r="E1990" s="2" t="n">
        <v>23.4425521553177</v>
      </c>
      <c r="F1990" s="2" t="n">
        <v>22.4487352882532</v>
      </c>
      <c r="G1990" s="2" t="n">
        <v>22.013730482574</v>
      </c>
      <c r="H1990" s="2" t="n">
        <v>23.0184908448529</v>
      </c>
      <c r="I1990" s="2" t="n">
        <v>23.2453902864434</v>
      </c>
      <c r="J1990" s="2" t="n">
        <v>23.0571641544425</v>
      </c>
      <c r="K1990" s="2" t="n">
        <v>22.9285845654158</v>
      </c>
      <c r="L1990" s="2" t="n">
        <v>22.9427668936957</v>
      </c>
      <c r="M1990" s="2" t="n">
        <v>22.8978967112395</v>
      </c>
      <c r="N1990" s="2" t="n">
        <v>22.6167527272972</v>
      </c>
      <c r="O1990" s="2" t="n">
        <v>22.3364135127039</v>
      </c>
      <c r="P1990" s="2" t="n">
        <v>22.6482114389397</v>
      </c>
      <c r="Q1990" s="2" t="n">
        <v>22.9479696178781</v>
      </c>
      <c r="R1990" s="2" t="n">
        <v>23.2553874399331</v>
      </c>
      <c r="S1990" s="2" t="n">
        <v>-0.072749919373166</v>
      </c>
      <c r="T1990" s="2" t="n">
        <v>-0.592196372397439</v>
      </c>
      <c r="U1990" s="2" t="n">
        <v>0.446696533651107</v>
      </c>
      <c r="V1990" s="2" t="n">
        <v>22.8428604370705</v>
      </c>
      <c r="W1990" s="2" t="n">
        <v>-0.299366876569074</v>
      </c>
      <c r="X1990" s="2" t="n">
        <v>-4.63243564087327</v>
      </c>
      <c r="Y1990" s="2" t="n">
        <v>0.768900932340244</v>
      </c>
      <c r="Z1990" s="2" t="n">
        <v>0.976909091748222</v>
      </c>
      <c r="AA1990" s="2" t="n">
        <v>0</v>
      </c>
      <c r="AB1990" s="2" t="n">
        <v>0</v>
      </c>
    </row>
    <row r="1991">
      <c r="A1991" s="5" t="str">
        <f>HYPERLINK("https://www.uniprot.org/uniprot/Q8N6H7", "Q8N6H7")</f>
      </c>
      <c r="B1991" s="2" t="s">
        <v>4239</v>
      </c>
      <c r="C1991" s="2" t="s">
        <v>4240</v>
      </c>
      <c r="D1991" s="2" t="s">
        <v>7</v>
      </c>
      <c r="E1991" s="2" t="n">
        <v>25.5751722565976</v>
      </c>
      <c r="F1991" s="2" t="n">
        <v>25.5313322887767</v>
      </c>
      <c r="G1991" s="2" t="n">
        <v>25.1895254868387</v>
      </c>
      <c r="H1991" s="2" t="n">
        <v>24.8515734605639</v>
      </c>
      <c r="I1991" s="2" t="n">
        <v>25.1976182618711</v>
      </c>
      <c r="J1991" s="2" t="n">
        <v>24.7099012325262</v>
      </c>
      <c r="K1991" s="2" t="n">
        <v>26.2111317834526</v>
      </c>
      <c r="L1991" s="2" t="n">
        <v>24.4157187414005</v>
      </c>
      <c r="M1991" s="2" t="n">
        <v>24.7088501468572</v>
      </c>
      <c r="N1991" s="2" t="n">
        <v>24.9211394036476</v>
      </c>
      <c r="O1991" s="2" t="n">
        <v>25.2751388575987</v>
      </c>
      <c r="P1991" s="2" t="n">
        <v>24.9708537812716</v>
      </c>
      <c r="Q1991" s="2" t="n">
        <v>24.9353907370333</v>
      </c>
      <c r="R1991" s="2" t="n">
        <v>25.7235905816194</v>
      </c>
      <c r="S1991" s="2" t="n">
        <v>-0.330796074456931</v>
      </c>
      <c r="T1991" s="2" t="n">
        <v>-0.899308905686288</v>
      </c>
      <c r="U1991" s="2" t="n">
        <v>0.237716756772426</v>
      </c>
      <c r="V1991" s="2" t="n">
        <v>25.1583526442897</v>
      </c>
      <c r="W1991" s="2" t="n">
        <v>-1.24374712828161</v>
      </c>
      <c r="X1991" s="2" t="n">
        <v>-4.57704814768795</v>
      </c>
      <c r="Y1991" s="2" t="n">
        <v>0.233291324488014</v>
      </c>
      <c r="Z1991" s="2" t="n">
        <v>0.829707340245321</v>
      </c>
      <c r="AA1991" s="2" t="n">
        <v>0</v>
      </c>
      <c r="AB1991" s="2" t="n">
        <v>0</v>
      </c>
    </row>
    <row r="1992">
      <c r="A1992" s="5" t="str">
        <f>HYPERLINK("https://www.uniprot.org/uniprot/Q8N6T3", "Q8N6T3")</f>
      </c>
      <c r="B1992" s="2" t="s">
        <v>4241</v>
      </c>
      <c r="C1992" s="2" t="s">
        <v>4242</v>
      </c>
      <c r="D1992" s="2" t="s">
        <v>48</v>
      </c>
      <c r="E1992" s="2" t="n">
        <v>23.2456067503539</v>
      </c>
      <c r="F1992" s="2" t="n">
        <v>23.700285488872</v>
      </c>
      <c r="G1992" s="2" t="n">
        <v>23.3202641758591</v>
      </c>
      <c r="H1992" s="2" t="n">
        <v>23.8722513441037</v>
      </c>
      <c r="I1992" s="2" t="n">
        <v>23.3061042615022</v>
      </c>
      <c r="J1992" s="2" t="n">
        <v>24.0669478988906</v>
      </c>
      <c r="K1992" s="2" t="n">
        <v>23.1259364443715</v>
      </c>
      <c r="L1992" s="2" t="n">
        <v>25.6790257810316</v>
      </c>
      <c r="M1992" s="2" t="n">
        <v>23.8597079656554</v>
      </c>
      <c r="N1992" s="2" t="n">
        <v>24.3962170551275</v>
      </c>
      <c r="O1992" s="2" t="n">
        <v>23.3228483649354</v>
      </c>
      <c r="P1992" s="2" t="n">
        <v>23.2939510739128</v>
      </c>
      <c r="Q1992" s="2" t="n">
        <v>24.0002797727919</v>
      </c>
      <c r="R1992" s="2" t="n">
        <v>25.239532569566</v>
      </c>
      <c r="S1992" s="2" t="n">
        <v>0.736309459866828</v>
      </c>
      <c r="T1992" s="2" t="n">
        <v>-0.0479599605180033</v>
      </c>
      <c r="U1992" s="2" t="n">
        <v>1.52057888025166</v>
      </c>
      <c r="V1992" s="2" t="n">
        <v>23.8877827819267</v>
      </c>
      <c r="W1992" s="2" t="n">
        <v>2.00755399430748</v>
      </c>
      <c r="X1992" s="2" t="n">
        <v>-4.50215994079339</v>
      </c>
      <c r="Y1992" s="2" t="n">
        <v>0.0637469533722076</v>
      </c>
      <c r="Z1992" s="2" t="n">
        <v>0.790379071891587</v>
      </c>
      <c r="AA1992" s="2" t="n">
        <v>0</v>
      </c>
      <c r="AB1992" s="2" t="n">
        <v>0</v>
      </c>
    </row>
    <row r="1993">
      <c r="A1993" s="5" t="str">
        <f>HYPERLINK("https://www.uniprot.org/uniprot/Q8N766", "Q8N766")</f>
      </c>
      <c r="B1993" s="2" t="s">
        <v>4243</v>
      </c>
      <c r="C1993" s="2" t="s">
        <v>4244</v>
      </c>
      <c r="D1993" s="2" t="s">
        <v>446</v>
      </c>
      <c r="E1993" s="2" t="n">
        <v>24.8381867468076</v>
      </c>
      <c r="F1993" s="2" t="n">
        <v>24.6475001614824</v>
      </c>
      <c r="G1993" s="2" t="n">
        <v>25.8586199460669</v>
      </c>
      <c r="H1993" s="2" t="n">
        <v>25.5681272832666</v>
      </c>
      <c r="I1993" s="2" t="n">
        <v>25.558789319419</v>
      </c>
      <c r="J1993" s="2" t="n">
        <v>25.224555534772</v>
      </c>
      <c r="K1993" s="2" t="n">
        <v>25.2287032569884</v>
      </c>
      <c r="L1993" s="2" t="n">
        <v>25.769522050032</v>
      </c>
      <c r="M1993" s="2" t="n">
        <v>25.3416287667416</v>
      </c>
      <c r="N1993" s="2" t="n">
        <v>24.4436144283364</v>
      </c>
      <c r="O1993" s="2" t="n">
        <v>25.0348876561252</v>
      </c>
      <c r="P1993" s="2" t="n">
        <v>24.7907188829011</v>
      </c>
      <c r="Q1993" s="2" t="n">
        <v>24.5185514769998</v>
      </c>
      <c r="R1993" s="2" t="n">
        <v>24.8508107418791</v>
      </c>
      <c r="S1993" s="2" t="n">
        <v>-0.310678320826842</v>
      </c>
      <c r="T1993" s="2" t="n">
        <v>-0.8664904816549</v>
      </c>
      <c r="U1993" s="2" t="n">
        <v>0.245133840001217</v>
      </c>
      <c r="V1993" s="2" t="n">
        <v>25.1195868751299</v>
      </c>
      <c r="W1993" s="2" t="n">
        <v>-1.19479918990141</v>
      </c>
      <c r="X1993" s="2" t="n">
        <v>-4.58121803978541</v>
      </c>
      <c r="Y1993" s="2" t="n">
        <v>0.251310234115285</v>
      </c>
      <c r="Z1993" s="2" t="n">
        <v>0.840566937174228</v>
      </c>
      <c r="AA1993" s="2" t="n">
        <v>0</v>
      </c>
      <c r="AB1993" s="2" t="n">
        <v>0</v>
      </c>
    </row>
    <row r="1994">
      <c r="A1994" s="5" t="str">
        <f>HYPERLINK("https://www.uniprot.org/uniprot/Q8N9N2", "Q8N9N2")</f>
      </c>
      <c r="B1994" s="2" t="s">
        <v>4245</v>
      </c>
      <c r="C1994" s="2" t="s">
        <v>4246</v>
      </c>
      <c r="D1994" s="2" t="s">
        <v>209</v>
      </c>
      <c r="E1994" s="2" t="n">
        <v>24.2586809406419</v>
      </c>
      <c r="F1994" s="2" t="n">
        <v>24.4995009332497</v>
      </c>
      <c r="G1994" s="2" t="n">
        <v>23.6268931545917</v>
      </c>
      <c r="H1994" s="2" t="n">
        <v>24.2169451607751</v>
      </c>
      <c r="I1994" s="2" t="n">
        <v>24.3973976891303</v>
      </c>
      <c r="J1994" s="2" t="n">
        <v>23.9452952964989</v>
      </c>
      <c r="K1994" s="2" t="n">
        <v>24.7026819866279</v>
      </c>
      <c r="L1994" s="2" t="n">
        <v>24.1817643131345</v>
      </c>
      <c r="M1994" s="2" t="n">
        <v>23.3843595855887</v>
      </c>
      <c r="N1994" s="2" t="n">
        <v>24.1429668671269</v>
      </c>
      <c r="O1994" s="2" t="n">
        <v>24.3112487069377</v>
      </c>
      <c r="P1994" s="2" t="n">
        <v>24.412400003835</v>
      </c>
      <c r="Q1994" s="2" t="n">
        <v>24.1412261485607</v>
      </c>
      <c r="R1994" s="2" t="n">
        <v>24.7031680869525</v>
      </c>
      <c r="S1994" s="2" t="n">
        <v>-0.0528944927685231</v>
      </c>
      <c r="T1994" s="2" t="n">
        <v>-0.553010500378277</v>
      </c>
      <c r="U1994" s="2" t="n">
        <v>0.447221514841231</v>
      </c>
      <c r="V1994" s="2" t="n">
        <v>24.2088949195465</v>
      </c>
      <c r="W1994" s="2" t="n">
        <v>-0.226074571403279</v>
      </c>
      <c r="X1994" s="2" t="n">
        <v>-4.63404361960593</v>
      </c>
      <c r="Y1994" s="2" t="n">
        <v>0.824293687401908</v>
      </c>
      <c r="Z1994" s="2" t="n">
        <v>0.976909091748222</v>
      </c>
      <c r="AA1994" s="2" t="n">
        <v>0</v>
      </c>
      <c r="AB1994" s="2" t="n">
        <v>0</v>
      </c>
    </row>
    <row r="1995">
      <c r="A1995" s="5" t="str">
        <f>HYPERLINK("https://www.uniprot.org/uniprot/Q80V1", "Q80V1")</f>
      </c>
      <c r="B1995" s="2" t="s">
        <v>4247</v>
      </c>
      <c r="C1995" s="2" t="s">
        <v>4248</v>
      </c>
      <c r="D1995" s="2" t="s">
        <v>116</v>
      </c>
      <c r="E1995" s="2" t="n">
        <v>16.0618280968549</v>
      </c>
      <c r="F1995" s="2" t="n">
        <v>15.8573810624338</v>
      </c>
      <c r="G1995" s="2" t="n">
        <v>16.8258289273219</v>
      </c>
      <c r="H1995" s="2" t="s">
        <v>18542</v>
      </c>
      <c r="I1995" s="2" t="s">
        <v>18542</v>
      </c>
      <c r="J1995" s="2" t="n">
        <v>16.1967874392873</v>
      </c>
      <c r="K1995" s="2" t="n">
        <v>16.8621430855797</v>
      </c>
      <c r="L1995" s="2" t="n">
        <v>16.2474778943869</v>
      </c>
      <c r="M1995" s="2" t="n">
        <v>14.8633097468264</v>
      </c>
      <c r="N1995" s="2" t="n">
        <v>13.5233025908885</v>
      </c>
      <c r="O1995" s="2" t="n">
        <v>16.5169564403537</v>
      </c>
      <c r="P1995" s="2" t="n">
        <v>16.3568766678596</v>
      </c>
      <c r="Q1995" s="2" t="n">
        <v>16.2902249575401</v>
      </c>
      <c r="R1995" s="2" t="n">
        <v>16.2649393984495</v>
      </c>
      <c r="S1995" s="2" t="n">
        <v>-0.637495479966272</v>
      </c>
      <c r="T1995" s="2" t="n">
        <v>-1.74365737754522</v>
      </c>
      <c r="U1995" s="2" t="n">
        <v>0.468666417612672</v>
      </c>
      <c r="V1995" s="2" t="n">
        <v>15.9889213589819</v>
      </c>
      <c r="W1995" s="2" t="n">
        <v>-1.25269631550783</v>
      </c>
      <c r="X1995" s="2" t="n">
        <v>-4.57928708066047</v>
      </c>
      <c r="Y1995" s="2" t="n">
        <v>0.233678092836124</v>
      </c>
      <c r="Z1995" s="2" t="n">
        <v>0.829707340245321</v>
      </c>
      <c r="AA1995" s="2" t="n">
        <v>0</v>
      </c>
      <c r="AB1995" s="2" t="n">
        <v>0</v>
      </c>
    </row>
    <row r="1996">
      <c r="A1996" s="5" t="str">
        <f>HYPERLINK("https://www.uniprot.org/uniprot/Q8NBJ5", "Q8NBJ5")</f>
      </c>
      <c r="B1996" s="2" t="s">
        <v>4249</v>
      </c>
      <c r="C1996" s="2" t="s">
        <v>4250</v>
      </c>
      <c r="D1996" s="2" t="s">
        <v>21</v>
      </c>
      <c r="E1996" s="2" t="n">
        <v>27.2983162864185</v>
      </c>
      <c r="F1996" s="2" t="n">
        <v>28.796793910935</v>
      </c>
      <c r="G1996" s="2" t="n">
        <v>27.9537310097253</v>
      </c>
      <c r="H1996" s="2" t="n">
        <v>28.0330606472265</v>
      </c>
      <c r="I1996" s="2" t="n">
        <v>27.3427404779535</v>
      </c>
      <c r="J1996" s="2" t="n">
        <v>27.1851679347326</v>
      </c>
      <c r="K1996" s="2" t="n">
        <v>26.6597122674752</v>
      </c>
      <c r="L1996" s="2" t="n">
        <v>26.5218497555205</v>
      </c>
      <c r="M1996" s="2" t="n">
        <v>27.9793176908411</v>
      </c>
      <c r="N1996" s="2" t="n">
        <v>26.8399488494921</v>
      </c>
      <c r="O1996" s="2" t="n">
        <v>27.7483529301469</v>
      </c>
      <c r="P1996" s="2" t="n">
        <v>28.1969416477396</v>
      </c>
      <c r="Q1996" s="2" t="n">
        <v>27.1176427973426</v>
      </c>
      <c r="R1996" s="2" t="n">
        <v>28.6483540789638</v>
      </c>
      <c r="S1996" s="2" t="n">
        <v>-0.0310163977742981</v>
      </c>
      <c r="T1996" s="2" t="n">
        <v>-0.857856402902495</v>
      </c>
      <c r="U1996" s="2" t="n">
        <v>0.795823607353899</v>
      </c>
      <c r="V1996" s="2" t="n">
        <v>27.5944235917509</v>
      </c>
      <c r="W1996" s="2" t="n">
        <v>-0.0802451941724432</v>
      </c>
      <c r="X1996" s="2" t="n">
        <v>-4.63591889221951</v>
      </c>
      <c r="Y1996" s="2" t="n">
        <v>0.937146716951293</v>
      </c>
      <c r="Z1996" s="2" t="n">
        <v>0.990541760659038</v>
      </c>
      <c r="AA1996" s="2" t="n">
        <v>0</v>
      </c>
      <c r="AB1996" s="2" t="n">
        <v>0</v>
      </c>
    </row>
    <row r="1997">
      <c r="A1997" s="5" t="str">
        <f>HYPERLINK("https://www.uniprot.org/uniprot/Q8NBJ7", "Q8NBJ7")</f>
      </c>
      <c r="B1997" s="2" t="s">
        <v>4251</v>
      </c>
      <c r="C1997" s="2" t="s">
        <v>4252</v>
      </c>
      <c r="D1997" s="2" t="s">
        <v>36</v>
      </c>
      <c r="E1997" s="2" t="n">
        <v>26.9747715032328</v>
      </c>
      <c r="F1997" s="2" t="n">
        <v>26.7984423702285</v>
      </c>
      <c r="G1997" s="2" t="n">
        <v>27.0556643608319</v>
      </c>
      <c r="H1997" s="2" t="n">
        <v>28.1387955024397</v>
      </c>
      <c r="I1997" s="2" t="n">
        <v>26.7264159495752</v>
      </c>
      <c r="J1997" s="2" t="n">
        <v>27.1382757039949</v>
      </c>
      <c r="K1997" s="2" t="n">
        <v>28.1258251594877</v>
      </c>
      <c r="L1997" s="2" t="n">
        <v>28.7019500821071</v>
      </c>
      <c r="M1997" s="2" t="n">
        <v>28.5072061762216</v>
      </c>
      <c r="N1997" s="2" t="n">
        <v>25.9792952825992</v>
      </c>
      <c r="O1997" s="2" t="n">
        <v>27.6275455878206</v>
      </c>
      <c r="P1997" s="2" t="n">
        <v>27.9027256768623</v>
      </c>
      <c r="Q1997" s="2" t="n">
        <v>27.4244382876217</v>
      </c>
      <c r="R1997" s="2" t="n">
        <v>27.6949481563346</v>
      </c>
      <c r="S1997" s="2" t="n">
        <v>0.41141695711093</v>
      </c>
      <c r="T1997" s="2" t="n">
        <v>-0.434429505586632</v>
      </c>
      <c r="U1997" s="2" t="n">
        <v>1.25726341980849</v>
      </c>
      <c r="V1997" s="2" t="n">
        <v>27.4854499856684</v>
      </c>
      <c r="W1997" s="2" t="n">
        <v>1.04065695695112</v>
      </c>
      <c r="X1997" s="2" t="n">
        <v>-4.59360150061685</v>
      </c>
      <c r="Y1997" s="2" t="n">
        <v>0.315219947195658</v>
      </c>
      <c r="Z1997" s="2" t="n">
        <v>0.873124978917716</v>
      </c>
      <c r="AA1997" s="2" t="n">
        <v>0</v>
      </c>
      <c r="AB1997" s="2" t="n">
        <v>0</v>
      </c>
    </row>
    <row r="1998">
      <c r="A1998" s="5" t="str">
        <f>HYPERLINK("https://www.uniprot.org/uniprot/Q8NBQ5", "Q8NBQ5")</f>
      </c>
      <c r="B1998" s="2" t="s">
        <v>4253</v>
      </c>
      <c r="C1998" s="2" t="s">
        <v>4254</v>
      </c>
      <c r="D1998" s="2" t="s">
        <v>751</v>
      </c>
      <c r="E1998" s="2" t="n">
        <v>22.7360252282311</v>
      </c>
      <c r="F1998" s="2" t="n">
        <v>24.4343999264555</v>
      </c>
      <c r="G1998" s="2" t="n">
        <v>21.3274705324819</v>
      </c>
      <c r="H1998" s="2" t="n">
        <v>22.507392647385</v>
      </c>
      <c r="I1998" s="2" t="n">
        <v>22.9328944065072</v>
      </c>
      <c r="J1998" s="2" t="n">
        <v>23.2976056284824</v>
      </c>
      <c r="K1998" s="2" t="n">
        <v>25.9514033085951</v>
      </c>
      <c r="L1998" s="2" t="n">
        <v>21.2707944325574</v>
      </c>
      <c r="M1998" s="2" t="n">
        <v>22.8020289183165</v>
      </c>
      <c r="N1998" s="2" t="n">
        <v>21.6228668699525</v>
      </c>
      <c r="O1998" s="2" t="n">
        <v>22.7476617379736</v>
      </c>
      <c r="P1998" s="2" t="n">
        <v>22.4964799994832</v>
      </c>
      <c r="Q1998" s="2" t="n">
        <v>22.8229707590276</v>
      </c>
      <c r="R1998" s="2" t="n">
        <v>22.3504422962153</v>
      </c>
      <c r="S1998" s="2" t="n">
        <v>-1.01056380923032</v>
      </c>
      <c r="T1998" s="2" t="n">
        <v>-2.24140951345434</v>
      </c>
      <c r="U1998" s="2" t="n">
        <v>0.220281894993696</v>
      </c>
      <c r="V1998" s="2" t="n">
        <v>22.8071740494046</v>
      </c>
      <c r="W1998" s="2" t="n">
        <v>-1.75789570345458</v>
      </c>
      <c r="X1998" s="2" t="n">
        <v>-4.52826350792984</v>
      </c>
      <c r="Y1998" s="2" t="n">
        <v>0.100196649161361</v>
      </c>
      <c r="Z1998" s="2" t="n">
        <v>0.790379071891587</v>
      </c>
      <c r="AA1998" s="2" t="n">
        <v>0</v>
      </c>
      <c r="AB1998" s="2" t="n">
        <v>0</v>
      </c>
    </row>
    <row r="1999">
      <c r="A1999" s="5" t="str">
        <f>HYPERLINK("https://www.uniprot.org/uniprot/Q8NBS9", "Q8NBS9")</f>
      </c>
      <c r="B1999" s="2" t="s">
        <v>4255</v>
      </c>
      <c r="C1999" s="2" t="s">
        <v>4256</v>
      </c>
      <c r="D1999" s="2" t="s">
        <v>328</v>
      </c>
      <c r="E1999" s="2" t="n">
        <v>28.4012250024958</v>
      </c>
      <c r="F1999" s="2" t="n">
        <v>27.5701649316982</v>
      </c>
      <c r="G1999" s="2" t="n">
        <v>28.8357881840561</v>
      </c>
      <c r="H1999" s="2" t="n">
        <v>27.7313816851154</v>
      </c>
      <c r="I1999" s="2" t="n">
        <v>28.0326468535337</v>
      </c>
      <c r="J1999" s="2" t="n">
        <v>28.5587761964472</v>
      </c>
      <c r="K1999" s="2" t="n">
        <v>28.1425005931889</v>
      </c>
      <c r="L1999" s="2" t="n">
        <v>27.1235745802649</v>
      </c>
      <c r="M1999" s="2" t="n">
        <v>29.1636601951357</v>
      </c>
      <c r="N1999" s="2" t="n">
        <v>27.3258057697293</v>
      </c>
      <c r="O1999" s="2" t="n">
        <v>29.3133667401661</v>
      </c>
      <c r="P1999" s="2" t="n">
        <v>27.4326204177636</v>
      </c>
      <c r="Q1999" s="2" t="n">
        <v>28.5073099559365</v>
      </c>
      <c r="R1999" s="2" t="n">
        <v>27.3248104028607</v>
      </c>
      <c r="S1999" s="2" t="n">
        <v>-0.154476483525468</v>
      </c>
      <c r="T1999" s="2" t="n">
        <v>-0.981411580525432</v>
      </c>
      <c r="U1999" s="2" t="n">
        <v>0.672458613474497</v>
      </c>
      <c r="V1999" s="2" t="n">
        <v>28.1045451077423</v>
      </c>
      <c r="W1999" s="2" t="n">
        <v>-0.399613457733192</v>
      </c>
      <c r="X1999" s="2" t="n">
        <v>-4.62952762061566</v>
      </c>
      <c r="Y1999" s="2" t="n">
        <v>0.69530498871456</v>
      </c>
      <c r="Z1999" s="2" t="n">
        <v>0.976909091748222</v>
      </c>
      <c r="AA1999" s="2" t="n">
        <v>0</v>
      </c>
      <c r="AB1999" s="2" t="n">
        <v>0</v>
      </c>
    </row>
    <row r="2000">
      <c r="A2000" s="5" t="str">
        <f>HYPERLINK("https://www.uniprot.org/uniprot/Q8NBX0", "Q8NBX0")</f>
      </c>
      <c r="B2000" s="2" t="s">
        <v>4257</v>
      </c>
      <c r="C2000" s="2" t="s">
        <v>4258</v>
      </c>
      <c r="D2000" s="2" t="s">
        <v>105</v>
      </c>
      <c r="E2000" s="2" t="n">
        <v>25.6876439470645</v>
      </c>
      <c r="F2000" s="2" t="n">
        <v>25.6119219425731</v>
      </c>
      <c r="G2000" s="2" t="n">
        <v>22.8412870427358</v>
      </c>
      <c r="H2000" s="2" t="n">
        <v>23.7041557109606</v>
      </c>
      <c r="I2000" s="2" t="n">
        <v>26.1554642380493</v>
      </c>
      <c r="J2000" s="2" t="n">
        <v>22.8262927402049</v>
      </c>
      <c r="K2000" s="2" t="n">
        <v>28.4958107803192</v>
      </c>
      <c r="L2000" s="2" t="n">
        <v>26.1249156269332</v>
      </c>
      <c r="M2000" s="2" t="n">
        <v>25.9560697700906</v>
      </c>
      <c r="N2000" s="2" t="n">
        <v>24.769286981248</v>
      </c>
      <c r="O2000" s="2" t="n">
        <v>26.6902583968493</v>
      </c>
      <c r="P2000" s="2" t="n">
        <v>25.0614348297543</v>
      </c>
      <c r="Q2000" s="2" t="n">
        <v>25.2570081076732</v>
      </c>
      <c r="R2000" s="2" t="n">
        <v>26.6685181796808</v>
      </c>
      <c r="S2000" s="2" t="n">
        <v>0.743559355760304</v>
      </c>
      <c r="T2000" s="2" t="n">
        <v>-0.915022268087489</v>
      </c>
      <c r="U2000" s="2" t="n">
        <v>2.4021409796081</v>
      </c>
      <c r="V2000" s="2" t="n">
        <v>25.4178620210098</v>
      </c>
      <c r="W2000" s="2" t="n">
        <v>0.959868569296503</v>
      </c>
      <c r="X2000" s="2" t="n">
        <v>-4.59958674570372</v>
      </c>
      <c r="Y2000" s="2" t="n">
        <v>0.353111473038533</v>
      </c>
      <c r="Z2000" s="2" t="n">
        <v>0.882865550002267</v>
      </c>
      <c r="AA2000" s="2" t="n">
        <v>0</v>
      </c>
      <c r="AB2000" s="2" t="n">
        <v>0</v>
      </c>
    </row>
    <row r="2001">
      <c r="A2001" s="5" t="str">
        <f>HYPERLINK("https://www.uniprot.org/uniprot/Q8NC51", "Q8NC51")</f>
      </c>
      <c r="B2001" s="2" t="s">
        <v>4259</v>
      </c>
      <c r="C2001" s="2" t="s">
        <v>4260</v>
      </c>
      <c r="D2001" s="2" t="s">
        <v>48</v>
      </c>
      <c r="E2001" s="2" t="n">
        <v>27.8322491532553</v>
      </c>
      <c r="F2001" s="2" t="n">
        <v>26.5781484875129</v>
      </c>
      <c r="G2001" s="2" t="n">
        <v>25.9750104972454</v>
      </c>
      <c r="H2001" s="2" t="n">
        <v>27.6579475710871</v>
      </c>
      <c r="I2001" s="2" t="n">
        <v>26.9602331022</v>
      </c>
      <c r="J2001" s="2" t="n">
        <v>26.9918392633057</v>
      </c>
      <c r="K2001" s="2" t="n">
        <v>26.7052036253616</v>
      </c>
      <c r="L2001" s="2" t="n">
        <v>27.0494280224109</v>
      </c>
      <c r="M2001" s="2" t="n">
        <v>27.4621912983784</v>
      </c>
      <c r="N2001" s="2" t="n">
        <v>27.4942329665264</v>
      </c>
      <c r="O2001" s="2" t="n">
        <v>26.9696857706584</v>
      </c>
      <c r="P2001" s="2" t="n">
        <v>27.5980219822886</v>
      </c>
      <c r="Q2001" s="2" t="n">
        <v>26.9912778680434</v>
      </c>
      <c r="R2001" s="2" t="n">
        <v>27.194620481718</v>
      </c>
      <c r="S2001" s="2" t="n">
        <v>0.294118098579478</v>
      </c>
      <c r="T2001" s="2" t="n">
        <v>-0.296162212651298</v>
      </c>
      <c r="U2001" s="2" t="n">
        <v>0.884398409810254</v>
      </c>
      <c r="V2001" s="2" t="n">
        <v>27.1042921492852</v>
      </c>
      <c r="W2001" s="2" t="n">
        <v>1.06506341526789</v>
      </c>
      <c r="X2001" s="2" t="n">
        <v>-4.5917203230889</v>
      </c>
      <c r="Y2001" s="2" t="n">
        <v>0.30423197758745</v>
      </c>
      <c r="Z2001" s="2" t="n">
        <v>0.873124978917716</v>
      </c>
      <c r="AA2001" s="2" t="n">
        <v>0</v>
      </c>
      <c r="AB2001" s="2" t="n">
        <v>0</v>
      </c>
    </row>
    <row r="2002">
      <c r="A2002" s="5" t="str">
        <f>HYPERLINK("https://www.uniprot.org/uniprot/Q8NC56", "Q8NC56")</f>
      </c>
      <c r="B2002" s="2" t="s">
        <v>4261</v>
      </c>
      <c r="C2002" s="2" t="s">
        <v>4262</v>
      </c>
      <c r="D2002" s="2" t="s">
        <v>7</v>
      </c>
      <c r="E2002" s="2" t="n">
        <v>26.955380672714</v>
      </c>
      <c r="F2002" s="2" t="n">
        <v>26.4983240356044</v>
      </c>
      <c r="G2002" s="2" t="n">
        <v>25.9719075647181</v>
      </c>
      <c r="H2002" s="2" t="n">
        <v>25.5573339939838</v>
      </c>
      <c r="I2002" s="2" t="n">
        <v>26.0771211169511</v>
      </c>
      <c r="J2002" s="2" t="n">
        <v>27.8131540115164</v>
      </c>
      <c r="K2002" s="2" t="n">
        <v>26.0968507303475</v>
      </c>
      <c r="L2002" s="2" t="n">
        <v>26.8642152335821</v>
      </c>
      <c r="M2002" s="2" t="n">
        <v>27.6017844311863</v>
      </c>
      <c r="N2002" s="2" t="n">
        <v>26.2447432940744</v>
      </c>
      <c r="O2002" s="2" t="n">
        <v>26.3663610545702</v>
      </c>
      <c r="P2002" s="2" t="n">
        <v>26.8720646967699</v>
      </c>
      <c r="Q2002" s="2" t="n">
        <v>27.0240177509913</v>
      </c>
      <c r="R2002" s="2" t="n">
        <v>27.2924698292465</v>
      </c>
      <c r="S2002" s="2" t="n">
        <v>0.47079773779792</v>
      </c>
      <c r="T2002" s="2" t="n">
        <v>-0.251877251676161</v>
      </c>
      <c r="U2002" s="2" t="n">
        <v>1.193472727272</v>
      </c>
      <c r="V2002" s="2" t="n">
        <v>26.6596948868754</v>
      </c>
      <c r="W2002" s="2" t="n">
        <v>1.39255266371382</v>
      </c>
      <c r="X2002" s="2" t="n">
        <v>-4.56375502873769</v>
      </c>
      <c r="Y2002" s="2" t="n">
        <v>0.184710398452617</v>
      </c>
      <c r="Z2002" s="2" t="n">
        <v>0.80114872254871</v>
      </c>
      <c r="AA2002" s="2" t="n">
        <v>0</v>
      </c>
      <c r="AB2002" s="2" t="n">
        <v>0</v>
      </c>
    </row>
    <row r="2003">
      <c r="A2003" s="5" t="str">
        <f>HYPERLINK("https://www.uniprot.org/uniprot/Q8NCA5", "Q8NCA5")</f>
      </c>
      <c r="B2003" s="2" t="s">
        <v>4263</v>
      </c>
      <c r="C2003" s="2" t="s">
        <v>4264</v>
      </c>
      <c r="D2003" s="2" t="s">
        <v>478</v>
      </c>
      <c r="E2003" s="2" t="n">
        <v>19.2444145117629</v>
      </c>
      <c r="F2003" s="2" t="n">
        <v>21.4377759050489</v>
      </c>
      <c r="G2003" s="2" t="n">
        <v>21.7435648931908</v>
      </c>
      <c r="H2003" s="2" t="n">
        <v>19.2730337804189</v>
      </c>
      <c r="I2003" s="2" t="n">
        <v>20.0788204921201</v>
      </c>
      <c r="J2003" s="2" t="n">
        <v>19.0003036868696</v>
      </c>
      <c r="K2003" s="2" t="n">
        <v>20.5451282201116</v>
      </c>
      <c r="L2003" s="2" t="n">
        <v>22.9436324515932</v>
      </c>
      <c r="M2003" s="2" t="n">
        <v>21.7288161240914</v>
      </c>
      <c r="N2003" s="2" t="n">
        <v>21.6136043883113</v>
      </c>
      <c r="O2003" s="2" t="n">
        <v>21.2906571214628</v>
      </c>
      <c r="P2003" s="2" t="n">
        <v>21.0825813744336</v>
      </c>
      <c r="Q2003" s="2" t="n">
        <v>20.4414226949274</v>
      </c>
      <c r="R2003" s="2" t="n">
        <v>21.2559945233865</v>
      </c>
      <c r="S2003" s="2" t="n">
        <v>1.29052388409765</v>
      </c>
      <c r="T2003" s="2" t="n">
        <v>0.252697122475517</v>
      </c>
      <c r="U2003" s="2" t="n">
        <v>2.32835064571978</v>
      </c>
      <c r="V2003" s="2" t="n">
        <v>20.8342678691235</v>
      </c>
      <c r="W2003" s="2" t="n">
        <v>2.66240523866711</v>
      </c>
      <c r="X2003" s="2" t="n">
        <v>-4.4337366191206</v>
      </c>
      <c r="Y2003" s="2" t="n">
        <v>0.0183431739860225</v>
      </c>
      <c r="Z2003" s="2" t="n">
        <v>0.790379071891587</v>
      </c>
      <c r="AA2003" s="2" t="n">
        <v>1</v>
      </c>
      <c r="AB2003" s="2" t="n">
        <v>0</v>
      </c>
    </row>
    <row r="2004">
      <c r="A2004" s="5" t="str">
        <f>HYPERLINK("https://www.uniprot.org/uniprot/Q8NCN5", "Q8NCN5")</f>
      </c>
      <c r="B2004" s="2" t="s">
        <v>4265</v>
      </c>
      <c r="C2004" s="2" t="s">
        <v>4266</v>
      </c>
      <c r="D2004" s="2" t="s">
        <v>619</v>
      </c>
      <c r="E2004" s="2" t="n">
        <v>23.8171797527884</v>
      </c>
      <c r="F2004" s="2" t="n">
        <v>23.9093175073551</v>
      </c>
      <c r="G2004" s="2" t="n">
        <v>26.1439438134743</v>
      </c>
      <c r="H2004" s="2" t="n">
        <v>24.0476039366437</v>
      </c>
      <c r="I2004" s="2" t="n">
        <v>24.8099764322324</v>
      </c>
      <c r="J2004" s="2" t="n">
        <v>25.8714083792583</v>
      </c>
      <c r="K2004" s="2" t="n">
        <v>24.550899426994</v>
      </c>
      <c r="L2004" s="2" t="n">
        <v>24.1531039249661</v>
      </c>
      <c r="M2004" s="2" t="n">
        <v>24.3910234522305</v>
      </c>
      <c r="N2004" s="2" t="n">
        <v>24.3277895407526</v>
      </c>
      <c r="O2004" s="2" t="n">
        <v>24.1770484904476</v>
      </c>
      <c r="P2004" s="2" t="n">
        <v>23.9182781036984</v>
      </c>
      <c r="Q2004" s="2" t="n">
        <v>24.1906689950898</v>
      </c>
      <c r="R2004" s="2" t="n">
        <v>23.9119804888619</v>
      </c>
      <c r="S2004" s="2" t="n">
        <v>-0.582919464671331</v>
      </c>
      <c r="T2004" s="2" t="n">
        <v>-1.35024674754608</v>
      </c>
      <c r="U2004" s="2" t="n">
        <v>0.184407818203418</v>
      </c>
      <c r="V2004" s="2" t="n">
        <v>24.4443015889138</v>
      </c>
      <c r="W2004" s="2" t="n">
        <v>-1.62413974634272</v>
      </c>
      <c r="X2004" s="2" t="n">
        <v>-4.54155063448969</v>
      </c>
      <c r="Y2004" s="2" t="n">
        <v>0.125886837206773</v>
      </c>
      <c r="Z2004" s="2" t="n">
        <v>0.790379071891587</v>
      </c>
      <c r="AA2004" s="2" t="n">
        <v>0</v>
      </c>
      <c r="AB2004" s="2" t="n">
        <v>0</v>
      </c>
    </row>
    <row r="2005">
      <c r="A2005" s="5" t="str">
        <f>HYPERLINK("https://www.uniprot.org/uniprot/Q8NCW5", "Q8NCW5")</f>
      </c>
      <c r="B2005" s="2" t="s">
        <v>4267</v>
      </c>
      <c r="C2005" s="2" t="s">
        <v>4268</v>
      </c>
      <c r="D2005" s="2" t="s">
        <v>152</v>
      </c>
      <c r="E2005" s="2" t="n">
        <v>24.3253406674273</v>
      </c>
      <c r="F2005" s="2" t="n">
        <v>24.7328086496507</v>
      </c>
      <c r="G2005" s="2" t="n">
        <v>26.3238483199059</v>
      </c>
      <c r="H2005" s="2" t="n">
        <v>27.2938236920977</v>
      </c>
      <c r="I2005" s="2" t="n">
        <v>26.7099666503417</v>
      </c>
      <c r="J2005" s="2" t="n">
        <v>26.6511764205481</v>
      </c>
      <c r="K2005" s="2" t="n">
        <v>26.4136126085614</v>
      </c>
      <c r="L2005" s="2" t="n">
        <v>27.0392737943717</v>
      </c>
      <c r="M2005" s="2" t="n">
        <v>26.9653577668765</v>
      </c>
      <c r="N2005" s="2" t="n">
        <v>26.9686846904766</v>
      </c>
      <c r="O2005" s="2" t="n">
        <v>25.8788658179762</v>
      </c>
      <c r="P2005" s="2" t="n">
        <v>25.6237265338016</v>
      </c>
      <c r="Q2005" s="2" t="n">
        <v>25.4300559185067</v>
      </c>
      <c r="R2005" s="2" t="n">
        <v>26.8537319129006</v>
      </c>
      <c r="S2005" s="2" t="n">
        <v>0.329874203768156</v>
      </c>
      <c r="T2005" s="2" t="n">
        <v>-0.686841834752688</v>
      </c>
      <c r="U2005" s="2" t="n">
        <v>1.346590242289</v>
      </c>
      <c r="V2005" s="2" t="n">
        <v>26.2293052459602</v>
      </c>
      <c r="W2005" s="2" t="n">
        <v>0.694674981722211</v>
      </c>
      <c r="X2005" s="2" t="n">
        <v>-4.61646982811145</v>
      </c>
      <c r="Y2005" s="2" t="n">
        <v>0.498419667816202</v>
      </c>
      <c r="Z2005" s="2" t="n">
        <v>0.918590128492412</v>
      </c>
      <c r="AA2005" s="2" t="n">
        <v>0</v>
      </c>
      <c r="AB2005" s="2" t="n">
        <v>0</v>
      </c>
    </row>
    <row r="2006">
      <c r="A2006" s="5" t="str">
        <f>HYPERLINK("https://www.uniprot.org/uniprot/Q8ND30", "Q8ND30")</f>
      </c>
      <c r="B2006" s="2" t="s">
        <v>4269</v>
      </c>
      <c r="C2006" s="2" t="s">
        <v>4270</v>
      </c>
      <c r="D2006" s="2" t="s">
        <v>619</v>
      </c>
      <c r="E2006" s="2" t="n">
        <v>18.7058481925748</v>
      </c>
      <c r="F2006" s="2" t="n">
        <v>21.1987461432777</v>
      </c>
      <c r="G2006" s="2" t="n">
        <v>21.9779832138017</v>
      </c>
      <c r="H2006" s="2" t="n">
        <v>18.3822828913041</v>
      </c>
      <c r="I2006" s="2" t="n">
        <v>18.8512510380221</v>
      </c>
      <c r="J2006" s="2" t="n">
        <v>20.9748724265892</v>
      </c>
      <c r="K2006" s="2" t="n">
        <v>21.6412061687379</v>
      </c>
      <c r="L2006" s="2" t="n">
        <v>21.3373170351535</v>
      </c>
      <c r="M2006" s="2" t="n">
        <v>20.2498577667386</v>
      </c>
      <c r="N2006" s="2" t="n">
        <v>22.5102974587265</v>
      </c>
      <c r="O2006" s="2" t="n">
        <v>20.8661801696767</v>
      </c>
      <c r="P2006" s="2" t="n">
        <v>20.9602230514784</v>
      </c>
      <c r="Q2006" s="2" t="n">
        <v>20.6133426355735</v>
      </c>
      <c r="R2006" s="2" t="n">
        <v>19.437131435882</v>
      </c>
      <c r="S2006" s="2" t="n">
        <v>0.606022782703104</v>
      </c>
      <c r="T2006" s="2" t="n">
        <v>-0.766697485313618</v>
      </c>
      <c r="U2006" s="2" t="n">
        <v>1.97874305071983</v>
      </c>
      <c r="V2006" s="2" t="n">
        <v>20.5504671162526</v>
      </c>
      <c r="W2006" s="2" t="n">
        <v>0.945235193458378</v>
      </c>
      <c r="X2006" s="2" t="n">
        <v>-4.60063143742598</v>
      </c>
      <c r="Y2006" s="2" t="n">
        <v>0.360277362635843</v>
      </c>
      <c r="Z2006" s="2" t="n">
        <v>0.882865550002267</v>
      </c>
      <c r="AA2006" s="2" t="n">
        <v>0</v>
      </c>
      <c r="AB2006" s="2" t="n">
        <v>0</v>
      </c>
    </row>
    <row r="2007">
      <c r="A2007" s="5" t="str">
        <f>HYPERLINK("https://www.uniprot.org/uniprot/Q8ND71", "Q8ND71")</f>
      </c>
      <c r="B2007" s="2" t="s">
        <v>4271</v>
      </c>
      <c r="C2007" s="2" t="s">
        <v>4272</v>
      </c>
      <c r="D2007" s="2" t="s">
        <v>355</v>
      </c>
      <c r="E2007" s="2" t="n">
        <v>21.3579287626922</v>
      </c>
      <c r="F2007" s="2" t="n">
        <v>20.2112506089004</v>
      </c>
      <c r="G2007" s="2" t="n">
        <v>20.207135362101</v>
      </c>
      <c r="H2007" s="2" t="n">
        <v>21.2131551950203</v>
      </c>
      <c r="I2007" s="2" t="n">
        <v>20.3761415421363</v>
      </c>
      <c r="J2007" s="2" t="n">
        <v>20.4678836249004</v>
      </c>
      <c r="K2007" s="2" t="n">
        <v>23.1342834711666</v>
      </c>
      <c r="L2007" s="2" t="n">
        <v>21.6557718951525</v>
      </c>
      <c r="M2007" s="2" t="n">
        <v>19.4666169367912</v>
      </c>
      <c r="N2007" s="2" t="n">
        <v>21.9531250994864</v>
      </c>
      <c r="O2007" s="2" t="n">
        <v>20.9614906107092</v>
      </c>
      <c r="P2007" s="2" t="n">
        <v>19.8855364389025</v>
      </c>
      <c r="Q2007" s="2" t="n">
        <v>20.0536539801007</v>
      </c>
      <c r="R2007" s="2" t="n">
        <v>20.0739447664816</v>
      </c>
      <c r="S2007" s="2" t="n">
        <v>-0.416805548470432</v>
      </c>
      <c r="T2007" s="2" t="n">
        <v>-1.51026047283574</v>
      </c>
      <c r="U2007" s="2" t="n">
        <v>0.67664937589488</v>
      </c>
      <c r="V2007" s="2" t="n">
        <v>20.7869941638958</v>
      </c>
      <c r="W2007" s="2" t="n">
        <v>-0.816141730906203</v>
      </c>
      <c r="X2007" s="2" t="n">
        <v>-4.60929244003634</v>
      </c>
      <c r="Y2007" s="2" t="n">
        <v>0.427839600219198</v>
      </c>
      <c r="Z2007" s="2" t="n">
        <v>0.88826816649578</v>
      </c>
      <c r="AA2007" s="2" t="n">
        <v>0</v>
      </c>
      <c r="AB2007" s="2" t="n">
        <v>0</v>
      </c>
    </row>
    <row r="2008">
      <c r="A2008" s="5" t="str">
        <f>HYPERLINK("https://www.uniprot.org/uniprot/Q8NDH3", "Q8NDH3")</f>
      </c>
      <c r="B2008" s="2" t="s">
        <v>4273</v>
      </c>
      <c r="C2008" s="2" t="s">
        <v>4274</v>
      </c>
      <c r="D2008" s="2" t="s">
        <v>212</v>
      </c>
      <c r="E2008" s="2" t="n">
        <v>23.7354062038149</v>
      </c>
      <c r="F2008" s="2" t="n">
        <v>19.5926830788726</v>
      </c>
      <c r="G2008" s="2" t="n">
        <v>22.1708674543227</v>
      </c>
      <c r="H2008" s="2" t="n">
        <v>21.610665673584</v>
      </c>
      <c r="I2008" s="2" t="n">
        <v>20.6849660866728</v>
      </c>
      <c r="J2008" s="2" t="n">
        <v>24.5185918418252</v>
      </c>
      <c r="K2008" s="2" t="n">
        <v>22.5477671401052</v>
      </c>
      <c r="L2008" s="2" t="n">
        <v>20.8794137747719</v>
      </c>
      <c r="M2008" s="2" t="n">
        <v>20.9102281899777</v>
      </c>
      <c r="N2008" s="2" t="n">
        <v>18.56483892594</v>
      </c>
      <c r="O2008" s="2" t="n">
        <v>23.5193631167158</v>
      </c>
      <c r="P2008" s="2" t="n">
        <v>21.6506021138422</v>
      </c>
      <c r="Q2008" s="2" t="n">
        <v>22.0468029380784</v>
      </c>
      <c r="R2008" s="2" t="n">
        <v>22.943134531836</v>
      </c>
      <c r="S2008" s="2" t="n">
        <v>-0.620937698290774</v>
      </c>
      <c r="T2008" s="2" t="n">
        <v>-2.38817063673383</v>
      </c>
      <c r="U2008" s="2" t="n">
        <v>1.14629524015228</v>
      </c>
      <c r="V2008" s="2" t="n">
        <v>21.8125236478828</v>
      </c>
      <c r="W2008" s="2" t="n">
        <v>-0.75229332408038</v>
      </c>
      <c r="X2008" s="2" t="n">
        <v>-4.61318789927704</v>
      </c>
      <c r="Y2008" s="2" t="n">
        <v>0.464109782999255</v>
      </c>
      <c r="Z2008" s="2" t="n">
        <v>0.899747522356061</v>
      </c>
      <c r="AA2008" s="2" t="n">
        <v>0</v>
      </c>
      <c r="AB2008" s="2" t="n">
        <v>0</v>
      </c>
    </row>
    <row r="2009">
      <c r="A2009" s="5" t="str">
        <f>HYPERLINK("https://www.uniprot.org/uniprot/Q8NE71", "Q8NE71")</f>
      </c>
      <c r="B2009" s="2" t="s">
        <v>4275</v>
      </c>
      <c r="C2009" s="2" t="s">
        <v>4276</v>
      </c>
      <c r="D2009" s="2" t="s">
        <v>2303</v>
      </c>
      <c r="E2009" s="2" t="n">
        <v>24.2121029170236</v>
      </c>
      <c r="F2009" s="2" t="n">
        <v>24.674586026068</v>
      </c>
      <c r="G2009" s="2" t="n">
        <v>25.0141429613795</v>
      </c>
      <c r="H2009" s="2" t="n">
        <v>23.4746992832043</v>
      </c>
      <c r="I2009" s="2" t="n">
        <v>23.6933379182553</v>
      </c>
      <c r="J2009" s="2" t="n">
        <v>24.4419617787429</v>
      </c>
      <c r="K2009" s="2" t="n">
        <v>23.834423596643</v>
      </c>
      <c r="L2009" s="2" t="n">
        <v>24.3182415915167</v>
      </c>
      <c r="M2009" s="2" t="n">
        <v>25.4091931199729</v>
      </c>
      <c r="N2009" s="2" t="n">
        <v>24.7650089669144</v>
      </c>
      <c r="O2009" s="2" t="n">
        <v>24.2983547652157</v>
      </c>
      <c r="P2009" s="2" t="n">
        <v>23.2356057884179</v>
      </c>
      <c r="Q2009" s="2" t="n">
        <v>23.8674447672264</v>
      </c>
      <c r="R2009" s="2" t="n">
        <v>24.5579578178014</v>
      </c>
      <c r="S2009" s="2" t="n">
        <v>0.158078905106983</v>
      </c>
      <c r="T2009" s="2" t="n">
        <v>-0.558344630052848</v>
      </c>
      <c r="U2009" s="2" t="n">
        <v>0.874502440266814</v>
      </c>
      <c r="V2009" s="2" t="n">
        <v>24.2712186641702</v>
      </c>
      <c r="W2009" s="2" t="n">
        <v>0.471645928548026</v>
      </c>
      <c r="X2009" s="2" t="n">
        <v>-4.62695142004874</v>
      </c>
      <c r="Y2009" s="2" t="n">
        <v>0.644185908407488</v>
      </c>
      <c r="Z2009" s="2" t="n">
        <v>0.97556723563531</v>
      </c>
      <c r="AA2009" s="2" t="n">
        <v>0</v>
      </c>
      <c r="AB2009" s="2" t="n">
        <v>0</v>
      </c>
    </row>
    <row r="2010">
      <c r="A2010" s="5" t="str">
        <f>HYPERLINK("https://www.uniprot.org/uniprot/Q8NEJ9", "Q8NEJ9")</f>
      </c>
      <c r="B2010" s="2" t="s">
        <v>4277</v>
      </c>
      <c r="C2010" s="2" t="s">
        <v>4278</v>
      </c>
      <c r="D2010" s="2" t="s">
        <v>81</v>
      </c>
      <c r="E2010" s="2" t="n">
        <v>22.4649737524072</v>
      </c>
      <c r="F2010" s="2" t="n">
        <v>23.0254615084043</v>
      </c>
      <c r="G2010" s="2" t="n">
        <v>22.2724476415847</v>
      </c>
      <c r="H2010" s="2" t="n">
        <v>22.9542062028644</v>
      </c>
      <c r="I2010" s="2" t="n">
        <v>22.7443656255686</v>
      </c>
      <c r="J2010" s="2" t="n">
        <v>22.6051274904768</v>
      </c>
      <c r="K2010" s="2" t="n">
        <v>23.2955010634691</v>
      </c>
      <c r="L2010" s="2" t="n">
        <v>23.4923169590557</v>
      </c>
      <c r="M2010" s="2" t="n">
        <v>20.3003916387219</v>
      </c>
      <c r="N2010" s="2" t="n">
        <v>22.708720854887</v>
      </c>
      <c r="O2010" s="2" t="n">
        <v>22.9297359234516</v>
      </c>
      <c r="P2010" s="2" t="n">
        <v>22.4799629304928</v>
      </c>
      <c r="Q2010" s="2" t="n">
        <v>22.4475155073184</v>
      </c>
      <c r="R2010" s="2" t="n">
        <v>22.4785147358671</v>
      </c>
      <c r="S2010" s="2" t="n">
        <v>-0.36070353356865</v>
      </c>
      <c r="T2010" s="2" t="n">
        <v>-1.19794316772543</v>
      </c>
      <c r="U2010" s="2" t="n">
        <v>0.47653610058813</v>
      </c>
      <c r="V2010" s="2" t="n">
        <v>22.5856601310407</v>
      </c>
      <c r="W2010" s="2" t="n">
        <v>-0.921706860714641</v>
      </c>
      <c r="X2010" s="2" t="n">
        <v>-4.60228833283767</v>
      </c>
      <c r="Y2010" s="2" t="n">
        <v>0.371881194586589</v>
      </c>
      <c r="Z2010" s="2" t="n">
        <v>0.888158363086742</v>
      </c>
      <c r="AA2010" s="2" t="n">
        <v>0</v>
      </c>
      <c r="AB2010" s="2" t="n">
        <v>0</v>
      </c>
    </row>
    <row r="2011">
      <c r="A2011" s="5" t="str">
        <f>HYPERLINK("https://www.uniprot.org/uniprot/Q8NF37", "Q8NF37")</f>
      </c>
      <c r="B2011" s="2" t="s">
        <v>4279</v>
      </c>
      <c r="C2011" s="2" t="s">
        <v>4280</v>
      </c>
      <c r="D2011" s="2" t="s">
        <v>306</v>
      </c>
      <c r="E2011" s="2" t="n">
        <v>23.595081803788</v>
      </c>
      <c r="F2011" s="2" t="n">
        <v>24.3690753164058</v>
      </c>
      <c r="G2011" s="2" t="n">
        <v>24.870492442765</v>
      </c>
      <c r="H2011" s="2" t="n">
        <v>24.5860059475197</v>
      </c>
      <c r="I2011" s="2" t="n">
        <v>25.2003084523772</v>
      </c>
      <c r="J2011" s="2" t="n">
        <v>25.1455404815677</v>
      </c>
      <c r="K2011" s="2" t="n">
        <v>22.8979945074081</v>
      </c>
      <c r="L2011" s="2" t="n">
        <v>24.2659567663391</v>
      </c>
      <c r="M2011" s="2" t="n">
        <v>24.5004104622823</v>
      </c>
      <c r="N2011" s="2" t="n">
        <v>23.6204497976478</v>
      </c>
      <c r="O2011" s="2" t="n">
        <v>24.0879489991083</v>
      </c>
      <c r="P2011" s="2" t="n">
        <v>24.1139879516506</v>
      </c>
      <c r="Q2011" s="2" t="n">
        <v>25.3048165226163</v>
      </c>
      <c r="R2011" s="2" t="n">
        <v>24.2607985478868</v>
      </c>
      <c r="S2011" s="2" t="n">
        <v>-0.0728757006143042</v>
      </c>
      <c r="T2011" s="2" t="n">
        <v>-0.865501657181686</v>
      </c>
      <c r="U2011" s="2" t="n">
        <v>0.719750255953078</v>
      </c>
      <c r="V2011" s="2" t="n">
        <v>24.3442048570973</v>
      </c>
      <c r="W2011" s="2" t="n">
        <v>-0.196606393446591</v>
      </c>
      <c r="X2011" s="2" t="n">
        <v>-4.63456500077506</v>
      </c>
      <c r="Y2011" s="2" t="n">
        <v>0.846871652455846</v>
      </c>
      <c r="Z2011" s="2" t="n">
        <v>0.976909091748222</v>
      </c>
      <c r="AA2011" s="2" t="n">
        <v>0</v>
      </c>
      <c r="AB2011" s="2" t="n">
        <v>0</v>
      </c>
    </row>
    <row r="2012">
      <c r="A2012" s="5" t="str">
        <f>HYPERLINK("https://www.uniprot.org/uniprot/Q8NFH3", "Q8NFH3")</f>
      </c>
      <c r="B2012" s="2" t="s">
        <v>4281</v>
      </c>
      <c r="C2012" s="2" t="s">
        <v>4282</v>
      </c>
      <c r="D2012" s="2" t="s">
        <v>57</v>
      </c>
      <c r="E2012" s="2" t="n">
        <v>20.222016219876</v>
      </c>
      <c r="F2012" s="2" t="n">
        <v>21.0558617918682</v>
      </c>
      <c r="G2012" s="2" t="n">
        <v>18.7011719380486</v>
      </c>
      <c r="H2012" s="2" t="n">
        <v>20.3788604678992</v>
      </c>
      <c r="I2012" s="2" t="n">
        <v>19.9024661417289</v>
      </c>
      <c r="J2012" s="2" t="n">
        <v>21.2791304066097</v>
      </c>
      <c r="K2012" s="2" t="n">
        <v>22.2455019999749</v>
      </c>
      <c r="L2012" s="2" t="n">
        <v>20.7399133385985</v>
      </c>
      <c r="M2012" s="2" t="n">
        <v>20.6382861244765</v>
      </c>
      <c r="N2012" s="2" t="n">
        <v>19.5634393011572</v>
      </c>
      <c r="O2012" s="2" t="n">
        <v>20.087277716743</v>
      </c>
      <c r="P2012" s="2" t="n">
        <v>20.5248246582406</v>
      </c>
      <c r="Q2012" s="2" t="n">
        <v>20.2169333720866</v>
      </c>
      <c r="R2012" s="2" t="n">
        <v>19.7719312770657</v>
      </c>
      <c r="S2012" s="2" t="n">
        <v>-0.320343311091069</v>
      </c>
      <c r="T2012" s="2" t="n">
        <v>-1.26599021559938</v>
      </c>
      <c r="U2012" s="2" t="n">
        <v>0.625303593417244</v>
      </c>
      <c r="V2012" s="2" t="n">
        <v>20.3805439110267</v>
      </c>
      <c r="W2012" s="2" t="n">
        <v>-0.725177546921499</v>
      </c>
      <c r="X2012" s="2" t="n">
        <v>-4.61476179005744</v>
      </c>
      <c r="Y2012" s="2" t="n">
        <v>0.480050638198122</v>
      </c>
      <c r="Z2012" s="2" t="n">
        <v>0.907602121495428</v>
      </c>
      <c r="AA2012" s="2" t="n">
        <v>0</v>
      </c>
      <c r="AB2012" s="2" t="n">
        <v>0</v>
      </c>
    </row>
    <row r="2013">
      <c r="A2013" s="5" t="str">
        <f>HYPERLINK("https://www.uniprot.org/uniprot/Q8NFV4", "Q8NFV4")</f>
      </c>
      <c r="B2013" s="2" t="s">
        <v>4283</v>
      </c>
      <c r="C2013" s="2" t="s">
        <v>4284</v>
      </c>
      <c r="D2013" s="2" t="s">
        <v>42</v>
      </c>
      <c r="E2013" s="2" t="n">
        <v>21.7109779044204</v>
      </c>
      <c r="F2013" s="2" t="n">
        <v>20.2871379904872</v>
      </c>
      <c r="G2013" s="2" t="n">
        <v>20.7211520367367</v>
      </c>
      <c r="H2013" s="2" t="n">
        <v>19.2940650257272</v>
      </c>
      <c r="I2013" s="2" t="n">
        <v>18.7490785543051</v>
      </c>
      <c r="J2013" s="2" t="n">
        <v>19.7430296652274</v>
      </c>
      <c r="K2013" s="2" t="n">
        <v>20.4771795759092</v>
      </c>
      <c r="L2013" s="2" t="n">
        <v>20.3305564905306</v>
      </c>
      <c r="M2013" s="2" t="n">
        <v>19.8730726580188</v>
      </c>
      <c r="N2013" s="2" t="n">
        <v>18.3900558692683</v>
      </c>
      <c r="O2013" s="2" t="n">
        <v>18.3926697622248</v>
      </c>
      <c r="P2013" s="2" t="n">
        <v>20.9258509291703</v>
      </c>
      <c r="Q2013" s="2" t="n">
        <v>17.9977866717161</v>
      </c>
      <c r="R2013" s="2" t="n">
        <v>19.544016162928</v>
      </c>
      <c r="S2013" s="2" t="n">
        <v>-0.789801744136611</v>
      </c>
      <c r="T2013" s="2" t="n">
        <v>-1.92755844662028</v>
      </c>
      <c r="U2013" s="2" t="n">
        <v>0.34795495834706</v>
      </c>
      <c r="V2013" s="2" t="n">
        <v>19.7454735211907</v>
      </c>
      <c r="W2013" s="2" t="n">
        <v>-1.48628352486983</v>
      </c>
      <c r="X2013" s="2" t="n">
        <v>-4.5550535427108</v>
      </c>
      <c r="Y2013" s="2" t="n">
        <v>0.158971958644799</v>
      </c>
      <c r="Z2013" s="2" t="n">
        <v>0.790379071891587</v>
      </c>
      <c r="AA2013" s="2" t="n">
        <v>0</v>
      </c>
      <c r="AB2013" s="2" t="n">
        <v>0</v>
      </c>
    </row>
    <row r="2014">
      <c r="A2014" s="5" t="str">
        <f>HYPERLINK("https://www.uniprot.org/uniprot/Q8NFW8", "Q8NFW8")</f>
      </c>
      <c r="B2014" s="2" t="s">
        <v>4285</v>
      </c>
      <c r="C2014" s="2" t="s">
        <v>4286</v>
      </c>
      <c r="D2014" s="2" t="s">
        <v>328</v>
      </c>
      <c r="E2014" s="2" t="n">
        <v>24.5116479037539</v>
      </c>
      <c r="F2014" s="2" t="n">
        <v>24.9082102968037</v>
      </c>
      <c r="G2014" s="2" t="n">
        <v>22.7831722706106</v>
      </c>
      <c r="H2014" s="2" t="n">
        <v>24.5741344896182</v>
      </c>
      <c r="I2014" s="2" t="n">
        <v>24.4588938379178</v>
      </c>
      <c r="J2014" s="2" t="n">
        <v>24.5724020849762</v>
      </c>
      <c r="K2014" s="2" t="n">
        <v>25.4964982728367</v>
      </c>
      <c r="L2014" s="2" t="n">
        <v>25.6616473449081</v>
      </c>
      <c r="M2014" s="2" t="n">
        <v>24.4725342257622</v>
      </c>
      <c r="N2014" s="2" t="n">
        <v>24.9080745371615</v>
      </c>
      <c r="O2014" s="2" t="n">
        <v>24.4371271333447</v>
      </c>
      <c r="P2014" s="2" t="n">
        <v>24.5259490419459</v>
      </c>
      <c r="Q2014" s="2" t="n">
        <v>23.7278063263072</v>
      </c>
      <c r="R2014" s="2" t="n">
        <v>24.9934296417374</v>
      </c>
      <c r="S2014" s="2" t="n">
        <v>0.203087013521444</v>
      </c>
      <c r="T2014" s="2" t="n">
        <v>-0.607427170795454</v>
      </c>
      <c r="U2014" s="2" t="n">
        <v>1.01360119783834</v>
      </c>
      <c r="V2014" s="2" t="n">
        <v>24.5736805291203</v>
      </c>
      <c r="W2014" s="2" t="n">
        <v>0.535893358530051</v>
      </c>
      <c r="X2014" s="2" t="n">
        <v>-4.62430965887285</v>
      </c>
      <c r="Y2014" s="2" t="n">
        <v>0.60019282121749</v>
      </c>
      <c r="Z2014" s="2" t="n">
        <v>0.955675568507216</v>
      </c>
      <c r="AA2014" s="2" t="n">
        <v>0</v>
      </c>
      <c r="AB2014" s="2" t="n">
        <v>0</v>
      </c>
    </row>
    <row r="2015">
      <c r="A2015" s="5" t="str">
        <f>HYPERLINK("https://www.uniprot.org/uniprot/Q8NI27", "Q8NI27")</f>
      </c>
      <c r="B2015" s="2" t="s">
        <v>4287</v>
      </c>
      <c r="C2015" s="2" t="s">
        <v>4288</v>
      </c>
      <c r="D2015" s="2" t="s">
        <v>3145</v>
      </c>
      <c r="E2015" s="2" t="n">
        <v>23.1645547281254</v>
      </c>
      <c r="F2015" s="2" t="n">
        <v>24.0406127363272</v>
      </c>
      <c r="G2015" s="2" t="n">
        <v>25.5260601382515</v>
      </c>
      <c r="H2015" s="2" t="n">
        <v>24.7434238324265</v>
      </c>
      <c r="I2015" s="2" t="n">
        <v>23.7271878548981</v>
      </c>
      <c r="J2015" s="2" t="n">
        <v>22.8083639765989</v>
      </c>
      <c r="K2015" s="2" t="n">
        <v>24.7036158614693</v>
      </c>
      <c r="L2015" s="2" t="n">
        <v>23.1681068162575</v>
      </c>
      <c r="M2015" s="2" t="n">
        <v>23.5496748657687</v>
      </c>
      <c r="N2015" s="2" t="n">
        <v>23.6093050228661</v>
      </c>
      <c r="O2015" s="2" t="n">
        <v>22.7889523321427</v>
      </c>
      <c r="P2015" s="2" t="n">
        <v>24.4201265075568</v>
      </c>
      <c r="Q2015" s="2" t="n">
        <v>24.4835856533054</v>
      </c>
      <c r="R2015" s="2" t="n">
        <v>24.1624092890422</v>
      </c>
      <c r="S2015" s="2" t="n">
        <v>-0.361665520165349</v>
      </c>
      <c r="T2015" s="2" t="n">
        <v>-1.26491633280603</v>
      </c>
      <c r="U2015" s="2" t="n">
        <v>0.541585292475332</v>
      </c>
      <c r="V2015" s="2" t="n">
        <v>23.921141401074</v>
      </c>
      <c r="W2015" s="2" t="n">
        <v>-0.857006754610599</v>
      </c>
      <c r="X2015" s="2" t="n">
        <v>-4.60666353234944</v>
      </c>
      <c r="Y2015" s="2" t="n">
        <v>0.405559268535525</v>
      </c>
      <c r="Z2015" s="2" t="n">
        <v>0.888158363086742</v>
      </c>
      <c r="AA2015" s="2" t="n">
        <v>0</v>
      </c>
      <c r="AB2015" s="2" t="n">
        <v>0</v>
      </c>
    </row>
    <row r="2016">
      <c r="A2016" s="5" t="str">
        <f>HYPERLINK("https://www.uniprot.org/uniprot/Q8NI60", "Q8NI60")</f>
      </c>
      <c r="B2016" s="2" t="s">
        <v>4289</v>
      </c>
      <c r="C2016" s="2" t="s">
        <v>4290</v>
      </c>
      <c r="D2016" s="2" t="s">
        <v>21</v>
      </c>
      <c r="E2016" s="2" t="n">
        <v>23.1361433419905</v>
      </c>
      <c r="F2016" s="2" t="n">
        <v>21.1742443546431</v>
      </c>
      <c r="G2016" s="2" t="n">
        <v>22.2000236666572</v>
      </c>
      <c r="H2016" s="2" t="n">
        <v>21.175167438863</v>
      </c>
      <c r="I2016" s="2" t="n">
        <v>21.9645556076198</v>
      </c>
      <c r="J2016" s="2" t="n">
        <v>23.3849145680008</v>
      </c>
      <c r="K2016" s="2" t="n">
        <v>23.9924830803617</v>
      </c>
      <c r="L2016" s="2" t="n">
        <v>24.1850002581545</v>
      </c>
      <c r="M2016" s="2" t="n">
        <v>22.8188629202594</v>
      </c>
      <c r="N2016" s="2" t="n">
        <v>22.7568023540059</v>
      </c>
      <c r="O2016" s="2" t="n">
        <v>23.1990910993413</v>
      </c>
      <c r="P2016" s="2" t="n">
        <v>22.5340308061242</v>
      </c>
      <c r="Q2016" s="2" t="n">
        <v>22.6006353476716</v>
      </c>
      <c r="R2016" s="2" t="n">
        <v>22.9178341283348</v>
      </c>
      <c r="S2016" s="2" t="n">
        <v>0.569246407965117</v>
      </c>
      <c r="T2016" s="2" t="n">
        <v>-0.394513368553438</v>
      </c>
      <c r="U2016" s="2" t="n">
        <v>1.53300618448367</v>
      </c>
      <c r="V2016" s="2" t="n">
        <v>22.7171277837163</v>
      </c>
      <c r="W2016" s="2" t="n">
        <v>1.26458477054401</v>
      </c>
      <c r="X2016" s="2" t="n">
        <v>-4.57527506959092</v>
      </c>
      <c r="Y2016" s="2" t="n">
        <v>0.226285436467329</v>
      </c>
      <c r="Z2016" s="2" t="n">
        <v>0.829424488105582</v>
      </c>
      <c r="AA2016" s="2" t="n">
        <v>0</v>
      </c>
      <c r="AB2016" s="2" t="n">
        <v>0</v>
      </c>
    </row>
    <row r="2017">
      <c r="A2017" s="5" t="str">
        <f>HYPERLINK("https://www.uniprot.org/uniprot/Q8TAQ2", "Q8TAQ2")</f>
      </c>
      <c r="B2017" s="2" t="s">
        <v>4291</v>
      </c>
      <c r="C2017" s="2" t="s">
        <v>4292</v>
      </c>
      <c r="D2017" s="2" t="s">
        <v>678</v>
      </c>
      <c r="E2017" s="2" t="n">
        <v>23.1762497598102</v>
      </c>
      <c r="F2017" s="2" t="n">
        <v>22.5919987544414</v>
      </c>
      <c r="G2017" s="2" t="n">
        <v>24.5537348709352</v>
      </c>
      <c r="H2017" s="2" t="n">
        <v>25.7753412495306</v>
      </c>
      <c r="I2017" s="2" t="n">
        <v>23.0993274308729</v>
      </c>
      <c r="J2017" s="2" t="n">
        <v>23.9275091344124</v>
      </c>
      <c r="K2017" s="2" t="n">
        <v>23.7504048280511</v>
      </c>
      <c r="L2017" s="2" t="n">
        <v>23.5497134598501</v>
      </c>
      <c r="M2017" s="2" t="n">
        <v>23.964531198125</v>
      </c>
      <c r="N2017" s="2" t="n">
        <v>24.2933294927528</v>
      </c>
      <c r="O2017" s="2" t="n">
        <v>23.7130550971966</v>
      </c>
      <c r="P2017" s="2" t="n">
        <v>27.0818997353773</v>
      </c>
      <c r="Q2017" s="2" t="n">
        <v>22.9821659511929</v>
      </c>
      <c r="R2017" s="2" t="n">
        <v>22.2353436503803</v>
      </c>
      <c r="S2017" s="2" t="n">
        <v>0.135067508117313</v>
      </c>
      <c r="T2017" s="2" t="n">
        <v>-1.27846325139421</v>
      </c>
      <c r="U2017" s="2" t="n">
        <v>1.54859826762883</v>
      </c>
      <c r="V2017" s="2" t="n">
        <v>23.9067574723521</v>
      </c>
      <c r="W2017" s="2" t="n">
        <v>0.204587267536489</v>
      </c>
      <c r="X2017" s="2" t="n">
        <v>-4.63442922256009</v>
      </c>
      <c r="Y2017" s="2" t="n">
        <v>0.840785312394068</v>
      </c>
      <c r="Z2017" s="2" t="n">
        <v>0.976909091748222</v>
      </c>
      <c r="AA2017" s="2" t="n">
        <v>0</v>
      </c>
      <c r="AB2017" s="2" t="n">
        <v>0</v>
      </c>
    </row>
    <row r="2018">
      <c r="A2018" s="5" t="str">
        <f>HYPERLINK("https://www.uniprot.org/uniprot/Q8TAT6", "Q8TAT6")</f>
      </c>
      <c r="B2018" s="2" t="s">
        <v>4293</v>
      </c>
      <c r="C2018" s="2" t="s">
        <v>4294</v>
      </c>
      <c r="D2018" s="2" t="s">
        <v>24</v>
      </c>
      <c r="E2018" s="2" t="n">
        <v>23.2235880010013</v>
      </c>
      <c r="F2018" s="2" t="n">
        <v>23.8411755665235</v>
      </c>
      <c r="G2018" s="2" t="n">
        <v>23.9226986291742</v>
      </c>
      <c r="H2018" s="2" t="n">
        <v>23.5141068457751</v>
      </c>
      <c r="I2018" s="2" t="n">
        <v>24.251293883242</v>
      </c>
      <c r="J2018" s="2" t="n">
        <v>23.7040446485417</v>
      </c>
      <c r="K2018" s="2" t="n">
        <v>23.4961086598508</v>
      </c>
      <c r="L2018" s="2" t="n">
        <v>23.9739905984061</v>
      </c>
      <c r="M2018" s="2" t="n">
        <v>24.1358130403407</v>
      </c>
      <c r="N2018" s="2" t="n">
        <v>24.5259990366523</v>
      </c>
      <c r="O2018" s="2" t="n">
        <v>23.9998191183468</v>
      </c>
      <c r="P2018" s="2" t="n">
        <v>23.3688023119125</v>
      </c>
      <c r="Q2018" s="2" t="n">
        <v>23.702493301308</v>
      </c>
      <c r="R2018" s="2" t="n">
        <v>24.7028326361646</v>
      </c>
      <c r="S2018" s="2" t="n">
        <v>0.350961972717492</v>
      </c>
      <c r="T2018" s="2" t="n">
        <v>-0.164932544251449</v>
      </c>
      <c r="U2018" s="2" t="n">
        <v>0.866856489686433</v>
      </c>
      <c r="V2018" s="2" t="n">
        <v>23.8830547340885</v>
      </c>
      <c r="W2018" s="2" t="n">
        <v>1.45415655495259</v>
      </c>
      <c r="X2018" s="2" t="n">
        <v>-4.55800719395945</v>
      </c>
      <c r="Y2018" s="2" t="n">
        <v>0.167168492348027</v>
      </c>
      <c r="Z2018" s="2" t="n">
        <v>0.791286800362569</v>
      </c>
      <c r="AA2018" s="2" t="n">
        <v>0</v>
      </c>
      <c r="AB2018" s="2" t="n">
        <v>0</v>
      </c>
    </row>
    <row r="2019">
      <c r="A2019" s="5" t="str">
        <f>HYPERLINK("https://www.uniprot.org/uniprot/Q8TBC4", "Q8TBC4")</f>
      </c>
      <c r="B2019" s="2" t="s">
        <v>4295</v>
      </c>
      <c r="C2019" s="2" t="s">
        <v>4296</v>
      </c>
      <c r="D2019" s="2" t="s">
        <v>418</v>
      </c>
      <c r="E2019" s="2" t="n">
        <v>27.1214994220183</v>
      </c>
      <c r="F2019" s="2" t="n">
        <v>26.6750256803371</v>
      </c>
      <c r="G2019" s="2" t="n">
        <v>27.1163842577951</v>
      </c>
      <c r="H2019" s="2" t="n">
        <v>27.0317778110088</v>
      </c>
      <c r="I2019" s="2" t="n">
        <v>26.1237653632473</v>
      </c>
      <c r="J2019" s="2" t="n">
        <v>26.9422006247303</v>
      </c>
      <c r="K2019" s="2" t="n">
        <v>26.5324763338449</v>
      </c>
      <c r="L2019" s="2" t="n">
        <v>27.4959886363864</v>
      </c>
      <c r="M2019" s="2" t="n">
        <v>26.5160859825846</v>
      </c>
      <c r="N2019" s="2" t="n">
        <v>26.4953356907332</v>
      </c>
      <c r="O2019" s="2" t="n">
        <v>26.6552836156135</v>
      </c>
      <c r="P2019" s="2" t="n">
        <v>26.8638442767091</v>
      </c>
      <c r="Q2019" s="2" t="n">
        <v>26.0250083351513</v>
      </c>
      <c r="R2019" s="2" t="n">
        <v>26.5182384544807</v>
      </c>
      <c r="S2019" s="2" t="n">
        <v>-0.139049214474699</v>
      </c>
      <c r="T2019" s="2" t="n">
        <v>-0.663905584559992</v>
      </c>
      <c r="U2019" s="2" t="n">
        <v>0.385807155610594</v>
      </c>
      <c r="V2019" s="2" t="n">
        <v>26.7223510346172</v>
      </c>
      <c r="W2019" s="2" t="n">
        <v>-0.566291551145892</v>
      </c>
      <c r="X2019" s="2" t="n">
        <v>-4.6229561577056</v>
      </c>
      <c r="Y2019" s="2" t="n">
        <v>0.579840403289997</v>
      </c>
      <c r="Z2019" s="2" t="n">
        <v>0.946003654065737</v>
      </c>
      <c r="AA2019" s="2" t="n">
        <v>0</v>
      </c>
      <c r="AB2019" s="2" t="n">
        <v>0</v>
      </c>
    </row>
    <row r="2020">
      <c r="A2020" s="5" t="str">
        <f>HYPERLINK("https://www.uniprot.org/uniprot/Q8TC07", "Q8TC07")</f>
      </c>
      <c r="B2020" s="2" t="s">
        <v>4297</v>
      </c>
      <c r="C2020" s="2" t="s">
        <v>4298</v>
      </c>
      <c r="D2020" s="2" t="s">
        <v>452</v>
      </c>
      <c r="E2020" s="2" t="n">
        <v>22.8163881218664</v>
      </c>
      <c r="F2020" s="2" t="n">
        <v>24.2164580450979</v>
      </c>
      <c r="G2020" s="2" t="n">
        <v>23.32620723367</v>
      </c>
      <c r="H2020" s="2" t="n">
        <v>23.4520194699761</v>
      </c>
      <c r="I2020" s="2" t="n">
        <v>22.343151582066</v>
      </c>
      <c r="J2020" s="2" t="n">
        <v>22.2382240191792</v>
      </c>
      <c r="K2020" s="2" t="n">
        <v>23.8552679776808</v>
      </c>
      <c r="L2020" s="2" t="n">
        <v>23.7313378587002</v>
      </c>
      <c r="M2020" s="2" t="n">
        <v>22.7423031893049</v>
      </c>
      <c r="N2020" s="2" t="n">
        <v>23.9766232223761</v>
      </c>
      <c r="O2020" s="2" t="n">
        <v>23.2749932712325</v>
      </c>
      <c r="P2020" s="2" t="n">
        <v>23.8703908611195</v>
      </c>
      <c r="Q2020" s="2" t="n">
        <v>23.0461232100895</v>
      </c>
      <c r="R2020" s="2" t="n">
        <v>23.4955405092003</v>
      </c>
      <c r="S2020" s="2" t="n">
        <v>0.269942238926674</v>
      </c>
      <c r="T2020" s="2" t="n">
        <v>-0.439952061372384</v>
      </c>
      <c r="U2020" s="2" t="n">
        <v>0.979836539225733</v>
      </c>
      <c r="V2020" s="2" t="n">
        <v>23.31321632654</v>
      </c>
      <c r="W2020" s="2" t="n">
        <v>0.812810249310955</v>
      </c>
      <c r="X2020" s="2" t="n">
        <v>-4.60951331125581</v>
      </c>
      <c r="Y2020" s="2" t="n">
        <v>0.42944830194483</v>
      </c>
      <c r="Z2020" s="2" t="n">
        <v>0.88826816649578</v>
      </c>
      <c r="AA2020" s="2" t="n">
        <v>0</v>
      </c>
      <c r="AB2020" s="2" t="n">
        <v>0</v>
      </c>
    </row>
    <row r="2021">
      <c r="A2021" s="5" t="str">
        <f>HYPERLINK("https://www.uniprot.org/uniprot/Q8TC12", "Q8TC12")</f>
      </c>
      <c r="B2021" s="2" t="s">
        <v>4299</v>
      </c>
      <c r="C2021" s="2" t="s">
        <v>4300</v>
      </c>
      <c r="D2021" s="2" t="s">
        <v>42</v>
      </c>
      <c r="E2021" s="2" t="n">
        <v>25.4075495060826</v>
      </c>
      <c r="F2021" s="2" t="n">
        <v>25.9888597963775</v>
      </c>
      <c r="G2021" s="2" t="n">
        <v>26.4632878169749</v>
      </c>
      <c r="H2021" s="2" t="n">
        <v>25.2444991116069</v>
      </c>
      <c r="I2021" s="2" t="n">
        <v>25.6154692239095</v>
      </c>
      <c r="J2021" s="2" t="n">
        <v>26.5161592419088</v>
      </c>
      <c r="K2021" s="2" t="n">
        <v>27.4654814449381</v>
      </c>
      <c r="L2021" s="2" t="n">
        <v>26.8570879113243</v>
      </c>
      <c r="M2021" s="2" t="n">
        <v>26.6033534988369</v>
      </c>
      <c r="N2021" s="2" t="n">
        <v>24.6801079858959</v>
      </c>
      <c r="O2021" s="2" t="n">
        <v>24.8950730673882</v>
      </c>
      <c r="P2021" s="2" t="n">
        <v>25.1641642110931</v>
      </c>
      <c r="Q2021" s="2" t="n">
        <v>25.6752154570469</v>
      </c>
      <c r="R2021" s="2" t="n">
        <v>26.7284898026916</v>
      </c>
      <c r="S2021" s="2" t="n">
        <v>-0.299687743931603</v>
      </c>
      <c r="T2021" s="2" t="n">
        <v>-1.24156676677073</v>
      </c>
      <c r="U2021" s="2" t="n">
        <v>0.642191278907526</v>
      </c>
      <c r="V2021" s="2" t="n">
        <v>25.9503427197197</v>
      </c>
      <c r="W2021" s="2" t="n">
        <v>-0.681132419740751</v>
      </c>
      <c r="X2021" s="2" t="n">
        <v>-4.61720941972313</v>
      </c>
      <c r="Y2021" s="2" t="n">
        <v>0.506676091165044</v>
      </c>
      <c r="Z2021" s="2" t="n">
        <v>0.92468747036132</v>
      </c>
      <c r="AA2021" s="2" t="n">
        <v>0</v>
      </c>
      <c r="AB2021" s="2" t="n">
        <v>0</v>
      </c>
    </row>
    <row r="2022">
      <c r="A2022" s="5" t="str">
        <f>HYPERLINK("https://www.uniprot.org/uniprot/Q8TCJ2", "Q8TCJ2")</f>
      </c>
      <c r="B2022" s="2" t="s">
        <v>4301</v>
      </c>
      <c r="C2022" s="2" t="s">
        <v>4302</v>
      </c>
      <c r="D2022" s="2" t="s">
        <v>1298</v>
      </c>
      <c r="E2022" s="2" t="n">
        <v>28.543011097992</v>
      </c>
      <c r="F2022" s="2" t="n">
        <v>28.7505401782574</v>
      </c>
      <c r="G2022" s="2" t="n">
        <v>28.838035693339</v>
      </c>
      <c r="H2022" s="2" t="n">
        <v>29.3182541669557</v>
      </c>
      <c r="I2022" s="2" t="n">
        <v>28.9567879187844</v>
      </c>
      <c r="J2022" s="2" t="n">
        <v>28.2820360244912</v>
      </c>
      <c r="K2022" s="2" t="n">
        <v>27.9154606697566</v>
      </c>
      <c r="L2022" s="2" t="n">
        <v>28.430602738818</v>
      </c>
      <c r="M2022" s="2" t="n">
        <v>28.2985118988817</v>
      </c>
      <c r="N2022" s="2" t="n">
        <v>28.3662335335287</v>
      </c>
      <c r="O2022" s="2" t="n">
        <v>28.600800603556</v>
      </c>
      <c r="P2022" s="2" t="n">
        <v>28.0465278780279</v>
      </c>
      <c r="Q2022" s="2" t="n">
        <v>28.254632827382</v>
      </c>
      <c r="R2022" s="2" t="n">
        <v>28.2857554538648</v>
      </c>
      <c r="S2022" s="2" t="n">
        <v>-0.331580116502444</v>
      </c>
      <c r="T2022" s="2" t="n">
        <v>-0.803523375906759</v>
      </c>
      <c r="U2022" s="2" t="n">
        <v>0.140363142901871</v>
      </c>
      <c r="V2022" s="2" t="n">
        <v>28.4919421916882</v>
      </c>
      <c r="W2022" s="2" t="n">
        <v>-1.50179518346014</v>
      </c>
      <c r="X2022" s="2" t="n">
        <v>-4.55347634935681</v>
      </c>
      <c r="Y2022" s="2" t="n">
        <v>0.154574306960824</v>
      </c>
      <c r="Z2022" s="2" t="n">
        <v>0.790379071891587</v>
      </c>
      <c r="AA2022" s="2" t="n">
        <v>0</v>
      </c>
      <c r="AB2022" s="2" t="n">
        <v>0</v>
      </c>
    </row>
    <row r="2023">
      <c r="A2023" s="5" t="str">
        <f>HYPERLINK("https://www.uniprot.org/uniprot/Q8TCS8", "Q8TCS8")</f>
      </c>
      <c r="B2023" s="2" t="s">
        <v>4303</v>
      </c>
      <c r="C2023" s="2" t="s">
        <v>4304</v>
      </c>
      <c r="D2023" s="2" t="s">
        <v>233</v>
      </c>
      <c r="E2023" s="2" t="n">
        <v>24.3289473840882</v>
      </c>
      <c r="F2023" s="2" t="n">
        <v>25.0093124950222</v>
      </c>
      <c r="G2023" s="2" t="n">
        <v>26.7911753131653</v>
      </c>
      <c r="H2023" s="2" t="n">
        <v>25.22715583913</v>
      </c>
      <c r="I2023" s="2" t="n">
        <v>25.2124377487912</v>
      </c>
      <c r="J2023" s="2" t="n">
        <v>24.8722351357444</v>
      </c>
      <c r="K2023" s="2" t="n">
        <v>25.145688118894</v>
      </c>
      <c r="L2023" s="2" t="n">
        <v>27.1796048979934</v>
      </c>
      <c r="M2023" s="2" t="n">
        <v>25.6980136406867</v>
      </c>
      <c r="N2023" s="2" t="n">
        <v>25.5477074998959</v>
      </c>
      <c r="O2023" s="2" t="n">
        <v>24.7892659333852</v>
      </c>
      <c r="P2023" s="2" t="n">
        <v>23.8231570017771</v>
      </c>
      <c r="Q2023" s="2" t="n">
        <v>24.3112046653673</v>
      </c>
      <c r="R2023" s="2" t="n">
        <v>25.2573397240554</v>
      </c>
      <c r="S2023" s="2" t="n">
        <v>0.00276304690370921</v>
      </c>
      <c r="T2023" s="2" t="n">
        <v>-1.02477633928553</v>
      </c>
      <c r="U2023" s="2" t="n">
        <v>1.03030243309295</v>
      </c>
      <c r="V2023" s="2" t="n">
        <v>25.2280889569997</v>
      </c>
      <c r="W2023" s="2" t="n">
        <v>0.00575735166666668</v>
      </c>
      <c r="X2023" s="2" t="n">
        <v>-4.63618890093384</v>
      </c>
      <c r="Y2023" s="2" t="n">
        <v>0.995486075727287</v>
      </c>
      <c r="Z2023" s="2" t="n">
        <v>0.998796071142006</v>
      </c>
      <c r="AA2023" s="2" t="n">
        <v>0</v>
      </c>
      <c r="AB2023" s="2" t="n">
        <v>0</v>
      </c>
    </row>
    <row r="2024">
      <c r="A2024" s="5" t="str">
        <f>HYPERLINK("https://www.uniprot.org/uniprot/Q8TCT9", "Q8TCT9")</f>
      </c>
      <c r="B2024" s="2" t="s">
        <v>4305</v>
      </c>
      <c r="C2024" s="2" t="s">
        <v>4306</v>
      </c>
      <c r="D2024" s="2" t="s">
        <v>271</v>
      </c>
      <c r="E2024" s="2" t="n">
        <v>22.4051218989437</v>
      </c>
      <c r="F2024" s="2" t="n">
        <v>23.6478284331098</v>
      </c>
      <c r="G2024" s="2" t="n">
        <v>23.5941700392687</v>
      </c>
      <c r="H2024" s="2" t="n">
        <v>21.8146789619215</v>
      </c>
      <c r="I2024" s="2" t="n">
        <v>22.3368352464022</v>
      </c>
      <c r="J2024" s="2" t="n">
        <v>20.8366287480864</v>
      </c>
      <c r="K2024" s="2" t="n">
        <v>21.1328694665195</v>
      </c>
      <c r="L2024" s="2" t="n">
        <v>22.6357137284845</v>
      </c>
      <c r="M2024" s="2" t="n">
        <v>21.911036190096</v>
      </c>
      <c r="N2024" s="2" t="n">
        <v>21.535324646313</v>
      </c>
      <c r="O2024" s="2" t="n">
        <v>23.5768228623877</v>
      </c>
      <c r="P2024" s="2" t="n">
        <v>21.1420847888913</v>
      </c>
      <c r="Q2024" s="2" t="n">
        <v>22.7644740258694</v>
      </c>
      <c r="R2024" s="2" t="n">
        <v>22.3594616369088</v>
      </c>
      <c r="S2024" s="2" t="n">
        <v>0.022397869242738</v>
      </c>
      <c r="T2024" s="2" t="n">
        <v>-1.03550312443819</v>
      </c>
      <c r="U2024" s="2" t="n">
        <v>1.08029886292366</v>
      </c>
      <c r="V2024" s="2" t="n">
        <v>22.2637893338002</v>
      </c>
      <c r="W2024" s="2" t="n">
        <v>0.0453309329979207</v>
      </c>
      <c r="X2024" s="2" t="n">
        <v>-4.63610360875182</v>
      </c>
      <c r="Y2024" s="2" t="n">
        <v>0.964472094866365</v>
      </c>
      <c r="Z2024" s="2" t="n">
        <v>0.99461912349032</v>
      </c>
      <c r="AA2024" s="2" t="n">
        <v>0</v>
      </c>
      <c r="AB2024" s="2" t="n">
        <v>0</v>
      </c>
    </row>
    <row r="2025">
      <c r="A2025" s="5" t="str">
        <f>HYPERLINK("https://www.uniprot.org/uniprot/Q8TD19", "Q8TD19")</f>
      </c>
      <c r="B2025" s="2" t="s">
        <v>4307</v>
      </c>
      <c r="C2025" s="2" t="s">
        <v>4308</v>
      </c>
      <c r="D2025" s="2" t="s">
        <v>125</v>
      </c>
      <c r="E2025" s="2" t="n">
        <v>23.1752044449181</v>
      </c>
      <c r="F2025" s="2" t="n">
        <v>23.0641185165862</v>
      </c>
      <c r="G2025" s="2" t="n">
        <v>26.0620643578367</v>
      </c>
      <c r="H2025" s="2" t="n">
        <v>24.0566031685661</v>
      </c>
      <c r="I2025" s="2" t="n">
        <v>23.8337665689969</v>
      </c>
      <c r="J2025" s="2" t="n">
        <v>24.3878022507484</v>
      </c>
      <c r="K2025" s="2" t="n">
        <v>24.6091950684748</v>
      </c>
      <c r="L2025" s="2" t="n">
        <v>23.7346710503306</v>
      </c>
      <c r="M2025" s="2" t="n">
        <v>24.1656364094617</v>
      </c>
      <c r="N2025" s="2" t="n">
        <v>23.9057258028799</v>
      </c>
      <c r="O2025" s="2" t="n">
        <v>23.1113249513472</v>
      </c>
      <c r="P2025" s="2" t="n">
        <v>24.1955352612046</v>
      </c>
      <c r="Q2025" s="2" t="n">
        <v>24.2815290667462</v>
      </c>
      <c r="R2025" s="2" t="n">
        <v>23.8263091101962</v>
      </c>
      <c r="S2025" s="2" t="n">
        <v>-0.281146103422955</v>
      </c>
      <c r="T2025" s="2" t="n">
        <v>-1.13918752292227</v>
      </c>
      <c r="U2025" s="2" t="n">
        <v>0.576895316076361</v>
      </c>
      <c r="V2025" s="2" t="n">
        <v>24.029249002021</v>
      </c>
      <c r="W2025" s="2" t="n">
        <v>-0.701127692637615</v>
      </c>
      <c r="X2025" s="2" t="n">
        <v>-4.61611793298845</v>
      </c>
      <c r="Y2025" s="2" t="n">
        <v>0.494431862863115</v>
      </c>
      <c r="Z2025" s="2" t="n">
        <v>0.917994469996163</v>
      </c>
      <c r="AA2025" s="2" t="n">
        <v>0</v>
      </c>
      <c r="AB2025" s="2" t="n">
        <v>0</v>
      </c>
    </row>
    <row r="2026">
      <c r="A2026" s="5" t="str">
        <f>HYPERLINK("https://www.uniprot.org/uniprot/Q8TD55", "Q8TD55")</f>
      </c>
      <c r="B2026" s="2" t="s">
        <v>4309</v>
      </c>
      <c r="C2026" s="2" t="s">
        <v>4310</v>
      </c>
      <c r="D2026" s="2" t="s">
        <v>108</v>
      </c>
      <c r="E2026" s="2" t="n">
        <v>26.2801037176361</v>
      </c>
      <c r="F2026" s="2" t="n">
        <v>25.6042066879198</v>
      </c>
      <c r="G2026" s="2" t="n">
        <v>25.7688807941368</v>
      </c>
      <c r="H2026" s="2" t="n">
        <v>25.645592140054</v>
      </c>
      <c r="I2026" s="2" t="n">
        <v>24.676470338034</v>
      </c>
      <c r="J2026" s="2" t="n">
        <v>25.5277327107484</v>
      </c>
      <c r="K2026" s="2" t="n">
        <v>25.8317751869934</v>
      </c>
      <c r="L2026" s="2" t="n">
        <v>26.4308562174442</v>
      </c>
      <c r="M2026" s="2" t="n">
        <v>25.7225957341018</v>
      </c>
      <c r="N2026" s="2" t="n">
        <v>25.9041030831208</v>
      </c>
      <c r="O2026" s="2" t="n">
        <v>26.1072913911757</v>
      </c>
      <c r="P2026" s="2" t="n">
        <v>25.8407922934079</v>
      </c>
      <c r="Q2026" s="2" t="n">
        <v>26.8476725116628</v>
      </c>
      <c r="R2026" s="2" t="n">
        <v>25.5453976904762</v>
      </c>
      <c r="S2026" s="2" t="n">
        <v>0.437706763695317</v>
      </c>
      <c r="T2026" s="2" t="n">
        <v>-0.134728055190323</v>
      </c>
      <c r="U2026" s="2" t="n">
        <v>1.01014158258096</v>
      </c>
      <c r="V2026" s="2" t="n">
        <v>25.8381050354937</v>
      </c>
      <c r="W2026" s="2" t="n">
        <v>1.63444093318138</v>
      </c>
      <c r="X2026" s="2" t="n">
        <v>-4.54050995516958</v>
      </c>
      <c r="Y2026" s="2" t="n">
        <v>0.123646181523847</v>
      </c>
      <c r="Z2026" s="2" t="n">
        <v>0.790379071891587</v>
      </c>
      <c r="AA2026" s="2" t="n">
        <v>0</v>
      </c>
      <c r="AB2026" s="2" t="n">
        <v>0</v>
      </c>
    </row>
    <row r="2027">
      <c r="A2027" s="5" t="str">
        <f>HYPERLINK("https://www.uniprot.org/uniprot/Q8TDJ6", "Q8TDJ6")</f>
      </c>
      <c r="B2027" s="2" t="s">
        <v>4311</v>
      </c>
      <c r="C2027" s="2" t="s">
        <v>4312</v>
      </c>
      <c r="D2027" s="2" t="s">
        <v>668</v>
      </c>
      <c r="E2027" s="2" t="n">
        <v>18.3284230056463</v>
      </c>
      <c r="F2027" s="2" t="n">
        <v>21.5726268558731</v>
      </c>
      <c r="G2027" s="2" t="n">
        <v>18.7220773157355</v>
      </c>
      <c r="H2027" s="2" t="n">
        <v>21.1181302797297</v>
      </c>
      <c r="I2027" s="2" t="n">
        <v>20.5100489195035</v>
      </c>
      <c r="J2027" s="2" t="n">
        <v>16.4805410230993</v>
      </c>
      <c r="K2027" s="2" t="n">
        <v>19.4609495267906</v>
      </c>
      <c r="L2027" s="2" t="n">
        <v>19.2232317395614</v>
      </c>
      <c r="M2027" s="2" t="n">
        <v>19.821229906733</v>
      </c>
      <c r="N2027" s="2" t="n">
        <v>23.1798677869875</v>
      </c>
      <c r="O2027" s="2" t="n">
        <v>19.9902712949793</v>
      </c>
      <c r="P2027" s="2" t="n">
        <v>17.7066056279419</v>
      </c>
      <c r="Q2027" s="2" t="n">
        <v>19.8817966680875</v>
      </c>
      <c r="R2027" s="2" t="n">
        <v>20.7419695771592</v>
      </c>
      <c r="S2027" s="2" t="n">
        <v>0.621739382153123</v>
      </c>
      <c r="T2027" s="2" t="n">
        <v>-1.20832560444895</v>
      </c>
      <c r="U2027" s="2" t="n">
        <v>2.4518043687552</v>
      </c>
      <c r="V2027" s="2" t="n">
        <v>19.766983537702</v>
      </c>
      <c r="W2027" s="2" t="n">
        <v>0.727402590096033</v>
      </c>
      <c r="X2027" s="2" t="n">
        <v>-4.61463334980548</v>
      </c>
      <c r="Y2027" s="2" t="n">
        <v>0.478750190184409</v>
      </c>
      <c r="Z2027" s="2" t="n">
        <v>0.906710826402203</v>
      </c>
      <c r="AA2027" s="2" t="n">
        <v>0</v>
      </c>
      <c r="AB2027" s="2" t="n">
        <v>0</v>
      </c>
    </row>
    <row r="2028">
      <c r="A2028" s="5" t="str">
        <f>HYPERLINK("https://www.uniprot.org/uniprot/Q8TDN6", "Q8TDN6")</f>
      </c>
      <c r="B2028" s="2" t="s">
        <v>4313</v>
      </c>
      <c r="C2028" s="2" t="s">
        <v>4314</v>
      </c>
      <c r="D2028" s="2" t="s">
        <v>271</v>
      </c>
      <c r="E2028" s="2" t="n">
        <v>22.9157228592777</v>
      </c>
      <c r="F2028" s="2" t="n">
        <v>23.5658150303002</v>
      </c>
      <c r="G2028" s="2" t="n">
        <v>24.0023558337586</v>
      </c>
      <c r="H2028" s="2" t="n">
        <v>24.9252173664404</v>
      </c>
      <c r="I2028" s="2" t="n">
        <v>23.9975593960789</v>
      </c>
      <c r="J2028" s="2" t="n">
        <v>24.0221854641315</v>
      </c>
      <c r="K2028" s="2" t="n">
        <v>22.0486471862644</v>
      </c>
      <c r="L2028" s="2" t="n">
        <v>26.1442082367529</v>
      </c>
      <c r="M2028" s="2" t="n">
        <v>23.4315610575276</v>
      </c>
      <c r="N2028" s="2" t="n">
        <v>24.6070745510509</v>
      </c>
      <c r="O2028" s="2" t="n">
        <v>23.3849987586983</v>
      </c>
      <c r="P2028" s="2" t="n">
        <v>23.8306176992985</v>
      </c>
      <c r="Q2028" s="2" t="n">
        <v>22.5414954497007</v>
      </c>
      <c r="R2028" s="2" t="n">
        <v>24.0057458192496</v>
      </c>
      <c r="S2028" s="2" t="n">
        <v>0.352599776575271</v>
      </c>
      <c r="T2028" s="2" t="n">
        <v>-0.775883370835395</v>
      </c>
      <c r="U2028" s="2" t="n">
        <v>1.48108292398594</v>
      </c>
      <c r="V2028" s="2" t="n">
        <v>23.8159431934664</v>
      </c>
      <c r="W2028" s="2" t="n">
        <v>0.668990472700782</v>
      </c>
      <c r="X2028" s="2" t="n">
        <v>-4.61785925897909</v>
      </c>
      <c r="Y2028" s="2" t="n">
        <v>0.514184680587074</v>
      </c>
      <c r="Z2028" s="2" t="n">
        <v>0.924856980919578</v>
      </c>
      <c r="AA2028" s="2" t="n">
        <v>0</v>
      </c>
      <c r="AB2028" s="2" t="n">
        <v>0</v>
      </c>
    </row>
    <row r="2029">
      <c r="A2029" s="5" t="str">
        <f>HYPERLINK("https://www.uniprot.org/uniprot/Q8TDZ2", "Q8TDZ2")</f>
      </c>
      <c r="B2029" s="2" t="s">
        <v>4315</v>
      </c>
      <c r="C2029" s="2" t="s">
        <v>4316</v>
      </c>
      <c r="D2029" s="2" t="s">
        <v>15</v>
      </c>
      <c r="E2029" s="2" t="n">
        <v>25.4725745816743</v>
      </c>
      <c r="F2029" s="2" t="n">
        <v>25.7519612331497</v>
      </c>
      <c r="G2029" s="2" t="n">
        <v>27.2585469012621</v>
      </c>
      <c r="H2029" s="2" t="n">
        <v>26.3107115986437</v>
      </c>
      <c r="I2029" s="2" t="n">
        <v>26.4859597068643</v>
      </c>
      <c r="J2029" s="2" t="n">
        <v>25.9697253365584</v>
      </c>
      <c r="K2029" s="2" t="n">
        <v>25.5694008108597</v>
      </c>
      <c r="L2029" s="2" t="n">
        <v>28.5381507125492</v>
      </c>
      <c r="M2029" s="2" t="n">
        <v>25.0069803119936</v>
      </c>
      <c r="N2029" s="2" t="n">
        <v>27.5238036932499</v>
      </c>
      <c r="O2029" s="2" t="n">
        <v>26.346395952919</v>
      </c>
      <c r="P2029" s="2" t="n">
        <v>25.9919551220273</v>
      </c>
      <c r="Q2029" s="2" t="n">
        <v>25.5250370061318</v>
      </c>
      <c r="R2029" s="2" t="n">
        <v>27.8773055426288</v>
      </c>
      <c r="S2029" s="2" t="n">
        <v>0.570106881783918</v>
      </c>
      <c r="T2029" s="2" t="n">
        <v>-0.546921116257555</v>
      </c>
      <c r="U2029" s="2" t="n">
        <v>1.68713487982539</v>
      </c>
      <c r="V2029" s="2" t="n">
        <v>26.4020363221794</v>
      </c>
      <c r="W2029" s="2" t="n">
        <v>1.09276103945028</v>
      </c>
      <c r="X2029" s="2" t="n">
        <v>-4.58955629571322</v>
      </c>
      <c r="Y2029" s="2" t="n">
        <v>0.292612535028956</v>
      </c>
      <c r="Z2029" s="2" t="n">
        <v>0.866813089030132</v>
      </c>
      <c r="AA2029" s="2" t="n">
        <v>0</v>
      </c>
      <c r="AB2029" s="2" t="n">
        <v>0</v>
      </c>
    </row>
    <row r="2030">
      <c r="A2030" s="5" t="str">
        <f>HYPERLINK("https://www.uniprot.org/uniprot/Q8TED0", "Q8TED0")</f>
      </c>
      <c r="B2030" s="2" t="s">
        <v>4317</v>
      </c>
      <c r="C2030" s="2" t="s">
        <v>4318</v>
      </c>
      <c r="D2030" s="2" t="s">
        <v>147</v>
      </c>
      <c r="E2030" s="2" t="n">
        <v>19.3517963118349</v>
      </c>
      <c r="F2030" s="2" t="n">
        <v>21.0871562424352</v>
      </c>
      <c r="G2030" s="2" t="n">
        <v>18.2982989694923</v>
      </c>
      <c r="H2030" s="2" t="n">
        <v>18.6775924088135</v>
      </c>
      <c r="I2030" s="2" t="n">
        <v>19.3765629034283</v>
      </c>
      <c r="J2030" s="2" t="n">
        <v>18.9562339085469</v>
      </c>
      <c r="K2030" s="2" t="n">
        <v>18.3731456818877</v>
      </c>
      <c r="L2030" s="2" t="n">
        <v>20.5442440993094</v>
      </c>
      <c r="M2030" s="2" t="n">
        <v>19.2567710466411</v>
      </c>
      <c r="N2030" s="2" t="n">
        <v>20.9094431835593</v>
      </c>
      <c r="O2030" s="2" t="n">
        <v>17.3741669218594</v>
      </c>
      <c r="P2030" s="2" t="n">
        <v>16.9916824063069</v>
      </c>
      <c r="Q2030" s="2" t="n">
        <v>18.3516278072665</v>
      </c>
      <c r="R2030" s="2" t="n">
        <v>19.790830871986</v>
      </c>
      <c r="S2030" s="2" t="n">
        <v>-0.128860012787182</v>
      </c>
      <c r="T2030" s="2" t="n">
        <v>-1.48985080558497</v>
      </c>
      <c r="U2030" s="2" t="n">
        <v>1.23213078001061</v>
      </c>
      <c r="V2030" s="2" t="n">
        <v>19.0956823402405</v>
      </c>
      <c r="W2030" s="2" t="n">
        <v>-0.202719702793224</v>
      </c>
      <c r="X2030" s="2" t="n">
        <v>-4.63446113928655</v>
      </c>
      <c r="Y2030" s="2" t="n">
        <v>0.842217454501847</v>
      </c>
      <c r="Z2030" s="2" t="n">
        <v>0.976909091748222</v>
      </c>
      <c r="AA2030" s="2" t="n">
        <v>0</v>
      </c>
      <c r="AB2030" s="2" t="n">
        <v>0</v>
      </c>
    </row>
    <row r="2031">
      <c r="A2031" s="5" t="str">
        <f>HYPERLINK("https://www.uniprot.org/uniprot/Q8TEM1", "Q8TEM1")</f>
      </c>
      <c r="B2031" s="2" t="s">
        <v>4319</v>
      </c>
      <c r="C2031" s="2" t="s">
        <v>4320</v>
      </c>
      <c r="D2031" s="2" t="s">
        <v>69</v>
      </c>
      <c r="E2031" s="2" t="n">
        <v>24.6041425015368</v>
      </c>
      <c r="F2031" s="2" t="n">
        <v>24.8134380029598</v>
      </c>
      <c r="G2031" s="2" t="n">
        <v>26.0731730591371</v>
      </c>
      <c r="H2031" s="2" t="n">
        <v>24.4323825807724</v>
      </c>
      <c r="I2031" s="2" t="n">
        <v>25.3716269475383</v>
      </c>
      <c r="J2031" s="2" t="n">
        <v>23.2816320184863</v>
      </c>
      <c r="K2031" s="2" t="n">
        <v>24.7938134279213</v>
      </c>
      <c r="L2031" s="2" t="n">
        <v>25.0689804218841</v>
      </c>
      <c r="M2031" s="2" t="n">
        <v>26.6661045344215</v>
      </c>
      <c r="N2031" s="2" t="n">
        <v>24.9186567952044</v>
      </c>
      <c r="O2031" s="2" t="n">
        <v>24.7920530538226</v>
      </c>
      <c r="P2031" s="2" t="n">
        <v>23.8888268480793</v>
      </c>
      <c r="Q2031" s="2" t="n">
        <v>24.0427962496253</v>
      </c>
      <c r="R2031" s="2" t="n">
        <v>23.7290688344622</v>
      </c>
      <c r="S2031" s="2" t="n">
        <v>-0.0376745429789338</v>
      </c>
      <c r="T2031" s="2" t="n">
        <v>-1.06214174008518</v>
      </c>
      <c r="U2031" s="2" t="n">
        <v>0.986792654127313</v>
      </c>
      <c r="V2031" s="2" t="n">
        <v>24.7483353768465</v>
      </c>
      <c r="W2031" s="2" t="n">
        <v>-0.0787377342666156</v>
      </c>
      <c r="X2031" s="2" t="n">
        <v>-4.63592882573172</v>
      </c>
      <c r="Y2031" s="2" t="n">
        <v>0.938335237784644</v>
      </c>
      <c r="Z2031" s="2" t="n">
        <v>0.990541760659038</v>
      </c>
      <c r="AA2031" s="2" t="n">
        <v>0</v>
      </c>
      <c r="AB2031" s="2" t="n">
        <v>0</v>
      </c>
    </row>
    <row r="2032">
      <c r="A2032" s="5" t="str">
        <f>HYPERLINK("https://www.uniprot.org/uniprot/Q8TEQ6", "Q8TEQ6")</f>
      </c>
      <c r="B2032" s="2" t="s">
        <v>4321</v>
      </c>
      <c r="C2032" s="2" t="s">
        <v>4322</v>
      </c>
      <c r="D2032" s="2" t="s">
        <v>4088</v>
      </c>
      <c r="E2032" s="2" t="s">
        <v>18542</v>
      </c>
      <c r="F2032" s="2" t="s">
        <v>18542</v>
      </c>
      <c r="G2032" s="2" t="s">
        <v>18542</v>
      </c>
      <c r="H2032" s="2" t="s">
        <v>18542</v>
      </c>
      <c r="I2032" s="2" t="s">
        <v>18542</v>
      </c>
      <c r="J2032" s="2" t="s">
        <v>18542</v>
      </c>
      <c r="K2032" s="2" t="s">
        <v>18542</v>
      </c>
      <c r="L2032" s="2" t="s">
        <v>18542</v>
      </c>
      <c r="M2032" s="2" t="s">
        <v>18542</v>
      </c>
      <c r="N2032" s="2" t="s">
        <v>18542</v>
      </c>
      <c r="O2032" s="2" t="s">
        <v>18542</v>
      </c>
      <c r="P2032" s="2" t="s">
        <v>18542</v>
      </c>
      <c r="Q2032" s="2" t="s">
        <v>18542</v>
      </c>
      <c r="R2032" s="2" t="s">
        <v>18542</v>
      </c>
      <c r="S2032" s="2" t="s">
        <v>18542</v>
      </c>
      <c r="T2032" s="2" t="s">
        <v>18542</v>
      </c>
      <c r="U2032" s="2" t="s">
        <v>18542</v>
      </c>
      <c r="V2032" s="2" t="e">
        <v>#NUM!</v>
      </c>
      <c r="W2032" s="2" t="s">
        <v>18542</v>
      </c>
      <c r="X2032" s="2" t="s">
        <v>18542</v>
      </c>
      <c r="Y2032" s="2" t="s">
        <v>18542</v>
      </c>
      <c r="Z2032" s="2" t="s">
        <v>18542</v>
      </c>
      <c r="AA2032" s="2" t="s">
        <v>18542</v>
      </c>
      <c r="AB2032" s="2" t="s">
        <v>18542</v>
      </c>
    </row>
    <row r="2033">
      <c r="A2033" s="5" t="str">
        <f>HYPERLINK("https://www.uniprot.org/uniprot/Q8TER5", "Q8TER5")</f>
      </c>
      <c r="B2033" s="2" t="s">
        <v>4323</v>
      </c>
      <c r="C2033" s="2" t="s">
        <v>4324</v>
      </c>
      <c r="D2033" s="2" t="s">
        <v>2002</v>
      </c>
      <c r="E2033" s="2" t="n">
        <v>22.6337936489658</v>
      </c>
      <c r="F2033" s="2" t="n">
        <v>22.1614164132997</v>
      </c>
      <c r="G2033" s="2" t="n">
        <v>20.4030174513272</v>
      </c>
      <c r="H2033" s="2" t="n">
        <v>22.4739064541699</v>
      </c>
      <c r="I2033" s="2" t="n">
        <v>21.2658017548056</v>
      </c>
      <c r="J2033" s="2" t="n">
        <v>19.8759610308572</v>
      </c>
      <c r="K2033" s="2" t="n">
        <v>21.6599871153272</v>
      </c>
      <c r="L2033" s="2" t="n">
        <v>22.3237471248091</v>
      </c>
      <c r="M2033" s="2" t="n">
        <v>22.7269076589437</v>
      </c>
      <c r="N2033" s="2" t="n">
        <v>23.1252139405078</v>
      </c>
      <c r="O2033" s="2" t="n">
        <v>21.8614222678968</v>
      </c>
      <c r="P2033" s="2" t="n">
        <v>23.0314669840046</v>
      </c>
      <c r="Q2033" s="2" t="n">
        <v>22.2820605256727</v>
      </c>
      <c r="R2033" s="2" t="n">
        <v>22.4592946535819</v>
      </c>
      <c r="S2033" s="2" t="n">
        <v>1.04803275523774</v>
      </c>
      <c r="T2033" s="2" t="n">
        <v>0.154314235843918</v>
      </c>
      <c r="U2033" s="2" t="n">
        <v>1.94175127463156</v>
      </c>
      <c r="V2033" s="2" t="n">
        <v>22.0202855017264</v>
      </c>
      <c r="W2033" s="2" t="n">
        <v>2.50979119329819</v>
      </c>
      <c r="X2033" s="2" t="n">
        <v>-4.44938363654256</v>
      </c>
      <c r="Y2033" s="2" t="n">
        <v>0.0246648376591803</v>
      </c>
      <c r="Z2033" s="2" t="n">
        <v>0.790379071891587</v>
      </c>
      <c r="AA2033" s="2" t="n">
        <v>1</v>
      </c>
      <c r="AB2033" s="2" t="n">
        <v>0</v>
      </c>
    </row>
    <row r="2034">
      <c r="A2034" s="5" t="str">
        <f>HYPERLINK("https://www.uniprot.org/uniprot/Q8TEX9", "Q8TEX9")</f>
      </c>
      <c r="B2034" s="2" t="s">
        <v>4325</v>
      </c>
      <c r="C2034" s="2" t="s">
        <v>4326</v>
      </c>
      <c r="D2034" s="2" t="s">
        <v>429</v>
      </c>
      <c r="E2034" s="2" t="n">
        <v>23.5750760176688</v>
      </c>
      <c r="F2034" s="2" t="n">
        <v>25.3420174233203</v>
      </c>
      <c r="G2034" s="2" t="n">
        <v>26.0169129456687</v>
      </c>
      <c r="H2034" s="2" t="n">
        <v>25.1601852777918</v>
      </c>
      <c r="I2034" s="2" t="n">
        <v>24.2554220979403</v>
      </c>
      <c r="J2034" s="2" t="n">
        <v>24.4990609150584</v>
      </c>
      <c r="K2034" s="2" t="n">
        <v>24.5868108117509</v>
      </c>
      <c r="L2034" s="2" t="n">
        <v>25.5739852105399</v>
      </c>
      <c r="M2034" s="2" t="n">
        <v>25.7823532817783</v>
      </c>
      <c r="N2034" s="2" t="n">
        <v>25.3904792632028</v>
      </c>
      <c r="O2034" s="2" t="n">
        <v>23.0477539774957</v>
      </c>
      <c r="P2034" s="2" t="n">
        <v>25.0170846998635</v>
      </c>
      <c r="Q2034" s="2" t="n">
        <v>24.1428968767012</v>
      </c>
      <c r="R2034" s="2" t="n">
        <v>25.7979454376802</v>
      </c>
      <c r="S2034" s="2" t="n">
        <v>0.188144751151814</v>
      </c>
      <c r="T2034" s="2" t="n">
        <v>-0.818136164297135</v>
      </c>
      <c r="U2034" s="2" t="n">
        <v>1.19442566660076</v>
      </c>
      <c r="V2034" s="2" t="n">
        <v>24.8705703026043</v>
      </c>
      <c r="W2034" s="2" t="n">
        <v>0.40031867320998</v>
      </c>
      <c r="X2034" s="2" t="n">
        <v>-4.62950080522431</v>
      </c>
      <c r="Y2034" s="2" t="n">
        <v>0.694853471988067</v>
      </c>
      <c r="Z2034" s="2" t="n">
        <v>0.976909091748222</v>
      </c>
      <c r="AA2034" s="2" t="n">
        <v>0</v>
      </c>
      <c r="AB2034" s="2" t="n">
        <v>0</v>
      </c>
    </row>
    <row r="2035">
      <c r="A2035" s="5" t="str">
        <f>HYPERLINK("https://www.uniprot.org/uniprot/Q8TF05", "Q8TF05")</f>
      </c>
      <c r="B2035" s="2" t="s">
        <v>4327</v>
      </c>
      <c r="C2035" s="2" t="s">
        <v>4328</v>
      </c>
      <c r="D2035" s="2" t="s">
        <v>125</v>
      </c>
      <c r="E2035" s="2" t="n">
        <v>22.1357665641711</v>
      </c>
      <c r="F2035" s="2" t="n">
        <v>23.5516443004243</v>
      </c>
      <c r="G2035" s="2" t="n">
        <v>22.3543339664136</v>
      </c>
      <c r="H2035" s="2" t="n">
        <v>23.0696674599084</v>
      </c>
      <c r="I2035" s="2" t="n">
        <v>21.9937252613011</v>
      </c>
      <c r="J2035" s="2" t="n">
        <v>21.4094576162883</v>
      </c>
      <c r="K2035" s="2" t="n">
        <v>21.9093799650677</v>
      </c>
      <c r="L2035" s="2" t="n">
        <v>20.3137409920638</v>
      </c>
      <c r="M2035" s="2" t="n">
        <v>21.9072427281318</v>
      </c>
      <c r="N2035" s="2" t="n">
        <v>22.0006562496096</v>
      </c>
      <c r="O2035" s="2" t="n">
        <v>21.8716125543887</v>
      </c>
      <c r="P2035" s="2" t="n">
        <v>22.3114687589892</v>
      </c>
      <c r="Q2035" s="2" t="n">
        <v>22.5292494116758</v>
      </c>
      <c r="R2035" s="2" t="n">
        <v>22.4859559050979</v>
      </c>
      <c r="S2035" s="2" t="n">
        <v>-0.429149790516828</v>
      </c>
      <c r="T2035" s="2" t="n">
        <v>-1.26155219925809</v>
      </c>
      <c r="U2035" s="2" t="n">
        <v>0.40325261822443</v>
      </c>
      <c r="V2035" s="2" t="n">
        <v>22.1317072666808</v>
      </c>
      <c r="W2035" s="2" t="n">
        <v>-1.10297201205429</v>
      </c>
      <c r="X2035" s="2" t="n">
        <v>-4.58874283417156</v>
      </c>
      <c r="Y2035" s="2" t="n">
        <v>0.288147604784179</v>
      </c>
      <c r="Z2035" s="2" t="n">
        <v>0.866456392185317</v>
      </c>
      <c r="AA2035" s="2" t="n">
        <v>0</v>
      </c>
      <c r="AB2035" s="2" t="n">
        <v>0</v>
      </c>
    </row>
    <row r="2036">
      <c r="A2036" s="5" t="str">
        <f>HYPERLINK("https://www.uniprot.org/uniprot/Q8TF09", "Q8TF09")</f>
      </c>
      <c r="B2036" s="2" t="s">
        <v>4329</v>
      </c>
      <c r="C2036" s="2" t="s">
        <v>4330</v>
      </c>
      <c r="D2036" s="2" t="s">
        <v>634</v>
      </c>
      <c r="E2036" s="2" t="n">
        <v>27.0040851634717</v>
      </c>
      <c r="F2036" s="2" t="n">
        <v>26.2599256642228</v>
      </c>
      <c r="G2036" s="2" t="n">
        <v>26.8648448052947</v>
      </c>
      <c r="H2036" s="2" t="n">
        <v>27.4075485457264</v>
      </c>
      <c r="I2036" s="2" t="n">
        <v>27.0475420831608</v>
      </c>
      <c r="J2036" s="2" t="n">
        <v>27.6022469192693</v>
      </c>
      <c r="K2036" s="2" t="n">
        <v>26.7848434178806</v>
      </c>
      <c r="L2036" s="2" t="n">
        <v>27.4205156113393</v>
      </c>
      <c r="M2036" s="2" t="n">
        <v>27.1554470623151</v>
      </c>
      <c r="N2036" s="2" t="n">
        <v>27.5776741121909</v>
      </c>
      <c r="O2036" s="2" t="n">
        <v>26.9717162112466</v>
      </c>
      <c r="P2036" s="2" t="n">
        <v>27.718244318381</v>
      </c>
      <c r="Q2036" s="2" t="n">
        <v>27.8883940484736</v>
      </c>
      <c r="R2036" s="2" t="n">
        <v>27.3614406411516</v>
      </c>
      <c r="S2036" s="2" t="n">
        <v>0.446056486581675</v>
      </c>
      <c r="T2036" s="2" t="n">
        <v>-0.0537854860969185</v>
      </c>
      <c r="U2036" s="2" t="n">
        <v>0.945898459260268</v>
      </c>
      <c r="V2036" s="2" t="n">
        <v>27.2188906145803</v>
      </c>
      <c r="W2036" s="2" t="n">
        <v>1.90752022932703</v>
      </c>
      <c r="X2036" s="2" t="n">
        <v>-4.51258491663647</v>
      </c>
      <c r="Y2036" s="2" t="n">
        <v>0.0764233602849705</v>
      </c>
      <c r="Z2036" s="2" t="n">
        <v>0.790379071891587</v>
      </c>
      <c r="AA2036" s="2" t="n">
        <v>0</v>
      </c>
      <c r="AB2036" s="2" t="n">
        <v>0</v>
      </c>
    </row>
    <row r="2037">
      <c r="A2037" s="5" t="str">
        <f>HYPERLINK("https://www.uniprot.org/uniprot/Q8WTW3", "Q8WTW3")</f>
      </c>
      <c r="B2037" s="2" t="s">
        <v>4331</v>
      </c>
      <c r="C2037" s="2" t="s">
        <v>4332</v>
      </c>
      <c r="D2037" s="2" t="s">
        <v>564</v>
      </c>
      <c r="E2037" s="2" t="n">
        <v>21.5305889107227</v>
      </c>
      <c r="F2037" s="2" t="n">
        <v>23.1223963287634</v>
      </c>
      <c r="G2037" s="2" t="n">
        <v>22.1658836247426</v>
      </c>
      <c r="H2037" s="2" t="n">
        <v>22.7812594828471</v>
      </c>
      <c r="I2037" s="2" t="n">
        <v>23.1840556808777</v>
      </c>
      <c r="J2037" s="2" t="n">
        <v>23.0407037311266</v>
      </c>
      <c r="K2037" s="2" t="n">
        <v>22.3264026240493</v>
      </c>
      <c r="L2037" s="2" t="n">
        <v>23.585656493368</v>
      </c>
      <c r="M2037" s="2" t="n">
        <v>23.4996255673168</v>
      </c>
      <c r="N2037" s="2" t="n">
        <v>22.6230938978651</v>
      </c>
      <c r="O2037" s="2" t="n">
        <v>23.1265128287845</v>
      </c>
      <c r="P2037" s="2" t="n">
        <v>21.531781181255</v>
      </c>
      <c r="Q2037" s="2" t="n">
        <v>21.6780849669208</v>
      </c>
      <c r="R2037" s="2" t="n">
        <v>22.6996432056619</v>
      </c>
      <c r="S2037" s="2" t="n">
        <v>0.0847296797204002</v>
      </c>
      <c r="T2037" s="2" t="n">
        <v>-0.726034557079653</v>
      </c>
      <c r="U2037" s="2" t="n">
        <v>0.895493916520454</v>
      </c>
      <c r="V2037" s="2" t="n">
        <v>22.6354063231644</v>
      </c>
      <c r="W2037" s="2" t="n">
        <v>0.223510444593322</v>
      </c>
      <c r="X2037" s="2" t="n">
        <v>-4.63409107743403</v>
      </c>
      <c r="Y2037" s="2" t="n">
        <v>0.826270447382993</v>
      </c>
      <c r="Z2037" s="2" t="n">
        <v>0.976909091748222</v>
      </c>
      <c r="AA2037" s="2" t="n">
        <v>0</v>
      </c>
      <c r="AB2037" s="2" t="n">
        <v>0</v>
      </c>
    </row>
    <row r="2038">
      <c r="A2038" s="5" t="str">
        <f>HYPERLINK("https://www.uniprot.org/uniprot/Q8WU39", "Q8WU39")</f>
      </c>
      <c r="B2038" s="2" t="s">
        <v>4333</v>
      </c>
      <c r="C2038" s="2" t="s">
        <v>4334</v>
      </c>
      <c r="D2038" s="2" t="s">
        <v>276</v>
      </c>
      <c r="E2038" s="2" t="n">
        <v>29.5551927480703</v>
      </c>
      <c r="F2038" s="2" t="n">
        <v>25.6925332424597</v>
      </c>
      <c r="G2038" s="2" t="n">
        <v>29.2335454671681</v>
      </c>
      <c r="H2038" s="2" t="n">
        <v>28.0643595485718</v>
      </c>
      <c r="I2038" s="2" t="n">
        <v>29.3626957023148</v>
      </c>
      <c r="J2038" s="2" t="n">
        <v>29.8143354232737</v>
      </c>
      <c r="K2038" s="2" t="n">
        <v>28.5283439570463</v>
      </c>
      <c r="L2038" s="2" t="n">
        <v>22.8518252003849</v>
      </c>
      <c r="M2038" s="2" t="n">
        <v>23.396845461438</v>
      </c>
      <c r="N2038" s="2" t="n">
        <v>26.9784469805854</v>
      </c>
      <c r="O2038" s="2" t="n">
        <v>31.8689995659745</v>
      </c>
      <c r="P2038" s="2" t="n">
        <v>27.6297876448462</v>
      </c>
      <c r="Q2038" s="2" t="n">
        <v>30.1150126909047</v>
      </c>
      <c r="R2038" s="2" t="n">
        <v>27.927628601757</v>
      </c>
      <c r="S2038" s="2" t="n">
        <v>-1.35463713471629</v>
      </c>
      <c r="T2038" s="2" t="n">
        <v>-4.02153778000093</v>
      </c>
      <c r="U2038" s="2" t="n">
        <v>1.31226351056835</v>
      </c>
      <c r="V2038" s="2" t="n">
        <v>27.9299680167711</v>
      </c>
      <c r="W2038" s="2" t="n">
        <v>-1.08754971319441</v>
      </c>
      <c r="X2038" s="2" t="n">
        <v>-4.58996729082419</v>
      </c>
      <c r="Y2038" s="2" t="n">
        <v>0.294830867160446</v>
      </c>
      <c r="Z2038" s="2" t="n">
        <v>0.870281863554169</v>
      </c>
      <c r="AA2038" s="2" t="n">
        <v>0</v>
      </c>
      <c r="AB2038" s="2" t="n">
        <v>0</v>
      </c>
    </row>
    <row r="2039">
      <c r="A2039" s="5" t="str">
        <f>HYPERLINK("https://www.uniprot.org/uniprot/Q8WU79", "Q8WU79")</f>
      </c>
      <c r="B2039" s="2" t="s">
        <v>4335</v>
      </c>
      <c r="C2039" s="2" t="s">
        <v>4336</v>
      </c>
      <c r="D2039" s="2" t="s">
        <v>105</v>
      </c>
      <c r="E2039" s="2" t="n">
        <v>25.5326072608127</v>
      </c>
      <c r="F2039" s="2" t="n">
        <v>25.3873313163391</v>
      </c>
      <c r="G2039" s="2" t="n">
        <v>24.604425014627</v>
      </c>
      <c r="H2039" s="2" t="n">
        <v>25.6444986302387</v>
      </c>
      <c r="I2039" s="2" t="n">
        <v>24.5860341221961</v>
      </c>
      <c r="J2039" s="2" t="n">
        <v>24.750123449835</v>
      </c>
      <c r="K2039" s="2" t="n">
        <v>26.1617928279567</v>
      </c>
      <c r="L2039" s="2" t="n">
        <v>24.9784074102361</v>
      </c>
      <c r="M2039" s="2" t="n">
        <v>24.5617323779426</v>
      </c>
      <c r="N2039" s="2" t="n">
        <v>24.700749751429</v>
      </c>
      <c r="O2039" s="2" t="n">
        <v>25.6597879709257</v>
      </c>
      <c r="P2039" s="2" t="n">
        <v>25.8868445677742</v>
      </c>
      <c r="Q2039" s="2" t="n">
        <v>25.7178499221447</v>
      </c>
      <c r="R2039" s="2" t="n">
        <v>24.9835129200803</v>
      </c>
      <c r="S2039" s="2" t="n">
        <v>-0.0254182430675485</v>
      </c>
      <c r="T2039" s="2" t="n">
        <v>-0.690887885479058</v>
      </c>
      <c r="U2039" s="2" t="n">
        <v>0.640051399343961</v>
      </c>
      <c r="V2039" s="2" t="n">
        <v>25.2254069673241</v>
      </c>
      <c r="W2039" s="2" t="n">
        <v>-0.081644943880258</v>
      </c>
      <c r="X2039" s="2" t="n">
        <v>-4.63590949995267</v>
      </c>
      <c r="Y2039" s="2" t="n">
        <v>0.936043427910054</v>
      </c>
      <c r="Z2039" s="2" t="n">
        <v>0.989646545551219</v>
      </c>
      <c r="AA2039" s="2" t="n">
        <v>0</v>
      </c>
      <c r="AB2039" s="2" t="n">
        <v>0</v>
      </c>
    </row>
    <row r="2040">
      <c r="A2040" s="5" t="str">
        <f>HYPERLINK("https://www.uniprot.org/uniprot/Q8WU90", "Q8WU90")</f>
      </c>
      <c r="B2040" s="2" t="s">
        <v>4337</v>
      </c>
      <c r="C2040" s="2" t="s">
        <v>4338</v>
      </c>
      <c r="D2040" s="2" t="s">
        <v>78</v>
      </c>
      <c r="E2040" s="2" t="n">
        <v>25.6012182593436</v>
      </c>
      <c r="F2040" s="2" t="n">
        <v>25.3693401128704</v>
      </c>
      <c r="G2040" s="2" t="n">
        <v>26.8958083785053</v>
      </c>
      <c r="H2040" s="2" t="n">
        <v>25.3175926713915</v>
      </c>
      <c r="I2040" s="2" t="n">
        <v>26.3076368792467</v>
      </c>
      <c r="J2040" s="2" t="n">
        <v>25.634727869844</v>
      </c>
      <c r="K2040" s="2" t="n">
        <v>26.0363559827232</v>
      </c>
      <c r="L2040" s="2" t="n">
        <v>25.9871767054004</v>
      </c>
      <c r="M2040" s="2" t="n">
        <v>25.4882543164248</v>
      </c>
      <c r="N2040" s="2" t="n">
        <v>26.8577734829698</v>
      </c>
      <c r="O2040" s="2" t="n">
        <v>25.7177202407989</v>
      </c>
      <c r="P2040" s="2" t="n">
        <v>26.5304237473938</v>
      </c>
      <c r="Q2040" s="2" t="n">
        <v>25.4488465847253</v>
      </c>
      <c r="R2040" s="2" t="n">
        <v>26.3144453425289</v>
      </c>
      <c r="S2040" s="2" t="n">
        <v>0.168851466616768</v>
      </c>
      <c r="T2040" s="2" t="n">
        <v>-0.483223994627511</v>
      </c>
      <c r="U2040" s="2" t="n">
        <v>0.820926927861047</v>
      </c>
      <c r="V2040" s="2" t="n">
        <v>25.9648086124405</v>
      </c>
      <c r="W2040" s="2" t="n">
        <v>0.55350174561718</v>
      </c>
      <c r="X2040" s="2" t="n">
        <v>-4.62353546215362</v>
      </c>
      <c r="Y2040" s="2" t="n">
        <v>0.588339028165153</v>
      </c>
      <c r="Z2040" s="2" t="n">
        <v>0.951233734402392</v>
      </c>
      <c r="AA2040" s="2" t="n">
        <v>0</v>
      </c>
      <c r="AB2040" s="2" t="n">
        <v>0</v>
      </c>
    </row>
    <row r="2041">
      <c r="A2041" s="5" t="str">
        <f>HYPERLINK("https://www.uniprot.org/uniprot/Q8WUA2", "Q8WUA2")</f>
      </c>
      <c r="B2041" s="2" t="s">
        <v>4339</v>
      </c>
      <c r="C2041" s="2" t="s">
        <v>4340</v>
      </c>
      <c r="D2041" s="2" t="s">
        <v>7</v>
      </c>
      <c r="E2041" s="2" t="n">
        <v>25.4243489023492</v>
      </c>
      <c r="F2041" s="2" t="n">
        <v>25.4931356433501</v>
      </c>
      <c r="G2041" s="2" t="n">
        <v>25.3372350404622</v>
      </c>
      <c r="H2041" s="2" t="n">
        <v>24.4971213385416</v>
      </c>
      <c r="I2041" s="2" t="n">
        <v>24.7385599769476</v>
      </c>
      <c r="J2041" s="2" t="n">
        <v>25.6067647819138</v>
      </c>
      <c r="K2041" s="2" t="n">
        <v>25.319923504347</v>
      </c>
      <c r="L2041" s="2" t="n">
        <v>25.6635704837243</v>
      </c>
      <c r="M2041" s="2" t="n">
        <v>25.3902096659013</v>
      </c>
      <c r="N2041" s="2" t="n">
        <v>25.1487836769732</v>
      </c>
      <c r="O2041" s="2" t="n">
        <v>25.6216164899408</v>
      </c>
      <c r="P2041" s="2" t="n">
        <v>25.1017930966681</v>
      </c>
      <c r="Q2041" s="2" t="n">
        <v>25.1124216329988</v>
      </c>
      <c r="R2041" s="2" t="n">
        <v>25.6117176337779</v>
      </c>
      <c r="S2041" s="2" t="n">
        <v>0.176146213153292</v>
      </c>
      <c r="T2041" s="2" t="n">
        <v>-0.294950675422786</v>
      </c>
      <c r="U2041" s="2" t="n">
        <v>0.647243101729369</v>
      </c>
      <c r="V2041" s="2" t="n">
        <v>25.2905144191354</v>
      </c>
      <c r="W2041" s="2" t="n">
        <v>0.799236096545215</v>
      </c>
      <c r="X2041" s="2" t="n">
        <v>-4.61036108678014</v>
      </c>
      <c r="Y2041" s="2" t="n">
        <v>0.437028333046943</v>
      </c>
      <c r="Z2041" s="2" t="n">
        <v>0.892696729965136</v>
      </c>
      <c r="AA2041" s="2" t="n">
        <v>0</v>
      </c>
      <c r="AB2041" s="2" t="n">
        <v>0</v>
      </c>
    </row>
    <row r="2042">
      <c r="A2042" s="5" t="str">
        <f>HYPERLINK("https://www.uniprot.org/uniprot/Q8WUA7", "Q8WUA7")</f>
      </c>
      <c r="B2042" s="2" t="s">
        <v>4341</v>
      </c>
      <c r="C2042" s="2" t="s">
        <v>4342</v>
      </c>
      <c r="D2042" s="2" t="s">
        <v>306</v>
      </c>
      <c r="E2042" s="2" t="n">
        <v>19.685260210284</v>
      </c>
      <c r="F2042" s="2" t="n">
        <v>20.457347785995</v>
      </c>
      <c r="G2042" s="2" t="n">
        <v>20.6666745415017</v>
      </c>
      <c r="H2042" s="2" t="n">
        <v>19.7583466818954</v>
      </c>
      <c r="I2042" s="2" t="n">
        <v>17.3864662522317</v>
      </c>
      <c r="J2042" s="2" t="n">
        <v>20.1396540653578</v>
      </c>
      <c r="K2042" s="2" t="n">
        <v>21.2848337862229</v>
      </c>
      <c r="L2042" s="2" t="n">
        <v>19.232871135021</v>
      </c>
      <c r="M2042" s="2" t="n">
        <v>20.3423878996753</v>
      </c>
      <c r="N2042" s="2" t="n">
        <v>20.6181280077061</v>
      </c>
      <c r="O2042" s="2" t="n">
        <v>20.8974059431325</v>
      </c>
      <c r="P2042" s="2" t="n">
        <v>19.941250944869</v>
      </c>
      <c r="Q2042" s="2" t="n">
        <v>21.5065870541802</v>
      </c>
      <c r="R2042" s="2" t="n">
        <v>20.7422116194592</v>
      </c>
      <c r="S2042" s="2" t="n">
        <v>0.557465611507826</v>
      </c>
      <c r="T2042" s="2" t="n">
        <v>-0.550230240201143</v>
      </c>
      <c r="U2042" s="2" t="n">
        <v>1.6651614632168</v>
      </c>
      <c r="V2042" s="2" t="n">
        <v>20.1899589948237</v>
      </c>
      <c r="W2042" s="2" t="n">
        <v>1.07753287894581</v>
      </c>
      <c r="X2042" s="2" t="n">
        <v>-4.59075337754603</v>
      </c>
      <c r="Y2042" s="2" t="n">
        <v>0.299129789206369</v>
      </c>
      <c r="Z2042" s="2" t="n">
        <v>0.870665090669814</v>
      </c>
      <c r="AA2042" s="2" t="n">
        <v>0</v>
      </c>
      <c r="AB2042" s="2" t="n">
        <v>0</v>
      </c>
    </row>
    <row r="2043">
      <c r="A2043" s="5" t="str">
        <f>HYPERLINK("https://www.uniprot.org/uniprot/Q8WUM0", "Q8WUM0")</f>
      </c>
      <c r="B2043" s="2" t="s">
        <v>4343</v>
      </c>
      <c r="C2043" s="2" t="s">
        <v>4344</v>
      </c>
      <c r="D2043" s="2" t="s">
        <v>1143</v>
      </c>
      <c r="E2043" s="2" t="n">
        <v>24.3974903932326</v>
      </c>
      <c r="F2043" s="2" t="n">
        <v>24.6467693543216</v>
      </c>
      <c r="G2043" s="2" t="n">
        <v>24.4825666538899</v>
      </c>
      <c r="H2043" s="2" t="n">
        <v>25.1659701696945</v>
      </c>
      <c r="I2043" s="2" t="n">
        <v>23.9733138241187</v>
      </c>
      <c r="J2043" s="2" t="n">
        <v>24.7099448840298</v>
      </c>
      <c r="K2043" s="2" t="n">
        <v>25.7645574246408</v>
      </c>
      <c r="L2043" s="2" t="n">
        <v>25.0871599245936</v>
      </c>
      <c r="M2043" s="2" t="n">
        <v>24.747068080473</v>
      </c>
      <c r="N2043" s="2" t="n">
        <v>25.5470965266642</v>
      </c>
      <c r="O2043" s="2" t="n">
        <v>24.0308535219264</v>
      </c>
      <c r="P2043" s="2" t="n">
        <v>24.3951009717483</v>
      </c>
      <c r="Q2043" s="2" t="n">
        <v>24.2709829232541</v>
      </c>
      <c r="R2043" s="2" t="n">
        <v>24.4161230849778</v>
      </c>
      <c r="S2043" s="2" t="n">
        <v>-0.0923182386129149</v>
      </c>
      <c r="T2043" s="2" t="n">
        <v>-0.741963632086348</v>
      </c>
      <c r="U2043" s="2" t="n">
        <v>0.557327154860519</v>
      </c>
      <c r="V2043" s="2" t="n">
        <v>24.6882141241118</v>
      </c>
      <c r="W2043" s="2" t="n">
        <v>-0.30375480834006</v>
      </c>
      <c r="X2043" s="2" t="n">
        <v>-4.63232543976528</v>
      </c>
      <c r="Y2043" s="2" t="n">
        <v>0.765622320553115</v>
      </c>
      <c r="Z2043" s="2" t="n">
        <v>0.976909091748222</v>
      </c>
      <c r="AA2043" s="2" t="n">
        <v>0</v>
      </c>
      <c r="AB2043" s="2" t="n">
        <v>0</v>
      </c>
    </row>
    <row r="2044">
      <c r="A2044" s="5" t="str">
        <f>HYPERLINK("https://www.uniprot.org/uniprot/Q8WUM4", "Q8WUM4")</f>
      </c>
      <c r="B2044" s="2" t="s">
        <v>4345</v>
      </c>
      <c r="C2044" s="2" t="s">
        <v>4346</v>
      </c>
      <c r="D2044" s="2" t="s">
        <v>2303</v>
      </c>
      <c r="E2044" s="2" t="n">
        <v>27.2417899527298</v>
      </c>
      <c r="F2044" s="2" t="n">
        <v>28.2391126155846</v>
      </c>
      <c r="G2044" s="2" t="n">
        <v>27.4048714455714</v>
      </c>
      <c r="H2044" s="2" t="n">
        <v>27.6919113236251</v>
      </c>
      <c r="I2044" s="2" t="n">
        <v>27.8379556745138</v>
      </c>
      <c r="J2044" s="2" t="n">
        <v>28.1065524112453</v>
      </c>
      <c r="K2044" s="2" t="n">
        <v>27.9603642708235</v>
      </c>
      <c r="L2044" s="2" t="n">
        <v>27.8809471390895</v>
      </c>
      <c r="M2044" s="2" t="n">
        <v>27.0989384052271</v>
      </c>
      <c r="N2044" s="2" t="n">
        <v>27.4945206847533</v>
      </c>
      <c r="O2044" s="2" t="n">
        <v>27.3968743702075</v>
      </c>
      <c r="P2044" s="2" t="n">
        <v>27.3174724660069</v>
      </c>
      <c r="Q2044" s="2" t="n">
        <v>27.4753534719694</v>
      </c>
      <c r="R2044" s="2" t="n">
        <v>27.5196366363798</v>
      </c>
      <c r="S2044" s="2" t="n">
        <v>-0.328402074351413</v>
      </c>
      <c r="T2044" s="2" t="n">
        <v>-0.769056176114859</v>
      </c>
      <c r="U2044" s="2" t="n">
        <v>0.112252027412033</v>
      </c>
      <c r="V2044" s="2" t="n">
        <v>27.6190214905519</v>
      </c>
      <c r="W2044" s="2" t="n">
        <v>-1.59301582302148</v>
      </c>
      <c r="X2044" s="2" t="n">
        <v>-4.54461052115273</v>
      </c>
      <c r="Y2044" s="2" t="n">
        <v>0.132679344253818</v>
      </c>
      <c r="Z2044" s="2" t="n">
        <v>0.790379071891587</v>
      </c>
      <c r="AA2044" s="2" t="n">
        <v>0</v>
      </c>
      <c r="AB2044" s="2" t="n">
        <v>0</v>
      </c>
    </row>
    <row r="2045">
      <c r="A2045" s="5" t="str">
        <f>HYPERLINK("https://www.uniprot.org/uniprot/Q8WUY1", "Q8WUY1")</f>
      </c>
      <c r="B2045" s="2" t="s">
        <v>4347</v>
      </c>
      <c r="C2045" s="2" t="s">
        <v>4348</v>
      </c>
      <c r="D2045" s="2" t="s">
        <v>102</v>
      </c>
      <c r="E2045" s="2" t="n">
        <v>24.7827844672003</v>
      </c>
      <c r="F2045" s="2" t="n">
        <v>24.0697357380035</v>
      </c>
      <c r="G2045" s="2" t="n">
        <v>26.0880374554466</v>
      </c>
      <c r="H2045" s="2" t="n">
        <v>24.6743235135786</v>
      </c>
      <c r="I2045" s="2" t="n">
        <v>24.1546419792727</v>
      </c>
      <c r="J2045" s="2" t="n">
        <v>25.5894364094369</v>
      </c>
      <c r="K2045" s="2" t="n">
        <v>26.2986051482221</v>
      </c>
      <c r="L2045" s="2" t="n">
        <v>24.7719756317332</v>
      </c>
      <c r="M2045" s="2" t="n">
        <v>25.4066267676688</v>
      </c>
      <c r="N2045" s="2" t="n">
        <v>25.4764276542092</v>
      </c>
      <c r="O2045" s="2" t="n">
        <v>23.9492154748098</v>
      </c>
      <c r="P2045" s="2" t="n">
        <v>23.7120906143708</v>
      </c>
      <c r="Q2045" s="2" t="n">
        <v>24.2292309983455</v>
      </c>
      <c r="R2045" s="2" t="n">
        <v>23.6605645522886</v>
      </c>
      <c r="S2045" s="2" t="n">
        <v>-0.635919002533523</v>
      </c>
      <c r="T2045" s="2" t="n">
        <v>-1.5622151823837</v>
      </c>
      <c r="U2045" s="2" t="n">
        <v>0.290377177316651</v>
      </c>
      <c r="V2045" s="2" t="n">
        <v>24.7759783146133</v>
      </c>
      <c r="W2045" s="2" t="n">
        <v>-1.46963546526923</v>
      </c>
      <c r="X2045" s="2" t="n">
        <v>-4.55662229638303</v>
      </c>
      <c r="Y2045" s="2" t="n">
        <v>0.16333141951962</v>
      </c>
      <c r="Z2045" s="2" t="n">
        <v>0.790379071891587</v>
      </c>
      <c r="AA2045" s="2" t="n">
        <v>0</v>
      </c>
      <c r="AB2045" s="2" t="n">
        <v>0</v>
      </c>
    </row>
    <row r="2046">
      <c r="A2046" s="5" t="str">
        <f>HYPERLINK("https://www.uniprot.org/uniprot/Q8WVM8", "Q8WVM8")</f>
      </c>
      <c r="B2046" s="2" t="s">
        <v>4349</v>
      </c>
      <c r="C2046" s="2" t="s">
        <v>4350</v>
      </c>
      <c r="D2046" s="2" t="s">
        <v>21</v>
      </c>
      <c r="E2046" s="2" t="n">
        <v>26.8609323503223</v>
      </c>
      <c r="F2046" s="2" t="n">
        <v>26.986318344597</v>
      </c>
      <c r="G2046" s="2" t="n">
        <v>27.3064034918921</v>
      </c>
      <c r="H2046" s="2" t="n">
        <v>27.226590357681</v>
      </c>
      <c r="I2046" s="2" t="n">
        <v>26.9968271857087</v>
      </c>
      <c r="J2046" s="2" t="n">
        <v>27.5409325855123</v>
      </c>
      <c r="K2046" s="2" t="n">
        <v>27.3317163605725</v>
      </c>
      <c r="L2046" s="2" t="n">
        <v>26.3951599077289</v>
      </c>
      <c r="M2046" s="2" t="n">
        <v>26.8774502132736</v>
      </c>
      <c r="N2046" s="2" t="n">
        <v>28.0532821544247</v>
      </c>
      <c r="O2046" s="2" t="n">
        <v>27.2046330848601</v>
      </c>
      <c r="P2046" s="2" t="n">
        <v>27.1647906319364</v>
      </c>
      <c r="Q2046" s="2" t="n">
        <v>27.1419132006518</v>
      </c>
      <c r="R2046" s="2" t="n">
        <v>27.4749664928152</v>
      </c>
      <c r="S2046" s="2" t="n">
        <v>0.0089250013435489</v>
      </c>
      <c r="T2046" s="2" t="n">
        <v>-0.504740265887275</v>
      </c>
      <c r="U2046" s="2" t="n">
        <v>0.522590268574373</v>
      </c>
      <c r="V2046" s="2" t="n">
        <v>27.1829940258555</v>
      </c>
      <c r="W2046" s="2" t="n">
        <v>0.0371398464852486</v>
      </c>
      <c r="X2046" s="2" t="n">
        <v>-4.6361321735972</v>
      </c>
      <c r="Y2046" s="2" t="n">
        <v>0.970879107522829</v>
      </c>
      <c r="Z2046" s="2" t="n">
        <v>0.99461912349032</v>
      </c>
      <c r="AA2046" s="2" t="n">
        <v>0</v>
      </c>
      <c r="AB2046" s="2" t="n">
        <v>0</v>
      </c>
    </row>
    <row r="2047">
      <c r="A2047" s="5" t="str">
        <f>HYPERLINK("https://www.uniprot.org/uniprot/Q8WVV9", "Q8WVV9")</f>
      </c>
      <c r="B2047" s="2" t="s">
        <v>4351</v>
      </c>
      <c r="C2047" s="2" t="s">
        <v>4352</v>
      </c>
      <c r="D2047" s="2" t="s">
        <v>268</v>
      </c>
      <c r="E2047" s="2" t="n">
        <v>21.9002479616977</v>
      </c>
      <c r="F2047" s="2" t="n">
        <v>21.0105259990838</v>
      </c>
      <c r="G2047" s="2" t="n">
        <v>21.0402220112481</v>
      </c>
      <c r="H2047" s="2" t="n">
        <v>22.8222014262832</v>
      </c>
      <c r="I2047" s="2" t="n">
        <v>22.0174536047751</v>
      </c>
      <c r="J2047" s="2" t="n">
        <v>22.3185844897833</v>
      </c>
      <c r="K2047" s="2" t="n">
        <v>21.1152651505578</v>
      </c>
      <c r="L2047" s="2" t="n">
        <v>22.3380014664961</v>
      </c>
      <c r="M2047" s="2" t="n">
        <v>21.3605752975697</v>
      </c>
      <c r="N2047" s="2" t="n">
        <v>22.1545679961274</v>
      </c>
      <c r="O2047" s="2" t="n">
        <v>21.5016024686408</v>
      </c>
      <c r="P2047" s="2" t="n">
        <v>22.3574969129103</v>
      </c>
      <c r="Q2047" s="2" t="n">
        <v>21.0243626504159</v>
      </c>
      <c r="R2047" s="2" t="n">
        <v>21.1070861988512</v>
      </c>
      <c r="S2047" s="2" t="n">
        <v>-0.0544010932025039</v>
      </c>
      <c r="T2047" s="2" t="n">
        <v>-0.792502067961459</v>
      </c>
      <c r="U2047" s="2" t="n">
        <v>0.683699881556452</v>
      </c>
      <c r="V2047" s="2" t="n">
        <v>21.7191566881743</v>
      </c>
      <c r="W2047" s="2" t="n">
        <v>-0.157554207990395</v>
      </c>
      <c r="X2047" s="2" t="n">
        <v>-4.63514583156217</v>
      </c>
      <c r="Y2047" s="2" t="n">
        <v>0.876978752033144</v>
      </c>
      <c r="Z2047" s="2" t="n">
        <v>0.980914635303906</v>
      </c>
      <c r="AA2047" s="2" t="n">
        <v>0</v>
      </c>
      <c r="AB2047" s="2" t="n">
        <v>0</v>
      </c>
    </row>
    <row r="2048">
      <c r="A2048" s="5" t="str">
        <f>HYPERLINK("https://www.uniprot.org/uniprot/Q8WWM7", "Q8WWM7")</f>
      </c>
      <c r="B2048" s="2" t="s">
        <v>4353</v>
      </c>
      <c r="C2048" s="2" t="s">
        <v>4354</v>
      </c>
      <c r="D2048" s="2" t="s">
        <v>376</v>
      </c>
      <c r="E2048" s="2" t="n">
        <v>22.0118546112879</v>
      </c>
      <c r="F2048" s="2" t="n">
        <v>21.5830986123453</v>
      </c>
      <c r="G2048" s="2" t="n">
        <v>20.8461350136593</v>
      </c>
      <c r="H2048" s="2" t="n">
        <v>20.8167463517776</v>
      </c>
      <c r="I2048" s="2" t="n">
        <v>21.490018432533</v>
      </c>
      <c r="J2048" s="2" t="n">
        <v>20.5237333945337</v>
      </c>
      <c r="K2048" s="2" t="n">
        <v>20.5266787288038</v>
      </c>
      <c r="L2048" s="2" t="n">
        <v>22.1477347502768</v>
      </c>
      <c r="M2048" s="2" t="n">
        <v>21.5082194138457</v>
      </c>
      <c r="N2048" s="2" t="n">
        <v>21.1920193136928</v>
      </c>
      <c r="O2048" s="2" t="n">
        <v>21.4327227037559</v>
      </c>
      <c r="P2048" s="2" t="n">
        <v>21.8614824872707</v>
      </c>
      <c r="Q2048" s="2" t="n">
        <v>21.529463000285</v>
      </c>
      <c r="R2048" s="2" t="n">
        <v>22.2111577967628</v>
      </c>
      <c r="S2048" s="2" t="n">
        <v>0.583504902992722</v>
      </c>
      <c r="T2048" s="2" t="n">
        <v>-0.0113065222898366</v>
      </c>
      <c r="U2048" s="2" t="n">
        <v>1.17831632827528</v>
      </c>
      <c r="V2048" s="2" t="n">
        <v>21.405790329345</v>
      </c>
      <c r="W2048" s="2" t="n">
        <v>2.09689759981277</v>
      </c>
      <c r="X2048" s="2" t="n">
        <v>-4.49262583921103</v>
      </c>
      <c r="Y2048" s="2" t="n">
        <v>0.053950592854491</v>
      </c>
      <c r="Z2048" s="2" t="n">
        <v>0.790379071891587</v>
      </c>
      <c r="AA2048" s="2" t="n">
        <v>0</v>
      </c>
      <c r="AB2048" s="2" t="n">
        <v>0</v>
      </c>
    </row>
    <row r="2049">
      <c r="A2049" s="5" t="str">
        <f>HYPERLINK("https://www.uniprot.org/uniprot/Q8WWP7", "Q8WWP7")</f>
      </c>
      <c r="B2049" s="2" t="s">
        <v>4355</v>
      </c>
      <c r="C2049" s="2" t="s">
        <v>4356</v>
      </c>
      <c r="D2049" s="2" t="s">
        <v>36</v>
      </c>
      <c r="E2049" s="2" t="n">
        <v>23.9857873748843</v>
      </c>
      <c r="F2049" s="2" t="n">
        <v>22.616072952018</v>
      </c>
      <c r="G2049" s="2" t="n">
        <v>21.5482465117771</v>
      </c>
      <c r="H2049" s="2" t="n">
        <v>22.6739635446224</v>
      </c>
      <c r="I2049" s="2" t="n">
        <v>22.0507111740292</v>
      </c>
      <c r="J2049" s="2" t="n">
        <v>22.6687128226619</v>
      </c>
      <c r="K2049" s="2" t="n">
        <v>21.2833835150506</v>
      </c>
      <c r="L2049" s="2" t="n">
        <v>18.8234007807573</v>
      </c>
      <c r="M2049" s="2" t="n">
        <v>19.2949955673719</v>
      </c>
      <c r="N2049" s="2" t="n">
        <v>21.9726246367392</v>
      </c>
      <c r="O2049" s="2" t="n">
        <v>23.5620321921318</v>
      </c>
      <c r="P2049" s="2" t="n">
        <v>22.9588513880457</v>
      </c>
      <c r="Q2049" s="2" t="n">
        <v>22.7707795385607</v>
      </c>
      <c r="R2049" s="2" t="n">
        <v>21.5329881718181</v>
      </c>
      <c r="S2049" s="2" t="n">
        <v>-0.844457945659819</v>
      </c>
      <c r="T2049" s="2" t="n">
        <v>-2.38812569610878</v>
      </c>
      <c r="U2049" s="2" t="n">
        <v>0.69920980478914</v>
      </c>
      <c r="V2049" s="2" t="n">
        <v>21.981610726462</v>
      </c>
      <c r="W2049" s="2" t="n">
        <v>-1.17127041363412</v>
      </c>
      <c r="X2049" s="2" t="n">
        <v>-4.58320179378614</v>
      </c>
      <c r="Y2049" s="2" t="n">
        <v>0.260685918170156</v>
      </c>
      <c r="Z2049" s="2" t="n">
        <v>0.840566937174228</v>
      </c>
      <c r="AA2049" s="2" t="n">
        <v>0</v>
      </c>
      <c r="AB2049" s="2" t="n">
        <v>0</v>
      </c>
    </row>
    <row r="2050">
      <c r="A2050" s="5" t="str">
        <f>HYPERLINK("https://www.uniprot.org/uniprot/Q8WWX9", "Q8WWX9")</f>
      </c>
      <c r="B2050" s="2" t="s">
        <v>4357</v>
      </c>
      <c r="C2050" s="2" t="s">
        <v>4358</v>
      </c>
      <c r="D2050" s="2" t="s">
        <v>325</v>
      </c>
      <c r="E2050" s="2" t="n">
        <v>22.2830122293666</v>
      </c>
      <c r="F2050" s="2" t="n">
        <v>21.1763805159499</v>
      </c>
      <c r="G2050" s="2" t="n">
        <v>21.6692665976962</v>
      </c>
      <c r="H2050" s="2" t="n">
        <v>22.0411436236607</v>
      </c>
      <c r="I2050" s="2" t="n">
        <v>22.7710380983926</v>
      </c>
      <c r="J2050" s="2" t="n">
        <v>20.8898483392786</v>
      </c>
      <c r="K2050" s="2" t="n">
        <v>22.6665997986292</v>
      </c>
      <c r="L2050" s="2" t="n">
        <v>23.0052733972053</v>
      </c>
      <c r="M2050" s="2" t="n">
        <v>22.3999170105006</v>
      </c>
      <c r="N2050" s="2" t="n">
        <v>21.6191385446393</v>
      </c>
      <c r="O2050" s="2" t="n">
        <v>24.5546792430892</v>
      </c>
      <c r="P2050" s="2" t="n">
        <v>23.6906358860119</v>
      </c>
      <c r="Q2050" s="2" t="n">
        <v>23.464901841916</v>
      </c>
      <c r="R2050" s="2" t="n">
        <v>23.1035949619113</v>
      </c>
      <c r="S2050" s="2" t="n">
        <v>1.19155024032856</v>
      </c>
      <c r="T2050" s="2" t="n">
        <v>0.267043718053924</v>
      </c>
      <c r="U2050" s="2" t="n">
        <v>2.1160567626032</v>
      </c>
      <c r="V2050" s="2" t="n">
        <v>22.5239592920177</v>
      </c>
      <c r="W2050" s="2" t="n">
        <v>2.7590531911787</v>
      </c>
      <c r="X2050" s="2" t="n">
        <v>-4.42373253623073</v>
      </c>
      <c r="Y2050" s="2" t="n">
        <v>0.0151388510466783</v>
      </c>
      <c r="Z2050" s="2" t="n">
        <v>0.790379071891587</v>
      </c>
      <c r="AA2050" s="2" t="n">
        <v>1</v>
      </c>
      <c r="AB2050" s="2" t="n">
        <v>0</v>
      </c>
    </row>
    <row r="2051">
      <c r="A2051" s="5" t="str">
        <f>HYPERLINK("https://www.uniprot.org/uniprot/Q8WWY3", "Q8WWY3")</f>
      </c>
      <c r="B2051" s="2" t="s">
        <v>4359</v>
      </c>
      <c r="C2051" s="2" t="s">
        <v>4360</v>
      </c>
      <c r="D2051" s="2" t="s">
        <v>478</v>
      </c>
      <c r="E2051" s="2" t="n">
        <v>23.6998793951899</v>
      </c>
      <c r="F2051" s="2" t="n">
        <v>24.0990780660026</v>
      </c>
      <c r="G2051" s="2" t="n">
        <v>24.6069025802913</v>
      </c>
      <c r="H2051" s="2" t="n">
        <v>24.6817496028138</v>
      </c>
      <c r="I2051" s="2" t="n">
        <v>24.2303171817964</v>
      </c>
      <c r="J2051" s="2" t="n">
        <v>23.729941849875</v>
      </c>
      <c r="K2051" s="2" t="n">
        <v>23.5130286873462</v>
      </c>
      <c r="L2051" s="2" t="n">
        <v>24.2006396502574</v>
      </c>
      <c r="M2051" s="2" t="n">
        <v>24.3387579008686</v>
      </c>
      <c r="N2051" s="2" t="n">
        <v>24.8770176405081</v>
      </c>
      <c r="O2051" s="2" t="n">
        <v>24.3184066142257</v>
      </c>
      <c r="P2051" s="2" t="n">
        <v>24.4550673628648</v>
      </c>
      <c r="Q2051" s="2" t="n">
        <v>23.4799081038332</v>
      </c>
      <c r="R2051" s="2" t="n">
        <v>24.251806879777</v>
      </c>
      <c r="S2051" s="2" t="n">
        <v>0.194386684145691</v>
      </c>
      <c r="T2051" s="2" t="n">
        <v>-0.352076328790738</v>
      </c>
      <c r="U2051" s="2" t="n">
        <v>0.74084969708212</v>
      </c>
      <c r="V2051" s="2" t="n">
        <v>24.1773215368321</v>
      </c>
      <c r="W2051" s="2" t="n">
        <v>0.760357360239067</v>
      </c>
      <c r="X2051" s="2" t="n">
        <v>-4.61272260141956</v>
      </c>
      <c r="Y2051" s="2" t="n">
        <v>0.459205974866445</v>
      </c>
      <c r="Z2051" s="2" t="n">
        <v>0.899747522356061</v>
      </c>
      <c r="AA2051" s="2" t="n">
        <v>0</v>
      </c>
      <c r="AB2051" s="2" t="n">
        <v>0</v>
      </c>
    </row>
    <row r="2052">
      <c r="A2052" s="5" t="str">
        <f>HYPERLINK("https://www.uniprot.org/uniprot/Q8WX92", "Q8WX92")</f>
      </c>
      <c r="B2052" s="2" t="s">
        <v>4361</v>
      </c>
      <c r="C2052" s="2" t="s">
        <v>4362</v>
      </c>
      <c r="D2052" s="2" t="s">
        <v>155</v>
      </c>
      <c r="E2052" s="2" t="n">
        <v>23.6957383846158</v>
      </c>
      <c r="F2052" s="2" t="n">
        <v>22.8670951147083</v>
      </c>
      <c r="G2052" s="2" t="n">
        <v>22.5370310268768</v>
      </c>
      <c r="H2052" s="2" t="n">
        <v>24.1493224613464</v>
      </c>
      <c r="I2052" s="2" t="n">
        <v>23.4719039603722</v>
      </c>
      <c r="J2052" s="2" t="n">
        <v>23.4886373771801</v>
      </c>
      <c r="K2052" s="2" t="n">
        <v>22.8980756584139</v>
      </c>
      <c r="L2052" s="2" t="n">
        <v>23.3329394478436</v>
      </c>
      <c r="M2052" s="2" t="n">
        <v>23.4374621276321</v>
      </c>
      <c r="N2052" s="2" t="n">
        <v>24.2539476999747</v>
      </c>
      <c r="O2052" s="2" t="n">
        <v>23.8978658302824</v>
      </c>
      <c r="P2052" s="2" t="n">
        <v>23.7946344364641</v>
      </c>
      <c r="Q2052" s="2" t="n">
        <v>23.441461016265</v>
      </c>
      <c r="R2052" s="2" t="n">
        <v>23.9738472891559</v>
      </c>
      <c r="S2052" s="2" t="n">
        <v>0.432050552014914</v>
      </c>
      <c r="T2052" s="2" t="n">
        <v>-0.136710832294672</v>
      </c>
      <c r="U2052" s="2" t="n">
        <v>1.0008119363245</v>
      </c>
      <c r="V2052" s="2" t="n">
        <v>23.5171401307951</v>
      </c>
      <c r="W2052" s="2" t="n">
        <v>1.62373995239884</v>
      </c>
      <c r="X2052" s="2" t="n">
        <v>-4.5415733516606</v>
      </c>
      <c r="Y2052" s="2" t="n">
        <v>0.125927394611548</v>
      </c>
      <c r="Z2052" s="2" t="n">
        <v>0.790379071891587</v>
      </c>
      <c r="AA2052" s="2" t="n">
        <v>0</v>
      </c>
      <c r="AB2052" s="2" t="n">
        <v>0</v>
      </c>
    </row>
    <row r="2053">
      <c r="A2053" s="5" t="str">
        <f>HYPERLINK("https://www.uniprot.org/uniprot/Q8WX93", "Q8WX93")</f>
      </c>
      <c r="B2053" s="2" t="s">
        <v>4363</v>
      </c>
      <c r="C2053" s="2" t="s">
        <v>4364</v>
      </c>
      <c r="D2053" s="2" t="s">
        <v>3488</v>
      </c>
      <c r="E2053" s="2" t="n">
        <v>25.621594502383</v>
      </c>
      <c r="F2053" s="2" t="n">
        <v>25.0920304403719</v>
      </c>
      <c r="G2053" s="2" t="n">
        <v>25.4379229306613</v>
      </c>
      <c r="H2053" s="2" t="n">
        <v>23.9798431854112</v>
      </c>
      <c r="I2053" s="2" t="n">
        <v>28.7022680269051</v>
      </c>
      <c r="J2053" s="2" t="n">
        <v>25.9717975383794</v>
      </c>
      <c r="K2053" s="2" t="n">
        <v>26.8273747147679</v>
      </c>
      <c r="L2053" s="2" t="n">
        <v>24.5995727878098</v>
      </c>
      <c r="M2053" s="2" t="n">
        <v>25.0611028680968</v>
      </c>
      <c r="N2053" s="2" t="n">
        <v>25.0208147828785</v>
      </c>
      <c r="O2053" s="2" t="n">
        <v>27.2395242348293</v>
      </c>
      <c r="P2053" s="2" t="n">
        <v>28.02767029862</v>
      </c>
      <c r="Q2053" s="2" t="n">
        <v>27.0140933047707</v>
      </c>
      <c r="R2053" s="2" t="n">
        <v>26.1195742531027</v>
      </c>
      <c r="S2053" s="2" t="n">
        <v>0.207074455889735</v>
      </c>
      <c r="T2053" s="2" t="n">
        <v>-1.29540231506037</v>
      </c>
      <c r="U2053" s="2" t="n">
        <v>1.70955122683984</v>
      </c>
      <c r="V2053" s="2" t="n">
        <v>26.0510845620705</v>
      </c>
      <c r="W2053" s="2" t="n">
        <v>0.295088130148925</v>
      </c>
      <c r="X2053" s="2" t="n">
        <v>-4.6325376525323</v>
      </c>
      <c r="Y2053" s="2" t="n">
        <v>0.772178370766171</v>
      </c>
      <c r="Z2053" s="2" t="n">
        <v>0.976909091748222</v>
      </c>
      <c r="AA2053" s="2" t="n">
        <v>0</v>
      </c>
      <c r="AB2053" s="2" t="n">
        <v>0</v>
      </c>
    </row>
    <row r="2054">
      <c r="A2054" s="5" t="str">
        <f>HYPERLINK("https://www.uniprot.org/uniprot/Q8WXF1", "Q8WXF1")</f>
      </c>
      <c r="B2054" s="2" t="s">
        <v>4365</v>
      </c>
      <c r="C2054" s="2" t="s">
        <v>4366</v>
      </c>
      <c r="D2054" s="2" t="s">
        <v>306</v>
      </c>
      <c r="E2054" s="2" t="n">
        <v>27.2869115673029</v>
      </c>
      <c r="F2054" s="2" t="n">
        <v>27.2287295766841</v>
      </c>
      <c r="G2054" s="2" t="n">
        <v>27.4012303401563</v>
      </c>
      <c r="H2054" s="2" t="n">
        <v>28.1014707750996</v>
      </c>
      <c r="I2054" s="2" t="n">
        <v>27.1462231675622</v>
      </c>
      <c r="J2054" s="2" t="n">
        <v>27.5563753094647</v>
      </c>
      <c r="K2054" s="2" t="n">
        <v>25.8846661557053</v>
      </c>
      <c r="L2054" s="2" t="n">
        <v>27.1789670619402</v>
      </c>
      <c r="M2054" s="2" t="n">
        <v>27.0723277149625</v>
      </c>
      <c r="N2054" s="2" t="n">
        <v>27.738298958832</v>
      </c>
      <c r="O2054" s="2" t="n">
        <v>27.4084636662046</v>
      </c>
      <c r="P2054" s="2" t="n">
        <v>27.1631511968221</v>
      </c>
      <c r="Q2054" s="2" t="n">
        <v>27.0630618833858</v>
      </c>
      <c r="R2054" s="2" t="n">
        <v>27.1184322972159</v>
      </c>
      <c r="S2054" s="2" t="n">
        <v>0.0195851267697051</v>
      </c>
      <c r="T2054" s="2" t="n">
        <v>-0.588025630533151</v>
      </c>
      <c r="U2054" s="2" t="n">
        <v>0.627195884072561</v>
      </c>
      <c r="V2054" s="2" t="n">
        <v>27.2391649765242</v>
      </c>
      <c r="W2054" s="2" t="n">
        <v>0.0688990046279697</v>
      </c>
      <c r="X2054" s="2" t="n">
        <v>-4.63599030466211</v>
      </c>
      <c r="Y2054" s="2" t="n">
        <v>0.946009527686465</v>
      </c>
      <c r="Z2054" s="2" t="n">
        <v>0.993397431274421</v>
      </c>
      <c r="AA2054" s="2" t="n">
        <v>0</v>
      </c>
      <c r="AB2054" s="2" t="n">
        <v>0</v>
      </c>
    </row>
    <row r="2055">
      <c r="A2055" s="5" t="str">
        <f>HYPERLINK("https://www.uniprot.org/uniprot/Q8WXH0", "Q8WXH0")</f>
      </c>
      <c r="B2055" s="2" t="s">
        <v>4367</v>
      </c>
      <c r="C2055" s="2" t="s">
        <v>4368</v>
      </c>
      <c r="D2055" s="2" t="s">
        <v>4369</v>
      </c>
      <c r="E2055" s="2" t="n">
        <v>24.2087079428914</v>
      </c>
      <c r="F2055" s="2" t="n">
        <v>23.0176772747855</v>
      </c>
      <c r="G2055" s="2" t="n">
        <v>23.7343962856744</v>
      </c>
      <c r="H2055" s="2" t="n">
        <v>23.7909597356253</v>
      </c>
      <c r="I2055" s="2" t="n">
        <v>23.9871235533166</v>
      </c>
      <c r="J2055" s="2" t="n">
        <v>24.9441735759419</v>
      </c>
      <c r="K2055" s="2" t="n">
        <v>24.0798839868394</v>
      </c>
      <c r="L2055" s="2" t="n">
        <v>24.5988195430658</v>
      </c>
      <c r="M2055" s="2" t="n">
        <v>23.878258991663</v>
      </c>
      <c r="N2055" s="2" t="n">
        <v>24.3375229315216</v>
      </c>
      <c r="O2055" s="2" t="n">
        <v>23.2575230044713</v>
      </c>
      <c r="P2055" s="2" t="n">
        <v>22.8600017970513</v>
      </c>
      <c r="Q2055" s="2" t="n">
        <v>23.6871665065169</v>
      </c>
      <c r="R2055" s="2" t="n">
        <v>24.5716439983215</v>
      </c>
      <c r="S2055" s="2" t="n">
        <v>-0.0817122260661591</v>
      </c>
      <c r="T2055" s="2" t="n">
        <v>-0.798358414630211</v>
      </c>
      <c r="U2055" s="2" t="n">
        <v>0.634933962497892</v>
      </c>
      <c r="V2055" s="2" t="n">
        <v>23.9252756519776</v>
      </c>
      <c r="W2055" s="2" t="n">
        <v>-0.243721735229861</v>
      </c>
      <c r="X2055" s="2" t="n">
        <v>-4.63369676636003</v>
      </c>
      <c r="Y2055" s="2" t="n">
        <v>0.810854951135843</v>
      </c>
      <c r="Z2055" s="2" t="n">
        <v>0.976909091748222</v>
      </c>
      <c r="AA2055" s="2" t="n">
        <v>0</v>
      </c>
      <c r="AB2055" s="2" t="n">
        <v>0</v>
      </c>
    </row>
    <row r="2056">
      <c r="A2056" s="5" t="str">
        <f>HYPERLINK("https://www.uniprot.org/uniprot/Q8WYA6", "Q8WYA6")</f>
      </c>
      <c r="B2056" s="2" t="s">
        <v>4370</v>
      </c>
      <c r="C2056" s="2" t="s">
        <v>4371</v>
      </c>
      <c r="D2056" s="2" t="s">
        <v>991</v>
      </c>
      <c r="E2056" s="2" t="n">
        <v>22.0396699340717</v>
      </c>
      <c r="F2056" s="2" t="n">
        <v>21.3122816289761</v>
      </c>
      <c r="G2056" s="2" t="n">
        <v>21.1392591769321</v>
      </c>
      <c r="H2056" s="2" t="n">
        <v>21.1766844560318</v>
      </c>
      <c r="I2056" s="2" t="n">
        <v>21.502247320943</v>
      </c>
      <c r="J2056" s="2" t="n">
        <v>20.5328092110558</v>
      </c>
      <c r="K2056" s="2" t="n">
        <v>22.2396909085302</v>
      </c>
      <c r="L2056" s="2" t="n">
        <v>21.7421295302093</v>
      </c>
      <c r="M2056" s="2" t="n">
        <v>19.8901925476927</v>
      </c>
      <c r="N2056" s="2" t="n">
        <v>21.069464945477</v>
      </c>
      <c r="O2056" s="2" t="n">
        <v>20.6896188625238</v>
      </c>
      <c r="P2056" s="2" t="n">
        <v>22.5110746612838</v>
      </c>
      <c r="Q2056" s="2" t="n">
        <v>21.3569202835937</v>
      </c>
      <c r="R2056" s="2" t="n">
        <v>21.8058584157373</v>
      </c>
      <c r="S2056" s="2" t="n">
        <v>-0.125340484289001</v>
      </c>
      <c r="T2056" s="2" t="n">
        <v>-0.94007904764858</v>
      </c>
      <c r="U2056" s="2" t="n">
        <v>0.689398079070577</v>
      </c>
      <c r="V2056" s="2" t="n">
        <v>21.3577072773613</v>
      </c>
      <c r="W2056" s="2" t="n">
        <v>-0.329052651792332</v>
      </c>
      <c r="X2056" s="2" t="n">
        <v>-4.6316577818099</v>
      </c>
      <c r="Y2056" s="2" t="n">
        <v>0.746845590774557</v>
      </c>
      <c r="Z2056" s="2" t="n">
        <v>0.976909091748222</v>
      </c>
      <c r="AA2056" s="2" t="n">
        <v>0</v>
      </c>
      <c r="AB2056" s="2" t="n">
        <v>0</v>
      </c>
    </row>
    <row r="2057">
      <c r="A2057" s="5" t="str">
        <f>HYPERLINK("https://www.uniprot.org/uniprot/Q8WYJ6", "Q8WYJ6")</f>
      </c>
      <c r="B2057" s="2" t="s">
        <v>4372</v>
      </c>
      <c r="C2057" s="2" t="s">
        <v>4373</v>
      </c>
      <c r="D2057" s="2" t="s">
        <v>57</v>
      </c>
      <c r="E2057" s="2" t="n">
        <v>23.5918426634235</v>
      </c>
      <c r="F2057" s="2" t="n">
        <v>19.2459503329954</v>
      </c>
      <c r="G2057" s="2" t="n">
        <v>19.0944301869505</v>
      </c>
      <c r="H2057" s="2" t="n">
        <v>21.398224359806</v>
      </c>
      <c r="I2057" s="2" t="n">
        <v>23.0322619191475</v>
      </c>
      <c r="J2057" s="2" t="n">
        <v>22.5402529048377</v>
      </c>
      <c r="K2057" s="2" t="n">
        <v>23.3326880550418</v>
      </c>
      <c r="L2057" s="2" t="n">
        <v>19.3394351003561</v>
      </c>
      <c r="M2057" s="2" t="n">
        <v>20.3046628947389</v>
      </c>
      <c r="N2057" s="2" t="n">
        <v>21.5674477178678</v>
      </c>
      <c r="O2057" s="2" t="n">
        <v>25.0165336967333</v>
      </c>
      <c r="P2057" s="2" t="n">
        <v>23.0377915880938</v>
      </c>
      <c r="Q2057" s="2" t="n">
        <v>22.4099298216398</v>
      </c>
      <c r="R2057" s="2" t="n">
        <v>20.8376878658811</v>
      </c>
      <c r="S2057" s="2" t="n">
        <v>0.039691180444045</v>
      </c>
      <c r="T2057" s="2" t="n">
        <v>-1.97170999778849</v>
      </c>
      <c r="U2057" s="2" t="n">
        <v>2.05109235867658</v>
      </c>
      <c r="V2057" s="2" t="n">
        <v>21.7677956505367</v>
      </c>
      <c r="W2057" s="2" t="n">
        <v>0.0422501536844375</v>
      </c>
      <c r="X2057" s="2" t="n">
        <v>-4.63611499032331</v>
      </c>
      <c r="Y2057" s="2" t="n">
        <v>0.96688504816472</v>
      </c>
      <c r="Z2057" s="2" t="n">
        <v>0.99461912349032</v>
      </c>
      <c r="AA2057" s="2" t="n">
        <v>0</v>
      </c>
      <c r="AB2057" s="2" t="n">
        <v>0</v>
      </c>
    </row>
    <row r="2058">
      <c r="A2058" s="5" t="str">
        <f>HYPERLINK("https://www.uniprot.org/uniprot/Q8WYP5", "Q8WYP5")</f>
      </c>
      <c r="B2058" s="2" t="s">
        <v>4374</v>
      </c>
      <c r="C2058" s="2" t="s">
        <v>4375</v>
      </c>
      <c r="D2058" s="2" t="s">
        <v>4376</v>
      </c>
      <c r="E2058" s="2" t="n">
        <v>23.5209980252633</v>
      </c>
      <c r="F2058" s="2" t="n">
        <v>23.6087435906719</v>
      </c>
      <c r="G2058" s="2" t="n">
        <v>21.0760586891296</v>
      </c>
      <c r="H2058" s="2" t="n">
        <v>24.399137242423</v>
      </c>
      <c r="I2058" s="2" t="n">
        <v>23.982137882074</v>
      </c>
      <c r="J2058" s="2" t="n">
        <v>24.1639713792989</v>
      </c>
      <c r="K2058" s="2" t="n">
        <v>23.1508413486793</v>
      </c>
      <c r="L2058" s="2" t="n">
        <v>24.8000550027313</v>
      </c>
      <c r="M2058" s="2" t="n">
        <v>24.2180013326958</v>
      </c>
      <c r="N2058" s="2" t="n">
        <v>24.5447457504214</v>
      </c>
      <c r="O2058" s="2" t="n">
        <v>21.2340188283802</v>
      </c>
      <c r="P2058" s="2" t="n">
        <v>23.4574949405264</v>
      </c>
      <c r="Q2058" s="2" t="n">
        <v>23.1423851541469</v>
      </c>
      <c r="R2058" s="2" t="n">
        <v>24.0589570487678</v>
      </c>
      <c r="S2058" s="2" t="n">
        <v>0.221967128589952</v>
      </c>
      <c r="T2058" s="2" t="n">
        <v>-1.03147601975464</v>
      </c>
      <c r="U2058" s="2" t="n">
        <v>1.47541027693454</v>
      </c>
      <c r="V2058" s="2" t="n">
        <v>23.5255390153721</v>
      </c>
      <c r="W2058" s="2" t="n">
        <v>0.379155186520879</v>
      </c>
      <c r="X2058" s="2" t="n">
        <v>-4.63018280771139</v>
      </c>
      <c r="Y2058" s="2" t="n">
        <v>0.710157467864189</v>
      </c>
      <c r="Z2058" s="2" t="n">
        <v>0.976909091748222</v>
      </c>
      <c r="AA2058" s="2" t="n">
        <v>0</v>
      </c>
      <c r="AB2058" s="2" t="n">
        <v>0</v>
      </c>
    </row>
    <row r="2059">
      <c r="A2059" s="5" t="str">
        <f>HYPERLINK("https://www.uniprot.org/uniprot/Q8WZ82", "Q8WZ82")</f>
      </c>
      <c r="B2059" s="2" t="s">
        <v>4377</v>
      </c>
      <c r="C2059" s="2" t="s">
        <v>4378</v>
      </c>
      <c r="D2059" s="2" t="s">
        <v>102</v>
      </c>
      <c r="E2059" s="2" t="n">
        <v>20.942626381328</v>
      </c>
      <c r="F2059" s="2" t="n">
        <v>19.5565096166568</v>
      </c>
      <c r="G2059" s="2" t="n">
        <v>21.8083616099629</v>
      </c>
      <c r="H2059" s="2" t="n">
        <v>22.5139023208683</v>
      </c>
      <c r="I2059" s="2" t="n">
        <v>21.0830979230565</v>
      </c>
      <c r="J2059" s="2" t="n">
        <v>20.6752444158708</v>
      </c>
      <c r="K2059" s="2" t="n">
        <v>20.8820338511501</v>
      </c>
      <c r="L2059" s="2" t="n">
        <v>21.2825202034532</v>
      </c>
      <c r="M2059" s="2" t="n">
        <v>22.0808697728761</v>
      </c>
      <c r="N2059" s="2" t="n">
        <v>21.5768321921571</v>
      </c>
      <c r="O2059" s="2" t="n">
        <v>21.516847913021</v>
      </c>
      <c r="P2059" s="2" t="n">
        <v>21.0847442982606</v>
      </c>
      <c r="Q2059" s="2" t="n">
        <v>21.138378457391</v>
      </c>
      <c r="R2059" s="2" t="n">
        <v>21.5971645586736</v>
      </c>
      <c r="S2059" s="2" t="n">
        <v>0.402225896705634</v>
      </c>
      <c r="T2059" s="2" t="n">
        <v>-0.383315902404688</v>
      </c>
      <c r="U2059" s="2" t="n">
        <v>1.18776769581596</v>
      </c>
      <c r="V2059" s="2" t="n">
        <v>21.2670809653376</v>
      </c>
      <c r="W2059" s="2" t="n">
        <v>1.09490680867697</v>
      </c>
      <c r="X2059" s="2" t="n">
        <v>-4.58938066806641</v>
      </c>
      <c r="Y2059" s="2" t="n">
        <v>0.291454480057106</v>
      </c>
      <c r="Z2059" s="2" t="n">
        <v>0.866813089030132</v>
      </c>
      <c r="AA2059" s="2" t="n">
        <v>0</v>
      </c>
      <c r="AB2059" s="2" t="n">
        <v>0</v>
      </c>
    </row>
    <row r="2060">
      <c r="A2060" s="5" t="str">
        <f>HYPERLINK("https://www.uniprot.org/uniprot/Q92499", "Q92499")</f>
      </c>
      <c r="B2060" s="2" t="s">
        <v>4379</v>
      </c>
      <c r="C2060" s="2" t="s">
        <v>4380</v>
      </c>
      <c r="D2060" s="2" t="s">
        <v>134</v>
      </c>
      <c r="E2060" s="2" t="n">
        <v>26.5975141323818</v>
      </c>
      <c r="F2060" s="2" t="n">
        <v>26.7758322566026</v>
      </c>
      <c r="G2060" s="2" t="n">
        <v>26.7651771307376</v>
      </c>
      <c r="H2060" s="2" t="n">
        <v>26.7137803282138</v>
      </c>
      <c r="I2060" s="2" t="n">
        <v>26.6421221280513</v>
      </c>
      <c r="J2060" s="2" t="n">
        <v>25.7751602470866</v>
      </c>
      <c r="K2060" s="2" t="n">
        <v>25.8260431508726</v>
      </c>
      <c r="L2060" s="2" t="n">
        <v>27.1793290956262</v>
      </c>
      <c r="M2060" s="2" t="n">
        <v>26.7287596336724</v>
      </c>
      <c r="N2060" s="2" t="n">
        <v>27.2501761172518</v>
      </c>
      <c r="O2060" s="2" t="n">
        <v>26.5152168028925</v>
      </c>
      <c r="P2060" s="2" t="n">
        <v>26.7521856361321</v>
      </c>
      <c r="Q2060" s="2" t="n">
        <v>26.479744090336</v>
      </c>
      <c r="R2060" s="2" t="n">
        <v>26.239081550842</v>
      </c>
      <c r="S2060" s="2" t="n">
        <v>0.292694793258118</v>
      </c>
      <c r="T2060" s="2" t="n">
        <v>-0.229412812670432</v>
      </c>
      <c r="U2060" s="2" t="n">
        <v>0.814802399186668</v>
      </c>
      <c r="V2060" s="2" t="n">
        <v>26.5885801643357</v>
      </c>
      <c r="W2060" s="2" t="n">
        <v>1.19830395256591</v>
      </c>
      <c r="X2060" s="2" t="n">
        <v>-4.58092306826223</v>
      </c>
      <c r="Y2060" s="2" t="n">
        <v>0.249985271566151</v>
      </c>
      <c r="Z2060" s="2" t="n">
        <v>0.840566937174228</v>
      </c>
      <c r="AA2060" s="2" t="n">
        <v>0</v>
      </c>
      <c r="AB2060" s="2" t="n">
        <v>0</v>
      </c>
    </row>
    <row r="2061">
      <c r="A2061" s="5" t="str">
        <f>HYPERLINK("https://www.uniprot.org/uniprot/Q92522", "Q92522")</f>
      </c>
      <c r="B2061" s="2" t="s">
        <v>4381</v>
      </c>
      <c r="C2061" s="2" t="s">
        <v>4382</v>
      </c>
      <c r="D2061" s="2" t="s">
        <v>111</v>
      </c>
      <c r="E2061" s="2" t="n">
        <v>28.4386093120339</v>
      </c>
      <c r="F2061" s="2" t="n">
        <v>26.6065364680975</v>
      </c>
      <c r="G2061" s="2" t="n">
        <v>26.7204599232677</v>
      </c>
      <c r="H2061" s="2" t="n">
        <v>27.2464156276782</v>
      </c>
      <c r="I2061" s="2" t="n">
        <v>27.8772486538574</v>
      </c>
      <c r="J2061" s="2" t="n">
        <v>29.4083582986497</v>
      </c>
      <c r="K2061" s="2" t="n">
        <v>27.1462321012057</v>
      </c>
      <c r="L2061" s="2" t="n">
        <v>26.0395029887814</v>
      </c>
      <c r="M2061" s="2" t="n">
        <v>26.4806751313766</v>
      </c>
      <c r="N2061" s="2" t="n">
        <v>26.9733199232098</v>
      </c>
      <c r="O2061" s="2" t="n">
        <v>28.7204731015298</v>
      </c>
      <c r="P2061" s="2" t="n">
        <v>28.4843981721752</v>
      </c>
      <c r="Q2061" s="2" t="n">
        <v>27.7305011318607</v>
      </c>
      <c r="R2061" s="2" t="n">
        <v>26.3282652213592</v>
      </c>
      <c r="S2061" s="2" t="n">
        <v>-0.383817816356789</v>
      </c>
      <c r="T2061" s="2" t="n">
        <v>-1.51599582434584</v>
      </c>
      <c r="U2061" s="2" t="n">
        <v>0.748360191632265</v>
      </c>
      <c r="V2061" s="2" t="n">
        <v>27.4429282896488</v>
      </c>
      <c r="W2061" s="2" t="n">
        <v>-0.725844171004365</v>
      </c>
      <c r="X2061" s="2" t="n">
        <v>-4.61472245838138</v>
      </c>
      <c r="Y2061" s="2" t="n">
        <v>0.479676053032922</v>
      </c>
      <c r="Z2061" s="2" t="n">
        <v>0.907473154620086</v>
      </c>
      <c r="AA2061" s="2" t="n">
        <v>0</v>
      </c>
      <c r="AB2061" s="2" t="n">
        <v>0</v>
      </c>
    </row>
    <row r="2062">
      <c r="A2062" s="5" t="str">
        <f>HYPERLINK("https://www.uniprot.org/uniprot/Q92538", "Q92538")</f>
      </c>
      <c r="B2062" s="2" t="s">
        <v>4383</v>
      </c>
      <c r="C2062" s="2" t="s">
        <v>4384</v>
      </c>
      <c r="D2062" s="2" t="s">
        <v>1538</v>
      </c>
      <c r="E2062" s="2" t="n">
        <v>21.6762284794621</v>
      </c>
      <c r="F2062" s="2" t="n">
        <v>22.6279711267436</v>
      </c>
      <c r="G2062" s="2" t="n">
        <v>23.368683339058</v>
      </c>
      <c r="H2062" s="2" t="n">
        <v>21.6818438975127</v>
      </c>
      <c r="I2062" s="2" t="n">
        <v>23.1662282832846</v>
      </c>
      <c r="J2062" s="2" t="n">
        <v>22.036768955561</v>
      </c>
      <c r="K2062" s="2" t="n">
        <v>22.0403165382712</v>
      </c>
      <c r="L2062" s="2" t="n">
        <v>22.1960588551403</v>
      </c>
      <c r="M2062" s="2" t="n">
        <v>21.9509644952633</v>
      </c>
      <c r="N2062" s="2" t="n">
        <v>21.3918576914699</v>
      </c>
      <c r="O2062" s="2" t="n">
        <v>22.8918687912491</v>
      </c>
      <c r="P2062" s="2" t="n">
        <v>22.1096032705784</v>
      </c>
      <c r="Q2062" s="2" t="n">
        <v>22.1816670432264</v>
      </c>
      <c r="R2062" s="2" t="n">
        <v>23.2041971459154</v>
      </c>
      <c r="S2062" s="2" t="n">
        <v>-0.095974761007195</v>
      </c>
      <c r="T2062" s="2" t="n">
        <v>-0.834996967735992</v>
      </c>
      <c r="U2062" s="2" t="n">
        <v>0.643047445721602</v>
      </c>
      <c r="V2062" s="2" t="n">
        <v>22.3231612794811</v>
      </c>
      <c r="W2062" s="2" t="n">
        <v>-0.277611664102423</v>
      </c>
      <c r="X2062" s="2" t="n">
        <v>-4.63295872546988</v>
      </c>
      <c r="Y2062" s="2" t="n">
        <v>0.785225204295998</v>
      </c>
      <c r="Z2062" s="2" t="n">
        <v>0.976909091748222</v>
      </c>
      <c r="AA2062" s="2" t="n">
        <v>0</v>
      </c>
      <c r="AB2062" s="2" t="n">
        <v>0</v>
      </c>
    </row>
    <row r="2063">
      <c r="A2063" s="5" t="str">
        <f>HYPERLINK("https://www.uniprot.org/uniprot/Q92542", "Q92542")</f>
      </c>
      <c r="B2063" s="2" t="s">
        <v>4385</v>
      </c>
      <c r="C2063" s="2" t="s">
        <v>4386</v>
      </c>
      <c r="D2063" s="2" t="s">
        <v>293</v>
      </c>
      <c r="E2063" s="2" t="n">
        <v>25.1848331472128</v>
      </c>
      <c r="F2063" s="2" t="n">
        <v>25.4715427016375</v>
      </c>
      <c r="G2063" s="2" t="n">
        <v>26.1822629742218</v>
      </c>
      <c r="H2063" s="2" t="n">
        <v>26.8972915730034</v>
      </c>
      <c r="I2063" s="2" t="n">
        <v>26.0813494280072</v>
      </c>
      <c r="J2063" s="2" t="n">
        <v>25.521218978228</v>
      </c>
      <c r="K2063" s="2" t="n">
        <v>25.4429256374673</v>
      </c>
      <c r="L2063" s="2" t="n">
        <v>27.5414832549881</v>
      </c>
      <c r="M2063" s="2" t="n">
        <v>26.7466398761569</v>
      </c>
      <c r="N2063" s="2" t="n">
        <v>25.4329952270107</v>
      </c>
      <c r="O2063" s="2" t="n">
        <v>25.8894911335697</v>
      </c>
      <c r="P2063" s="2" t="n">
        <v>25.2837258726118</v>
      </c>
      <c r="Q2063" s="2" t="n">
        <v>25.1982183915204</v>
      </c>
      <c r="R2063" s="2" t="n">
        <v>26.3307669501417</v>
      </c>
      <c r="S2063" s="2" t="n">
        <v>0.23455660946021</v>
      </c>
      <c r="T2063" s="2" t="n">
        <v>-0.596530597496941</v>
      </c>
      <c r="U2063" s="2" t="n">
        <v>1.06564381641736</v>
      </c>
      <c r="V2063" s="2" t="n">
        <v>25.9431960818412</v>
      </c>
      <c r="W2063" s="2" t="n">
        <v>0.603793054763374</v>
      </c>
      <c r="X2063" s="2" t="n">
        <v>-4.62118207093671</v>
      </c>
      <c r="Y2063" s="2" t="n">
        <v>0.555382162168871</v>
      </c>
      <c r="Z2063" s="2" t="n">
        <v>0.93559726558626</v>
      </c>
      <c r="AA2063" s="2" t="n">
        <v>0</v>
      </c>
      <c r="AB2063" s="2" t="n">
        <v>0</v>
      </c>
    </row>
    <row r="2064">
      <c r="A2064" s="5" t="str">
        <f>HYPERLINK("https://www.uniprot.org/uniprot/Q92556", "Q92556")</f>
      </c>
      <c r="B2064" s="2" t="s">
        <v>4387</v>
      </c>
      <c r="C2064" s="2" t="s">
        <v>4388</v>
      </c>
      <c r="D2064" s="2" t="s">
        <v>1028</v>
      </c>
      <c r="E2064" s="2" t="n">
        <v>23.8488246067157</v>
      </c>
      <c r="F2064" s="2" t="n">
        <v>23.7595769694667</v>
      </c>
      <c r="G2064" s="2" t="n">
        <v>23.0737525654253</v>
      </c>
      <c r="H2064" s="2" t="n">
        <v>23.4393661565868</v>
      </c>
      <c r="I2064" s="2" t="n">
        <v>22.0444288361979</v>
      </c>
      <c r="J2064" s="2" t="n">
        <v>23.6953024062227</v>
      </c>
      <c r="K2064" s="2" t="n">
        <v>23.3967610669114</v>
      </c>
      <c r="L2064" s="2" t="n">
        <v>20.9396876075424</v>
      </c>
      <c r="M2064" s="2" t="n">
        <v>20.9739363168501</v>
      </c>
      <c r="N2064" s="2" t="n">
        <v>21.8570925809248</v>
      </c>
      <c r="O2064" s="2" t="n">
        <v>24.3997253389021</v>
      </c>
      <c r="P2064" s="2" t="n">
        <v>24.2024218533442</v>
      </c>
      <c r="Q2064" s="2" t="n">
        <v>22.8906190333594</v>
      </c>
      <c r="R2064" s="2" t="n">
        <v>22.3218493380251</v>
      </c>
      <c r="S2064" s="2" t="n">
        <v>-0.810382934082636</v>
      </c>
      <c r="T2064" s="2" t="n">
        <v>-1.98848225203121</v>
      </c>
      <c r="U2064" s="2" t="n">
        <v>0.367716383865936</v>
      </c>
      <c r="V2064" s="2" t="n">
        <v>22.9173817626053</v>
      </c>
      <c r="W2064" s="2" t="n">
        <v>-1.47279180828527</v>
      </c>
      <c r="X2064" s="2" t="n">
        <v>-4.55633301178676</v>
      </c>
      <c r="Y2064" s="2" t="n">
        <v>0.162529796766848</v>
      </c>
      <c r="Z2064" s="2" t="n">
        <v>0.790379071891587</v>
      </c>
      <c r="AA2064" s="2" t="n">
        <v>0</v>
      </c>
      <c r="AB2064" s="2" t="n">
        <v>0</v>
      </c>
    </row>
    <row r="2065">
      <c r="A2065" s="5" t="str">
        <f>HYPERLINK("https://www.uniprot.org/uniprot/Q92597", "Q92597")</f>
      </c>
      <c r="B2065" s="2" t="s">
        <v>4389</v>
      </c>
      <c r="C2065" s="2" t="s">
        <v>4390</v>
      </c>
      <c r="D2065" s="2" t="s">
        <v>388</v>
      </c>
      <c r="E2065" s="2" t="n">
        <v>27.7257021773167</v>
      </c>
      <c r="F2065" s="2" t="n">
        <v>28.0920886701101</v>
      </c>
      <c r="G2065" s="2" t="n">
        <v>26.1363252076728</v>
      </c>
      <c r="H2065" s="2" t="n">
        <v>24.5724265044279</v>
      </c>
      <c r="I2065" s="2" t="n">
        <v>25.6159156438628</v>
      </c>
      <c r="J2065" s="2" t="n">
        <v>26.2001443494838</v>
      </c>
      <c r="K2065" s="2" t="n">
        <v>25.841364139304</v>
      </c>
      <c r="L2065" s="2" t="n">
        <v>24.8168120756082</v>
      </c>
      <c r="M2065" s="2" t="n">
        <v>25.3277152256529</v>
      </c>
      <c r="N2065" s="2" t="n">
        <v>26.8735212370016</v>
      </c>
      <c r="O2065" s="2" t="n">
        <v>29.4366690006655</v>
      </c>
      <c r="P2065" s="2" t="n">
        <v>26.1702927086798</v>
      </c>
      <c r="Q2065" s="2" t="n">
        <v>28.8472845273861</v>
      </c>
      <c r="R2065" s="2" t="n">
        <v>25.1718263243756</v>
      </c>
      <c r="S2065" s="2" t="n">
        <v>0.351450629598833</v>
      </c>
      <c r="T2065" s="2" t="n">
        <v>-1.30928797099554</v>
      </c>
      <c r="U2065" s="2" t="n">
        <v>2.01218923019321</v>
      </c>
      <c r="V2065" s="2" t="n">
        <v>26.4877205565391</v>
      </c>
      <c r="W2065" s="2" t="n">
        <v>0.453102046205387</v>
      </c>
      <c r="X2065" s="2" t="n">
        <v>-4.62764608488973</v>
      </c>
      <c r="Y2065" s="2" t="n">
        <v>0.657291645131172</v>
      </c>
      <c r="Z2065" s="2" t="n">
        <v>0.976909091748222</v>
      </c>
      <c r="AA2065" s="2" t="n">
        <v>0</v>
      </c>
      <c r="AB2065" s="2" t="n">
        <v>0</v>
      </c>
    </row>
    <row r="2066">
      <c r="A2066" s="5" t="str">
        <f>HYPERLINK("https://www.uniprot.org/uniprot/Q92598", "Q92598")</f>
      </c>
      <c r="B2066" s="2" t="s">
        <v>4391</v>
      </c>
      <c r="C2066" s="2" t="s">
        <v>4392</v>
      </c>
      <c r="D2066" s="2" t="s">
        <v>1079</v>
      </c>
      <c r="E2066" s="2" t="n">
        <v>26.9394196141345</v>
      </c>
      <c r="F2066" s="2" t="n">
        <v>27.8659724286207</v>
      </c>
      <c r="G2066" s="2" t="n">
        <v>27.8040750412079</v>
      </c>
      <c r="H2066" s="2" t="n">
        <v>29.037870833048</v>
      </c>
      <c r="I2066" s="2" t="n">
        <v>28.19595302549</v>
      </c>
      <c r="J2066" s="2" t="n">
        <v>27.3933981415593</v>
      </c>
      <c r="K2066" s="2" t="n">
        <v>26.1354731152266</v>
      </c>
      <c r="L2066" s="2" t="n">
        <v>27.2648691100367</v>
      </c>
      <c r="M2066" s="2" t="n">
        <v>27.9404546297003</v>
      </c>
      <c r="N2066" s="2" t="n">
        <v>29.7513311277621</v>
      </c>
      <c r="O2066" s="2" t="n">
        <v>27.9606425411135</v>
      </c>
      <c r="P2066" s="2" t="n">
        <v>27.2297469935666</v>
      </c>
      <c r="Q2066" s="2" t="n">
        <v>27.0346655233922</v>
      </c>
      <c r="R2066" s="2" t="n">
        <v>27.9283209306416</v>
      </c>
      <c r="S2066" s="2" t="n">
        <v>0.248266950989446</v>
      </c>
      <c r="T2066" s="2" t="n">
        <v>-0.761784691532383</v>
      </c>
      <c r="U2066" s="2" t="n">
        <v>1.25831859351128</v>
      </c>
      <c r="V2066" s="2" t="n">
        <v>27.7487280753929</v>
      </c>
      <c r="W2066" s="2" t="n">
        <v>0.52626963103063</v>
      </c>
      <c r="X2066" s="2" t="n">
        <v>-4.6247184254217</v>
      </c>
      <c r="Y2066" s="2" t="n">
        <v>0.606788054911229</v>
      </c>
      <c r="Z2066" s="2" t="n">
        <v>0.955675568507216</v>
      </c>
      <c r="AA2066" s="2" t="n">
        <v>0</v>
      </c>
      <c r="AB2066" s="2" t="n">
        <v>0</v>
      </c>
    </row>
    <row r="2067">
      <c r="A2067" s="5" t="str">
        <f>HYPERLINK("https://www.uniprot.org/uniprot/Q92599", "Q92599")</f>
      </c>
      <c r="B2067" s="2" t="s">
        <v>4393</v>
      </c>
      <c r="C2067" s="2" t="s">
        <v>4394</v>
      </c>
      <c r="D2067" s="2" t="s">
        <v>212</v>
      </c>
      <c r="E2067" s="2" t="n">
        <v>21.9438812515482</v>
      </c>
      <c r="F2067" s="2" t="n">
        <v>24.48670858905</v>
      </c>
      <c r="G2067" s="2" t="n">
        <v>24.2466585901617</v>
      </c>
      <c r="H2067" s="2" t="n">
        <v>22.1846413649085</v>
      </c>
      <c r="I2067" s="2" t="n">
        <v>23.2633378089209</v>
      </c>
      <c r="J2067" s="2" t="n">
        <v>22.742296979431</v>
      </c>
      <c r="K2067" s="2" t="n">
        <v>22.2935786671437</v>
      </c>
      <c r="L2067" s="2" t="n">
        <v>23.7390940382638</v>
      </c>
      <c r="M2067" s="2" t="n">
        <v>20.623105805678</v>
      </c>
      <c r="N2067" s="2" t="n">
        <v>21.360234233521</v>
      </c>
      <c r="O2067" s="2" t="n">
        <v>24.083012355134</v>
      </c>
      <c r="P2067" s="2" t="n">
        <v>23.3039217233224</v>
      </c>
      <c r="Q2067" s="2" t="n">
        <v>23.9360640181399</v>
      </c>
      <c r="R2067" s="2" t="n">
        <v>21.8420320217534</v>
      </c>
      <c r="S2067" s="2" t="n">
        <v>-0.324805579335916</v>
      </c>
      <c r="T2067" s="2" t="n">
        <v>-1.63979713365569</v>
      </c>
      <c r="U2067" s="2" t="n">
        <v>0.990185974983855</v>
      </c>
      <c r="V2067" s="2" t="n">
        <v>22.8606119604983</v>
      </c>
      <c r="W2067" s="2" t="n">
        <v>-0.528851201145549</v>
      </c>
      <c r="X2067" s="2" t="n">
        <v>-4.62460768660086</v>
      </c>
      <c r="Y2067" s="2" t="n">
        <v>0.605041560657003</v>
      </c>
      <c r="Z2067" s="2" t="n">
        <v>0.955675568507216</v>
      </c>
      <c r="AA2067" s="2" t="n">
        <v>0</v>
      </c>
      <c r="AB2067" s="2" t="n">
        <v>0</v>
      </c>
    </row>
    <row r="2068">
      <c r="A2068" s="5" t="str">
        <f>HYPERLINK("https://www.uniprot.org/uniprot/Q92614", "Q92614")</f>
      </c>
      <c r="B2068" s="2" t="s">
        <v>4395</v>
      </c>
      <c r="C2068" s="2" t="s">
        <v>4396</v>
      </c>
      <c r="D2068" s="2" t="s">
        <v>4397</v>
      </c>
      <c r="E2068" s="2" t="n">
        <v>26.3321497223385</v>
      </c>
      <c r="F2068" s="2" t="n">
        <v>25.9679208085212</v>
      </c>
      <c r="G2068" s="2" t="n">
        <v>26.5439819365031</v>
      </c>
      <c r="H2068" s="2" t="n">
        <v>25.6551196198907</v>
      </c>
      <c r="I2068" s="2" t="n">
        <v>26.3555523026701</v>
      </c>
      <c r="J2068" s="2" t="n">
        <v>26.3164670540261</v>
      </c>
      <c r="K2068" s="2" t="n">
        <v>26.9981891224884</v>
      </c>
      <c r="L2068" s="2" t="n">
        <v>25.7510096614944</v>
      </c>
      <c r="M2068" s="2" t="n">
        <v>25.7090035408434</v>
      </c>
      <c r="N2068" s="2" t="n">
        <v>26.1977816130386</v>
      </c>
      <c r="O2068" s="2" t="n">
        <v>26.0323686530338</v>
      </c>
      <c r="P2068" s="2" t="n">
        <v>26.2805505660586</v>
      </c>
      <c r="Q2068" s="2" t="n">
        <v>26.0338157505593</v>
      </c>
      <c r="R2068" s="2" t="n">
        <v>26.3487520635752</v>
      </c>
      <c r="S2068" s="2" t="n">
        <v>-0.259442673976391</v>
      </c>
      <c r="T2068" s="2" t="n">
        <v>-0.731535000909047</v>
      </c>
      <c r="U2068" s="2" t="n">
        <v>0.212649652956265</v>
      </c>
      <c r="V2068" s="2" t="n">
        <v>26.180190172503</v>
      </c>
      <c r="W2068" s="2" t="n">
        <v>-1.17469869141275</v>
      </c>
      <c r="X2068" s="2" t="n">
        <v>-4.58289875735949</v>
      </c>
      <c r="Y2068" s="2" t="n">
        <v>0.259013923091554</v>
      </c>
      <c r="Z2068" s="2" t="n">
        <v>0.840566937174228</v>
      </c>
      <c r="AA2068" s="2" t="n">
        <v>0</v>
      </c>
      <c r="AB2068" s="2" t="n">
        <v>0</v>
      </c>
    </row>
    <row r="2069">
      <c r="A2069" s="5" t="str">
        <f>HYPERLINK("https://www.uniprot.org/uniprot/Q92620", "Q92620")</f>
      </c>
      <c r="B2069" s="2" t="s">
        <v>4398</v>
      </c>
      <c r="C2069" s="2" t="s">
        <v>4399</v>
      </c>
      <c r="D2069" s="2" t="s">
        <v>467</v>
      </c>
      <c r="E2069" s="2" t="n">
        <v>20.95059331381</v>
      </c>
      <c r="F2069" s="2" t="n">
        <v>20.6077754123842</v>
      </c>
      <c r="G2069" s="2" t="n">
        <v>17.3444719322673</v>
      </c>
      <c r="H2069" s="2" t="n">
        <v>20.7648691538628</v>
      </c>
      <c r="I2069" s="2" t="n">
        <v>19.3685248808691</v>
      </c>
      <c r="J2069" s="2" t="n">
        <v>20.7268917585383</v>
      </c>
      <c r="K2069" s="2" t="n">
        <v>19.4132636524432</v>
      </c>
      <c r="L2069" s="2" t="n">
        <v>19.9868223407377</v>
      </c>
      <c r="M2069" s="2" t="n">
        <v>21.3414690344919</v>
      </c>
      <c r="N2069" s="2" t="n">
        <v>19.746986874734</v>
      </c>
      <c r="O2069" s="2" t="n">
        <v>20.1895576564717</v>
      </c>
      <c r="P2069" s="2" t="n">
        <v>19.7164560558434</v>
      </c>
      <c r="Q2069" s="2" t="n">
        <v>19.8647898907062</v>
      </c>
      <c r="R2069" s="2" t="n">
        <v>19.8024305684009</v>
      </c>
      <c r="S2069" s="2" t="n">
        <v>0.210303188173032</v>
      </c>
      <c r="T2069" s="2" t="n">
        <v>-0.881751152709303</v>
      </c>
      <c r="U2069" s="2" t="n">
        <v>1.30235752905537</v>
      </c>
      <c r="V2069" s="2" t="n">
        <v>19.9874930375401</v>
      </c>
      <c r="W2069" s="2" t="n">
        <v>0.412320174478855</v>
      </c>
      <c r="X2069" s="2" t="n">
        <v>-4.62909830082127</v>
      </c>
      <c r="Y2069" s="2" t="n">
        <v>0.686235119139615</v>
      </c>
      <c r="Z2069" s="2" t="n">
        <v>0.976909091748222</v>
      </c>
      <c r="AA2069" s="2" t="n">
        <v>0</v>
      </c>
      <c r="AB2069" s="2" t="n">
        <v>0</v>
      </c>
    </row>
    <row r="2070">
      <c r="A2070" s="5" t="str">
        <f>HYPERLINK("https://www.uniprot.org/uniprot/Q92621", "Q92621")</f>
      </c>
      <c r="B2070" s="2" t="s">
        <v>4400</v>
      </c>
      <c r="C2070" s="2" t="s">
        <v>4401</v>
      </c>
      <c r="D2070" s="2" t="s">
        <v>3724</v>
      </c>
      <c r="E2070" s="2" t="n">
        <v>26.061467437305</v>
      </c>
      <c r="F2070" s="2" t="n">
        <v>27.011211099598</v>
      </c>
      <c r="G2070" s="2" t="n">
        <v>26.1997837913686</v>
      </c>
      <c r="H2070" s="2" t="n">
        <v>26.0805500612946</v>
      </c>
      <c r="I2070" s="2" t="n">
        <v>26.3900932164523</v>
      </c>
      <c r="J2070" s="2" t="n">
        <v>26.7048837580205</v>
      </c>
      <c r="K2070" s="2" t="n">
        <v>25.7626781179639</v>
      </c>
      <c r="L2070" s="2" t="n">
        <v>26.6008471279984</v>
      </c>
      <c r="M2070" s="2" t="n">
        <v>26.5863484568725</v>
      </c>
      <c r="N2070" s="2" t="n">
        <v>26.7078736770925</v>
      </c>
      <c r="O2070" s="2" t="n">
        <v>25.8318380614004</v>
      </c>
      <c r="P2070" s="2" t="n">
        <v>25.8176650301848</v>
      </c>
      <c r="Q2070" s="2" t="n">
        <v>25.6071230178271</v>
      </c>
      <c r="R2070" s="2" t="n">
        <v>26.5070088412111</v>
      </c>
      <c r="S2070" s="2" t="n">
        <v>-0.0788518956308657</v>
      </c>
      <c r="T2070" s="2" t="n">
        <v>-0.631490041243046</v>
      </c>
      <c r="U2070" s="2" t="n">
        <v>0.473786249981315</v>
      </c>
      <c r="V2070" s="2" t="n">
        <v>26.2763836924707</v>
      </c>
      <c r="W2070" s="2" t="n">
        <v>-0.304988381121715</v>
      </c>
      <c r="X2070" s="2" t="n">
        <v>-4.63229417731171</v>
      </c>
      <c r="Y2070" s="2" t="n">
        <v>0.764701441902626</v>
      </c>
      <c r="Z2070" s="2" t="n">
        <v>0.976909091748222</v>
      </c>
      <c r="AA2070" s="2" t="n">
        <v>0</v>
      </c>
      <c r="AB2070" s="2" t="n">
        <v>0</v>
      </c>
    </row>
    <row r="2071">
      <c r="A2071" s="5" t="str">
        <f>HYPERLINK("https://www.uniprot.org/uniprot/Q92625", "Q92625")</f>
      </c>
      <c r="B2071" s="2" t="s">
        <v>4402</v>
      </c>
      <c r="C2071" s="2" t="s">
        <v>4403</v>
      </c>
      <c r="D2071" s="2" t="s">
        <v>247</v>
      </c>
      <c r="E2071" s="2" t="n">
        <v>25.9173721382339</v>
      </c>
      <c r="F2071" s="2" t="n">
        <v>23.6643493114333</v>
      </c>
      <c r="G2071" s="2" t="n">
        <v>24.8428362814077</v>
      </c>
      <c r="H2071" s="2" t="n">
        <v>24.3165556916438</v>
      </c>
      <c r="I2071" s="2" t="n">
        <v>23.7069932149581</v>
      </c>
      <c r="J2071" s="2" t="n">
        <v>24.4252817565651</v>
      </c>
      <c r="K2071" s="2" t="n">
        <v>25.1136818323362</v>
      </c>
      <c r="L2071" s="2" t="n">
        <v>26.0006049512277</v>
      </c>
      <c r="M2071" s="2" t="n">
        <v>26.6438678950074</v>
      </c>
      <c r="N2071" s="2" t="n">
        <v>24.3065846423443</v>
      </c>
      <c r="O2071" s="2" t="n">
        <v>22.9025668722954</v>
      </c>
      <c r="P2071" s="2" t="n">
        <v>24.8514240527922</v>
      </c>
      <c r="Q2071" s="2" t="n">
        <v>24.3196405292209</v>
      </c>
      <c r="R2071" s="2" t="n">
        <v>26.9121817153839</v>
      </c>
      <c r="S2071" s="2" t="n">
        <v>0.564257204527681</v>
      </c>
      <c r="T2071" s="2" t="n">
        <v>-0.698359852407445</v>
      </c>
      <c r="U2071" s="2" t="n">
        <v>1.82687426146281</v>
      </c>
      <c r="V2071" s="2" t="n">
        <v>24.8517100632036</v>
      </c>
      <c r="W2071" s="2" t="n">
        <v>0.956838053327805</v>
      </c>
      <c r="X2071" s="2" t="n">
        <v>-4.5998041103146</v>
      </c>
      <c r="Y2071" s="2" t="n">
        <v>0.354587250713333</v>
      </c>
      <c r="Z2071" s="2" t="n">
        <v>0.882865550002267</v>
      </c>
      <c r="AA2071" s="2" t="n">
        <v>0</v>
      </c>
      <c r="AB2071" s="2" t="n">
        <v>0</v>
      </c>
    </row>
    <row r="2072">
      <c r="A2072" s="5" t="str">
        <f>HYPERLINK("https://www.uniprot.org/uniprot/Q92626", "Q92626")</f>
      </c>
      <c r="B2072" s="2" t="s">
        <v>4404</v>
      </c>
      <c r="C2072" s="2" t="s">
        <v>4405</v>
      </c>
      <c r="D2072" s="2" t="s">
        <v>2002</v>
      </c>
      <c r="E2072" s="2" t="n">
        <v>24.5323765018285</v>
      </c>
      <c r="F2072" s="2" t="n">
        <v>25.6458303762595</v>
      </c>
      <c r="G2072" s="2" t="n">
        <v>24.4273472600665</v>
      </c>
      <c r="H2072" s="2" t="n">
        <v>25.3201720237411</v>
      </c>
      <c r="I2072" s="2" t="n">
        <v>24.9907976550732</v>
      </c>
      <c r="J2072" s="2" t="n">
        <v>23.5101153664176</v>
      </c>
      <c r="K2072" s="2" t="n">
        <v>25.754443572639</v>
      </c>
      <c r="L2072" s="2" t="n">
        <v>24.5144376478112</v>
      </c>
      <c r="M2072" s="2" t="n">
        <v>23.7580130650422</v>
      </c>
      <c r="N2072" s="2" t="n">
        <v>24.4402609666452</v>
      </c>
      <c r="O2072" s="2" t="n">
        <v>24.2259385847572</v>
      </c>
      <c r="P2072" s="2" t="n">
        <v>25.2065191311277</v>
      </c>
      <c r="Q2072" s="2" t="n">
        <v>28.5815818911228</v>
      </c>
      <c r="R2072" s="2" t="n">
        <v>25.337744089656</v>
      </c>
      <c r="S2072" s="2" t="n">
        <v>0.269058945733889</v>
      </c>
      <c r="T2072" s="2" t="n">
        <v>-1.09284350729493</v>
      </c>
      <c r="U2072" s="2" t="n">
        <v>1.63096139876271</v>
      </c>
      <c r="V2072" s="2" t="n">
        <v>25.0175412951563</v>
      </c>
      <c r="W2072" s="2" t="n">
        <v>0.422994199462905</v>
      </c>
      <c r="X2072" s="2" t="n">
        <v>-4.62873078521088</v>
      </c>
      <c r="Y2072" s="2" t="n">
        <v>0.678607796728249</v>
      </c>
      <c r="Z2072" s="2" t="n">
        <v>0.976909091748222</v>
      </c>
      <c r="AA2072" s="2" t="n">
        <v>0</v>
      </c>
      <c r="AB2072" s="2" t="n">
        <v>0</v>
      </c>
    </row>
    <row r="2073">
      <c r="A2073" s="5" t="str">
        <f>HYPERLINK("https://www.uniprot.org/uniprot/Q92637", "Q92637")</f>
      </c>
      <c r="B2073" s="2" t="s">
        <v>4406</v>
      </c>
      <c r="C2073" s="2" t="s">
        <v>4407</v>
      </c>
      <c r="D2073" s="2" t="s">
        <v>152</v>
      </c>
      <c r="E2073" s="2" t="n">
        <v>22.2221628828669</v>
      </c>
      <c r="F2073" s="2" t="n">
        <v>23.0844696499845</v>
      </c>
      <c r="G2073" s="2" t="n">
        <v>21.486159518802</v>
      </c>
      <c r="H2073" s="2" t="n">
        <v>23.1734678178223</v>
      </c>
      <c r="I2073" s="2" t="n">
        <v>20.4511354235694</v>
      </c>
      <c r="J2073" s="2" t="n">
        <v>22.8411734299343</v>
      </c>
      <c r="K2073" s="2" t="n">
        <v>20.9933226662048</v>
      </c>
      <c r="L2073" s="2" t="n">
        <v>19.0881308694064</v>
      </c>
      <c r="M2073" s="2" t="n">
        <v>19.0780785285891</v>
      </c>
      <c r="N2073" s="2" t="n">
        <v>15.3631650535636</v>
      </c>
      <c r="O2073" s="2" t="n">
        <v>23.4093347087367</v>
      </c>
      <c r="P2073" s="2" t="n">
        <v>21.9799587508397</v>
      </c>
      <c r="Q2073" s="2" t="n">
        <v>21.6937562964282</v>
      </c>
      <c r="R2073" s="2" t="n">
        <v>20.0493252859167</v>
      </c>
      <c r="S2073" s="2" t="n">
        <v>-1.94144884224339</v>
      </c>
      <c r="T2073" s="2" t="n">
        <v>-4.07212072030091</v>
      </c>
      <c r="U2073" s="2" t="n">
        <v>0.189223035814132</v>
      </c>
      <c r="V2073" s="2" t="n">
        <v>21.0652600630475</v>
      </c>
      <c r="W2073" s="2" t="n">
        <v>-1.95093300197598</v>
      </c>
      <c r="X2073" s="2" t="n">
        <v>-4.50835970195894</v>
      </c>
      <c r="Y2073" s="2" t="n">
        <v>0.070992420720137</v>
      </c>
      <c r="Z2073" s="2" t="n">
        <v>0.790379071891587</v>
      </c>
      <c r="AA2073" s="2" t="n">
        <v>0</v>
      </c>
      <c r="AB2073" s="2" t="n">
        <v>0</v>
      </c>
    </row>
    <row r="2074">
      <c r="A2074" s="5" t="str">
        <f>HYPERLINK("https://www.uniprot.org/uniprot/Q92643", "Q92643")</f>
      </c>
      <c r="B2074" s="2" t="s">
        <v>4408</v>
      </c>
      <c r="C2074" s="2" t="s">
        <v>4409</v>
      </c>
      <c r="D2074" s="2" t="s">
        <v>48</v>
      </c>
      <c r="E2074" s="2" t="n">
        <v>21.6978317557726</v>
      </c>
      <c r="F2074" s="2" t="n">
        <v>22.4181415753232</v>
      </c>
      <c r="G2074" s="2" t="n">
        <v>23.4394940055068</v>
      </c>
      <c r="H2074" s="2" t="n">
        <v>22.1303149098374</v>
      </c>
      <c r="I2074" s="2" t="n">
        <v>21.1861453631649</v>
      </c>
      <c r="J2074" s="2" t="n">
        <v>21.8984679984343</v>
      </c>
      <c r="K2074" s="2" t="n">
        <v>21.1620444801591</v>
      </c>
      <c r="L2074" s="2" t="n">
        <v>21.7780073826927</v>
      </c>
      <c r="M2074" s="2" t="n">
        <v>23.0509883275362</v>
      </c>
      <c r="N2074" s="2" t="n">
        <v>22.2092618814329</v>
      </c>
      <c r="O2074" s="2" t="n">
        <v>21.6096464290452</v>
      </c>
      <c r="P2074" s="2" t="n">
        <v>22.7416835674487</v>
      </c>
      <c r="Q2074" s="2" t="n">
        <v>23.0461311113788</v>
      </c>
      <c r="R2074" s="2" t="n">
        <v>19.8044910428229</v>
      </c>
      <c r="S2074" s="2" t="n">
        <v>0.0439670934513003</v>
      </c>
      <c r="T2074" s="2" t="n">
        <v>-1.02575752220974</v>
      </c>
      <c r="U2074" s="2" t="n">
        <v>1.11369170911235</v>
      </c>
      <c r="V2074" s="2" t="n">
        <v>22.012332130754</v>
      </c>
      <c r="W2074" s="2" t="n">
        <v>0.0880012305019434</v>
      </c>
      <c r="X2074" s="2" t="n">
        <v>-4.63586371569931</v>
      </c>
      <c r="Y2074" s="2" t="n">
        <v>0.931099336012486</v>
      </c>
      <c r="Z2074" s="2" t="n">
        <v>0.989646545551219</v>
      </c>
      <c r="AA2074" s="2" t="n">
        <v>0</v>
      </c>
      <c r="AB2074" s="2" t="n">
        <v>0</v>
      </c>
    </row>
    <row r="2075">
      <c r="A2075" s="5" t="str">
        <f>HYPERLINK("https://www.uniprot.org/uniprot/Q92665", "Q92665")</f>
      </c>
      <c r="B2075" s="2" t="s">
        <v>4410</v>
      </c>
      <c r="C2075" s="2" t="s">
        <v>4411</v>
      </c>
      <c r="D2075" s="2" t="s">
        <v>48</v>
      </c>
      <c r="E2075" s="2" t="n">
        <v>23.0789136897759</v>
      </c>
      <c r="F2075" s="2" t="n">
        <v>22.0586463021743</v>
      </c>
      <c r="G2075" s="2" t="n">
        <v>24.2224250504317</v>
      </c>
      <c r="H2075" s="2" t="n">
        <v>23.0013810409722</v>
      </c>
      <c r="I2075" s="2" t="n">
        <v>23.3341907605238</v>
      </c>
      <c r="J2075" s="2" t="n">
        <v>22.7407548202809</v>
      </c>
      <c r="K2075" s="2" t="n">
        <v>23.2147808596637</v>
      </c>
      <c r="L2075" s="2" t="n">
        <v>24.6995166168448</v>
      </c>
      <c r="M2075" s="2" t="n">
        <v>22.9828362414793</v>
      </c>
      <c r="N2075" s="2" t="n">
        <v>23.5064332900014</v>
      </c>
      <c r="O2075" s="2" t="n">
        <v>22.9922096819951</v>
      </c>
      <c r="P2075" s="2" t="n">
        <v>25.1999904767439</v>
      </c>
      <c r="Q2075" s="2" t="n">
        <v>22.0630714417379</v>
      </c>
      <c r="R2075" s="2" t="n">
        <v>23.2382398867152</v>
      </c>
      <c r="S2075" s="2" t="n">
        <v>0.433029301670715</v>
      </c>
      <c r="T2075" s="2" t="n">
        <v>-0.546999255336942</v>
      </c>
      <c r="U2075" s="2" t="n">
        <v>1.41305785867837</v>
      </c>
      <c r="V2075" s="2" t="n">
        <v>23.3095278685243</v>
      </c>
      <c r="W2075" s="2" t="n">
        <v>0.946044427139223</v>
      </c>
      <c r="X2075" s="2" t="n">
        <v>-4.60057398864443</v>
      </c>
      <c r="Y2075" s="2" t="n">
        <v>0.359878459807915</v>
      </c>
      <c r="Z2075" s="2" t="n">
        <v>0.882865550002267</v>
      </c>
      <c r="AA2075" s="2" t="n">
        <v>0</v>
      </c>
      <c r="AB2075" s="2" t="n">
        <v>0</v>
      </c>
    </row>
    <row r="2076">
      <c r="A2076" s="5" t="str">
        <f>HYPERLINK("https://www.uniprot.org/uniprot/Q92685", "Q92685")</f>
      </c>
      <c r="B2076" s="2" t="s">
        <v>4412</v>
      </c>
      <c r="C2076" s="2" t="s">
        <v>4413</v>
      </c>
      <c r="D2076" s="2" t="s">
        <v>66</v>
      </c>
      <c r="E2076" s="2" t="n">
        <v>23.4511416358035</v>
      </c>
      <c r="F2076" s="2" t="n">
        <v>23.5390879030678</v>
      </c>
      <c r="G2076" s="2" t="n">
        <v>22.8784945540672</v>
      </c>
      <c r="H2076" s="2" t="n">
        <v>23.2180428473954</v>
      </c>
      <c r="I2076" s="2" t="n">
        <v>22.9519516859573</v>
      </c>
      <c r="J2076" s="2" t="n">
        <v>23.838456413861</v>
      </c>
      <c r="K2076" s="2" t="n">
        <v>22.918458457165</v>
      </c>
      <c r="L2076" s="2" t="n">
        <v>24.2403137697347</v>
      </c>
      <c r="M2076" s="2" t="n">
        <v>23.9566022022313</v>
      </c>
      <c r="N2076" s="2" t="n">
        <v>23.4237296887065</v>
      </c>
      <c r="O2076" s="2" t="n">
        <v>23.5009263119025</v>
      </c>
      <c r="P2076" s="2" t="n">
        <v>22.9038527353559</v>
      </c>
      <c r="Q2076" s="2" t="n">
        <v>23.3012275643462</v>
      </c>
      <c r="R2076" s="2" t="n">
        <v>24.0274665020562</v>
      </c>
      <c r="S2076" s="2" t="n">
        <v>0.365497896716587</v>
      </c>
      <c r="T2076" s="2" t="n">
        <v>-0.168392606730373</v>
      </c>
      <c r="U2076" s="2" t="n">
        <v>0.899388400163547</v>
      </c>
      <c r="V2076" s="2" t="n">
        <v>23.4392680194036</v>
      </c>
      <c r="W2076" s="2" t="n">
        <v>1.46333817049772</v>
      </c>
      <c r="X2076" s="2" t="n">
        <v>-4.55713961204332</v>
      </c>
      <c r="Y2076" s="2" t="n">
        <v>0.164676798703579</v>
      </c>
      <c r="Z2076" s="2" t="n">
        <v>0.790379071891587</v>
      </c>
      <c r="AA2076" s="2" t="n">
        <v>0</v>
      </c>
      <c r="AB2076" s="2" t="n">
        <v>0</v>
      </c>
    </row>
    <row r="2077">
      <c r="A2077" s="5" t="str">
        <f>HYPERLINK("https://www.uniprot.org/uniprot/Q92688", "Q92688")</f>
      </c>
      <c r="B2077" s="2" t="s">
        <v>4414</v>
      </c>
      <c r="C2077" s="2" t="s">
        <v>4415</v>
      </c>
      <c r="D2077" s="2" t="s">
        <v>182</v>
      </c>
      <c r="E2077" s="2" t="n">
        <v>27.295629062864</v>
      </c>
      <c r="F2077" s="2" t="n">
        <v>26.5208669993696</v>
      </c>
      <c r="G2077" s="2" t="n">
        <v>26.0770652894676</v>
      </c>
      <c r="H2077" s="2" t="n">
        <v>27.0643866881589</v>
      </c>
      <c r="I2077" s="2" t="n">
        <v>25.7725601781373</v>
      </c>
      <c r="J2077" s="2" t="n">
        <v>26.4851355090878</v>
      </c>
      <c r="K2077" s="2" t="n">
        <v>26.2786426134394</v>
      </c>
      <c r="L2077" s="2" t="n">
        <v>27.0339587356167</v>
      </c>
      <c r="M2077" s="2" t="n">
        <v>26.4253142439574</v>
      </c>
      <c r="N2077" s="2" t="n">
        <v>27.8167556990832</v>
      </c>
      <c r="O2077" s="2" t="n">
        <v>27.0748289705143</v>
      </c>
      <c r="P2077" s="2" t="n">
        <v>26.2875819477471</v>
      </c>
      <c r="Q2077" s="2" t="n">
        <v>26.4461254134085</v>
      </c>
      <c r="R2077" s="2" t="n">
        <v>27.5207566284312</v>
      </c>
      <c r="S2077" s="2" t="n">
        <v>0.444433614033379</v>
      </c>
      <c r="T2077" s="2" t="n">
        <v>-0.212990676849915</v>
      </c>
      <c r="U2077" s="2" t="n">
        <v>1.10185790491667</v>
      </c>
      <c r="V2077" s="2" t="n">
        <v>26.7214005699488</v>
      </c>
      <c r="W2077" s="2" t="n">
        <v>1.44501770073694</v>
      </c>
      <c r="X2077" s="2" t="n">
        <v>-4.55886796896511</v>
      </c>
      <c r="Y2077" s="2" t="n">
        <v>0.169679596727873</v>
      </c>
      <c r="Z2077" s="2" t="n">
        <v>0.791286800362569</v>
      </c>
      <c r="AA2077" s="2" t="n">
        <v>0</v>
      </c>
      <c r="AB2077" s="2" t="n">
        <v>0</v>
      </c>
    </row>
    <row r="2078">
      <c r="A2078" s="5" t="str">
        <f>HYPERLINK("https://www.uniprot.org/uniprot/Q92734", "Q92734")</f>
      </c>
      <c r="B2078" s="2" t="s">
        <v>4416</v>
      </c>
      <c r="C2078" s="2" t="s">
        <v>4417</v>
      </c>
      <c r="D2078" s="2" t="s">
        <v>388</v>
      </c>
      <c r="E2078" s="2" t="n">
        <v>25.3749988486106</v>
      </c>
      <c r="F2078" s="2" t="n">
        <v>26.0182645458402</v>
      </c>
      <c r="G2078" s="2" t="n">
        <v>25.0661799171441</v>
      </c>
      <c r="H2078" s="2" t="n">
        <v>25.1609117275668</v>
      </c>
      <c r="I2078" s="2" t="n">
        <v>25.7464021610813</v>
      </c>
      <c r="J2078" s="2" t="n">
        <v>26.0036766871512</v>
      </c>
      <c r="K2078" s="2" t="n">
        <v>26.0420910253276</v>
      </c>
      <c r="L2078" s="2" t="n">
        <v>23.7779824601586</v>
      </c>
      <c r="M2078" s="2" t="n">
        <v>25.5140418467676</v>
      </c>
      <c r="N2078" s="2" t="n">
        <v>25.9035960800271</v>
      </c>
      <c r="O2078" s="2" t="n">
        <v>25.4245241032251</v>
      </c>
      <c r="P2078" s="2" t="n">
        <v>25.5166296020482</v>
      </c>
      <c r="Q2078" s="2" t="n">
        <v>25.6982317287523</v>
      </c>
      <c r="R2078" s="2" t="n">
        <v>25.5615137626794</v>
      </c>
      <c r="S2078" s="2" t="n">
        <v>-0.2880007612948</v>
      </c>
      <c r="T2078" s="2" t="n">
        <v>-0.965861401620194</v>
      </c>
      <c r="U2078" s="2" t="n">
        <v>0.389859879030594</v>
      </c>
      <c r="V2078" s="2" t="n">
        <v>25.48636032117</v>
      </c>
      <c r="W2078" s="2" t="n">
        <v>-0.908165988394221</v>
      </c>
      <c r="X2078" s="2" t="n">
        <v>-4.60322957878024</v>
      </c>
      <c r="Y2078" s="2" t="n">
        <v>0.378611738222081</v>
      </c>
      <c r="Z2078" s="2" t="n">
        <v>0.888158363086742</v>
      </c>
      <c r="AA2078" s="2" t="n">
        <v>0</v>
      </c>
      <c r="AB2078" s="2" t="n">
        <v>0</v>
      </c>
    </row>
    <row r="2079">
      <c r="A2079" s="5" t="str">
        <f>HYPERLINK("https://www.uniprot.org/uniprot/Q92743", "Q92743")</f>
      </c>
      <c r="B2079" s="2" t="s">
        <v>4418</v>
      </c>
      <c r="C2079" s="2" t="s">
        <v>4419</v>
      </c>
      <c r="D2079" s="2" t="s">
        <v>385</v>
      </c>
      <c r="E2079" s="2" t="n">
        <v>22.0635740141717</v>
      </c>
      <c r="F2079" s="2" t="n">
        <v>25.2325980661758</v>
      </c>
      <c r="G2079" s="2" t="n">
        <v>23.458977474446</v>
      </c>
      <c r="H2079" s="2" t="n">
        <v>25.7315373632053</v>
      </c>
      <c r="I2079" s="2" t="n">
        <v>22.0755573115333</v>
      </c>
      <c r="J2079" s="2" t="n">
        <v>24.0582560634464</v>
      </c>
      <c r="K2079" s="2" t="n">
        <v>23.1983777447805</v>
      </c>
      <c r="L2079" s="2" t="n">
        <v>24.8843568153817</v>
      </c>
      <c r="M2079" s="2" t="n">
        <v>26.062921516019</v>
      </c>
      <c r="N2079" s="2" t="n">
        <v>24.4209499372801</v>
      </c>
      <c r="O2079" s="2" t="n">
        <v>25.3100570893439</v>
      </c>
      <c r="P2079" s="2" t="n">
        <v>24.2595864093221</v>
      </c>
      <c r="Q2079" s="2" t="n">
        <v>24.2812114258591</v>
      </c>
      <c r="R2079" s="2" t="n">
        <v>22.3933106342479</v>
      </c>
      <c r="S2079" s="2" t="n">
        <v>0.827645112813542</v>
      </c>
      <c r="T2079" s="2" t="n">
        <v>-0.55937645575967</v>
      </c>
      <c r="U2079" s="2" t="n">
        <v>2.21466668138675</v>
      </c>
      <c r="V2079" s="2" t="n">
        <v>24.1022337046581</v>
      </c>
      <c r="W2079" s="2" t="n">
        <v>1.27759710280489</v>
      </c>
      <c r="X2079" s="2" t="n">
        <v>-4.57414060580971</v>
      </c>
      <c r="Y2079" s="2" t="n">
        <v>0.221795471160697</v>
      </c>
      <c r="Z2079" s="2" t="n">
        <v>0.828703117817592</v>
      </c>
      <c r="AA2079" s="2" t="n">
        <v>0</v>
      </c>
      <c r="AB2079" s="2" t="n">
        <v>0</v>
      </c>
    </row>
    <row r="2080">
      <c r="A2080" s="5" t="str">
        <f>HYPERLINK("https://www.uniprot.org/uniprot/Q92769", "Q92769")</f>
      </c>
      <c r="B2080" s="2" t="s">
        <v>4420</v>
      </c>
      <c r="C2080" s="2" t="s">
        <v>4421</v>
      </c>
      <c r="D2080" s="2" t="s">
        <v>478</v>
      </c>
      <c r="E2080" s="2" t="n">
        <v>25.6845516189095</v>
      </c>
      <c r="F2080" s="2" t="n">
        <v>25.690642034661</v>
      </c>
      <c r="G2080" s="2" t="n">
        <v>25.7631116857665</v>
      </c>
      <c r="H2080" s="2" t="n">
        <v>25.9480935455599</v>
      </c>
      <c r="I2080" s="2" t="n">
        <v>25.1242752526109</v>
      </c>
      <c r="J2080" s="2" t="n">
        <v>25.8018018490526</v>
      </c>
      <c r="K2080" s="2" t="n">
        <v>25.0211180788589</v>
      </c>
      <c r="L2080" s="2" t="n">
        <v>26.5002977619619</v>
      </c>
      <c r="M2080" s="2" t="n">
        <v>26.1290854829186</v>
      </c>
      <c r="N2080" s="2" t="n">
        <v>25.7697829221761</v>
      </c>
      <c r="O2080" s="2" t="n">
        <v>25.7708384199604</v>
      </c>
      <c r="P2080" s="2" t="n">
        <v>25.3088534577682</v>
      </c>
      <c r="Q2080" s="2" t="n">
        <v>26.0586121620653</v>
      </c>
      <c r="R2080" s="2" t="n">
        <v>25.6667066162799</v>
      </c>
      <c r="S2080" s="2" t="n">
        <v>0.310083251101592</v>
      </c>
      <c r="T2080" s="2" t="n">
        <v>-0.179594522137124</v>
      </c>
      <c r="U2080" s="2" t="n">
        <v>0.799761024340307</v>
      </c>
      <c r="V2080" s="2" t="n">
        <v>25.7312693491821</v>
      </c>
      <c r="W2080" s="2" t="n">
        <v>1.35356754364805</v>
      </c>
      <c r="X2080" s="2" t="n">
        <v>-4.56732115417844</v>
      </c>
      <c r="Y2080" s="2" t="n">
        <v>0.196563258279727</v>
      </c>
      <c r="Z2080" s="2" t="n">
        <v>0.803989550062744</v>
      </c>
      <c r="AA2080" s="2" t="n">
        <v>0</v>
      </c>
      <c r="AB2080" s="2" t="n">
        <v>0</v>
      </c>
    </row>
    <row r="2081">
      <c r="A2081" s="5" t="str">
        <f>HYPERLINK("https://www.uniprot.org/uniprot/Q92783", "Q92783")</f>
      </c>
      <c r="B2081" s="2" t="s">
        <v>4422</v>
      </c>
      <c r="C2081" s="2" t="s">
        <v>4423</v>
      </c>
      <c r="D2081" s="2" t="s">
        <v>306</v>
      </c>
      <c r="E2081" s="2" t="n">
        <v>23.5721403498637</v>
      </c>
      <c r="F2081" s="2" t="n">
        <v>23.6469201918004</v>
      </c>
      <c r="G2081" s="2" t="n">
        <v>23.8277648033024</v>
      </c>
      <c r="H2081" s="2" t="n">
        <v>24.018406079022</v>
      </c>
      <c r="I2081" s="2" t="n">
        <v>23.0968014609512</v>
      </c>
      <c r="J2081" s="2" t="n">
        <v>24.6659987788098</v>
      </c>
      <c r="K2081" s="2" t="n">
        <v>22.238437082692</v>
      </c>
      <c r="L2081" s="2" t="n">
        <v>23.4132724864176</v>
      </c>
      <c r="M2081" s="2" t="n">
        <v>24.4766824678908</v>
      </c>
      <c r="N2081" s="2" t="n">
        <v>25.3958320710352</v>
      </c>
      <c r="O2081" s="2" t="n">
        <v>23.511180169335</v>
      </c>
      <c r="P2081" s="2" t="n">
        <v>23.831281666334</v>
      </c>
      <c r="Q2081" s="2" t="n">
        <v>24.1753834652014</v>
      </c>
      <c r="R2081" s="2" t="n">
        <v>23.4770156125719</v>
      </c>
      <c r="S2081" s="2" t="n">
        <v>0.459168456049181</v>
      </c>
      <c r="T2081" s="2" t="n">
        <v>-0.367803687717766</v>
      </c>
      <c r="U2081" s="2" t="n">
        <v>1.28614059981613</v>
      </c>
      <c r="V2081" s="2" t="n">
        <v>23.8105083346591</v>
      </c>
      <c r="W2081" s="2" t="n">
        <v>1.18776444298074</v>
      </c>
      <c r="X2081" s="2" t="n">
        <v>-4.58181817773759</v>
      </c>
      <c r="Y2081" s="2" t="n">
        <v>0.254146924115643</v>
      </c>
      <c r="Z2081" s="2" t="n">
        <v>0.840566937174228</v>
      </c>
      <c r="AA2081" s="2" t="n">
        <v>0</v>
      </c>
      <c r="AB2081" s="2" t="n">
        <v>0</v>
      </c>
    </row>
    <row r="2082">
      <c r="A2082" s="5" t="str">
        <f>HYPERLINK("https://www.uniprot.org/uniprot/Q92804", "Q92804")</f>
      </c>
      <c r="B2082" s="2" t="s">
        <v>4424</v>
      </c>
      <c r="C2082" s="2" t="s">
        <v>4425</v>
      </c>
      <c r="D2082" s="2" t="s">
        <v>164</v>
      </c>
      <c r="E2082" s="2" t="n">
        <v>23.3390162757349</v>
      </c>
      <c r="F2082" s="2" t="n">
        <v>21.5169655312662</v>
      </c>
      <c r="G2082" s="2" t="n">
        <v>21.3690900274617</v>
      </c>
      <c r="H2082" s="2" t="n">
        <v>21.960860963693</v>
      </c>
      <c r="I2082" s="2" t="n">
        <v>21.2095015303397</v>
      </c>
      <c r="J2082" s="2" t="n">
        <v>22.7850964897047</v>
      </c>
      <c r="K2082" s="2" t="n">
        <v>23.1889358964559</v>
      </c>
      <c r="L2082" s="2" t="n">
        <v>21.6829556885655</v>
      </c>
      <c r="M2082" s="2" t="n">
        <v>23.0521749311421</v>
      </c>
      <c r="N2082" s="2" t="n">
        <v>24.373931615642</v>
      </c>
      <c r="O2082" s="2" t="n">
        <v>23.2173888242247</v>
      </c>
      <c r="P2082" s="2" t="n">
        <v>23.1968358177736</v>
      </c>
      <c r="Q2082" s="2" t="n">
        <v>23.146914207218</v>
      </c>
      <c r="R2082" s="2" t="n">
        <v>21.9866673598459</v>
      </c>
      <c r="S2082" s="2" t="n">
        <v>0.75534310425083</v>
      </c>
      <c r="T2082" s="2" t="n">
        <v>-0.225694567268385</v>
      </c>
      <c r="U2082" s="2" t="n">
        <v>1.73638077577005</v>
      </c>
      <c r="V2082" s="2" t="n">
        <v>22.5733096542191</v>
      </c>
      <c r="W2082" s="2" t="n">
        <v>1.64850990980814</v>
      </c>
      <c r="X2082" s="2" t="n">
        <v>-4.53926421881637</v>
      </c>
      <c r="Y2082" s="2" t="n">
        <v>0.121092129839894</v>
      </c>
      <c r="Z2082" s="2" t="n">
        <v>0.790379071891587</v>
      </c>
      <c r="AA2082" s="2" t="n">
        <v>0</v>
      </c>
      <c r="AB2082" s="2" t="n">
        <v>0</v>
      </c>
    </row>
    <row r="2083">
      <c r="A2083" s="5" t="str">
        <f>HYPERLINK("https://www.uniprot.org/uniprot/Q92820", "Q92820")</f>
      </c>
      <c r="B2083" s="2" t="s">
        <v>4426</v>
      </c>
      <c r="C2083" s="2" t="s">
        <v>4427</v>
      </c>
      <c r="D2083" s="2" t="s">
        <v>81</v>
      </c>
      <c r="E2083" s="2" t="n">
        <v>26.6750254618631</v>
      </c>
      <c r="F2083" s="2" t="n">
        <v>28.3196286817678</v>
      </c>
      <c r="G2083" s="2" t="n">
        <v>27.9605468306514</v>
      </c>
      <c r="H2083" s="2" t="n">
        <v>29.3796035545111</v>
      </c>
      <c r="I2083" s="2" t="n">
        <v>27.975621990459</v>
      </c>
      <c r="J2083" s="2" t="n">
        <v>26.6592575053933</v>
      </c>
      <c r="K2083" s="2" t="n">
        <v>28.6001223788865</v>
      </c>
      <c r="L2083" s="2" t="n">
        <v>29.1976011322177</v>
      </c>
      <c r="M2083" s="2" t="n">
        <v>28.2700489800856</v>
      </c>
      <c r="N2083" s="2" t="n">
        <v>29.2949859820246</v>
      </c>
      <c r="O2083" s="2" t="n">
        <v>27.3696863810199</v>
      </c>
      <c r="P2083" s="2" t="n">
        <v>27.5704963721548</v>
      </c>
      <c r="Q2083" s="2" t="n">
        <v>26.7694754923317</v>
      </c>
      <c r="R2083" s="2" t="n">
        <v>26.4298897952405</v>
      </c>
      <c r="S2083" s="2" t="n">
        <v>-0.0953746097796007</v>
      </c>
      <c r="T2083" s="2" t="n">
        <v>-1.24502547458827</v>
      </c>
      <c r="U2083" s="2" t="n">
        <v>1.05427625502907</v>
      </c>
      <c r="V2083" s="2" t="n">
        <v>27.8908564670434</v>
      </c>
      <c r="W2083" s="2" t="n">
        <v>-0.177623237513384</v>
      </c>
      <c r="X2083" s="2" t="n">
        <v>-4.63486192241873</v>
      </c>
      <c r="Y2083" s="2" t="n">
        <v>0.861516768651297</v>
      </c>
      <c r="Z2083" s="2" t="n">
        <v>0.977023158476614</v>
      </c>
      <c r="AA2083" s="2" t="n">
        <v>0</v>
      </c>
      <c r="AB2083" s="2" t="n">
        <v>0</v>
      </c>
    </row>
    <row r="2084">
      <c r="A2084" s="5" t="str">
        <f>HYPERLINK("https://www.uniprot.org/uniprot/Q92841", "Q92841")</f>
      </c>
      <c r="B2084" s="2" t="s">
        <v>4428</v>
      </c>
      <c r="C2084" s="2" t="s">
        <v>4429</v>
      </c>
      <c r="D2084" s="2" t="s">
        <v>75</v>
      </c>
      <c r="E2084" s="2" t="n">
        <v>28.5975908252307</v>
      </c>
      <c r="F2084" s="2" t="n">
        <v>28.9636850093599</v>
      </c>
      <c r="G2084" s="2" t="n">
        <v>29.1047648265895</v>
      </c>
      <c r="H2084" s="2" t="n">
        <v>29.2542601749286</v>
      </c>
      <c r="I2084" s="2" t="n">
        <v>28.2119367361444</v>
      </c>
      <c r="J2084" s="2" t="n">
        <v>28.9460521754619</v>
      </c>
      <c r="K2084" s="2" t="n">
        <v>28.4616406486139</v>
      </c>
      <c r="L2084" s="2" t="n">
        <v>29.8282910895495</v>
      </c>
      <c r="M2084" s="2" t="n">
        <v>29.0049720044208</v>
      </c>
      <c r="N2084" s="2" t="n">
        <v>28.9604055430121</v>
      </c>
      <c r="O2084" s="2" t="n">
        <v>28.6819235798102</v>
      </c>
      <c r="P2084" s="2" t="n">
        <v>28.6680166869992</v>
      </c>
      <c r="Q2084" s="2" t="n">
        <v>28.8995059065389</v>
      </c>
      <c r="R2084" s="2" t="n">
        <v>28.8490244419579</v>
      </c>
      <c r="S2084" s="2" t="n">
        <v>0.193172693708558</v>
      </c>
      <c r="T2084" s="2" t="n">
        <v>-0.309444144629751</v>
      </c>
      <c r="U2084" s="2" t="n">
        <v>0.695789532046866</v>
      </c>
      <c r="V2084" s="2" t="n">
        <v>28.8880049749012</v>
      </c>
      <c r="W2084" s="2" t="n">
        <v>0.821524872879996</v>
      </c>
      <c r="X2084" s="2" t="n">
        <v>-4.60896277474545</v>
      </c>
      <c r="Y2084" s="2" t="n">
        <v>0.424626703362384</v>
      </c>
      <c r="Z2084" s="2" t="n">
        <v>0.888158363086742</v>
      </c>
      <c r="AA2084" s="2" t="n">
        <v>0</v>
      </c>
      <c r="AB2084" s="2" t="n">
        <v>0</v>
      </c>
    </row>
    <row r="2085">
      <c r="A2085" s="5" t="str">
        <f>HYPERLINK("https://www.uniprot.org/uniprot/Q92878", "Q92878")</f>
      </c>
      <c r="B2085" s="2" t="s">
        <v>4430</v>
      </c>
      <c r="C2085" s="2" t="s">
        <v>4431</v>
      </c>
      <c r="D2085" s="2" t="s">
        <v>30</v>
      </c>
      <c r="E2085" s="2" t="n">
        <v>26.785911160748</v>
      </c>
      <c r="F2085" s="2" t="n">
        <v>26.4628817695059</v>
      </c>
      <c r="G2085" s="2" t="n">
        <v>26.7026777119714</v>
      </c>
      <c r="H2085" s="2" t="n">
        <v>26.7191421961242</v>
      </c>
      <c r="I2085" s="2" t="n">
        <v>26.854305875421</v>
      </c>
      <c r="J2085" s="2" t="n">
        <v>26.7315147833395</v>
      </c>
      <c r="K2085" s="2" t="n">
        <v>26.333204407828</v>
      </c>
      <c r="L2085" s="2" t="n">
        <v>26.5178476282487</v>
      </c>
      <c r="M2085" s="2" t="n">
        <v>24.8905336621284</v>
      </c>
      <c r="N2085" s="2" t="n">
        <v>27.0175050149951</v>
      </c>
      <c r="O2085" s="2" t="n">
        <v>26.3978723422526</v>
      </c>
      <c r="P2085" s="2" t="n">
        <v>26.101991766588</v>
      </c>
      <c r="Q2085" s="2" t="n">
        <v>26.5342700614172</v>
      </c>
      <c r="R2085" s="2" t="n">
        <v>26.4429554924</v>
      </c>
      <c r="S2085" s="2" t="n">
        <v>-0.383808848129718</v>
      </c>
      <c r="T2085" s="2" t="n">
        <v>-0.976561948672709</v>
      </c>
      <c r="U2085" s="2" t="n">
        <v>0.208944252413273</v>
      </c>
      <c r="V2085" s="2" t="n">
        <v>26.4637581337834</v>
      </c>
      <c r="W2085" s="2" t="n">
        <v>-1.38405440885282</v>
      </c>
      <c r="X2085" s="2" t="n">
        <v>-4.56453659054107</v>
      </c>
      <c r="Y2085" s="2" t="n">
        <v>0.187239733289933</v>
      </c>
      <c r="Z2085" s="2" t="n">
        <v>0.80114872254871</v>
      </c>
      <c r="AA2085" s="2" t="n">
        <v>0</v>
      </c>
      <c r="AB2085" s="2" t="n">
        <v>0</v>
      </c>
    </row>
    <row r="2086">
      <c r="A2086" s="5" t="str">
        <f>HYPERLINK("https://www.uniprot.org/uniprot/Q92882", "Q92882")</f>
      </c>
      <c r="B2086" s="2" t="s">
        <v>4432</v>
      </c>
      <c r="C2086" s="2" t="s">
        <v>4433</v>
      </c>
      <c r="D2086" s="2" t="s">
        <v>102</v>
      </c>
      <c r="E2086" s="2" t="n">
        <v>25.7670767044699</v>
      </c>
      <c r="F2086" s="2" t="n">
        <v>26.2510000336641</v>
      </c>
      <c r="G2086" s="2" t="n">
        <v>25.4355298563634</v>
      </c>
      <c r="H2086" s="2" t="n">
        <v>26.3743280076376</v>
      </c>
      <c r="I2086" s="2" t="n">
        <v>24.8568990574019</v>
      </c>
      <c r="J2086" s="2" t="n">
        <v>25.2441983759317</v>
      </c>
      <c r="K2086" s="2" t="n">
        <v>25.4192042135606</v>
      </c>
      <c r="L2086" s="2" t="n">
        <v>25.0977053491799</v>
      </c>
      <c r="M2086" s="2" t="n">
        <v>23.683079782287</v>
      </c>
      <c r="N2086" s="2" t="n">
        <v>25.3690294222997</v>
      </c>
      <c r="O2086" s="2" t="n">
        <v>25.5782039335183</v>
      </c>
      <c r="P2086" s="2" t="n">
        <v>26.0304678156299</v>
      </c>
      <c r="Q2086" s="2" t="n">
        <v>25.9556661253963</v>
      </c>
      <c r="R2086" s="2" t="n">
        <v>25.0539682186219</v>
      </c>
      <c r="S2086" s="2" t="n">
        <v>-0.368587943156616</v>
      </c>
      <c r="T2086" s="2" t="n">
        <v>-1.13694417782101</v>
      </c>
      <c r="U2086" s="2" t="n">
        <v>0.399768291507775</v>
      </c>
      <c r="V2086" s="2" t="n">
        <v>25.4368826354259</v>
      </c>
      <c r="W2086" s="2" t="n">
        <v>-1.02559847580675</v>
      </c>
      <c r="X2086" s="2" t="n">
        <v>-4.59474456787842</v>
      </c>
      <c r="Y2086" s="2" t="n">
        <v>0.32189474940403</v>
      </c>
      <c r="Z2086" s="2" t="n">
        <v>0.873124978917716</v>
      </c>
      <c r="AA2086" s="2" t="n">
        <v>0</v>
      </c>
      <c r="AB2086" s="2" t="n">
        <v>0</v>
      </c>
    </row>
    <row r="2087">
      <c r="A2087" s="5" t="str">
        <f>HYPERLINK("https://www.uniprot.org/uniprot/Q92888", "Q92888")</f>
      </c>
      <c r="B2087" s="2" t="s">
        <v>4434</v>
      </c>
      <c r="C2087" s="2" t="s">
        <v>4435</v>
      </c>
      <c r="D2087" s="2" t="s">
        <v>18</v>
      </c>
      <c r="E2087" s="2" t="n">
        <v>27.1324000420761</v>
      </c>
      <c r="F2087" s="2" t="n">
        <v>27.2905285287129</v>
      </c>
      <c r="G2087" s="2" t="n">
        <v>26.7568466652374</v>
      </c>
      <c r="H2087" s="2" t="n">
        <v>27.152325796633</v>
      </c>
      <c r="I2087" s="2" t="n">
        <v>26.8564765937827</v>
      </c>
      <c r="J2087" s="2" t="n">
        <v>27.1677503983605</v>
      </c>
      <c r="K2087" s="2" t="n">
        <v>25.8790384139696</v>
      </c>
      <c r="L2087" s="2" t="n">
        <v>27.0822489616097</v>
      </c>
      <c r="M2087" s="2" t="n">
        <v>26.7422407218861</v>
      </c>
      <c r="N2087" s="2" t="n">
        <v>26.0401867968705</v>
      </c>
      <c r="O2087" s="2" t="n">
        <v>27.4703238886888</v>
      </c>
      <c r="P2087" s="2" t="n">
        <v>27.1652718389917</v>
      </c>
      <c r="Q2087" s="2" t="n">
        <v>27.153611045834</v>
      </c>
      <c r="R2087" s="2" t="n">
        <v>26.6400519556279</v>
      </c>
      <c r="S2087" s="2" t="n">
        <v>0.00836696724810082</v>
      </c>
      <c r="T2087" s="2" t="n">
        <v>-0.573209120661268</v>
      </c>
      <c r="U2087" s="2" t="n">
        <v>0.589943055157469</v>
      </c>
      <c r="V2087" s="2" t="n">
        <v>26.8949501177343</v>
      </c>
      <c r="W2087" s="2" t="n">
        <v>0.0307520124730964</v>
      </c>
      <c r="X2087" s="2" t="n">
        <v>-4.63615044760434</v>
      </c>
      <c r="Y2087" s="2" t="n">
        <v>0.975885866355296</v>
      </c>
      <c r="Z2087" s="2" t="n">
        <v>0.996406044861905</v>
      </c>
      <c r="AA2087" s="2" t="n">
        <v>0</v>
      </c>
      <c r="AB2087" s="2" t="n">
        <v>0</v>
      </c>
    </row>
    <row r="2088">
      <c r="A2088" s="5" t="str">
        <f>HYPERLINK("https://www.uniprot.org/uniprot/Q92890", "Q92890")</f>
      </c>
      <c r="B2088" s="2" t="s">
        <v>4436</v>
      </c>
      <c r="C2088" s="2" t="s">
        <v>4437</v>
      </c>
      <c r="D2088" s="2" t="s">
        <v>36</v>
      </c>
      <c r="E2088" s="2" t="n">
        <v>26.1822507563926</v>
      </c>
      <c r="F2088" s="2" t="n">
        <v>25.6159340522252</v>
      </c>
      <c r="G2088" s="2" t="n">
        <v>25.6768113847202</v>
      </c>
      <c r="H2088" s="2" t="n">
        <v>25.6273297198119</v>
      </c>
      <c r="I2088" s="2" t="n">
        <v>26.4712673190502</v>
      </c>
      <c r="J2088" s="2" t="n">
        <v>26.158940317311</v>
      </c>
      <c r="K2088" s="2" t="n">
        <v>26.0512095747371</v>
      </c>
      <c r="L2088" s="2" t="n">
        <v>26.7255128460919</v>
      </c>
      <c r="M2088" s="2" t="n">
        <v>26.7153609720287</v>
      </c>
      <c r="N2088" s="2" t="n">
        <v>27.3976553741877</v>
      </c>
      <c r="O2088" s="2" t="n">
        <v>26.5637426431029</v>
      </c>
      <c r="P2088" s="2" t="n">
        <v>26.1941966857886</v>
      </c>
      <c r="Q2088" s="2" t="n">
        <v>26.6695861371377</v>
      </c>
      <c r="R2088" s="2" t="n">
        <v>26.8680381068194</v>
      </c>
      <c r="S2088" s="2" t="n">
        <v>0.764335662986962</v>
      </c>
      <c r="T2088" s="2" t="n">
        <v>0.29192342664481</v>
      </c>
      <c r="U2088" s="2" t="n">
        <v>1.23674789932911</v>
      </c>
      <c r="V2088" s="2" t="n">
        <v>26.3512739921004</v>
      </c>
      <c r="W2088" s="2" t="n">
        <v>3.45839823222361</v>
      </c>
      <c r="X2088" s="2" t="n">
        <v>-4.35471222762901</v>
      </c>
      <c r="Y2088" s="2" t="n">
        <v>0.00365938301842299</v>
      </c>
      <c r="Z2088" s="2" t="n">
        <v>0.790379071891587</v>
      </c>
      <c r="AA2088" s="2" t="n">
        <v>0</v>
      </c>
      <c r="AB2088" s="2" t="n">
        <v>0</v>
      </c>
    </row>
    <row r="2089">
      <c r="A2089" s="5" t="str">
        <f>HYPERLINK("https://www.uniprot.org/uniprot/Q92896", "Q92896")</f>
      </c>
      <c r="B2089" s="2" t="s">
        <v>4438</v>
      </c>
      <c r="C2089" s="2" t="s">
        <v>4439</v>
      </c>
      <c r="D2089" s="2" t="s">
        <v>513</v>
      </c>
      <c r="E2089" s="2" t="n">
        <v>24.5006203824927</v>
      </c>
      <c r="F2089" s="2" t="n">
        <v>23.9536900542613</v>
      </c>
      <c r="G2089" s="2" t="n">
        <v>25.6907273065761</v>
      </c>
      <c r="H2089" s="2" t="n">
        <v>25.2316752681904</v>
      </c>
      <c r="I2089" s="2" t="n">
        <v>25.0741500089317</v>
      </c>
      <c r="J2089" s="2" t="n">
        <v>24.9634592838094</v>
      </c>
      <c r="K2089" s="2" t="n">
        <v>24.3584057755779</v>
      </c>
      <c r="L2089" s="2" t="n">
        <v>24.1081028864615</v>
      </c>
      <c r="M2089" s="2" t="n">
        <v>25.9190482809558</v>
      </c>
      <c r="N2089" s="2" t="n">
        <v>24.7802757610983</v>
      </c>
      <c r="O2089" s="2" t="n">
        <v>25.6416795371478</v>
      </c>
      <c r="P2089" s="2" t="n">
        <v>25.5966216852499</v>
      </c>
      <c r="Q2089" s="2" t="n">
        <v>25.8189954751194</v>
      </c>
      <c r="R2089" s="2" t="n">
        <v>24.6356136512363</v>
      </c>
      <c r="S2089" s="2" t="n">
        <v>0.38965845677566</v>
      </c>
      <c r="T2089" s="2" t="n">
        <v>-0.347696504040523</v>
      </c>
      <c r="U2089" s="2" t="n">
        <v>1.12701341759184</v>
      </c>
      <c r="V2089" s="2" t="n">
        <v>25.0195046683649</v>
      </c>
      <c r="W2089" s="2" t="n">
        <v>1.12965455663725</v>
      </c>
      <c r="X2089" s="2" t="n">
        <v>-4.58659586921959</v>
      </c>
      <c r="Y2089" s="2" t="n">
        <v>0.276944015367026</v>
      </c>
      <c r="Z2089" s="2" t="n">
        <v>0.860962467062062</v>
      </c>
      <c r="AA2089" s="2" t="n">
        <v>0</v>
      </c>
      <c r="AB2089" s="2" t="n">
        <v>0</v>
      </c>
    </row>
    <row r="2090">
      <c r="A2090" s="5" t="str">
        <f>HYPERLINK("https://www.uniprot.org/uniprot/Q92900", "Q92900")</f>
      </c>
      <c r="B2090" s="2" t="s">
        <v>4440</v>
      </c>
      <c r="C2090" s="2" t="s">
        <v>4441</v>
      </c>
      <c r="D2090" s="2" t="s">
        <v>128</v>
      </c>
      <c r="E2090" s="2" t="n">
        <v>25.1907674194086</v>
      </c>
      <c r="F2090" s="2" t="n">
        <v>25.5765776536164</v>
      </c>
      <c r="G2090" s="2" t="n">
        <v>25.8817155042381</v>
      </c>
      <c r="H2090" s="2" t="n">
        <v>24.7413863907531</v>
      </c>
      <c r="I2090" s="2" t="n">
        <v>25.113300476962</v>
      </c>
      <c r="J2090" s="2" t="n">
        <v>25.2214390331298</v>
      </c>
      <c r="K2090" s="2" t="n">
        <v>24.6712688206028</v>
      </c>
      <c r="L2090" s="2" t="n">
        <v>25.023992890968</v>
      </c>
      <c r="M2090" s="2" t="n">
        <v>25.4686450032021</v>
      </c>
      <c r="N2090" s="2" t="n">
        <v>24.7801793685077</v>
      </c>
      <c r="O2090" s="2" t="n">
        <v>25.3060003109816</v>
      </c>
      <c r="P2090" s="2" t="n">
        <v>24.9703673067192</v>
      </c>
      <c r="Q2090" s="2" t="n">
        <v>25.3972374857408</v>
      </c>
      <c r="R2090" s="2" t="n">
        <v>26.2670296816936</v>
      </c>
      <c r="S2090" s="2" t="n">
        <v>0.116713821300301</v>
      </c>
      <c r="T2090" s="2" t="n">
        <v>-0.449185552559747</v>
      </c>
      <c r="U2090" s="2" t="n">
        <v>0.68261319516035</v>
      </c>
      <c r="V2090" s="2" t="n">
        <v>25.2578505247517</v>
      </c>
      <c r="W2090" s="2" t="n">
        <v>0.440854308909851</v>
      </c>
      <c r="X2090" s="2" t="n">
        <v>-4.62810356344634</v>
      </c>
      <c r="Y2090" s="2" t="n">
        <v>0.66580905755148</v>
      </c>
      <c r="Z2090" s="2" t="n">
        <v>0.976909091748222</v>
      </c>
      <c r="AA2090" s="2" t="n">
        <v>0</v>
      </c>
      <c r="AB2090" s="2" t="n">
        <v>0</v>
      </c>
    </row>
    <row r="2091">
      <c r="A2091" s="5" t="str">
        <f>HYPERLINK("https://www.uniprot.org/uniprot/Q92905", "Q92905")</f>
      </c>
      <c r="B2091" s="2" t="s">
        <v>4442</v>
      </c>
      <c r="C2091" s="2" t="s">
        <v>4443</v>
      </c>
      <c r="D2091" s="2" t="s">
        <v>122</v>
      </c>
      <c r="E2091" s="2" t="n">
        <v>21.3850611540852</v>
      </c>
      <c r="F2091" s="2" t="n">
        <v>21.6345479116027</v>
      </c>
      <c r="G2091" s="2" t="n">
        <v>22.0752027111865</v>
      </c>
      <c r="H2091" s="2" t="n">
        <v>21.3126552756982</v>
      </c>
      <c r="I2091" s="2" t="n">
        <v>21.978569322818</v>
      </c>
      <c r="J2091" s="2" t="n">
        <v>22.4027088399236</v>
      </c>
      <c r="K2091" s="2" t="n">
        <v>21.0223518386148</v>
      </c>
      <c r="L2091" s="2" t="n">
        <v>21.3187806874343</v>
      </c>
      <c r="M2091" s="2" t="n">
        <v>22.4656826124171</v>
      </c>
      <c r="N2091" s="2" t="n">
        <v>21.311138141142</v>
      </c>
      <c r="O2091" s="2" t="n">
        <v>21.5983099492947</v>
      </c>
      <c r="P2091" s="2" t="n">
        <v>21.0758677704302</v>
      </c>
      <c r="Q2091" s="2" t="n">
        <v>21.2951545270322</v>
      </c>
      <c r="R2091" s="2" t="n">
        <v>21.1488059688329</v>
      </c>
      <c r="S2091" s="2" t="n">
        <v>-0.228193913906498</v>
      </c>
      <c r="T2091" s="2" t="n">
        <v>-0.812623341863641</v>
      </c>
      <c r="U2091" s="2" t="n">
        <v>0.356235514050644</v>
      </c>
      <c r="V2091" s="2" t="n">
        <v>21.5732026221795</v>
      </c>
      <c r="W2091" s="2" t="n">
        <v>-0.834610792290679</v>
      </c>
      <c r="X2091" s="2" t="n">
        <v>-4.60812696113536</v>
      </c>
      <c r="Y2091" s="2" t="n">
        <v>0.417452572467114</v>
      </c>
      <c r="Z2091" s="2" t="n">
        <v>0.888158363086742</v>
      </c>
      <c r="AA2091" s="2" t="n">
        <v>0</v>
      </c>
      <c r="AB2091" s="2" t="n">
        <v>0</v>
      </c>
    </row>
    <row r="2092">
      <c r="A2092" s="5" t="str">
        <f>HYPERLINK("https://www.uniprot.org/uniprot/Q92930", "Q92930")</f>
      </c>
      <c r="B2092" s="2" t="s">
        <v>4444</v>
      </c>
      <c r="C2092" s="2" t="s">
        <v>4445</v>
      </c>
      <c r="D2092" s="2" t="s">
        <v>102</v>
      </c>
      <c r="E2092" s="2" t="n">
        <v>25.7518397796723</v>
      </c>
      <c r="F2092" s="2" t="n">
        <v>26.8234070011043</v>
      </c>
      <c r="G2092" s="2" t="n">
        <v>25.2256869398543</v>
      </c>
      <c r="H2092" s="2" t="n">
        <v>26.1923293180286</v>
      </c>
      <c r="I2092" s="2" t="n">
        <v>25.3021278671125</v>
      </c>
      <c r="J2092" s="2" t="n">
        <v>25.8483799899782</v>
      </c>
      <c r="K2092" s="2" t="n">
        <v>25.6089638849232</v>
      </c>
      <c r="L2092" s="2" t="n">
        <v>24.9454084461723</v>
      </c>
      <c r="M2092" s="2" t="n">
        <v>25.0958576485909</v>
      </c>
      <c r="N2092" s="2" t="n">
        <v>25.1318925763082</v>
      </c>
      <c r="O2092" s="2" t="n">
        <v>25.5580418658157</v>
      </c>
      <c r="P2092" s="2" t="n">
        <v>26.4317309708276</v>
      </c>
      <c r="Q2092" s="2" t="n">
        <v>25.9261520015585</v>
      </c>
      <c r="R2092" s="2" t="n">
        <v>24.3046929376462</v>
      </c>
      <c r="S2092" s="2" t="n">
        <v>-0.479851190536284</v>
      </c>
      <c r="T2092" s="2" t="n">
        <v>-1.19951299849949</v>
      </c>
      <c r="U2092" s="2" t="n">
        <v>0.239810617426923</v>
      </c>
      <c r="V2092" s="2" t="n">
        <v>25.5818936591138</v>
      </c>
      <c r="W2092" s="2" t="n">
        <v>-1.42524700164482</v>
      </c>
      <c r="X2092" s="2" t="n">
        <v>-4.56072051779706</v>
      </c>
      <c r="Y2092" s="2" t="n">
        <v>0.175219046049064</v>
      </c>
      <c r="Z2092" s="2" t="n">
        <v>0.793475039847343</v>
      </c>
      <c r="AA2092" s="2" t="n">
        <v>0</v>
      </c>
      <c r="AB2092" s="2" t="n">
        <v>0</v>
      </c>
    </row>
    <row r="2093">
      <c r="A2093" s="5" t="str">
        <f>HYPERLINK("https://www.uniprot.org/uniprot/Q92945", "Q92945")</f>
      </c>
      <c r="B2093" s="2" t="s">
        <v>4446</v>
      </c>
      <c r="C2093" s="2" t="s">
        <v>4447</v>
      </c>
      <c r="D2093" s="2" t="s">
        <v>72</v>
      </c>
      <c r="E2093" s="2" t="n">
        <v>29.9792881359699</v>
      </c>
      <c r="F2093" s="2" t="n">
        <v>29.5462975546947</v>
      </c>
      <c r="G2093" s="2" t="n">
        <v>29.0192563509556</v>
      </c>
      <c r="H2093" s="2" t="n">
        <v>30.236623821319</v>
      </c>
      <c r="I2093" s="2" t="n">
        <v>29.5565326592</v>
      </c>
      <c r="J2093" s="2" t="n">
        <v>30.1599050436685</v>
      </c>
      <c r="K2093" s="2" t="n">
        <v>28.9122995057912</v>
      </c>
      <c r="L2093" s="2" t="n">
        <v>29.8848988206036</v>
      </c>
      <c r="M2093" s="2" t="n">
        <v>30.0172587901087</v>
      </c>
      <c r="N2093" s="2" t="n">
        <v>30.3276841922439</v>
      </c>
      <c r="O2093" s="2" t="n">
        <v>29.4974629322727</v>
      </c>
      <c r="P2093" s="2" t="n">
        <v>29.5958664418133</v>
      </c>
      <c r="Q2093" s="2" t="n">
        <v>29.8535247212783</v>
      </c>
      <c r="R2093" s="2" t="n">
        <v>29.8314286552926</v>
      </c>
      <c r="S2093" s="2" t="n">
        <v>0.228274497430647</v>
      </c>
      <c r="T2093" s="2" t="n">
        <v>-0.303789703562324</v>
      </c>
      <c r="U2093" s="2" t="n">
        <v>0.760338698423617</v>
      </c>
      <c r="V2093" s="2" t="n">
        <v>29.7441662589437</v>
      </c>
      <c r="W2093" s="2" t="n">
        <v>0.917076090844328</v>
      </c>
      <c r="X2093" s="2" t="n">
        <v>-4.60261388552349</v>
      </c>
      <c r="Y2093" s="2" t="n">
        <v>0.374078747152341</v>
      </c>
      <c r="Z2093" s="2" t="n">
        <v>0.888158363086742</v>
      </c>
      <c r="AA2093" s="2" t="n">
        <v>0</v>
      </c>
      <c r="AB2093" s="2" t="n">
        <v>0</v>
      </c>
    </row>
    <row r="2094">
      <c r="A2094" s="5" t="str">
        <f>HYPERLINK("https://www.uniprot.org/uniprot/Q92973", "Q92973")</f>
      </c>
      <c r="B2094" s="2" t="s">
        <v>4448</v>
      </c>
      <c r="C2094" s="2" t="s">
        <v>4449</v>
      </c>
      <c r="D2094" s="2" t="s">
        <v>18</v>
      </c>
      <c r="E2094" s="2" t="n">
        <v>26.0764905091848</v>
      </c>
      <c r="F2094" s="2" t="n">
        <v>26.7061415310203</v>
      </c>
      <c r="G2094" s="2" t="n">
        <v>26.3327755683249</v>
      </c>
      <c r="H2094" s="2" t="n">
        <v>26.3687157002708</v>
      </c>
      <c r="I2094" s="2" t="n">
        <v>26.5366233090138</v>
      </c>
      <c r="J2094" s="2" t="n">
        <v>26.0698676971418</v>
      </c>
      <c r="K2094" s="2" t="n">
        <v>25.4697499183849</v>
      </c>
      <c r="L2094" s="2" t="n">
        <v>26.6438441111214</v>
      </c>
      <c r="M2094" s="2" t="n">
        <v>26.9150730826836</v>
      </c>
      <c r="N2094" s="2" t="n">
        <v>26.5316689168948</v>
      </c>
      <c r="O2094" s="2" t="n">
        <v>26.0059152615975</v>
      </c>
      <c r="P2094" s="2" t="n">
        <v>26.139119781326</v>
      </c>
      <c r="Q2094" s="2" t="n">
        <v>26.2241433194106</v>
      </c>
      <c r="R2094" s="2" t="n">
        <v>26.5613967107287</v>
      </c>
      <c r="S2094" s="2" t="n">
        <v>0.208685278631616</v>
      </c>
      <c r="T2094" s="2" t="n">
        <v>-0.277056943788906</v>
      </c>
      <c r="U2094" s="2" t="n">
        <v>0.694427501052138</v>
      </c>
      <c r="V2094" s="2" t="n">
        <v>26.3272518155074</v>
      </c>
      <c r="W2094" s="2" t="n">
        <v>0.918328310212066</v>
      </c>
      <c r="X2094" s="2" t="n">
        <v>-4.60252697582557</v>
      </c>
      <c r="Y2094" s="2" t="n">
        <v>0.373444670458749</v>
      </c>
      <c r="Z2094" s="2" t="n">
        <v>0.888158363086742</v>
      </c>
      <c r="AA2094" s="2" t="n">
        <v>0</v>
      </c>
      <c r="AB2094" s="2" t="n">
        <v>0</v>
      </c>
    </row>
    <row r="2095">
      <c r="A2095" s="5" t="str">
        <f>HYPERLINK("https://www.uniprot.org/uniprot/Q92974", "Q92974")</f>
      </c>
      <c r="B2095" s="2" t="s">
        <v>4450</v>
      </c>
      <c r="C2095" s="2" t="s">
        <v>4451</v>
      </c>
      <c r="D2095" s="2" t="s">
        <v>446</v>
      </c>
      <c r="E2095" s="2" t="n">
        <v>26.3801524357136</v>
      </c>
      <c r="F2095" s="2" t="n">
        <v>26.2151552722915</v>
      </c>
      <c r="G2095" s="2" t="n">
        <v>25.5859132949176</v>
      </c>
      <c r="H2095" s="2" t="n">
        <v>25.8275693622612</v>
      </c>
      <c r="I2095" s="2" t="n">
        <v>25.3847719106774</v>
      </c>
      <c r="J2095" s="2" t="n">
        <v>25.8590642852626</v>
      </c>
      <c r="K2095" s="2" t="n">
        <v>25.9224804015448</v>
      </c>
      <c r="L2095" s="2" t="n">
        <v>26.4773495215226</v>
      </c>
      <c r="M2095" s="2" t="n">
        <v>26.8545532746196</v>
      </c>
      <c r="N2095" s="2" t="n">
        <v>24.9837421642161</v>
      </c>
      <c r="O2095" s="2" t="n">
        <v>27.629237440554</v>
      </c>
      <c r="P2095" s="2" t="n">
        <v>26.6259618504296</v>
      </c>
      <c r="Q2095" s="2" t="n">
        <v>26.5106986482765</v>
      </c>
      <c r="R2095" s="2" t="n">
        <v>27.628119348599</v>
      </c>
      <c r="S2095" s="2" t="n">
        <v>0.790650755078385</v>
      </c>
      <c r="T2095" s="2" t="n">
        <v>0.0254635695554192</v>
      </c>
      <c r="U2095" s="2" t="n">
        <v>1.55583794060135</v>
      </c>
      <c r="V2095" s="2" t="n">
        <v>26.2774835150633</v>
      </c>
      <c r="W2095" s="2" t="n">
        <v>2.20902748919634</v>
      </c>
      <c r="X2095" s="2" t="n">
        <v>-4.48075801013126</v>
      </c>
      <c r="Y2095" s="2" t="n">
        <v>0.0437241820401395</v>
      </c>
      <c r="Z2095" s="2" t="n">
        <v>0.790379071891587</v>
      </c>
      <c r="AA2095" s="2" t="n">
        <v>0</v>
      </c>
      <c r="AB2095" s="2" t="n">
        <v>0</v>
      </c>
    </row>
    <row r="2096">
      <c r="A2096" s="5" t="str">
        <f>HYPERLINK("https://www.uniprot.org/uniprot/Q93008", "Q93008")</f>
      </c>
      <c r="B2096" s="2" t="s">
        <v>4452</v>
      </c>
      <c r="C2096" s="2" t="s">
        <v>4453</v>
      </c>
      <c r="D2096" s="2" t="s">
        <v>4454</v>
      </c>
      <c r="E2096" s="2" t="n">
        <v>25.854276828088</v>
      </c>
      <c r="F2096" s="2" t="n">
        <v>26.1824706796764</v>
      </c>
      <c r="G2096" s="2" t="n">
        <v>26.0031417065606</v>
      </c>
      <c r="H2096" s="2" t="n">
        <v>25.2548950913418</v>
      </c>
      <c r="I2096" s="2" t="n">
        <v>26.084478924525</v>
      </c>
      <c r="J2096" s="2" t="n">
        <v>25.5969761181659</v>
      </c>
      <c r="K2096" s="2" t="n">
        <v>26.3272670614004</v>
      </c>
      <c r="L2096" s="2" t="n">
        <v>26.021269235314</v>
      </c>
      <c r="M2096" s="2" t="n">
        <v>26.0997585539134</v>
      </c>
      <c r="N2096" s="2" t="n">
        <v>26.8426990721121</v>
      </c>
      <c r="O2096" s="2" t="n">
        <v>25.8443630237845</v>
      </c>
      <c r="P2096" s="2" t="n">
        <v>26.1407938445291</v>
      </c>
      <c r="Q2096" s="2" t="n">
        <v>26.0970818458295</v>
      </c>
      <c r="R2096" s="2" t="n">
        <v>25.579604711358</v>
      </c>
      <c r="S2096" s="2" t="n">
        <v>0.188866268154683</v>
      </c>
      <c r="T2096" s="2" t="n">
        <v>-0.30777337176307</v>
      </c>
      <c r="U2096" s="2" t="n">
        <v>0.685505908072436</v>
      </c>
      <c r="V2096" s="2" t="n">
        <v>25.9949340497571</v>
      </c>
      <c r="W2096" s="2" t="n">
        <v>0.81287737079428</v>
      </c>
      <c r="X2096" s="2" t="n">
        <v>-4.60950908959109</v>
      </c>
      <c r="Y2096" s="2" t="n">
        <v>0.429411031161766</v>
      </c>
      <c r="Z2096" s="2" t="n">
        <v>0.88826816649578</v>
      </c>
      <c r="AA2096" s="2" t="n">
        <v>0</v>
      </c>
      <c r="AB2096" s="2" t="n">
        <v>0</v>
      </c>
    </row>
    <row r="2097">
      <c r="A2097" s="5" t="str">
        <f>HYPERLINK("https://www.uniprot.org/uniprot/Q93009", "Q93009")</f>
      </c>
      <c r="B2097" s="2" t="s">
        <v>4455</v>
      </c>
      <c r="C2097" s="2" t="s">
        <v>4456</v>
      </c>
      <c r="D2097" s="2" t="s">
        <v>1667</v>
      </c>
      <c r="E2097" s="2" t="n">
        <v>24.0555686175696</v>
      </c>
      <c r="F2097" s="2" t="n">
        <v>24.2670868470065</v>
      </c>
      <c r="G2097" s="2" t="n">
        <v>23.642088615854</v>
      </c>
      <c r="H2097" s="2" t="n">
        <v>23.8867227109827</v>
      </c>
      <c r="I2097" s="2" t="n">
        <v>23.209442387152</v>
      </c>
      <c r="J2097" s="2" t="n">
        <v>23.2894316307399</v>
      </c>
      <c r="K2097" s="2" t="n">
        <v>23.2177132063881</v>
      </c>
      <c r="L2097" s="2" t="n">
        <v>23.817960279413</v>
      </c>
      <c r="M2097" s="2" t="n">
        <v>23.5553497599368</v>
      </c>
      <c r="N2097" s="2" t="n">
        <v>24.6647236466071</v>
      </c>
      <c r="O2097" s="2" t="n">
        <v>23.7942746446713</v>
      </c>
      <c r="P2097" s="2" t="n">
        <v>24.5649994292186</v>
      </c>
      <c r="Q2097" s="2" t="n">
        <v>23.417745353631</v>
      </c>
      <c r="R2097" s="2" t="n">
        <v>23.6597981074641</v>
      </c>
      <c r="S2097" s="2" t="n">
        <v>0.272399600749885</v>
      </c>
      <c r="T2097" s="2" t="n">
        <v>-0.295967492290649</v>
      </c>
      <c r="U2097" s="2" t="n">
        <v>0.84076669379042</v>
      </c>
      <c r="V2097" s="2" t="n">
        <v>23.7887789454739</v>
      </c>
      <c r="W2097" s="2" t="n">
        <v>1.02444714427216</v>
      </c>
      <c r="X2097" s="2" t="n">
        <v>-4.59483147703543</v>
      </c>
      <c r="Y2097" s="2" t="n">
        <v>0.322383304294437</v>
      </c>
      <c r="Z2097" s="2" t="n">
        <v>0.873124978917716</v>
      </c>
      <c r="AA2097" s="2" t="n">
        <v>0</v>
      </c>
      <c r="AB2097" s="2" t="n">
        <v>0</v>
      </c>
    </row>
    <row r="2098">
      <c r="A2098" s="5" t="str">
        <f>HYPERLINK("https://www.uniprot.org/uniprot/Q93050", "Q93050")</f>
      </c>
      <c r="B2098" s="2" t="s">
        <v>4457</v>
      </c>
      <c r="C2098" s="2" t="s">
        <v>4458</v>
      </c>
      <c r="D2098" s="2" t="s">
        <v>2303</v>
      </c>
      <c r="E2098" s="2" t="n">
        <v>26.4731507642204</v>
      </c>
      <c r="F2098" s="2" t="n">
        <v>26.0413553844254</v>
      </c>
      <c r="G2098" s="2" t="n">
        <v>27.5445922283094</v>
      </c>
      <c r="H2098" s="2" t="n">
        <v>27.8837861728329</v>
      </c>
      <c r="I2098" s="2" t="n">
        <v>27.6361181367008</v>
      </c>
      <c r="J2098" s="2" t="n">
        <v>26.5831947196343</v>
      </c>
      <c r="K2098" s="2" t="n">
        <v>25.5139517692093</v>
      </c>
      <c r="L2098" s="2" t="n">
        <v>27.9766354431853</v>
      </c>
      <c r="M2098" s="2" t="n">
        <v>27.7507065378615</v>
      </c>
      <c r="N2098" s="2" t="n">
        <v>25.8575742819654</v>
      </c>
      <c r="O2098" s="2" t="n">
        <v>25.887121353357</v>
      </c>
      <c r="P2098" s="2" t="n">
        <v>25.0925201523957</v>
      </c>
      <c r="Q2098" s="2" t="n">
        <v>25.9000597176135</v>
      </c>
      <c r="R2098" s="2" t="n">
        <v>27.2389612802424</v>
      </c>
      <c r="S2098" s="2" t="n">
        <v>-0.281795772673064</v>
      </c>
      <c r="T2098" s="2" t="n">
        <v>-1.38068370079238</v>
      </c>
      <c r="U2098" s="2" t="n">
        <v>0.817092155446257</v>
      </c>
      <c r="V2098" s="2" t="n">
        <v>26.6699805672824</v>
      </c>
      <c r="W2098" s="2" t="n">
        <v>-0.549052722368178</v>
      </c>
      <c r="X2098" s="2" t="n">
        <v>-4.62372384374717</v>
      </c>
      <c r="Y2098" s="2" t="n">
        <v>0.591461729375963</v>
      </c>
      <c r="Z2098" s="2" t="n">
        <v>0.952642546172703</v>
      </c>
      <c r="AA2098" s="2" t="n">
        <v>0</v>
      </c>
      <c r="AB2098" s="2" t="n">
        <v>0</v>
      </c>
    </row>
    <row r="2099">
      <c r="A2099" s="5" t="str">
        <f>HYPERLINK("https://www.uniprot.org/uniprot/Q93052", "Q93052")</f>
      </c>
      <c r="B2099" s="2" t="s">
        <v>4459</v>
      </c>
      <c r="C2099" s="2" t="s">
        <v>4460</v>
      </c>
      <c r="D2099" s="2" t="s">
        <v>155</v>
      </c>
      <c r="E2099" s="2" t="n">
        <v>25.6336218892497</v>
      </c>
      <c r="F2099" s="2" t="n">
        <v>23.5424998008029</v>
      </c>
      <c r="G2099" s="2" t="n">
        <v>23.6643723493914</v>
      </c>
      <c r="H2099" s="2" t="n">
        <v>23.4220239803746</v>
      </c>
      <c r="I2099" s="2" t="n">
        <v>27.185847083659</v>
      </c>
      <c r="J2099" s="2" t="n">
        <v>25.1694800580163</v>
      </c>
      <c r="K2099" s="2" t="n">
        <v>25.7015275969456</v>
      </c>
      <c r="L2099" s="2" t="n">
        <v>24.1592168624859</v>
      </c>
      <c r="M2099" s="2" t="n">
        <v>24.6588260116661</v>
      </c>
      <c r="N2099" s="2" t="n">
        <v>23.1363444876456</v>
      </c>
      <c r="O2099" s="2" t="n">
        <v>24.8235892701709</v>
      </c>
      <c r="P2099" s="2" t="n">
        <v>26.0396732300258</v>
      </c>
      <c r="Q2099" s="2" t="n">
        <v>26.3890162687989</v>
      </c>
      <c r="R2099" s="2" t="n">
        <v>25.6435602130822</v>
      </c>
      <c r="S2099" s="2" t="n">
        <v>0.0758362264908605</v>
      </c>
      <c r="T2099" s="2" t="n">
        <v>-1.30310047829394</v>
      </c>
      <c r="U2099" s="2" t="n">
        <v>1.45477293127566</v>
      </c>
      <c r="V2099" s="2" t="n">
        <v>24.9406856501653</v>
      </c>
      <c r="W2099" s="2" t="n">
        <v>0.117751205222081</v>
      </c>
      <c r="X2099" s="2" t="n">
        <v>-4.63560582040907</v>
      </c>
      <c r="Y2099" s="2" t="n">
        <v>0.907906952879496</v>
      </c>
      <c r="Z2099" s="2" t="n">
        <v>0.989646545551219</v>
      </c>
      <c r="AA2099" s="2" t="n">
        <v>0</v>
      </c>
      <c r="AB2099" s="2" t="n">
        <v>0</v>
      </c>
    </row>
    <row r="2100">
      <c r="A2100" s="5" t="str">
        <f>HYPERLINK("https://www.uniprot.org/uniprot/Q93062", "Q93062")</f>
      </c>
      <c r="B2100" s="2" t="s">
        <v>4461</v>
      </c>
      <c r="C2100" s="2" t="s">
        <v>4462</v>
      </c>
      <c r="D2100" s="2" t="s">
        <v>111</v>
      </c>
      <c r="E2100" s="2" t="n">
        <v>22.299274226945</v>
      </c>
      <c r="F2100" s="2" t="n">
        <v>22.5902395781679</v>
      </c>
      <c r="G2100" s="2" t="n">
        <v>23.7240126192931</v>
      </c>
      <c r="H2100" s="2" t="n">
        <v>23.8274161519676</v>
      </c>
      <c r="I2100" s="2" t="n">
        <v>24.2936208967992</v>
      </c>
      <c r="J2100" s="2" t="n">
        <v>24.4245934045433</v>
      </c>
      <c r="K2100" s="2" t="n">
        <v>23.1311561707554</v>
      </c>
      <c r="L2100" s="2" t="n">
        <v>23.3618026252087</v>
      </c>
      <c r="M2100" s="2" t="n">
        <v>23.38648276574</v>
      </c>
      <c r="N2100" s="2" t="n">
        <v>25.4421076038768</v>
      </c>
      <c r="O2100" s="2" t="n">
        <v>22.6846860960373</v>
      </c>
      <c r="P2100" s="2" t="n">
        <v>24.1559447017878</v>
      </c>
      <c r="Q2100" s="2" t="n">
        <v>23.8040597540947</v>
      </c>
      <c r="R2100" s="2" t="n">
        <v>23.4003826819632</v>
      </c>
      <c r="S2100" s="2" t="n">
        <v>0.277879025748156</v>
      </c>
      <c r="T2100" s="2" t="n">
        <v>-0.65746601049124</v>
      </c>
      <c r="U2100" s="2" t="n">
        <v>1.21322406198755</v>
      </c>
      <c r="V2100" s="2" t="n">
        <v>23.6089842340843</v>
      </c>
      <c r="W2100" s="2" t="n">
        <v>0.635977301674704</v>
      </c>
      <c r="X2100" s="2" t="n">
        <v>-4.61957824255764</v>
      </c>
      <c r="Y2100" s="2" t="n">
        <v>0.53484497074337</v>
      </c>
      <c r="Z2100" s="2" t="n">
        <v>0.924856980919578</v>
      </c>
      <c r="AA2100" s="2" t="n">
        <v>0</v>
      </c>
      <c r="AB2100" s="2" t="n">
        <v>0</v>
      </c>
    </row>
    <row r="2101">
      <c r="A2101" s="5" t="str">
        <f>HYPERLINK("https://www.uniprot.org/uniprot/Q93079", "Q93079")</f>
      </c>
      <c r="B2101" s="2" t="s">
        <v>4463</v>
      </c>
      <c r="C2101" s="2" t="s">
        <v>4464</v>
      </c>
      <c r="D2101" s="2" t="s">
        <v>39</v>
      </c>
      <c r="E2101" s="2" t="n">
        <v>32.8320430963078</v>
      </c>
      <c r="F2101" s="2" t="n">
        <v>32.3843832365329</v>
      </c>
      <c r="G2101" s="2" t="n">
        <v>32.0879345563762</v>
      </c>
      <c r="H2101" s="2" t="n">
        <v>33.0636391416818</v>
      </c>
      <c r="I2101" s="2" t="n">
        <v>32.6986044186855</v>
      </c>
      <c r="J2101" s="2" t="n">
        <v>33.221663471224</v>
      </c>
      <c r="K2101" s="2" t="n">
        <v>32.6080013694374</v>
      </c>
      <c r="L2101" s="2" t="n">
        <v>32.6405250025877</v>
      </c>
      <c r="M2101" s="2" t="n">
        <v>32.9079966445833</v>
      </c>
      <c r="N2101" s="2" t="n">
        <v>32.8379583440839</v>
      </c>
      <c r="O2101" s="2" t="n">
        <v>33.154124557826</v>
      </c>
      <c r="P2101" s="2" t="n">
        <v>33.1600612623531</v>
      </c>
      <c r="Q2101" s="2" t="n">
        <v>32.5357788396268</v>
      </c>
      <c r="R2101" s="2" t="n">
        <v>32.4601594958438</v>
      </c>
      <c r="S2101" s="2" t="n">
        <v>0.11433355095128</v>
      </c>
      <c r="T2101" s="2" t="n">
        <v>-0.351503960581616</v>
      </c>
      <c r="U2101" s="2" t="n">
        <v>0.580171062484175</v>
      </c>
      <c r="V2101" s="2" t="n">
        <v>32.7566338169393</v>
      </c>
      <c r="W2101" s="2" t="n">
        <v>0.52462773914395</v>
      </c>
      <c r="X2101" s="2" t="n">
        <v>-4.62479834519996</v>
      </c>
      <c r="Y2101" s="2" t="n">
        <v>0.607756317537056</v>
      </c>
      <c r="Z2101" s="2" t="n">
        <v>0.955675568507216</v>
      </c>
      <c r="AA2101" s="2" t="n">
        <v>0</v>
      </c>
      <c r="AB2101" s="2" t="n">
        <v>0</v>
      </c>
    </row>
    <row r="2102">
      <c r="A2102" s="5" t="str">
        <f>HYPERLINK("https://www.uniprot.org/uniprot/Q93084", "Q93084")</f>
      </c>
      <c r="B2102" s="2" t="s">
        <v>4465</v>
      </c>
      <c r="C2102" s="2" t="s">
        <v>4466</v>
      </c>
      <c r="D2102" s="2" t="s">
        <v>564</v>
      </c>
      <c r="E2102" s="2" t="n">
        <v>24.8423564448995</v>
      </c>
      <c r="F2102" s="2" t="n">
        <v>25.240190521506</v>
      </c>
      <c r="G2102" s="2" t="n">
        <v>24.1386124486114</v>
      </c>
      <c r="H2102" s="2" t="n">
        <v>24.4473457527292</v>
      </c>
      <c r="I2102" s="2" t="n">
        <v>25.7546561944496</v>
      </c>
      <c r="J2102" s="2" t="n">
        <v>24.7158817945893</v>
      </c>
      <c r="K2102" s="2" t="n">
        <v>24.7005017926234</v>
      </c>
      <c r="L2102" s="2" t="n">
        <v>22.6360145975659</v>
      </c>
      <c r="M2102" s="2" t="n">
        <v>22.2907137917518</v>
      </c>
      <c r="N2102" s="2" t="n">
        <v>24.9392125790827</v>
      </c>
      <c r="O2102" s="2" t="n">
        <v>26.51726618696</v>
      </c>
      <c r="P2102" s="2" t="n">
        <v>24.7612681464921</v>
      </c>
      <c r="Q2102" s="2" t="n">
        <v>25.4965219074918</v>
      </c>
      <c r="R2102" s="2" t="n">
        <v>24.129414768773</v>
      </c>
      <c r="S2102" s="2" t="n">
        <v>-0.438447567327266</v>
      </c>
      <c r="T2102" s="2" t="n">
        <v>-1.66350836549015</v>
      </c>
      <c r="U2102" s="2" t="n">
        <v>0.786613230835614</v>
      </c>
      <c r="V2102" s="2" t="n">
        <v>24.6149969233947</v>
      </c>
      <c r="W2102" s="2" t="n">
        <v>-0.766289721013</v>
      </c>
      <c r="X2102" s="2" t="n">
        <v>-4.61235688094977</v>
      </c>
      <c r="Y2102" s="2" t="n">
        <v>0.455999834139334</v>
      </c>
      <c r="Z2102" s="2" t="n">
        <v>0.899747522356061</v>
      </c>
      <c r="AA2102" s="2" t="n">
        <v>0</v>
      </c>
      <c r="AB2102" s="2" t="n">
        <v>0</v>
      </c>
    </row>
    <row r="2103">
      <c r="A2103" s="5" t="str">
        <f>HYPERLINK("https://www.uniprot.org/uniprot/Q93088", "Q93088")</f>
      </c>
      <c r="B2103" s="2" t="s">
        <v>4467</v>
      </c>
      <c r="C2103" s="2" t="s">
        <v>4468</v>
      </c>
      <c r="D2103" s="2" t="s">
        <v>48</v>
      </c>
      <c r="E2103" s="2" t="n">
        <v>18.5539203940408</v>
      </c>
      <c r="F2103" s="2" t="n">
        <v>22.6902111336527</v>
      </c>
      <c r="G2103" s="2" t="n">
        <v>21.4675453817471</v>
      </c>
      <c r="H2103" s="2" t="n">
        <v>23.1827740392615</v>
      </c>
      <c r="I2103" s="2" t="n">
        <v>22.2436557323054</v>
      </c>
      <c r="J2103" s="2" t="n">
        <v>22.941497679729</v>
      </c>
      <c r="K2103" s="2" t="n">
        <v>29.5578156005555</v>
      </c>
      <c r="L2103" s="2" t="n">
        <v>22.0812879929057</v>
      </c>
      <c r="M2103" s="2" t="n">
        <v>22.4357611643004</v>
      </c>
      <c r="N2103" s="2" t="n">
        <v>23.0015569116572</v>
      </c>
      <c r="O2103" s="2" t="n">
        <v>21.181510824718</v>
      </c>
      <c r="P2103" s="2" t="n">
        <v>23.3699383138472</v>
      </c>
      <c r="Q2103" s="2" t="n">
        <v>21.2097706565213</v>
      </c>
      <c r="R2103" s="2" t="n">
        <v>21.4733433059334</v>
      </c>
      <c r="S2103" s="2" t="n">
        <v>-0.840607255915568</v>
      </c>
      <c r="T2103" s="2" t="n">
        <v>-3.39939496505524</v>
      </c>
      <c r="U2103" s="2" t="n">
        <v>1.7181804532241</v>
      </c>
      <c r="V2103" s="2" t="n">
        <v>22.5278992236554</v>
      </c>
      <c r="W2103" s="2" t="n">
        <v>-0.703382981627056</v>
      </c>
      <c r="X2103" s="2" t="n">
        <v>-4.61598836451361</v>
      </c>
      <c r="Y2103" s="2" t="n">
        <v>0.493139993216531</v>
      </c>
      <c r="Z2103" s="2" t="n">
        <v>0.917705126643371</v>
      </c>
      <c r="AA2103" s="2" t="n">
        <v>0</v>
      </c>
      <c r="AB2103" s="2" t="n">
        <v>0</v>
      </c>
    </row>
    <row r="2104">
      <c r="A2104" s="5" t="str">
        <f>HYPERLINK("https://www.uniprot.org/uniprot/Q969G3", "Q969G3")</f>
      </c>
      <c r="B2104" s="2" t="s">
        <v>4469</v>
      </c>
      <c r="C2104" s="2" t="s">
        <v>4470</v>
      </c>
      <c r="D2104" s="2" t="s">
        <v>105</v>
      </c>
      <c r="E2104" s="2" t="n">
        <v>24.1608249098089</v>
      </c>
      <c r="F2104" s="2" t="n">
        <v>23.7283620395281</v>
      </c>
      <c r="G2104" s="2" t="n">
        <v>21.3258854012865</v>
      </c>
      <c r="H2104" s="2" t="n">
        <v>23.387351119595</v>
      </c>
      <c r="I2104" s="2" t="n">
        <v>23.5720059897418</v>
      </c>
      <c r="J2104" s="2" t="n">
        <v>23.4609403287404</v>
      </c>
      <c r="K2104" s="2" t="n">
        <v>23.6965920531103</v>
      </c>
      <c r="L2104" s="2" t="n">
        <v>24.1566658998448</v>
      </c>
      <c r="M2104" s="2" t="n">
        <v>23.9492259110153</v>
      </c>
      <c r="N2104" s="2" t="n">
        <v>23.9324089667431</v>
      </c>
      <c r="O2104" s="2" t="n">
        <v>23.7528857963592</v>
      </c>
      <c r="P2104" s="2" t="n">
        <v>22.9373981472144</v>
      </c>
      <c r="Q2104" s="2" t="n">
        <v>24.1827441740581</v>
      </c>
      <c r="R2104" s="2" t="n">
        <v>23.6762464637716</v>
      </c>
      <c r="S2104" s="2" t="n">
        <v>0.465087645313659</v>
      </c>
      <c r="T2104" s="2" t="n">
        <v>-0.33932775332543</v>
      </c>
      <c r="U2104" s="2" t="n">
        <v>1.26950304395275</v>
      </c>
      <c r="V2104" s="2" t="n">
        <v>23.5656812286298</v>
      </c>
      <c r="W2104" s="2" t="n">
        <v>1.23645123050817</v>
      </c>
      <c r="X2104" s="2" t="n">
        <v>-4.57768507450336</v>
      </c>
      <c r="Y2104" s="2" t="n">
        <v>0.236014652389553</v>
      </c>
      <c r="Z2104" s="2" t="n">
        <v>0.829707340245321</v>
      </c>
      <c r="AA2104" s="2" t="n">
        <v>0</v>
      </c>
      <c r="AB2104" s="2" t="n">
        <v>0</v>
      </c>
    </row>
    <row r="2105">
      <c r="A2105" s="5" t="str">
        <f>HYPERLINK("https://www.uniprot.org/uniprot/Q969H8", "Q969H8")</f>
      </c>
      <c r="B2105" s="2" t="s">
        <v>4471</v>
      </c>
      <c r="C2105" s="2" t="s">
        <v>4472</v>
      </c>
      <c r="D2105" s="2" t="s">
        <v>369</v>
      </c>
      <c r="E2105" s="2" t="n">
        <v>24.9730434709087</v>
      </c>
      <c r="F2105" s="2" t="n">
        <v>25.9761514212379</v>
      </c>
      <c r="G2105" s="2" t="n">
        <v>24.3877699262727</v>
      </c>
      <c r="H2105" s="2" t="n">
        <v>25.3980958137968</v>
      </c>
      <c r="I2105" s="2" t="n">
        <v>24.9898364149807</v>
      </c>
      <c r="J2105" s="2" t="n">
        <v>25.6177117444339</v>
      </c>
      <c r="K2105" s="2" t="n">
        <v>25.7000070216497</v>
      </c>
      <c r="L2105" s="2" t="n">
        <v>24.3154758364322</v>
      </c>
      <c r="M2105" s="2" t="n">
        <v>26.0756759960362</v>
      </c>
      <c r="N2105" s="2" t="n">
        <v>24.6748579897704</v>
      </c>
      <c r="O2105" s="2" t="n">
        <v>26.1707769107429</v>
      </c>
      <c r="P2105" s="2" t="n">
        <v>25.4224355355007</v>
      </c>
      <c r="Q2105" s="2" t="n">
        <v>25.4219834312337</v>
      </c>
      <c r="R2105" s="2" t="n">
        <v>24.9038621860997</v>
      </c>
      <c r="S2105" s="2" t="n">
        <v>-0.00822113249493484</v>
      </c>
      <c r="T2105" s="2" t="n">
        <v>-0.723951453713119</v>
      </c>
      <c r="U2105" s="2" t="n">
        <v>0.70750918872325</v>
      </c>
      <c r="V2105" s="2" t="n">
        <v>25.2876916927926</v>
      </c>
      <c r="W2105" s="2" t="n">
        <v>-0.0245524167061654</v>
      </c>
      <c r="X2105" s="2" t="n">
        <v>-4.63616489561508</v>
      </c>
      <c r="Y2105" s="2" t="n">
        <v>0.980746092106387</v>
      </c>
      <c r="Z2105" s="2" t="n">
        <v>0.997190729685308</v>
      </c>
      <c r="AA2105" s="2" t="n">
        <v>0</v>
      </c>
      <c r="AB2105" s="2" t="n">
        <v>0</v>
      </c>
    </row>
    <row r="2106">
      <c r="A2106" s="5" t="str">
        <f>HYPERLINK("https://www.uniprot.org/uniprot/Q969P0", "Q969P0")</f>
      </c>
      <c r="B2106" s="2" t="s">
        <v>4473</v>
      </c>
      <c r="C2106" s="2" t="s">
        <v>4474</v>
      </c>
      <c r="D2106" s="2" t="s">
        <v>991</v>
      </c>
      <c r="E2106" s="2" t="n">
        <v>25.093639508138</v>
      </c>
      <c r="F2106" s="2" t="n">
        <v>23.1249475656058</v>
      </c>
      <c r="G2106" s="2" t="n">
        <v>23.9468288765511</v>
      </c>
      <c r="H2106" s="2" t="n">
        <v>23.9069719784144</v>
      </c>
      <c r="I2106" s="2" t="n">
        <v>25.9795650307819</v>
      </c>
      <c r="J2106" s="2" t="n">
        <v>25.6112586517485</v>
      </c>
      <c r="K2106" s="2" t="n">
        <v>26.5684396550831</v>
      </c>
      <c r="L2106" s="2" t="n">
        <v>28.1484541574643</v>
      </c>
      <c r="M2106" s="2" t="n">
        <v>26.3399214512651</v>
      </c>
      <c r="N2106" s="2" t="n">
        <v>25.1933099755116</v>
      </c>
      <c r="O2106" s="2" t="n">
        <v>24.4056526682935</v>
      </c>
      <c r="P2106" s="2" t="n">
        <v>23.9120401589071</v>
      </c>
      <c r="Q2106" s="2" t="n">
        <v>25.2218005829609</v>
      </c>
      <c r="R2106" s="2" t="n">
        <v>25.9080110992075</v>
      </c>
      <c r="S2106" s="2" t="n">
        <v>0.699648403898202</v>
      </c>
      <c r="T2106" s="2" t="n">
        <v>-0.727604449511094</v>
      </c>
      <c r="U2106" s="2" t="n">
        <v>2.1269012573075</v>
      </c>
      <c r="V2106" s="2" t="n">
        <v>25.240060097138</v>
      </c>
      <c r="W2106" s="2" t="n">
        <v>1.04957120102887</v>
      </c>
      <c r="X2106" s="2" t="n">
        <v>-4.59292019131469</v>
      </c>
      <c r="Y2106" s="2" t="n">
        <v>0.311374763529344</v>
      </c>
      <c r="Z2106" s="2" t="n">
        <v>0.873124978917716</v>
      </c>
      <c r="AA2106" s="2" t="n">
        <v>0</v>
      </c>
      <c r="AB2106" s="2" t="n">
        <v>0</v>
      </c>
    </row>
    <row r="2107">
      <c r="A2107" s="5" t="str">
        <f>HYPERLINK("https://www.uniprot.org/uniprot/Q969Q0", "Q969Q0")</f>
      </c>
      <c r="B2107" s="2" t="s">
        <v>4475</v>
      </c>
      <c r="C2107" s="2" t="s">
        <v>4476</v>
      </c>
      <c r="D2107" s="2" t="s">
        <v>1041</v>
      </c>
      <c r="E2107" s="2" t="n">
        <v>22.9658182030443</v>
      </c>
      <c r="F2107" s="2" t="n">
        <v>22.4961008163449</v>
      </c>
      <c r="G2107" s="2" t="n">
        <v>23.0797295231949</v>
      </c>
      <c r="H2107" s="2" t="n">
        <v>21.3009278909696</v>
      </c>
      <c r="I2107" s="2" t="n">
        <v>22.4073938119415</v>
      </c>
      <c r="J2107" s="2" t="n">
        <v>23.1649440590498</v>
      </c>
      <c r="K2107" s="2" t="n">
        <v>22.6647583440249</v>
      </c>
      <c r="L2107" s="2" t="n">
        <v>22.5677038256794</v>
      </c>
      <c r="M2107" s="2" t="n">
        <v>22.5560649840664</v>
      </c>
      <c r="N2107" s="2" t="n">
        <v>20.6382479294905</v>
      </c>
      <c r="O2107" s="2" t="n">
        <v>21.9049720193538</v>
      </c>
      <c r="P2107" s="2" t="n">
        <v>21.2443682753745</v>
      </c>
      <c r="Q2107" s="2" t="n">
        <v>20.7443756539109</v>
      </c>
      <c r="R2107" s="2" t="n">
        <v>23.048036244515</v>
      </c>
      <c r="S2107" s="2" t="n">
        <v>-0.767986245168512</v>
      </c>
      <c r="T2107" s="2" t="n">
        <v>-1.66844430301669</v>
      </c>
      <c r="U2107" s="2" t="n">
        <v>0.132471812679671</v>
      </c>
      <c r="V2107" s="2" t="n">
        <v>22.1988172557829</v>
      </c>
      <c r="W2107" s="2" t="n">
        <v>-1.82547316107339</v>
      </c>
      <c r="X2107" s="2" t="n">
        <v>-4.52130602865449</v>
      </c>
      <c r="Y2107" s="2" t="n">
        <v>0.0888599217509377</v>
      </c>
      <c r="Z2107" s="2" t="n">
        <v>0.790379071891587</v>
      </c>
      <c r="AA2107" s="2" t="n">
        <v>0</v>
      </c>
      <c r="AB2107" s="2" t="n">
        <v>0</v>
      </c>
    </row>
    <row r="2108">
      <c r="A2108" s="5" t="str">
        <f>HYPERLINK("https://www.uniprot.org/uniprot/Q969S9", "Q969S9")</f>
      </c>
      <c r="B2108" s="2" t="s">
        <v>4477</v>
      </c>
      <c r="C2108" s="2" t="s">
        <v>4478</v>
      </c>
      <c r="D2108" s="2" t="s">
        <v>219</v>
      </c>
      <c r="E2108" s="2" t="n">
        <v>21.7094070077984</v>
      </c>
      <c r="F2108" s="2" t="n">
        <v>23.1230748639157</v>
      </c>
      <c r="G2108" s="2" t="n">
        <v>23.4403548200592</v>
      </c>
      <c r="H2108" s="2" t="n">
        <v>23.0866614361099</v>
      </c>
      <c r="I2108" s="2" t="n">
        <v>22.9806360203304</v>
      </c>
      <c r="J2108" s="2" t="n">
        <v>22.9855297980117</v>
      </c>
      <c r="K2108" s="2" t="n">
        <v>25.2988625590527</v>
      </c>
      <c r="L2108" s="2" t="n">
        <v>23.1082966580352</v>
      </c>
      <c r="M2108" s="2" t="n">
        <v>23.9407715696935</v>
      </c>
      <c r="N2108" s="2" t="n">
        <v>23.6360408754553</v>
      </c>
      <c r="O2108" s="2" t="n">
        <v>23.6785548495777</v>
      </c>
      <c r="P2108" s="2" t="n">
        <v>21.3742110242602</v>
      </c>
      <c r="Q2108" s="2" t="n">
        <v>22.2742707696519</v>
      </c>
      <c r="R2108" s="2" t="n">
        <v>23.9664174950154</v>
      </c>
      <c r="S2108" s="2" t="n">
        <v>-0.092280466226935</v>
      </c>
      <c r="T2108" s="2" t="n">
        <v>-1.20341153843873</v>
      </c>
      <c r="U2108" s="2" t="n">
        <v>1.01885060598486</v>
      </c>
      <c r="V2108" s="2" t="n">
        <v>23.1859349819262</v>
      </c>
      <c r="W2108" s="2" t="n">
        <v>-0.177818714112202</v>
      </c>
      <c r="X2108" s="2" t="n">
        <v>-4.63485900323488</v>
      </c>
      <c r="Y2108" s="2" t="n">
        <v>0.861366074093507</v>
      </c>
      <c r="Z2108" s="2" t="n">
        <v>0.977023158476614</v>
      </c>
      <c r="AA2108" s="2" t="n">
        <v>0</v>
      </c>
      <c r="AB2108" s="2" t="n">
        <v>0</v>
      </c>
    </row>
    <row r="2109">
      <c r="A2109" s="5" t="str">
        <f>HYPERLINK("https://www.uniprot.org/uniprot/Q969T9", "Q969T9")</f>
      </c>
      <c r="B2109" s="2" t="s">
        <v>4479</v>
      </c>
      <c r="C2109" s="2" t="s">
        <v>4480</v>
      </c>
      <c r="D2109" s="2" t="s">
        <v>201</v>
      </c>
      <c r="E2109" s="2" t="n">
        <v>18.603205244423</v>
      </c>
      <c r="F2109" s="2" t="n">
        <v>18.6200177299555</v>
      </c>
      <c r="G2109" s="2" t="s">
        <v>18542</v>
      </c>
      <c r="H2109" s="2" t="n">
        <v>14.6676625213334</v>
      </c>
      <c r="I2109" s="2" t="n">
        <v>19.1741334616487</v>
      </c>
      <c r="J2109" s="2" t="n">
        <v>16.2066465628728</v>
      </c>
      <c r="K2109" s="2" t="n">
        <v>17.8501588384814</v>
      </c>
      <c r="L2109" s="2" t="n">
        <v>18.2521946092318</v>
      </c>
      <c r="M2109" s="2" t="n">
        <v>17.0826861816817</v>
      </c>
      <c r="N2109" s="2" t="n">
        <v>15.5705098041094</v>
      </c>
      <c r="O2109" s="2" t="s">
        <v>18542</v>
      </c>
      <c r="P2109" s="2" t="n">
        <v>17.1059249638922</v>
      </c>
      <c r="Q2109" s="2" t="s">
        <v>18542</v>
      </c>
      <c r="R2109" s="2" t="n">
        <v>14.1738224669376</v>
      </c>
      <c r="S2109" s="2" t="n">
        <v>-1.08327645461523</v>
      </c>
      <c r="T2109" s="2" t="n">
        <v>-3.10425691576989</v>
      </c>
      <c r="U2109" s="2" t="n">
        <v>0.937704006539429</v>
      </c>
      <c r="V2109" s="2" t="n">
        <v>17.0279056713243</v>
      </c>
      <c r="W2109" s="2" t="n">
        <v>-1.17640761955767</v>
      </c>
      <c r="X2109" s="2" t="n">
        <v>-4.58530480905543</v>
      </c>
      <c r="Y2109" s="2" t="n">
        <v>0.263697228784831</v>
      </c>
      <c r="Z2109" s="2" t="n">
        <v>0.840566937174228</v>
      </c>
      <c r="AA2109" s="2" t="n">
        <v>0</v>
      </c>
      <c r="AB2109" s="2" t="n">
        <v>0</v>
      </c>
    </row>
    <row r="2110">
      <c r="A2110" s="5" t="str">
        <f>HYPERLINK("https://www.uniprot.org/uniprot/Q969V3", "Q969V3")</f>
      </c>
      <c r="B2110" s="2" t="s">
        <v>4481</v>
      </c>
      <c r="C2110" s="2" t="s">
        <v>4482</v>
      </c>
      <c r="D2110" s="2" t="s">
        <v>403</v>
      </c>
      <c r="E2110" s="2" t="n">
        <v>25.004653689841</v>
      </c>
      <c r="F2110" s="2" t="n">
        <v>25.9539217191945</v>
      </c>
      <c r="G2110" s="2" t="n">
        <v>26.3940337966923</v>
      </c>
      <c r="H2110" s="2" t="n">
        <v>25.6761878249099</v>
      </c>
      <c r="I2110" s="2" t="n">
        <v>24.7669122127504</v>
      </c>
      <c r="J2110" s="2" t="n">
        <v>24.572308467694</v>
      </c>
      <c r="K2110" s="2" t="n">
        <v>25.7741513343651</v>
      </c>
      <c r="L2110" s="2" t="n">
        <v>25.3131405748169</v>
      </c>
      <c r="M2110" s="2" t="n">
        <v>25.5785777768564</v>
      </c>
      <c r="N2110" s="2" t="n">
        <v>24.7155428404336</v>
      </c>
      <c r="O2110" s="2" t="n">
        <v>25.471734946501</v>
      </c>
      <c r="P2110" s="2" t="n">
        <v>25.1220471864606</v>
      </c>
      <c r="Q2110" s="2" t="n">
        <v>25.561398140191</v>
      </c>
      <c r="R2110" s="2" t="n">
        <v>25.2884420299552</v>
      </c>
      <c r="S2110" s="2" t="n">
        <v>-0.155897935747511</v>
      </c>
      <c r="T2110" s="2" t="n">
        <v>-0.77883572291159</v>
      </c>
      <c r="U2110" s="2" t="n">
        <v>0.467039851416568</v>
      </c>
      <c r="V2110" s="2" t="n">
        <v>25.370932324333</v>
      </c>
      <c r="W2110" s="2" t="n">
        <v>-0.534943240068672</v>
      </c>
      <c r="X2110" s="2" t="n">
        <v>-4.62435435385043</v>
      </c>
      <c r="Y2110" s="2" t="n">
        <v>0.60078301554861</v>
      </c>
      <c r="Z2110" s="2" t="n">
        <v>0.955675568507216</v>
      </c>
      <c r="AA2110" s="2" t="n">
        <v>0</v>
      </c>
      <c r="AB2110" s="2" t="n">
        <v>0</v>
      </c>
    </row>
    <row r="2111">
      <c r="A2111" s="5" t="str">
        <f>HYPERLINK("https://www.uniprot.org/uniprot/Q969X5", "Q969X5")</f>
      </c>
      <c r="B2111" s="2" t="s">
        <v>4483</v>
      </c>
      <c r="C2111" s="2" t="s">
        <v>4484</v>
      </c>
      <c r="D2111" s="2" t="s">
        <v>751</v>
      </c>
      <c r="E2111" s="2" t="n">
        <v>24.4138672616745</v>
      </c>
      <c r="F2111" s="2" t="n">
        <v>25.6230077338457</v>
      </c>
      <c r="G2111" s="2" t="n">
        <v>25.2761651514617</v>
      </c>
      <c r="H2111" s="2" t="n">
        <v>24.3806402216088</v>
      </c>
      <c r="I2111" s="2" t="n">
        <v>25.5152256297234</v>
      </c>
      <c r="J2111" s="2" t="n">
        <v>24.4449622929605</v>
      </c>
      <c r="K2111" s="2" t="n">
        <v>26.1812678582014</v>
      </c>
      <c r="L2111" s="2" t="n">
        <v>24.0332270468804</v>
      </c>
      <c r="M2111" s="2" t="n">
        <v>24.1165231344371</v>
      </c>
      <c r="N2111" s="2" t="n">
        <v>23.861975360937</v>
      </c>
      <c r="O2111" s="2" t="n">
        <v>24.7782256345799</v>
      </c>
      <c r="P2111" s="2" t="n">
        <v>24.7784556081318</v>
      </c>
      <c r="Q2111" s="2" t="n">
        <v>24.4494223570543</v>
      </c>
      <c r="R2111" s="2" t="n">
        <v>24.5339887171172</v>
      </c>
      <c r="S2111" s="2" t="n">
        <v>-0.75475975576261</v>
      </c>
      <c r="T2111" s="2" t="n">
        <v>-1.41806800448086</v>
      </c>
      <c r="U2111" s="2" t="n">
        <v>-0.0914515070443593</v>
      </c>
      <c r="V2111" s="2" t="n">
        <v>24.7419252863296</v>
      </c>
      <c r="W2111" s="2" t="n">
        <v>-2.43223398291782</v>
      </c>
      <c r="X2111" s="2" t="n">
        <v>-4.4569781822441</v>
      </c>
      <c r="Y2111" s="2" t="n">
        <v>0.0284648402350327</v>
      </c>
      <c r="Z2111" s="2" t="n">
        <v>0.790379071891587</v>
      </c>
      <c r="AA2111" s="2" t="n">
        <v>0</v>
      </c>
      <c r="AB2111" s="2" t="n">
        <v>0</v>
      </c>
    </row>
    <row r="2112">
      <c r="A2112" s="5" t="str">
        <f>HYPERLINK("https://www.uniprot.org/uniprot/Q96A08", "Q96A08")</f>
      </c>
      <c r="B2112" s="2" t="s">
        <v>4485</v>
      </c>
      <c r="C2112" s="2" t="s">
        <v>4486</v>
      </c>
      <c r="D2112" s="2" t="s">
        <v>39</v>
      </c>
      <c r="E2112" s="2" t="n">
        <v>27.8363080612236</v>
      </c>
      <c r="F2112" s="2" t="n">
        <v>27.2089077083448</v>
      </c>
      <c r="G2112" s="2" t="n">
        <v>26.9684643500154</v>
      </c>
      <c r="H2112" s="2" t="n">
        <v>27.8844777686284</v>
      </c>
      <c r="I2112" s="2" t="n">
        <v>26.7709435688795</v>
      </c>
      <c r="J2112" s="2" t="n">
        <v>28.34500072872</v>
      </c>
      <c r="K2112" s="2" t="n">
        <v>26.870148699542</v>
      </c>
      <c r="L2112" s="2" t="n">
        <v>27.2244831819802</v>
      </c>
      <c r="M2112" s="2" t="n">
        <v>26.2373219124797</v>
      </c>
      <c r="N2112" s="2" t="n">
        <v>27.5749186697356</v>
      </c>
      <c r="O2112" s="2" t="n">
        <v>27.4037559811442</v>
      </c>
      <c r="P2112" s="2" t="n">
        <v>28.3099867142779</v>
      </c>
      <c r="Q2112" s="2" t="n">
        <v>27.1329864202987</v>
      </c>
      <c r="R2112" s="2" t="n">
        <v>25.8113015298897</v>
      </c>
      <c r="S2112" s="2" t="n">
        <v>-0.312785210792534</v>
      </c>
      <c r="T2112" s="2" t="n">
        <v>-1.13241731870614</v>
      </c>
      <c r="U2112" s="2" t="n">
        <v>0.50684689712107</v>
      </c>
      <c r="V2112" s="2" t="n">
        <v>27.2556432353686</v>
      </c>
      <c r="W2112" s="2" t="n">
        <v>-0.816303322814056</v>
      </c>
      <c r="X2112" s="2" t="n">
        <v>-4.60928846549751</v>
      </c>
      <c r="Y2112" s="2" t="n">
        <v>0.427614920676255</v>
      </c>
      <c r="Z2112" s="2" t="n">
        <v>0.88826816649578</v>
      </c>
      <c r="AA2112" s="2" t="n">
        <v>0</v>
      </c>
      <c r="AB2112" s="2" t="n">
        <v>0</v>
      </c>
    </row>
    <row r="2113">
      <c r="A2113" s="5" t="str">
        <f>HYPERLINK("https://www.uniprot.org/uniprot/Q96A26", "Q96A26")</f>
      </c>
      <c r="B2113" s="2" t="s">
        <v>4487</v>
      </c>
      <c r="C2113" s="2" t="s">
        <v>4488</v>
      </c>
      <c r="D2113" s="2" t="s">
        <v>174</v>
      </c>
      <c r="E2113" s="2" t="n">
        <v>24.8674523726891</v>
      </c>
      <c r="F2113" s="2" t="n">
        <v>26.0690159915821</v>
      </c>
      <c r="G2113" s="2" t="n">
        <v>23.9586614108788</v>
      </c>
      <c r="H2113" s="2" t="n">
        <v>24.5109505432248</v>
      </c>
      <c r="I2113" s="2" t="n">
        <v>25.0716311748312</v>
      </c>
      <c r="J2113" s="2" t="n">
        <v>25.745482385561</v>
      </c>
      <c r="K2113" s="2" t="n">
        <v>25.9087058221167</v>
      </c>
      <c r="L2113" s="2" t="n">
        <v>25.4407815769359</v>
      </c>
      <c r="M2113" s="2" t="n">
        <v>25.5347349973495</v>
      </c>
      <c r="N2113" s="2" t="n">
        <v>24.9046706099052</v>
      </c>
      <c r="O2113" s="2" t="n">
        <v>24.6719524321993</v>
      </c>
      <c r="P2113" s="2" t="n">
        <v>24.1230336282118</v>
      </c>
      <c r="Q2113" s="2" t="n">
        <v>24.2698952762081</v>
      </c>
      <c r="R2113" s="2" t="n">
        <v>24.9331952070201</v>
      </c>
      <c r="S2113" s="2" t="n">
        <v>-0.321947996150566</v>
      </c>
      <c r="T2113" s="2" t="n">
        <v>-1.08312538709371</v>
      </c>
      <c r="U2113" s="2" t="n">
        <v>0.439229394792573</v>
      </c>
      <c r="V2113" s="2" t="n">
        <v>25.0007259591938</v>
      </c>
      <c r="W2113" s="2" t="n">
        <v>-0.904239506619772</v>
      </c>
      <c r="X2113" s="2" t="n">
        <v>-4.60349860386916</v>
      </c>
      <c r="Y2113" s="2" t="n">
        <v>0.38064767835924</v>
      </c>
      <c r="Z2113" s="2" t="n">
        <v>0.888158363086742</v>
      </c>
      <c r="AA2113" s="2" t="n">
        <v>0</v>
      </c>
      <c r="AB2113" s="2" t="n">
        <v>0</v>
      </c>
    </row>
    <row r="2114">
      <c r="A2114" s="5" t="str">
        <f>HYPERLINK("https://www.uniprot.org/uniprot/Q96A33", "Q96A33")</f>
      </c>
      <c r="B2114" s="2" t="s">
        <v>4489</v>
      </c>
      <c r="C2114" s="2" t="s">
        <v>4490</v>
      </c>
      <c r="D2114" s="2" t="s">
        <v>212</v>
      </c>
      <c r="E2114" s="2" t="n">
        <v>20.1780120168696</v>
      </c>
      <c r="F2114" s="2" t="n">
        <v>20.939205672585</v>
      </c>
      <c r="G2114" s="2" t="n">
        <v>21.0453084143693</v>
      </c>
      <c r="H2114" s="2" t="n">
        <v>20.7643099883109</v>
      </c>
      <c r="I2114" s="2" t="n">
        <v>20.449891144069</v>
      </c>
      <c r="J2114" s="2" t="n">
        <v>20.1351831642279</v>
      </c>
      <c r="K2114" s="2" t="n">
        <v>22.873194042154</v>
      </c>
      <c r="L2114" s="2" t="n">
        <v>22.1089337186954</v>
      </c>
      <c r="M2114" s="2" t="n">
        <v>18.9794490186435</v>
      </c>
      <c r="N2114" s="2" t="n">
        <v>21.2430750256627</v>
      </c>
      <c r="O2114" s="2" t="n">
        <v>20.7278784282052</v>
      </c>
      <c r="P2114" s="2" t="n">
        <v>20.9460041673343</v>
      </c>
      <c r="Q2114" s="2" t="n">
        <v>20.3397034525965</v>
      </c>
      <c r="R2114" s="2" t="n">
        <v>21.1602126668149</v>
      </c>
      <c r="S2114" s="2" t="n">
        <v>-0.125692566376159</v>
      </c>
      <c r="T2114" s="2" t="n">
        <v>-1.16481557333583</v>
      </c>
      <c r="U2114" s="2" t="n">
        <v>0.913430440583515</v>
      </c>
      <c r="V2114" s="2" t="n">
        <v>20.8493114943242</v>
      </c>
      <c r="W2114" s="2" t="n">
        <v>-0.258985596274196</v>
      </c>
      <c r="X2114" s="2" t="n">
        <v>-4.63337297105524</v>
      </c>
      <c r="Y2114" s="2" t="n">
        <v>0.799346666980805</v>
      </c>
      <c r="Z2114" s="2" t="n">
        <v>0.976909091748222</v>
      </c>
      <c r="AA2114" s="2" t="n">
        <v>0</v>
      </c>
      <c r="AB2114" s="2" t="n">
        <v>0</v>
      </c>
    </row>
    <row r="2115">
      <c r="A2115" s="5" t="str">
        <f>HYPERLINK("https://www.uniprot.org/uniprot/Q96A35", "Q96A35")</f>
      </c>
      <c r="B2115" s="2" t="s">
        <v>4491</v>
      </c>
      <c r="C2115" s="2" t="s">
        <v>4492</v>
      </c>
      <c r="D2115" s="2" t="s">
        <v>561</v>
      </c>
      <c r="E2115" s="2" t="n">
        <v>22.1508555585877</v>
      </c>
      <c r="F2115" s="2" t="n">
        <v>21.8126765880963</v>
      </c>
      <c r="G2115" s="2" t="n">
        <v>22.7542107862412</v>
      </c>
      <c r="H2115" s="2" t="n">
        <v>22.4466279838228</v>
      </c>
      <c r="I2115" s="2" t="n">
        <v>20.4729707792283</v>
      </c>
      <c r="J2115" s="2" t="n">
        <v>20.914895723217</v>
      </c>
      <c r="K2115" s="2" t="n">
        <v>21.7629248451816</v>
      </c>
      <c r="L2115" s="2" t="n">
        <v>22.3298132954401</v>
      </c>
      <c r="M2115" s="2" t="n">
        <v>21.5219085858179</v>
      </c>
      <c r="N2115" s="2" t="n">
        <v>23.1901114243591</v>
      </c>
      <c r="O2115" s="2" t="n">
        <v>21.5671653729695</v>
      </c>
      <c r="P2115" s="2" t="n">
        <v>21.8283607883117</v>
      </c>
      <c r="Q2115" s="2" t="n">
        <v>22.5476781001169</v>
      </c>
      <c r="R2115" s="2" t="n">
        <v>22.0313736122415</v>
      </c>
      <c r="S2115" s="2" t="n">
        <v>0.385892702126007</v>
      </c>
      <c r="T2115" s="2" t="n">
        <v>-0.416027718717164</v>
      </c>
      <c r="U2115" s="2" t="n">
        <v>1.18781312296918</v>
      </c>
      <c r="V2115" s="2" t="n">
        <v>21.9522552459737</v>
      </c>
      <c r="W2115" s="2" t="n">
        <v>1.02908452018563</v>
      </c>
      <c r="X2115" s="2" t="n">
        <v>-4.59448097540803</v>
      </c>
      <c r="Y2115" s="2" t="n">
        <v>0.320358071906961</v>
      </c>
      <c r="Z2115" s="2" t="n">
        <v>0.873124978917716</v>
      </c>
      <c r="AA2115" s="2" t="n">
        <v>0</v>
      </c>
      <c r="AB2115" s="2" t="n">
        <v>0</v>
      </c>
    </row>
    <row r="2116">
      <c r="A2116" s="5" t="str">
        <f>HYPERLINK("https://www.uniprot.org/uniprot/Q96A65", "Q96A65")</f>
      </c>
      <c r="B2116" s="2" t="s">
        <v>4493</v>
      </c>
      <c r="C2116" s="2" t="s">
        <v>4494</v>
      </c>
      <c r="D2116" s="2" t="s">
        <v>382</v>
      </c>
      <c r="E2116" s="2" t="n">
        <v>22.5217661736849</v>
      </c>
      <c r="F2116" s="2" t="n">
        <v>23.2962001324324</v>
      </c>
      <c r="G2116" s="2" t="n">
        <v>23.9569853085705</v>
      </c>
      <c r="H2116" s="2" t="n">
        <v>24.2425236609657</v>
      </c>
      <c r="I2116" s="2" t="n">
        <v>23.6184485160379</v>
      </c>
      <c r="J2116" s="2" t="n">
        <v>24.0768224051606</v>
      </c>
      <c r="K2116" s="2" t="n">
        <v>23.6583602667429</v>
      </c>
      <c r="L2116" s="2" t="n">
        <v>24.3953258828819</v>
      </c>
      <c r="M2116" s="2" t="n">
        <v>24.0250503889762</v>
      </c>
      <c r="N2116" s="2" t="n">
        <v>24.0224849763729</v>
      </c>
      <c r="O2116" s="2" t="n">
        <v>23.4947234936279</v>
      </c>
      <c r="P2116" s="2" t="n">
        <v>23.910756681806</v>
      </c>
      <c r="Q2116" s="2" t="n">
        <v>23.9410099167144</v>
      </c>
      <c r="R2116" s="2" t="n">
        <v>23.9057147808241</v>
      </c>
      <c r="S2116" s="2" t="n">
        <v>0.331994236801208</v>
      </c>
      <c r="T2116" s="2" t="n">
        <v>-0.226798995606555</v>
      </c>
      <c r="U2116" s="2" t="n">
        <v>0.89078746920897</v>
      </c>
      <c r="V2116" s="2" t="n">
        <v>23.7904408989142</v>
      </c>
      <c r="W2116" s="2" t="n">
        <v>1.26996403469123</v>
      </c>
      <c r="X2116" s="2" t="n">
        <v>-4.5747713619907</v>
      </c>
      <c r="Y2116" s="2" t="n">
        <v>0.224065160593187</v>
      </c>
      <c r="Z2116" s="2" t="n">
        <v>0.828703117817592</v>
      </c>
      <c r="AA2116" s="2" t="n">
        <v>0</v>
      </c>
      <c r="AB2116" s="2" t="n">
        <v>0</v>
      </c>
    </row>
    <row r="2117">
      <c r="A2117" s="5" t="str">
        <f>HYPERLINK("https://www.uniprot.org/uniprot/Q96A72", "Q96A72")</f>
      </c>
      <c r="B2117" s="2" t="s">
        <v>4495</v>
      </c>
      <c r="C2117" s="2" t="s">
        <v>4496</v>
      </c>
      <c r="D2117" s="2" t="s">
        <v>174</v>
      </c>
      <c r="E2117" s="2" t="n">
        <v>25.7000841409306</v>
      </c>
      <c r="F2117" s="2" t="n">
        <v>26.1026063613295</v>
      </c>
      <c r="G2117" s="2" t="n">
        <v>25.7334777705331</v>
      </c>
      <c r="H2117" s="2" t="n">
        <v>26.8623886519712</v>
      </c>
      <c r="I2117" s="2" t="n">
        <v>25.5965509999921</v>
      </c>
      <c r="J2117" s="2" t="n">
        <v>25.6533381573388</v>
      </c>
      <c r="K2117" s="2" t="n">
        <v>25.4744439312259</v>
      </c>
      <c r="L2117" s="2" t="n">
        <v>26.8268024641693</v>
      </c>
      <c r="M2117" s="2" t="n">
        <v>26.6228327109754</v>
      </c>
      <c r="N2117" s="2" t="n">
        <v>27.0600425696518</v>
      </c>
      <c r="O2117" s="2" t="n">
        <v>26.2482679675568</v>
      </c>
      <c r="P2117" s="2" t="n">
        <v>25.8364203651199</v>
      </c>
      <c r="Q2117" s="2" t="n">
        <v>25.665801531598</v>
      </c>
      <c r="R2117" s="2" t="n">
        <v>25.8264973106574</v>
      </c>
      <c r="S2117" s="2" t="n">
        <v>0.423396415201058</v>
      </c>
      <c r="T2117" s="2" t="n">
        <v>-0.191011323859233</v>
      </c>
      <c r="U2117" s="2" t="n">
        <v>1.03780415426135</v>
      </c>
      <c r="V2117" s="2" t="n">
        <v>26.0863967809321</v>
      </c>
      <c r="W2117" s="2" t="n">
        <v>1.47299921072942</v>
      </c>
      <c r="X2117" s="2" t="n">
        <v>-4.556223762974</v>
      </c>
      <c r="Y2117" s="2" t="n">
        <v>0.16208845523259</v>
      </c>
      <c r="Z2117" s="2" t="n">
        <v>0.790379071891587</v>
      </c>
      <c r="AA2117" s="2" t="n">
        <v>0</v>
      </c>
      <c r="AB2117" s="2" t="n">
        <v>0</v>
      </c>
    </row>
    <row r="2118">
      <c r="A2118" s="5" t="str">
        <f>HYPERLINK("https://www.uniprot.org/uniprot/Q96AC1", "Q96AC1")</f>
      </c>
      <c r="B2118" s="2" t="s">
        <v>4497</v>
      </c>
      <c r="C2118" s="2" t="s">
        <v>4498</v>
      </c>
      <c r="D2118" s="2" t="s">
        <v>293</v>
      </c>
      <c r="E2118" s="2" t="n">
        <v>24.6458353787936</v>
      </c>
      <c r="F2118" s="2" t="n">
        <v>24.6413983882836</v>
      </c>
      <c r="G2118" s="2" t="n">
        <v>24.9620010842171</v>
      </c>
      <c r="H2118" s="2" t="n">
        <v>25.0357299799193</v>
      </c>
      <c r="I2118" s="2" t="n">
        <v>25.8462291960053</v>
      </c>
      <c r="J2118" s="2" t="n">
        <v>24.347777115937</v>
      </c>
      <c r="K2118" s="2" t="n">
        <v>25.6002174098246</v>
      </c>
      <c r="L2118" s="2" t="n">
        <v>23.3932879045117</v>
      </c>
      <c r="M2118" s="2" t="n">
        <v>24.0643305563904</v>
      </c>
      <c r="N2118" s="2" t="n">
        <v>25.4601130667148</v>
      </c>
      <c r="O2118" s="2" t="n">
        <v>24.5039648962769</v>
      </c>
      <c r="P2118" s="2" t="n">
        <v>25.7370680608938</v>
      </c>
      <c r="Q2118" s="2" t="n">
        <v>25.4562710077522</v>
      </c>
      <c r="R2118" s="2" t="n">
        <v>24.6846013607541</v>
      </c>
      <c r="S2118" s="2" t="n">
        <v>-0.25422167138381</v>
      </c>
      <c r="T2118" s="2" t="n">
        <v>-1.05615822649007</v>
      </c>
      <c r="U2118" s="2" t="n">
        <v>0.547714883722445</v>
      </c>
      <c r="V2118" s="2" t="n">
        <v>24.8842018147339</v>
      </c>
      <c r="W2118" s="2" t="n">
        <v>-0.677935399654852</v>
      </c>
      <c r="X2118" s="2" t="n">
        <v>-4.61738925157286</v>
      </c>
      <c r="Y2118" s="2" t="n">
        <v>0.508523256967337</v>
      </c>
      <c r="Z2118" s="2" t="n">
        <v>0.92468747036132</v>
      </c>
      <c r="AA2118" s="2" t="n">
        <v>0</v>
      </c>
      <c r="AB2118" s="2" t="n">
        <v>0</v>
      </c>
    </row>
    <row r="2119">
      <c r="A2119" s="5" t="str">
        <f>HYPERLINK("https://www.uniprot.org/uniprot/Q96AE4", "Q96AE4")</f>
      </c>
      <c r="B2119" s="2" t="s">
        <v>4499</v>
      </c>
      <c r="C2119" s="2" t="s">
        <v>4500</v>
      </c>
      <c r="D2119" s="2" t="s">
        <v>24</v>
      </c>
      <c r="E2119" s="2" t="n">
        <v>28.0840347445912</v>
      </c>
      <c r="F2119" s="2" t="n">
        <v>27.2734768886548</v>
      </c>
      <c r="G2119" s="2" t="n">
        <v>25.3393730025864</v>
      </c>
      <c r="H2119" s="2" t="n">
        <v>27.9899376193202</v>
      </c>
      <c r="I2119" s="2" t="n">
        <v>28.5972563741005</v>
      </c>
      <c r="J2119" s="2" t="n">
        <v>27.8361060062643</v>
      </c>
      <c r="K2119" s="2" t="n">
        <v>27.0523072138641</v>
      </c>
      <c r="L2119" s="2" t="n">
        <v>28.3542640953818</v>
      </c>
      <c r="M2119" s="2" t="n">
        <v>27.9073215833124</v>
      </c>
      <c r="N2119" s="2" t="n">
        <v>28.5597378137639</v>
      </c>
      <c r="O2119" s="2" t="n">
        <v>28.3269543197364</v>
      </c>
      <c r="P2119" s="2" t="n">
        <v>28.1517305249371</v>
      </c>
      <c r="Q2119" s="2" t="n">
        <v>28.3733735384296</v>
      </c>
      <c r="R2119" s="2" t="n">
        <v>28.2482519995707</v>
      </c>
      <c r="S2119" s="2" t="n">
        <v>0.821306003678643</v>
      </c>
      <c r="T2119" s="2" t="n">
        <v>-0.0333899707618556</v>
      </c>
      <c r="U2119" s="2" t="n">
        <v>1.67600197811914</v>
      </c>
      <c r="V2119" s="2" t="n">
        <v>27.8638661231795</v>
      </c>
      <c r="W2119" s="2" t="n">
        <v>2.05618547541313</v>
      </c>
      <c r="X2119" s="2" t="n">
        <v>-4.49719000553177</v>
      </c>
      <c r="Y2119" s="2" t="n">
        <v>0.0584164383794431</v>
      </c>
      <c r="Z2119" s="2" t="n">
        <v>0.790379071891587</v>
      </c>
      <c r="AA2119" s="2" t="n">
        <v>0</v>
      </c>
      <c r="AB2119" s="2" t="n">
        <v>0</v>
      </c>
    </row>
    <row r="2120">
      <c r="A2120" s="5" t="str">
        <f>HYPERLINK("https://www.uniprot.org/uniprot/Q96AG4", "Q96AG4")</f>
      </c>
      <c r="B2120" s="2" t="s">
        <v>4501</v>
      </c>
      <c r="C2120" s="2" t="s">
        <v>4502</v>
      </c>
      <c r="D2120" s="2" t="s">
        <v>42</v>
      </c>
      <c r="E2120" s="2" t="n">
        <v>26.1183312990054</v>
      </c>
      <c r="F2120" s="2" t="n">
        <v>27.0388386458654</v>
      </c>
      <c r="G2120" s="2" t="n">
        <v>25.7324608468738</v>
      </c>
      <c r="H2120" s="2" t="n">
        <v>26.3523632457652</v>
      </c>
      <c r="I2120" s="2" t="n">
        <v>26.2332377614072</v>
      </c>
      <c r="J2120" s="2" t="n">
        <v>26.2230209968731</v>
      </c>
      <c r="K2120" s="2" t="n">
        <v>26.5715946674579</v>
      </c>
      <c r="L2120" s="2" t="n">
        <v>26.6847559567872</v>
      </c>
      <c r="M2120" s="2" t="n">
        <v>26.7025921987136</v>
      </c>
      <c r="N2120" s="2" t="n">
        <v>26.9696976461134</v>
      </c>
      <c r="O2120" s="2" t="n">
        <v>26.6967142556027</v>
      </c>
      <c r="P2120" s="2" t="n">
        <v>26.4018073170748</v>
      </c>
      <c r="Q2120" s="2" t="n">
        <v>26.1870448242906</v>
      </c>
      <c r="R2120" s="2" t="n">
        <v>26.6216429916393</v>
      </c>
      <c r="S2120" s="2" t="n">
        <v>0.284915389567654</v>
      </c>
      <c r="T2120" s="2" t="n">
        <v>-0.178516361230716</v>
      </c>
      <c r="U2120" s="2" t="n">
        <v>0.748347140366024</v>
      </c>
      <c r="V2120" s="2" t="n">
        <v>26.466721618105</v>
      </c>
      <c r="W2120" s="2" t="n">
        <v>1.31414152317423</v>
      </c>
      <c r="X2120" s="2" t="n">
        <v>-4.57086950755733</v>
      </c>
      <c r="Y2120" s="2" t="n">
        <v>0.20917389881171</v>
      </c>
      <c r="Z2120" s="2" t="n">
        <v>0.81917993161783</v>
      </c>
      <c r="AA2120" s="2" t="n">
        <v>0</v>
      </c>
      <c r="AB2120" s="2" t="n">
        <v>0</v>
      </c>
    </row>
    <row r="2121">
      <c r="A2121" s="5" t="str">
        <f>HYPERLINK("https://www.uniprot.org/uniprot/Q96AQ6", "Q96AQ6")</f>
      </c>
      <c r="B2121" s="2" t="s">
        <v>4503</v>
      </c>
      <c r="C2121" s="2" t="s">
        <v>4504</v>
      </c>
      <c r="D2121" s="2" t="s">
        <v>1354</v>
      </c>
      <c r="E2121" s="2" t="n">
        <v>24.2113294349811</v>
      </c>
      <c r="F2121" s="2" t="n">
        <v>24.1527705268095</v>
      </c>
      <c r="G2121" s="2" t="n">
        <v>25.1962472583131</v>
      </c>
      <c r="H2121" s="2" t="n">
        <v>25.6512033825981</v>
      </c>
      <c r="I2121" s="2" t="n">
        <v>24.4451544628293</v>
      </c>
      <c r="J2121" s="2" t="n">
        <v>25.6722558621121</v>
      </c>
      <c r="K2121" s="2" t="n">
        <v>25.4936735700737</v>
      </c>
      <c r="L2121" s="2" t="n">
        <v>26.2253992994362</v>
      </c>
      <c r="M2121" s="2" t="n">
        <v>27.0762890038004</v>
      </c>
      <c r="N2121" s="2" t="n">
        <v>24.6825292171304</v>
      </c>
      <c r="O2121" s="2" t="n">
        <v>25.6162045334939</v>
      </c>
      <c r="P2121" s="2" t="n">
        <v>24.4415549407519</v>
      </c>
      <c r="Q2121" s="2" t="n">
        <v>25.4170599859097</v>
      </c>
      <c r="R2121" s="2" t="n">
        <v>25.5205735834796</v>
      </c>
      <c r="S2121" s="2" t="n">
        <v>0.593853723755068</v>
      </c>
      <c r="T2121" s="2" t="n">
        <v>-0.289256762153425</v>
      </c>
      <c r="U2121" s="2" t="n">
        <v>1.47696420966356</v>
      </c>
      <c r="V2121" s="2" t="n">
        <v>25.2715889329799</v>
      </c>
      <c r="W2121" s="2" t="n">
        <v>1.43912012321299</v>
      </c>
      <c r="X2121" s="2" t="n">
        <v>-4.55947904252546</v>
      </c>
      <c r="Y2121" s="2" t="n">
        <v>0.171593519424554</v>
      </c>
      <c r="Z2121" s="2" t="n">
        <v>0.791286800362569</v>
      </c>
      <c r="AA2121" s="2" t="n">
        <v>0</v>
      </c>
      <c r="AB2121" s="2" t="n">
        <v>0</v>
      </c>
    </row>
    <row r="2122">
      <c r="A2122" s="5" t="str">
        <f>HYPERLINK("https://www.uniprot.org/uniprot/Q96AX1", "Q96AX1")</f>
      </c>
      <c r="B2122" s="2" t="s">
        <v>4505</v>
      </c>
      <c r="C2122" s="2" t="s">
        <v>4506</v>
      </c>
      <c r="D2122" s="2" t="s">
        <v>24</v>
      </c>
      <c r="E2122" s="2" t="n">
        <v>20.0505542894165</v>
      </c>
      <c r="F2122" s="2" t="n">
        <v>20.0404080631702</v>
      </c>
      <c r="G2122" s="2" t="n">
        <v>19.3980360964558</v>
      </c>
      <c r="H2122" s="2" t="n">
        <v>20.5659298274487</v>
      </c>
      <c r="I2122" s="2" t="n">
        <v>20.1785112221861</v>
      </c>
      <c r="J2122" s="2" t="n">
        <v>19.4356437225859</v>
      </c>
      <c r="K2122" s="2" t="n">
        <v>19.5159586529889</v>
      </c>
      <c r="L2122" s="2" t="n">
        <v>20.882794549419</v>
      </c>
      <c r="M2122" s="2" t="n">
        <v>19.998283886849</v>
      </c>
      <c r="N2122" s="2" t="n">
        <v>19.3103891093853</v>
      </c>
      <c r="O2122" s="2" t="n">
        <v>19.3994931405938</v>
      </c>
      <c r="P2122" s="2" t="n">
        <v>19.591525035383</v>
      </c>
      <c r="Q2122" s="2" t="n">
        <v>19.7907775245937</v>
      </c>
      <c r="R2122" s="2" t="n">
        <v>19.5933000704131</v>
      </c>
      <c r="S2122" s="2" t="n">
        <v>-0.0883540796593216</v>
      </c>
      <c r="T2122" s="2" t="n">
        <v>-0.680926457605997</v>
      </c>
      <c r="U2122" s="2" t="n">
        <v>0.504218298287354</v>
      </c>
      <c r="V2122" s="2" t="n">
        <v>19.8394003707778</v>
      </c>
      <c r="W2122" s="2" t="n">
        <v>-0.31871112171322</v>
      </c>
      <c r="X2122" s="2" t="n">
        <v>-4.63193807503666</v>
      </c>
      <c r="Y2122" s="2" t="n">
        <v>0.754482340514221</v>
      </c>
      <c r="Z2122" s="2" t="n">
        <v>0.976909091748222</v>
      </c>
      <c r="AA2122" s="2" t="n">
        <v>0</v>
      </c>
      <c r="AB2122" s="2" t="n">
        <v>0</v>
      </c>
    </row>
    <row r="2123">
      <c r="A2123" s="5" t="str">
        <f>HYPERLINK("https://www.uniprot.org/uniprot/Q96AY3", "Q96AY3")</f>
      </c>
      <c r="B2123" s="2" t="s">
        <v>4507</v>
      </c>
      <c r="C2123" s="2" t="s">
        <v>4508</v>
      </c>
      <c r="D2123" s="2" t="s">
        <v>131</v>
      </c>
      <c r="E2123" s="2" t="n">
        <v>25.1189348111076</v>
      </c>
      <c r="F2123" s="2" t="n">
        <v>27.0775849141698</v>
      </c>
      <c r="G2123" s="2" t="n">
        <v>27.4444164541469</v>
      </c>
      <c r="H2123" s="2" t="n">
        <v>25.4851341778779</v>
      </c>
      <c r="I2123" s="2" t="n">
        <v>25.3568124206419</v>
      </c>
      <c r="J2123" s="2" t="n">
        <v>24.5706813133677</v>
      </c>
      <c r="K2123" s="2" t="n">
        <v>24.7489971862449</v>
      </c>
      <c r="L2123" s="2" t="n">
        <v>26.8963772734584</v>
      </c>
      <c r="M2123" s="2" t="n">
        <v>27.5303946700842</v>
      </c>
      <c r="N2123" s="2" t="n">
        <v>25.8901180428632</v>
      </c>
      <c r="O2123" s="2" t="n">
        <v>25.7418285997286</v>
      </c>
      <c r="P2123" s="2" t="n">
        <v>26.9668431948892</v>
      </c>
      <c r="Q2123" s="2" t="n">
        <v>27.2936601686587</v>
      </c>
      <c r="R2123" s="2" t="n">
        <v>26.5749118446333</v>
      </c>
      <c r="S2123" s="2" t="n">
        <v>1.01308178810843</v>
      </c>
      <c r="T2123" s="2" t="n">
        <v>-0.005012251786358</v>
      </c>
      <c r="U2123" s="2" t="n">
        <v>2.03117582800321</v>
      </c>
      <c r="V2123" s="2" t="n">
        <v>26.1926210765623</v>
      </c>
      <c r="W2123" s="2" t="n">
        <v>2.13053950354525</v>
      </c>
      <c r="X2123" s="2" t="n">
        <v>-4.48950276745231</v>
      </c>
      <c r="Y2123" s="2" t="n">
        <v>0.0509942431252149</v>
      </c>
      <c r="Z2123" s="2" t="n">
        <v>0.790379071891587</v>
      </c>
      <c r="AA2123" s="2" t="n">
        <v>1</v>
      </c>
      <c r="AB2123" s="2" t="n">
        <v>0</v>
      </c>
    </row>
    <row r="2124">
      <c r="A2124" s="5" t="str">
        <f>HYPERLINK("https://www.uniprot.org/uniprot/Q96AZ6", "Q96AZ6")</f>
      </c>
      <c r="B2124" s="2" t="s">
        <v>4509</v>
      </c>
      <c r="C2124" s="2" t="s">
        <v>4510</v>
      </c>
      <c r="D2124" s="2" t="s">
        <v>230</v>
      </c>
      <c r="E2124" s="2" t="n">
        <v>21.4412711007082</v>
      </c>
      <c r="F2124" s="2" t="n">
        <v>23.5762922123013</v>
      </c>
      <c r="G2124" s="2" t="n">
        <v>21.1877865274597</v>
      </c>
      <c r="H2124" s="2" t="n">
        <v>21.1451893700787</v>
      </c>
      <c r="I2124" s="2" t="n">
        <v>22.3758422010867</v>
      </c>
      <c r="J2124" s="2" t="n">
        <v>22.3409120323328</v>
      </c>
      <c r="K2124" s="2" t="n">
        <v>20.945549586959</v>
      </c>
      <c r="L2124" s="2" t="n">
        <v>22.9042971502207</v>
      </c>
      <c r="M2124" s="2" t="n">
        <v>21.102345950706</v>
      </c>
      <c r="N2124" s="2" t="n">
        <v>23.905638481251</v>
      </c>
      <c r="O2124" s="2" t="n">
        <v>23.4485902533676</v>
      </c>
      <c r="P2124" s="2" t="n">
        <v>21.1167253148721</v>
      </c>
      <c r="Q2124" s="2" t="n">
        <v>21.4843988900051</v>
      </c>
      <c r="R2124" s="2" t="n">
        <v>22.9244750081808</v>
      </c>
      <c r="S2124" s="2" t="n">
        <v>0.553375431096729</v>
      </c>
      <c r="T2124" s="2" t="n">
        <v>-0.596816940787187</v>
      </c>
      <c r="U2124" s="2" t="n">
        <v>1.70356780298064</v>
      </c>
      <c r="V2124" s="2" t="n">
        <v>22.135665291395</v>
      </c>
      <c r="W2124" s="2" t="n">
        <v>1.03010707069444</v>
      </c>
      <c r="X2124" s="2" t="n">
        <v>-4.59440414552222</v>
      </c>
      <c r="Y2124" s="2" t="n">
        <v>0.320112185220606</v>
      </c>
      <c r="Z2124" s="2" t="n">
        <v>0.873124978917716</v>
      </c>
      <c r="AA2124" s="2" t="n">
        <v>0</v>
      </c>
      <c r="AB2124" s="2" t="n">
        <v>0</v>
      </c>
    </row>
    <row r="2125">
      <c r="A2125" s="5" t="str">
        <f>HYPERLINK("https://www.uniprot.org/uniprot/Q96C19", "Q96C19")</f>
      </c>
      <c r="B2125" s="2" t="s">
        <v>4511</v>
      </c>
      <c r="C2125" s="2" t="s">
        <v>4512</v>
      </c>
      <c r="D2125" s="2" t="s">
        <v>119</v>
      </c>
      <c r="E2125" s="2" t="n">
        <v>28.1300764402601</v>
      </c>
      <c r="F2125" s="2" t="n">
        <v>28.5559598613431</v>
      </c>
      <c r="G2125" s="2" t="n">
        <v>27.0115088877612</v>
      </c>
      <c r="H2125" s="2" t="n">
        <v>27.8557859754382</v>
      </c>
      <c r="I2125" s="2" t="n">
        <v>27.8147139932318</v>
      </c>
      <c r="J2125" s="2" t="n">
        <v>27.9327614950265</v>
      </c>
      <c r="K2125" s="2" t="n">
        <v>27.3791341433081</v>
      </c>
      <c r="L2125" s="2" t="n">
        <v>26.8167403922934</v>
      </c>
      <c r="M2125" s="2" t="n">
        <v>26.9856159951468</v>
      </c>
      <c r="N2125" s="2" t="n">
        <v>27.6063086137675</v>
      </c>
      <c r="O2125" s="2" t="n">
        <v>28.1856044171551</v>
      </c>
      <c r="P2125" s="2" t="n">
        <v>28.4221807536298</v>
      </c>
      <c r="Q2125" s="2" t="n">
        <v>28.015164112139</v>
      </c>
      <c r="R2125" s="2" t="n">
        <v>28.2928973495573</v>
      </c>
      <c r="S2125" s="2" t="n">
        <v>-0.0507755946685648</v>
      </c>
      <c r="T2125" s="2" t="n">
        <v>-0.72202841047966</v>
      </c>
      <c r="U2125" s="2" t="n">
        <v>0.620477221142531</v>
      </c>
      <c r="V2125" s="2" t="n">
        <v>27.7860323164327</v>
      </c>
      <c r="W2125" s="2" t="n">
        <v>-0.161689162988286</v>
      </c>
      <c r="X2125" s="2" t="n">
        <v>-4.63509043071502</v>
      </c>
      <c r="Y2125" s="2" t="n">
        <v>0.873778178046116</v>
      </c>
      <c r="Z2125" s="2" t="n">
        <v>0.98060026397042</v>
      </c>
      <c r="AA2125" s="2" t="n">
        <v>0</v>
      </c>
      <c r="AB2125" s="2" t="n">
        <v>0</v>
      </c>
    </row>
    <row r="2126">
      <c r="A2126" s="5" t="str">
        <f>HYPERLINK("https://www.uniprot.org/uniprot/Q96C23", "Q96C23")</f>
      </c>
      <c r="B2126" s="2" t="s">
        <v>4513</v>
      </c>
      <c r="C2126" s="2" t="s">
        <v>4514</v>
      </c>
      <c r="D2126" s="2" t="s">
        <v>122</v>
      </c>
      <c r="E2126" s="2" t="n">
        <v>25.9116219949193</v>
      </c>
      <c r="F2126" s="2" t="n">
        <v>25.7702016275339</v>
      </c>
      <c r="G2126" s="2" t="n">
        <v>25.7970551185159</v>
      </c>
      <c r="H2126" s="2" t="n">
        <v>25.186250208171</v>
      </c>
      <c r="I2126" s="2" t="n">
        <v>25.2848703842944</v>
      </c>
      <c r="J2126" s="2" t="n">
        <v>25.9423415204939</v>
      </c>
      <c r="K2126" s="2" t="n">
        <v>27.2949972240872</v>
      </c>
      <c r="L2126" s="2" t="n">
        <v>23.6910440117342</v>
      </c>
      <c r="M2126" s="2" t="n">
        <v>24.7492602810092</v>
      </c>
      <c r="N2126" s="2" t="n">
        <v>23.6877877115968</v>
      </c>
      <c r="O2126" s="2" t="n">
        <v>26.345947004197</v>
      </c>
      <c r="P2126" s="2" t="n">
        <v>25.3970785590222</v>
      </c>
      <c r="Q2126" s="2" t="n">
        <v>24.9903862515264</v>
      </c>
      <c r="R2126" s="2" t="n">
        <v>24.585165728374</v>
      </c>
      <c r="S2126" s="2" t="n">
        <v>-1.10580979007941</v>
      </c>
      <c r="T2126" s="2" t="n">
        <v>-2.01819498044444</v>
      </c>
      <c r="U2126" s="2" t="n">
        <v>-0.19342459971438</v>
      </c>
      <c r="V2126" s="2" t="n">
        <v>25.3310005446768</v>
      </c>
      <c r="W2126" s="2" t="n">
        <v>-2.59419126856377</v>
      </c>
      <c r="X2126" s="2" t="n">
        <v>-4.44062397693278</v>
      </c>
      <c r="Y2126" s="2" t="n">
        <v>0.0209266813127262</v>
      </c>
      <c r="Z2126" s="2" t="n">
        <v>0.790379071891587</v>
      </c>
      <c r="AA2126" s="2" t="n">
        <v>-1</v>
      </c>
      <c r="AB2126" s="2" t="n">
        <v>0</v>
      </c>
    </row>
    <row r="2127">
      <c r="A2127" s="5" t="str">
        <f>HYPERLINK("https://www.uniprot.org/uniprot/Q96C86", "Q96C86")</f>
      </c>
      <c r="B2127" s="2" t="s">
        <v>4515</v>
      </c>
      <c r="C2127" s="2" t="s">
        <v>4516</v>
      </c>
      <c r="D2127" s="2" t="s">
        <v>137</v>
      </c>
      <c r="E2127" s="2" t="n">
        <v>24.4172494159132</v>
      </c>
      <c r="F2127" s="2" t="n">
        <v>23.4939914059165</v>
      </c>
      <c r="G2127" s="2" t="n">
        <v>24.0383062658781</v>
      </c>
      <c r="H2127" s="2" t="n">
        <v>24.7784434033459</v>
      </c>
      <c r="I2127" s="2" t="n">
        <v>22.7165945996398</v>
      </c>
      <c r="J2127" s="2" t="n">
        <v>25.3159669023645</v>
      </c>
      <c r="K2127" s="2" t="n">
        <v>23.7328398862191</v>
      </c>
      <c r="L2127" s="2" t="n">
        <v>24.5220931686481</v>
      </c>
      <c r="M2127" s="2" t="n">
        <v>24.0576030187497</v>
      </c>
      <c r="N2127" s="2" t="n">
        <v>25.0740011124887</v>
      </c>
      <c r="O2127" s="2" t="n">
        <v>24.5297053701017</v>
      </c>
      <c r="P2127" s="2" t="n">
        <v>23.3773215319217</v>
      </c>
      <c r="Q2127" s="2" t="n">
        <v>23.6769318648235</v>
      </c>
      <c r="R2127" s="2" t="n">
        <v>23.6299331479834</v>
      </c>
      <c r="S2127" s="2" t="n">
        <v>0.0534567622056521</v>
      </c>
      <c r="T2127" s="2" t="n">
        <v>-0.78100061661038</v>
      </c>
      <c r="U2127" s="2" t="n">
        <v>0.887914141021685</v>
      </c>
      <c r="V2127" s="2" t="n">
        <v>24.0972129352853</v>
      </c>
      <c r="W2127" s="2" t="n">
        <v>0.137053677711442</v>
      </c>
      <c r="X2127" s="2" t="n">
        <v>-4.63539918804056</v>
      </c>
      <c r="Y2127" s="2" t="n">
        <v>0.892888034121979</v>
      </c>
      <c r="Z2127" s="2" t="n">
        <v>0.98893220381502</v>
      </c>
      <c r="AA2127" s="2" t="n">
        <v>0</v>
      </c>
      <c r="AB2127" s="2" t="n">
        <v>0</v>
      </c>
    </row>
    <row r="2128">
      <c r="A2128" s="5" t="str">
        <f>HYPERLINK("https://www.uniprot.org/uniprot/Q96CN7", "Q96CN7")</f>
      </c>
      <c r="B2128" s="2" t="s">
        <v>4517</v>
      </c>
      <c r="C2128" s="2" t="s">
        <v>4518</v>
      </c>
      <c r="D2128" s="2" t="s">
        <v>152</v>
      </c>
      <c r="E2128" s="2" t="n">
        <v>23.7346882370709</v>
      </c>
      <c r="F2128" s="2" t="n">
        <v>23.5488075165943</v>
      </c>
      <c r="G2128" s="2" t="n">
        <v>24.7786401026992</v>
      </c>
      <c r="H2128" s="2" t="n">
        <v>24.0596871596712</v>
      </c>
      <c r="I2128" s="2" t="n">
        <v>24.0053419030238</v>
      </c>
      <c r="J2128" s="2" t="n">
        <v>24.3999040288818</v>
      </c>
      <c r="K2128" s="2" t="n">
        <v>27.6404557662428</v>
      </c>
      <c r="L2128" s="2" t="n">
        <v>22.7922083170598</v>
      </c>
      <c r="M2128" s="2" t="n">
        <v>23.3003766730664</v>
      </c>
      <c r="N2128" s="2" t="n">
        <v>24.8670063809878</v>
      </c>
      <c r="O2128" s="2" t="n">
        <v>24.7832955725514</v>
      </c>
      <c r="P2128" s="2" t="n">
        <v>24.4021046783346</v>
      </c>
      <c r="Q2128" s="2" t="n">
        <v>24.4051703006583</v>
      </c>
      <c r="R2128" s="2" t="n">
        <v>23.7114334603276</v>
      </c>
      <c r="S2128" s="2" t="n">
        <v>-0.557989904456878</v>
      </c>
      <c r="T2128" s="2" t="n">
        <v>-1.78718733194939</v>
      </c>
      <c r="U2128" s="2" t="n">
        <v>0.671207523035633</v>
      </c>
      <c r="V2128" s="2" t="n">
        <v>24.3163657212264</v>
      </c>
      <c r="W2128" s="2" t="n">
        <v>-0.971936018356114</v>
      </c>
      <c r="X2128" s="2" t="n">
        <v>-4.59871599498322</v>
      </c>
      <c r="Y2128" s="2" t="n">
        <v>0.34727769049005</v>
      </c>
      <c r="Z2128" s="2" t="n">
        <v>0.880317090282206</v>
      </c>
      <c r="AA2128" s="2" t="n">
        <v>0</v>
      </c>
      <c r="AB2128" s="2" t="n">
        <v>0</v>
      </c>
    </row>
    <row r="2129">
      <c r="A2129" s="5" t="str">
        <f>HYPERLINK("https://www.uniprot.org/uniprot/Q96CS3", "Q96CS3")</f>
      </c>
      <c r="B2129" s="2" t="s">
        <v>4519</v>
      </c>
      <c r="C2129" s="2" t="s">
        <v>4520</v>
      </c>
      <c r="D2129" s="2" t="s">
        <v>108</v>
      </c>
      <c r="E2129" s="2" t="n">
        <v>26.175674161804</v>
      </c>
      <c r="F2129" s="2" t="n">
        <v>26.802285940709</v>
      </c>
      <c r="G2129" s="2" t="n">
        <v>27.2896528986057</v>
      </c>
      <c r="H2129" s="2" t="n">
        <v>27.1516835111886</v>
      </c>
      <c r="I2129" s="2" t="n">
        <v>27.2176407493107</v>
      </c>
      <c r="J2129" s="2" t="n">
        <v>26.5283309125601</v>
      </c>
      <c r="K2129" s="2" t="n">
        <v>26.4903349674987</v>
      </c>
      <c r="L2129" s="2" t="n">
        <v>27.1837781658866</v>
      </c>
      <c r="M2129" s="2" t="n">
        <v>26.1463033408465</v>
      </c>
      <c r="N2129" s="2" t="n">
        <v>27.3001383444766</v>
      </c>
      <c r="O2129" s="2" t="n">
        <v>26.4475765143231</v>
      </c>
      <c r="P2129" s="2" t="n">
        <v>26.7207790879692</v>
      </c>
      <c r="Q2129" s="2" t="n">
        <v>25.941872424917</v>
      </c>
      <c r="R2129" s="2" t="n">
        <v>26.6769619345616</v>
      </c>
      <c r="S2129" s="2" t="n">
        <v>-0.176884761242295</v>
      </c>
      <c r="T2129" s="2" t="n">
        <v>-0.748557796737557</v>
      </c>
      <c r="U2129" s="2" t="n">
        <v>0.394788274252967</v>
      </c>
      <c r="V2129" s="2" t="n">
        <v>26.7195009253327</v>
      </c>
      <c r="W2129" s="2" t="n">
        <v>-0.661385587215036</v>
      </c>
      <c r="X2129" s="2" t="n">
        <v>-4.61827375486938</v>
      </c>
      <c r="Y2129" s="2" t="n">
        <v>0.518719298443353</v>
      </c>
      <c r="Z2129" s="2" t="n">
        <v>0.924856980919578</v>
      </c>
      <c r="AA2129" s="2" t="n">
        <v>0</v>
      </c>
      <c r="AB2129" s="2" t="n">
        <v>0</v>
      </c>
    </row>
    <row r="2130">
      <c r="A2130" s="5" t="str">
        <f>HYPERLINK("https://www.uniprot.org/uniprot/Q96CV9", "Q96CV9")</f>
      </c>
      <c r="B2130" s="2" t="s">
        <v>4521</v>
      </c>
      <c r="C2130" s="2" t="s">
        <v>4522</v>
      </c>
      <c r="D2130" s="2" t="s">
        <v>155</v>
      </c>
      <c r="E2130" s="2" t="n">
        <v>20.3000345423749</v>
      </c>
      <c r="F2130" s="2" t="n">
        <v>21.6887333884626</v>
      </c>
      <c r="G2130" s="2" t="n">
        <v>22.4595142536076</v>
      </c>
      <c r="H2130" s="2" t="n">
        <v>21.5491497423202</v>
      </c>
      <c r="I2130" s="2" t="n">
        <v>21.9774368645382</v>
      </c>
      <c r="J2130" s="2" t="n">
        <v>21.8736509534345</v>
      </c>
      <c r="K2130" s="2" t="n">
        <v>21.2112626821427</v>
      </c>
      <c r="L2130" s="2" t="n">
        <v>14.7263737877895</v>
      </c>
      <c r="M2130" s="2" t="n">
        <v>20.6081544851359</v>
      </c>
      <c r="N2130" s="2" t="n">
        <v>21.6732423290362</v>
      </c>
      <c r="O2130" s="2" t="n">
        <v>21.7235677096711</v>
      </c>
      <c r="P2130" s="2" t="n">
        <v>21.2802602192258</v>
      </c>
      <c r="Q2130" s="2" t="n">
        <v>21.1967807588084</v>
      </c>
      <c r="R2130" s="2" t="n">
        <v>20.4675548938439</v>
      </c>
      <c r="S2130" s="2" t="n">
        <v>-1.34054974905284</v>
      </c>
      <c r="T2130" s="2" t="n">
        <v>-3.27071613067997</v>
      </c>
      <c r="U2130" s="2" t="n">
        <v>0.589616632574294</v>
      </c>
      <c r="V2130" s="2" t="n">
        <v>20.9096940435994</v>
      </c>
      <c r="W2130" s="2" t="n">
        <v>-1.4870349176865</v>
      </c>
      <c r="X2130" s="2" t="n">
        <v>-4.5549821192806</v>
      </c>
      <c r="Y2130" s="2" t="n">
        <v>0.158775744956833</v>
      </c>
      <c r="Z2130" s="2" t="n">
        <v>0.790379071891587</v>
      </c>
      <c r="AA2130" s="2" t="n">
        <v>0</v>
      </c>
      <c r="AB2130" s="2" t="n">
        <v>0</v>
      </c>
    </row>
    <row r="2131">
      <c r="A2131" s="5" t="str">
        <f>HYPERLINK("https://www.uniprot.org/uniprot/Q96CW1", "Q96CW1")</f>
      </c>
      <c r="B2131" s="2" t="s">
        <v>4523</v>
      </c>
      <c r="C2131" s="2" t="s">
        <v>4524</v>
      </c>
      <c r="D2131" s="2" t="s">
        <v>66</v>
      </c>
      <c r="E2131" s="2" t="n">
        <v>27.3713053911016</v>
      </c>
      <c r="F2131" s="2" t="n">
        <v>28.1767962363165</v>
      </c>
      <c r="G2131" s="2" t="n">
        <v>26.9219532646144</v>
      </c>
      <c r="H2131" s="2" t="n">
        <v>27.8743004582003</v>
      </c>
      <c r="I2131" s="2" t="n">
        <v>27.0632327812833</v>
      </c>
      <c r="J2131" s="2" t="n">
        <v>26.9881498809305</v>
      </c>
      <c r="K2131" s="2" t="n">
        <v>27.6368850399424</v>
      </c>
      <c r="L2131" s="2" t="n">
        <v>26.6074148771175</v>
      </c>
      <c r="M2131" s="2" t="n">
        <v>26.8170627296995</v>
      </c>
      <c r="N2131" s="2" t="n">
        <v>27.4481930800243</v>
      </c>
      <c r="O2131" s="2" t="n">
        <v>27.4138102995226</v>
      </c>
      <c r="P2131" s="2" t="n">
        <v>27.9494681874864</v>
      </c>
      <c r="Q2131" s="2" t="n">
        <v>27.9192327266144</v>
      </c>
      <c r="R2131" s="2" t="n">
        <v>27.3378543527701</v>
      </c>
      <c r="S2131" s="2" t="n">
        <v>-0.0770838284506077</v>
      </c>
      <c r="T2131" s="2" t="n">
        <v>-0.673207982581909</v>
      </c>
      <c r="U2131" s="2" t="n">
        <v>0.519040325680694</v>
      </c>
      <c r="V2131" s="2" t="n">
        <v>27.3946899504017</v>
      </c>
      <c r="W2131" s="2" t="n">
        <v>-0.276400339372418</v>
      </c>
      <c r="X2131" s="2" t="n">
        <v>-4.63298685056971</v>
      </c>
      <c r="Y2131" s="2" t="n">
        <v>0.786134566524249</v>
      </c>
      <c r="Z2131" s="2" t="n">
        <v>0.976909091748222</v>
      </c>
      <c r="AA2131" s="2" t="n">
        <v>0</v>
      </c>
      <c r="AB2131" s="2" t="n">
        <v>0</v>
      </c>
    </row>
    <row r="2132">
      <c r="A2132" s="5" t="str">
        <f>HYPERLINK("https://www.uniprot.org/uniprot/Q96CX2", "Q96CX2")</f>
      </c>
      <c r="B2132" s="2" t="s">
        <v>4525</v>
      </c>
      <c r="C2132" s="2" t="s">
        <v>4526</v>
      </c>
      <c r="D2132" s="2" t="s">
        <v>81</v>
      </c>
      <c r="E2132" s="2" t="n">
        <v>30.0871252057008</v>
      </c>
      <c r="F2132" s="2" t="n">
        <v>29.3701309110825</v>
      </c>
      <c r="G2132" s="2" t="n">
        <v>27.9242152331385</v>
      </c>
      <c r="H2132" s="2" t="n">
        <v>29.4448721727887</v>
      </c>
      <c r="I2132" s="2" t="n">
        <v>28.364827798799</v>
      </c>
      <c r="J2132" s="2" t="n">
        <v>28.9080165675958</v>
      </c>
      <c r="K2132" s="2" t="n">
        <v>28.7040491548003</v>
      </c>
      <c r="L2132" s="2" t="n">
        <v>25.7770195110996</v>
      </c>
      <c r="M2132" s="2" t="n">
        <v>27.9641244795756</v>
      </c>
      <c r="N2132" s="2" t="n">
        <v>28.6931048478138</v>
      </c>
      <c r="O2132" s="2" t="n">
        <v>29.685211979739</v>
      </c>
      <c r="P2132" s="2" t="n">
        <v>30.5835231229459</v>
      </c>
      <c r="Q2132" s="2" t="n">
        <v>30.4095336114086</v>
      </c>
      <c r="R2132" s="2" t="n">
        <v>28.566196168476</v>
      </c>
      <c r="S2132" s="2" t="n">
        <v>-0.160646188978138</v>
      </c>
      <c r="T2132" s="2" t="n">
        <v>-1.53438788308599</v>
      </c>
      <c r="U2132" s="2" t="n">
        <v>1.21309550512971</v>
      </c>
      <c r="V2132" s="2" t="n">
        <v>28.8915679117831</v>
      </c>
      <c r="W2132" s="2" t="n">
        <v>-0.250379244984054</v>
      </c>
      <c r="X2132" s="2" t="n">
        <v>-4.63355633105586</v>
      </c>
      <c r="Y2132" s="2" t="n">
        <v>0.805864656362193</v>
      </c>
      <c r="Z2132" s="2" t="n">
        <v>0.976909091748222</v>
      </c>
      <c r="AA2132" s="2" t="n">
        <v>0</v>
      </c>
      <c r="AB2132" s="2" t="n">
        <v>0</v>
      </c>
    </row>
    <row r="2133">
      <c r="A2133" s="5" t="str">
        <f>HYPERLINK("https://www.uniprot.org/uniprot/Q96D15", "Q96D15")</f>
      </c>
      <c r="B2133" s="2" t="s">
        <v>4527</v>
      </c>
      <c r="C2133" s="2" t="s">
        <v>4528</v>
      </c>
      <c r="D2133" s="2" t="s">
        <v>116</v>
      </c>
      <c r="E2133" s="2" t="n">
        <v>26.1202371126662</v>
      </c>
      <c r="F2133" s="2" t="n">
        <v>28.0182372228313</v>
      </c>
      <c r="G2133" s="2" t="n">
        <v>26.2509558215853</v>
      </c>
      <c r="H2133" s="2" t="n">
        <v>27.2642095890033</v>
      </c>
      <c r="I2133" s="2" t="n">
        <v>25.6790182396064</v>
      </c>
      <c r="J2133" s="2" t="n">
        <v>26.842833285364</v>
      </c>
      <c r="K2133" s="2" t="n">
        <v>25.0552595499006</v>
      </c>
      <c r="L2133" s="2" t="n">
        <v>27.8771661372967</v>
      </c>
      <c r="M2133" s="2" t="n">
        <v>27.9149964197323</v>
      </c>
      <c r="N2133" s="2" t="n">
        <v>26.5528977203497</v>
      </c>
      <c r="O2133" s="2" t="n">
        <v>28.501005325664</v>
      </c>
      <c r="P2133" s="2" t="n">
        <v>29.2827947157085</v>
      </c>
      <c r="Q2133" s="2" t="n">
        <v>27.9358010878734</v>
      </c>
      <c r="R2133" s="2" t="n">
        <v>27.6345533329602</v>
      </c>
      <c r="S2133" s="2" t="n">
        <v>1.49549484551824</v>
      </c>
      <c r="T2133" s="2" t="n">
        <v>0.489223028897775</v>
      </c>
      <c r="U2133" s="2" t="n">
        <v>2.5017666621387</v>
      </c>
      <c r="V2133" s="2" t="n">
        <v>27.2092832543244</v>
      </c>
      <c r="W2133" s="2" t="n">
        <v>3.18201768569522</v>
      </c>
      <c r="X2133" s="2" t="n">
        <v>-4.38215786114029</v>
      </c>
      <c r="Y2133" s="2" t="n">
        <v>0.00652347729619645</v>
      </c>
      <c r="Z2133" s="2" t="n">
        <v>0.790379071891587</v>
      </c>
      <c r="AA2133" s="2" t="n">
        <v>1</v>
      </c>
      <c r="AB2133" s="2" t="n">
        <v>0</v>
      </c>
    </row>
    <row r="2134">
      <c r="A2134" s="5" t="str">
        <f>HYPERLINK("https://www.uniprot.org/uniprot/Q96DE0", "Q96DE0")</f>
      </c>
      <c r="B2134" s="2" t="s">
        <v>4529</v>
      </c>
      <c r="C2134" s="2" t="s">
        <v>4530</v>
      </c>
      <c r="D2134" s="2" t="s">
        <v>276</v>
      </c>
      <c r="E2134" s="2" t="n">
        <v>24.015702005234</v>
      </c>
      <c r="F2134" s="2" t="n">
        <v>24.8320387249019</v>
      </c>
      <c r="G2134" s="2" t="n">
        <v>24.6618103270963</v>
      </c>
      <c r="H2134" s="2" t="n">
        <v>24.7026583923662</v>
      </c>
      <c r="I2134" s="2" t="n">
        <v>24.6955821777473</v>
      </c>
      <c r="J2134" s="2" t="n">
        <v>24.7976546532183</v>
      </c>
      <c r="K2134" s="2" t="n">
        <v>26.0547799123353</v>
      </c>
      <c r="L2134" s="2" t="n">
        <v>24.1571082391908</v>
      </c>
      <c r="M2134" s="2" t="n">
        <v>23.9959856008504</v>
      </c>
      <c r="N2134" s="2" t="n">
        <v>23.6153165673713</v>
      </c>
      <c r="O2134" s="2" t="n">
        <v>24.1061628071674</v>
      </c>
      <c r="P2134" s="2" t="n">
        <v>24.5229724616971</v>
      </c>
      <c r="Q2134" s="2" t="n">
        <v>24.3648345910308</v>
      </c>
      <c r="R2134" s="2" t="n">
        <v>24.5019590405582</v>
      </c>
      <c r="S2134" s="2" t="n">
        <v>-0.642269555004734</v>
      </c>
      <c r="T2134" s="2" t="n">
        <v>-1.23225689870436</v>
      </c>
      <c r="U2134" s="2" t="n">
        <v>-0.0522822113051067</v>
      </c>
      <c r="V2134" s="2" t="n">
        <v>24.5017546786261</v>
      </c>
      <c r="W2134" s="2" t="n">
        <v>-2.32694787837211</v>
      </c>
      <c r="X2134" s="2" t="n">
        <v>-4.4681563975821</v>
      </c>
      <c r="Y2134" s="2" t="n">
        <v>0.0348868885105633</v>
      </c>
      <c r="Z2134" s="2" t="n">
        <v>0.790379071891587</v>
      </c>
      <c r="AA2134" s="2" t="n">
        <v>0</v>
      </c>
      <c r="AB2134" s="2" t="n">
        <v>0</v>
      </c>
    </row>
    <row r="2135">
      <c r="A2135" s="5" t="str">
        <f>HYPERLINK("https://www.uniprot.org/uniprot/Q96DG6", "Q96DG6")</f>
      </c>
      <c r="B2135" s="2" t="s">
        <v>4531</v>
      </c>
      <c r="C2135" s="2" t="s">
        <v>4532</v>
      </c>
      <c r="D2135" s="2" t="s">
        <v>201</v>
      </c>
      <c r="E2135" s="2" t="n">
        <v>22.9263680328905</v>
      </c>
      <c r="F2135" s="2" t="n">
        <v>22.8342477007744</v>
      </c>
      <c r="G2135" s="2" t="n">
        <v>24.2876741257888</v>
      </c>
      <c r="H2135" s="2" t="n">
        <v>22.7214496335381</v>
      </c>
      <c r="I2135" s="2" t="n">
        <v>24.324528887839</v>
      </c>
      <c r="J2135" s="2" t="n">
        <v>22.7126862328043</v>
      </c>
      <c r="K2135" s="2" t="n">
        <v>27.0909826081415</v>
      </c>
      <c r="L2135" s="2" t="n">
        <v>23.6305366244137</v>
      </c>
      <c r="M2135" s="2" t="n">
        <v>24.4941138439594</v>
      </c>
      <c r="N2135" s="2" t="n">
        <v>23.2066366747179</v>
      </c>
      <c r="O2135" s="2" t="n">
        <v>23.1117852260593</v>
      </c>
      <c r="P2135" s="2" t="n">
        <v>23.5121796114159</v>
      </c>
      <c r="Q2135" s="2" t="n">
        <v>23.7230605742372</v>
      </c>
      <c r="R2135" s="2" t="n">
        <v>25.042297157703</v>
      </c>
      <c r="S2135" s="2" t="n">
        <v>-0.0253325013243106</v>
      </c>
      <c r="T2135" s="2" t="n">
        <v>-1.3553634739826</v>
      </c>
      <c r="U2135" s="2" t="n">
        <v>1.30469847133398</v>
      </c>
      <c r="V2135" s="2" t="n">
        <v>23.8298962095916</v>
      </c>
      <c r="W2135" s="2" t="n">
        <v>-0.0407801949267411</v>
      </c>
      <c r="X2135" s="2" t="n">
        <v>-4.63612013887151</v>
      </c>
      <c r="Y2135" s="2" t="n">
        <v>0.968036481282531</v>
      </c>
      <c r="Z2135" s="2" t="n">
        <v>0.99461912349032</v>
      </c>
      <c r="AA2135" s="2" t="n">
        <v>0</v>
      </c>
      <c r="AB2135" s="2" t="n">
        <v>0</v>
      </c>
    </row>
    <row r="2136">
      <c r="A2136" s="5" t="str">
        <f>HYPERLINK("https://www.uniprot.org/uniprot/Q96DH6", "Q96DH6")</f>
      </c>
      <c r="B2136" s="2" t="s">
        <v>4533</v>
      </c>
      <c r="C2136" s="2" t="s">
        <v>4534</v>
      </c>
      <c r="D2136" s="2" t="s">
        <v>42</v>
      </c>
      <c r="E2136" s="2" t="n">
        <v>26.0368366229704</v>
      </c>
      <c r="F2136" s="2" t="n">
        <v>23.0914189258407</v>
      </c>
      <c r="G2136" s="2" t="n">
        <v>25.6702164704381</v>
      </c>
      <c r="H2136" s="2" t="n">
        <v>26.2795145604637</v>
      </c>
      <c r="I2136" s="2" t="n">
        <v>25.663482245413</v>
      </c>
      <c r="J2136" s="2" t="n">
        <v>25.0080218826086</v>
      </c>
      <c r="K2136" s="2" t="n">
        <v>24.9904556851752</v>
      </c>
      <c r="L2136" s="2" t="n">
        <v>26.7930640011273</v>
      </c>
      <c r="M2136" s="2" t="n">
        <v>26.2511328491387</v>
      </c>
      <c r="N2136" s="2" t="n">
        <v>26.8628634977547</v>
      </c>
      <c r="O2136" s="2" t="n">
        <v>25.1021350479653</v>
      </c>
      <c r="P2136" s="2" t="n">
        <v>25.4599728800709</v>
      </c>
      <c r="Q2136" s="2" t="n">
        <v>25.2370223631876</v>
      </c>
      <c r="R2136" s="2" t="n">
        <v>25.9662243873299</v>
      </c>
      <c r="S2136" s="2" t="n">
        <v>0.704638376237806</v>
      </c>
      <c r="T2136" s="2" t="n">
        <v>-0.293051539211863</v>
      </c>
      <c r="U2136" s="2" t="n">
        <v>1.70232829168748</v>
      </c>
      <c r="V2136" s="2" t="n">
        <v>25.6008829585346</v>
      </c>
      <c r="W2136" s="2" t="n">
        <v>1.5121806887943</v>
      </c>
      <c r="X2136" s="2" t="n">
        <v>-4.55258200066381</v>
      </c>
      <c r="Y2136" s="2" t="n">
        <v>0.152325580148993</v>
      </c>
      <c r="Z2136" s="2" t="n">
        <v>0.790379071891587</v>
      </c>
      <c r="AA2136" s="2" t="n">
        <v>0</v>
      </c>
      <c r="AB2136" s="2" t="n">
        <v>0</v>
      </c>
    </row>
    <row r="2137">
      <c r="A2137" s="5" t="str">
        <f>HYPERLINK("https://www.uniprot.org/uniprot/Q96E39", "Q96E39")</f>
      </c>
      <c r="B2137" s="2" t="s">
        <v>4535</v>
      </c>
      <c r="C2137" s="2" t="s">
        <v>4536</v>
      </c>
      <c r="D2137" s="2" t="s">
        <v>57</v>
      </c>
      <c r="E2137" s="2" t="n">
        <v>21.2187506266867</v>
      </c>
      <c r="F2137" s="2" t="n">
        <v>19.7843491606311</v>
      </c>
      <c r="G2137" s="2" t="n">
        <v>19.3489368028613</v>
      </c>
      <c r="H2137" s="2" t="n">
        <v>19.2780254744697</v>
      </c>
      <c r="I2137" s="2" t="n">
        <v>21.5975436366705</v>
      </c>
      <c r="J2137" s="2" t="n">
        <v>22.1245619201592</v>
      </c>
      <c r="K2137" s="2" t="n">
        <v>20.7783383267875</v>
      </c>
      <c r="L2137" s="2" t="n">
        <v>20.8169142026409</v>
      </c>
      <c r="M2137" s="2" t="n">
        <v>20.6704865702135</v>
      </c>
      <c r="N2137" s="2" t="n">
        <v>20.9439027794889</v>
      </c>
      <c r="O2137" s="2" t="n">
        <v>21.3973462059762</v>
      </c>
      <c r="P2137" s="2" t="n">
        <v>21.5450025746494</v>
      </c>
      <c r="Q2137" s="2" t="n">
        <v>22.3927034254195</v>
      </c>
      <c r="R2137" s="2" t="n">
        <v>22.8826796821076</v>
      </c>
      <c r="S2137" s="2" t="n">
        <v>0.931218498890015</v>
      </c>
      <c r="T2137" s="2" t="n">
        <v>-0.153741543629308</v>
      </c>
      <c r="U2137" s="2" t="n">
        <v>2.01617854140934</v>
      </c>
      <c r="V2137" s="2" t="n">
        <v>21.0556815277687</v>
      </c>
      <c r="W2137" s="2" t="n">
        <v>1.83768397667483</v>
      </c>
      <c r="X2137" s="2" t="n">
        <v>-4.52010014828745</v>
      </c>
      <c r="Y2137" s="2" t="n">
        <v>0.0870278466342158</v>
      </c>
      <c r="Z2137" s="2" t="n">
        <v>0.790379071891587</v>
      </c>
      <c r="AA2137" s="2" t="n">
        <v>0</v>
      </c>
      <c r="AB2137" s="2" t="n">
        <v>0</v>
      </c>
    </row>
    <row r="2138">
      <c r="A2138" s="5" t="str">
        <f>HYPERLINK("https://www.uniprot.org/uniprot/Q96EP0", "Q96EP0")</f>
      </c>
      <c r="B2138" s="2" t="s">
        <v>4537</v>
      </c>
      <c r="C2138" s="2" t="s">
        <v>4538</v>
      </c>
      <c r="D2138" s="2" t="s">
        <v>316</v>
      </c>
      <c r="E2138" s="2" t="n">
        <v>23.0536316791516</v>
      </c>
      <c r="F2138" s="2" t="n">
        <v>23.564335387064</v>
      </c>
      <c r="G2138" s="2" t="n">
        <v>24.0640198480211</v>
      </c>
      <c r="H2138" s="2" t="n">
        <v>23.4813215199935</v>
      </c>
      <c r="I2138" s="2" t="n">
        <v>22.7091653108933</v>
      </c>
      <c r="J2138" s="2" t="n">
        <v>24.3948113884308</v>
      </c>
      <c r="K2138" s="2" t="n">
        <v>22.9901494698684</v>
      </c>
      <c r="L2138" s="2" t="n">
        <v>22.3119763707797</v>
      </c>
      <c r="M2138" s="2" t="n">
        <v>23.5928326371007</v>
      </c>
      <c r="N2138" s="2" t="n">
        <v>23.1084902753792</v>
      </c>
      <c r="O2138" s="2" t="n">
        <v>23.5532868352158</v>
      </c>
      <c r="P2138" s="2" t="n">
        <v>22.527747008241</v>
      </c>
      <c r="Q2138" s="2" t="n">
        <v>22.7451319280971</v>
      </c>
      <c r="R2138" s="2" t="n">
        <v>23.6413623637557</v>
      </c>
      <c r="S2138" s="2" t="n">
        <v>-0.396658169264771</v>
      </c>
      <c r="T2138" s="2" t="n">
        <v>-1.06974743681448</v>
      </c>
      <c r="U2138" s="2" t="n">
        <v>0.276431098284939</v>
      </c>
      <c r="V2138" s="2" t="n">
        <v>23.2670187158566</v>
      </c>
      <c r="W2138" s="2" t="n">
        <v>-1.25966700044364</v>
      </c>
      <c r="X2138" s="2" t="n">
        <v>-4.57566911669345</v>
      </c>
      <c r="Y2138" s="2" t="n">
        <v>0.22765392930116</v>
      </c>
      <c r="Z2138" s="2" t="n">
        <v>0.829707340245321</v>
      </c>
      <c r="AA2138" s="2" t="n">
        <v>0</v>
      </c>
      <c r="AB2138" s="2" t="n">
        <v>0</v>
      </c>
    </row>
    <row r="2139">
      <c r="A2139" s="5" t="str">
        <f>HYPERLINK("https://www.uniprot.org/uniprot/Q96EP5", "Q96EP5")</f>
      </c>
      <c r="B2139" s="2" t="s">
        <v>4539</v>
      </c>
      <c r="C2139" s="2" t="s">
        <v>4540</v>
      </c>
      <c r="D2139" s="2" t="s">
        <v>388</v>
      </c>
      <c r="E2139" s="2" t="n">
        <v>26.0294214897107</v>
      </c>
      <c r="F2139" s="2" t="n">
        <v>25.965202553014</v>
      </c>
      <c r="G2139" s="2" t="n">
        <v>25.2370619661772</v>
      </c>
      <c r="H2139" s="2" t="n">
        <v>26.0774681415131</v>
      </c>
      <c r="I2139" s="2" t="n">
        <v>25.6727334869537</v>
      </c>
      <c r="J2139" s="2" t="n">
        <v>25.9163069634163</v>
      </c>
      <c r="K2139" s="2" t="n">
        <v>25.4149290928088</v>
      </c>
      <c r="L2139" s="2" t="n">
        <v>26.0414576706131</v>
      </c>
      <c r="M2139" s="2" t="n">
        <v>25.961759643252</v>
      </c>
      <c r="N2139" s="2" t="n">
        <v>26.3564668797307</v>
      </c>
      <c r="O2139" s="2" t="n">
        <v>25.7775560044788</v>
      </c>
      <c r="P2139" s="2" t="n">
        <v>25.5634020377483</v>
      </c>
      <c r="Q2139" s="2" t="n">
        <v>25.8990555486579</v>
      </c>
      <c r="R2139" s="2" t="n">
        <v>25.9488257349033</v>
      </c>
      <c r="S2139" s="2" t="n">
        <v>0.176485689398632</v>
      </c>
      <c r="T2139" s="2" t="n">
        <v>-0.250290589946119</v>
      </c>
      <c r="U2139" s="2" t="n">
        <v>0.603261968743382</v>
      </c>
      <c r="V2139" s="2" t="n">
        <v>25.8472605152127</v>
      </c>
      <c r="W2139" s="2" t="n">
        <v>0.883936846765556</v>
      </c>
      <c r="X2139" s="2" t="n">
        <v>-4.60487959759664</v>
      </c>
      <c r="Y2139" s="2" t="n">
        <v>0.391126549754588</v>
      </c>
      <c r="Z2139" s="2" t="n">
        <v>0.888158363086742</v>
      </c>
      <c r="AA2139" s="2" t="n">
        <v>0</v>
      </c>
      <c r="AB2139" s="2" t="n">
        <v>0</v>
      </c>
    </row>
    <row r="2140">
      <c r="A2140" s="5" t="str">
        <f>HYPERLINK("https://www.uniprot.org/uniprot/Q96ER9", "Q96ER9")</f>
      </c>
      <c r="B2140" s="2" t="s">
        <v>4541</v>
      </c>
      <c r="C2140" s="2" t="s">
        <v>4542</v>
      </c>
      <c r="D2140" s="2" t="s">
        <v>209</v>
      </c>
      <c r="E2140" s="2" t="n">
        <v>23.0428890585687</v>
      </c>
      <c r="F2140" s="2" t="n">
        <v>22.9259158474933</v>
      </c>
      <c r="G2140" s="2" t="n">
        <v>23.1571541233819</v>
      </c>
      <c r="H2140" s="2" t="n">
        <v>24.2097939543111</v>
      </c>
      <c r="I2140" s="2" t="n">
        <v>23.4900405651718</v>
      </c>
      <c r="J2140" s="2" t="n">
        <v>22.678053119392</v>
      </c>
      <c r="K2140" s="2" t="n">
        <v>22.7119251850645</v>
      </c>
      <c r="L2140" s="2" t="n">
        <v>23.7504745029503</v>
      </c>
      <c r="M2140" s="2" t="n">
        <v>24.1612695657572</v>
      </c>
      <c r="N2140" s="2" t="n">
        <v>23.590289143029</v>
      </c>
      <c r="O2140" s="2" t="n">
        <v>22.8732574237846</v>
      </c>
      <c r="P2140" s="2" t="n">
        <v>22.9113516234118</v>
      </c>
      <c r="Q2140" s="2" t="n">
        <v>22.8044968721714</v>
      </c>
      <c r="R2140" s="2" t="n">
        <v>24.4054710255636</v>
      </c>
      <c r="S2140" s="2" t="n">
        <v>0.325834043326395</v>
      </c>
      <c r="T2140" s="2" t="n">
        <v>-0.363991327299504</v>
      </c>
      <c r="U2140" s="2" t="n">
        <v>1.01565941395229</v>
      </c>
      <c r="V2140" s="2" t="n">
        <v>23.3365987150036</v>
      </c>
      <c r="W2140" s="2" t="n">
        <v>1.00964641989824</v>
      </c>
      <c r="X2140" s="2" t="n">
        <v>-4.59594298604375</v>
      </c>
      <c r="Y2140" s="2" t="n">
        <v>0.329188501195603</v>
      </c>
      <c r="Z2140" s="2" t="n">
        <v>0.873124978917716</v>
      </c>
      <c r="AA2140" s="2" t="n">
        <v>0</v>
      </c>
      <c r="AB2140" s="2" t="n">
        <v>0</v>
      </c>
    </row>
    <row r="2141">
      <c r="A2141" s="5" t="str">
        <f>HYPERLINK("https://www.uniprot.org/uniprot/Q96EY4", "Q96EY4")</f>
      </c>
      <c r="B2141" s="2" t="s">
        <v>4543</v>
      </c>
      <c r="C2141" s="2" t="s">
        <v>4544</v>
      </c>
      <c r="D2141" s="2" t="s">
        <v>102</v>
      </c>
      <c r="E2141" s="2" t="n">
        <v>21.7890580401055</v>
      </c>
      <c r="F2141" s="2" t="n">
        <v>20.1176573200796</v>
      </c>
      <c r="G2141" s="2" t="n">
        <v>23.6462773620132</v>
      </c>
      <c r="H2141" s="2" t="n">
        <v>22.2925212798675</v>
      </c>
      <c r="I2141" s="2" t="n">
        <v>22.6106670762359</v>
      </c>
      <c r="J2141" s="2" t="n">
        <v>22.1632566371342</v>
      </c>
      <c r="K2141" s="2" t="n">
        <v>22.1184205666308</v>
      </c>
      <c r="L2141" s="2" t="n">
        <v>21.8821252084897</v>
      </c>
      <c r="M2141" s="2" t="n">
        <v>21.7091584143474</v>
      </c>
      <c r="N2141" s="2" t="n">
        <v>22.0118245228616</v>
      </c>
      <c r="O2141" s="2" t="n">
        <v>20.0048439728315</v>
      </c>
      <c r="P2141" s="2" t="n">
        <v>21.3582192741694</v>
      </c>
      <c r="Q2141" s="2" t="n">
        <v>20.9417583226687</v>
      </c>
      <c r="R2141" s="2" t="n">
        <v>22.6980308898039</v>
      </c>
      <c r="S2141" s="2" t="n">
        <v>-0.590271096699205</v>
      </c>
      <c r="T2141" s="2" t="n">
        <v>-1.64425502696165</v>
      </c>
      <c r="U2141" s="2" t="n">
        <v>0.463712833563243</v>
      </c>
      <c r="V2141" s="2" t="n">
        <v>21.8102727776599</v>
      </c>
      <c r="W2141" s="2" t="n">
        <v>-1.19908648081548</v>
      </c>
      <c r="X2141" s="2" t="n">
        <v>-4.58087990875155</v>
      </c>
      <c r="Y2141" s="2" t="n">
        <v>0.250036493421818</v>
      </c>
      <c r="Z2141" s="2" t="n">
        <v>0.840566937174228</v>
      </c>
      <c r="AA2141" s="2" t="n">
        <v>0</v>
      </c>
      <c r="AB2141" s="2" t="n">
        <v>0</v>
      </c>
    </row>
    <row r="2142">
      <c r="A2142" s="5" t="str">
        <f>HYPERLINK("https://www.uniprot.org/uniprot/Q96EY7", "Q96EY7")</f>
      </c>
      <c r="B2142" s="2" t="s">
        <v>4545</v>
      </c>
      <c r="C2142" s="2" t="s">
        <v>4546</v>
      </c>
      <c r="D2142" s="2" t="s">
        <v>452</v>
      </c>
      <c r="E2142" s="2" t="n">
        <v>21.2244329621119</v>
      </c>
      <c r="F2142" s="2" t="n">
        <v>22.5446436810655</v>
      </c>
      <c r="G2142" s="2" t="n">
        <v>23.9399423678007</v>
      </c>
      <c r="H2142" s="2" t="n">
        <v>22.82282047601</v>
      </c>
      <c r="I2142" s="2" t="n">
        <v>22.5491639746428</v>
      </c>
      <c r="J2142" s="2" t="n">
        <v>22.1998293084148</v>
      </c>
      <c r="K2142" s="2" t="n">
        <v>21.908568995843</v>
      </c>
      <c r="L2142" s="2" t="n">
        <v>24.6624088397488</v>
      </c>
      <c r="M2142" s="2" t="n">
        <v>22.5017950191619</v>
      </c>
      <c r="N2142" s="2" t="n">
        <v>23.5014236312778</v>
      </c>
      <c r="O2142" s="2" t="n">
        <v>22.8860282811512</v>
      </c>
      <c r="P2142" s="2" t="n">
        <v>20.4455183215443</v>
      </c>
      <c r="Q2142" s="2" t="n">
        <v>22.0852715140729</v>
      </c>
      <c r="R2142" s="2" t="n">
        <v>23.5575270523506</v>
      </c>
      <c r="S2142" s="2" t="n">
        <v>0.350081556202706</v>
      </c>
      <c r="T2142" s="2" t="n">
        <v>-0.856185074060537</v>
      </c>
      <c r="U2142" s="2" t="n">
        <v>1.55634818646595</v>
      </c>
      <c r="V2142" s="2" t="n">
        <v>22.6306696017997</v>
      </c>
      <c r="W2142" s="2" t="n">
        <v>0.621382323864509</v>
      </c>
      <c r="X2142" s="2" t="n">
        <v>-4.62031168113803</v>
      </c>
      <c r="Y2142" s="2" t="n">
        <v>0.544152141113046</v>
      </c>
      <c r="Z2142" s="2" t="n">
        <v>0.927909408161682</v>
      </c>
      <c r="AA2142" s="2" t="n">
        <v>0</v>
      </c>
      <c r="AB2142" s="2" t="n">
        <v>0</v>
      </c>
    </row>
    <row r="2143">
      <c r="A2143" s="5" t="str">
        <f>HYPERLINK("https://www.uniprot.org/uniprot/Q96FN4", "Q96FN4")</f>
      </c>
      <c r="B2143" s="2" t="s">
        <v>4547</v>
      </c>
      <c r="C2143" s="2" t="s">
        <v>4548</v>
      </c>
      <c r="D2143" s="2" t="s">
        <v>196</v>
      </c>
      <c r="E2143" s="2" t="n">
        <v>24.3359762169786</v>
      </c>
      <c r="F2143" s="2" t="n">
        <v>24.2166653465413</v>
      </c>
      <c r="G2143" s="2" t="n">
        <v>23.7886637267634</v>
      </c>
      <c r="H2143" s="2" t="n">
        <v>24.8661462458711</v>
      </c>
      <c r="I2143" s="2" t="n">
        <v>24.178202083452</v>
      </c>
      <c r="J2143" s="2" t="n">
        <v>23.991798827591</v>
      </c>
      <c r="K2143" s="2" t="n">
        <v>23.2319478584648</v>
      </c>
      <c r="L2143" s="2" t="n">
        <v>23.5532050239341</v>
      </c>
      <c r="M2143" s="2" t="n">
        <v>23.7881604765307</v>
      </c>
      <c r="N2143" s="2" t="n">
        <v>22.258838181082</v>
      </c>
      <c r="O2143" s="2" t="n">
        <v>23.8994262505065</v>
      </c>
      <c r="P2143" s="2" t="n">
        <v>24.3466027095942</v>
      </c>
      <c r="Q2143" s="2" t="n">
        <v>24.1216747745953</v>
      </c>
      <c r="R2143" s="2" t="n">
        <v>23.5072097735685</v>
      </c>
      <c r="S2143" s="2" t="n">
        <v>-0.447754730835843</v>
      </c>
      <c r="T2143" s="2" t="n">
        <v>-1.13851531399504</v>
      </c>
      <c r="U2143" s="2" t="n">
        <v>0.24300585232335</v>
      </c>
      <c r="V2143" s="2" t="n">
        <v>23.8631798211052</v>
      </c>
      <c r="W2143" s="2" t="n">
        <v>-1.38555780978571</v>
      </c>
      <c r="X2143" s="2" t="n">
        <v>-4.56439838475798</v>
      </c>
      <c r="Y2143" s="2" t="n">
        <v>0.1867894521234</v>
      </c>
      <c r="Z2143" s="2" t="n">
        <v>0.80114872254871</v>
      </c>
      <c r="AA2143" s="2" t="n">
        <v>0</v>
      </c>
      <c r="AB2143" s="2" t="n">
        <v>0</v>
      </c>
    </row>
    <row r="2144">
      <c r="A2144" s="5" t="str">
        <f>HYPERLINK("https://www.uniprot.org/uniprot/Q96FV2", "Q96FV2")</f>
      </c>
      <c r="B2144" s="2" t="s">
        <v>4549</v>
      </c>
      <c r="C2144" s="2" t="s">
        <v>4550</v>
      </c>
      <c r="D2144" s="2" t="s">
        <v>105</v>
      </c>
      <c r="E2144" s="2" t="n">
        <v>25.2931731431877</v>
      </c>
      <c r="F2144" s="2" t="n">
        <v>24.5839444466987</v>
      </c>
      <c r="G2144" s="2" t="n">
        <v>23.8515223337778</v>
      </c>
      <c r="H2144" s="2" t="n">
        <v>25.3137002940209</v>
      </c>
      <c r="I2144" s="2" t="n">
        <v>25.1139260332756</v>
      </c>
      <c r="J2144" s="2" t="n">
        <v>25.2759495181838</v>
      </c>
      <c r="K2144" s="2" t="n">
        <v>26.3562702448699</v>
      </c>
      <c r="L2144" s="2" t="n">
        <v>24.2685131329435</v>
      </c>
      <c r="M2144" s="2" t="n">
        <v>24.1884775365853</v>
      </c>
      <c r="N2144" s="2" t="n">
        <v>23.9924903138954</v>
      </c>
      <c r="O2144" s="2" t="n">
        <v>25.080648800132</v>
      </c>
      <c r="P2144" s="2" t="n">
        <v>24.3831955150957</v>
      </c>
      <c r="Q2144" s="2" t="n">
        <v>24.7146474000263</v>
      </c>
      <c r="R2144" s="2" t="n">
        <v>23.9507472703878</v>
      </c>
      <c r="S2144" s="2" t="n">
        <v>-0.744252292135467</v>
      </c>
      <c r="T2144" s="2" t="n">
        <v>-1.44950068624711</v>
      </c>
      <c r="U2144" s="2" t="n">
        <v>-0.039003898023827</v>
      </c>
      <c r="V2144" s="2" t="n">
        <v>24.7405147130772</v>
      </c>
      <c r="W2144" s="2" t="n">
        <v>-2.25574544908906</v>
      </c>
      <c r="X2144" s="2" t="n">
        <v>-4.47573351580624</v>
      </c>
      <c r="Y2144" s="2" t="n">
        <v>0.0399802248970451</v>
      </c>
      <c r="Z2144" s="2" t="n">
        <v>0.790379071891587</v>
      </c>
      <c r="AA2144" s="2" t="n">
        <v>0</v>
      </c>
      <c r="AB2144" s="2" t="n">
        <v>0</v>
      </c>
    </row>
    <row r="2145">
      <c r="A2145" s="5" t="str">
        <f>HYPERLINK("https://www.uniprot.org/uniprot/Q96FW1", "Q96FW1")</f>
      </c>
      <c r="B2145" s="2" t="s">
        <v>4551</v>
      </c>
      <c r="C2145" s="2" t="s">
        <v>4552</v>
      </c>
      <c r="D2145" s="2" t="s">
        <v>578</v>
      </c>
      <c r="E2145" s="2" t="n">
        <v>27.8966745878889</v>
      </c>
      <c r="F2145" s="2" t="n">
        <v>28.0348615084017</v>
      </c>
      <c r="G2145" s="2" t="n">
        <v>27.6427109177575</v>
      </c>
      <c r="H2145" s="2" t="n">
        <v>28.0446652433915</v>
      </c>
      <c r="I2145" s="2" t="n">
        <v>28.2389950843092</v>
      </c>
      <c r="J2145" s="2" t="n">
        <v>28.013948562236</v>
      </c>
      <c r="K2145" s="2" t="n">
        <v>27.3177099641265</v>
      </c>
      <c r="L2145" s="2" t="n">
        <v>27.3027410631352</v>
      </c>
      <c r="M2145" s="2" t="n">
        <v>27.8055187706938</v>
      </c>
      <c r="N2145" s="2" t="n">
        <v>27.6776328658599</v>
      </c>
      <c r="O2145" s="2" t="n">
        <v>27.5481752685788</v>
      </c>
      <c r="P2145" s="2" t="n">
        <v>27.6988149511489</v>
      </c>
      <c r="Q2145" s="2" t="n">
        <v>27.7266821734545</v>
      </c>
      <c r="R2145" s="2" t="n">
        <v>28.2887027495257</v>
      </c>
      <c r="S2145" s="2" t="n">
        <v>-0.163042575102057</v>
      </c>
      <c r="T2145" s="2" t="n">
        <v>-0.601564621659578</v>
      </c>
      <c r="U2145" s="2" t="n">
        <v>0.275479471455463</v>
      </c>
      <c r="V2145" s="2" t="n">
        <v>27.8027024078934</v>
      </c>
      <c r="W2145" s="2" t="n">
        <v>-0.794733662208758</v>
      </c>
      <c r="X2145" s="2" t="n">
        <v>-4.61063964655131</v>
      </c>
      <c r="Y2145" s="2" t="n">
        <v>0.439561283476293</v>
      </c>
      <c r="Z2145" s="2" t="n">
        <v>0.895652732164719</v>
      </c>
      <c r="AA2145" s="2" t="n">
        <v>0</v>
      </c>
      <c r="AB2145" s="2" t="n">
        <v>0</v>
      </c>
    </row>
    <row r="2146">
      <c r="A2146" s="5" t="str">
        <f>HYPERLINK("https://www.uniprot.org/uniprot/Q96G03", "Q96G03")</f>
      </c>
      <c r="B2146" s="2" t="s">
        <v>4553</v>
      </c>
      <c r="C2146" s="2" t="s">
        <v>4554</v>
      </c>
      <c r="D2146" s="2" t="s">
        <v>24</v>
      </c>
      <c r="E2146" s="2" t="n">
        <v>27.0355701193136</v>
      </c>
      <c r="F2146" s="2" t="n">
        <v>26.0940696181986</v>
      </c>
      <c r="G2146" s="2" t="n">
        <v>25.6457554860498</v>
      </c>
      <c r="H2146" s="2" t="n">
        <v>25.6264286569754</v>
      </c>
      <c r="I2146" s="2" t="n">
        <v>26.2013814635801</v>
      </c>
      <c r="J2146" s="2" t="n">
        <v>26.7922932498993</v>
      </c>
      <c r="K2146" s="2" t="n">
        <v>27.2558019241147</v>
      </c>
      <c r="L2146" s="2" t="n">
        <v>25.1221278854289</v>
      </c>
      <c r="M2146" s="2" t="n">
        <v>27.3304966086491</v>
      </c>
      <c r="N2146" s="2" t="n">
        <v>25.6793993819633</v>
      </c>
      <c r="O2146" s="2" t="n">
        <v>27.5777640069961</v>
      </c>
      <c r="P2146" s="2" t="n">
        <v>26.678565907871</v>
      </c>
      <c r="Q2146" s="2" t="n">
        <v>26.9213875374646</v>
      </c>
      <c r="R2146" s="2" t="n">
        <v>26.4688813556419</v>
      </c>
      <c r="S2146" s="2" t="n">
        <v>0.161046023697637</v>
      </c>
      <c r="T2146" s="2" t="n">
        <v>-0.702108702088112</v>
      </c>
      <c r="U2146" s="2" t="n">
        <v>1.02420074948339</v>
      </c>
      <c r="V2146" s="2" t="n">
        <v>26.4592802287247</v>
      </c>
      <c r="W2146" s="2" t="n">
        <v>0.399266777793917</v>
      </c>
      <c r="X2146" s="2" t="n">
        <v>-4.62953765661139</v>
      </c>
      <c r="Y2146" s="2" t="n">
        <v>0.695577098734078</v>
      </c>
      <c r="Z2146" s="2" t="n">
        <v>0.976909091748222</v>
      </c>
      <c r="AA2146" s="2" t="n">
        <v>0</v>
      </c>
      <c r="AB2146" s="2" t="n">
        <v>0</v>
      </c>
    </row>
    <row r="2147">
      <c r="A2147" s="5" t="str">
        <f>HYPERLINK("https://www.uniprot.org/uniprot/Q96G23", "Q96G23")</f>
      </c>
      <c r="B2147" s="2" t="s">
        <v>4555</v>
      </c>
      <c r="C2147" s="2" t="s">
        <v>4556</v>
      </c>
      <c r="D2147" s="2" t="s">
        <v>48</v>
      </c>
      <c r="E2147" s="2" t="n">
        <v>24.8684658109187</v>
      </c>
      <c r="F2147" s="2" t="n">
        <v>24.4146315602937</v>
      </c>
      <c r="G2147" s="2" t="n">
        <v>23.5094707060719</v>
      </c>
      <c r="H2147" s="2" t="n">
        <v>24.4433614460639</v>
      </c>
      <c r="I2147" s="2" t="n">
        <v>24.9799807129825</v>
      </c>
      <c r="J2147" s="2" t="n">
        <v>23.8995314556309</v>
      </c>
      <c r="K2147" s="2" t="n">
        <v>27.1538409284831</v>
      </c>
      <c r="L2147" s="2" t="n">
        <v>25.6858543500492</v>
      </c>
      <c r="M2147" s="2" t="n">
        <v>25.0093231991831</v>
      </c>
      <c r="N2147" s="2" t="n">
        <v>23.8016577964727</v>
      </c>
      <c r="O2147" s="2" t="n">
        <v>24.2446072583658</v>
      </c>
      <c r="P2147" s="2" t="n">
        <v>24.8411213799821</v>
      </c>
      <c r="Q2147" s="2" t="n">
        <v>24.3692059191354</v>
      </c>
      <c r="R2147" s="2" t="n">
        <v>25.4500115969255</v>
      </c>
      <c r="S2147" s="2" t="n">
        <v>0.0189284113813528</v>
      </c>
      <c r="T2147" s="2" t="n">
        <v>-1.02981301314644</v>
      </c>
      <c r="U2147" s="2" t="n">
        <v>1.06766983590915</v>
      </c>
      <c r="V2147" s="2" t="n">
        <v>24.7622188657542</v>
      </c>
      <c r="W2147" s="2" t="n">
        <v>0.0386437017310047</v>
      </c>
      <c r="X2147" s="2" t="n">
        <v>-4.63612729707446</v>
      </c>
      <c r="Y2147" s="2" t="n">
        <v>0.969710148331516</v>
      </c>
      <c r="Z2147" s="2" t="n">
        <v>0.99461912349032</v>
      </c>
      <c r="AA2147" s="2" t="n">
        <v>0</v>
      </c>
      <c r="AB2147" s="2" t="n">
        <v>0</v>
      </c>
    </row>
    <row r="2148">
      <c r="A2148" s="5" t="str">
        <f>HYPERLINK("https://www.uniprot.org/uniprot/Q96GC5", "Q96GC5")</f>
      </c>
      <c r="B2148" s="2" t="s">
        <v>4557</v>
      </c>
      <c r="C2148" s="2" t="s">
        <v>4558</v>
      </c>
      <c r="D2148" s="2" t="s">
        <v>102</v>
      </c>
      <c r="E2148" s="2" t="n">
        <v>24.6945604611265</v>
      </c>
      <c r="F2148" s="2" t="n">
        <v>22.7802235880801</v>
      </c>
      <c r="G2148" s="2" t="n">
        <v>24.614635051956</v>
      </c>
      <c r="H2148" s="2" t="n">
        <v>21.2981631451595</v>
      </c>
      <c r="I2148" s="2" t="n">
        <v>22.8973472210192</v>
      </c>
      <c r="J2148" s="2" t="n">
        <v>22.8863257255203</v>
      </c>
      <c r="K2148" s="2" t="n">
        <v>24.868761151781</v>
      </c>
      <c r="L2148" s="2" t="n">
        <v>23.5934889204558</v>
      </c>
      <c r="M2148" s="2" t="n">
        <v>22.3310838572282</v>
      </c>
      <c r="N2148" s="2" t="n">
        <v>23.3726679039694</v>
      </c>
      <c r="O2148" s="2" t="n">
        <v>24.4633127362137</v>
      </c>
      <c r="P2148" s="2" t="n">
        <v>21.1377798937796</v>
      </c>
      <c r="Q2148" s="2" t="n">
        <v>21.8493028106107</v>
      </c>
      <c r="R2148" s="2" t="n">
        <v>23.1489071536295</v>
      </c>
      <c r="S2148" s="2" t="n">
        <v>-0.591924724107976</v>
      </c>
      <c r="T2148" s="2" t="n">
        <v>-1.92196141195267</v>
      </c>
      <c r="U2148" s="2" t="n">
        <v>0.738111963736714</v>
      </c>
      <c r="V2148" s="2" t="n">
        <v>23.1383256871807</v>
      </c>
      <c r="W2148" s="2" t="n">
        <v>-0.952874791054588</v>
      </c>
      <c r="X2148" s="2" t="n">
        <v>-4.60008757961049</v>
      </c>
      <c r="Y2148" s="2" t="n">
        <v>0.356523753287911</v>
      </c>
      <c r="Z2148" s="2" t="n">
        <v>0.882865550002267</v>
      </c>
      <c r="AA2148" s="2" t="n">
        <v>0</v>
      </c>
      <c r="AB2148" s="2" t="n">
        <v>0</v>
      </c>
    </row>
    <row r="2149">
      <c r="A2149" s="5" t="str">
        <f>HYPERLINK("https://www.uniprot.org/uniprot/Q96GK7", "Q96GK7")</f>
      </c>
      <c r="B2149" s="2" t="s">
        <v>4559</v>
      </c>
      <c r="C2149" s="2" t="s">
        <v>4560</v>
      </c>
      <c r="D2149" s="2" t="s">
        <v>42</v>
      </c>
      <c r="E2149" s="2" t="n">
        <v>22.1613974658169</v>
      </c>
      <c r="F2149" s="2" t="n">
        <v>22.3417628665414</v>
      </c>
      <c r="G2149" s="2" t="n">
        <v>24.2243246204398</v>
      </c>
      <c r="H2149" s="2" t="n">
        <v>21.8269020845301</v>
      </c>
      <c r="I2149" s="2" t="n">
        <v>21.4415929132512</v>
      </c>
      <c r="J2149" s="2" t="n">
        <v>23.0794532236826</v>
      </c>
      <c r="K2149" s="2" t="n">
        <v>25.3934823110633</v>
      </c>
      <c r="L2149" s="2" t="n">
        <v>23.5452032501053</v>
      </c>
      <c r="M2149" s="2" t="n">
        <v>21.3448403234127</v>
      </c>
      <c r="N2149" s="2" t="n">
        <v>22.5670214968855</v>
      </c>
      <c r="O2149" s="2" t="n">
        <v>21.5013685136282</v>
      </c>
      <c r="P2149" s="2" t="n">
        <v>21.3769595326485</v>
      </c>
      <c r="Q2149" s="2" t="n">
        <v>22.1830228205643</v>
      </c>
      <c r="R2149" s="2" t="n">
        <v>21.898403385631</v>
      </c>
      <c r="S2149" s="2" t="n">
        <v>-0.86458516606427</v>
      </c>
      <c r="T2149" s="2" t="n">
        <v>-2.10866947139554</v>
      </c>
      <c r="U2149" s="2" t="n">
        <v>0.379499139267004</v>
      </c>
      <c r="V2149" s="2" t="n">
        <v>22.4918382005858</v>
      </c>
      <c r="W2149" s="2" t="n">
        <v>-1.48795893812538</v>
      </c>
      <c r="X2149" s="2" t="n">
        <v>-4.55489426294962</v>
      </c>
      <c r="Y2149" s="2" t="n">
        <v>0.158534730767428</v>
      </c>
      <c r="Z2149" s="2" t="n">
        <v>0.790379071891587</v>
      </c>
      <c r="AA2149" s="2" t="n">
        <v>0</v>
      </c>
      <c r="AB2149" s="2" t="n">
        <v>0</v>
      </c>
    </row>
    <row r="2150">
      <c r="A2150" s="5" t="str">
        <f>HYPERLINK("https://www.uniprot.org/uniprot/Q96GQ7", "Q96GQ7")</f>
      </c>
      <c r="B2150" s="2" t="s">
        <v>4561</v>
      </c>
      <c r="C2150" s="2" t="s">
        <v>4562</v>
      </c>
      <c r="D2150" s="2" t="s">
        <v>350</v>
      </c>
      <c r="E2150" s="2" t="n">
        <v>24.9918675241085</v>
      </c>
      <c r="F2150" s="2" t="n">
        <v>26.0881159142583</v>
      </c>
      <c r="G2150" s="2" t="n">
        <v>26.2294453384019</v>
      </c>
      <c r="H2150" s="2" t="n">
        <v>27.0740207048055</v>
      </c>
      <c r="I2150" s="2" t="n">
        <v>26.2415951812332</v>
      </c>
      <c r="J2150" s="2" t="n">
        <v>26.2135225369362</v>
      </c>
      <c r="K2150" s="2" t="n">
        <v>25.8227387599492</v>
      </c>
      <c r="L2150" s="2" t="n">
        <v>27.4725071538501</v>
      </c>
      <c r="M2150" s="2" t="n">
        <v>25.2346776424629</v>
      </c>
      <c r="N2150" s="2" t="n">
        <v>27.683401044276</v>
      </c>
      <c r="O2150" s="2" t="n">
        <v>25.023950074872</v>
      </c>
      <c r="P2150" s="2" t="n">
        <v>25.5279272847614</v>
      </c>
      <c r="Q2150" s="2" t="n">
        <v>24.5763429306311</v>
      </c>
      <c r="R2150" s="2" t="n">
        <v>27.0775676338293</v>
      </c>
      <c r="S2150" s="2" t="n">
        <v>-0.00927602785856863</v>
      </c>
      <c r="T2150" s="2" t="n">
        <v>-1.10728524987685</v>
      </c>
      <c r="U2150" s="2" t="n">
        <v>1.08873319415972</v>
      </c>
      <c r="V2150" s="2" t="n">
        <v>26.0898342660268</v>
      </c>
      <c r="W2150" s="2" t="n">
        <v>-0.0180879369070855</v>
      </c>
      <c r="X2150" s="2" t="n">
        <v>-4.63617649528882</v>
      </c>
      <c r="Y2150" s="2" t="n">
        <v>0.985819296645364</v>
      </c>
      <c r="Z2150" s="2" t="n">
        <v>0.998273514428694</v>
      </c>
      <c r="AA2150" s="2" t="n">
        <v>0</v>
      </c>
      <c r="AB2150" s="2" t="n">
        <v>0</v>
      </c>
    </row>
    <row r="2151">
      <c r="A2151" s="5" t="str">
        <f>HYPERLINK("https://www.uniprot.org/uniprot/Q96HE7", "Q96HE7")</f>
      </c>
      <c r="B2151" s="2" t="s">
        <v>4563</v>
      </c>
      <c r="C2151" s="2" t="s">
        <v>4564</v>
      </c>
      <c r="D2151" s="2" t="s">
        <v>345</v>
      </c>
      <c r="E2151" s="2" t="n">
        <v>27.4494089968767</v>
      </c>
      <c r="F2151" s="2" t="n">
        <v>29.0665663455786</v>
      </c>
      <c r="G2151" s="2" t="n">
        <v>27.1514527414666</v>
      </c>
      <c r="H2151" s="2" t="n">
        <v>27.0899221092596</v>
      </c>
      <c r="I2151" s="2" t="n">
        <v>27.6690489162077</v>
      </c>
      <c r="J2151" s="2" t="n">
        <v>28.6084244611838</v>
      </c>
      <c r="K2151" s="2" t="n">
        <v>27.8956869894823</v>
      </c>
      <c r="L2151" s="2" t="n">
        <v>27.3765357730182</v>
      </c>
      <c r="M2151" s="2" t="n">
        <v>28.6472751032961</v>
      </c>
      <c r="N2151" s="2" t="n">
        <v>27.2525877589346</v>
      </c>
      <c r="O2151" s="2" t="n">
        <v>27.79536255205</v>
      </c>
      <c r="P2151" s="2" t="n">
        <v>27.1549987005233</v>
      </c>
      <c r="Q2151" s="2" t="n">
        <v>27.517946843307</v>
      </c>
      <c r="R2151" s="2" t="n">
        <v>27.5409843472038</v>
      </c>
      <c r="S2151" s="2" t="n">
        <v>-0.234974211674622</v>
      </c>
      <c r="T2151" s="2" t="n">
        <v>-0.96079087681612</v>
      </c>
      <c r="U2151" s="2" t="n">
        <v>0.490842453466876</v>
      </c>
      <c r="V2151" s="2" t="n">
        <v>27.7297286884563</v>
      </c>
      <c r="W2151" s="2" t="n">
        <v>-0.692017928331771</v>
      </c>
      <c r="X2151" s="2" t="n">
        <v>-4.61662761750104</v>
      </c>
      <c r="Y2151" s="2" t="n">
        <v>0.499842642553129</v>
      </c>
      <c r="Z2151" s="2" t="n">
        <v>0.92015780437686</v>
      </c>
      <c r="AA2151" s="2" t="n">
        <v>0</v>
      </c>
      <c r="AB2151" s="2" t="n">
        <v>0</v>
      </c>
    </row>
    <row r="2152">
      <c r="A2152" s="5" t="str">
        <f>HYPERLINK("https://www.uniprot.org/uniprot/Q96HN2", "Q96HN2")</f>
      </c>
      <c r="B2152" s="2" t="s">
        <v>4565</v>
      </c>
      <c r="C2152" s="2" t="s">
        <v>4566</v>
      </c>
      <c r="D2152" s="2" t="s">
        <v>263</v>
      </c>
      <c r="E2152" s="2" t="n">
        <v>24.3112214594261</v>
      </c>
      <c r="F2152" s="2" t="n">
        <v>24.0614403057916</v>
      </c>
      <c r="G2152" s="2" t="n">
        <v>24.4616033171634</v>
      </c>
      <c r="H2152" s="2" t="n">
        <v>23.7236912474444</v>
      </c>
      <c r="I2152" s="2" t="n">
        <v>25.2840868163443</v>
      </c>
      <c r="J2152" s="2" t="n">
        <v>24.7070913627309</v>
      </c>
      <c r="K2152" s="2" t="n">
        <v>24.0428605025661</v>
      </c>
      <c r="L2152" s="2" t="n">
        <v>24.2921600214567</v>
      </c>
      <c r="M2152" s="2" t="n">
        <v>23.9600571038095</v>
      </c>
      <c r="N2152" s="2" t="n">
        <v>23.8661824613009</v>
      </c>
      <c r="O2152" s="2" t="n">
        <v>24.4208652922853</v>
      </c>
      <c r="P2152" s="2" t="n">
        <v>23.9812788035513</v>
      </c>
      <c r="Q2152" s="2" t="n">
        <v>24.2109394441125</v>
      </c>
      <c r="R2152" s="2" t="n">
        <v>25.4905989184202</v>
      </c>
      <c r="S2152" s="2" t="n">
        <v>-0.0528447095043347</v>
      </c>
      <c r="T2152" s="2" t="n">
        <v>-0.685731389917192</v>
      </c>
      <c r="U2152" s="2" t="n">
        <v>0.580041970908523</v>
      </c>
      <c r="V2152" s="2" t="n">
        <v>24.3438626468859</v>
      </c>
      <c r="W2152" s="2" t="n">
        <v>-0.178479184974854</v>
      </c>
      <c r="X2152" s="2" t="n">
        <v>-4.6348506521675</v>
      </c>
      <c r="Y2152" s="2" t="n">
        <v>0.86081206707859</v>
      </c>
      <c r="Z2152" s="2" t="n">
        <v>0.977023158476614</v>
      </c>
      <c r="AA2152" s="2" t="n">
        <v>0</v>
      </c>
      <c r="AB2152" s="2" t="n">
        <v>0</v>
      </c>
    </row>
    <row r="2153">
      <c r="A2153" s="5" t="str">
        <f>HYPERLINK("https://www.uniprot.org/uniprot/Q96HY6", "Q96HY6")</f>
      </c>
      <c r="B2153" s="2" t="s">
        <v>4567</v>
      </c>
      <c r="C2153" s="2" t="s">
        <v>4568</v>
      </c>
      <c r="D2153" s="2" t="s">
        <v>81</v>
      </c>
      <c r="E2153" s="2" t="n">
        <v>25.4598799551449</v>
      </c>
      <c r="F2153" s="2" t="n">
        <v>25.4085300660132</v>
      </c>
      <c r="G2153" s="2" t="n">
        <v>25.0934923024548</v>
      </c>
      <c r="H2153" s="2" t="n">
        <v>24.7671919591412</v>
      </c>
      <c r="I2153" s="2" t="n">
        <v>25.174313429416</v>
      </c>
      <c r="J2153" s="2" t="n">
        <v>25.1474869692033</v>
      </c>
      <c r="K2153" s="2" t="n">
        <v>26.0766200090803</v>
      </c>
      <c r="L2153" s="2" t="n">
        <v>24.8780863010961</v>
      </c>
      <c r="M2153" s="2" t="n">
        <v>24.9375575777773</v>
      </c>
      <c r="N2153" s="2" t="n">
        <v>25.7831057847915</v>
      </c>
      <c r="O2153" s="2" t="n">
        <v>25.8098305535364</v>
      </c>
      <c r="P2153" s="2" t="n">
        <v>25.2274906325857</v>
      </c>
      <c r="Q2153" s="2" t="n">
        <v>25.3697267638053</v>
      </c>
      <c r="R2153" s="2" t="n">
        <v>25.0527288981268</v>
      </c>
      <c r="S2153" s="2" t="n">
        <v>-0.00985545410491184</v>
      </c>
      <c r="T2153" s="2" t="n">
        <v>-0.521446684702203</v>
      </c>
      <c r="U2153" s="2" t="n">
        <v>0.501735776492379</v>
      </c>
      <c r="V2153" s="2" t="n">
        <v>25.2990029430124</v>
      </c>
      <c r="W2153" s="2" t="n">
        <v>-0.041178029777559</v>
      </c>
      <c r="X2153" s="2" t="n">
        <v>-4.6361188479638</v>
      </c>
      <c r="Y2153" s="2" t="n">
        <v>0.967714636610126</v>
      </c>
      <c r="Z2153" s="2" t="n">
        <v>0.99461912349032</v>
      </c>
      <c r="AA2153" s="2" t="n">
        <v>0</v>
      </c>
      <c r="AB2153" s="2" t="n">
        <v>0</v>
      </c>
    </row>
    <row r="2154">
      <c r="A2154" s="5" t="str">
        <f>HYPERLINK("https://www.uniprot.org/uniprot/Q96I24", "Q96I24")</f>
      </c>
      <c r="B2154" s="2" t="s">
        <v>4569</v>
      </c>
      <c r="C2154" s="2" t="s">
        <v>4570</v>
      </c>
      <c r="D2154" s="2" t="s">
        <v>164</v>
      </c>
      <c r="E2154" s="2" t="n">
        <v>22.2002790072819</v>
      </c>
      <c r="F2154" s="2" t="n">
        <v>22.43257702391</v>
      </c>
      <c r="G2154" s="2" t="n">
        <v>23.334898502132</v>
      </c>
      <c r="H2154" s="2" t="n">
        <v>24.7356772336507</v>
      </c>
      <c r="I2154" s="2" t="n">
        <v>23.4158217611248</v>
      </c>
      <c r="J2154" s="2" t="n">
        <v>22.911398028569</v>
      </c>
      <c r="K2154" s="2" t="n">
        <v>24.3040019155739</v>
      </c>
      <c r="L2154" s="2" t="n">
        <v>24.4627340128533</v>
      </c>
      <c r="M2154" s="2" t="n">
        <v>23.4844416164768</v>
      </c>
      <c r="N2154" s="2" t="n">
        <v>22.1622899605662</v>
      </c>
      <c r="O2154" s="2" t="n">
        <v>22.8569423626641</v>
      </c>
      <c r="P2154" s="2" t="n">
        <v>24.5217649592115</v>
      </c>
      <c r="Q2154" s="2" t="n">
        <v>22.7903315311475</v>
      </c>
      <c r="R2154" s="2" t="n">
        <v>23.9908417053417</v>
      </c>
      <c r="S2154" s="2" t="n">
        <v>0.133527525145574</v>
      </c>
      <c r="T2154" s="2" t="n">
        <v>-0.87266768320047</v>
      </c>
      <c r="U2154" s="2" t="n">
        <v>1.13972273349162</v>
      </c>
      <c r="V2154" s="2" t="n">
        <v>23.4002856871788</v>
      </c>
      <c r="W2154" s="2" t="n">
        <v>0.284132905745544</v>
      </c>
      <c r="X2154" s="2" t="n">
        <v>-4.63280238974129</v>
      </c>
      <c r="Y2154" s="2" t="n">
        <v>0.780391721455589</v>
      </c>
      <c r="Z2154" s="2" t="n">
        <v>0.976909091748222</v>
      </c>
      <c r="AA2154" s="2" t="n">
        <v>0</v>
      </c>
      <c r="AB2154" s="2" t="n">
        <v>0</v>
      </c>
    </row>
    <row r="2155">
      <c r="A2155" s="5" t="str">
        <f>HYPERLINK("https://www.uniprot.org/uniprot/Q96I59", "Q96I59")</f>
      </c>
      <c r="B2155" s="2" t="s">
        <v>4571</v>
      </c>
      <c r="C2155" s="2" t="s">
        <v>4572</v>
      </c>
      <c r="D2155" s="2" t="s">
        <v>345</v>
      </c>
      <c r="E2155" s="2" t="n">
        <v>22.89061686352</v>
      </c>
      <c r="F2155" s="2" t="n">
        <v>23.9366733015964</v>
      </c>
      <c r="G2155" s="2" t="n">
        <v>27.6111895284402</v>
      </c>
      <c r="H2155" s="2" t="n">
        <v>24.6830342859169</v>
      </c>
      <c r="I2155" s="2" t="n">
        <v>25.8994712471303</v>
      </c>
      <c r="J2155" s="2" t="n">
        <v>23.7062523155784</v>
      </c>
      <c r="K2155" s="2" t="n">
        <v>23.6982558687518</v>
      </c>
      <c r="L2155" s="2" t="n">
        <v>25.6932189277754</v>
      </c>
      <c r="M2155" s="2" t="n">
        <v>23.6853197855592</v>
      </c>
      <c r="N2155" s="2" t="n">
        <v>25.6582759301385</v>
      </c>
      <c r="O2155" s="2" t="n">
        <v>21.8531965351776</v>
      </c>
      <c r="P2155" s="2" t="n">
        <v>21.9384956982953</v>
      </c>
      <c r="Q2155" s="2" t="n">
        <v>21.7213396815589</v>
      </c>
      <c r="R2155" s="2" t="n">
        <v>24.5755090356306</v>
      </c>
      <c r="S2155" s="2" t="n">
        <v>-1.0428768309712</v>
      </c>
      <c r="T2155" s="2" t="n">
        <v>-2.85024410858243</v>
      </c>
      <c r="U2155" s="2" t="n">
        <v>0.764490446640035</v>
      </c>
      <c r="V2155" s="2" t="n">
        <v>24.1107749289335</v>
      </c>
      <c r="W2155" s="2" t="n">
        <v>-1.23543409276598</v>
      </c>
      <c r="X2155" s="2" t="n">
        <v>-4.57779312573635</v>
      </c>
      <c r="Y2155" s="2" t="n">
        <v>0.236632043903796</v>
      </c>
      <c r="Z2155" s="2" t="n">
        <v>0.829707340245321</v>
      </c>
      <c r="AA2155" s="2" t="n">
        <v>0</v>
      </c>
      <c r="AB2155" s="2" t="n">
        <v>0</v>
      </c>
    </row>
    <row r="2156">
      <c r="A2156" s="5" t="str">
        <f>HYPERLINK("https://www.uniprot.org/uniprot/Q96I99", "Q96I99")</f>
      </c>
      <c r="B2156" s="2" t="s">
        <v>4573</v>
      </c>
      <c r="C2156" s="2" t="s">
        <v>4574</v>
      </c>
      <c r="D2156" s="2" t="s">
        <v>105</v>
      </c>
      <c r="E2156" s="2" t="n">
        <v>28.5175239270176</v>
      </c>
      <c r="F2156" s="2" t="n">
        <v>28.2563202564962</v>
      </c>
      <c r="G2156" s="2" t="n">
        <v>30.1360286024934</v>
      </c>
      <c r="H2156" s="2" t="n">
        <v>28.043957501561</v>
      </c>
      <c r="I2156" s="2" t="n">
        <v>29.07269195789</v>
      </c>
      <c r="J2156" s="2" t="n">
        <v>28.720428818498</v>
      </c>
      <c r="K2156" s="2" t="n">
        <v>30.4437551861397</v>
      </c>
      <c r="L2156" s="2" t="n">
        <v>29.8374322685465</v>
      </c>
      <c r="M2156" s="2" t="n">
        <v>28.3999200455654</v>
      </c>
      <c r="N2156" s="2" t="n">
        <v>28.1506452891955</v>
      </c>
      <c r="O2156" s="2" t="n">
        <v>28.0842208760686</v>
      </c>
      <c r="P2156" s="2" t="n">
        <v>28.4731506408825</v>
      </c>
      <c r="Q2156" s="2" t="n">
        <v>28.1866407854785</v>
      </c>
      <c r="R2156" s="2" t="n">
        <v>28.5834329025485</v>
      </c>
      <c r="S2156" s="2" t="n">
        <v>-0.496466205972901</v>
      </c>
      <c r="T2156" s="2" t="n">
        <v>-1.36682800629022</v>
      </c>
      <c r="U2156" s="2" t="n">
        <v>0.373895594344417</v>
      </c>
      <c r="V2156" s="2" t="n">
        <v>28.7790106470272</v>
      </c>
      <c r="W2156" s="2" t="n">
        <v>-1.22067839082515</v>
      </c>
      <c r="X2156" s="2" t="n">
        <v>-4.57904516468614</v>
      </c>
      <c r="Y2156" s="2" t="n">
        <v>0.241896696972918</v>
      </c>
      <c r="Z2156" s="2" t="n">
        <v>0.831267402018131</v>
      </c>
      <c r="AA2156" s="2" t="n">
        <v>0</v>
      </c>
      <c r="AB2156" s="2" t="n">
        <v>0</v>
      </c>
    </row>
    <row r="2157">
      <c r="A2157" s="5" t="str">
        <f>HYPERLINK("https://www.uniprot.org/uniprot/Q96II8", "Q96II8")</f>
      </c>
      <c r="B2157" s="2" t="s">
        <v>4575</v>
      </c>
      <c r="C2157" s="2" t="s">
        <v>4576</v>
      </c>
      <c r="D2157" s="2" t="s">
        <v>233</v>
      </c>
      <c r="E2157" s="2" t="n">
        <v>20.7303789181529</v>
      </c>
      <c r="F2157" s="2" t="n">
        <v>21.2447474539927</v>
      </c>
      <c r="G2157" s="2" t="n">
        <v>18.9334972104685</v>
      </c>
      <c r="H2157" s="2" t="n">
        <v>21.850174894017</v>
      </c>
      <c r="I2157" s="2" t="n">
        <v>21.5475635482398</v>
      </c>
      <c r="J2157" s="2" t="n">
        <v>21.9618462847099</v>
      </c>
      <c r="K2157" s="2" t="n">
        <v>20.4408197455414</v>
      </c>
      <c r="L2157" s="2" t="n">
        <v>20.5213013867081</v>
      </c>
      <c r="M2157" s="2" t="n">
        <v>21.9915621325497</v>
      </c>
      <c r="N2157" s="2" t="n">
        <v>21.2322259126433</v>
      </c>
      <c r="O2157" s="2" t="n">
        <v>19.8119426343547</v>
      </c>
      <c r="P2157" s="2" t="n">
        <v>20.6624259271685</v>
      </c>
      <c r="Q2157" s="2" t="n">
        <v>20.5585403319159</v>
      </c>
      <c r="R2157" s="2" t="n">
        <v>21.2990467729652</v>
      </c>
      <c r="S2157" s="2" t="n">
        <v>-0.0902832795452468</v>
      </c>
      <c r="T2157" s="2" t="n">
        <v>-1.0736733132535</v>
      </c>
      <c r="U2157" s="2" t="n">
        <v>0.893106754163005</v>
      </c>
      <c r="V2157" s="2" t="n">
        <v>20.9132909395305</v>
      </c>
      <c r="W2157" s="2" t="n">
        <v>-0.196568761697196</v>
      </c>
      <c r="X2157" s="2" t="n">
        <v>-4.63456421182963</v>
      </c>
      <c r="Y2157" s="2" t="n">
        <v>0.846938367998966</v>
      </c>
      <c r="Z2157" s="2" t="n">
        <v>0.976909091748222</v>
      </c>
      <c r="AA2157" s="2" t="n">
        <v>0</v>
      </c>
      <c r="AB2157" s="2" t="n">
        <v>0</v>
      </c>
    </row>
    <row r="2158">
      <c r="A2158" s="5" t="str">
        <f>HYPERLINK("https://www.uniprot.org/uniprot/Q96IJ6", "Q96IJ6")</f>
      </c>
      <c r="B2158" s="2" t="s">
        <v>4577</v>
      </c>
      <c r="C2158" s="2" t="s">
        <v>4578</v>
      </c>
      <c r="D2158" s="2" t="s">
        <v>209</v>
      </c>
      <c r="E2158" s="2" t="n">
        <v>22.3947417109859</v>
      </c>
      <c r="F2158" s="2" t="n">
        <v>24.0104397806796</v>
      </c>
      <c r="G2158" s="2" t="n">
        <v>23.9614280749751</v>
      </c>
      <c r="H2158" s="2" t="n">
        <v>24.0416211330035</v>
      </c>
      <c r="I2158" s="2" t="n">
        <v>23.1899478894312</v>
      </c>
      <c r="J2158" s="2" t="n">
        <v>24.1170156400491</v>
      </c>
      <c r="K2158" s="2" t="n">
        <v>23.7701375097383</v>
      </c>
      <c r="L2158" s="2" t="n">
        <v>23.7057447526115</v>
      </c>
      <c r="M2158" s="2" t="n">
        <v>23.6209847131603</v>
      </c>
      <c r="N2158" s="2" t="n">
        <v>22.921118761136</v>
      </c>
      <c r="O2158" s="2" t="n">
        <v>24.12885565551</v>
      </c>
      <c r="P2158" s="2" t="n">
        <v>23.6801446756801</v>
      </c>
      <c r="Q2158" s="2" t="n">
        <v>24.1632093971661</v>
      </c>
      <c r="R2158" s="2" t="n">
        <v>23.0994172976056</v>
      </c>
      <c r="S2158" s="2" t="n">
        <v>-0.0236937837132984</v>
      </c>
      <c r="T2158" s="2" t="n">
        <v>-0.67750505545505</v>
      </c>
      <c r="U2158" s="2" t="n">
        <v>0.630117488028453</v>
      </c>
      <c r="V2158" s="2" t="n">
        <v>23.6289147851237</v>
      </c>
      <c r="W2158" s="2" t="n">
        <v>-0.0774629498203523</v>
      </c>
      <c r="X2158" s="2" t="n">
        <v>-4.63593751818155</v>
      </c>
      <c r="Y2158" s="2" t="n">
        <v>0.939312208532738</v>
      </c>
      <c r="Z2158" s="2" t="n">
        <v>0.990541760659038</v>
      </c>
      <c r="AA2158" s="2" t="n">
        <v>0</v>
      </c>
      <c r="AB2158" s="2" t="n">
        <v>0</v>
      </c>
    </row>
    <row r="2159">
      <c r="A2159" s="5" t="str">
        <f>HYPERLINK("https://www.uniprot.org/uniprot/Q96IU4", "Q96IU4")</f>
      </c>
      <c r="B2159" s="2" t="s">
        <v>4579</v>
      </c>
      <c r="C2159" s="2" t="s">
        <v>4580</v>
      </c>
      <c r="D2159" s="2" t="s">
        <v>111</v>
      </c>
      <c r="E2159" s="2" t="n">
        <v>24.0423282197519</v>
      </c>
      <c r="F2159" s="2" t="n">
        <v>24.0600861309964</v>
      </c>
      <c r="G2159" s="2" t="n">
        <v>26.4960874552481</v>
      </c>
      <c r="H2159" s="2" t="n">
        <v>24.9376691092907</v>
      </c>
      <c r="I2159" s="2" t="n">
        <v>24.7557280715071</v>
      </c>
      <c r="J2159" s="2" t="n">
        <v>25.6760312579028</v>
      </c>
      <c r="K2159" s="2" t="n">
        <v>27.0746674769118</v>
      </c>
      <c r="L2159" s="2" t="n">
        <v>24.5008578466574</v>
      </c>
      <c r="M2159" s="2" t="n">
        <v>24.6532986761064</v>
      </c>
      <c r="N2159" s="2" t="n">
        <v>24.5860631700392</v>
      </c>
      <c r="O2159" s="2" t="n">
        <v>23.658121767653</v>
      </c>
      <c r="P2159" s="2" t="n">
        <v>24.3910155061689</v>
      </c>
      <c r="Q2159" s="2" t="n">
        <v>24.4325279124425</v>
      </c>
      <c r="R2159" s="2" t="n">
        <v>22.4880809411702</v>
      </c>
      <c r="S2159" s="2" t="n">
        <v>-1.19037598591018</v>
      </c>
      <c r="T2159" s="2" t="n">
        <v>-2.27812746859294</v>
      </c>
      <c r="U2159" s="2" t="n">
        <v>-0.102624503227418</v>
      </c>
      <c r="V2159" s="2" t="n">
        <v>24.6966116815605</v>
      </c>
      <c r="W2159" s="2" t="n">
        <v>-2.34308180188978</v>
      </c>
      <c r="X2159" s="2" t="n">
        <v>-4.4670683090744</v>
      </c>
      <c r="Y2159" s="2" t="n">
        <v>0.0341113462271574</v>
      </c>
      <c r="Z2159" s="2" t="n">
        <v>0.790379071891587</v>
      </c>
      <c r="AA2159" s="2" t="n">
        <v>-1</v>
      </c>
      <c r="AB2159" s="2" t="n">
        <v>0</v>
      </c>
    </row>
    <row r="2160">
      <c r="A2160" s="5" t="str">
        <f>HYPERLINK("https://www.uniprot.org/uniprot/Q96IY4", "Q96IY4")</f>
      </c>
      <c r="B2160" s="2" t="s">
        <v>4581</v>
      </c>
      <c r="C2160" s="2" t="s">
        <v>4582</v>
      </c>
      <c r="D2160" s="2" t="s">
        <v>328</v>
      </c>
      <c r="E2160" s="2" t="n">
        <v>23.1758665374501</v>
      </c>
      <c r="F2160" s="2" t="n">
        <v>25.3237453041685</v>
      </c>
      <c r="G2160" s="2" t="n">
        <v>20.7313814223331</v>
      </c>
      <c r="H2160" s="2" t="n">
        <v>25.1790694534313</v>
      </c>
      <c r="I2160" s="2" t="n">
        <v>24.428635900484</v>
      </c>
      <c r="J2160" s="2" t="n">
        <v>22.2672479336079</v>
      </c>
      <c r="K2160" s="2" t="n">
        <v>24.2072702574376</v>
      </c>
      <c r="L2160" s="2" t="n">
        <v>23.6245588012464</v>
      </c>
      <c r="M2160" s="2" t="n">
        <v>24.07624864788</v>
      </c>
      <c r="N2160" s="2" t="n">
        <v>22.601516828625</v>
      </c>
      <c r="O2160" s="2" t="n">
        <v>22.172091838784</v>
      </c>
      <c r="P2160" s="2" t="n">
        <v>25.1039058830872</v>
      </c>
      <c r="Q2160" s="2" t="n">
        <v>25.0246754941132</v>
      </c>
      <c r="R2160" s="2" t="n">
        <v>22.6859795501605</v>
      </c>
      <c r="S2160" s="2" t="n">
        <v>-0.00346282357372374</v>
      </c>
      <c r="T2160" s="2" t="n">
        <v>-1.54916592472256</v>
      </c>
      <c r="U2160" s="2" t="n">
        <v>1.54224027757511</v>
      </c>
      <c r="V2160" s="2" t="n">
        <v>23.6144424180578</v>
      </c>
      <c r="W2160" s="2" t="n">
        <v>-0.00479664154890118</v>
      </c>
      <c r="X2160" s="2" t="n">
        <v>-4.63618932874405</v>
      </c>
      <c r="Y2160" s="2" t="n">
        <v>0.996239292452037</v>
      </c>
      <c r="Z2160" s="2" t="n">
        <v>0.998796071142006</v>
      </c>
      <c r="AA2160" s="2" t="n">
        <v>0</v>
      </c>
      <c r="AB2160" s="2" t="n">
        <v>0</v>
      </c>
    </row>
    <row r="2161">
      <c r="A2161" s="5" t="str">
        <f>HYPERLINK("https://www.uniprot.org/uniprot/Q96JB5", "Q96JB5")</f>
      </c>
      <c r="B2161" s="2" t="s">
        <v>4583</v>
      </c>
      <c r="C2161" s="2" t="s">
        <v>4584</v>
      </c>
      <c r="D2161" s="2" t="s">
        <v>7</v>
      </c>
      <c r="E2161" s="2" t="n">
        <v>26.4472769837016</v>
      </c>
      <c r="F2161" s="2" t="n">
        <v>26.4760689613588</v>
      </c>
      <c r="G2161" s="2" t="n">
        <v>26.015546662024</v>
      </c>
      <c r="H2161" s="2" t="n">
        <v>25.6064951972127</v>
      </c>
      <c r="I2161" s="2" t="n">
        <v>26.1393349025339</v>
      </c>
      <c r="J2161" s="2" t="n">
        <v>26.2661681074578</v>
      </c>
      <c r="K2161" s="2" t="n">
        <v>26.9551671162153</v>
      </c>
      <c r="L2161" s="2" t="n">
        <v>25.7790874178121</v>
      </c>
      <c r="M2161" s="2" t="n">
        <v>25.4603597084529</v>
      </c>
      <c r="N2161" s="2" t="n">
        <v>26.535311715619</v>
      </c>
      <c r="O2161" s="2" t="n">
        <v>26.6676849096024</v>
      </c>
      <c r="P2161" s="2" t="n">
        <v>26.0974562841439</v>
      </c>
      <c r="Q2161" s="2" t="n">
        <v>26.1240452116958</v>
      </c>
      <c r="R2161" s="2" t="n">
        <v>26.1383013561993</v>
      </c>
      <c r="S2161" s="2" t="n">
        <v>-0.157687332425535</v>
      </c>
      <c r="T2161" s="2" t="n">
        <v>-0.687416373594389</v>
      </c>
      <c r="U2161" s="2" t="n">
        <v>0.372041708743318</v>
      </c>
      <c r="V2161" s="2" t="n">
        <v>26.1934503238592</v>
      </c>
      <c r="W2161" s="2" t="n">
        <v>-0.636289912989054</v>
      </c>
      <c r="X2161" s="2" t="n">
        <v>-4.61957283349629</v>
      </c>
      <c r="Y2161" s="2" t="n">
        <v>0.534486074743039</v>
      </c>
      <c r="Z2161" s="2" t="n">
        <v>0.924856980919578</v>
      </c>
      <c r="AA2161" s="2" t="n">
        <v>0</v>
      </c>
      <c r="AB2161" s="2" t="n">
        <v>0</v>
      </c>
    </row>
    <row r="2162">
      <c r="A2162" s="5" t="str">
        <f>HYPERLINK("https://www.uniprot.org/uniprot/Q96JB6", "Q96JB6")</f>
      </c>
      <c r="B2162" s="2" t="s">
        <v>4585</v>
      </c>
      <c r="C2162" s="2" t="s">
        <v>4586</v>
      </c>
      <c r="D2162" s="2" t="s">
        <v>1028</v>
      </c>
      <c r="E2162" s="2" t="n">
        <v>27.142001556406</v>
      </c>
      <c r="F2162" s="2" t="n">
        <v>21.3092127329201</v>
      </c>
      <c r="G2162" s="2" t="n">
        <v>23.0557610822274</v>
      </c>
      <c r="H2162" s="2" t="n">
        <v>21.0327249034009</v>
      </c>
      <c r="I2162" s="2" t="n">
        <v>21.9273346963751</v>
      </c>
      <c r="J2162" s="2" t="n">
        <v>21.4106679858807</v>
      </c>
      <c r="K2162" s="2" t="n">
        <v>22.8636897670892</v>
      </c>
      <c r="L2162" s="2" t="n">
        <v>21.8139363045658</v>
      </c>
      <c r="M2162" s="2" t="n">
        <v>23.1551620630967</v>
      </c>
      <c r="N2162" s="2" t="n">
        <v>20.9886899287065</v>
      </c>
      <c r="O2162" s="2" t="n">
        <v>22.1744117610518</v>
      </c>
      <c r="P2162" s="2" t="n">
        <v>22.1471469604281</v>
      </c>
      <c r="Q2162" s="2" t="n">
        <v>24.6249479803978</v>
      </c>
      <c r="R2162" s="2" t="n">
        <v>22.9153620011704</v>
      </c>
      <c r="S2162" s="2" t="n">
        <v>-0.13167653212605</v>
      </c>
      <c r="T2162" s="2" t="n">
        <v>-1.94653684395121</v>
      </c>
      <c r="U2162" s="2" t="n">
        <v>1.68318377969911</v>
      </c>
      <c r="V2162" s="2" t="n">
        <v>22.611503551694</v>
      </c>
      <c r="W2162" s="2" t="n">
        <v>-0.155345313115471</v>
      </c>
      <c r="X2162" s="2" t="n">
        <v>-4.63517373562889</v>
      </c>
      <c r="Y2162" s="2" t="n">
        <v>0.878726145178592</v>
      </c>
      <c r="Z2162" s="2" t="n">
        <v>0.981196346576649</v>
      </c>
      <c r="AA2162" s="2" t="n">
        <v>0</v>
      </c>
      <c r="AB2162" s="2" t="n">
        <v>0</v>
      </c>
    </row>
    <row r="2163">
      <c r="A2163" s="5" t="str">
        <f>HYPERLINK("https://www.uniprot.org/uniprot/Q96JJ3", "Q96JJ3")</f>
      </c>
      <c r="B2163" s="2" t="s">
        <v>4587</v>
      </c>
      <c r="C2163" s="2" t="s">
        <v>4588</v>
      </c>
      <c r="D2163" s="2" t="s">
        <v>683</v>
      </c>
      <c r="E2163" s="2" t="n">
        <v>25.2112576362203</v>
      </c>
      <c r="F2163" s="2" t="n">
        <v>25.1651183506356</v>
      </c>
      <c r="G2163" s="2" t="n">
        <v>24.8282377275031</v>
      </c>
      <c r="H2163" s="2" t="n">
        <v>25.2995906528451</v>
      </c>
      <c r="I2163" s="2" t="n">
        <v>24.3678431879021</v>
      </c>
      <c r="J2163" s="2" t="n">
        <v>24.4885521884667</v>
      </c>
      <c r="K2163" s="2" t="n">
        <v>25.5478399980773</v>
      </c>
      <c r="L2163" s="2" t="n">
        <v>25.6117782490663</v>
      </c>
      <c r="M2163" s="2" t="n">
        <v>25.8035766319817</v>
      </c>
      <c r="N2163" s="2" t="n">
        <v>25.5935420687047</v>
      </c>
      <c r="O2163" s="2" t="n">
        <v>25.1497278199783</v>
      </c>
      <c r="P2163" s="2" t="n">
        <v>25.6144584328221</v>
      </c>
      <c r="Q2163" s="2" t="n">
        <v>25.1523809885985</v>
      </c>
      <c r="R2163" s="2" t="n">
        <v>24.8941025559398</v>
      </c>
      <c r="S2163" s="2" t="n">
        <v>0.415875286491595</v>
      </c>
      <c r="T2163" s="2" t="n">
        <v>-0.0906506944417621</v>
      </c>
      <c r="U2163" s="2" t="n">
        <v>0.922401267424951</v>
      </c>
      <c r="V2163" s="2" t="n">
        <v>25.1948576063387</v>
      </c>
      <c r="W2163" s="2" t="n">
        <v>1.75498497107191</v>
      </c>
      <c r="X2163" s="2" t="n">
        <v>-4.52835203801782</v>
      </c>
      <c r="Y2163" s="2" t="n">
        <v>0.100322637469306</v>
      </c>
      <c r="Z2163" s="2" t="n">
        <v>0.790379071891587</v>
      </c>
      <c r="AA2163" s="2" t="n">
        <v>0</v>
      </c>
      <c r="AB2163" s="2" t="n">
        <v>0</v>
      </c>
    </row>
    <row r="2164">
      <c r="A2164" s="5" t="str">
        <f>HYPERLINK("https://www.uniprot.org/uniprot/Q96JJ7", "Q96JJ7")</f>
      </c>
      <c r="B2164" s="2" t="s">
        <v>4589</v>
      </c>
      <c r="C2164" s="2" t="s">
        <v>4590</v>
      </c>
      <c r="D2164" s="2" t="s">
        <v>418</v>
      </c>
      <c r="E2164" s="2" t="s">
        <v>18542</v>
      </c>
      <c r="F2164" s="2" t="s">
        <v>18542</v>
      </c>
      <c r="G2164" s="2" t="s">
        <v>18542</v>
      </c>
      <c r="H2164" s="2" t="s">
        <v>18542</v>
      </c>
      <c r="I2164" s="2" t="s">
        <v>18542</v>
      </c>
      <c r="J2164" s="2" t="s">
        <v>18542</v>
      </c>
      <c r="K2164" s="2" t="s">
        <v>18542</v>
      </c>
      <c r="L2164" s="2" t="s">
        <v>18542</v>
      </c>
      <c r="M2164" s="2" t="s">
        <v>18542</v>
      </c>
      <c r="N2164" s="2" t="s">
        <v>18542</v>
      </c>
      <c r="O2164" s="2" t="s">
        <v>18542</v>
      </c>
      <c r="P2164" s="2" t="s">
        <v>18542</v>
      </c>
      <c r="Q2164" s="2" t="s">
        <v>18542</v>
      </c>
      <c r="R2164" s="2" t="s">
        <v>18542</v>
      </c>
      <c r="S2164" s="2" t="s">
        <v>18542</v>
      </c>
      <c r="T2164" s="2" t="s">
        <v>18542</v>
      </c>
      <c r="U2164" s="2" t="s">
        <v>18542</v>
      </c>
      <c r="V2164" s="2" t="e">
        <v>#NUM!</v>
      </c>
      <c r="W2164" s="2" t="s">
        <v>18542</v>
      </c>
      <c r="X2164" s="2" t="s">
        <v>18542</v>
      </c>
      <c r="Y2164" s="2" t="s">
        <v>18542</v>
      </c>
      <c r="Z2164" s="2" t="s">
        <v>18542</v>
      </c>
      <c r="AA2164" s="2" t="s">
        <v>18542</v>
      </c>
      <c r="AB2164" s="2" t="s">
        <v>18542</v>
      </c>
    </row>
    <row r="2165">
      <c r="A2165" s="5" t="str">
        <f>HYPERLINK("https://www.uniprot.org/uniprot/Q96JM3", "Q96JM3")</f>
      </c>
      <c r="B2165" s="2" t="s">
        <v>4591</v>
      </c>
      <c r="C2165" s="2" t="s">
        <v>4592</v>
      </c>
      <c r="D2165" s="2" t="s">
        <v>589</v>
      </c>
      <c r="E2165" s="2" t="n">
        <v>21.9353540494569</v>
      </c>
      <c r="F2165" s="2" t="n">
        <v>21.011399141556</v>
      </c>
      <c r="G2165" s="2" t="n">
        <v>21.723308861695</v>
      </c>
      <c r="H2165" s="2" t="n">
        <v>22.3214200066226</v>
      </c>
      <c r="I2165" s="2" t="n">
        <v>22.0787752813039</v>
      </c>
      <c r="J2165" s="2" t="n">
        <v>21.9277946112189</v>
      </c>
      <c r="K2165" s="2" t="n">
        <v>21.95560850753</v>
      </c>
      <c r="L2165" s="2" t="n">
        <v>22.9500741026754</v>
      </c>
      <c r="M2165" s="2" t="n">
        <v>23.0259097783396</v>
      </c>
      <c r="N2165" s="2" t="n">
        <v>23.0115747732331</v>
      </c>
      <c r="O2165" s="2" t="n">
        <v>22.2124964099049</v>
      </c>
      <c r="P2165" s="2" t="n">
        <v>21.5055147213457</v>
      </c>
      <c r="Q2165" s="2" t="n">
        <v>22.5532495319889</v>
      </c>
      <c r="R2165" s="2" t="n">
        <v>23.0405831408244</v>
      </c>
      <c r="S2165" s="2" t="n">
        <v>0.763677428418379</v>
      </c>
      <c r="T2165" s="2" t="n">
        <v>0.159089872018575</v>
      </c>
      <c r="U2165" s="2" t="n">
        <v>1.36826498481818</v>
      </c>
      <c r="V2165" s="2" t="n">
        <v>22.2323616369782</v>
      </c>
      <c r="W2165" s="2" t="n">
        <v>2.69999378963381</v>
      </c>
      <c r="X2165" s="2" t="n">
        <v>-4.42888612353316</v>
      </c>
      <c r="Y2165" s="2" t="n">
        <v>0.0168221316879832</v>
      </c>
      <c r="Z2165" s="2" t="n">
        <v>0.790379071891587</v>
      </c>
      <c r="AA2165" s="2" t="n">
        <v>0</v>
      </c>
      <c r="AB2165" s="2" t="n">
        <v>0</v>
      </c>
    </row>
    <row r="2166">
      <c r="A2166" s="5" t="str">
        <f>HYPERLINK("https://www.uniprot.org/uniprot/Q96JY6", "Q96JY6")</f>
      </c>
      <c r="B2166" s="2" t="s">
        <v>4593</v>
      </c>
      <c r="C2166" s="2" t="s">
        <v>4594</v>
      </c>
      <c r="D2166" s="2" t="s">
        <v>116</v>
      </c>
      <c r="E2166" s="2" t="n">
        <v>25.270968947172</v>
      </c>
      <c r="F2166" s="2" t="n">
        <v>24.6321702877876</v>
      </c>
      <c r="G2166" s="2" t="n">
        <v>24.8963020338924</v>
      </c>
      <c r="H2166" s="2" t="n">
        <v>24.8592009489147</v>
      </c>
      <c r="I2166" s="2" t="n">
        <v>25.5240377552496</v>
      </c>
      <c r="J2166" s="2" t="n">
        <v>26.8410816112638</v>
      </c>
      <c r="K2166" s="2" t="n">
        <v>27.8264734180151</v>
      </c>
      <c r="L2166" s="2" t="n">
        <v>24.5064307635177</v>
      </c>
      <c r="M2166" s="2" t="n">
        <v>25.3939609998605</v>
      </c>
      <c r="N2166" s="2" t="n">
        <v>25.1232380856902</v>
      </c>
      <c r="O2166" s="2" t="n">
        <v>25.9496044524465</v>
      </c>
      <c r="P2166" s="2" t="n">
        <v>26.9022849522163</v>
      </c>
      <c r="Q2166" s="2" t="n">
        <v>26.9405223361346</v>
      </c>
      <c r="R2166" s="2" t="n">
        <v>25.2227980384698</v>
      </c>
      <c r="S2166" s="2" t="n">
        <v>0.0269435180058046</v>
      </c>
      <c r="T2166" s="2" t="n">
        <v>-1.1301385653208</v>
      </c>
      <c r="U2166" s="2" t="n">
        <v>1.18402560133241</v>
      </c>
      <c r="V2166" s="2" t="n">
        <v>25.7063624736165</v>
      </c>
      <c r="W2166" s="2" t="n">
        <v>0.0498566518416748</v>
      </c>
      <c r="X2166" s="2" t="n">
        <v>-4.63608543775715</v>
      </c>
      <c r="Y2166" s="2" t="n">
        <v>0.960928084900352</v>
      </c>
      <c r="Z2166" s="2" t="n">
        <v>0.99461912349032</v>
      </c>
      <c r="AA2166" s="2" t="n">
        <v>0</v>
      </c>
      <c r="AB2166" s="2" t="n">
        <v>0</v>
      </c>
    </row>
    <row r="2167">
      <c r="A2167" s="5" t="str">
        <f>HYPERLINK("https://www.uniprot.org/uniprot/Q96KP1", "Q96KP1")</f>
      </c>
      <c r="B2167" s="2" t="s">
        <v>4595</v>
      </c>
      <c r="C2167" s="2" t="s">
        <v>4596</v>
      </c>
      <c r="D2167" s="2" t="s">
        <v>675</v>
      </c>
      <c r="E2167" s="2" t="n">
        <v>23.2786918887832</v>
      </c>
      <c r="F2167" s="2" t="n">
        <v>23.8727062647039</v>
      </c>
      <c r="G2167" s="2" t="n">
        <v>23.5319546929596</v>
      </c>
      <c r="H2167" s="2" t="n">
        <v>23.4614093944931</v>
      </c>
      <c r="I2167" s="2" t="n">
        <v>23.5266638945531</v>
      </c>
      <c r="J2167" s="2" t="n">
        <v>23.3106725946854</v>
      </c>
      <c r="K2167" s="2" t="n">
        <v>22.7219121473285</v>
      </c>
      <c r="L2167" s="2" t="n">
        <v>23.1257023722437</v>
      </c>
      <c r="M2167" s="2" t="n">
        <v>23.4145365205429</v>
      </c>
      <c r="N2167" s="2" t="n">
        <v>24.1033129117282</v>
      </c>
      <c r="O2167" s="2" t="n">
        <v>22.7102082717484</v>
      </c>
      <c r="P2167" s="2" t="n">
        <v>23.4201680853522</v>
      </c>
      <c r="Q2167" s="2" t="n">
        <v>23.1773359469991</v>
      </c>
      <c r="R2167" s="2" t="n">
        <v>23.3518329818951</v>
      </c>
      <c r="S2167" s="2" t="n">
        <v>-0.0572733981424598</v>
      </c>
      <c r="T2167" s="2" t="n">
        <v>-0.562246128390888</v>
      </c>
      <c r="U2167" s="2" t="n">
        <v>0.447699332105968</v>
      </c>
      <c r="V2167" s="2" t="n">
        <v>23.357650569144</v>
      </c>
      <c r="W2167" s="2" t="n">
        <v>-0.242435961292022</v>
      </c>
      <c r="X2167" s="2" t="n">
        <v>-4.63372290504166</v>
      </c>
      <c r="Y2167" s="2" t="n">
        <v>0.811832075225607</v>
      </c>
      <c r="Z2167" s="2" t="n">
        <v>0.976909091748222</v>
      </c>
      <c r="AA2167" s="2" t="n">
        <v>0</v>
      </c>
      <c r="AB2167" s="2" t="n">
        <v>0</v>
      </c>
    </row>
    <row r="2168">
      <c r="A2168" s="5" t="str">
        <f>HYPERLINK("https://www.uniprot.org/uniprot/Q96KP4", "Q96KP4")</f>
      </c>
      <c r="B2168" s="2" t="s">
        <v>4597</v>
      </c>
      <c r="C2168" s="2" t="s">
        <v>4598</v>
      </c>
      <c r="D2168" s="2" t="s">
        <v>108</v>
      </c>
      <c r="E2168" s="2" t="n">
        <v>30.6895233930037</v>
      </c>
      <c r="F2168" s="2" t="n">
        <v>29.5654492930805</v>
      </c>
      <c r="G2168" s="2" t="n">
        <v>30.081616389153</v>
      </c>
      <c r="H2168" s="2" t="n">
        <v>30.2476626512832</v>
      </c>
      <c r="I2168" s="2" t="n">
        <v>29.0553176726971</v>
      </c>
      <c r="J2168" s="2" t="n">
        <v>29.9325489067284</v>
      </c>
      <c r="K2168" s="2" t="n">
        <v>30.9728619330064</v>
      </c>
      <c r="L2168" s="2" t="n">
        <v>29.1591831569947</v>
      </c>
      <c r="M2168" s="2" t="n">
        <v>29.8473027066244</v>
      </c>
      <c r="N2168" s="2" t="n">
        <v>30.1969999239157</v>
      </c>
      <c r="O2168" s="2" t="n">
        <v>30.2838227296486</v>
      </c>
      <c r="P2168" s="2" t="n">
        <v>29.9101910239596</v>
      </c>
      <c r="Q2168" s="2" t="n">
        <v>30.1239744083316</v>
      </c>
      <c r="R2168" s="2" t="n">
        <v>30.0773097597105</v>
      </c>
      <c r="S2168" s="2" t="n">
        <v>-0.135170932823844</v>
      </c>
      <c r="T2168" s="2" t="n">
        <v>-0.765570124080108</v>
      </c>
      <c r="U2168" s="2" t="n">
        <v>0.495228258432421</v>
      </c>
      <c r="V2168" s="2" t="n">
        <v>30.0102688534384</v>
      </c>
      <c r="W2168" s="2" t="n">
        <v>-0.458331470701174</v>
      </c>
      <c r="X2168" s="2" t="n">
        <v>-4.62745863439164</v>
      </c>
      <c r="Y2168" s="2" t="n">
        <v>0.653496546366126</v>
      </c>
      <c r="Z2168" s="2" t="n">
        <v>0.976909091748222</v>
      </c>
      <c r="AA2168" s="2" t="n">
        <v>0</v>
      </c>
      <c r="AB2168" s="2" t="n">
        <v>0</v>
      </c>
    </row>
    <row r="2169">
      <c r="A2169" s="5" t="str">
        <f>HYPERLINK("https://www.uniprot.org/uniprot/Q96L92", "Q96L92")</f>
      </c>
      <c r="B2169" s="2" t="s">
        <v>4599</v>
      </c>
      <c r="C2169" s="2" t="s">
        <v>4600</v>
      </c>
      <c r="D2169" s="2" t="s">
        <v>196</v>
      </c>
      <c r="E2169" s="2" t="n">
        <v>24.5451724667028</v>
      </c>
      <c r="F2169" s="2" t="n">
        <v>25.2022186604192</v>
      </c>
      <c r="G2169" s="2" t="n">
        <v>25.4648817895761</v>
      </c>
      <c r="H2169" s="2" t="n">
        <v>25.9982566236476</v>
      </c>
      <c r="I2169" s="2" t="n">
        <v>25.0687395775571</v>
      </c>
      <c r="J2169" s="2" t="n">
        <v>25.3706519966056</v>
      </c>
      <c r="K2169" s="2" t="n">
        <v>25.37957890277</v>
      </c>
      <c r="L2169" s="2" t="n">
        <v>25.7343056233697</v>
      </c>
      <c r="M2169" s="2" t="n">
        <v>25.2547399142309</v>
      </c>
      <c r="N2169" s="2" t="n">
        <v>25.3903550838469</v>
      </c>
      <c r="O2169" s="2" t="n">
        <v>25.4766732894188</v>
      </c>
      <c r="P2169" s="2" t="n">
        <v>25.6408656976344</v>
      </c>
      <c r="Q2169" s="2" t="n">
        <v>25.0862655999358</v>
      </c>
      <c r="R2169" s="2" t="n">
        <v>25.785034199103</v>
      </c>
      <c r="S2169" s="2" t="n">
        <v>0.19124848432303</v>
      </c>
      <c r="T2169" s="2" t="n">
        <v>-0.291036094760916</v>
      </c>
      <c r="U2169" s="2" t="n">
        <v>0.673533063406975</v>
      </c>
      <c r="V2169" s="2" t="n">
        <v>25.3855528160584</v>
      </c>
      <c r="W2169" s="2" t="n">
        <v>0.847630628459878</v>
      </c>
      <c r="X2169" s="2" t="n">
        <v>-4.60728458339916</v>
      </c>
      <c r="Y2169" s="2" t="n">
        <v>0.410393539463345</v>
      </c>
      <c r="Z2169" s="2" t="n">
        <v>0.888158363086742</v>
      </c>
      <c r="AA2169" s="2" t="n">
        <v>0</v>
      </c>
      <c r="AB2169" s="2" t="n">
        <v>0</v>
      </c>
    </row>
    <row r="2170">
      <c r="A2170" s="5" t="str">
        <f>HYPERLINK("https://www.uniprot.org/uniprot/Q96N66", "Q96N66")</f>
      </c>
      <c r="B2170" s="2" t="s">
        <v>4601</v>
      </c>
      <c r="C2170" s="2" t="s">
        <v>4602</v>
      </c>
      <c r="D2170" s="2" t="s">
        <v>108</v>
      </c>
      <c r="E2170" s="2" t="n">
        <v>25.6336173567297</v>
      </c>
      <c r="F2170" s="2" t="n">
        <v>27.1716513455586</v>
      </c>
      <c r="G2170" s="2" t="n">
        <v>27.5974101749596</v>
      </c>
      <c r="H2170" s="2" t="n">
        <v>25.8032452907859</v>
      </c>
      <c r="I2170" s="2" t="n">
        <v>26.3143282382204</v>
      </c>
      <c r="J2170" s="2" t="n">
        <v>26.2084761566853</v>
      </c>
      <c r="K2170" s="2" t="n">
        <v>24.8016312125089</v>
      </c>
      <c r="L2170" s="2" t="n">
        <v>26.4104831358768</v>
      </c>
      <c r="M2170" s="2" t="n">
        <v>25.9803175141758</v>
      </c>
      <c r="N2170" s="2" t="n">
        <v>26.1534551641221</v>
      </c>
      <c r="O2170" s="2" t="n">
        <v>27.2286524616298</v>
      </c>
      <c r="P2170" s="2" t="n">
        <v>25.262305734052</v>
      </c>
      <c r="Q2170" s="2" t="n">
        <v>25.9137213401224</v>
      </c>
      <c r="R2170" s="2" t="n">
        <v>25.5773739783405</v>
      </c>
      <c r="S2170" s="2" t="n">
        <v>-0.143435778161287</v>
      </c>
      <c r="T2170" s="2" t="n">
        <v>-1.03412261744794</v>
      </c>
      <c r="U2170" s="2" t="n">
        <v>0.747251061125369</v>
      </c>
      <c r="V2170" s="2" t="n">
        <v>26.1469049359834</v>
      </c>
      <c r="W2170" s="2" t="n">
        <v>-0.344654399170535</v>
      </c>
      <c r="X2170" s="2" t="n">
        <v>-4.63121937638095</v>
      </c>
      <c r="Y2170" s="2" t="n">
        <v>0.735360811534647</v>
      </c>
      <c r="Z2170" s="2" t="n">
        <v>0.976909091748222</v>
      </c>
      <c r="AA2170" s="2" t="n">
        <v>0</v>
      </c>
      <c r="AB2170" s="2" t="n">
        <v>0</v>
      </c>
    </row>
    <row r="2171">
      <c r="A2171" s="5" t="str">
        <f>HYPERLINK("https://www.uniprot.org/uniprot/Q96N67", "Q96N67")</f>
      </c>
      <c r="B2171" s="2" t="s">
        <v>4603</v>
      </c>
      <c r="C2171" s="2" t="s">
        <v>4604</v>
      </c>
      <c r="D2171" s="2" t="s">
        <v>1887</v>
      </c>
      <c r="E2171" s="2" t="n">
        <v>23.7468146753781</v>
      </c>
      <c r="F2171" s="2" t="n">
        <v>23.1021186329667</v>
      </c>
      <c r="G2171" s="2" t="n">
        <v>23.4141013514276</v>
      </c>
      <c r="H2171" s="2" t="n">
        <v>23.8302222651688</v>
      </c>
      <c r="I2171" s="2" t="n">
        <v>24.0037783567217</v>
      </c>
      <c r="J2171" s="2" t="n">
        <v>24.8758233106934</v>
      </c>
      <c r="K2171" s="2" t="n">
        <v>22.7974428498459</v>
      </c>
      <c r="L2171" s="2" t="n">
        <v>24.5162773368944</v>
      </c>
      <c r="M2171" s="2" t="n">
        <v>24.0800956063447</v>
      </c>
      <c r="N2171" s="2" t="n">
        <v>22.9568976919848</v>
      </c>
      <c r="O2171" s="2" t="n">
        <v>23.014036430145</v>
      </c>
      <c r="P2171" s="2" t="n">
        <v>22.9130767009012</v>
      </c>
      <c r="Q2171" s="2" t="n">
        <v>22.9528878048878</v>
      </c>
      <c r="R2171" s="2" t="n">
        <v>23.3435890292838</v>
      </c>
      <c r="S2171" s="2" t="n">
        <v>-0.284777263108662</v>
      </c>
      <c r="T2171" s="2" t="n">
        <v>-1.03568825493167</v>
      </c>
      <c r="U2171" s="2" t="n">
        <v>0.466133728714349</v>
      </c>
      <c r="V2171" s="2" t="n">
        <v>23.539083003046</v>
      </c>
      <c r="W2171" s="2" t="n">
        <v>-0.810750035337295</v>
      </c>
      <c r="X2171" s="2" t="n">
        <v>-4.60964185260338</v>
      </c>
      <c r="Y2171" s="2" t="n">
        <v>0.430612409002916</v>
      </c>
      <c r="Z2171" s="2" t="n">
        <v>0.88826816649578</v>
      </c>
      <c r="AA2171" s="2" t="n">
        <v>0</v>
      </c>
      <c r="AB2171" s="2" t="n">
        <v>0</v>
      </c>
    </row>
    <row r="2172">
      <c r="A2172" s="5" t="str">
        <f>HYPERLINK("https://www.uniprot.org/uniprot/Q96P48", "Q96P48")</f>
      </c>
      <c r="B2172" s="2" t="s">
        <v>4605</v>
      </c>
      <c r="C2172" s="2" t="s">
        <v>4606</v>
      </c>
      <c r="D2172" s="2" t="s">
        <v>1978</v>
      </c>
      <c r="E2172" s="2" t="n">
        <v>23.3762392358217</v>
      </c>
      <c r="F2172" s="2" t="n">
        <v>23.907218610783</v>
      </c>
      <c r="G2172" s="2" t="n">
        <v>24.7440090394987</v>
      </c>
      <c r="H2172" s="2" t="n">
        <v>23.0786262676478</v>
      </c>
      <c r="I2172" s="2" t="n">
        <v>23.7721983776322</v>
      </c>
      <c r="J2172" s="2" t="n">
        <v>22.0588663968613</v>
      </c>
      <c r="K2172" s="2" t="n">
        <v>22.7224885438805</v>
      </c>
      <c r="L2172" s="2" t="n">
        <v>21.6870896573552</v>
      </c>
      <c r="M2172" s="2" t="n">
        <v>22.6687549089911</v>
      </c>
      <c r="N2172" s="2" t="n">
        <v>24.2006212028237</v>
      </c>
      <c r="O2172" s="2" t="n">
        <v>23.1713663229861</v>
      </c>
      <c r="P2172" s="2" t="n">
        <v>24.4361839375297</v>
      </c>
      <c r="Q2172" s="2" t="n">
        <v>23.9184678664116</v>
      </c>
      <c r="R2172" s="2" t="n">
        <v>22.7345425525036</v>
      </c>
      <c r="S2172" s="2" t="n">
        <v>-0.120374289074867</v>
      </c>
      <c r="T2172" s="2" t="n">
        <v>-1.1388321274025</v>
      </c>
      <c r="U2172" s="2" t="n">
        <v>0.898083549252764</v>
      </c>
      <c r="V2172" s="2" t="n">
        <v>23.3197623514805</v>
      </c>
      <c r="W2172" s="2" t="n">
        <v>-0.253060089986414</v>
      </c>
      <c r="X2172" s="2" t="n">
        <v>-4.63349986807913</v>
      </c>
      <c r="Y2172" s="2" t="n">
        <v>0.803832699187994</v>
      </c>
      <c r="Z2172" s="2" t="n">
        <v>0.976909091748222</v>
      </c>
      <c r="AA2172" s="2" t="n">
        <v>0</v>
      </c>
      <c r="AB2172" s="2" t="n">
        <v>0</v>
      </c>
    </row>
    <row r="2173">
      <c r="A2173" s="5" t="str">
        <f>HYPERLINK("https://www.uniprot.org/uniprot/Q96P70", "Q96P70")</f>
      </c>
      <c r="B2173" s="2" t="s">
        <v>4607</v>
      </c>
      <c r="C2173" s="2" t="s">
        <v>4608</v>
      </c>
      <c r="D2173" s="2" t="s">
        <v>63</v>
      </c>
      <c r="E2173" s="2" t="n">
        <v>27.0063859537873</v>
      </c>
      <c r="F2173" s="2" t="n">
        <v>26.261876189486</v>
      </c>
      <c r="G2173" s="2" t="n">
        <v>28.3263204212328</v>
      </c>
      <c r="H2173" s="2" t="n">
        <v>28.1619013064155</v>
      </c>
      <c r="I2173" s="2" t="n">
        <v>27.1564612477387</v>
      </c>
      <c r="J2173" s="2" t="n">
        <v>27.1974885978872</v>
      </c>
      <c r="K2173" s="2" t="n">
        <v>26.8289607504457</v>
      </c>
      <c r="L2173" s="2" t="n">
        <v>28.1484317889052</v>
      </c>
      <c r="M2173" s="2" t="n">
        <v>28.4142716960763</v>
      </c>
      <c r="N2173" s="2" t="n">
        <v>27.6915953789691</v>
      </c>
      <c r="O2173" s="2" t="n">
        <v>27.3059153913105</v>
      </c>
      <c r="P2173" s="2" t="n">
        <v>27.1693877012875</v>
      </c>
      <c r="Q2173" s="2" t="n">
        <v>27.5638334773174</v>
      </c>
      <c r="R2173" s="2" t="n">
        <v>27.6254480907151</v>
      </c>
      <c r="S2173" s="2" t="n">
        <v>0.425641293941151</v>
      </c>
      <c r="T2173" s="2" t="n">
        <v>-0.271914798294681</v>
      </c>
      <c r="U2173" s="2" t="n">
        <v>1.12319738617698</v>
      </c>
      <c r="V2173" s="2" t="n">
        <v>27.4898769993982</v>
      </c>
      <c r="W2173" s="2" t="n">
        <v>1.30429741526201</v>
      </c>
      <c r="X2173" s="2" t="n">
        <v>-4.57174588518893</v>
      </c>
      <c r="Y2173" s="2" t="n">
        <v>0.212421762547201</v>
      </c>
      <c r="Z2173" s="2" t="n">
        <v>0.823148714146151</v>
      </c>
      <c r="AA2173" s="2" t="n">
        <v>0</v>
      </c>
      <c r="AB2173" s="2" t="n">
        <v>0</v>
      </c>
    </row>
    <row r="2174">
      <c r="A2174" s="5" t="str">
        <f>HYPERLINK("https://www.uniprot.org/uniprot/Q96PD5", "Q96PD5")</f>
      </c>
      <c r="B2174" s="2" t="s">
        <v>4609</v>
      </c>
      <c r="C2174" s="2" t="s">
        <v>4610</v>
      </c>
      <c r="D2174" s="2" t="s">
        <v>164</v>
      </c>
      <c r="E2174" s="2" t="n">
        <v>25.2315472755973</v>
      </c>
      <c r="F2174" s="2" t="n">
        <v>23.3671087260817</v>
      </c>
      <c r="G2174" s="2" t="n">
        <v>24.4484673837627</v>
      </c>
      <c r="H2174" s="2" t="n">
        <v>25.9366062590009</v>
      </c>
      <c r="I2174" s="2" t="n">
        <v>24.5399398903059</v>
      </c>
      <c r="J2174" s="2" t="n">
        <v>22.2951901670854</v>
      </c>
      <c r="K2174" s="2" t="n">
        <v>24.7801453564758</v>
      </c>
      <c r="L2174" s="2" t="n">
        <v>21.9741672923044</v>
      </c>
      <c r="M2174" s="2" t="n">
        <v>24.2790590365161</v>
      </c>
      <c r="N2174" s="2" t="n">
        <v>23.1752229612517</v>
      </c>
      <c r="O2174" s="2" t="n">
        <v>23.5561008435134</v>
      </c>
      <c r="P2174" s="2" t="n">
        <v>25.8306461217082</v>
      </c>
      <c r="Q2174" s="2" t="n">
        <v>25.8222328728531</v>
      </c>
      <c r="R2174" s="2" t="n">
        <v>22.4848042782075</v>
      </c>
      <c r="S2174" s="2" t="n">
        <v>-0.496681664565063</v>
      </c>
      <c r="T2174" s="2" t="n">
        <v>-1.96732949874321</v>
      </c>
      <c r="U2174" s="2" t="n">
        <v>0.973966169613082</v>
      </c>
      <c r="V2174" s="2" t="n">
        <v>24.1229456046189</v>
      </c>
      <c r="W2174" s="2" t="n">
        <v>-0.723106754266951</v>
      </c>
      <c r="X2174" s="2" t="n">
        <v>-4.61487858123436</v>
      </c>
      <c r="Y2174" s="2" t="n">
        <v>0.48130498056992</v>
      </c>
      <c r="Z2174" s="2" t="n">
        <v>0.908637022896535</v>
      </c>
      <c r="AA2174" s="2" t="n">
        <v>0</v>
      </c>
      <c r="AB2174" s="2" t="n">
        <v>0</v>
      </c>
    </row>
    <row r="2175">
      <c r="A2175" s="5" t="str">
        <f>HYPERLINK("https://www.uniprot.org/uniprot/Q96PK6", "Q96PK6")</f>
      </c>
      <c r="B2175" s="2" t="s">
        <v>4611</v>
      </c>
      <c r="C2175" s="2" t="s">
        <v>4612</v>
      </c>
      <c r="D2175" s="2" t="s">
        <v>925</v>
      </c>
      <c r="E2175" s="2" t="n">
        <v>28.2646030622298</v>
      </c>
      <c r="F2175" s="2" t="n">
        <v>27.9080249396866</v>
      </c>
      <c r="G2175" s="2" t="n">
        <v>27.9770288701083</v>
      </c>
      <c r="H2175" s="2" t="n">
        <v>27.9716187956289</v>
      </c>
      <c r="I2175" s="2" t="n">
        <v>27.9545088199702</v>
      </c>
      <c r="J2175" s="2" t="n">
        <v>28.2355244135695</v>
      </c>
      <c r="K2175" s="2" t="n">
        <v>27.968951176387</v>
      </c>
      <c r="L2175" s="2" t="n">
        <v>28.6484799874847</v>
      </c>
      <c r="M2175" s="2" t="n">
        <v>27.8462270653997</v>
      </c>
      <c r="N2175" s="2" t="n">
        <v>28.0560590045827</v>
      </c>
      <c r="O2175" s="2" t="n">
        <v>27.9637457667869</v>
      </c>
      <c r="P2175" s="2" t="n">
        <v>28.0734749143828</v>
      </c>
      <c r="Q2175" s="2" t="n">
        <v>28.1471643805781</v>
      </c>
      <c r="R2175" s="2" t="n">
        <v>28.3207445360098</v>
      </c>
      <c r="S2175" s="2" t="n">
        <v>0.110805082520663</v>
      </c>
      <c r="T2175" s="2" t="n">
        <v>-0.265892074488875</v>
      </c>
      <c r="U2175" s="2" t="n">
        <v>0.487502239530202</v>
      </c>
      <c r="V2175" s="2" t="n">
        <v>28.0954396952004</v>
      </c>
      <c r="W2175" s="2" t="n">
        <v>0.628751962926663</v>
      </c>
      <c r="X2175" s="2" t="n">
        <v>-4.61995425513225</v>
      </c>
      <c r="Y2175" s="2" t="n">
        <v>0.539273719792932</v>
      </c>
      <c r="Z2175" s="2" t="n">
        <v>0.924856980919578</v>
      </c>
      <c r="AA2175" s="2" t="n">
        <v>0</v>
      </c>
      <c r="AB2175" s="2" t="n">
        <v>0</v>
      </c>
    </row>
    <row r="2176">
      <c r="A2176" s="5" t="str">
        <f>HYPERLINK("https://www.uniprot.org/uniprot/Q96PP8", "Q96PP8")</f>
      </c>
      <c r="B2176" s="2" t="s">
        <v>4613</v>
      </c>
      <c r="C2176" s="2" t="s">
        <v>4614</v>
      </c>
      <c r="D2176" s="2" t="s">
        <v>263</v>
      </c>
      <c r="E2176" s="2" t="n">
        <v>24.1871757641215</v>
      </c>
      <c r="F2176" s="2" t="n">
        <v>21.7754450245073</v>
      </c>
      <c r="G2176" s="2" t="n">
        <v>21.1373114585942</v>
      </c>
      <c r="H2176" s="2" t="n">
        <v>23.2024801449711</v>
      </c>
      <c r="I2176" s="2" t="n">
        <v>21.5229436571812</v>
      </c>
      <c r="J2176" s="2" t="n">
        <v>23.6097250634206</v>
      </c>
      <c r="K2176" s="2" t="n">
        <v>22.7926534882256</v>
      </c>
      <c r="L2176" s="2" t="n">
        <v>17.4903745142204</v>
      </c>
      <c r="M2176" s="2" t="n">
        <v>18.5795545814037</v>
      </c>
      <c r="N2176" s="2" t="n">
        <v>21.1090242868356</v>
      </c>
      <c r="O2176" s="2" t="n">
        <v>24.0651622992741</v>
      </c>
      <c r="P2176" s="2" t="n">
        <v>21.0660589923473</v>
      </c>
      <c r="Q2176" s="2" t="n">
        <v>22.4992664687557</v>
      </c>
      <c r="R2176" s="2" t="n">
        <v>18.377126612287</v>
      </c>
      <c r="S2176" s="2" t="n">
        <v>-2.14873812084252</v>
      </c>
      <c r="T2176" s="2" t="n">
        <v>-4.14693925749681</v>
      </c>
      <c r="U2176" s="2" t="n">
        <v>-0.150536984188229</v>
      </c>
      <c r="V2176" s="2" t="n">
        <v>21.529593025439</v>
      </c>
      <c r="W2176" s="2" t="n">
        <v>-2.30238138319461</v>
      </c>
      <c r="X2176" s="2" t="n">
        <v>-4.47136077889778</v>
      </c>
      <c r="Y2176" s="2" t="n">
        <v>0.036870146324924</v>
      </c>
      <c r="Z2176" s="2" t="n">
        <v>0.790379071891587</v>
      </c>
      <c r="AA2176" s="2" t="n">
        <v>-1</v>
      </c>
      <c r="AB2176" s="2" t="n">
        <v>0</v>
      </c>
    </row>
    <row r="2177">
      <c r="A2177" s="5" t="str">
        <f>HYPERLINK("https://www.uniprot.org/uniprot/Q96PU5", "Q96PU5")</f>
      </c>
      <c r="B2177" s="2" t="s">
        <v>4615</v>
      </c>
      <c r="C2177" s="2" t="s">
        <v>4616</v>
      </c>
      <c r="D2177" s="2" t="s">
        <v>446</v>
      </c>
      <c r="E2177" s="2" t="n">
        <v>26.1459130871708</v>
      </c>
      <c r="F2177" s="2" t="n">
        <v>26.2050654967662</v>
      </c>
      <c r="G2177" s="2" t="n">
        <v>25.1762883873989</v>
      </c>
      <c r="H2177" s="2" t="n">
        <v>26.8251494648065</v>
      </c>
      <c r="I2177" s="2" t="n">
        <v>26.8932923609482</v>
      </c>
      <c r="J2177" s="2" t="n">
        <v>25.8396160736702</v>
      </c>
      <c r="K2177" s="2" t="n">
        <v>25.3681304771041</v>
      </c>
      <c r="L2177" s="2" t="n">
        <v>26.4916879052513</v>
      </c>
      <c r="M2177" s="2" t="n">
        <v>25.9805746966727</v>
      </c>
      <c r="N2177" s="2" t="n">
        <v>27.3112045517302</v>
      </c>
      <c r="O2177" s="2" t="n">
        <v>24.08692617184</v>
      </c>
      <c r="P2177" s="2" t="n">
        <v>25.8855070829182</v>
      </c>
      <c r="Q2177" s="2" t="n">
        <v>25.5582139884194</v>
      </c>
      <c r="R2177" s="2" t="n">
        <v>27.07570329935</v>
      </c>
      <c r="S2177" s="2" t="n">
        <v>-0.00909109309756673</v>
      </c>
      <c r="T2177" s="2" t="n">
        <v>-0.991337644146229</v>
      </c>
      <c r="U2177" s="2" t="n">
        <v>0.973155457951095</v>
      </c>
      <c r="V2177" s="2" t="n">
        <v>26.0602337888605</v>
      </c>
      <c r="W2177" s="2" t="n">
        <v>-0.0198165738699325</v>
      </c>
      <c r="X2177" s="2" t="n">
        <v>-4.63617373078463</v>
      </c>
      <c r="Y2177" s="2" t="n">
        <v>0.984464249667017</v>
      </c>
      <c r="Z2177" s="2" t="n">
        <v>0.998273514428694</v>
      </c>
      <c r="AA2177" s="2" t="n">
        <v>0</v>
      </c>
      <c r="AB2177" s="2" t="n">
        <v>0</v>
      </c>
    </row>
    <row r="2178">
      <c r="A2178" s="5" t="str">
        <f>HYPERLINK("https://www.uniprot.org/uniprot/Q96Q06", "Q96Q06")</f>
      </c>
      <c r="B2178" s="2" t="s">
        <v>4617</v>
      </c>
      <c r="C2178" s="2" t="s">
        <v>4618</v>
      </c>
      <c r="D2178" s="2" t="s">
        <v>1989</v>
      </c>
      <c r="E2178" s="2" t="n">
        <v>21.3814963791566</v>
      </c>
      <c r="F2178" s="2" t="n">
        <v>20.2308917079536</v>
      </c>
      <c r="G2178" s="2" t="n">
        <v>21.3417000603232</v>
      </c>
      <c r="H2178" s="2" t="n">
        <v>23.1676658180661</v>
      </c>
      <c r="I2178" s="2" t="n">
        <v>24.2805414572712</v>
      </c>
      <c r="J2178" s="2" t="n">
        <v>21.5750594751746</v>
      </c>
      <c r="K2178" s="2" t="n">
        <v>21.6737996574399</v>
      </c>
      <c r="L2178" s="2" t="n">
        <v>20.1508306531538</v>
      </c>
      <c r="M2178" s="2" t="n">
        <v>21.988483588995</v>
      </c>
      <c r="N2178" s="2" t="n">
        <v>22.4181129653954</v>
      </c>
      <c r="O2178" s="2" t="n">
        <v>21.2604586813472</v>
      </c>
      <c r="P2178" s="2" t="n">
        <v>24.9431173069279</v>
      </c>
      <c r="Q2178" s="2" t="n">
        <v>18.6940541409011</v>
      </c>
      <c r="R2178" s="2" t="n">
        <v>19.781620024137</v>
      </c>
      <c r="S2178" s="2" t="n">
        <v>-0.630639599218249</v>
      </c>
      <c r="T2178" s="2" t="n">
        <v>-2.47684116942025</v>
      </c>
      <c r="U2178" s="2" t="n">
        <v>1.21556197098375</v>
      </c>
      <c r="V2178" s="2" t="n">
        <v>21.6348451368745</v>
      </c>
      <c r="W2178" s="2" t="n">
        <v>-0.731366560128211</v>
      </c>
      <c r="X2178" s="2" t="n">
        <v>-4.61440595236027</v>
      </c>
      <c r="Y2178" s="2" t="n">
        <v>0.476400059960463</v>
      </c>
      <c r="Z2178" s="2" t="n">
        <v>0.903198406829246</v>
      </c>
      <c r="AA2178" s="2" t="n">
        <v>0</v>
      </c>
      <c r="AB2178" s="2" t="n">
        <v>0</v>
      </c>
    </row>
    <row r="2179">
      <c r="A2179" s="5" t="str">
        <f>HYPERLINK("https://www.uniprot.org/uniprot/Q96Q11", "Q96Q11")</f>
      </c>
      <c r="B2179" s="2" t="s">
        <v>4619</v>
      </c>
      <c r="C2179" s="2" t="s">
        <v>4620</v>
      </c>
      <c r="D2179" s="2" t="s">
        <v>66</v>
      </c>
      <c r="E2179" s="2" t="n">
        <v>24.2556024279729</v>
      </c>
      <c r="F2179" s="2" t="n">
        <v>23.8802197101195</v>
      </c>
      <c r="G2179" s="2" t="n">
        <v>25.2243034517762</v>
      </c>
      <c r="H2179" s="2" t="n">
        <v>24.8603410508148</v>
      </c>
      <c r="I2179" s="2" t="n">
        <v>24.1717418411143</v>
      </c>
      <c r="J2179" s="2" t="n">
        <v>24.5698699615018</v>
      </c>
      <c r="K2179" s="2" t="n">
        <v>23.8512503441552</v>
      </c>
      <c r="L2179" s="2" t="n">
        <v>23.9646640704072</v>
      </c>
      <c r="M2179" s="2" t="n">
        <v>25.1203079154722</v>
      </c>
      <c r="N2179" s="2" t="n">
        <v>23.9012102974372</v>
      </c>
      <c r="O2179" s="2" t="n">
        <v>24.0214150839875</v>
      </c>
      <c r="P2179" s="2" t="n">
        <v>23.6840448482626</v>
      </c>
      <c r="Q2179" s="2" t="n">
        <v>24.3503396368127</v>
      </c>
      <c r="R2179" s="2" t="n">
        <v>24.5335431198074</v>
      </c>
      <c r="S2179" s="2" t="n">
        <v>-0.176829116466831</v>
      </c>
      <c r="T2179" s="2" t="n">
        <v>-0.77761375180301</v>
      </c>
      <c r="U2179" s="2" t="n">
        <v>0.423955518869349</v>
      </c>
      <c r="V2179" s="2" t="n">
        <v>24.3134895542601</v>
      </c>
      <c r="W2179" s="2" t="n">
        <v>-0.629139531412029</v>
      </c>
      <c r="X2179" s="2" t="n">
        <v>-4.619934743574</v>
      </c>
      <c r="Y2179" s="2" t="n">
        <v>0.539026981498922</v>
      </c>
      <c r="Z2179" s="2" t="n">
        <v>0.924856980919578</v>
      </c>
      <c r="AA2179" s="2" t="n">
        <v>0</v>
      </c>
      <c r="AB2179" s="2" t="n">
        <v>0</v>
      </c>
    </row>
    <row r="2180">
      <c r="A2180" s="5" t="str">
        <f>HYPERLINK("https://www.uniprot.org/uniprot/Q96QG7", "Q96QG7")</f>
      </c>
      <c r="B2180" s="2" t="s">
        <v>4621</v>
      </c>
      <c r="C2180" s="2" t="s">
        <v>4622</v>
      </c>
      <c r="D2180" s="2" t="s">
        <v>403</v>
      </c>
      <c r="E2180" s="2" t="n">
        <v>22.0156072587294</v>
      </c>
      <c r="F2180" s="2" t="n">
        <v>22.7494646096928</v>
      </c>
      <c r="G2180" s="2" t="n">
        <v>21.9640210600925</v>
      </c>
      <c r="H2180" s="2" t="n">
        <v>21.3935065531245</v>
      </c>
      <c r="I2180" s="2" t="n">
        <v>22.0929435421369</v>
      </c>
      <c r="J2180" s="2" t="n">
        <v>21.5795602459213</v>
      </c>
      <c r="K2180" s="2" t="n">
        <v>21.089210111023</v>
      </c>
      <c r="L2180" s="2" t="n">
        <v>20.6623946782977</v>
      </c>
      <c r="M2180" s="2" t="n">
        <v>22.1459136389514</v>
      </c>
      <c r="N2180" s="2" t="n">
        <v>21.6584706621828</v>
      </c>
      <c r="O2180" s="2" t="n">
        <v>22.1488851565879</v>
      </c>
      <c r="P2180" s="2" t="n">
        <v>22.3772392085007</v>
      </c>
      <c r="Q2180" s="2" t="n">
        <v>22.1645199698692</v>
      </c>
      <c r="R2180" s="2" t="n">
        <v>21.096512697444</v>
      </c>
      <c r="S2180" s="2" t="n">
        <v>-0.0900539098409574</v>
      </c>
      <c r="T2180" s="2" t="n">
        <v>-0.780223507415661</v>
      </c>
      <c r="U2180" s="2" t="n">
        <v>0.600115687733746</v>
      </c>
      <c r="V2180" s="2" t="n">
        <v>21.7955892423253</v>
      </c>
      <c r="W2180" s="2" t="n">
        <v>-0.278906582166533</v>
      </c>
      <c r="X2180" s="2" t="n">
        <v>-4.63292879170312</v>
      </c>
      <c r="Y2180" s="2" t="n">
        <v>0.784248100597517</v>
      </c>
      <c r="Z2180" s="2" t="n">
        <v>0.976909091748222</v>
      </c>
      <c r="AA2180" s="2" t="n">
        <v>0</v>
      </c>
      <c r="AB2180" s="2" t="n">
        <v>0</v>
      </c>
    </row>
    <row r="2181">
      <c r="A2181" s="5" t="str">
        <f>HYPERLINK("https://www.uniprot.org/uniprot/Q96QK1", "Q96QK1")</f>
      </c>
      <c r="B2181" s="2" t="s">
        <v>4623</v>
      </c>
      <c r="C2181" s="2" t="s">
        <v>4624</v>
      </c>
      <c r="D2181" s="2" t="s">
        <v>657</v>
      </c>
      <c r="E2181" s="2" t="n">
        <v>27.9641844779726</v>
      </c>
      <c r="F2181" s="2" t="n">
        <v>28.6254815040267</v>
      </c>
      <c r="G2181" s="2" t="n">
        <v>28.8653652329389</v>
      </c>
      <c r="H2181" s="2" t="n">
        <v>28.5473415338307</v>
      </c>
      <c r="I2181" s="2" t="n">
        <v>28.2732137115439</v>
      </c>
      <c r="J2181" s="2" t="n">
        <v>28.2303306072389</v>
      </c>
      <c r="K2181" s="2" t="n">
        <v>27.5061075472009</v>
      </c>
      <c r="L2181" s="2" t="n">
        <v>28.2207904844474</v>
      </c>
      <c r="M2181" s="2" t="n">
        <v>27.5454926016843</v>
      </c>
      <c r="N2181" s="2" t="n">
        <v>27.4691114289374</v>
      </c>
      <c r="O2181" s="2" t="n">
        <v>27.8753654504692</v>
      </c>
      <c r="P2181" s="2" t="n">
        <v>28.0068610672851</v>
      </c>
      <c r="Q2181" s="2" t="n">
        <v>27.9031966866731</v>
      </c>
      <c r="R2181" s="2" t="n">
        <v>28.3512868290826</v>
      </c>
      <c r="S2181" s="2" t="n">
        <v>-0.377131438024801</v>
      </c>
      <c r="T2181" s="2" t="n">
        <v>-0.887296734411816</v>
      </c>
      <c r="U2181" s="2" t="n">
        <v>0.133033858362214</v>
      </c>
      <c r="V2181" s="2" t="n">
        <v>28.0988663688094</v>
      </c>
      <c r="W2181" s="2" t="n">
        <v>-1.58013371382342</v>
      </c>
      <c r="X2181" s="2" t="n">
        <v>-4.54587665132666</v>
      </c>
      <c r="Y2181" s="2" t="n">
        <v>0.135601256235211</v>
      </c>
      <c r="Z2181" s="2" t="n">
        <v>0.790379071891587</v>
      </c>
      <c r="AA2181" s="2" t="n">
        <v>0</v>
      </c>
      <c r="AB2181" s="2" t="n">
        <v>0</v>
      </c>
    </row>
    <row r="2182">
      <c r="A2182" s="5" t="str">
        <f>HYPERLINK("https://www.uniprot.org/uniprot/Q96QU8", "Q96QU8")</f>
      </c>
      <c r="B2182" s="2" t="s">
        <v>4625</v>
      </c>
      <c r="C2182" s="2" t="s">
        <v>4626</v>
      </c>
      <c r="D2182" s="2" t="s">
        <v>1143</v>
      </c>
      <c r="E2182" s="2" t="n">
        <v>21.8409750554188</v>
      </c>
      <c r="F2182" s="2" t="n">
        <v>23.0012244043213</v>
      </c>
      <c r="G2182" s="2" t="n">
        <v>22.3340158297743</v>
      </c>
      <c r="H2182" s="2" t="n">
        <v>22.6829044692955</v>
      </c>
      <c r="I2182" s="2" t="n">
        <v>21.5606278425572</v>
      </c>
      <c r="J2182" s="2" t="n">
        <v>20.284296863454</v>
      </c>
      <c r="K2182" s="2" t="n">
        <v>19.2490556707308</v>
      </c>
      <c r="L2182" s="2" t="n">
        <v>21.3352263290322</v>
      </c>
      <c r="M2182" s="2" t="n">
        <v>21.797085993287</v>
      </c>
      <c r="N2182" s="2" t="n">
        <v>22.3876235791586</v>
      </c>
      <c r="O2182" s="2" t="n">
        <v>21.6418171047009</v>
      </c>
      <c r="P2182" s="2" t="n">
        <v>22.1142055913588</v>
      </c>
      <c r="Q2182" s="2" t="n">
        <v>21.4090436606356</v>
      </c>
      <c r="R2182" s="2" t="n">
        <v>22.1738953504111</v>
      </c>
      <c r="S2182" s="2" t="n">
        <v>0.272256781861778</v>
      </c>
      <c r="T2182" s="2" t="n">
        <v>-0.8151756918776</v>
      </c>
      <c r="U2182" s="2" t="n">
        <v>1.35968925560116</v>
      </c>
      <c r="V2182" s="2" t="n">
        <v>21.700856981724</v>
      </c>
      <c r="W2182" s="2" t="n">
        <v>0.536055043628617</v>
      </c>
      <c r="X2182" s="2" t="n">
        <v>-4.62429601947939</v>
      </c>
      <c r="Y2182" s="2" t="n">
        <v>0.600181239183176</v>
      </c>
      <c r="Z2182" s="2" t="n">
        <v>0.955675568507216</v>
      </c>
      <c r="AA2182" s="2" t="n">
        <v>0</v>
      </c>
      <c r="AB2182" s="2" t="n">
        <v>0</v>
      </c>
    </row>
    <row r="2183">
      <c r="A2183" s="5" t="str">
        <f>HYPERLINK("https://www.uniprot.org/uniprot/Q96QV6", "Q96QV6")</f>
      </c>
      <c r="B2183" s="2" t="s">
        <v>4627</v>
      </c>
      <c r="C2183" s="2" t="s">
        <v>4628</v>
      </c>
      <c r="D2183" s="2" t="s">
        <v>39</v>
      </c>
      <c r="E2183" s="2" t="n">
        <v>32.6151352030885</v>
      </c>
      <c r="F2183" s="2" t="n">
        <v>32.0201823814899</v>
      </c>
      <c r="G2183" s="2" t="n">
        <v>31.7345200117659</v>
      </c>
      <c r="H2183" s="2" t="n">
        <v>32.3098396152645</v>
      </c>
      <c r="I2183" s="2" t="n">
        <v>32.0231177698789</v>
      </c>
      <c r="J2183" s="2" t="n">
        <v>32.8123814963483</v>
      </c>
      <c r="K2183" s="2" t="n">
        <v>32.2503257956865</v>
      </c>
      <c r="L2183" s="2" t="n">
        <v>32.0632564773918</v>
      </c>
      <c r="M2183" s="2" t="n">
        <v>32.2198052333735</v>
      </c>
      <c r="N2183" s="2" t="n">
        <v>32.8226683649667</v>
      </c>
      <c r="O2183" s="2" t="n">
        <v>32.8002378619035</v>
      </c>
      <c r="P2183" s="2" t="n">
        <v>32.8384432665097</v>
      </c>
      <c r="Q2183" s="2" t="n">
        <v>32.3819794618297</v>
      </c>
      <c r="R2183" s="2" t="n">
        <v>31.9838932243521</v>
      </c>
      <c r="S2183" s="2" t="n">
        <v>0.1921116595435</v>
      </c>
      <c r="T2183" s="2" t="n">
        <v>-0.299789084142427</v>
      </c>
      <c r="U2183" s="2" t="n">
        <v>0.684012403229426</v>
      </c>
      <c r="V2183" s="2" t="n">
        <v>32.348270440275</v>
      </c>
      <c r="W2183" s="2" t="n">
        <v>0.834811185385882</v>
      </c>
      <c r="X2183" s="2" t="n">
        <v>-4.60811407704952</v>
      </c>
      <c r="Y2183" s="2" t="n">
        <v>0.417343327567781</v>
      </c>
      <c r="Z2183" s="2" t="n">
        <v>0.888158363086742</v>
      </c>
      <c r="AA2183" s="2" t="n">
        <v>0</v>
      </c>
      <c r="AB2183" s="2" t="n">
        <v>0</v>
      </c>
    </row>
    <row r="2184">
      <c r="A2184" s="5" t="str">
        <f>HYPERLINK("https://www.uniprot.org/uniprot/Q96RF0", "Q96RF0")</f>
      </c>
      <c r="B2184" s="2" t="s">
        <v>4629</v>
      </c>
      <c r="C2184" s="2" t="s">
        <v>4630</v>
      </c>
      <c r="D2184" s="2" t="s">
        <v>925</v>
      </c>
      <c r="E2184" s="2" t="n">
        <v>24.0423432088257</v>
      </c>
      <c r="F2184" s="2" t="n">
        <v>22.9474015852253</v>
      </c>
      <c r="G2184" s="2" t="n">
        <v>24.3193739391291</v>
      </c>
      <c r="H2184" s="2" t="n">
        <v>22.4304712900888</v>
      </c>
      <c r="I2184" s="2" t="n">
        <v>23.6122280148897</v>
      </c>
      <c r="J2184" s="2" t="n">
        <v>22.5901091802088</v>
      </c>
      <c r="K2184" s="2" t="n">
        <v>22.7894434496168</v>
      </c>
      <c r="L2184" s="2" t="n">
        <v>22.0654841649339</v>
      </c>
      <c r="M2184" s="2" t="n">
        <v>23.386303445839</v>
      </c>
      <c r="N2184" s="2" t="n">
        <v>20.9238293971969</v>
      </c>
      <c r="O2184" s="2" t="n">
        <v>23.795561145158</v>
      </c>
      <c r="P2184" s="2" t="n">
        <v>22.2682858974118</v>
      </c>
      <c r="Q2184" s="2" t="n">
        <v>23.3229025715016</v>
      </c>
      <c r="R2184" s="2" t="n">
        <v>23.735859831464</v>
      </c>
      <c r="S2184" s="2" t="n">
        <v>-0.46187774492557</v>
      </c>
      <c r="T2184" s="2" t="n">
        <v>-1.4698232101648</v>
      </c>
      <c r="U2184" s="2" t="n">
        <v>0.546067720313665</v>
      </c>
      <c r="V2184" s="2" t="n">
        <v>23.0163997943921</v>
      </c>
      <c r="W2184" s="2" t="n">
        <v>-0.981121921386607</v>
      </c>
      <c r="X2184" s="2" t="n">
        <v>-4.59804762385629</v>
      </c>
      <c r="Y2184" s="2" t="n">
        <v>0.34288270338487</v>
      </c>
      <c r="Z2184" s="2" t="n">
        <v>0.877519851412692</v>
      </c>
      <c r="AA2184" s="2" t="n">
        <v>0</v>
      </c>
      <c r="AB2184" s="2" t="n">
        <v>0</v>
      </c>
    </row>
    <row r="2185">
      <c r="A2185" s="5" t="str">
        <f>HYPERLINK("https://www.uniprot.org/uniprot/Q96RQ3", "Q96RQ3")</f>
      </c>
      <c r="B2185" s="2" t="s">
        <v>4631</v>
      </c>
      <c r="C2185" s="2" t="s">
        <v>4632</v>
      </c>
      <c r="D2185" s="2" t="s">
        <v>75</v>
      </c>
      <c r="E2185" s="2" t="n">
        <v>25.2744715404057</v>
      </c>
      <c r="F2185" s="2" t="n">
        <v>24.8055782163348</v>
      </c>
      <c r="G2185" s="2" t="n">
        <v>26.7647195090176</v>
      </c>
      <c r="H2185" s="2" t="n">
        <v>24.666172433635</v>
      </c>
      <c r="I2185" s="2" t="n">
        <v>25.372358557098</v>
      </c>
      <c r="J2185" s="2" t="n">
        <v>25.8867071579105</v>
      </c>
      <c r="K2185" s="2" t="n">
        <v>28.553413078858</v>
      </c>
      <c r="L2185" s="2" t="n">
        <v>26.6135982930694</v>
      </c>
      <c r="M2185" s="2" t="n">
        <v>25.8718051739227</v>
      </c>
      <c r="N2185" s="2" t="n">
        <v>26.0265525824475</v>
      </c>
      <c r="O2185" s="2" t="n">
        <v>25.3758272011731</v>
      </c>
      <c r="P2185" s="2" t="n">
        <v>24.4957128896425</v>
      </c>
      <c r="Q2185" s="2" t="n">
        <v>25.2720172141235</v>
      </c>
      <c r="R2185" s="2" t="n">
        <v>26.3487315883501</v>
      </c>
      <c r="S2185" s="2" t="n">
        <v>-0.188453650075836</v>
      </c>
      <c r="T2185" s="2" t="n">
        <v>-1.37114676128167</v>
      </c>
      <c r="U2185" s="2" t="n">
        <v>0.994239461129995</v>
      </c>
      <c r="V2185" s="2" t="n">
        <v>25.8091189597135</v>
      </c>
      <c r="W2185" s="2" t="n">
        <v>-0.341165780506301</v>
      </c>
      <c r="X2185" s="2" t="n">
        <v>-4.63131744417555</v>
      </c>
      <c r="Y2185" s="2" t="n">
        <v>0.737952502450311</v>
      </c>
      <c r="Z2185" s="2" t="n">
        <v>0.976909091748222</v>
      </c>
      <c r="AA2185" s="2" t="n">
        <v>0</v>
      </c>
      <c r="AB2185" s="2" t="n">
        <v>0</v>
      </c>
    </row>
    <row r="2186">
      <c r="A2186" s="5" t="str">
        <f>HYPERLINK("https://www.uniprot.org/uniprot/Q96RQ9", "Q96RQ9")</f>
      </c>
      <c r="B2186" s="2" t="s">
        <v>4633</v>
      </c>
      <c r="C2186" s="2" t="s">
        <v>4634</v>
      </c>
      <c r="D2186" s="2" t="s">
        <v>403</v>
      </c>
      <c r="E2186" s="2" t="n">
        <v>26.5048335342885</v>
      </c>
      <c r="F2186" s="2" t="n">
        <v>28.3830878043341</v>
      </c>
      <c r="G2186" s="2" t="n">
        <v>26.3416767921448</v>
      </c>
      <c r="H2186" s="2" t="n">
        <v>26.4291299386931</v>
      </c>
      <c r="I2186" s="2" t="n">
        <v>24.6626834086317</v>
      </c>
      <c r="J2186" s="2" t="n">
        <v>27.0264410391588</v>
      </c>
      <c r="K2186" s="2" t="n">
        <v>24.9808198692245</v>
      </c>
      <c r="L2186" s="2" t="n">
        <v>23.9429427843614</v>
      </c>
      <c r="M2186" s="2" t="n">
        <v>25.5698243598088</v>
      </c>
      <c r="N2186" s="2" t="n">
        <v>25.1569853471779</v>
      </c>
      <c r="O2186" s="2" t="n">
        <v>26.8241729719325</v>
      </c>
      <c r="P2186" s="2" t="n">
        <v>26.282785562923</v>
      </c>
      <c r="Q2186" s="2" t="n">
        <v>27.1173013974827</v>
      </c>
      <c r="R2186" s="2" t="n">
        <v>23.8804359126699</v>
      </c>
      <c r="S2186" s="2" t="n">
        <v>-0.793460578588448</v>
      </c>
      <c r="T2186" s="2" t="n">
        <v>-2.16239666073689</v>
      </c>
      <c r="U2186" s="2" t="n">
        <v>0.575475503559992</v>
      </c>
      <c r="V2186" s="2" t="n">
        <v>25.935937194488</v>
      </c>
      <c r="W2186" s="2" t="n">
        <v>-1.24100965935093</v>
      </c>
      <c r="X2186" s="2" t="n">
        <v>-4.57731447876933</v>
      </c>
      <c r="Y2186" s="2" t="n">
        <v>0.234626505943192</v>
      </c>
      <c r="Z2186" s="2" t="n">
        <v>0.829707340245321</v>
      </c>
      <c r="AA2186" s="2" t="n">
        <v>0</v>
      </c>
      <c r="AB2186" s="2" t="n">
        <v>0</v>
      </c>
    </row>
    <row r="2187">
      <c r="A2187" s="5" t="str">
        <f>HYPERLINK("https://www.uniprot.org/uniprot/Q96RS6", "Q96RS6")</f>
      </c>
      <c r="B2187" s="2" t="s">
        <v>4635</v>
      </c>
      <c r="C2187" s="2" t="s">
        <v>4636</v>
      </c>
      <c r="D2187" s="2" t="s">
        <v>263</v>
      </c>
      <c r="E2187" s="2" t="s">
        <v>18542</v>
      </c>
      <c r="F2187" s="2" t="s">
        <v>18542</v>
      </c>
      <c r="G2187" s="2" t="s">
        <v>18542</v>
      </c>
      <c r="H2187" s="2" t="s">
        <v>18542</v>
      </c>
      <c r="I2187" s="2" t="s">
        <v>18542</v>
      </c>
      <c r="J2187" s="2" t="s">
        <v>18542</v>
      </c>
      <c r="K2187" s="2" t="s">
        <v>18542</v>
      </c>
      <c r="L2187" s="2" t="s">
        <v>18542</v>
      </c>
      <c r="M2187" s="2" t="s">
        <v>18542</v>
      </c>
      <c r="N2187" s="2" t="s">
        <v>18542</v>
      </c>
      <c r="O2187" s="2" t="s">
        <v>18542</v>
      </c>
      <c r="P2187" s="2" t="s">
        <v>18542</v>
      </c>
      <c r="Q2187" s="2" t="s">
        <v>18542</v>
      </c>
      <c r="R2187" s="2" t="s">
        <v>18542</v>
      </c>
      <c r="S2187" s="2" t="s">
        <v>18542</v>
      </c>
      <c r="T2187" s="2" t="s">
        <v>18542</v>
      </c>
      <c r="U2187" s="2" t="s">
        <v>18542</v>
      </c>
      <c r="V2187" s="2" t="e">
        <v>#NUM!</v>
      </c>
      <c r="W2187" s="2" t="s">
        <v>18542</v>
      </c>
      <c r="X2187" s="2" t="s">
        <v>18542</v>
      </c>
      <c r="Y2187" s="2" t="s">
        <v>18542</v>
      </c>
      <c r="Z2187" s="2" t="s">
        <v>18542</v>
      </c>
      <c r="AA2187" s="2" t="s">
        <v>18542</v>
      </c>
      <c r="AB2187" s="2" t="s">
        <v>18542</v>
      </c>
    </row>
    <row r="2188">
      <c r="A2188" s="5" t="str">
        <f>HYPERLINK("https://www.uniprot.org/uniprot/Q96RU3", "Q96RU3")</f>
      </c>
      <c r="B2188" s="2" t="s">
        <v>4637</v>
      </c>
      <c r="C2188" s="2" t="s">
        <v>4638</v>
      </c>
      <c r="D2188" s="2" t="s">
        <v>360</v>
      </c>
      <c r="E2188" s="2" t="n">
        <v>25.5440629756243</v>
      </c>
      <c r="F2188" s="2" t="n">
        <v>24.2720449693345</v>
      </c>
      <c r="G2188" s="2" t="n">
        <v>23.7569418083965</v>
      </c>
      <c r="H2188" s="2" t="n">
        <v>25.4493243115816</v>
      </c>
      <c r="I2188" s="2" t="n">
        <v>24.1741085278685</v>
      </c>
      <c r="J2188" s="2" t="n">
        <v>24.9391187853855</v>
      </c>
      <c r="K2188" s="2" t="n">
        <v>23.2676653627527</v>
      </c>
      <c r="L2188" s="2" t="n">
        <v>22.724135784786</v>
      </c>
      <c r="M2188" s="2" t="n">
        <v>21.9263135076925</v>
      </c>
      <c r="N2188" s="2" t="n">
        <v>23.7456433247312</v>
      </c>
      <c r="O2188" s="2" t="n">
        <v>26.1432527101791</v>
      </c>
      <c r="P2188" s="2" t="n">
        <v>25.2206784141699</v>
      </c>
      <c r="Q2188" s="2" t="n">
        <v>24.899442256232</v>
      </c>
      <c r="R2188" s="2" t="n">
        <v>23.7995331587604</v>
      </c>
      <c r="S2188" s="2" t="n">
        <v>-0.420609654913221</v>
      </c>
      <c r="T2188" s="2" t="n">
        <v>-1.7145456619466</v>
      </c>
      <c r="U2188" s="2" t="n">
        <v>0.873326352120161</v>
      </c>
      <c r="V2188" s="2" t="n">
        <v>24.2758761355353</v>
      </c>
      <c r="W2188" s="2" t="n">
        <v>-0.695984258515707</v>
      </c>
      <c r="X2188" s="2" t="n">
        <v>-4.61639777293256</v>
      </c>
      <c r="Y2188" s="2" t="n">
        <v>0.497623728547062</v>
      </c>
      <c r="Z2188" s="2" t="n">
        <v>0.918590128492412</v>
      </c>
      <c r="AA2188" s="2" t="n">
        <v>0</v>
      </c>
      <c r="AB2188" s="2" t="n">
        <v>0</v>
      </c>
    </row>
    <row r="2189">
      <c r="A2189" s="5" t="str">
        <f>HYPERLINK("https://www.uniprot.org/uniprot/Q96S55", "Q96S55")</f>
      </c>
      <c r="B2189" s="2" t="s">
        <v>4639</v>
      </c>
      <c r="C2189" s="2" t="s">
        <v>4640</v>
      </c>
      <c r="D2189" s="2" t="s">
        <v>21</v>
      </c>
      <c r="E2189" s="2" t="n">
        <v>22.9479818568199</v>
      </c>
      <c r="F2189" s="2" t="n">
        <v>23.0973148343459</v>
      </c>
      <c r="G2189" s="2" t="n">
        <v>24.8772614136466</v>
      </c>
      <c r="H2189" s="2" t="n">
        <v>24.1979012179465</v>
      </c>
      <c r="I2189" s="2" t="n">
        <v>21.8986909370395</v>
      </c>
      <c r="J2189" s="2" t="n">
        <v>23.7742219443557</v>
      </c>
      <c r="K2189" s="2" t="n">
        <v>23.0753039507115</v>
      </c>
      <c r="L2189" s="2" t="n">
        <v>23.6756241025343</v>
      </c>
      <c r="M2189" s="2" t="n">
        <v>22.197783230609</v>
      </c>
      <c r="N2189" s="2" t="n">
        <v>25.0090614093583</v>
      </c>
      <c r="O2189" s="2" t="n">
        <v>22.9837425069464</v>
      </c>
      <c r="P2189" s="2" t="n">
        <v>22.2114325052642</v>
      </c>
      <c r="Q2189" s="2" t="n">
        <v>23.2348868920026</v>
      </c>
      <c r="R2189" s="2" t="n">
        <v>24.793020964328</v>
      </c>
      <c r="S2189" s="2" t="n">
        <v>0.0338393508824595</v>
      </c>
      <c r="T2189" s="2" t="n">
        <v>-1.10766344576889</v>
      </c>
      <c r="U2189" s="2" t="n">
        <v>1.17534214753381</v>
      </c>
      <c r="V2189" s="2" t="n">
        <v>23.4267305547077</v>
      </c>
      <c r="W2189" s="2" t="n">
        <v>0.0634713918148381</v>
      </c>
      <c r="X2189" s="2" t="n">
        <v>-4.63602036490386</v>
      </c>
      <c r="Y2189" s="2" t="n">
        <v>0.950272094072973</v>
      </c>
      <c r="Z2189" s="2" t="n">
        <v>0.994105781017182</v>
      </c>
      <c r="AA2189" s="2" t="n">
        <v>0</v>
      </c>
      <c r="AB2189" s="2" t="n">
        <v>0</v>
      </c>
    </row>
    <row r="2190">
      <c r="A2190" s="5" t="str">
        <f>HYPERLINK("https://www.uniprot.org/uniprot/Q96S97", "Q96S97")</f>
      </c>
      <c r="B2190" s="2" t="s">
        <v>4641</v>
      </c>
      <c r="C2190" s="2" t="s">
        <v>4642</v>
      </c>
      <c r="D2190" s="2" t="s">
        <v>42</v>
      </c>
      <c r="E2190" s="2" t="n">
        <v>22.6198712322987</v>
      </c>
      <c r="F2190" s="2" t="n">
        <v>25.1814159735884</v>
      </c>
      <c r="G2190" s="2" t="n">
        <v>26.4743919577934</v>
      </c>
      <c r="H2190" s="2" t="n">
        <v>24.4415723543501</v>
      </c>
      <c r="I2190" s="2" t="n">
        <v>24.2373307666814</v>
      </c>
      <c r="J2190" s="2" t="n">
        <v>24.4182837249286</v>
      </c>
      <c r="K2190" s="2" t="n">
        <v>23.9723660732243</v>
      </c>
      <c r="L2190" s="2" t="n">
        <v>23.5910537083694</v>
      </c>
      <c r="M2190" s="2" t="n">
        <v>21.2351813417633</v>
      </c>
      <c r="N2190" s="2" t="n">
        <v>24.3235164601642</v>
      </c>
      <c r="O2190" s="2" t="n">
        <v>24.4703787716921</v>
      </c>
      <c r="P2190" s="2" t="n">
        <v>22.7806381094602</v>
      </c>
      <c r="Q2190" s="2" t="n">
        <v>25.0948374724259</v>
      </c>
      <c r="R2190" s="2" t="n">
        <v>21.8455338142819</v>
      </c>
      <c r="S2190" s="2" t="n">
        <v>-1.14344177210112</v>
      </c>
      <c r="T2190" s="2" t="n">
        <v>-2.54988063929157</v>
      </c>
      <c r="U2190" s="2" t="n">
        <v>0.262997095089334</v>
      </c>
      <c r="V2190" s="2" t="n">
        <v>23.9061694115016</v>
      </c>
      <c r="W2190" s="2" t="n">
        <v>-1.74070898879131</v>
      </c>
      <c r="X2190" s="2" t="n">
        <v>-4.5300077039714</v>
      </c>
      <c r="Y2190" s="2" t="n">
        <v>0.103253915851486</v>
      </c>
      <c r="Z2190" s="2" t="n">
        <v>0.790379071891587</v>
      </c>
      <c r="AA2190" s="2" t="n">
        <v>0</v>
      </c>
      <c r="AB2190" s="2" t="n">
        <v>0</v>
      </c>
    </row>
    <row r="2191">
      <c r="A2191" s="5" t="str">
        <f>HYPERLINK("https://www.uniprot.org/uniprot/Q96SB4", "Q96SB4")</f>
      </c>
      <c r="B2191" s="2" t="s">
        <v>4643</v>
      </c>
      <c r="C2191" s="2" t="s">
        <v>4644</v>
      </c>
      <c r="D2191" s="2" t="s">
        <v>876</v>
      </c>
      <c r="E2191" s="2" t="n">
        <v>22.6203119384737</v>
      </c>
      <c r="F2191" s="2" t="n">
        <v>23.6712393793231</v>
      </c>
      <c r="G2191" s="2" t="n">
        <v>23.2204536606553</v>
      </c>
      <c r="H2191" s="2" t="n">
        <v>21.4489414712882</v>
      </c>
      <c r="I2191" s="2" t="n">
        <v>23.3735116682989</v>
      </c>
      <c r="J2191" s="2" t="n">
        <v>22.2426780380616</v>
      </c>
      <c r="K2191" s="2" t="n">
        <v>21.8497305623933</v>
      </c>
      <c r="L2191" s="2" t="n">
        <v>23.4319356954075</v>
      </c>
      <c r="M2191" s="2" t="n">
        <v>23.3771287124663</v>
      </c>
      <c r="N2191" s="2" t="n">
        <v>22.2379328847536</v>
      </c>
      <c r="O2191" s="2" t="n">
        <v>22.6149701288631</v>
      </c>
      <c r="P2191" s="2" t="n">
        <v>21.7257008655551</v>
      </c>
      <c r="Q2191" s="2" t="n">
        <v>21.6831989652332</v>
      </c>
      <c r="R2191" s="2" t="n">
        <v>23.6177901128649</v>
      </c>
      <c r="S2191" s="2" t="n">
        <v>0.037398663807096</v>
      </c>
      <c r="T2191" s="2" t="n">
        <v>-0.875850507843488</v>
      </c>
      <c r="U2191" s="2" t="n">
        <v>0.95064783545768</v>
      </c>
      <c r="V2191" s="2" t="n">
        <v>22.651108863117</v>
      </c>
      <c r="W2191" s="2" t="n">
        <v>0.0876530093202</v>
      </c>
      <c r="X2191" s="2" t="n">
        <v>-4.63586636396165</v>
      </c>
      <c r="Y2191" s="2" t="n">
        <v>0.931367212520614</v>
      </c>
      <c r="Z2191" s="2" t="n">
        <v>0.989646545551219</v>
      </c>
      <c r="AA2191" s="2" t="n">
        <v>0</v>
      </c>
      <c r="AB2191" s="2" t="n">
        <v>0</v>
      </c>
    </row>
    <row r="2192">
      <c r="A2192" s="5" t="str">
        <f>HYPERLINK("https://www.uniprot.org/uniprot/Q96SI1", "Q96SI1")</f>
      </c>
      <c r="B2192" s="2" t="s">
        <v>4645</v>
      </c>
      <c r="C2192" s="2" t="s">
        <v>4646</v>
      </c>
      <c r="D2192" s="2" t="s">
        <v>152</v>
      </c>
      <c r="E2192" s="2" t="n">
        <v>21.4400902510292</v>
      </c>
      <c r="F2192" s="2" t="n">
        <v>17.7319412139915</v>
      </c>
      <c r="G2192" s="2" t="n">
        <v>21.0612071692778</v>
      </c>
      <c r="H2192" s="2" t="n">
        <v>21.9519335622097</v>
      </c>
      <c r="I2192" s="2" t="n">
        <v>18.1969092629164</v>
      </c>
      <c r="J2192" s="2" t="n">
        <v>22.679688391104</v>
      </c>
      <c r="K2192" s="2" t="n">
        <v>21.1525687408932</v>
      </c>
      <c r="L2192" s="2" t="n">
        <v>22.4153081545559</v>
      </c>
      <c r="M2192" s="2" t="n">
        <v>22.4201304607968</v>
      </c>
      <c r="N2192" s="2" t="n">
        <v>24.1815169524609</v>
      </c>
      <c r="O2192" s="2" t="n">
        <v>18.3380061478162</v>
      </c>
      <c r="P2192" s="2" t="n">
        <v>19.8044037334517</v>
      </c>
      <c r="Q2192" s="2" t="n">
        <v>21.3142361284682</v>
      </c>
      <c r="R2192" s="2" t="n">
        <v>21.598376936338</v>
      </c>
      <c r="S2192" s="2" t="n">
        <v>0.836805703209439</v>
      </c>
      <c r="T2192" s="2" t="n">
        <v>-1.17486289610318</v>
      </c>
      <c r="U2192" s="2" t="n">
        <v>2.84847430252206</v>
      </c>
      <c r="V2192" s="2" t="n">
        <v>21.0204512218078</v>
      </c>
      <c r="W2192" s="2" t="n">
        <v>0.890637900691289</v>
      </c>
      <c r="X2192" s="2" t="n">
        <v>-4.60441831244624</v>
      </c>
      <c r="Y2192" s="2" t="n">
        <v>0.387900336763195</v>
      </c>
      <c r="Z2192" s="2" t="n">
        <v>0.888158363086742</v>
      </c>
      <c r="AA2192" s="2" t="n">
        <v>0</v>
      </c>
      <c r="AB2192" s="2" t="n">
        <v>0</v>
      </c>
    </row>
    <row r="2193">
      <c r="A2193" s="5" t="str">
        <f>HYPERLINK("https://www.uniprot.org/uniprot/Q96ST3", "Q96ST3")</f>
      </c>
      <c r="B2193" s="2" t="s">
        <v>4647</v>
      </c>
      <c r="C2193" s="2" t="s">
        <v>4648</v>
      </c>
      <c r="D2193" s="2" t="s">
        <v>257</v>
      </c>
      <c r="E2193" s="2" t="n">
        <v>22.6334673054068</v>
      </c>
      <c r="F2193" s="2" t="n">
        <v>21.624594086092</v>
      </c>
      <c r="G2193" s="2" t="n">
        <v>20.1855279509567</v>
      </c>
      <c r="H2193" s="2" t="n">
        <v>22.1988450615072</v>
      </c>
      <c r="I2193" s="2" t="n">
        <v>21.5611345825171</v>
      </c>
      <c r="J2193" s="2" t="n">
        <v>20.6718664143585</v>
      </c>
      <c r="K2193" s="2" t="n">
        <v>20.2885434013217</v>
      </c>
      <c r="L2193" s="2" t="n">
        <v>21.7671861848513</v>
      </c>
      <c r="M2193" s="2" t="n">
        <v>21.2375079794633</v>
      </c>
      <c r="N2193" s="2" t="n">
        <v>22.8378015133997</v>
      </c>
      <c r="O2193" s="2" t="n">
        <v>22.9977012243045</v>
      </c>
      <c r="P2193" s="2" t="n">
        <v>22.1987741426685</v>
      </c>
      <c r="Q2193" s="2" t="n">
        <v>21.4769913627889</v>
      </c>
      <c r="R2193" s="2" t="n">
        <v>20.4469987623285</v>
      </c>
      <c r="S2193" s="2" t="n">
        <v>0.542711766806399</v>
      </c>
      <c r="T2193" s="2" t="n">
        <v>-0.473607872742446</v>
      </c>
      <c r="U2193" s="2" t="n">
        <v>1.55903140635524</v>
      </c>
      <c r="V2193" s="2" t="n">
        <v>21.5804957122832</v>
      </c>
      <c r="W2193" s="2" t="n">
        <v>1.14333078591361</v>
      </c>
      <c r="X2193" s="2" t="n">
        <v>-4.5854975421707</v>
      </c>
      <c r="Y2193" s="2" t="n">
        <v>0.271729076201732</v>
      </c>
      <c r="Z2193" s="2" t="n">
        <v>0.849032020964798</v>
      </c>
      <c r="AA2193" s="2" t="n">
        <v>0</v>
      </c>
      <c r="AB2193" s="2" t="n">
        <v>0</v>
      </c>
    </row>
    <row r="2194">
      <c r="A2194" s="5" t="str">
        <f>HYPERLINK("https://www.uniprot.org/uniprot/Q96T51", "Q96T51")</f>
      </c>
      <c r="B2194" s="2" t="s">
        <v>4649</v>
      </c>
      <c r="C2194" s="2" t="s">
        <v>4650</v>
      </c>
      <c r="D2194" s="2" t="s">
        <v>75</v>
      </c>
      <c r="E2194" s="2" t="n">
        <v>20.822352274185</v>
      </c>
      <c r="F2194" s="2" t="n">
        <v>24.008192581007</v>
      </c>
      <c r="G2194" s="2" t="n">
        <v>24.0453980860091</v>
      </c>
      <c r="H2194" s="2" t="n">
        <v>23.4414376278306</v>
      </c>
      <c r="I2194" s="2" t="n">
        <v>22.5083517485157</v>
      </c>
      <c r="J2194" s="2" t="n">
        <v>23.2780383240476</v>
      </c>
      <c r="K2194" s="2" t="n">
        <v>23.420502374422</v>
      </c>
      <c r="L2194" s="2" t="n">
        <v>23.5228678702791</v>
      </c>
      <c r="M2194" s="2" t="n">
        <v>22.5414999610111</v>
      </c>
      <c r="N2194" s="2" t="n">
        <v>23.4878329885325</v>
      </c>
      <c r="O2194" s="2" t="n">
        <v>24.0272249823566</v>
      </c>
      <c r="P2194" s="2" t="n">
        <v>23.1239403295408</v>
      </c>
      <c r="Q2194" s="2" t="n">
        <v>23.3612133292602</v>
      </c>
      <c r="R2194" s="2" t="n">
        <v>23.2765450385121</v>
      </c>
      <c r="S2194" s="2" t="n">
        <v>0.259550211925053</v>
      </c>
      <c r="T2194" s="2" t="n">
        <v>-0.681015308778523</v>
      </c>
      <c r="U2194" s="2" t="n">
        <v>1.20011573262863</v>
      </c>
      <c r="V2194" s="2" t="n">
        <v>23.2046712511078</v>
      </c>
      <c r="W2194" s="2" t="n">
        <v>0.590731361082343</v>
      </c>
      <c r="X2194" s="2" t="n">
        <v>-4.62180560992974</v>
      </c>
      <c r="Y2194" s="2" t="n">
        <v>0.563927291700746</v>
      </c>
      <c r="Z2194" s="2" t="n">
        <v>0.939120541520213</v>
      </c>
      <c r="AA2194" s="2" t="n">
        <v>0</v>
      </c>
      <c r="AB2194" s="2" t="n">
        <v>0</v>
      </c>
    </row>
    <row r="2195">
      <c r="A2195" s="5" t="str">
        <f>HYPERLINK("https://www.uniprot.org/uniprot/Q96T60", "Q96T60")</f>
      </c>
      <c r="B2195" s="2" t="s">
        <v>4651</v>
      </c>
      <c r="C2195" s="2" t="s">
        <v>4652</v>
      </c>
      <c r="D2195" s="2" t="s">
        <v>7</v>
      </c>
      <c r="E2195" s="2" t="n">
        <v>25.8192520225543</v>
      </c>
      <c r="F2195" s="2" t="n">
        <v>25.1823611008253</v>
      </c>
      <c r="G2195" s="2" t="n">
        <v>25.7059268434783</v>
      </c>
      <c r="H2195" s="2" t="n">
        <v>26.2353002171239</v>
      </c>
      <c r="I2195" s="2" t="n">
        <v>26.3520946876233</v>
      </c>
      <c r="J2195" s="2" t="n">
        <v>26.0545676775568</v>
      </c>
      <c r="K2195" s="2" t="n">
        <v>25.9743518826748</v>
      </c>
      <c r="L2195" s="2" t="n">
        <v>26.7226964370825</v>
      </c>
      <c r="M2195" s="2" t="n">
        <v>25.9164685444602</v>
      </c>
      <c r="N2195" s="2" t="n">
        <v>25.9107102810207</v>
      </c>
      <c r="O2195" s="2" t="n">
        <v>25.131703643217</v>
      </c>
      <c r="P2195" s="2" t="n">
        <v>25.2690715460263</v>
      </c>
      <c r="Q2195" s="2" t="n">
        <v>25.6595182733272</v>
      </c>
      <c r="R2195" s="2" t="n">
        <v>26.0188909578484</v>
      </c>
      <c r="S2195" s="2" t="n">
        <v>-0.0992563926934622</v>
      </c>
      <c r="T2195" s="2" t="n">
        <v>-0.668937668932714</v>
      </c>
      <c r="U2195" s="2" t="n">
        <v>0.47042488354579</v>
      </c>
      <c r="V2195" s="2" t="n">
        <v>25.8537795796299</v>
      </c>
      <c r="W2195" s="2" t="n">
        <v>-0.372424768664821</v>
      </c>
      <c r="X2195" s="2" t="n">
        <v>-4.63039813223577</v>
      </c>
      <c r="Y2195" s="2" t="n">
        <v>0.714954283125084</v>
      </c>
      <c r="Z2195" s="2" t="n">
        <v>0.976909091748222</v>
      </c>
      <c r="AA2195" s="2" t="n">
        <v>0</v>
      </c>
      <c r="AB2195" s="2" t="n">
        <v>0</v>
      </c>
    </row>
    <row r="2196">
      <c r="A2196" s="5" t="str">
        <f>HYPERLINK("https://www.uniprot.org/uniprot/Q96T76", "Q96T76")</f>
      </c>
      <c r="B2196" s="2" t="s">
        <v>4653</v>
      </c>
      <c r="C2196" s="2" t="s">
        <v>4654</v>
      </c>
      <c r="D2196" s="2" t="s">
        <v>376</v>
      </c>
      <c r="E2196" s="2" t="n">
        <v>25.736189233426</v>
      </c>
      <c r="F2196" s="2" t="n">
        <v>25.9311024156968</v>
      </c>
      <c r="G2196" s="2" t="n">
        <v>27.0852984503216</v>
      </c>
      <c r="H2196" s="2" t="n">
        <v>26.809079333001</v>
      </c>
      <c r="I2196" s="2" t="n">
        <v>26.998602734649</v>
      </c>
      <c r="J2196" s="2" t="n">
        <v>25.2882485155807</v>
      </c>
      <c r="K2196" s="2" t="n">
        <v>25.4927287430009</v>
      </c>
      <c r="L2196" s="2" t="n">
        <v>25.379948819845</v>
      </c>
      <c r="M2196" s="2" t="n">
        <v>25.8256779247312</v>
      </c>
      <c r="N2196" s="2" t="n">
        <v>26.1444863722842</v>
      </c>
      <c r="O2196" s="2" t="n">
        <v>25.4980979228506</v>
      </c>
      <c r="P2196" s="2" t="n">
        <v>25.7376012857545</v>
      </c>
      <c r="Q2196" s="2" t="n">
        <v>24.8592343673104</v>
      </c>
      <c r="R2196" s="2" t="n">
        <v>26.4426329637852</v>
      </c>
      <c r="S2196" s="2" t="n">
        <v>-0.493367109873557</v>
      </c>
      <c r="T2196" s="2" t="n">
        <v>-1.23139218437158</v>
      </c>
      <c r="U2196" s="2" t="n">
        <v>0.244657964624465</v>
      </c>
      <c r="V2196" s="2" t="n">
        <v>25.9449235058741</v>
      </c>
      <c r="W2196" s="2" t="n">
        <v>-1.42901647410566</v>
      </c>
      <c r="X2196" s="2" t="n">
        <v>-4.56037110119289</v>
      </c>
      <c r="Y2196" s="2" t="n">
        <v>0.174165407408904</v>
      </c>
      <c r="Z2196" s="2" t="n">
        <v>0.792845189669835</v>
      </c>
      <c r="AA2196" s="2" t="n">
        <v>0</v>
      </c>
      <c r="AB2196" s="2" t="n">
        <v>0</v>
      </c>
    </row>
    <row r="2197">
      <c r="A2197" s="5" t="str">
        <f>HYPERLINK("https://www.uniprot.org/uniprot/Q96TA1", "Q96TA1")</f>
      </c>
      <c r="B2197" s="2" t="s">
        <v>4655</v>
      </c>
      <c r="C2197" s="2" t="s">
        <v>4656</v>
      </c>
      <c r="D2197" s="2" t="s">
        <v>1028</v>
      </c>
      <c r="E2197" s="2" t="n">
        <v>27.0982092508113</v>
      </c>
      <c r="F2197" s="2" t="n">
        <v>28.8289716022899</v>
      </c>
      <c r="G2197" s="2" t="n">
        <v>26.4135608117492</v>
      </c>
      <c r="H2197" s="2" t="n">
        <v>27.2885080012506</v>
      </c>
      <c r="I2197" s="2" t="n">
        <v>27.1052351184924</v>
      </c>
      <c r="J2197" s="2" t="n">
        <v>27.3806903283293</v>
      </c>
      <c r="K2197" s="2" t="n">
        <v>26.9609384402708</v>
      </c>
      <c r="L2197" s="2" t="n">
        <v>27.0515600344179</v>
      </c>
      <c r="M2197" s="2" t="n">
        <v>26.893428371804</v>
      </c>
      <c r="N2197" s="2" t="n">
        <v>26.1182740689545</v>
      </c>
      <c r="O2197" s="2" t="n">
        <v>27.1759822777119</v>
      </c>
      <c r="P2197" s="2" t="n">
        <v>27.9355236812021</v>
      </c>
      <c r="Q2197" s="2" t="n">
        <v>27.4230025560303</v>
      </c>
      <c r="R2197" s="2" t="n">
        <v>27.8580009766862</v>
      </c>
      <c r="S2197" s="2" t="n">
        <v>-0.0886202266266309</v>
      </c>
      <c r="T2197" s="2" t="n">
        <v>-0.862954067827082</v>
      </c>
      <c r="U2197" s="2" t="n">
        <v>0.685713614573821</v>
      </c>
      <c r="V2197" s="2" t="n">
        <v>27.2522775371429</v>
      </c>
      <c r="W2197" s="2" t="n">
        <v>-0.244695956616743</v>
      </c>
      <c r="X2197" s="2" t="n">
        <v>-4.63367644313379</v>
      </c>
      <c r="Y2197" s="2" t="n">
        <v>0.810124336411139</v>
      </c>
      <c r="Z2197" s="2" t="n">
        <v>0.976909091748222</v>
      </c>
      <c r="AA2197" s="2" t="n">
        <v>0</v>
      </c>
      <c r="AB2197" s="2" t="n">
        <v>0</v>
      </c>
    </row>
    <row r="2198">
      <c r="A2198" s="5" t="str">
        <f>HYPERLINK("https://www.uniprot.org/uniprot/Q99424", "Q99424")</f>
      </c>
      <c r="B2198" s="2" t="s">
        <v>4657</v>
      </c>
      <c r="C2198" s="2" t="s">
        <v>4658</v>
      </c>
      <c r="D2198" s="2" t="s">
        <v>932</v>
      </c>
      <c r="E2198" s="2" t="n">
        <v>21.2177243282547</v>
      </c>
      <c r="F2198" s="2" t="n">
        <v>22.4748493082334</v>
      </c>
      <c r="G2198" s="2" t="n">
        <v>23.5516175388319</v>
      </c>
      <c r="H2198" s="2" t="n">
        <v>21.9718377683332</v>
      </c>
      <c r="I2198" s="2" t="n">
        <v>23.2197519184811</v>
      </c>
      <c r="J2198" s="2" t="n">
        <v>22.9334452444649</v>
      </c>
      <c r="K2198" s="2" t="n">
        <v>28.9549103649701</v>
      </c>
      <c r="L2198" s="2" t="n">
        <v>22.5069473846308</v>
      </c>
      <c r="M2198" s="2" t="n">
        <v>21.1930123880342</v>
      </c>
      <c r="N2198" s="2" t="n">
        <v>21.1442965497516</v>
      </c>
      <c r="O2198" s="2" t="n">
        <v>22.2128262197655</v>
      </c>
      <c r="P2198" s="2" t="n">
        <v>23.1778848340146</v>
      </c>
      <c r="Q2198" s="2" t="n">
        <v>22.9001847228237</v>
      </c>
      <c r="R2198" s="2" t="n">
        <v>23.9320162307551</v>
      </c>
      <c r="S2198" s="2" t="n">
        <v>-1.03670973454198</v>
      </c>
      <c r="T2198" s="2" t="n">
        <v>-3.09078683191046</v>
      </c>
      <c r="U2198" s="2" t="n">
        <v>1.0173673628265</v>
      </c>
      <c r="V2198" s="2" t="n">
        <v>22.9565217715246</v>
      </c>
      <c r="W2198" s="2" t="n">
        <v>-1.08062102751771</v>
      </c>
      <c r="X2198" s="2" t="n">
        <v>-4.59051157926223</v>
      </c>
      <c r="Y2198" s="2" t="n">
        <v>0.297799533382099</v>
      </c>
      <c r="Z2198" s="2" t="n">
        <v>0.870665090669814</v>
      </c>
      <c r="AA2198" s="2" t="n">
        <v>0</v>
      </c>
      <c r="AB2198" s="2" t="n">
        <v>0</v>
      </c>
    </row>
    <row r="2199">
      <c r="A2199" s="5" t="str">
        <f>HYPERLINK("https://www.uniprot.org/uniprot/Q99426", "Q99426")</f>
      </c>
      <c r="B2199" s="2" t="s">
        <v>4659</v>
      </c>
      <c r="C2199" s="2" t="s">
        <v>4660</v>
      </c>
      <c r="D2199" s="2" t="s">
        <v>119</v>
      </c>
      <c r="E2199" s="2" t="n">
        <v>26.2966205547236</v>
      </c>
      <c r="F2199" s="2" t="n">
        <v>26.3819984813556</v>
      </c>
      <c r="G2199" s="2" t="n">
        <v>25.7578510491138</v>
      </c>
      <c r="H2199" s="2" t="n">
        <v>25.997421073297</v>
      </c>
      <c r="I2199" s="2" t="n">
        <v>26.6151777645375</v>
      </c>
      <c r="J2199" s="2" t="n">
        <v>26.4407095556655</v>
      </c>
      <c r="K2199" s="2" t="n">
        <v>25.9258644335611</v>
      </c>
      <c r="L2199" s="2" t="n">
        <v>26.3379741792016</v>
      </c>
      <c r="M2199" s="2" t="n">
        <v>25.9557118997763</v>
      </c>
      <c r="N2199" s="2" t="n">
        <v>26.8075689657281</v>
      </c>
      <c r="O2199" s="2" t="n">
        <v>26.0367080620185</v>
      </c>
      <c r="P2199" s="2" t="n">
        <v>25.9027340473145</v>
      </c>
      <c r="Q2199" s="2" t="n">
        <v>26.492942012991</v>
      </c>
      <c r="R2199" s="2" t="n">
        <v>26.7157054137721</v>
      </c>
      <c r="S2199" s="2" t="n">
        <v>0.11910023836402</v>
      </c>
      <c r="T2199" s="2" t="n">
        <v>-0.348081900552411</v>
      </c>
      <c r="U2199" s="2" t="n">
        <v>0.58628237728045</v>
      </c>
      <c r="V2199" s="2" t="n">
        <v>26.2617848209326</v>
      </c>
      <c r="W2199" s="2" t="n">
        <v>0.544927110523953</v>
      </c>
      <c r="X2199" s="2" t="n">
        <v>-4.62391702035673</v>
      </c>
      <c r="Y2199" s="2" t="n">
        <v>0.594072190377263</v>
      </c>
      <c r="Z2199" s="2" t="n">
        <v>0.954020434947009</v>
      </c>
      <c r="AA2199" s="2" t="n">
        <v>0</v>
      </c>
      <c r="AB2199" s="2" t="n">
        <v>0</v>
      </c>
    </row>
    <row r="2200">
      <c r="A2200" s="5" t="str">
        <f>HYPERLINK("https://www.uniprot.org/uniprot/Q99439", "Q99439")</f>
      </c>
      <c r="B2200" s="2" t="s">
        <v>4661</v>
      </c>
      <c r="C2200" s="2" t="s">
        <v>4662</v>
      </c>
      <c r="D2200" s="2" t="s">
        <v>36</v>
      </c>
      <c r="E2200" s="2" t="n">
        <v>25.90290188481</v>
      </c>
      <c r="F2200" s="2" t="n">
        <v>26.1235152768059</v>
      </c>
      <c r="G2200" s="2" t="n">
        <v>24.8684250925096</v>
      </c>
      <c r="H2200" s="2" t="n">
        <v>25.6509556611592</v>
      </c>
      <c r="I2200" s="2" t="n">
        <v>25.3544338238412</v>
      </c>
      <c r="J2200" s="2" t="n">
        <v>25.3054337580636</v>
      </c>
      <c r="K2200" s="2" t="n">
        <v>25.5605641755632</v>
      </c>
      <c r="L2200" s="2" t="n">
        <v>23.5810908936877</v>
      </c>
      <c r="M2200" s="2" t="n">
        <v>24.7219923191201</v>
      </c>
      <c r="N2200" s="2" t="n">
        <v>25.2061666969025</v>
      </c>
      <c r="O2200" s="2" t="n">
        <v>27.0942597919566</v>
      </c>
      <c r="P2200" s="2" t="n">
        <v>26.5479071934758</v>
      </c>
      <c r="Q2200" s="2" t="n">
        <v>26.3816714328245</v>
      </c>
      <c r="R2200" s="2" t="n">
        <v>25.0574432401359</v>
      </c>
      <c r="S2200" s="2" t="n">
        <v>-0.0250997292356629</v>
      </c>
      <c r="T2200" s="2" t="n">
        <v>-1.02723413056132</v>
      </c>
      <c r="U2200" s="2" t="n">
        <v>0.97703467208999</v>
      </c>
      <c r="V2200" s="2" t="n">
        <v>25.5254829457754</v>
      </c>
      <c r="W2200" s="2" t="n">
        <v>-0.0536260789905061</v>
      </c>
      <c r="X2200" s="2" t="n">
        <v>-4.63606898532709</v>
      </c>
      <c r="Y2200" s="2" t="n">
        <v>0.957976963202926</v>
      </c>
      <c r="Z2200" s="2" t="n">
        <v>0.99461912349032</v>
      </c>
      <c r="AA2200" s="2" t="n">
        <v>0</v>
      </c>
      <c r="AB2200" s="2" t="n">
        <v>0</v>
      </c>
    </row>
    <row r="2201">
      <c r="A2201" s="5" t="str">
        <f>HYPERLINK("https://www.uniprot.org/uniprot/Q99447", "Q99447")</f>
      </c>
      <c r="B2201" s="2" t="s">
        <v>4663</v>
      </c>
      <c r="C2201" s="2" t="s">
        <v>4664</v>
      </c>
      <c r="D2201" s="2" t="s">
        <v>313</v>
      </c>
      <c r="E2201" s="2" t="n">
        <v>22.9160563425985</v>
      </c>
      <c r="F2201" s="2" t="n">
        <v>22.2988250493055</v>
      </c>
      <c r="G2201" s="2" t="n">
        <v>25.4604782687077</v>
      </c>
      <c r="H2201" s="2" t="n">
        <v>23.6066937341374</v>
      </c>
      <c r="I2201" s="2" t="n">
        <v>23.9773234867602</v>
      </c>
      <c r="J2201" s="2" t="n">
        <v>25.3792239606314</v>
      </c>
      <c r="K2201" s="2" t="n">
        <v>27.5457228651014</v>
      </c>
      <c r="L2201" s="2" t="n">
        <v>24.2805209275679</v>
      </c>
      <c r="M2201" s="2" t="n">
        <v>24.28551610509</v>
      </c>
      <c r="N2201" s="2" t="n">
        <v>26.3594259334748</v>
      </c>
      <c r="O2201" s="2" t="n">
        <v>22.9743707868748</v>
      </c>
      <c r="P2201" s="2" t="n">
        <v>23.2204545399623</v>
      </c>
      <c r="Q2201" s="2" t="n">
        <v>23.2341878663495</v>
      </c>
      <c r="R2201" s="2" t="n">
        <v>24.8643825478104</v>
      </c>
      <c r="S2201" s="2" t="n">
        <v>-0.28078071430178</v>
      </c>
      <c r="T2201" s="2" t="n">
        <v>-1.9074931676288</v>
      </c>
      <c r="U2201" s="2" t="n">
        <v>1.34593173902524</v>
      </c>
      <c r="V2201" s="2" t="n">
        <v>24.314513029598</v>
      </c>
      <c r="W2201" s="2" t="n">
        <v>-0.369563831449165</v>
      </c>
      <c r="X2201" s="2" t="n">
        <v>-4.63048016711668</v>
      </c>
      <c r="Y2201" s="2" t="n">
        <v>0.717136670393562</v>
      </c>
      <c r="Z2201" s="2" t="n">
        <v>0.976909091748222</v>
      </c>
      <c r="AA2201" s="2" t="n">
        <v>0</v>
      </c>
      <c r="AB2201" s="2" t="n">
        <v>0</v>
      </c>
    </row>
    <row r="2202">
      <c r="A2202" s="5" t="str">
        <f>HYPERLINK("https://www.uniprot.org/uniprot/Q99460", "Q99460")</f>
      </c>
      <c r="B2202" s="2" t="s">
        <v>4665</v>
      </c>
      <c r="C2202" s="2" t="s">
        <v>4666</v>
      </c>
      <c r="D2202" s="2" t="s">
        <v>1631</v>
      </c>
      <c r="E2202" s="2" t="n">
        <v>28.0475028300276</v>
      </c>
      <c r="F2202" s="2" t="n">
        <v>28.1491814806689</v>
      </c>
      <c r="G2202" s="2" t="n">
        <v>28.2476568229819</v>
      </c>
      <c r="H2202" s="2" t="n">
        <v>28.1558708013363</v>
      </c>
      <c r="I2202" s="2" t="n">
        <v>27.5685600663621</v>
      </c>
      <c r="J2202" s="2" t="n">
        <v>27.540819182768</v>
      </c>
      <c r="K2202" s="2" t="n">
        <v>27.2705577122743</v>
      </c>
      <c r="L2202" s="2" t="n">
        <v>27.736108179118</v>
      </c>
      <c r="M2202" s="2" t="n">
        <v>27.8231879085265</v>
      </c>
      <c r="N2202" s="2" t="n">
        <v>28.5113642398741</v>
      </c>
      <c r="O2202" s="2" t="n">
        <v>27.6734031615605</v>
      </c>
      <c r="P2202" s="2" t="n">
        <v>27.9102093728863</v>
      </c>
      <c r="Q2202" s="2" t="n">
        <v>27.6127778267973</v>
      </c>
      <c r="R2202" s="2" t="n">
        <v>27.7662095489991</v>
      </c>
      <c r="S2202" s="2" t="n">
        <v>0.00758733447750615</v>
      </c>
      <c r="T2202" s="2" t="n">
        <v>-0.463695460436441</v>
      </c>
      <c r="U2202" s="2" t="n">
        <v>0.478870129391453</v>
      </c>
      <c r="V2202" s="2" t="n">
        <v>27.8581006524415</v>
      </c>
      <c r="W2202" s="2" t="n">
        <v>0.0344127721833708</v>
      </c>
      <c r="X2202" s="2" t="n">
        <v>-4.63614039560947</v>
      </c>
      <c r="Y2202" s="2" t="n">
        <v>0.973016434897744</v>
      </c>
      <c r="Z2202" s="2" t="n">
        <v>0.99461912349032</v>
      </c>
      <c r="AA2202" s="2" t="n">
        <v>0</v>
      </c>
      <c r="AB2202" s="2" t="n">
        <v>0</v>
      </c>
    </row>
    <row r="2203">
      <c r="A2203" s="5" t="str">
        <f>HYPERLINK("https://www.uniprot.org/uniprot/Q99497", "Q99497")</f>
      </c>
      <c r="B2203" s="2" t="s">
        <v>4667</v>
      </c>
      <c r="C2203" s="2" t="s">
        <v>4668</v>
      </c>
      <c r="D2203" s="2" t="s">
        <v>230</v>
      </c>
      <c r="E2203" s="2" t="n">
        <v>29.934098638336</v>
      </c>
      <c r="F2203" s="2" t="n">
        <v>28.4317912591613</v>
      </c>
      <c r="G2203" s="2" t="n">
        <v>28.8257229887967</v>
      </c>
      <c r="H2203" s="2" t="n">
        <v>28.5742045368421</v>
      </c>
      <c r="I2203" s="2" t="n">
        <v>29.3391674148165</v>
      </c>
      <c r="J2203" s="2" t="n">
        <v>30.2879521025446</v>
      </c>
      <c r="K2203" s="2" t="n">
        <v>30.1078416661314</v>
      </c>
      <c r="L2203" s="2" t="n">
        <v>29.9414100449741</v>
      </c>
      <c r="M2203" s="2" t="n">
        <v>29.8698284493029</v>
      </c>
      <c r="N2203" s="2" t="n">
        <v>30.2501296665398</v>
      </c>
      <c r="O2203" s="2" t="n">
        <v>30.0074804936536</v>
      </c>
      <c r="P2203" s="2" t="n">
        <v>29.8603176366526</v>
      </c>
      <c r="Q2203" s="2" t="n">
        <v>29.7887298774646</v>
      </c>
      <c r="R2203" s="2" t="n">
        <v>29.8704577341397</v>
      </c>
      <c r="S2203" s="2" t="n">
        <v>0.583939328014115</v>
      </c>
      <c r="T2203" s="2" t="n">
        <v>-0.065088405228022</v>
      </c>
      <c r="U2203" s="2" t="n">
        <v>1.23296706125625</v>
      </c>
      <c r="V2203" s="2" t="n">
        <v>29.6492237506683</v>
      </c>
      <c r="W2203" s="2" t="n">
        <v>1.92316473112987</v>
      </c>
      <c r="X2203" s="2" t="n">
        <v>-4.5109491116895</v>
      </c>
      <c r="Y2203" s="2" t="n">
        <v>0.0742870654760439</v>
      </c>
      <c r="Z2203" s="2" t="n">
        <v>0.790379071891587</v>
      </c>
      <c r="AA2203" s="2" t="n">
        <v>0</v>
      </c>
      <c r="AB2203" s="2" t="n">
        <v>0</v>
      </c>
    </row>
    <row r="2204">
      <c r="A2204" s="5" t="str">
        <f>HYPERLINK("https://www.uniprot.org/uniprot/Q99523", "Q99523")</f>
      </c>
      <c r="B2204" s="2" t="s">
        <v>4669</v>
      </c>
      <c r="C2204" s="2" t="s">
        <v>4670</v>
      </c>
      <c r="D2204" s="2" t="s">
        <v>657</v>
      </c>
      <c r="E2204" s="2" t="n">
        <v>27.1101889253105</v>
      </c>
      <c r="F2204" s="2" t="n">
        <v>23.7171706364202</v>
      </c>
      <c r="G2204" s="2" t="n">
        <v>25.1824591037859</v>
      </c>
      <c r="H2204" s="2" t="n">
        <v>26.5741517796221</v>
      </c>
      <c r="I2204" s="2" t="n">
        <v>26.8120511532148</v>
      </c>
      <c r="J2204" s="2" t="n">
        <v>27.2865195658612</v>
      </c>
      <c r="K2204" s="2" t="n">
        <v>26.1811212218797</v>
      </c>
      <c r="L2204" s="2" t="n">
        <v>28.3628530407411</v>
      </c>
      <c r="M2204" s="2" t="n">
        <v>27.9006030660687</v>
      </c>
      <c r="N2204" s="2" t="n">
        <v>26.4775199576734</v>
      </c>
      <c r="O2204" s="2" t="n">
        <v>25.4551600598117</v>
      </c>
      <c r="P2204" s="2" t="n">
        <v>26.0832836442967</v>
      </c>
      <c r="Q2204" s="2" t="n">
        <v>26.5523714454109</v>
      </c>
      <c r="R2204" s="2" t="n">
        <v>27.4706932130589</v>
      </c>
      <c r="S2204" s="2" t="n">
        <v>0.77697457728102</v>
      </c>
      <c r="T2204" s="2" t="n">
        <v>-0.477186248636379</v>
      </c>
      <c r="U2204" s="2" t="n">
        <v>2.03113540319842</v>
      </c>
      <c r="V2204" s="2" t="n">
        <v>26.5118676295111</v>
      </c>
      <c r="W2204" s="2" t="n">
        <v>1.3264367792094</v>
      </c>
      <c r="X2204" s="2" t="n">
        <v>-4.56981801833868</v>
      </c>
      <c r="Y2204" s="2" t="n">
        <v>0.205542977383997</v>
      </c>
      <c r="Z2204" s="2" t="n">
        <v>0.812390713862327</v>
      </c>
      <c r="AA2204" s="2" t="n">
        <v>0</v>
      </c>
      <c r="AB2204" s="2" t="n">
        <v>0</v>
      </c>
    </row>
    <row r="2205">
      <c r="A2205" s="5" t="str">
        <f>HYPERLINK("https://www.uniprot.org/uniprot/Q99536", "Q99536")</f>
      </c>
      <c r="B2205" s="2" t="s">
        <v>4671</v>
      </c>
      <c r="C2205" s="2" t="s">
        <v>4672</v>
      </c>
      <c r="D2205" s="2" t="s">
        <v>57</v>
      </c>
      <c r="E2205" s="2" t="n">
        <v>30.7474006243943</v>
      </c>
      <c r="F2205" s="2" t="n">
        <v>29.6793114324757</v>
      </c>
      <c r="G2205" s="2" t="n">
        <v>30.4964823004575</v>
      </c>
      <c r="H2205" s="2" t="n">
        <v>30.419672800878</v>
      </c>
      <c r="I2205" s="2" t="n">
        <v>30.9075577100212</v>
      </c>
      <c r="J2205" s="2" t="n">
        <v>30.7956938521426</v>
      </c>
      <c r="K2205" s="2" t="n">
        <v>29.4092666340035</v>
      </c>
      <c r="L2205" s="2" t="n">
        <v>31.0838425296138</v>
      </c>
      <c r="M2205" s="2" t="n">
        <v>30.6456076783498</v>
      </c>
      <c r="N2205" s="2" t="n">
        <v>31.0318796736848</v>
      </c>
      <c r="O2205" s="2" t="n">
        <v>28.7704601527366</v>
      </c>
      <c r="P2205" s="2" t="n">
        <v>28.9654164966013</v>
      </c>
      <c r="Q2205" s="2" t="n">
        <v>28.8510305513972</v>
      </c>
      <c r="R2205" s="2" t="n">
        <v>30.1560152816935</v>
      </c>
      <c r="S2205" s="2" t="n">
        <v>-0.42159042718508</v>
      </c>
      <c r="T2205" s="2" t="n">
        <v>-1.35518051162268</v>
      </c>
      <c r="U2205" s="2" t="n">
        <v>0.511999657252522</v>
      </c>
      <c r="V2205" s="2" t="n">
        <v>30.1399741227464</v>
      </c>
      <c r="W2205" s="2" t="n">
        <v>-0.966701081825268</v>
      </c>
      <c r="X2205" s="2" t="n">
        <v>-4.59909519355828</v>
      </c>
      <c r="Y2205" s="2" t="n">
        <v>0.349770209968213</v>
      </c>
      <c r="Z2205" s="2" t="n">
        <v>0.881468543896069</v>
      </c>
      <c r="AA2205" s="2" t="n">
        <v>0</v>
      </c>
      <c r="AB2205" s="2" t="n">
        <v>0</v>
      </c>
    </row>
    <row r="2206">
      <c r="A2206" s="5" t="str">
        <f>HYPERLINK("https://www.uniprot.org/uniprot/Q99572", "Q99572")</f>
      </c>
      <c r="B2206" s="2" t="s">
        <v>4673</v>
      </c>
      <c r="C2206" s="2" t="s">
        <v>4674</v>
      </c>
      <c r="D2206" s="2" t="s">
        <v>925</v>
      </c>
      <c r="E2206" s="2" t="n">
        <v>23.1718824053169</v>
      </c>
      <c r="F2206" s="2" t="n">
        <v>20.52321331579</v>
      </c>
      <c r="G2206" s="2" t="n">
        <v>25.5856999504399</v>
      </c>
      <c r="H2206" s="2" t="n">
        <v>21.2998924499136</v>
      </c>
      <c r="I2206" s="2" t="n">
        <v>21.9344803594558</v>
      </c>
      <c r="J2206" s="2" t="n">
        <v>19.1600040097612</v>
      </c>
      <c r="K2206" s="2" t="n">
        <v>22.9251894929495</v>
      </c>
      <c r="L2206" s="2" t="n">
        <v>21.8245391913207</v>
      </c>
      <c r="M2206" s="2" t="n">
        <v>22.645542855345</v>
      </c>
      <c r="N2206" s="2" t="n">
        <v>25.3463345168639</v>
      </c>
      <c r="O2206" s="2" t="n">
        <v>22.0244366281869</v>
      </c>
      <c r="P2206" s="2" t="n">
        <v>21.3914766533061</v>
      </c>
      <c r="Q2206" s="2" t="n">
        <v>22.0684410934762</v>
      </c>
      <c r="R2206" s="2" t="n">
        <v>20.5872715731649</v>
      </c>
      <c r="S2206" s="2" t="n">
        <v>0.183954361148128</v>
      </c>
      <c r="T2206" s="2" t="n">
        <v>-1.7375972390201</v>
      </c>
      <c r="U2206" s="2" t="n">
        <v>2.10550596131635</v>
      </c>
      <c r="V2206" s="2" t="n">
        <v>22.177743178235</v>
      </c>
      <c r="W2206" s="2" t="n">
        <v>0.204970336975136</v>
      </c>
      <c r="X2206" s="2" t="n">
        <v>-4.63442264012522</v>
      </c>
      <c r="Y2206" s="2" t="n">
        <v>0.840491627557502</v>
      </c>
      <c r="Z2206" s="2" t="n">
        <v>0.976909091748222</v>
      </c>
      <c r="AA2206" s="2" t="n">
        <v>0</v>
      </c>
      <c r="AB2206" s="2" t="n">
        <v>0</v>
      </c>
    </row>
    <row r="2207">
      <c r="A2207" s="5" t="str">
        <f>HYPERLINK("https://www.uniprot.org/uniprot/Q99584", "Q99584")</f>
      </c>
      <c r="B2207" s="2" t="s">
        <v>4675</v>
      </c>
      <c r="C2207" s="2" t="s">
        <v>4676</v>
      </c>
      <c r="D2207" s="2" t="s">
        <v>634</v>
      </c>
      <c r="E2207" s="2" t="n">
        <v>26.0404676317321</v>
      </c>
      <c r="F2207" s="2" t="n">
        <v>24.5908320499916</v>
      </c>
      <c r="G2207" s="2" t="n">
        <v>24.8527050766315</v>
      </c>
      <c r="H2207" s="2" t="n">
        <v>24.6789513201117</v>
      </c>
      <c r="I2207" s="2" t="n">
        <v>26.4585737732643</v>
      </c>
      <c r="J2207" s="2" t="n">
        <v>27.5380107511627</v>
      </c>
      <c r="K2207" s="2" t="n">
        <v>26.7940197538487</v>
      </c>
      <c r="L2207" s="2" t="n">
        <v>29.6037657788554</v>
      </c>
      <c r="M2207" s="2" t="n">
        <v>27.0277919388607</v>
      </c>
      <c r="N2207" s="2" t="n">
        <v>23.2624895019772</v>
      </c>
      <c r="O2207" s="2" t="n">
        <v>26.0747482136216</v>
      </c>
      <c r="P2207" s="2" t="n">
        <v>24.3049001437567</v>
      </c>
      <c r="Q2207" s="2" t="n">
        <v>26.1964273340881</v>
      </c>
      <c r="R2207" s="2" t="n">
        <v>26.665397094829</v>
      </c>
      <c r="S2207" s="2" t="n">
        <v>0.311708521320902</v>
      </c>
      <c r="T2207" s="2" t="n">
        <v>-1.44843239930208</v>
      </c>
      <c r="U2207" s="2" t="n">
        <v>2.07184944194388</v>
      </c>
      <c r="V2207" s="2" t="n">
        <v>26.0063628830522</v>
      </c>
      <c r="W2207" s="2" t="n">
        <v>0.379170213494339</v>
      </c>
      <c r="X2207" s="2" t="n">
        <v>-4.63018233608123</v>
      </c>
      <c r="Y2207" s="2" t="n">
        <v>0.710146554313188</v>
      </c>
      <c r="Z2207" s="2" t="n">
        <v>0.976909091748222</v>
      </c>
      <c r="AA2207" s="2" t="n">
        <v>0</v>
      </c>
      <c r="AB2207" s="2" t="n">
        <v>0</v>
      </c>
    </row>
    <row r="2208">
      <c r="A2208" s="5" t="str">
        <f>HYPERLINK("https://www.uniprot.org/uniprot/Q99598", "Q99598")</f>
      </c>
      <c r="B2208" s="2" t="s">
        <v>4677</v>
      </c>
      <c r="C2208" s="2" t="s">
        <v>4678</v>
      </c>
      <c r="D2208" s="2" t="s">
        <v>751</v>
      </c>
      <c r="E2208" s="2" t="n">
        <v>20.2317033188106</v>
      </c>
      <c r="F2208" s="2" t="n">
        <v>21.3245418152844</v>
      </c>
      <c r="G2208" s="2" t="n">
        <v>21.0517009400197</v>
      </c>
      <c r="H2208" s="2" t="n">
        <v>20.7360639204853</v>
      </c>
      <c r="I2208" s="2" t="n">
        <v>19.5975876523321</v>
      </c>
      <c r="J2208" s="2" t="n">
        <v>21.643309271213</v>
      </c>
      <c r="K2208" s="2" t="n">
        <v>20.0278213491574</v>
      </c>
      <c r="L2208" s="2" t="n">
        <v>22.0792871792018</v>
      </c>
      <c r="M2208" s="2" t="n">
        <v>21.8528834633393</v>
      </c>
      <c r="N2208" s="2" t="n">
        <v>22.2689315122422</v>
      </c>
      <c r="O2208" s="2" t="n">
        <v>21.7789541554575</v>
      </c>
      <c r="P2208" s="2" t="n">
        <v>20.7127424670638</v>
      </c>
      <c r="Q2208" s="2" t="n">
        <v>20.1651629141743</v>
      </c>
      <c r="R2208" s="2" t="n">
        <v>20.7639677811175</v>
      </c>
      <c r="S2208" s="2" t="n">
        <v>0.715600172184853</v>
      </c>
      <c r="T2208" s="2" t="n">
        <v>-0.14924206894079</v>
      </c>
      <c r="U2208" s="2" t="n">
        <v>1.5804424133105</v>
      </c>
      <c r="V2208" s="2" t="n">
        <v>21.0167612671356</v>
      </c>
      <c r="W2208" s="2" t="n">
        <v>1.77066412348837</v>
      </c>
      <c r="X2208" s="2" t="n">
        <v>-4.52689562639985</v>
      </c>
      <c r="Y2208" s="2" t="n">
        <v>0.0978544054345883</v>
      </c>
      <c r="Z2208" s="2" t="n">
        <v>0.790379071891587</v>
      </c>
      <c r="AA2208" s="2" t="n">
        <v>0</v>
      </c>
      <c r="AB2208" s="2" t="n">
        <v>0</v>
      </c>
    </row>
    <row r="2209">
      <c r="A2209" s="5" t="str">
        <f>HYPERLINK("https://www.uniprot.org/uniprot/Q99613", "Q99613")</f>
      </c>
      <c r="B2209" s="2" t="s">
        <v>4679</v>
      </c>
      <c r="C2209" s="2" t="s">
        <v>4680</v>
      </c>
      <c r="D2209" s="2" t="s">
        <v>227</v>
      </c>
      <c r="E2209" s="2" t="n">
        <v>27.5346367833148</v>
      </c>
      <c r="F2209" s="2" t="n">
        <v>27.6884198053672</v>
      </c>
      <c r="G2209" s="2" t="n">
        <v>27.5104014124428</v>
      </c>
      <c r="H2209" s="2" t="n">
        <v>27.6919374605505</v>
      </c>
      <c r="I2209" s="2" t="n">
        <v>27.0085008185802</v>
      </c>
      <c r="J2209" s="2" t="n">
        <v>27.0860294106953</v>
      </c>
      <c r="K2209" s="2" t="n">
        <v>27.0953441334677</v>
      </c>
      <c r="L2209" s="2" t="n">
        <v>26.9296407439274</v>
      </c>
      <c r="M2209" s="2" t="n">
        <v>27.0067149614924</v>
      </c>
      <c r="N2209" s="2" t="n">
        <v>27.5626122086081</v>
      </c>
      <c r="O2209" s="2" t="n">
        <v>27.1644873740666</v>
      </c>
      <c r="P2209" s="2" t="n">
        <v>27.2235533404169</v>
      </c>
      <c r="Q2209" s="2" t="n">
        <v>27.3874161577556</v>
      </c>
      <c r="R2209" s="2" t="n">
        <v>27.509178965317</v>
      </c>
      <c r="S2209" s="2" t="n">
        <v>-0.118809438976331</v>
      </c>
      <c r="T2209" s="2" t="n">
        <v>-0.534693360979125</v>
      </c>
      <c r="U2209" s="2" t="n">
        <v>0.297074483026462</v>
      </c>
      <c r="V2209" s="2" t="n">
        <v>27.3142052554287</v>
      </c>
      <c r="W2209" s="2" t="n">
        <v>-0.610647845441215</v>
      </c>
      <c r="X2209" s="2" t="n">
        <v>-4.62085361018272</v>
      </c>
      <c r="Y2209" s="2" t="n">
        <v>0.550868741130076</v>
      </c>
      <c r="Z2209" s="2" t="n">
        <v>0.932832418250306</v>
      </c>
      <c r="AA2209" s="2" t="n">
        <v>0</v>
      </c>
      <c r="AB2209" s="2" t="n">
        <v>0</v>
      </c>
    </row>
    <row r="2210">
      <c r="A2210" s="5" t="str">
        <f>HYPERLINK("https://www.uniprot.org/uniprot/Q99615", "Q99615")</f>
      </c>
      <c r="B2210" s="2" t="s">
        <v>4681</v>
      </c>
      <c r="C2210" s="2" t="s">
        <v>4682</v>
      </c>
      <c r="D2210" s="2" t="s">
        <v>212</v>
      </c>
      <c r="E2210" s="2" t="n">
        <v>22.3198063176351</v>
      </c>
      <c r="F2210" s="2" t="n">
        <v>22.4848376225311</v>
      </c>
      <c r="G2210" s="2" t="n">
        <v>22.4519863775545</v>
      </c>
      <c r="H2210" s="2" t="n">
        <v>24.3871884076921</v>
      </c>
      <c r="I2210" s="2" t="n">
        <v>23.7178166283018</v>
      </c>
      <c r="J2210" s="2" t="n">
        <v>22.3123675972844</v>
      </c>
      <c r="K2210" s="2" t="n">
        <v>20.8753334704</v>
      </c>
      <c r="L2210" s="2" t="n">
        <v>22.541940568593</v>
      </c>
      <c r="M2210" s="2" t="n">
        <v>22.0463003223828</v>
      </c>
      <c r="N2210" s="2" t="n">
        <v>24.354708386199</v>
      </c>
      <c r="O2210" s="2" t="n">
        <v>23.4846971018509</v>
      </c>
      <c r="P2210" s="2" t="n">
        <v>23.6747399823831</v>
      </c>
      <c r="Q2210" s="2" t="n">
        <v>22.433302492006</v>
      </c>
      <c r="R2210" s="2" t="n">
        <v>23.5748815875024</v>
      </c>
      <c r="S2210" s="2" t="n">
        <v>0.508747717074026</v>
      </c>
      <c r="T2210" s="2" t="n">
        <v>-0.568729139860378</v>
      </c>
      <c r="U2210" s="2" t="n">
        <v>1.58622457400843</v>
      </c>
      <c r="V2210" s="2" t="n">
        <v>22.904279061594</v>
      </c>
      <c r="W2210" s="2" t="n">
        <v>1.01094493462743</v>
      </c>
      <c r="X2210" s="2" t="n">
        <v>-4.59584513104548</v>
      </c>
      <c r="Y2210" s="2" t="n">
        <v>0.328886193535505</v>
      </c>
      <c r="Z2210" s="2" t="n">
        <v>0.873124978917716</v>
      </c>
      <c r="AA2210" s="2" t="n">
        <v>0</v>
      </c>
      <c r="AB2210" s="2" t="n">
        <v>0</v>
      </c>
    </row>
    <row r="2211">
      <c r="A2211" s="5" t="str">
        <f>HYPERLINK("https://www.uniprot.org/uniprot/Q99623", "Q99623")</f>
      </c>
      <c r="B2211" s="2" t="s">
        <v>4683</v>
      </c>
      <c r="C2211" s="2" t="s">
        <v>4684</v>
      </c>
      <c r="D2211" s="2" t="s">
        <v>751</v>
      </c>
      <c r="E2211" s="2" t="n">
        <v>29.9255158099015</v>
      </c>
      <c r="F2211" s="2" t="n">
        <v>29.5616869237051</v>
      </c>
      <c r="G2211" s="2" t="n">
        <v>30.4119722363651</v>
      </c>
      <c r="H2211" s="2" t="n">
        <v>30.5357666915114</v>
      </c>
      <c r="I2211" s="2" t="n">
        <v>30.1146541378429</v>
      </c>
      <c r="J2211" s="2" t="n">
        <v>30.1466312433538</v>
      </c>
      <c r="K2211" s="2" t="n">
        <v>30.4994342523426</v>
      </c>
      <c r="L2211" s="2" t="n">
        <v>31.0131698551701</v>
      </c>
      <c r="M2211" s="2" t="n">
        <v>30.7150667570027</v>
      </c>
      <c r="N2211" s="2" t="n">
        <v>30.8505460603496</v>
      </c>
      <c r="O2211" s="2" t="n">
        <v>29.8026519854156</v>
      </c>
      <c r="P2211" s="2" t="n">
        <v>29.7218350691671</v>
      </c>
      <c r="Q2211" s="2" t="n">
        <v>29.3631374759542</v>
      </c>
      <c r="R2211" s="2" t="n">
        <v>29.924728533224</v>
      </c>
      <c r="S2211" s="2" t="n">
        <v>0.0279249201801086</v>
      </c>
      <c r="T2211" s="2" t="n">
        <v>-0.592219930287645</v>
      </c>
      <c r="U2211" s="2" t="n">
        <v>0.648069770647862</v>
      </c>
      <c r="V2211" s="2" t="n">
        <v>30.1847712165218</v>
      </c>
      <c r="W2211" s="2" t="n">
        <v>0.0962522329707294</v>
      </c>
      <c r="X2211" s="2" t="n">
        <v>-4.63580010166422</v>
      </c>
      <c r="Y2211" s="2" t="n">
        <v>0.924635651404754</v>
      </c>
      <c r="Z2211" s="2" t="n">
        <v>0.989646545551219</v>
      </c>
      <c r="AA2211" s="2" t="n">
        <v>0</v>
      </c>
      <c r="AB2211" s="2" t="n">
        <v>0</v>
      </c>
    </row>
    <row r="2212">
      <c r="A2212" s="5" t="str">
        <f>HYPERLINK("https://www.uniprot.org/uniprot/Q99627", "Q99627")</f>
      </c>
      <c r="B2212" s="2" t="s">
        <v>4685</v>
      </c>
      <c r="C2212" s="2" t="s">
        <v>4686</v>
      </c>
      <c r="D2212" s="2" t="s">
        <v>236</v>
      </c>
      <c r="E2212" s="2" t="n">
        <v>25.6699402498743</v>
      </c>
      <c r="F2212" s="2" t="n">
        <v>25.4005772499848</v>
      </c>
      <c r="G2212" s="2" t="n">
        <v>26.3258554926923</v>
      </c>
      <c r="H2212" s="2" t="n">
        <v>25.5159556610533</v>
      </c>
      <c r="I2212" s="2" t="n">
        <v>25.6538303537452</v>
      </c>
      <c r="J2212" s="2" t="n">
        <v>26.004484853309</v>
      </c>
      <c r="K2212" s="2" t="n">
        <v>25.6624807580244</v>
      </c>
      <c r="L2212" s="2" t="n">
        <v>25.9489913971209</v>
      </c>
      <c r="M2212" s="2" t="n">
        <v>25.9707118951074</v>
      </c>
      <c r="N2212" s="2" t="n">
        <v>25.7414275176711</v>
      </c>
      <c r="O2212" s="2" t="n">
        <v>25.4690952879263</v>
      </c>
      <c r="P2212" s="2" t="n">
        <v>25.2774921260773</v>
      </c>
      <c r="Q2212" s="2" t="n">
        <v>25.8892479545965</v>
      </c>
      <c r="R2212" s="2" t="n">
        <v>25.2752485601992</v>
      </c>
      <c r="S2212" s="2" t="n">
        <v>-0.0944156971406187</v>
      </c>
      <c r="T2212" s="2" t="n">
        <v>-0.538946474824544</v>
      </c>
      <c r="U2212" s="2" t="n">
        <v>0.350115080543306</v>
      </c>
      <c r="V2212" s="2" t="n">
        <v>25.7003813826701</v>
      </c>
      <c r="W2212" s="2" t="n">
        <v>-0.453998464308617</v>
      </c>
      <c r="X2212" s="2" t="n">
        <v>-4.62762074053686</v>
      </c>
      <c r="Y2212" s="2" t="n">
        <v>0.656539580688061</v>
      </c>
      <c r="Z2212" s="2" t="n">
        <v>0.976909091748222</v>
      </c>
      <c r="AA2212" s="2" t="n">
        <v>0</v>
      </c>
      <c r="AB2212" s="2" t="n">
        <v>0</v>
      </c>
    </row>
    <row r="2213">
      <c r="A2213" s="5" t="str">
        <f>HYPERLINK("https://www.uniprot.org/uniprot/Q99653", "Q99653")</f>
      </c>
      <c r="B2213" s="2" t="s">
        <v>4687</v>
      </c>
      <c r="C2213" s="2" t="s">
        <v>4688</v>
      </c>
      <c r="D2213" s="2" t="s">
        <v>111</v>
      </c>
      <c r="E2213" s="2" t="n">
        <v>24.4755767190968</v>
      </c>
      <c r="F2213" s="2" t="n">
        <v>24.9626438422004</v>
      </c>
      <c r="G2213" s="2" t="n">
        <v>27.0308363827475</v>
      </c>
      <c r="H2213" s="2" t="n">
        <v>25.5812273577975</v>
      </c>
      <c r="I2213" s="2" t="n">
        <v>24.7687846218684</v>
      </c>
      <c r="J2213" s="2" t="n">
        <v>24.7344193287015</v>
      </c>
      <c r="K2213" s="2" t="n">
        <v>25.118495301396</v>
      </c>
      <c r="L2213" s="2" t="n">
        <v>27.4082103566168</v>
      </c>
      <c r="M2213" s="2" t="n">
        <v>25.6923876284642</v>
      </c>
      <c r="N2213" s="2" t="n">
        <v>25.1463420154861</v>
      </c>
      <c r="O2213" s="2" t="n">
        <v>24.4024164828362</v>
      </c>
      <c r="P2213" s="2" t="n">
        <v>23.5592886041377</v>
      </c>
      <c r="Q2213" s="2" t="n">
        <v>25.6704172745314</v>
      </c>
      <c r="R2213" s="2" t="n">
        <v>25.501828494011</v>
      </c>
      <c r="S2213" s="2" t="n">
        <v>0.101272471753624</v>
      </c>
      <c r="T2213" s="2" t="n">
        <v>-1.03366982320698</v>
      </c>
      <c r="U2213" s="2" t="n">
        <v>1.23621476671422</v>
      </c>
      <c r="V2213" s="2" t="n">
        <v>25.289491029278</v>
      </c>
      <c r="W2213" s="2" t="n">
        <v>0.191051568272726</v>
      </c>
      <c r="X2213" s="2" t="n">
        <v>-4.63465399055781</v>
      </c>
      <c r="Y2213" s="2" t="n">
        <v>0.851178064513588</v>
      </c>
      <c r="Z2213" s="2" t="n">
        <v>0.976909091748222</v>
      </c>
      <c r="AA2213" s="2" t="n">
        <v>0</v>
      </c>
      <c r="AB2213" s="2" t="n">
        <v>0</v>
      </c>
    </row>
    <row r="2214">
      <c r="A2214" s="5" t="str">
        <f>HYPERLINK("https://www.uniprot.org/uniprot/Q99698", "Q99698")</f>
      </c>
      <c r="B2214" s="2" t="s">
        <v>4689</v>
      </c>
      <c r="C2214" s="2" t="s">
        <v>4690</v>
      </c>
      <c r="D2214" s="2" t="s">
        <v>4691</v>
      </c>
      <c r="E2214" s="2" t="n">
        <v>20.6119009110935</v>
      </c>
      <c r="F2214" s="2" t="n">
        <v>21.1570282525846</v>
      </c>
      <c r="G2214" s="2" t="n">
        <v>21.424940529653</v>
      </c>
      <c r="H2214" s="2" t="n">
        <v>21.6920989765985</v>
      </c>
      <c r="I2214" s="2" t="n">
        <v>19.2858421871834</v>
      </c>
      <c r="J2214" s="2" t="n">
        <v>20.9717685890331</v>
      </c>
      <c r="K2214" s="2" t="n">
        <v>19.9518967467083</v>
      </c>
      <c r="L2214" s="2" t="n">
        <v>22.6971261714906</v>
      </c>
      <c r="M2214" s="2" t="n">
        <v>23.1875753396969</v>
      </c>
      <c r="N2214" s="2" t="n">
        <v>21.7225461658201</v>
      </c>
      <c r="O2214" s="2" t="n">
        <v>20.2944058769198</v>
      </c>
      <c r="P2214" s="2" t="n">
        <v>19.7999411275625</v>
      </c>
      <c r="Q2214" s="2" t="n">
        <v>19.0331457644043</v>
      </c>
      <c r="R2214" s="2" t="n">
        <v>20.3885924704356</v>
      </c>
      <c r="S2214" s="2" t="n">
        <v>0.289693817639346</v>
      </c>
      <c r="T2214" s="2" t="n">
        <v>-1.05345308998651</v>
      </c>
      <c r="U2214" s="2" t="n">
        <v>1.63284072526521</v>
      </c>
      <c r="V2214" s="2" t="n">
        <v>20.8727720792274</v>
      </c>
      <c r="W2214" s="2" t="n">
        <v>0.461794427955003</v>
      </c>
      <c r="X2214" s="2" t="n">
        <v>-4.62731979920762</v>
      </c>
      <c r="Y2214" s="2" t="n">
        <v>0.65119347951297</v>
      </c>
      <c r="Z2214" s="2" t="n">
        <v>0.976909091748222</v>
      </c>
      <c r="AA2214" s="2" t="n">
        <v>0</v>
      </c>
      <c r="AB2214" s="2" t="n">
        <v>0</v>
      </c>
    </row>
    <row r="2215">
      <c r="A2215" s="5" t="str">
        <f>HYPERLINK("https://www.uniprot.org/uniprot/Q99714", "Q99714")</f>
      </c>
      <c r="B2215" s="2" t="s">
        <v>4692</v>
      </c>
      <c r="C2215" s="2" t="s">
        <v>4693</v>
      </c>
      <c r="D2215" s="2" t="s">
        <v>119</v>
      </c>
      <c r="E2215" s="2" t="n">
        <v>27.0388878801728</v>
      </c>
      <c r="F2215" s="2" t="n">
        <v>27.0103072038463</v>
      </c>
      <c r="G2215" s="2" t="n">
        <v>28.0155252216594</v>
      </c>
      <c r="H2215" s="2" t="n">
        <v>26.6921638406269</v>
      </c>
      <c r="I2215" s="2" t="n">
        <v>26.9894843300559</v>
      </c>
      <c r="J2215" s="2" t="n">
        <v>27.2211575810856</v>
      </c>
      <c r="K2215" s="2" t="n">
        <v>28.6236246171912</v>
      </c>
      <c r="L2215" s="2" t="n">
        <v>27.1849588063903</v>
      </c>
      <c r="M2215" s="2" t="n">
        <v>27.1489892069241</v>
      </c>
      <c r="N2215" s="2" t="n">
        <v>27.2804214516107</v>
      </c>
      <c r="O2215" s="2" t="n">
        <v>27.555976008542</v>
      </c>
      <c r="P2215" s="2" t="n">
        <v>26.5369188730231</v>
      </c>
      <c r="Q2215" s="2" t="n">
        <v>26.7734107565099</v>
      </c>
      <c r="R2215" s="2" t="n">
        <v>27.3266603864737</v>
      </c>
      <c r="S2215" s="2" t="n">
        <v>-0.254830740737741</v>
      </c>
      <c r="T2215" s="2" t="n">
        <v>-0.898483244019423</v>
      </c>
      <c r="U2215" s="2" t="n">
        <v>0.38882176254394</v>
      </c>
      <c r="V2215" s="2" t="n">
        <v>27.2427490117223</v>
      </c>
      <c r="W2215" s="2" t="n">
        <v>-0.846276670823023</v>
      </c>
      <c r="X2215" s="2" t="n">
        <v>-4.60737268215182</v>
      </c>
      <c r="Y2215" s="2" t="n">
        <v>0.411123949722889</v>
      </c>
      <c r="Z2215" s="2" t="n">
        <v>0.888158363086742</v>
      </c>
      <c r="AA2215" s="2" t="n">
        <v>0</v>
      </c>
      <c r="AB2215" s="2" t="n">
        <v>0</v>
      </c>
    </row>
    <row r="2216">
      <c r="A2216" s="5" t="str">
        <f>HYPERLINK("https://www.uniprot.org/uniprot/Q99715", "Q99715")</f>
      </c>
      <c r="B2216" s="2" t="s">
        <v>4694</v>
      </c>
      <c r="C2216" s="2" t="s">
        <v>4695</v>
      </c>
      <c r="D2216" s="2" t="s">
        <v>4696</v>
      </c>
      <c r="E2216" s="2" t="n">
        <v>31.5301333867713</v>
      </c>
      <c r="F2216" s="2" t="n">
        <v>32.0588374538978</v>
      </c>
      <c r="G2216" s="2" t="n">
        <v>31.778440957631</v>
      </c>
      <c r="H2216" s="2" t="n">
        <v>29.896204984916</v>
      </c>
      <c r="I2216" s="2" t="n">
        <v>29.8034729692158</v>
      </c>
      <c r="J2216" s="2" t="n">
        <v>28.9696224190854</v>
      </c>
      <c r="K2216" s="2" t="n">
        <v>29.7397935968481</v>
      </c>
      <c r="L2216" s="2" t="n">
        <v>27.9401383436284</v>
      </c>
      <c r="M2216" s="2" t="n">
        <v>30.6728311661315</v>
      </c>
      <c r="N2216" s="2" t="n">
        <v>30.2521079351761</v>
      </c>
      <c r="O2216" s="2" t="n">
        <v>33.1186515033655</v>
      </c>
      <c r="P2216" s="2" t="n">
        <v>32.8178606358879</v>
      </c>
      <c r="Q2216" s="2" t="n">
        <v>31.2552967472176</v>
      </c>
      <c r="R2216" s="2" t="n">
        <v>31.0237229511492</v>
      </c>
      <c r="S2216" s="2" t="n">
        <v>0.472014787741571</v>
      </c>
      <c r="T2216" s="2" t="n">
        <v>-1.12278589242056</v>
      </c>
      <c r="U2216" s="2" t="n">
        <v>2.0668154679037</v>
      </c>
      <c r="V2216" s="2" t="n">
        <v>30.775508217923</v>
      </c>
      <c r="W2216" s="2" t="n">
        <v>0.633697757888525</v>
      </c>
      <c r="X2216" s="2" t="n">
        <v>-4.61969277162635</v>
      </c>
      <c r="Y2216" s="2" t="n">
        <v>0.536308579205502</v>
      </c>
      <c r="Z2216" s="2" t="n">
        <v>0.924856980919578</v>
      </c>
      <c r="AA2216" s="2" t="n">
        <v>0</v>
      </c>
      <c r="AB2216" s="2" t="n">
        <v>0</v>
      </c>
    </row>
    <row r="2217">
      <c r="A2217" s="5" t="str">
        <f>HYPERLINK("https://www.uniprot.org/uniprot/Q99733", "Q99733")</f>
      </c>
      <c r="B2217" s="2" t="s">
        <v>4697</v>
      </c>
      <c r="C2217" s="2" t="s">
        <v>4698</v>
      </c>
      <c r="D2217" s="2" t="s">
        <v>388</v>
      </c>
      <c r="E2217" s="2" t="n">
        <v>24.9659135670627</v>
      </c>
      <c r="F2217" s="2" t="n">
        <v>25.5127918016939</v>
      </c>
      <c r="G2217" s="2" t="n">
        <v>25.930792825714</v>
      </c>
      <c r="H2217" s="2" t="n">
        <v>25.6165426739013</v>
      </c>
      <c r="I2217" s="2" t="n">
        <v>25.6918688722337</v>
      </c>
      <c r="J2217" s="2" t="n">
        <v>25.0281682006818</v>
      </c>
      <c r="K2217" s="2" t="n">
        <v>25.5785413040483</v>
      </c>
      <c r="L2217" s="2" t="n">
        <v>24.7658219860672</v>
      </c>
      <c r="M2217" s="2" t="n">
        <v>25.0300338612665</v>
      </c>
      <c r="N2217" s="2" t="n">
        <v>26.5157974996974</v>
      </c>
      <c r="O2217" s="2" t="n">
        <v>25.5898174222559</v>
      </c>
      <c r="P2217" s="2" t="n">
        <v>26.3009149263838</v>
      </c>
      <c r="Q2217" s="2" t="n">
        <v>26.0096229432031</v>
      </c>
      <c r="R2217" s="2" t="n">
        <v>25.3169532337585</v>
      </c>
      <c r="S2217" s="2" t="n">
        <v>0.172048946756703</v>
      </c>
      <c r="T2217" s="2" t="n">
        <v>-0.454035208849623</v>
      </c>
      <c r="U2217" s="2" t="n">
        <v>0.79813310236303</v>
      </c>
      <c r="V2217" s="2" t="n">
        <v>25.5609700798549</v>
      </c>
      <c r="W2217" s="2" t="n">
        <v>0.587396453489551</v>
      </c>
      <c r="X2217" s="2" t="n">
        <v>-4.62197375481499</v>
      </c>
      <c r="Y2217" s="2" t="n">
        <v>0.565957160584603</v>
      </c>
      <c r="Z2217" s="2" t="n">
        <v>0.939120541520213</v>
      </c>
      <c r="AA2217" s="2" t="n">
        <v>0</v>
      </c>
      <c r="AB2217" s="2" t="n">
        <v>0</v>
      </c>
    </row>
    <row r="2218">
      <c r="A2218" s="5" t="str">
        <f>HYPERLINK("https://www.uniprot.org/uniprot/Q99747", "Q99747")</f>
      </c>
      <c r="B2218" s="2" t="s">
        <v>4699</v>
      </c>
      <c r="C2218" s="2" t="s">
        <v>4700</v>
      </c>
      <c r="D2218" s="2" t="s">
        <v>42</v>
      </c>
      <c r="E2218" s="2" t="n">
        <v>23.094805034219</v>
      </c>
      <c r="F2218" s="2" t="n">
        <v>22.866489577793</v>
      </c>
      <c r="G2218" s="2" t="n">
        <v>22.613986713524</v>
      </c>
      <c r="H2218" s="2" t="n">
        <v>22.9694880550836</v>
      </c>
      <c r="I2218" s="2" t="n">
        <v>22.9904574590992</v>
      </c>
      <c r="J2218" s="2" t="n">
        <v>22.1137307091182</v>
      </c>
      <c r="K2218" s="2" t="n">
        <v>22.9742921756413</v>
      </c>
      <c r="L2218" s="2" t="n">
        <v>22.6799702692693</v>
      </c>
      <c r="M2218" s="2" t="n">
        <v>22.6661355378217</v>
      </c>
      <c r="N2218" s="2" t="n">
        <v>19.3017029414168</v>
      </c>
      <c r="O2218" s="2" t="n">
        <v>21.862504702016</v>
      </c>
      <c r="P2218" s="2" t="n">
        <v>21.6438247287631</v>
      </c>
      <c r="Q2218" s="2" t="n">
        <v>21.6743312993467</v>
      </c>
      <c r="R2218" s="2" t="n">
        <v>23.7535870918876</v>
      </c>
      <c r="S2218" s="2" t="n">
        <v>-0.863027593422441</v>
      </c>
      <c r="T2218" s="2" t="n">
        <v>-1.96009009620685</v>
      </c>
      <c r="U2218" s="2" t="n">
        <v>0.234034909361966</v>
      </c>
      <c r="V2218" s="2" t="n">
        <v>22.3718075925</v>
      </c>
      <c r="W2218" s="2" t="n">
        <v>-1.68432652555223</v>
      </c>
      <c r="X2218" s="2" t="n">
        <v>-4.53568955490667</v>
      </c>
      <c r="Y2218" s="2" t="n">
        <v>0.113866658587237</v>
      </c>
      <c r="Z2218" s="2" t="n">
        <v>0.790379071891587</v>
      </c>
      <c r="AA2218" s="2" t="n">
        <v>0</v>
      </c>
      <c r="AB2218" s="2" t="n">
        <v>0</v>
      </c>
    </row>
    <row r="2219">
      <c r="A2219" s="5" t="str">
        <f>HYPERLINK("https://www.uniprot.org/uniprot/Q99798", "Q99798")</f>
      </c>
      <c r="B2219" s="2" t="s">
        <v>4701</v>
      </c>
      <c r="C2219" s="2" t="s">
        <v>4702</v>
      </c>
      <c r="D2219" s="2" t="s">
        <v>464</v>
      </c>
      <c r="E2219" s="2" t="n">
        <v>28.9734161641163</v>
      </c>
      <c r="F2219" s="2" t="n">
        <v>28.2101791702855</v>
      </c>
      <c r="G2219" s="2" t="n">
        <v>30.4540808418301</v>
      </c>
      <c r="H2219" s="2" t="n">
        <v>28.3654902956367</v>
      </c>
      <c r="I2219" s="2" t="n">
        <v>28.9576416783919</v>
      </c>
      <c r="J2219" s="2" t="n">
        <v>29.8504970327071</v>
      </c>
      <c r="K2219" s="2" t="n">
        <v>29.8946193879236</v>
      </c>
      <c r="L2219" s="2" t="n">
        <v>30.4363234261465</v>
      </c>
      <c r="M2219" s="2" t="n">
        <v>29.5257594533459</v>
      </c>
      <c r="N2219" s="2" t="n">
        <v>30.9396907418552</v>
      </c>
      <c r="O2219" s="2" t="n">
        <v>29.5872620364662</v>
      </c>
      <c r="P2219" s="2" t="n">
        <v>28.5300411750694</v>
      </c>
      <c r="Q2219" s="2" t="n">
        <v>29.2223225047624</v>
      </c>
      <c r="R2219" s="2" t="n">
        <v>28.3078962295722</v>
      </c>
      <c r="S2219" s="2" t="n">
        <v>0.263338713760959</v>
      </c>
      <c r="T2219" s="2" t="n">
        <v>-0.722004436909544</v>
      </c>
      <c r="U2219" s="2" t="n">
        <v>1.24868186443146</v>
      </c>
      <c r="V2219" s="2" t="n">
        <v>29.3753728670078</v>
      </c>
      <c r="W2219" s="2" t="n">
        <v>0.572216248586609</v>
      </c>
      <c r="X2219" s="2" t="n">
        <v>-4.62267295463981</v>
      </c>
      <c r="Y2219" s="2" t="n">
        <v>0.576084130624363</v>
      </c>
      <c r="Z2219" s="2" t="n">
        <v>0.943783846741904</v>
      </c>
      <c r="AA2219" s="2" t="n">
        <v>0</v>
      </c>
      <c r="AB2219" s="2" t="n">
        <v>0</v>
      </c>
    </row>
    <row r="2220">
      <c r="A2220" s="5" t="str">
        <f>HYPERLINK("https://www.uniprot.org/uniprot/Q99805", "Q99805")</f>
      </c>
      <c r="B2220" s="2" t="s">
        <v>4703</v>
      </c>
      <c r="C2220" s="2" t="s">
        <v>4704</v>
      </c>
      <c r="D2220" s="2" t="s">
        <v>1148</v>
      </c>
      <c r="E2220" s="2" t="n">
        <v>24.7134127227358</v>
      </c>
      <c r="F2220" s="2" t="n">
        <v>24.4533965065353</v>
      </c>
      <c r="G2220" s="2" t="n">
        <v>24.9789212767796</v>
      </c>
      <c r="H2220" s="2" t="n">
        <v>24.936387823478</v>
      </c>
      <c r="I2220" s="2" t="n">
        <v>25.1082454534392</v>
      </c>
      <c r="J2220" s="2" t="n">
        <v>24.5953600187499</v>
      </c>
      <c r="K2220" s="2" t="n">
        <v>25.0718636193608</v>
      </c>
      <c r="L2220" s="2" t="n">
        <v>24.8581769541177</v>
      </c>
      <c r="M2220" s="2" t="n">
        <v>24.7072110659358</v>
      </c>
      <c r="N2220" s="2" t="n">
        <v>24.6951325821751</v>
      </c>
      <c r="O2220" s="2" t="n">
        <v>24.9768895341074</v>
      </c>
      <c r="P2220" s="2" t="n">
        <v>24.1240100156831</v>
      </c>
      <c r="Q2220" s="2" t="n">
        <v>24.5179811781796</v>
      </c>
      <c r="R2220" s="2" t="n">
        <v>25.4439929693523</v>
      </c>
      <c r="S2220" s="2" t="n">
        <v>-0.0763133030753558</v>
      </c>
      <c r="T2220" s="2" t="n">
        <v>-0.54138676144015</v>
      </c>
      <c r="U2220" s="2" t="n">
        <v>0.388760155289438</v>
      </c>
      <c r="V2220" s="2" t="n">
        <v>24.7986415514735</v>
      </c>
      <c r="W2220" s="2" t="n">
        <v>-0.350744372192366</v>
      </c>
      <c r="X2220" s="2" t="n">
        <v>-4.63104759202411</v>
      </c>
      <c r="Y2220" s="2" t="n">
        <v>0.730814954156987</v>
      </c>
      <c r="Z2220" s="2" t="n">
        <v>0.976909091748222</v>
      </c>
      <c r="AA2220" s="2" t="n">
        <v>0</v>
      </c>
      <c r="AB2220" s="2" t="n">
        <v>0</v>
      </c>
    </row>
    <row r="2221">
      <c r="A2221" s="5" t="str">
        <f>HYPERLINK("https://www.uniprot.org/uniprot/Q99816", "Q99816")</f>
      </c>
      <c r="B2221" s="2" t="s">
        <v>4705</v>
      </c>
      <c r="C2221" s="2" t="s">
        <v>4706</v>
      </c>
      <c r="D2221" s="2" t="s">
        <v>313</v>
      </c>
      <c r="E2221" s="2" t="n">
        <v>23.9217780974949</v>
      </c>
      <c r="F2221" s="2" t="n">
        <v>24.9511780579226</v>
      </c>
      <c r="G2221" s="2" t="n">
        <v>24.5444400080797</v>
      </c>
      <c r="H2221" s="2" t="n">
        <v>24.2216757921524</v>
      </c>
      <c r="I2221" s="2" t="n">
        <v>24.1026086707317</v>
      </c>
      <c r="J2221" s="2" t="n">
        <v>23.7993285237373</v>
      </c>
      <c r="K2221" s="2" t="n">
        <v>22.9898629521621</v>
      </c>
      <c r="L2221" s="2" t="n">
        <v>23.4123381061756</v>
      </c>
      <c r="M2221" s="2" t="n">
        <v>23.6410664748509</v>
      </c>
      <c r="N2221" s="2" t="n">
        <v>24.3316579416956</v>
      </c>
      <c r="O2221" s="2" t="n">
        <v>23.7683197370715</v>
      </c>
      <c r="P2221" s="2" t="n">
        <v>24.1294780238935</v>
      </c>
      <c r="Q2221" s="2" t="n">
        <v>24.3553755023917</v>
      </c>
      <c r="R2221" s="2" t="n">
        <v>24.556763472293</v>
      </c>
      <c r="S2221" s="2" t="n">
        <v>-0.0479818348441228</v>
      </c>
      <c r="T2221" s="2" t="n">
        <v>-0.67719945775245</v>
      </c>
      <c r="U2221" s="2" t="n">
        <v>0.581235788064204</v>
      </c>
      <c r="V2221" s="2" t="n">
        <v>24.0518479543323</v>
      </c>
      <c r="W2221" s="2" t="n">
        <v>-0.163000144262771</v>
      </c>
      <c r="X2221" s="2" t="n">
        <v>-4.63507255427042</v>
      </c>
      <c r="Y2221" s="2" t="n">
        <v>0.872764368933461</v>
      </c>
      <c r="Z2221" s="2" t="n">
        <v>0.979957566634159</v>
      </c>
      <c r="AA2221" s="2" t="n">
        <v>0</v>
      </c>
      <c r="AB2221" s="2" t="n">
        <v>0</v>
      </c>
    </row>
    <row r="2222">
      <c r="A2222" s="5" t="str">
        <f>HYPERLINK("https://www.uniprot.org/uniprot/Q99829", "Q99829")</f>
      </c>
      <c r="B2222" s="2" t="s">
        <v>4707</v>
      </c>
      <c r="C2222" s="2" t="s">
        <v>4708</v>
      </c>
      <c r="D2222" s="2" t="s">
        <v>306</v>
      </c>
      <c r="E2222" s="2" t="n">
        <v>21.7598801774109</v>
      </c>
      <c r="F2222" s="2" t="n">
        <v>28.3557033369263</v>
      </c>
      <c r="G2222" s="2" t="n">
        <v>27.0691031119797</v>
      </c>
      <c r="H2222" s="2" t="n">
        <v>28.2023062435769</v>
      </c>
      <c r="I2222" s="2" t="n">
        <v>27.6678766729392</v>
      </c>
      <c r="J2222" s="2" t="n">
        <v>28.2978485406368</v>
      </c>
      <c r="K2222" s="2" t="n">
        <v>26.8628176168337</v>
      </c>
      <c r="L2222" s="2" t="n">
        <v>28.1942135139477</v>
      </c>
      <c r="M2222" s="2" t="n">
        <v>23.2857682917923</v>
      </c>
      <c r="N2222" s="2" t="n">
        <v>29.7537193448138</v>
      </c>
      <c r="O2222" s="2" t="n">
        <v>27.2348346348683</v>
      </c>
      <c r="P2222" s="2" t="n">
        <v>27.9305735144376</v>
      </c>
      <c r="Q2222" s="2" t="n">
        <v>28.5511239961922</v>
      </c>
      <c r="R2222" s="2" t="n">
        <v>27.6467294561556</v>
      </c>
      <c r="S2222" s="2" t="n">
        <v>0.625918150271993</v>
      </c>
      <c r="T2222" s="2" t="n">
        <v>-1.69056680825617</v>
      </c>
      <c r="U2222" s="2" t="n">
        <v>2.94240310880015</v>
      </c>
      <c r="V2222" s="2" t="n">
        <v>27.2008927466079</v>
      </c>
      <c r="W2222" s="2" t="n">
        <v>0.578523544874407</v>
      </c>
      <c r="X2222" s="2" t="n">
        <v>-4.62237992519702</v>
      </c>
      <c r="Y2222" s="2" t="n">
        <v>0.57193335480481</v>
      </c>
      <c r="Z2222" s="2" t="n">
        <v>0.940882857083628</v>
      </c>
      <c r="AA2222" s="2" t="n">
        <v>0</v>
      </c>
      <c r="AB2222" s="2" t="n">
        <v>0</v>
      </c>
    </row>
    <row r="2223">
      <c r="A2223" s="5" t="str">
        <f>HYPERLINK("https://www.uniprot.org/uniprot/Q99832", "Q99832")</f>
      </c>
      <c r="B2223" s="2" t="s">
        <v>4709</v>
      </c>
      <c r="C2223" s="2" t="s">
        <v>4710</v>
      </c>
      <c r="D2223" s="2" t="s">
        <v>306</v>
      </c>
      <c r="E2223" s="2" t="n">
        <v>28.4615171004628</v>
      </c>
      <c r="F2223" s="2" t="n">
        <v>28.7943016635756</v>
      </c>
      <c r="G2223" s="2" t="n">
        <v>28.4187607033453</v>
      </c>
      <c r="H2223" s="2" t="n">
        <v>28.1308008779751</v>
      </c>
      <c r="I2223" s="2" t="n">
        <v>27.9653988821464</v>
      </c>
      <c r="J2223" s="2" t="n">
        <v>28.3747566545187</v>
      </c>
      <c r="K2223" s="2" t="n">
        <v>28.0595855242415</v>
      </c>
      <c r="L2223" s="2" t="n">
        <v>27.6935811772463</v>
      </c>
      <c r="M2223" s="2" t="n">
        <v>28.0840029249732</v>
      </c>
      <c r="N2223" s="2" t="n">
        <v>29.5478832628868</v>
      </c>
      <c r="O2223" s="2" t="n">
        <v>28.4652205941052</v>
      </c>
      <c r="P2223" s="2" t="n">
        <v>28.5811554642091</v>
      </c>
      <c r="Q2223" s="2" t="n">
        <v>28.2517094862627</v>
      </c>
      <c r="R2223" s="2" t="n">
        <v>28.5799811605303</v>
      </c>
      <c r="S2223" s="2" t="n">
        <v>0.142630380564029</v>
      </c>
      <c r="T2223" s="2" t="n">
        <v>-0.418552447441639</v>
      </c>
      <c r="U2223" s="2" t="n">
        <v>0.703813208569697</v>
      </c>
      <c r="V2223" s="2" t="n">
        <v>28.3863325340342</v>
      </c>
      <c r="W2223" s="2" t="n">
        <v>0.543274952633085</v>
      </c>
      <c r="X2223" s="2" t="n">
        <v>-4.62398990736953</v>
      </c>
      <c r="Y2223" s="2" t="n">
        <v>0.595180095029837</v>
      </c>
      <c r="Z2223" s="2" t="n">
        <v>0.954303252225312</v>
      </c>
      <c r="AA2223" s="2" t="n">
        <v>0</v>
      </c>
      <c r="AB2223" s="2" t="n">
        <v>0</v>
      </c>
    </row>
    <row r="2224">
      <c r="A2224" s="5" t="str">
        <f>HYPERLINK("https://www.uniprot.org/uniprot/Q99836", "Q99836")</f>
      </c>
      <c r="B2224" s="2" t="s">
        <v>4711</v>
      </c>
      <c r="C2224" s="2" t="s">
        <v>4712</v>
      </c>
      <c r="D2224" s="2" t="s">
        <v>751</v>
      </c>
      <c r="E2224" s="2" t="n">
        <v>23.569770082754</v>
      </c>
      <c r="F2224" s="2" t="n">
        <v>24.2217614322023</v>
      </c>
      <c r="G2224" s="2" t="n">
        <v>22.8430077148599</v>
      </c>
      <c r="H2224" s="2" t="n">
        <v>22.669422846614</v>
      </c>
      <c r="I2224" s="2" t="n">
        <v>23.207858192824</v>
      </c>
      <c r="J2224" s="2" t="n">
        <v>22.7285346182385</v>
      </c>
      <c r="K2224" s="2" t="n">
        <v>23.0633934108709</v>
      </c>
      <c r="L2224" s="2" t="n">
        <v>21.2938003469637</v>
      </c>
      <c r="M2224" s="2" t="n">
        <v>23.1102764886383</v>
      </c>
      <c r="N2224" s="2" t="n">
        <v>23.1702429686209</v>
      </c>
      <c r="O2224" s="2" t="n">
        <v>23.5262815106141</v>
      </c>
      <c r="P2224" s="2" t="n">
        <v>23.3286303472059</v>
      </c>
      <c r="Q2224" s="2" t="n">
        <v>23.2026912541814</v>
      </c>
      <c r="R2224" s="2" t="n">
        <v>22.0202986489488</v>
      </c>
      <c r="S2224" s="2" t="n">
        <v>-0.378789533312901</v>
      </c>
      <c r="T2224" s="2" t="n">
        <v>-1.16913327482946</v>
      </c>
      <c r="U2224" s="2" t="n">
        <v>0.411554208203664</v>
      </c>
      <c r="V2224" s="2" t="n">
        <v>22.9968549902526</v>
      </c>
      <c r="W2224" s="2" t="n">
        <v>-1.0248613976875</v>
      </c>
      <c r="X2224" s="2" t="n">
        <v>-4.5948002910321</v>
      </c>
      <c r="Y2224" s="2" t="n">
        <v>0.322266247338498</v>
      </c>
      <c r="Z2224" s="2" t="n">
        <v>0.873124978917716</v>
      </c>
      <c r="AA2224" s="2" t="n">
        <v>0</v>
      </c>
      <c r="AB2224" s="2" t="n">
        <v>0</v>
      </c>
    </row>
    <row r="2225">
      <c r="A2225" s="5" t="str">
        <f>HYPERLINK("https://www.uniprot.org/uniprot/Q99873", "Q99873")</f>
      </c>
      <c r="B2225" s="2" t="s">
        <v>4713</v>
      </c>
      <c r="C2225" s="2" t="s">
        <v>4714</v>
      </c>
      <c r="D2225" s="2" t="s">
        <v>57</v>
      </c>
      <c r="E2225" s="2" t="n">
        <v>25.9562694460694</v>
      </c>
      <c r="F2225" s="2" t="n">
        <v>25.7037899783633</v>
      </c>
      <c r="G2225" s="2" t="n">
        <v>25.6395925291866</v>
      </c>
      <c r="H2225" s="2" t="n">
        <v>26.3359363966271</v>
      </c>
      <c r="I2225" s="2" t="n">
        <v>25.5826487954313</v>
      </c>
      <c r="J2225" s="2" t="n">
        <v>25.2496839571338</v>
      </c>
      <c r="K2225" s="2" t="n">
        <v>25.0955879532911</v>
      </c>
      <c r="L2225" s="2" t="n">
        <v>25.8968998141422</v>
      </c>
      <c r="M2225" s="2" t="n">
        <v>26.4008007617597</v>
      </c>
      <c r="N2225" s="2" t="n">
        <v>26.3500874075041</v>
      </c>
      <c r="O2225" s="2" t="n">
        <v>26.0786433743612</v>
      </c>
      <c r="P2225" s="2" t="n">
        <v>25.6423998711534</v>
      </c>
      <c r="Q2225" s="2" t="n">
        <v>25.7718929118525</v>
      </c>
      <c r="R2225" s="2" t="n">
        <v>26.1090783098625</v>
      </c>
      <c r="S2225" s="2" t="n">
        <v>0.383756199219007</v>
      </c>
      <c r="T2225" s="2" t="n">
        <v>-0.0954238301916945</v>
      </c>
      <c r="U2225" s="2" t="n">
        <v>0.86293622862971</v>
      </c>
      <c r="V2225" s="2" t="n">
        <v>25.843807964767</v>
      </c>
      <c r="W2225" s="2" t="n">
        <v>1.7118618332304</v>
      </c>
      <c r="X2225" s="2" t="n">
        <v>-4.53273689961442</v>
      </c>
      <c r="Y2225" s="2" t="n">
        <v>0.108181450619947</v>
      </c>
      <c r="Z2225" s="2" t="n">
        <v>0.790379071891587</v>
      </c>
      <c r="AA2225" s="2" t="n">
        <v>0</v>
      </c>
      <c r="AB2225" s="2" t="n">
        <v>0</v>
      </c>
    </row>
    <row r="2226">
      <c r="A2226" s="5" t="str">
        <f>HYPERLINK("https://www.uniprot.org/uniprot/Q99877", "Q99877")</f>
      </c>
      <c r="B2226" s="2" t="s">
        <v>4715</v>
      </c>
      <c r="C2226" s="2" t="s">
        <v>4716</v>
      </c>
      <c r="D2226" s="2" t="s">
        <v>39</v>
      </c>
      <c r="E2226" s="2" t="n">
        <v>32.8320430963078</v>
      </c>
      <c r="F2226" s="2" t="n">
        <v>32.3843832365329</v>
      </c>
      <c r="G2226" s="2" t="n">
        <v>32.0879345563762</v>
      </c>
      <c r="H2226" s="2" t="n">
        <v>33.0636391416818</v>
      </c>
      <c r="I2226" s="2" t="n">
        <v>32.6986044186855</v>
      </c>
      <c r="J2226" s="2" t="n">
        <v>33.221663471224</v>
      </c>
      <c r="K2226" s="2" t="n">
        <v>32.6080013694374</v>
      </c>
      <c r="L2226" s="2" t="n">
        <v>32.6405250025877</v>
      </c>
      <c r="M2226" s="2" t="n">
        <v>32.9079966445833</v>
      </c>
      <c r="N2226" s="2" t="n">
        <v>32.8379583440839</v>
      </c>
      <c r="O2226" s="2" t="n">
        <v>33.154124557826</v>
      </c>
      <c r="P2226" s="2" t="n">
        <v>33.1600612623531</v>
      </c>
      <c r="Q2226" s="2" t="n">
        <v>32.5357788396268</v>
      </c>
      <c r="R2226" s="2" t="n">
        <v>32.4601594958438</v>
      </c>
      <c r="S2226" s="2" t="n">
        <v>0.11433355095128</v>
      </c>
      <c r="T2226" s="2" t="n">
        <v>-0.351503960581616</v>
      </c>
      <c r="U2226" s="2" t="n">
        <v>0.580171062484175</v>
      </c>
      <c r="V2226" s="2" t="n">
        <v>32.7566338169393</v>
      </c>
      <c r="W2226" s="2" t="n">
        <v>0.52462773914395</v>
      </c>
      <c r="X2226" s="2" t="n">
        <v>-4.62479834519996</v>
      </c>
      <c r="Y2226" s="2" t="n">
        <v>0.607756317537056</v>
      </c>
      <c r="Z2226" s="2" t="n">
        <v>0.955675568507216</v>
      </c>
      <c r="AA2226" s="2" t="n">
        <v>0</v>
      </c>
      <c r="AB2226" s="2" t="n">
        <v>0</v>
      </c>
    </row>
    <row r="2227">
      <c r="A2227" s="5" t="str">
        <f>HYPERLINK("https://www.uniprot.org/uniprot/Q99879", "Q99879")</f>
      </c>
      <c r="B2227" s="2" t="s">
        <v>4717</v>
      </c>
      <c r="C2227" s="2" t="s">
        <v>4718</v>
      </c>
      <c r="D2227" s="2" t="s">
        <v>39</v>
      </c>
      <c r="E2227" s="2" t="n">
        <v>32.8320430963078</v>
      </c>
      <c r="F2227" s="2" t="n">
        <v>32.3843832365329</v>
      </c>
      <c r="G2227" s="2" t="n">
        <v>32.0879345563762</v>
      </c>
      <c r="H2227" s="2" t="n">
        <v>33.0636391416818</v>
      </c>
      <c r="I2227" s="2" t="n">
        <v>32.6986044186855</v>
      </c>
      <c r="J2227" s="2" t="n">
        <v>33.221663471224</v>
      </c>
      <c r="K2227" s="2" t="n">
        <v>32.6080013694374</v>
      </c>
      <c r="L2227" s="2" t="n">
        <v>32.6405250025877</v>
      </c>
      <c r="M2227" s="2" t="n">
        <v>32.9079966445833</v>
      </c>
      <c r="N2227" s="2" t="n">
        <v>32.8379583440839</v>
      </c>
      <c r="O2227" s="2" t="n">
        <v>33.154124557826</v>
      </c>
      <c r="P2227" s="2" t="n">
        <v>33.1600612623531</v>
      </c>
      <c r="Q2227" s="2" t="n">
        <v>32.5357788396268</v>
      </c>
      <c r="R2227" s="2" t="n">
        <v>32.4601594958438</v>
      </c>
      <c r="S2227" s="2" t="n">
        <v>0.11433355095128</v>
      </c>
      <c r="T2227" s="2" t="n">
        <v>-0.351503960581616</v>
      </c>
      <c r="U2227" s="2" t="n">
        <v>0.580171062484175</v>
      </c>
      <c r="V2227" s="2" t="n">
        <v>32.7566338169393</v>
      </c>
      <c r="W2227" s="2" t="n">
        <v>0.52462773914395</v>
      </c>
      <c r="X2227" s="2" t="n">
        <v>-4.62479834519996</v>
      </c>
      <c r="Y2227" s="2" t="n">
        <v>0.607756317537056</v>
      </c>
      <c r="Z2227" s="2" t="n">
        <v>0.955675568507216</v>
      </c>
      <c r="AA2227" s="2" t="n">
        <v>0</v>
      </c>
      <c r="AB2227" s="2" t="n">
        <v>0</v>
      </c>
    </row>
    <row r="2228">
      <c r="A2228" s="5" t="str">
        <f>HYPERLINK("https://www.uniprot.org/uniprot/Q99880", "Q99880")</f>
      </c>
      <c r="B2228" s="2" t="s">
        <v>4719</v>
      </c>
      <c r="C2228" s="2" t="s">
        <v>4720</v>
      </c>
      <c r="D2228" s="2" t="s">
        <v>39</v>
      </c>
      <c r="E2228" s="2" t="n">
        <v>32.8320430963078</v>
      </c>
      <c r="F2228" s="2" t="n">
        <v>32.3843832365329</v>
      </c>
      <c r="G2228" s="2" t="n">
        <v>32.0879345563762</v>
      </c>
      <c r="H2228" s="2" t="n">
        <v>33.0636391416818</v>
      </c>
      <c r="I2228" s="2" t="n">
        <v>32.6986044186855</v>
      </c>
      <c r="J2228" s="2" t="n">
        <v>33.221663471224</v>
      </c>
      <c r="K2228" s="2" t="n">
        <v>32.6080013694374</v>
      </c>
      <c r="L2228" s="2" t="n">
        <v>32.6405250025877</v>
      </c>
      <c r="M2228" s="2" t="n">
        <v>32.9079966445833</v>
      </c>
      <c r="N2228" s="2" t="n">
        <v>32.8379583440839</v>
      </c>
      <c r="O2228" s="2" t="n">
        <v>33.154124557826</v>
      </c>
      <c r="P2228" s="2" t="n">
        <v>33.1600612623531</v>
      </c>
      <c r="Q2228" s="2" t="n">
        <v>32.5357788396268</v>
      </c>
      <c r="R2228" s="2" t="n">
        <v>32.4601594958438</v>
      </c>
      <c r="S2228" s="2" t="n">
        <v>0.11433355095128</v>
      </c>
      <c r="T2228" s="2" t="n">
        <v>-0.351503960581616</v>
      </c>
      <c r="U2228" s="2" t="n">
        <v>0.580171062484175</v>
      </c>
      <c r="V2228" s="2" t="n">
        <v>32.7566338169393</v>
      </c>
      <c r="W2228" s="2" t="n">
        <v>0.52462773914395</v>
      </c>
      <c r="X2228" s="2" t="n">
        <v>-4.62479834519996</v>
      </c>
      <c r="Y2228" s="2" t="n">
        <v>0.607756317537056</v>
      </c>
      <c r="Z2228" s="2" t="n">
        <v>0.955675568507216</v>
      </c>
      <c r="AA2228" s="2" t="n">
        <v>0</v>
      </c>
      <c r="AB2228" s="2" t="n">
        <v>0</v>
      </c>
    </row>
    <row r="2229">
      <c r="A2229" s="5" t="str">
        <f>HYPERLINK("https://www.uniprot.org/uniprot/Q99961", "Q99961")</f>
      </c>
      <c r="B2229" s="2" t="s">
        <v>4721</v>
      </c>
      <c r="C2229" s="2" t="s">
        <v>4722</v>
      </c>
      <c r="D2229" s="2" t="s">
        <v>271</v>
      </c>
      <c r="E2229" s="2" t="n">
        <v>24.1729097357119</v>
      </c>
      <c r="F2229" s="2" t="n">
        <v>25.0823292020574</v>
      </c>
      <c r="G2229" s="2" t="n">
        <v>24.5796757610116</v>
      </c>
      <c r="H2229" s="2" t="n">
        <v>24.417223029361</v>
      </c>
      <c r="I2229" s="2" t="n">
        <v>23.744465249478</v>
      </c>
      <c r="J2229" s="2" t="n">
        <v>24.2411736086892</v>
      </c>
      <c r="K2229" s="2" t="n">
        <v>23.6012057877893</v>
      </c>
      <c r="L2229" s="2" t="n">
        <v>23.7505000648392</v>
      </c>
      <c r="M2229" s="2" t="n">
        <v>24.3934205502472</v>
      </c>
      <c r="N2229" s="2" t="n">
        <v>23.6457418434047</v>
      </c>
      <c r="O2229" s="2" t="n">
        <v>24.4738141600937</v>
      </c>
      <c r="P2229" s="2" t="n">
        <v>25.4140111667559</v>
      </c>
      <c r="Q2229" s="2" t="n">
        <v>25.3025316396164</v>
      </c>
      <c r="R2229" s="2" t="n">
        <v>24.3970177575597</v>
      </c>
      <c r="S2229" s="2" t="n">
        <v>0.219722115488342</v>
      </c>
      <c r="T2229" s="2" t="n">
        <v>-0.47270102478233</v>
      </c>
      <c r="U2229" s="2" t="n">
        <v>0.912145255759013</v>
      </c>
      <c r="V2229" s="2" t="n">
        <v>24.3725728254725</v>
      </c>
      <c r="W2229" s="2" t="n">
        <v>0.678288124435706</v>
      </c>
      <c r="X2229" s="2" t="n">
        <v>-4.61737367729652</v>
      </c>
      <c r="Y2229" s="2" t="n">
        <v>0.508251407036728</v>
      </c>
      <c r="Z2229" s="2" t="n">
        <v>0.92468747036132</v>
      </c>
      <c r="AA2229" s="2" t="n">
        <v>0</v>
      </c>
      <c r="AB2229" s="2" t="n">
        <v>0</v>
      </c>
    </row>
    <row r="2230">
      <c r="A2230" s="5" t="str">
        <f>HYPERLINK("https://www.uniprot.org/uniprot/Q9BPW8", "Q9BPW8")</f>
      </c>
      <c r="B2230" s="2" t="s">
        <v>4723</v>
      </c>
      <c r="C2230" s="2" t="s">
        <v>4724</v>
      </c>
      <c r="D2230" s="2" t="s">
        <v>751</v>
      </c>
      <c r="E2230" s="2" t="n">
        <v>25.7566059337703</v>
      </c>
      <c r="F2230" s="2" t="n">
        <v>26.5458180094985</v>
      </c>
      <c r="G2230" s="2" t="n">
        <v>27.8951564158232</v>
      </c>
      <c r="H2230" s="2" t="n">
        <v>26.9670757192323</v>
      </c>
      <c r="I2230" s="2" t="n">
        <v>27.1649980055456</v>
      </c>
      <c r="J2230" s="2" t="n">
        <v>26.7969539799106</v>
      </c>
      <c r="K2230" s="2" t="n">
        <v>29.5619287477561</v>
      </c>
      <c r="L2230" s="2" t="n">
        <v>28.0905631942099</v>
      </c>
      <c r="M2230" s="2" t="n">
        <v>27.1846819378329</v>
      </c>
      <c r="N2230" s="2" t="n">
        <v>25.2642802154393</v>
      </c>
      <c r="O2230" s="2" t="n">
        <v>26.502135163348</v>
      </c>
      <c r="P2230" s="2" t="n">
        <v>26.5585769706533</v>
      </c>
      <c r="Q2230" s="2" t="n">
        <v>25.9240522886434</v>
      </c>
      <c r="R2230" s="2" t="n">
        <v>26.2909093214945</v>
      </c>
      <c r="S2230" s="2" t="n">
        <v>-0.696191102845059</v>
      </c>
      <c r="T2230" s="2" t="n">
        <v>-1.85388174105944</v>
      </c>
      <c r="U2230" s="2" t="n">
        <v>0.461499535369319</v>
      </c>
      <c r="V2230" s="2" t="n">
        <v>26.8931239930827</v>
      </c>
      <c r="W2230" s="2" t="n">
        <v>-1.2875642963367</v>
      </c>
      <c r="X2230" s="2" t="n">
        <v>-4.57326627283416</v>
      </c>
      <c r="Y2230" s="2" t="n">
        <v>0.21839814972123</v>
      </c>
      <c r="Z2230" s="2" t="n">
        <v>0.827909636190475</v>
      </c>
      <c r="AA2230" s="2" t="n">
        <v>0</v>
      </c>
      <c r="AB2230" s="2" t="n">
        <v>0</v>
      </c>
    </row>
    <row r="2231">
      <c r="A2231" s="5" t="str">
        <f>HYPERLINK("https://www.uniprot.org/uniprot/Q9BPX3", "Q9BPX3")</f>
      </c>
      <c r="B2231" s="2" t="s">
        <v>4725</v>
      </c>
      <c r="C2231" s="2" t="s">
        <v>4726</v>
      </c>
      <c r="D2231" s="2" t="s">
        <v>167</v>
      </c>
      <c r="E2231" s="2" t="n">
        <v>20.6862070522532</v>
      </c>
      <c r="F2231" s="2" t="n">
        <v>22.0875106152702</v>
      </c>
      <c r="G2231" s="2" t="n">
        <v>20.9917809657737</v>
      </c>
      <c r="H2231" s="2" t="n">
        <v>23.3313392421563</v>
      </c>
      <c r="I2231" s="2" t="n">
        <v>21.8185815697676</v>
      </c>
      <c r="J2231" s="2" t="n">
        <v>21.4426106047003</v>
      </c>
      <c r="K2231" s="2" t="n">
        <v>21.2329921851379</v>
      </c>
      <c r="L2231" s="2" t="n">
        <v>20.975734359859</v>
      </c>
      <c r="M2231" s="2" t="n">
        <v>20.8592518334071</v>
      </c>
      <c r="N2231" s="2" t="n">
        <v>23.587441547933</v>
      </c>
      <c r="O2231" s="2" t="n">
        <v>22.0017407154592</v>
      </c>
      <c r="P2231" s="2" t="n">
        <v>20.5300942598156</v>
      </c>
      <c r="Q2231" s="2" t="n">
        <v>21.0246128458882</v>
      </c>
      <c r="R2231" s="2" t="n">
        <v>21.0000565492642</v>
      </c>
      <c r="S2231" s="2" t="n">
        <v>-0.230298589061814</v>
      </c>
      <c r="T2231" s="2" t="n">
        <v>-1.28975861965993</v>
      </c>
      <c r="U2231" s="2" t="n">
        <v>0.829161441536303</v>
      </c>
      <c r="V2231" s="2" t="n">
        <v>21.5407110247633</v>
      </c>
      <c r="W2231" s="2" t="n">
        <v>-0.465414251851608</v>
      </c>
      <c r="X2231" s="2" t="n">
        <v>-4.62718219678587</v>
      </c>
      <c r="Y2231" s="2" t="n">
        <v>0.648661556483615</v>
      </c>
      <c r="Z2231" s="2" t="n">
        <v>0.976909091748222</v>
      </c>
      <c r="AA2231" s="2" t="n">
        <v>0</v>
      </c>
      <c r="AB2231" s="2" t="n">
        <v>0</v>
      </c>
    </row>
    <row r="2232">
      <c r="A2232" s="5" t="str">
        <f>HYPERLINK("https://www.uniprot.org/uniprot/Q9BPX5", "Q9BPX5")</f>
      </c>
      <c r="B2232" s="2" t="s">
        <v>4727</v>
      </c>
      <c r="C2232" s="2" t="s">
        <v>4728</v>
      </c>
      <c r="D2232" s="2" t="s">
        <v>174</v>
      </c>
      <c r="E2232" s="2" t="n">
        <v>25.5158338334548</v>
      </c>
      <c r="F2232" s="2" t="n">
        <v>26.5246637941722</v>
      </c>
      <c r="G2232" s="2" t="n">
        <v>25.048962349381</v>
      </c>
      <c r="H2232" s="2" t="n">
        <v>25.0752610881647</v>
      </c>
      <c r="I2232" s="2" t="n">
        <v>25.0490941935537</v>
      </c>
      <c r="J2232" s="2" t="n">
        <v>25.805037925676</v>
      </c>
      <c r="K2232" s="2" t="n">
        <v>26.1050050303141</v>
      </c>
      <c r="L2232" s="2" t="n">
        <v>25.8607801334357</v>
      </c>
      <c r="M2232" s="2" t="n">
        <v>25.1631645582433</v>
      </c>
      <c r="N2232" s="2" t="n">
        <v>25.3383965414058</v>
      </c>
      <c r="O2232" s="2" t="n">
        <v>26.6798276049602</v>
      </c>
      <c r="P2232" s="2" t="n">
        <v>25.3346014716134</v>
      </c>
      <c r="Q2232" s="2" t="n">
        <v>26.2449626846959</v>
      </c>
      <c r="R2232" s="2" t="n">
        <v>26.1307865842043</v>
      </c>
      <c r="S2232" s="2" t="n">
        <v>0.232665909120342</v>
      </c>
      <c r="T2232" s="2" t="n">
        <v>-0.437037439951364</v>
      </c>
      <c r="U2232" s="2" t="n">
        <v>0.902369258192049</v>
      </c>
      <c r="V2232" s="2" t="n">
        <v>25.7054555566625</v>
      </c>
      <c r="W2232" s="2" t="n">
        <v>0.742612573221453</v>
      </c>
      <c r="X2232" s="2" t="n">
        <v>-4.61376708224819</v>
      </c>
      <c r="Y2232" s="2" t="n">
        <v>0.469556252545138</v>
      </c>
      <c r="Z2232" s="2" t="n">
        <v>0.899747522356061</v>
      </c>
      <c r="AA2232" s="2" t="n">
        <v>0</v>
      </c>
      <c r="AB2232" s="2" t="n">
        <v>0</v>
      </c>
    </row>
    <row r="2233">
      <c r="A2233" s="5" t="str">
        <f>HYPERLINK("https://www.uniprot.org/uniprot/Q9BQA1", "Q9BQA1")</f>
      </c>
      <c r="B2233" s="2" t="s">
        <v>4729</v>
      </c>
      <c r="C2233" s="2" t="s">
        <v>4730</v>
      </c>
      <c r="D2233" s="2" t="s">
        <v>116</v>
      </c>
      <c r="E2233" s="2" t="n">
        <v>25.6731254001322</v>
      </c>
      <c r="F2233" s="2" t="n">
        <v>25.8273415257969</v>
      </c>
      <c r="G2233" s="2" t="n">
        <v>26.1825373507097</v>
      </c>
      <c r="H2233" s="2" t="n">
        <v>25.6929039251783</v>
      </c>
      <c r="I2233" s="2" t="n">
        <v>25.678834494203</v>
      </c>
      <c r="J2233" s="2" t="n">
        <v>25.8131352274499</v>
      </c>
      <c r="K2233" s="2" t="n">
        <v>24.7572653348933</v>
      </c>
      <c r="L2233" s="2" t="n">
        <v>26.3506866685612</v>
      </c>
      <c r="M2233" s="2" t="n">
        <v>26.3749477075182</v>
      </c>
      <c r="N2233" s="2" t="n">
        <v>25.5654697411674</v>
      </c>
      <c r="O2233" s="2" t="n">
        <v>25.2916829518891</v>
      </c>
      <c r="P2233" s="2" t="n">
        <v>25.3435618308463</v>
      </c>
      <c r="Q2233" s="2" t="n">
        <v>25.7637385061582</v>
      </c>
      <c r="R2233" s="2" t="n">
        <v>26.727007000225</v>
      </c>
      <c r="S2233" s="2" t="n">
        <v>0.255993021143205</v>
      </c>
      <c r="T2233" s="2" t="n">
        <v>-0.350613249695103</v>
      </c>
      <c r="U2233" s="2" t="n">
        <v>0.862599291981512</v>
      </c>
      <c r="V2233" s="2" t="n">
        <v>25.7887312617663</v>
      </c>
      <c r="W2233" s="2" t="n">
        <v>0.902055471594787</v>
      </c>
      <c r="X2233" s="2" t="n">
        <v>-4.60364906225822</v>
      </c>
      <c r="Y2233" s="2" t="n">
        <v>0.381741982004231</v>
      </c>
      <c r="Z2233" s="2" t="n">
        <v>0.888158363086742</v>
      </c>
      <c r="AA2233" s="2" t="n">
        <v>0</v>
      </c>
      <c r="AB2233" s="2" t="n">
        <v>0</v>
      </c>
    </row>
    <row r="2234">
      <c r="A2234" s="5" t="str">
        <f>HYPERLINK("https://www.uniprot.org/uniprot/Q9BQE5", "Q9BQE5")</f>
      </c>
      <c r="B2234" s="2" t="s">
        <v>4731</v>
      </c>
      <c r="C2234" s="2" t="s">
        <v>4732</v>
      </c>
      <c r="D2234" s="2" t="s">
        <v>116</v>
      </c>
      <c r="E2234" s="2" t="n">
        <v>24.836709842641</v>
      </c>
      <c r="F2234" s="2" t="n">
        <v>23.975496955765</v>
      </c>
      <c r="G2234" s="2" t="n">
        <v>26.3684028488738</v>
      </c>
      <c r="H2234" s="2" t="n">
        <v>23.7030462376861</v>
      </c>
      <c r="I2234" s="2" t="n">
        <v>23.9227867353889</v>
      </c>
      <c r="J2234" s="2" t="n">
        <v>26.437230840515</v>
      </c>
      <c r="K2234" s="2" t="n">
        <v>25.7832634327088</v>
      </c>
      <c r="L2234" s="2" t="n">
        <v>24.6666710162431</v>
      </c>
      <c r="M2234" s="2" t="n">
        <v>22.7978886237578</v>
      </c>
      <c r="N2234" s="2" t="n">
        <v>24.7030914214682</v>
      </c>
      <c r="O2234" s="2" t="n">
        <v>24.3327367983567</v>
      </c>
      <c r="P2234" s="2" t="n">
        <v>23.634866421325</v>
      </c>
      <c r="Q2234" s="2" t="n">
        <v>24.8545783993448</v>
      </c>
      <c r="R2234" s="2" t="n">
        <v>25.2131530217753</v>
      </c>
      <c r="S2234" s="2" t="n">
        <v>-0.689135884472517</v>
      </c>
      <c r="T2234" s="2" t="n">
        <v>-1.80388074864792</v>
      </c>
      <c r="U2234" s="2" t="n">
        <v>0.425608979702886</v>
      </c>
      <c r="V2234" s="2" t="n">
        <v>24.6592801854178</v>
      </c>
      <c r="W2234" s="2" t="n">
        <v>-1.32361708005113</v>
      </c>
      <c r="X2234" s="2" t="n">
        <v>-4.57007015690306</v>
      </c>
      <c r="Y2234" s="2" t="n">
        <v>0.206454537083422</v>
      </c>
      <c r="Z2234" s="2" t="n">
        <v>0.812909602135188</v>
      </c>
      <c r="AA2234" s="2" t="n">
        <v>0</v>
      </c>
      <c r="AB2234" s="2" t="n">
        <v>0</v>
      </c>
    </row>
    <row r="2235">
      <c r="A2235" s="5" t="str">
        <f>HYPERLINK("https://www.uniprot.org/uniprot/Q9BQG0", "Q9BQG0")</f>
      </c>
      <c r="B2235" s="2" t="s">
        <v>4733</v>
      </c>
      <c r="C2235" s="2" t="s">
        <v>4734</v>
      </c>
      <c r="D2235" s="2" t="s">
        <v>1614</v>
      </c>
      <c r="E2235" s="2" t="n">
        <v>24.9705458572744</v>
      </c>
      <c r="F2235" s="2" t="n">
        <v>27.3572009318993</v>
      </c>
      <c r="G2235" s="2" t="n">
        <v>26.3710088477269</v>
      </c>
      <c r="H2235" s="2" t="n">
        <v>26.3862104715534</v>
      </c>
      <c r="I2235" s="2" t="n">
        <v>25.4928725776203</v>
      </c>
      <c r="J2235" s="2" t="n">
        <v>25.4548881010527</v>
      </c>
      <c r="K2235" s="2" t="n">
        <v>24.6209195576358</v>
      </c>
      <c r="L2235" s="2" t="n">
        <v>27.2033168861256</v>
      </c>
      <c r="M2235" s="2" t="n">
        <v>25.9999438270908</v>
      </c>
      <c r="N2235" s="2" t="n">
        <v>27.0819556279511</v>
      </c>
      <c r="O2235" s="2" t="n">
        <v>25.1344713750555</v>
      </c>
      <c r="P2235" s="2" t="n">
        <v>24.679774098398</v>
      </c>
      <c r="Q2235" s="2" t="n">
        <v>24.599291030218</v>
      </c>
      <c r="R2235" s="2" t="n">
        <v>26.6944658375457</v>
      </c>
      <c r="S2235" s="2" t="n">
        <v>0.105653191088837</v>
      </c>
      <c r="T2235" s="2" t="n">
        <v>-1.02061762622148</v>
      </c>
      <c r="U2235" s="2" t="n">
        <v>1.23192400839915</v>
      </c>
      <c r="V2235" s="2" t="n">
        <v>25.860490359082</v>
      </c>
      <c r="W2235" s="2" t="n">
        <v>0.200850429776866</v>
      </c>
      <c r="X2235" s="2" t="n">
        <v>-4.63449279534049</v>
      </c>
      <c r="Y2235" s="2" t="n">
        <v>0.84365148605299</v>
      </c>
      <c r="Z2235" s="2" t="n">
        <v>0.976909091748222</v>
      </c>
      <c r="AA2235" s="2" t="n">
        <v>0</v>
      </c>
      <c r="AB2235" s="2" t="n">
        <v>0</v>
      </c>
    </row>
    <row r="2236">
      <c r="A2236" s="5" t="str">
        <f>HYPERLINK("https://www.uniprot.org/uniprot/Q9BR76", "Q9BR76")</f>
      </c>
      <c r="B2236" s="2" t="s">
        <v>4735</v>
      </c>
      <c r="C2236" s="2" t="s">
        <v>4736</v>
      </c>
      <c r="D2236" s="2" t="s">
        <v>345</v>
      </c>
      <c r="E2236" s="2" t="n">
        <v>26.8915500172259</v>
      </c>
      <c r="F2236" s="2" t="n">
        <v>27.0085049615476</v>
      </c>
      <c r="G2236" s="2" t="n">
        <v>27.368395045557</v>
      </c>
      <c r="H2236" s="2" t="n">
        <v>25.6494962294407</v>
      </c>
      <c r="I2236" s="2" t="n">
        <v>26.4709490653418</v>
      </c>
      <c r="J2236" s="2" t="n">
        <v>26.6415255298924</v>
      </c>
      <c r="K2236" s="2" t="n">
        <v>27.2235190209955</v>
      </c>
      <c r="L2236" s="2" t="n">
        <v>26.459806500418</v>
      </c>
      <c r="M2236" s="2" t="n">
        <v>26.5952624306632</v>
      </c>
      <c r="N2236" s="2" t="n">
        <v>26.3025790929808</v>
      </c>
      <c r="O2236" s="2" t="n">
        <v>26.8705247119777</v>
      </c>
      <c r="P2236" s="2" t="n">
        <v>26.193025313742</v>
      </c>
      <c r="Q2236" s="2" t="n">
        <v>27.0444267871783</v>
      </c>
      <c r="R2236" s="2" t="n">
        <v>27.1804634915758</v>
      </c>
      <c r="S2236" s="2" t="n">
        <v>-0.0868359344949852</v>
      </c>
      <c r="T2236" s="2" t="n">
        <v>-0.677327317177496</v>
      </c>
      <c r="U2236" s="2" t="n">
        <v>0.503655448187526</v>
      </c>
      <c r="V2236" s="2" t="n">
        <v>26.7071448713241</v>
      </c>
      <c r="W2236" s="2" t="n">
        <v>-0.314338758201808</v>
      </c>
      <c r="X2236" s="2" t="n">
        <v>-4.63205319414694</v>
      </c>
      <c r="Y2236" s="2" t="n">
        <v>0.757733316378125</v>
      </c>
      <c r="Z2236" s="2" t="n">
        <v>0.976909091748222</v>
      </c>
      <c r="AA2236" s="2" t="n">
        <v>0</v>
      </c>
      <c r="AB2236" s="2" t="n">
        <v>0</v>
      </c>
    </row>
    <row r="2237">
      <c r="A2237" s="5" t="str">
        <f>HYPERLINK("https://www.uniprot.org/uniprot/Q9BRA2", "Q9BRA2")</f>
      </c>
      <c r="B2237" s="2" t="s">
        <v>4737</v>
      </c>
      <c r="C2237" s="2" t="s">
        <v>4738</v>
      </c>
      <c r="D2237" s="2" t="s">
        <v>39</v>
      </c>
      <c r="E2237" s="2" t="n">
        <v>24.4156041214494</v>
      </c>
      <c r="F2237" s="2" t="n">
        <v>25.349412923113</v>
      </c>
      <c r="G2237" s="2" t="n">
        <v>24.4318184894012</v>
      </c>
      <c r="H2237" s="2" t="n">
        <v>25.0903900177461</v>
      </c>
      <c r="I2237" s="2" t="n">
        <v>25.3293476474069</v>
      </c>
      <c r="J2237" s="2" t="n">
        <v>25.0366272089468</v>
      </c>
      <c r="K2237" s="2" t="n">
        <v>25.3348466717857</v>
      </c>
      <c r="L2237" s="2" t="n">
        <v>24.5231110585182</v>
      </c>
      <c r="M2237" s="2" t="n">
        <v>25.6120011758583</v>
      </c>
      <c r="N2237" s="2" t="n">
        <v>26.1153117556304</v>
      </c>
      <c r="O2237" s="2" t="n">
        <v>24.9914562745448</v>
      </c>
      <c r="P2237" s="2" t="n">
        <v>25.2688932351143</v>
      </c>
      <c r="Q2237" s="2" t="n">
        <v>24.9531976551861</v>
      </c>
      <c r="R2237" s="2" t="n">
        <v>26.3724627232724</v>
      </c>
      <c r="S2237" s="2" t="n">
        <v>0.406912399753622</v>
      </c>
      <c r="T2237" s="2" t="n">
        <v>-0.243273725124904</v>
      </c>
      <c r="U2237" s="2" t="n">
        <v>1.05709852463215</v>
      </c>
      <c r="V2237" s="2" t="n">
        <v>25.2017486398553</v>
      </c>
      <c r="W2237" s="2" t="n">
        <v>1.3377508691978</v>
      </c>
      <c r="X2237" s="2" t="n">
        <v>-4.56875194168648</v>
      </c>
      <c r="Y2237" s="2" t="n">
        <v>0.201546535311388</v>
      </c>
      <c r="Z2237" s="2" t="n">
        <v>0.810590908933439</v>
      </c>
      <c r="AA2237" s="2" t="n">
        <v>0</v>
      </c>
      <c r="AB2237" s="2" t="n">
        <v>0</v>
      </c>
    </row>
    <row r="2238">
      <c r="A2238" s="5" t="str">
        <f>HYPERLINK("https://www.uniprot.org/uniprot/Q9BRF8", "Q9BRF8")</f>
      </c>
      <c r="B2238" s="2" t="s">
        <v>4739</v>
      </c>
      <c r="C2238" s="2" t="s">
        <v>4740</v>
      </c>
      <c r="D2238" s="2" t="s">
        <v>81</v>
      </c>
      <c r="E2238" s="2" t="n">
        <v>25.2638541024473</v>
      </c>
      <c r="F2238" s="2" t="n">
        <v>24.6222663627685</v>
      </c>
      <c r="G2238" s="2" t="n">
        <v>25.0313900467055</v>
      </c>
      <c r="H2238" s="2" t="n">
        <v>24.3607690538321</v>
      </c>
      <c r="I2238" s="2" t="n">
        <v>24.6033807513886</v>
      </c>
      <c r="J2238" s="2" t="n">
        <v>25.7292059083211</v>
      </c>
      <c r="K2238" s="2" t="n">
        <v>25.2686204098448</v>
      </c>
      <c r="L2238" s="2" t="n">
        <v>23.9564186992285</v>
      </c>
      <c r="M2238" s="2" t="n">
        <v>24.361340512113</v>
      </c>
      <c r="N2238" s="2" t="n">
        <v>25.7327900342342</v>
      </c>
      <c r="O2238" s="2" t="n">
        <v>25.5055418687355</v>
      </c>
      <c r="P2238" s="2" t="n">
        <v>24.8099579015146</v>
      </c>
      <c r="Q2238" s="2" t="n">
        <v>26.0088496184537</v>
      </c>
      <c r="R2238" s="2" t="n">
        <v>25.5080672749781</v>
      </c>
      <c r="S2238" s="2" t="n">
        <v>0.143354181992798</v>
      </c>
      <c r="T2238" s="2" t="n">
        <v>-0.585073357199266</v>
      </c>
      <c r="U2238" s="2" t="n">
        <v>0.871781721184862</v>
      </c>
      <c r="V2238" s="2" t="n">
        <v>25.0544608960404</v>
      </c>
      <c r="W2238" s="2" t="n">
        <v>0.420676343851187</v>
      </c>
      <c r="X2238" s="2" t="n">
        <v>-4.62881839770288</v>
      </c>
      <c r="Y2238" s="2" t="n">
        <v>0.680150888923277</v>
      </c>
      <c r="Z2238" s="2" t="n">
        <v>0.976909091748222</v>
      </c>
      <c r="AA2238" s="2" t="n">
        <v>0</v>
      </c>
      <c r="AB2238" s="2" t="n">
        <v>0</v>
      </c>
    </row>
    <row r="2239">
      <c r="A2239" s="5" t="str">
        <f>HYPERLINK("https://www.uniprot.org/uniprot/Q9BRG1", "Q9BRG1")</f>
      </c>
      <c r="B2239" s="2" t="s">
        <v>4741</v>
      </c>
      <c r="C2239" s="2" t="s">
        <v>4742</v>
      </c>
      <c r="D2239" s="2" t="s">
        <v>276</v>
      </c>
      <c r="E2239" s="2" t="n">
        <v>16.7419254178413</v>
      </c>
      <c r="F2239" s="2" t="n">
        <v>13.8317563511231</v>
      </c>
      <c r="G2239" s="2" t="n">
        <v>16.8947210661556</v>
      </c>
      <c r="H2239" s="2" t="n">
        <v>16.2557893708844</v>
      </c>
      <c r="I2239" s="2" t="n">
        <v>18.1822338777833</v>
      </c>
      <c r="J2239" s="2" t="n">
        <v>16.3748241798869</v>
      </c>
      <c r="K2239" s="2" t="n">
        <v>18.8220521067017</v>
      </c>
      <c r="L2239" s="2" t="n">
        <v>17.0734092192216</v>
      </c>
      <c r="M2239" s="2" t="n">
        <v>18.9285554166671</v>
      </c>
      <c r="N2239" s="2" t="n">
        <v>18.1457471364717</v>
      </c>
      <c r="O2239" s="2" t="n">
        <v>16.5944161703691</v>
      </c>
      <c r="P2239" s="2" t="n">
        <v>17.4210016414951</v>
      </c>
      <c r="Q2239" s="2" t="n">
        <v>17.9120908743937</v>
      </c>
      <c r="R2239" s="2" t="n">
        <v>14.9979424800528</v>
      </c>
      <c r="S2239" s="2" t="n">
        <v>0.567122938327827</v>
      </c>
      <c r="T2239" s="2" t="n">
        <v>-0.971930937884485</v>
      </c>
      <c r="U2239" s="2" t="n">
        <v>2.10617681454014</v>
      </c>
      <c r="V2239" s="2" t="n">
        <v>17.012604664932</v>
      </c>
      <c r="W2239" s="2" t="n">
        <v>0.78896251269943</v>
      </c>
      <c r="X2239" s="2" t="n">
        <v>-4.6109832428441</v>
      </c>
      <c r="Y2239" s="2" t="n">
        <v>0.443051388682983</v>
      </c>
      <c r="Z2239" s="2" t="n">
        <v>0.898848091286983</v>
      </c>
      <c r="AA2239" s="2" t="n">
        <v>0</v>
      </c>
      <c r="AB2239" s="2" t="n">
        <v>0</v>
      </c>
    </row>
    <row r="2240">
      <c r="A2240" s="5" t="str">
        <f>HYPERLINK("https://www.uniprot.org/uniprot/Q9BRJ6", "Q9BRJ6")</f>
      </c>
      <c r="B2240" s="2" t="s">
        <v>4743</v>
      </c>
      <c r="C2240" s="2" t="s">
        <v>4744</v>
      </c>
      <c r="D2240" s="2" t="s">
        <v>111</v>
      </c>
      <c r="E2240" s="2" t="n">
        <v>22.9820872845445</v>
      </c>
      <c r="F2240" s="2" t="n">
        <v>23.7999652521801</v>
      </c>
      <c r="G2240" s="2" t="n">
        <v>23.8385863352116</v>
      </c>
      <c r="H2240" s="2" t="n">
        <v>24.3521405285629</v>
      </c>
      <c r="I2240" s="2" t="n">
        <v>23.0286573471853</v>
      </c>
      <c r="J2240" s="2" t="n">
        <v>24.2035021403936</v>
      </c>
      <c r="K2240" s="2" t="n">
        <v>22.7675123348396</v>
      </c>
      <c r="L2240" s="2" t="n">
        <v>25.9603479279195</v>
      </c>
      <c r="M2240" s="2" t="n">
        <v>24.4806422065214</v>
      </c>
      <c r="N2240" s="2" t="n">
        <v>24.3192566160782</v>
      </c>
      <c r="O2240" s="2" t="n">
        <v>23.6086178816241</v>
      </c>
      <c r="P2240" s="2" t="n">
        <v>24.276134270274</v>
      </c>
      <c r="Q2240" s="2" t="n">
        <v>21.2457770648795</v>
      </c>
      <c r="R2240" s="2" t="n">
        <v>23.8286193744034</v>
      </c>
      <c r="S2240" s="2" t="n">
        <v>0.392420588397517</v>
      </c>
      <c r="T2240" s="2" t="n">
        <v>-0.79503919501429</v>
      </c>
      <c r="U2240" s="2" t="n">
        <v>1.57988037180932</v>
      </c>
      <c r="V2240" s="2" t="n">
        <v>23.7637033260441</v>
      </c>
      <c r="W2240" s="2" t="n">
        <v>0.707564202227409</v>
      </c>
      <c r="X2240" s="2" t="n">
        <v>-4.61575532903518</v>
      </c>
      <c r="Y2240" s="2" t="n">
        <v>0.490616749022311</v>
      </c>
      <c r="Z2240" s="2" t="n">
        <v>0.91635361431788</v>
      </c>
      <c r="AA2240" s="2" t="n">
        <v>0</v>
      </c>
      <c r="AB2240" s="2" t="n">
        <v>0</v>
      </c>
    </row>
    <row r="2241">
      <c r="A2241" s="5" t="str">
        <f>HYPERLINK("https://www.uniprot.org/uniprot/Q9BRR6", "Q9BRR6")</f>
      </c>
      <c r="B2241" s="2" t="s">
        <v>4745</v>
      </c>
      <c r="C2241" s="2" t="s">
        <v>4746</v>
      </c>
      <c r="D2241" s="2" t="s">
        <v>345</v>
      </c>
      <c r="E2241" s="2" t="n">
        <v>25.0358707638792</v>
      </c>
      <c r="F2241" s="2" t="n">
        <v>25.6148592437022</v>
      </c>
      <c r="G2241" s="2" t="n">
        <v>24.6124684673037</v>
      </c>
      <c r="H2241" s="2" t="n">
        <v>24.3209163486256</v>
      </c>
      <c r="I2241" s="2" t="n">
        <v>22.9445729416292</v>
      </c>
      <c r="J2241" s="2" t="n">
        <v>24.8409748177096</v>
      </c>
      <c r="K2241" s="2" t="n">
        <v>23.1989579805569</v>
      </c>
      <c r="L2241" s="2" t="n">
        <v>23.7863107275441</v>
      </c>
      <c r="M2241" s="2" t="n">
        <v>24.7096082940818</v>
      </c>
      <c r="N2241" s="2" t="n">
        <v>25.1501631461285</v>
      </c>
      <c r="O2241" s="2" t="n">
        <v>24.8087445678869</v>
      </c>
      <c r="P2241" s="2" t="n">
        <v>24.2740059596801</v>
      </c>
      <c r="Q2241" s="2" t="n">
        <v>23.7185058057215</v>
      </c>
      <c r="R2241" s="2" t="n">
        <v>23.6875712732038</v>
      </c>
      <c r="S2241" s="2" t="n">
        <v>-0.0619586841656421</v>
      </c>
      <c r="T2241" s="2" t="n">
        <v>-0.956433803397931</v>
      </c>
      <c r="U2241" s="2" t="n">
        <v>0.832516435066647</v>
      </c>
      <c r="V2241" s="2" t="n">
        <v>24.3359664526895</v>
      </c>
      <c r="W2241" s="2" t="n">
        <v>-0.148252216894064</v>
      </c>
      <c r="X2241" s="2" t="n">
        <v>-4.63526456126795</v>
      </c>
      <c r="Y2241" s="2" t="n">
        <v>0.884210737342654</v>
      </c>
      <c r="Z2241" s="2" t="n">
        <v>0.984475205115502</v>
      </c>
      <c r="AA2241" s="2" t="n">
        <v>0</v>
      </c>
      <c r="AB2241" s="2" t="n">
        <v>0</v>
      </c>
    </row>
    <row r="2242">
      <c r="A2242" s="5" t="str">
        <f>HYPERLINK("https://www.uniprot.org/uniprot/Q9BRX8", "Q9BRX8")</f>
      </c>
      <c r="B2242" s="2" t="s">
        <v>4747</v>
      </c>
      <c r="C2242" s="2" t="s">
        <v>4748</v>
      </c>
      <c r="D2242" s="2" t="s">
        <v>411</v>
      </c>
      <c r="E2242" s="2" t="n">
        <v>25.6117217977789</v>
      </c>
      <c r="F2242" s="2" t="n">
        <v>23.1120654340615</v>
      </c>
      <c r="G2242" s="2" t="n">
        <v>24.1711601815433</v>
      </c>
      <c r="H2242" s="2" t="n">
        <v>23.8287037503048</v>
      </c>
      <c r="I2242" s="2" t="n">
        <v>24.940786651707</v>
      </c>
      <c r="J2242" s="2" t="n">
        <v>23.7738806098813</v>
      </c>
      <c r="K2242" s="2" t="n">
        <v>25.8643067601099</v>
      </c>
      <c r="L2242" s="2" t="n">
        <v>24.4212873137435</v>
      </c>
      <c r="M2242" s="2" t="n">
        <v>24.1293134587435</v>
      </c>
      <c r="N2242" s="2" t="n">
        <v>23.5934832188213</v>
      </c>
      <c r="O2242" s="2" t="n">
        <v>22.2767490131421</v>
      </c>
      <c r="P2242" s="2" t="n">
        <v>23.1355326537033</v>
      </c>
      <c r="Q2242" s="2" t="n">
        <v>23.3084378018729</v>
      </c>
      <c r="R2242" s="2" t="n">
        <v>23.3293453251276</v>
      </c>
      <c r="S2242" s="2" t="n">
        <v>-1.01549662860462</v>
      </c>
      <c r="T2242" s="2" t="n">
        <v>-1.98128090009932</v>
      </c>
      <c r="U2242" s="2" t="n">
        <v>-0.0497123571099148</v>
      </c>
      <c r="V2242" s="2" t="n">
        <v>23.9640552836101</v>
      </c>
      <c r="W2242" s="2" t="n">
        <v>-2.25123849072873</v>
      </c>
      <c r="X2242" s="2" t="n">
        <v>-4.47675248990186</v>
      </c>
      <c r="Y2242" s="2" t="n">
        <v>0.040630852093059</v>
      </c>
      <c r="Z2242" s="2" t="n">
        <v>0.790379071891587</v>
      </c>
      <c r="AA2242" s="2" t="n">
        <v>-1</v>
      </c>
      <c r="AB2242" s="2" t="n">
        <v>0</v>
      </c>
    </row>
    <row r="2243">
      <c r="A2243" s="5" t="str">
        <f>HYPERLINK("https://www.uniprot.org/uniprot/Q9BS26", "Q9BS26")</f>
      </c>
      <c r="B2243" s="2" t="s">
        <v>4749</v>
      </c>
      <c r="C2243" s="2" t="s">
        <v>4750</v>
      </c>
      <c r="D2243" s="2" t="s">
        <v>105</v>
      </c>
      <c r="E2243" s="2" t="n">
        <v>27.9442255748595</v>
      </c>
      <c r="F2243" s="2" t="n">
        <v>28.3274042430808</v>
      </c>
      <c r="G2243" s="2" t="n">
        <v>28.8854714760841</v>
      </c>
      <c r="H2243" s="2" t="n">
        <v>28.0221949558885</v>
      </c>
      <c r="I2243" s="2" t="n">
        <v>26.931325233991</v>
      </c>
      <c r="J2243" s="2" t="n">
        <v>27.4173239373546</v>
      </c>
      <c r="K2243" s="2" t="n">
        <v>27.3955021087182</v>
      </c>
      <c r="L2243" s="2" t="n">
        <v>26.4731877280209</v>
      </c>
      <c r="M2243" s="2" t="n">
        <v>26.5938054346762</v>
      </c>
      <c r="N2243" s="2" t="n">
        <v>26.941522439357</v>
      </c>
      <c r="O2243" s="2" t="n">
        <v>29.0770870014839</v>
      </c>
      <c r="P2243" s="2" t="n">
        <v>27.9450015628255</v>
      </c>
      <c r="Q2243" s="2" t="n">
        <v>27.0847577787687</v>
      </c>
      <c r="R2243" s="2" t="n">
        <v>26.9461828357267</v>
      </c>
      <c r="S2243" s="2" t="n">
        <v>-0.551700392731103</v>
      </c>
      <c r="T2243" s="2" t="n">
        <v>-1.43708710214874</v>
      </c>
      <c r="U2243" s="2" t="n">
        <v>0.33368631668653</v>
      </c>
      <c r="V2243" s="2" t="n">
        <v>27.5703565936311</v>
      </c>
      <c r="W2243" s="2" t="n">
        <v>-1.33354132737709</v>
      </c>
      <c r="X2243" s="2" t="n">
        <v>-4.56916766934155</v>
      </c>
      <c r="Y2243" s="2" t="n">
        <v>0.203159449176447</v>
      </c>
      <c r="Z2243" s="2" t="n">
        <v>0.810650059880559</v>
      </c>
      <c r="AA2243" s="2" t="n">
        <v>0</v>
      </c>
      <c r="AB2243" s="2" t="n">
        <v>0</v>
      </c>
    </row>
    <row r="2244">
      <c r="A2244" s="5" t="str">
        <f>HYPERLINK("https://www.uniprot.org/uniprot/Q9BS40", "Q9BS40")</f>
      </c>
      <c r="B2244" s="2" t="s">
        <v>4751</v>
      </c>
      <c r="C2244" s="2" t="s">
        <v>4752</v>
      </c>
      <c r="D2244" s="2" t="s">
        <v>411</v>
      </c>
      <c r="E2244" s="2" t="n">
        <v>27.3162503132505</v>
      </c>
      <c r="F2244" s="2" t="n">
        <v>26.7919436704284</v>
      </c>
      <c r="G2244" s="2" t="n">
        <v>26.3976924346931</v>
      </c>
      <c r="H2244" s="2" t="n">
        <v>26.0262663823096</v>
      </c>
      <c r="I2244" s="2" t="n">
        <v>26.9704465954564</v>
      </c>
      <c r="J2244" s="2" t="n">
        <v>26.168779496982</v>
      </c>
      <c r="K2244" s="2" t="n">
        <v>27.2419379594651</v>
      </c>
      <c r="L2244" s="2" t="n">
        <v>26.3049433591548</v>
      </c>
      <c r="M2244" s="2" t="n">
        <v>26.0422847113766</v>
      </c>
      <c r="N2244" s="2" t="n">
        <v>26.0049474118071</v>
      </c>
      <c r="O2244" s="2" t="n">
        <v>26.6395076547985</v>
      </c>
      <c r="P2244" s="2" t="n">
        <v>28.3744235232664</v>
      </c>
      <c r="Q2244" s="2" t="n">
        <v>29.1540916688314</v>
      </c>
      <c r="R2244" s="2" t="n">
        <v>26.3304828195272</v>
      </c>
      <c r="S2244" s="2" t="n">
        <v>0.276766328025271</v>
      </c>
      <c r="T2244" s="2" t="n">
        <v>-0.773079867777734</v>
      </c>
      <c r="U2244" s="2" t="n">
        <v>1.32661252382828</v>
      </c>
      <c r="V2244" s="2" t="n">
        <v>26.8402855715248</v>
      </c>
      <c r="W2244" s="2" t="n">
        <v>0.564443597044477</v>
      </c>
      <c r="X2244" s="2" t="n">
        <v>-4.62303002282148</v>
      </c>
      <c r="Y2244" s="2" t="n">
        <v>0.581220828542684</v>
      </c>
      <c r="Z2244" s="2" t="n">
        <v>0.947656565583539</v>
      </c>
      <c r="AA2244" s="2" t="n">
        <v>0</v>
      </c>
      <c r="AB2244" s="2" t="n">
        <v>0</v>
      </c>
    </row>
    <row r="2245">
      <c r="A2245" s="5" t="str">
        <f>HYPERLINK("https://www.uniprot.org/uniprot/Q9BSH5", "Q9BSH5")</f>
      </c>
      <c r="B2245" s="2" t="s">
        <v>4753</v>
      </c>
      <c r="C2245" s="2" t="s">
        <v>4754</v>
      </c>
      <c r="D2245" s="2" t="s">
        <v>201</v>
      </c>
      <c r="E2245" s="2" t="n">
        <v>21.5278118456004</v>
      </c>
      <c r="F2245" s="2" t="n">
        <v>21.5935586233158</v>
      </c>
      <c r="G2245" s="2" t="n">
        <v>20.461908342566</v>
      </c>
      <c r="H2245" s="2" t="n">
        <v>19.7746832919397</v>
      </c>
      <c r="I2245" s="2" t="n">
        <v>20.990590103041</v>
      </c>
      <c r="J2245" s="2" t="n">
        <v>21.7293328842708</v>
      </c>
      <c r="K2245" s="2" t="n">
        <v>25.9323572606231</v>
      </c>
      <c r="L2245" s="2" t="n">
        <v>23.7083164000379</v>
      </c>
      <c r="M2245" s="2" t="n">
        <v>19.0119141791593</v>
      </c>
      <c r="N2245" s="2" t="n">
        <v>21.2781346023124</v>
      </c>
      <c r="O2245" s="2" t="n">
        <v>19.9062820745462</v>
      </c>
      <c r="P2245" s="2" t="n">
        <v>19.6144283406241</v>
      </c>
      <c r="Q2245" s="2" t="n">
        <v>22.7558579659734</v>
      </c>
      <c r="R2245" s="2" t="n">
        <v>24.1728305952911</v>
      </c>
      <c r="S2245" s="2" t="n">
        <v>-0.223211170487456</v>
      </c>
      <c r="T2245" s="2" t="n">
        <v>-2.37781868112609</v>
      </c>
      <c r="U2245" s="2" t="n">
        <v>1.93139634015118</v>
      </c>
      <c r="V2245" s="2" t="n">
        <v>21.6041433220929</v>
      </c>
      <c r="W2245" s="2" t="n">
        <v>-0.221809801590411</v>
      </c>
      <c r="X2245" s="2" t="n">
        <v>-4.6341212615189</v>
      </c>
      <c r="Y2245" s="2" t="n">
        <v>0.827606375333491</v>
      </c>
      <c r="Z2245" s="2" t="n">
        <v>0.976909091748222</v>
      </c>
      <c r="AA2245" s="2" t="n">
        <v>0</v>
      </c>
      <c r="AB2245" s="2" t="n">
        <v>0</v>
      </c>
    </row>
    <row r="2246">
      <c r="A2246" s="5" t="str">
        <f>HYPERLINK("https://www.uniprot.org/uniprot/Q9BSJ2", "Q9BSJ2")</f>
      </c>
      <c r="B2246" s="2" t="s">
        <v>4755</v>
      </c>
      <c r="C2246" s="2" t="s">
        <v>4756</v>
      </c>
      <c r="D2246" s="2" t="s">
        <v>1398</v>
      </c>
      <c r="E2246" s="2" t="n">
        <v>24.601735192476</v>
      </c>
      <c r="F2246" s="2" t="n">
        <v>25.0417528826202</v>
      </c>
      <c r="G2246" s="2" t="n">
        <v>24.6755983346679</v>
      </c>
      <c r="H2246" s="2" t="n">
        <v>24.6355259112179</v>
      </c>
      <c r="I2246" s="2" t="n">
        <v>25.2445546480884</v>
      </c>
      <c r="J2246" s="2" t="n">
        <v>24.912050274927</v>
      </c>
      <c r="K2246" s="2" t="n">
        <v>23.7586473864144</v>
      </c>
      <c r="L2246" s="2" t="n">
        <v>23.3478294619341</v>
      </c>
      <c r="M2246" s="2" t="n">
        <v>24.7634932621917</v>
      </c>
      <c r="N2246" s="2" t="n">
        <v>25.3960977485484</v>
      </c>
      <c r="O2246" s="2" t="n">
        <v>24.4205818857202</v>
      </c>
      <c r="P2246" s="2" t="n">
        <v>24.5261642104114</v>
      </c>
      <c r="Q2246" s="2" t="n">
        <v>24.4138804644233</v>
      </c>
      <c r="R2246" s="2" t="n">
        <v>24.7234074221034</v>
      </c>
      <c r="S2246" s="2" t="n">
        <v>-0.182630025011331</v>
      </c>
      <c r="T2246" s="2" t="n">
        <v>-0.829383948333794</v>
      </c>
      <c r="U2246" s="2" t="n">
        <v>0.464123898311132</v>
      </c>
      <c r="V2246" s="2" t="n">
        <v>24.604379934696</v>
      </c>
      <c r="W2246" s="2" t="n">
        <v>-0.603594288492482</v>
      </c>
      <c r="X2246" s="2" t="n">
        <v>-4.62119758323143</v>
      </c>
      <c r="Y2246" s="2" t="n">
        <v>0.555422777439446</v>
      </c>
      <c r="Z2246" s="2" t="n">
        <v>0.93559726558626</v>
      </c>
      <c r="AA2246" s="2" t="n">
        <v>0</v>
      </c>
      <c r="AB2246" s="2" t="n">
        <v>0</v>
      </c>
    </row>
    <row r="2247">
      <c r="A2247" s="5" t="str">
        <f>HYPERLINK("https://www.uniprot.org/uniprot/Q9BSJ8", "Q9BSJ8")</f>
      </c>
      <c r="B2247" s="2" t="s">
        <v>4757</v>
      </c>
      <c r="C2247" s="2" t="s">
        <v>4758</v>
      </c>
      <c r="D2247" s="2" t="s">
        <v>247</v>
      </c>
      <c r="E2247" s="2" t="n">
        <v>29.0817363678702</v>
      </c>
      <c r="F2247" s="2" t="n">
        <v>28.645393428963</v>
      </c>
      <c r="G2247" s="2" t="n">
        <v>27.6459599600857</v>
      </c>
      <c r="H2247" s="2" t="n">
        <v>29.5561518558912</v>
      </c>
      <c r="I2247" s="2" t="n">
        <v>28.6095390293544</v>
      </c>
      <c r="J2247" s="2" t="n">
        <v>28.7757495825145</v>
      </c>
      <c r="K2247" s="2" t="n">
        <v>28.683348515044</v>
      </c>
      <c r="L2247" s="2" t="n">
        <v>28.6406239159375</v>
      </c>
      <c r="M2247" s="2" t="n">
        <v>29.5300648838223</v>
      </c>
      <c r="N2247" s="2" t="n">
        <v>28.6886937605856</v>
      </c>
      <c r="O2247" s="2" t="n">
        <v>28.6171975841625</v>
      </c>
      <c r="P2247" s="2" t="n">
        <v>28.9610742845255</v>
      </c>
      <c r="Q2247" s="2" t="n">
        <v>28.6488984176252</v>
      </c>
      <c r="R2247" s="2" t="n">
        <v>28.6691748245445</v>
      </c>
      <c r="S2247" s="2" t="n">
        <v>0.108264133068584</v>
      </c>
      <c r="T2247" s="2" t="n">
        <v>-0.468752364271423</v>
      </c>
      <c r="U2247" s="2" t="n">
        <v>0.685280630408591</v>
      </c>
      <c r="V2247" s="2" t="n">
        <v>28.7681147436376</v>
      </c>
      <c r="W2247" s="2" t="n">
        <v>0.401059111536363</v>
      </c>
      <c r="X2247" s="2" t="n">
        <v>-4.62948295040098</v>
      </c>
      <c r="Y2247" s="2" t="n">
        <v>0.694214290803933</v>
      </c>
      <c r="Z2247" s="2" t="n">
        <v>0.976909091748222</v>
      </c>
      <c r="AA2247" s="2" t="n">
        <v>0</v>
      </c>
      <c r="AB2247" s="2" t="n">
        <v>0</v>
      </c>
    </row>
    <row r="2248">
      <c r="A2248" s="5" t="str">
        <f>HYPERLINK("https://www.uniprot.org/uniprot/Q9BT22", "Q9BT22")</f>
      </c>
      <c r="B2248" s="2" t="s">
        <v>4759</v>
      </c>
      <c r="C2248" s="2" t="s">
        <v>4760</v>
      </c>
      <c r="D2248" s="2" t="s">
        <v>108</v>
      </c>
      <c r="E2248" s="2" t="n">
        <v>20.8577437145516</v>
      </c>
      <c r="F2248" s="2" t="n">
        <v>21.0382606187882</v>
      </c>
      <c r="G2248" s="2" t="n">
        <v>22.5556421993426</v>
      </c>
      <c r="H2248" s="2" t="n">
        <v>22.0568213432799</v>
      </c>
      <c r="I2248" s="2" t="n">
        <v>20.2854104488286</v>
      </c>
      <c r="J2248" s="2" t="n">
        <v>20.7322370688766</v>
      </c>
      <c r="K2248" s="2" t="n">
        <v>20.1387310538646</v>
      </c>
      <c r="L2248" s="2" t="n">
        <v>21.3182314294012</v>
      </c>
      <c r="M2248" s="2" t="n">
        <v>21.1118306702902</v>
      </c>
      <c r="N2248" s="2" t="n">
        <v>21.1191724669776</v>
      </c>
      <c r="O2248" s="2" t="n">
        <v>20.6273405950753</v>
      </c>
      <c r="P2248" s="2" t="n">
        <v>20.6148347611586</v>
      </c>
      <c r="Q2248" s="2" t="n">
        <v>19.9269725704653</v>
      </c>
      <c r="R2248" s="2" t="n">
        <v>21.5095168020149</v>
      </c>
      <c r="S2248" s="2" t="n">
        <v>-0.205278164592674</v>
      </c>
      <c r="T2248" s="2" t="n">
        <v>-1.03277814005546</v>
      </c>
      <c r="U2248" s="2" t="n">
        <v>0.622221810870111</v>
      </c>
      <c r="V2248" s="2" t="n">
        <v>20.9923389816368</v>
      </c>
      <c r="W2248" s="2" t="n">
        <v>-0.530670072757954</v>
      </c>
      <c r="X2248" s="2" t="n">
        <v>-4.62453461391892</v>
      </c>
      <c r="Y2248" s="2" t="n">
        <v>0.603735147040984</v>
      </c>
      <c r="Z2248" s="2" t="n">
        <v>0.955675568507216</v>
      </c>
      <c r="AA2248" s="2" t="n">
        <v>0</v>
      </c>
      <c r="AB2248" s="2" t="n">
        <v>0</v>
      </c>
    </row>
    <row r="2249">
      <c r="A2249" s="5" t="str">
        <f>HYPERLINK("https://www.uniprot.org/uniprot/Q9BT78", "Q9BT78")</f>
      </c>
      <c r="B2249" s="2" t="s">
        <v>4761</v>
      </c>
      <c r="C2249" s="2" t="s">
        <v>4762</v>
      </c>
      <c r="D2249" s="2" t="s">
        <v>209</v>
      </c>
      <c r="E2249" s="2" t="n">
        <v>26.785750197785</v>
      </c>
      <c r="F2249" s="2" t="n">
        <v>26.8239752706123</v>
      </c>
      <c r="G2249" s="2" t="n">
        <v>27.1013418431825</v>
      </c>
      <c r="H2249" s="2" t="n">
        <v>27.140334526202</v>
      </c>
      <c r="I2249" s="2" t="n">
        <v>26.869581796704</v>
      </c>
      <c r="J2249" s="2" t="n">
        <v>27.2014840988228</v>
      </c>
      <c r="K2249" s="2" t="n">
        <v>26.3551818631179</v>
      </c>
      <c r="L2249" s="2" t="n">
        <v>26.5128590426618</v>
      </c>
      <c r="M2249" s="2" t="n">
        <v>26.8204483778123</v>
      </c>
      <c r="N2249" s="2" t="n">
        <v>26.623184405148</v>
      </c>
      <c r="O2249" s="2" t="n">
        <v>26.4105783636285</v>
      </c>
      <c r="P2249" s="2" t="n">
        <v>27.0215854562914</v>
      </c>
      <c r="Q2249" s="2" t="n">
        <v>26.3770002226454</v>
      </c>
      <c r="R2249" s="2" t="n">
        <v>26.5180634236346</v>
      </c>
      <c r="S2249" s="2" t="n">
        <v>-0.284847186372044</v>
      </c>
      <c r="T2249" s="2" t="n">
        <v>-0.694144163065123</v>
      </c>
      <c r="U2249" s="2" t="n">
        <v>0.124449790321035</v>
      </c>
      <c r="V2249" s="2" t="n">
        <v>26.7543834920178</v>
      </c>
      <c r="W2249" s="2" t="n">
        <v>-1.48759740541583</v>
      </c>
      <c r="X2249" s="2" t="n">
        <v>-4.55483420854083</v>
      </c>
      <c r="Y2249" s="2" t="n">
        <v>0.158241833175625</v>
      </c>
      <c r="Z2249" s="2" t="n">
        <v>0.790379071891587</v>
      </c>
      <c r="AA2249" s="2" t="n">
        <v>0</v>
      </c>
      <c r="AB2249" s="2" t="n">
        <v>0</v>
      </c>
    </row>
    <row r="2250">
      <c r="A2250" s="5" t="str">
        <f>HYPERLINK("https://www.uniprot.org/uniprot/Q9BTE6", "Q9BTE6")</f>
      </c>
      <c r="B2250" s="2" t="s">
        <v>4763</v>
      </c>
      <c r="C2250" s="2" t="s">
        <v>4764</v>
      </c>
      <c r="D2250" s="2" t="s">
        <v>48</v>
      </c>
      <c r="E2250" s="2" t="n">
        <v>23.5008105625757</v>
      </c>
      <c r="F2250" s="2" t="n">
        <v>23.3721910746127</v>
      </c>
      <c r="G2250" s="2" t="n">
        <v>24.1441313828057</v>
      </c>
      <c r="H2250" s="2" t="n">
        <v>23.7888772690571</v>
      </c>
      <c r="I2250" s="2" t="n">
        <v>24.5919113122608</v>
      </c>
      <c r="J2250" s="2" t="n">
        <v>23.4570549753708</v>
      </c>
      <c r="K2250" s="2" t="n">
        <v>23.7516973398502</v>
      </c>
      <c r="L2250" s="2" t="n">
        <v>23.906580400114</v>
      </c>
      <c r="M2250" s="2" t="n">
        <v>23.8584524790552</v>
      </c>
      <c r="N2250" s="2" t="n">
        <v>24.1986719744965</v>
      </c>
      <c r="O2250" s="2" t="n">
        <v>24.3068249162959</v>
      </c>
      <c r="P2250" s="2" t="n">
        <v>23.5853849917256</v>
      </c>
      <c r="Q2250" s="2" t="n">
        <v>23.3242375143188</v>
      </c>
      <c r="R2250" s="2" t="n">
        <v>23.807855801428</v>
      </c>
      <c r="S2250" s="2" t="n">
        <v>0.0544763087001563</v>
      </c>
      <c r="T2250" s="2" t="n">
        <v>-0.451819915144107</v>
      </c>
      <c r="U2250" s="2" t="n">
        <v>0.560772532544419</v>
      </c>
      <c r="V2250" s="2" t="n">
        <v>23.8281915709976</v>
      </c>
      <c r="W2250" s="2" t="n">
        <v>0.229993201627817</v>
      </c>
      <c r="X2250" s="2" t="n">
        <v>-4.63396881798647</v>
      </c>
      <c r="Y2250" s="2" t="n">
        <v>0.821304466968483</v>
      </c>
      <c r="Z2250" s="2" t="n">
        <v>0.976909091748222</v>
      </c>
      <c r="AA2250" s="2" t="n">
        <v>0</v>
      </c>
      <c r="AB2250" s="2" t="n">
        <v>0</v>
      </c>
    </row>
    <row r="2251">
      <c r="A2251" s="5" t="str">
        <f>HYPERLINK("https://www.uniprot.org/uniprot/Q9BTT0", "Q9BTT0")</f>
      </c>
      <c r="B2251" s="2" t="s">
        <v>4765</v>
      </c>
      <c r="C2251" s="2" t="s">
        <v>4766</v>
      </c>
      <c r="D2251" s="2" t="s">
        <v>578</v>
      </c>
      <c r="E2251" s="2" t="n">
        <v>24.715527977495</v>
      </c>
      <c r="F2251" s="2" t="n">
        <v>23.7031657471359</v>
      </c>
      <c r="G2251" s="2" t="n">
        <v>24.119525506417</v>
      </c>
      <c r="H2251" s="2" t="n">
        <v>25.2832504916088</v>
      </c>
      <c r="I2251" s="2" t="n">
        <v>23.9008330451799</v>
      </c>
      <c r="J2251" s="2" t="n">
        <v>25.0397715346476</v>
      </c>
      <c r="K2251" s="2" t="n">
        <v>24.3048460993642</v>
      </c>
      <c r="L2251" s="2" t="n">
        <v>26.419358614234</v>
      </c>
      <c r="M2251" s="2" t="n">
        <v>25.3632439636218</v>
      </c>
      <c r="N2251" s="2" t="n">
        <v>24.6668009650294</v>
      </c>
      <c r="O2251" s="2" t="n">
        <v>25.3724940276538</v>
      </c>
      <c r="P2251" s="2" t="n">
        <v>24.127176464862</v>
      </c>
      <c r="Q2251" s="2" t="n">
        <v>25.0481200403678</v>
      </c>
      <c r="R2251" s="2" t="n">
        <v>24.7560646466884</v>
      </c>
      <c r="S2251" s="2" t="n">
        <v>0.669476902944162</v>
      </c>
      <c r="T2251" s="2" t="n">
        <v>-0.0814788957382993</v>
      </c>
      <c r="U2251" s="2" t="n">
        <v>1.42043270162662</v>
      </c>
      <c r="V2251" s="2" t="n">
        <v>24.7728699374504</v>
      </c>
      <c r="W2251" s="2" t="n">
        <v>1.90586155347643</v>
      </c>
      <c r="X2251" s="2" t="n">
        <v>-4.51278184154499</v>
      </c>
      <c r="Y2251" s="2" t="n">
        <v>0.0766829883266723</v>
      </c>
      <c r="Z2251" s="2" t="n">
        <v>0.790379071891587</v>
      </c>
      <c r="AA2251" s="2" t="n">
        <v>0</v>
      </c>
      <c r="AB2251" s="2" t="n">
        <v>0</v>
      </c>
    </row>
    <row r="2252">
      <c r="A2252" s="5" t="str">
        <f>HYPERLINK("https://www.uniprot.org/uniprot/Q9BTU6", "Q9BTU6")</f>
      </c>
      <c r="B2252" s="2" t="s">
        <v>4767</v>
      </c>
      <c r="C2252" s="2" t="s">
        <v>4768</v>
      </c>
      <c r="D2252" s="2" t="s">
        <v>345</v>
      </c>
      <c r="E2252" s="2" t="n">
        <v>25.0467683030086</v>
      </c>
      <c r="F2252" s="2" t="n">
        <v>25.5058525637342</v>
      </c>
      <c r="G2252" s="2" t="n">
        <v>26.6981316438907</v>
      </c>
      <c r="H2252" s="2" t="n">
        <v>26.8723040600151</v>
      </c>
      <c r="I2252" s="2" t="n">
        <v>26.301213456625</v>
      </c>
      <c r="J2252" s="2" t="n">
        <v>24.063310887503</v>
      </c>
      <c r="K2252" s="2" t="n">
        <v>25.8567060595671</v>
      </c>
      <c r="L2252" s="2" t="n">
        <v>26.5413536154771</v>
      </c>
      <c r="M2252" s="2" t="n">
        <v>24.974877213941</v>
      </c>
      <c r="N2252" s="2" t="n">
        <v>26.3169844820236</v>
      </c>
      <c r="O2252" s="2" t="n">
        <v>25.6688029221534</v>
      </c>
      <c r="P2252" s="2" t="n">
        <v>24.6416486797243</v>
      </c>
      <c r="Q2252" s="2" t="n">
        <v>24.7086461729477</v>
      </c>
      <c r="R2252" s="2" t="n">
        <v>26.1517223537957</v>
      </c>
      <c r="S2252" s="2" t="n">
        <v>-0.191464504897283</v>
      </c>
      <c r="T2252" s="2" t="n">
        <v>-1.17827543812789</v>
      </c>
      <c r="U2252" s="2" t="n">
        <v>0.795346428333326</v>
      </c>
      <c r="V2252" s="2" t="n">
        <v>25.6677373153147</v>
      </c>
      <c r="W2252" s="2" t="n">
        <v>-0.415419901477657</v>
      </c>
      <c r="X2252" s="2" t="n">
        <v>-4.6289924976681</v>
      </c>
      <c r="Y2252" s="2" t="n">
        <v>0.684016453193433</v>
      </c>
      <c r="Z2252" s="2" t="n">
        <v>0.976909091748222</v>
      </c>
      <c r="AA2252" s="2" t="n">
        <v>0</v>
      </c>
      <c r="AB2252" s="2" t="n">
        <v>0</v>
      </c>
    </row>
    <row r="2253">
      <c r="A2253" s="5" t="str">
        <f>HYPERLINK("https://www.uniprot.org/uniprot/Q9BTV4", "Q9BTV4")</f>
      </c>
      <c r="B2253" s="2" t="s">
        <v>4769</v>
      </c>
      <c r="C2253" s="2" t="s">
        <v>4770</v>
      </c>
      <c r="D2253" s="2" t="s">
        <v>48</v>
      </c>
      <c r="E2253" s="2" t="n">
        <v>26.9699754084807</v>
      </c>
      <c r="F2253" s="2" t="n">
        <v>27.359351902423</v>
      </c>
      <c r="G2253" s="2" t="n">
        <v>26.9641187492771</v>
      </c>
      <c r="H2253" s="2" t="n">
        <v>26.5394837475147</v>
      </c>
      <c r="I2253" s="2" t="n">
        <v>26.521518191651</v>
      </c>
      <c r="J2253" s="2" t="n">
        <v>27.4569186455357</v>
      </c>
      <c r="K2253" s="2" t="n">
        <v>27.0171681413367</v>
      </c>
      <c r="L2253" s="2" t="n">
        <v>25.9941097913688</v>
      </c>
      <c r="M2253" s="2" t="n">
        <v>26.5710548594105</v>
      </c>
      <c r="N2253" s="2" t="n">
        <v>26.0797779605197</v>
      </c>
      <c r="O2253" s="2" t="n">
        <v>26.658731366976</v>
      </c>
      <c r="P2253" s="2" t="n">
        <v>27.3847293830619</v>
      </c>
      <c r="Q2253" s="2" t="n">
        <v>26.7959421191495</v>
      </c>
      <c r="R2253" s="2" t="n">
        <v>26.7126516812191</v>
      </c>
      <c r="S2253" s="2" t="n">
        <v>-0.375933946359048</v>
      </c>
      <c r="T2253" s="2" t="n">
        <v>-0.905348082795979</v>
      </c>
      <c r="U2253" s="2" t="n">
        <v>0.153480190077884</v>
      </c>
      <c r="V2253" s="2" t="n">
        <v>26.7875379962803</v>
      </c>
      <c r="W2253" s="2" t="n">
        <v>-1.51784709923476</v>
      </c>
      <c r="X2253" s="2" t="n">
        <v>-4.55193371693834</v>
      </c>
      <c r="Y2253" s="2" t="n">
        <v>0.150514061057854</v>
      </c>
      <c r="Z2253" s="2" t="n">
        <v>0.790379071891587</v>
      </c>
      <c r="AA2253" s="2" t="n">
        <v>0</v>
      </c>
      <c r="AB2253" s="2" t="n">
        <v>0</v>
      </c>
    </row>
    <row r="2254">
      <c r="A2254" s="5" t="str">
        <f>HYPERLINK("https://www.uniprot.org/uniprot/Q9BTZ2", "Q9BTZ2")</f>
      </c>
      <c r="B2254" s="2" t="s">
        <v>4771</v>
      </c>
      <c r="C2254" s="2" t="s">
        <v>4772</v>
      </c>
      <c r="D2254" s="2" t="s">
        <v>298</v>
      </c>
      <c r="E2254" s="2" t="n">
        <v>25.2423479183798</v>
      </c>
      <c r="F2254" s="2" t="n">
        <v>25.2930356597568</v>
      </c>
      <c r="G2254" s="2" t="n">
        <v>26.2937550824821</v>
      </c>
      <c r="H2254" s="2" t="n">
        <v>24.0936266152965</v>
      </c>
      <c r="I2254" s="2" t="n">
        <v>25.4980048545418</v>
      </c>
      <c r="J2254" s="2" t="n">
        <v>24.1137573712818</v>
      </c>
      <c r="K2254" s="2" t="n">
        <v>28.7001671699868</v>
      </c>
      <c r="L2254" s="2" t="n">
        <v>25.581422219639</v>
      </c>
      <c r="M2254" s="2" t="n">
        <v>24.9782985689276</v>
      </c>
      <c r="N2254" s="2" t="n">
        <v>24.4875504250131</v>
      </c>
      <c r="O2254" s="2" t="n">
        <v>25.1460626931656</v>
      </c>
      <c r="P2254" s="2" t="n">
        <v>24.5221429032956</v>
      </c>
      <c r="Q2254" s="2" t="n">
        <v>24.6461992641014</v>
      </c>
      <c r="R2254" s="2" t="n">
        <v>25.0680901243563</v>
      </c>
      <c r="S2254" s="2" t="n">
        <v>-0.686418353318121</v>
      </c>
      <c r="T2254" s="2" t="n">
        <v>-1.92338401759905</v>
      </c>
      <c r="U2254" s="2" t="n">
        <v>0.550547310962805</v>
      </c>
      <c r="V2254" s="2" t="n">
        <v>25.261747205016</v>
      </c>
      <c r="W2254" s="2" t="n">
        <v>-1.18813070713467</v>
      </c>
      <c r="X2254" s="2" t="n">
        <v>-4.58179866981672</v>
      </c>
      <c r="Y2254" s="2" t="n">
        <v>0.254190123488278</v>
      </c>
      <c r="Z2254" s="2" t="n">
        <v>0.840566937174228</v>
      </c>
      <c r="AA2254" s="2" t="n">
        <v>0</v>
      </c>
      <c r="AB2254" s="2" t="n">
        <v>0</v>
      </c>
    </row>
    <row r="2255">
      <c r="A2255" s="5" t="str">
        <f>HYPERLINK("https://www.uniprot.org/uniprot/Q9BU02", "Q9BU02")</f>
      </c>
      <c r="B2255" s="2" t="s">
        <v>4773</v>
      </c>
      <c r="C2255" s="2" t="s">
        <v>4774</v>
      </c>
      <c r="D2255" s="2" t="s">
        <v>411</v>
      </c>
      <c r="E2255" s="2" t="n">
        <v>21.4452925450531</v>
      </c>
      <c r="F2255" s="2" t="n">
        <v>20.9276773748415</v>
      </c>
      <c r="G2255" s="2" t="n">
        <v>21.6504996415651</v>
      </c>
      <c r="H2255" s="2" t="n">
        <v>21.5859552596343</v>
      </c>
      <c r="I2255" s="2" t="n">
        <v>20.7874208927192</v>
      </c>
      <c r="J2255" s="2" t="n">
        <v>22.2286562522096</v>
      </c>
      <c r="K2255" s="2" t="n">
        <v>22.4475374528872</v>
      </c>
      <c r="L2255" s="2" t="n">
        <v>20.7457532472759</v>
      </c>
      <c r="M2255" s="2" t="n">
        <v>21.4903442712564</v>
      </c>
      <c r="N2255" s="2" t="n">
        <v>22.451372400196</v>
      </c>
      <c r="O2255" s="2" t="n">
        <v>21.7939468829525</v>
      </c>
      <c r="P2255" s="2" t="n">
        <v>21.9354239972037</v>
      </c>
      <c r="Q2255" s="2" t="n">
        <v>22.0679334818071</v>
      </c>
      <c r="R2255" s="2" t="n">
        <v>23.2330798457695</v>
      </c>
      <c r="S2255" s="2" t="n">
        <v>0.377830672507294</v>
      </c>
      <c r="T2255" s="2" t="n">
        <v>-0.409022448868668</v>
      </c>
      <c r="U2255" s="2" t="n">
        <v>1.16468379388326</v>
      </c>
      <c r="V2255" s="2" t="n">
        <v>21.7707781103837</v>
      </c>
      <c r="W2255" s="2" t="n">
        <v>1.02679600687237</v>
      </c>
      <c r="X2255" s="2" t="n">
        <v>-4.5946541146332</v>
      </c>
      <c r="Y2255" s="2" t="n">
        <v>0.321383714828357</v>
      </c>
      <c r="Z2255" s="2" t="n">
        <v>0.873124978917716</v>
      </c>
      <c r="AA2255" s="2" t="n">
        <v>0</v>
      </c>
      <c r="AB2255" s="2" t="n">
        <v>0</v>
      </c>
    </row>
    <row r="2256">
      <c r="A2256" s="5" t="str">
        <f>HYPERLINK("https://www.uniprot.org/uniprot/Q9BU23", "Q9BU23")</f>
      </c>
      <c r="B2256" s="2" t="s">
        <v>4775</v>
      </c>
      <c r="C2256" s="2" t="s">
        <v>4776</v>
      </c>
      <c r="D2256" s="2" t="s">
        <v>75</v>
      </c>
      <c r="E2256" s="2" t="n">
        <v>20.5751659451955</v>
      </c>
      <c r="F2256" s="2" t="n">
        <v>21.8517396353383</v>
      </c>
      <c r="G2256" s="2" t="n">
        <v>19.9244805509342</v>
      </c>
      <c r="H2256" s="2" t="n">
        <v>21.5825685194213</v>
      </c>
      <c r="I2256" s="2" t="n">
        <v>20.4652531024441</v>
      </c>
      <c r="J2256" s="2" t="n">
        <v>19.8773647088935</v>
      </c>
      <c r="K2256" s="2" t="n">
        <v>20.6099666187801</v>
      </c>
      <c r="L2256" s="2" t="n">
        <v>21.1440546750686</v>
      </c>
      <c r="M2256" s="2" t="n">
        <v>19.9266919378498</v>
      </c>
      <c r="N2256" s="2" t="n">
        <v>20.8426714602853</v>
      </c>
      <c r="O2256" s="2" t="n">
        <v>19.352986854002</v>
      </c>
      <c r="P2256" s="2" t="n">
        <v>20.7166627097336</v>
      </c>
      <c r="Q2256" s="2" t="n">
        <v>20.7222291574986</v>
      </c>
      <c r="R2256" s="2" t="n">
        <v>19.7955171766502</v>
      </c>
      <c r="S2256" s="2" t="n">
        <v>-0.340817872845562</v>
      </c>
      <c r="T2256" s="2" t="n">
        <v>-1.14153591630892</v>
      </c>
      <c r="U2256" s="2" t="n">
        <v>0.459900170617793</v>
      </c>
      <c r="V2256" s="2" t="n">
        <v>20.5276680751496</v>
      </c>
      <c r="W2256" s="2" t="n">
        <v>-0.910237215305948</v>
      </c>
      <c r="X2256" s="2" t="n">
        <v>-4.60308477498151</v>
      </c>
      <c r="Y2256" s="2" t="n">
        <v>0.377629203961759</v>
      </c>
      <c r="Z2256" s="2" t="n">
        <v>0.888158363086742</v>
      </c>
      <c r="AA2256" s="2" t="n">
        <v>0</v>
      </c>
      <c r="AB2256" s="2" t="n">
        <v>0</v>
      </c>
    </row>
    <row r="2257">
      <c r="A2257" s="5" t="str">
        <f>HYPERLINK("https://www.uniprot.org/uniprot/Q9BUF5", "Q9BUF5")</f>
      </c>
      <c r="B2257" s="2" t="s">
        <v>4777</v>
      </c>
      <c r="C2257" s="2" t="s">
        <v>4778</v>
      </c>
      <c r="D2257" s="2" t="s">
        <v>66</v>
      </c>
      <c r="E2257" s="2" t="n">
        <v>27.9432645524503</v>
      </c>
      <c r="F2257" s="2" t="n">
        <v>29.4952267996586</v>
      </c>
      <c r="G2257" s="2" t="n">
        <v>27.2136690982082</v>
      </c>
      <c r="H2257" s="2" t="n">
        <v>28.3774125048283</v>
      </c>
      <c r="I2257" s="2" t="n">
        <v>28.3122873620157</v>
      </c>
      <c r="J2257" s="2" t="n">
        <v>27.0604418061787</v>
      </c>
      <c r="K2257" s="2" t="n">
        <v>26.8705496471066</v>
      </c>
      <c r="L2257" s="2" t="n">
        <v>27.4399878171464</v>
      </c>
      <c r="M2257" s="2" t="n">
        <v>27.1670187481821</v>
      </c>
      <c r="N2257" s="2" t="n">
        <v>28.8070661640572</v>
      </c>
      <c r="O2257" s="2" t="n">
        <v>28.2204667756504</v>
      </c>
      <c r="P2257" s="2" t="n">
        <v>28.6224006722215</v>
      </c>
      <c r="Q2257" s="2" t="n">
        <v>28.5679989705082</v>
      </c>
      <c r="R2257" s="2" t="n">
        <v>27.9975223540863</v>
      </c>
      <c r="S2257" s="2" t="n">
        <v>0.221372818772259</v>
      </c>
      <c r="T2257" s="2" t="n">
        <v>-0.657184240193763</v>
      </c>
      <c r="U2257" s="2" t="n">
        <v>1.09992987773828</v>
      </c>
      <c r="V2257" s="2" t="n">
        <v>28.0068080908785</v>
      </c>
      <c r="W2257" s="2" t="n">
        <v>0.539245992121406</v>
      </c>
      <c r="X2257" s="2" t="n">
        <v>-4.6241595179989</v>
      </c>
      <c r="Y2257" s="2" t="n">
        <v>0.597993402138558</v>
      </c>
      <c r="Z2257" s="2" t="n">
        <v>0.955675568507216</v>
      </c>
      <c r="AA2257" s="2" t="n">
        <v>0</v>
      </c>
      <c r="AB2257" s="2" t="n">
        <v>0</v>
      </c>
    </row>
    <row r="2258">
      <c r="A2258" s="5" t="str">
        <f>HYPERLINK("https://www.uniprot.org/uniprot/Q9BUH6", "Q9BUH6")</f>
      </c>
      <c r="B2258" s="2" t="s">
        <v>4779</v>
      </c>
      <c r="C2258" s="2" t="s">
        <v>4780</v>
      </c>
      <c r="D2258" s="2" t="s">
        <v>111</v>
      </c>
      <c r="E2258" s="2" t="n">
        <v>26.8411705925782</v>
      </c>
      <c r="F2258" s="2" t="n">
        <v>25.3459935940045</v>
      </c>
      <c r="G2258" s="2" t="n">
        <v>26.4698583131589</v>
      </c>
      <c r="H2258" s="2" t="n">
        <v>26.4728271476573</v>
      </c>
      <c r="I2258" s="2" t="n">
        <v>26.9504355711299</v>
      </c>
      <c r="J2258" s="2" t="n">
        <v>26.4112664935843</v>
      </c>
      <c r="K2258" s="2" t="n">
        <v>26.9047171694023</v>
      </c>
      <c r="L2258" s="2" t="n">
        <v>25.0628596428053</v>
      </c>
      <c r="M2258" s="2" t="n">
        <v>25.4339139739684</v>
      </c>
      <c r="N2258" s="2" t="n">
        <v>26.0150280528874</v>
      </c>
      <c r="O2258" s="2" t="n">
        <v>27.1760073875236</v>
      </c>
      <c r="P2258" s="2" t="n">
        <v>27.1650538155472</v>
      </c>
      <c r="Q2258" s="2" t="n">
        <v>26.2485150179205</v>
      </c>
      <c r="R2258" s="2" t="n">
        <v>25.6907380523499</v>
      </c>
      <c r="S2258" s="2" t="n">
        <v>-0.372021848358994</v>
      </c>
      <c r="T2258" s="2" t="n">
        <v>-1.15786460494628</v>
      </c>
      <c r="U2258" s="2" t="n">
        <v>0.413820908228294</v>
      </c>
      <c r="V2258" s="2" t="n">
        <v>26.2991703446084</v>
      </c>
      <c r="W2258" s="2" t="n">
        <v>-1.01230018297974</v>
      </c>
      <c r="X2258" s="2" t="n">
        <v>-4.59574441849348</v>
      </c>
      <c r="Y2258" s="2" t="n">
        <v>0.328029139789997</v>
      </c>
      <c r="Z2258" s="2" t="n">
        <v>0.873124978917716</v>
      </c>
      <c r="AA2258" s="2" t="n">
        <v>0</v>
      </c>
      <c r="AB2258" s="2" t="n">
        <v>0</v>
      </c>
    </row>
    <row r="2259">
      <c r="A2259" s="5" t="str">
        <f>HYPERLINK("https://www.uniprot.org/uniprot/Q9BUJ2", "Q9BUJ2")</f>
      </c>
      <c r="B2259" s="2" t="s">
        <v>4781</v>
      </c>
      <c r="C2259" s="2" t="s">
        <v>4782</v>
      </c>
      <c r="D2259" s="2" t="s">
        <v>2303</v>
      </c>
      <c r="E2259" s="2" t="n">
        <v>26.2390457794826</v>
      </c>
      <c r="F2259" s="2" t="n">
        <v>25.4283033284588</v>
      </c>
      <c r="G2259" s="2" t="n">
        <v>24.4973966281178</v>
      </c>
      <c r="H2259" s="2" t="n">
        <v>25.1129337643575</v>
      </c>
      <c r="I2259" s="2" t="n">
        <v>25.0062766624597</v>
      </c>
      <c r="J2259" s="2" t="n">
        <v>25.9739626781862</v>
      </c>
      <c r="K2259" s="2" t="n">
        <v>25.2207644279739</v>
      </c>
      <c r="L2259" s="2" t="n">
        <v>26.3193171895292</v>
      </c>
      <c r="M2259" s="2" t="n">
        <v>25.4274725756196</v>
      </c>
      <c r="N2259" s="2" t="n">
        <v>24.7509824972584</v>
      </c>
      <c r="O2259" s="2" t="n">
        <v>25.2574215229091</v>
      </c>
      <c r="P2259" s="2" t="n">
        <v>25.0416432535997</v>
      </c>
      <c r="Q2259" s="2" t="n">
        <v>25.4278789299134</v>
      </c>
      <c r="R2259" s="2" t="n">
        <v>25.9667083330976</v>
      </c>
      <c r="S2259" s="2" t="n">
        <v>0.101820147555809</v>
      </c>
      <c r="T2259" s="2" t="n">
        <v>-0.558539196138968</v>
      </c>
      <c r="U2259" s="2" t="n">
        <v>0.762179491250586</v>
      </c>
      <c r="V2259" s="2" t="n">
        <v>25.4050076836402</v>
      </c>
      <c r="W2259" s="2" t="n">
        <v>0.329583460813493</v>
      </c>
      <c r="X2259" s="2" t="n">
        <v>-4.63164511484367</v>
      </c>
      <c r="Y2259" s="2" t="n">
        <v>0.746419402202855</v>
      </c>
      <c r="Z2259" s="2" t="n">
        <v>0.976909091748222</v>
      </c>
      <c r="AA2259" s="2" t="n">
        <v>0</v>
      </c>
      <c r="AB2259" s="2" t="n">
        <v>0</v>
      </c>
    </row>
    <row r="2260">
      <c r="A2260" s="5" t="str">
        <f>HYPERLINK("https://www.uniprot.org/uniprot/Q9BUL8", "Q9BUL8")</f>
      </c>
      <c r="B2260" s="2" t="s">
        <v>4783</v>
      </c>
      <c r="C2260" s="2" t="s">
        <v>4784</v>
      </c>
      <c r="D2260" s="2" t="s">
        <v>561</v>
      </c>
      <c r="E2260" s="2" t="n">
        <v>24.9706827856513</v>
      </c>
      <c r="F2260" s="2" t="n">
        <v>24.441103779672</v>
      </c>
      <c r="G2260" s="2" t="n">
        <v>24.2417308770065</v>
      </c>
      <c r="H2260" s="2" t="n">
        <v>24.5563811963558</v>
      </c>
      <c r="I2260" s="2" t="n">
        <v>25.4263408866854</v>
      </c>
      <c r="J2260" s="2" t="n">
        <v>25.5401843630684</v>
      </c>
      <c r="K2260" s="2" t="n">
        <v>24.7895687865563</v>
      </c>
      <c r="L2260" s="2" t="n">
        <v>24.5251298478751</v>
      </c>
      <c r="M2260" s="2" t="n">
        <v>24.1058494571337</v>
      </c>
      <c r="N2260" s="2" t="n">
        <v>23.9588960348684</v>
      </c>
      <c r="O2260" s="2" t="n">
        <v>24.9464155278142</v>
      </c>
      <c r="P2260" s="2" t="n">
        <v>24.6828529447492</v>
      </c>
      <c r="Q2260" s="2" t="n">
        <v>25.141436914541</v>
      </c>
      <c r="R2260" s="2" t="n">
        <v>25.1487371145817</v>
      </c>
      <c r="S2260" s="2" t="n">
        <v>-0.20809640477605</v>
      </c>
      <c r="T2260" s="2" t="n">
        <v>-0.796389305849819</v>
      </c>
      <c r="U2260" s="2" t="n">
        <v>0.380196496297718</v>
      </c>
      <c r="V2260" s="2" t="n">
        <v>24.7482364654685</v>
      </c>
      <c r="W2260" s="2" t="n">
        <v>-0.756106522040947</v>
      </c>
      <c r="X2260" s="2" t="n">
        <v>-4.61297473230416</v>
      </c>
      <c r="Y2260" s="2" t="n">
        <v>0.46167248436116</v>
      </c>
      <c r="Z2260" s="2" t="n">
        <v>0.899747522356061</v>
      </c>
      <c r="AA2260" s="2" t="n">
        <v>0</v>
      </c>
      <c r="AB2260" s="2" t="n">
        <v>0</v>
      </c>
    </row>
    <row r="2261">
      <c r="A2261" s="5" t="str">
        <f>HYPERLINK("https://www.uniprot.org/uniprot/Q9BUN8", "Q9BUN8")</f>
      </c>
      <c r="B2261" s="2" t="s">
        <v>4785</v>
      </c>
      <c r="C2261" s="2" t="s">
        <v>4786</v>
      </c>
      <c r="D2261" s="2" t="s">
        <v>182</v>
      </c>
      <c r="E2261" s="2" t="n">
        <v>26.3534678568731</v>
      </c>
      <c r="F2261" s="2" t="n">
        <v>26.501853020475</v>
      </c>
      <c r="G2261" s="2" t="n">
        <v>26.1757007099824</v>
      </c>
      <c r="H2261" s="2" t="n">
        <v>26.8952159697876</v>
      </c>
      <c r="I2261" s="2" t="n">
        <v>25.8631459102324</v>
      </c>
      <c r="J2261" s="2" t="n">
        <v>26.3807565286598</v>
      </c>
      <c r="K2261" s="2" t="n">
        <v>27.6588047168423</v>
      </c>
      <c r="L2261" s="2" t="n">
        <v>26.0493972731395</v>
      </c>
      <c r="M2261" s="2" t="n">
        <v>26.5684633299606</v>
      </c>
      <c r="N2261" s="2" t="n">
        <v>27.517738446095</v>
      </c>
      <c r="O2261" s="2" t="n">
        <v>27.5160905877995</v>
      </c>
      <c r="P2261" s="2" t="n">
        <v>26.9947485698919</v>
      </c>
      <c r="Q2261" s="2" t="n">
        <v>27.0600454782583</v>
      </c>
      <c r="R2261" s="2" t="n">
        <v>26.5462868345216</v>
      </c>
      <c r="S2261" s="2" t="n">
        <v>0.346260829544889</v>
      </c>
      <c r="T2261" s="2" t="n">
        <v>-0.311669153655315</v>
      </c>
      <c r="U2261" s="2" t="n">
        <v>1.00419081274509</v>
      </c>
      <c r="V2261" s="2" t="n">
        <v>26.7201225166085</v>
      </c>
      <c r="W2261" s="2" t="n">
        <v>1.12495642783156</v>
      </c>
      <c r="X2261" s="2" t="n">
        <v>-4.58697530000071</v>
      </c>
      <c r="Y2261" s="2" t="n">
        <v>0.278853520180113</v>
      </c>
      <c r="Z2261" s="2" t="n">
        <v>0.86277589844028</v>
      </c>
      <c r="AA2261" s="2" t="n">
        <v>0</v>
      </c>
      <c r="AB2261" s="2" t="n">
        <v>0</v>
      </c>
    </row>
    <row r="2262">
      <c r="A2262" s="5" t="str">
        <f>HYPERLINK("https://www.uniprot.org/uniprot/Q9BUQ8", "Q9BUQ8")</f>
      </c>
      <c r="B2262" s="2" t="s">
        <v>4787</v>
      </c>
      <c r="C2262" s="2" t="s">
        <v>4788</v>
      </c>
      <c r="D2262" s="2" t="s">
        <v>2303</v>
      </c>
      <c r="E2262" s="2" t="n">
        <v>23.9146186020814</v>
      </c>
      <c r="F2262" s="2" t="n">
        <v>25.0359093138491</v>
      </c>
      <c r="G2262" s="2" t="n">
        <v>25.5079635315168</v>
      </c>
      <c r="H2262" s="2" t="n">
        <v>24.6904838927953</v>
      </c>
      <c r="I2262" s="2" t="n">
        <v>23.7726859845028</v>
      </c>
      <c r="J2262" s="2" t="n">
        <v>24.28334052976</v>
      </c>
      <c r="K2262" s="2" t="n">
        <v>24.8440330037535</v>
      </c>
      <c r="L2262" s="2" t="n">
        <v>26.076240694862</v>
      </c>
      <c r="M2262" s="2" t="n">
        <v>24.7957633325674</v>
      </c>
      <c r="N2262" s="2" t="n">
        <v>25.213060793413</v>
      </c>
      <c r="O2262" s="2" t="n">
        <v>24.6195039894443</v>
      </c>
      <c r="P2262" s="2" t="n">
        <v>24.2771034648252</v>
      </c>
      <c r="Q2262" s="2" t="n">
        <v>24.4391591787088</v>
      </c>
      <c r="R2262" s="2" t="n">
        <v>24.5957471551423</v>
      </c>
      <c r="S2262" s="2" t="n">
        <v>0.28107767867203</v>
      </c>
      <c r="T2262" s="2" t="n">
        <v>-0.429514812745442</v>
      </c>
      <c r="U2262" s="2" t="n">
        <v>0.991670170089502</v>
      </c>
      <c r="V2262" s="2" t="n">
        <v>24.7189723905158</v>
      </c>
      <c r="W2262" s="2" t="n">
        <v>0.84550807363815</v>
      </c>
      <c r="X2262" s="2" t="n">
        <v>-4.60742264158159</v>
      </c>
      <c r="Y2262" s="2" t="n">
        <v>0.411538959150229</v>
      </c>
      <c r="Z2262" s="2" t="n">
        <v>0.888158363086742</v>
      </c>
      <c r="AA2262" s="2" t="n">
        <v>0</v>
      </c>
      <c r="AB2262" s="2" t="n">
        <v>0</v>
      </c>
    </row>
    <row r="2263">
      <c r="A2263" s="5" t="str">
        <f>HYPERLINK("https://www.uniprot.org/uniprot/Q9BUR5", "Q9BUR5")</f>
      </c>
      <c r="B2263" s="2" t="s">
        <v>4789</v>
      </c>
      <c r="C2263" s="2" t="s">
        <v>4790</v>
      </c>
      <c r="D2263" s="2" t="s">
        <v>111</v>
      </c>
      <c r="E2263" s="2" t="n">
        <v>25.2253959569506</v>
      </c>
      <c r="F2263" s="2" t="n">
        <v>25.4882078542901</v>
      </c>
      <c r="G2263" s="2" t="n">
        <v>24.8445709953282</v>
      </c>
      <c r="H2263" s="2" t="n">
        <v>25.1895955208191</v>
      </c>
      <c r="I2263" s="2" t="n">
        <v>25.6059744485054</v>
      </c>
      <c r="J2263" s="2" t="n">
        <v>25.6015165285455</v>
      </c>
      <c r="K2263" s="2" t="n">
        <v>26.1108105221331</v>
      </c>
      <c r="L2263" s="2" t="n">
        <v>27.241503316509</v>
      </c>
      <c r="M2263" s="2" t="n">
        <v>26.4338375177518</v>
      </c>
      <c r="N2263" s="2" t="n">
        <v>25.8287735452796</v>
      </c>
      <c r="O2263" s="2" t="n">
        <v>25.210768751338</v>
      </c>
      <c r="P2263" s="2" t="n">
        <v>24.1971998261351</v>
      </c>
      <c r="Q2263" s="2" t="n">
        <v>24.4979376253801</v>
      </c>
      <c r="R2263" s="2" t="n">
        <v>26.3779629103706</v>
      </c>
      <c r="S2263" s="2" t="n">
        <v>0.245987380884607</v>
      </c>
      <c r="T2263" s="2" t="n">
        <v>-0.673995716983708</v>
      </c>
      <c r="U2263" s="2" t="n">
        <v>1.16597047875292</v>
      </c>
      <c r="V2263" s="2" t="n">
        <v>25.5610039513811</v>
      </c>
      <c r="W2263" s="2" t="n">
        <v>0.57238798534685</v>
      </c>
      <c r="X2263" s="2" t="n">
        <v>-4.62266613751603</v>
      </c>
      <c r="Y2263" s="2" t="n">
        <v>0.575954281536902</v>
      </c>
      <c r="Z2263" s="2" t="n">
        <v>0.943783846741904</v>
      </c>
      <c r="AA2263" s="2" t="n">
        <v>0</v>
      </c>
      <c r="AB2263" s="2" t="n">
        <v>0</v>
      </c>
    </row>
    <row r="2264">
      <c r="A2264" s="5" t="str">
        <f>HYPERLINK("https://www.uniprot.org/uniprot/Q9BUT1", "Q9BUT1")</f>
      </c>
      <c r="B2264" s="2" t="s">
        <v>4791</v>
      </c>
      <c r="C2264" s="2" t="s">
        <v>4792</v>
      </c>
      <c r="D2264" s="2" t="s">
        <v>119</v>
      </c>
      <c r="E2264" s="2" t="n">
        <v>23.2218968036034</v>
      </c>
      <c r="F2264" s="2" t="n">
        <v>21.3228746439875</v>
      </c>
      <c r="G2264" s="2" t="n">
        <v>22.3505665986593</v>
      </c>
      <c r="H2264" s="2" t="n">
        <v>21.8790199169981</v>
      </c>
      <c r="I2264" s="2" t="n">
        <v>22.9287474261699</v>
      </c>
      <c r="J2264" s="2" t="n">
        <v>23.9647888280047</v>
      </c>
      <c r="K2264" s="2" t="n">
        <v>25.3406837431264</v>
      </c>
      <c r="L2264" s="2" t="n">
        <v>23.0220085920748</v>
      </c>
      <c r="M2264" s="2" t="n">
        <v>24.0007034669676</v>
      </c>
      <c r="N2264" s="2" t="n">
        <v>22.1381585907086</v>
      </c>
      <c r="O2264" s="2" t="n">
        <v>23.7744065179999</v>
      </c>
      <c r="P2264" s="2" t="n">
        <v>22.6505458884459</v>
      </c>
      <c r="Q2264" s="2" t="n">
        <v>25.2615889021431</v>
      </c>
      <c r="R2264" s="2" t="n">
        <v>22.1952796710234</v>
      </c>
      <c r="S2264" s="2" t="n">
        <v>0.290587666973416</v>
      </c>
      <c r="T2264" s="2" t="n">
        <v>-1.04802196706383</v>
      </c>
      <c r="U2264" s="2" t="n">
        <v>1.62919730101066</v>
      </c>
      <c r="V2264" s="2" t="n">
        <v>23.1465192564223</v>
      </c>
      <c r="W2264" s="2" t="n">
        <v>0.464789394417309</v>
      </c>
      <c r="X2264" s="2" t="n">
        <v>-4.62720602218129</v>
      </c>
      <c r="Y2264" s="2" t="n">
        <v>0.649098299356217</v>
      </c>
      <c r="Z2264" s="2" t="n">
        <v>0.976909091748222</v>
      </c>
      <c r="AA2264" s="2" t="n">
        <v>0</v>
      </c>
      <c r="AB2264" s="2" t="n">
        <v>0</v>
      </c>
    </row>
    <row r="2265">
      <c r="A2265" s="5" t="str">
        <f>HYPERLINK("https://www.uniprot.org/uniprot/Q9BV20", "Q9BV20")</f>
      </c>
      <c r="B2265" s="2" t="s">
        <v>4793</v>
      </c>
      <c r="C2265" s="2" t="s">
        <v>4794</v>
      </c>
      <c r="D2265" s="2" t="s">
        <v>137</v>
      </c>
      <c r="E2265" s="2" t="n">
        <v>22.282763357598</v>
      </c>
      <c r="F2265" s="2" t="n">
        <v>24.2770771783591</v>
      </c>
      <c r="G2265" s="2" t="n">
        <v>23.9901575540987</v>
      </c>
      <c r="H2265" s="2" t="n">
        <v>23.7900217791823</v>
      </c>
      <c r="I2265" s="2" t="n">
        <v>24.0617648338699</v>
      </c>
      <c r="J2265" s="2" t="n">
        <v>22.8875721616186</v>
      </c>
      <c r="K2265" s="2" t="n">
        <v>24.9919260006161</v>
      </c>
      <c r="L2265" s="2" t="n">
        <v>22.7564635966264</v>
      </c>
      <c r="M2265" s="2" t="n">
        <v>21.7239693939534</v>
      </c>
      <c r="N2265" s="2" t="n">
        <v>23.7746990925213</v>
      </c>
      <c r="O2265" s="2" t="n">
        <v>23.7192624838597</v>
      </c>
      <c r="P2265" s="2" t="n">
        <v>24.7970638105932</v>
      </c>
      <c r="Q2265" s="2" t="n">
        <v>23.0336558302118</v>
      </c>
      <c r="R2265" s="2" t="n">
        <v>21.3608324607524</v>
      </c>
      <c r="S2265" s="2" t="n">
        <v>-0.730762313832049</v>
      </c>
      <c r="T2265" s="2" t="n">
        <v>-1.88535430208264</v>
      </c>
      <c r="U2265" s="2" t="n">
        <v>0.423829674418538</v>
      </c>
      <c r="V2265" s="2" t="n">
        <v>23.3890878238472</v>
      </c>
      <c r="W2265" s="2" t="n">
        <v>-1.35512881648821</v>
      </c>
      <c r="X2265" s="2" t="n">
        <v>-4.5672349896734</v>
      </c>
      <c r="Y2265" s="2" t="n">
        <v>0.196450592788972</v>
      </c>
      <c r="Z2265" s="2" t="n">
        <v>0.803989550062744</v>
      </c>
      <c r="AA2265" s="2" t="n">
        <v>0</v>
      </c>
      <c r="AB2265" s="2" t="n">
        <v>0</v>
      </c>
    </row>
    <row r="2266">
      <c r="A2266" s="5" t="str">
        <f>HYPERLINK("https://www.uniprot.org/uniprot/Q9BV23", "Q9BV23")</f>
      </c>
      <c r="B2266" s="2" t="s">
        <v>4795</v>
      </c>
      <c r="C2266" s="2" t="s">
        <v>4796</v>
      </c>
      <c r="D2266" s="2" t="s">
        <v>122</v>
      </c>
      <c r="E2266" s="2" t="n">
        <v>24.24736760227</v>
      </c>
      <c r="F2266" s="2" t="n">
        <v>24.9921472393246</v>
      </c>
      <c r="G2266" s="2" t="n">
        <v>24.9745028177766</v>
      </c>
      <c r="H2266" s="2" t="n">
        <v>25.90012423035</v>
      </c>
      <c r="I2266" s="2" t="n">
        <v>25.7791078578868</v>
      </c>
      <c r="J2266" s="2" t="n">
        <v>24.762736552179</v>
      </c>
      <c r="K2266" s="2" t="n">
        <v>25.8408855786992</v>
      </c>
      <c r="L2266" s="2" t="n">
        <v>27.6066364737296</v>
      </c>
      <c r="M2266" s="2" t="n">
        <v>24.729974522932</v>
      </c>
      <c r="N2266" s="2" t="n">
        <v>24.0301450776194</v>
      </c>
      <c r="O2266" s="2" t="n">
        <v>22.695503027585</v>
      </c>
      <c r="P2266" s="2" t="n">
        <v>25.4452519453607</v>
      </c>
      <c r="Q2266" s="2" t="n">
        <v>23.0246446836437</v>
      </c>
      <c r="R2266" s="2" t="n">
        <v>24.0594204614936</v>
      </c>
      <c r="S2266" s="2" t="n">
        <v>-0.700756526588858</v>
      </c>
      <c r="T2266" s="2" t="n">
        <v>-2.04907358295007</v>
      </c>
      <c r="U2266" s="2" t="n">
        <v>0.647560529772357</v>
      </c>
      <c r="V2266" s="2" t="n">
        <v>24.8634605764893</v>
      </c>
      <c r="W2266" s="2" t="n">
        <v>-1.11277689786018</v>
      </c>
      <c r="X2266" s="2" t="n">
        <v>-4.58796497471992</v>
      </c>
      <c r="Y2266" s="2" t="n">
        <v>0.284207741771107</v>
      </c>
      <c r="Z2266" s="2" t="n">
        <v>0.866073385932119</v>
      </c>
      <c r="AA2266" s="2" t="n">
        <v>0</v>
      </c>
      <c r="AB2266" s="2" t="n">
        <v>0</v>
      </c>
    </row>
    <row r="2267">
      <c r="A2267" s="5" t="str">
        <f>HYPERLINK("https://www.uniprot.org/uniprot/Q9BV36", "Q9BV36")</f>
      </c>
      <c r="B2267" s="2" t="s">
        <v>4797</v>
      </c>
      <c r="C2267" s="2" t="s">
        <v>4798</v>
      </c>
      <c r="D2267" s="2" t="s">
        <v>155</v>
      </c>
      <c r="E2267" s="2" t="n">
        <v>23.9536309283064</v>
      </c>
      <c r="F2267" s="2" t="n">
        <v>24.0385347512903</v>
      </c>
      <c r="G2267" s="2" t="n">
        <v>26.4505734129494</v>
      </c>
      <c r="H2267" s="2" t="n">
        <v>26.6571530675648</v>
      </c>
      <c r="I2267" s="2" t="n">
        <v>26.1573600886292</v>
      </c>
      <c r="J2267" s="2" t="n">
        <v>26.7139522437792</v>
      </c>
      <c r="K2267" s="2" t="n">
        <v>25.8578140446893</v>
      </c>
      <c r="L2267" s="2" t="n">
        <v>27.0370563050713</v>
      </c>
      <c r="M2267" s="2" t="n">
        <v>26.041552687142</v>
      </c>
      <c r="N2267" s="2" t="n">
        <v>25.1933581885637</v>
      </c>
      <c r="O2267" s="2" t="n">
        <v>22.3165762563338</v>
      </c>
      <c r="P2267" s="2" t="n">
        <v>23.0420549542925</v>
      </c>
      <c r="Q2267" s="2" t="n">
        <v>24.0689147857857</v>
      </c>
      <c r="R2267" s="2" t="n">
        <v>24.3263292146942</v>
      </c>
      <c r="S2267" s="2" t="n">
        <v>-1.11473944933216</v>
      </c>
      <c r="T2267" s="2" t="n">
        <v>-2.65514561019709</v>
      </c>
      <c r="U2267" s="2" t="n">
        <v>0.425666711532775</v>
      </c>
      <c r="V2267" s="2" t="n">
        <v>25.1324900663637</v>
      </c>
      <c r="W2267" s="2" t="n">
        <v>-1.54942693552949</v>
      </c>
      <c r="X2267" s="2" t="n">
        <v>-4.54899280809194</v>
      </c>
      <c r="Y2267" s="2" t="n">
        <v>0.143178436011353</v>
      </c>
      <c r="Z2267" s="2" t="n">
        <v>0.790379071891587</v>
      </c>
      <c r="AA2267" s="2" t="n">
        <v>0</v>
      </c>
      <c r="AB2267" s="2" t="n">
        <v>0</v>
      </c>
    </row>
    <row r="2268">
      <c r="A2268" s="5" t="str">
        <f>HYPERLINK("https://www.uniprot.org/uniprot/Q9BVA1", "Q9BVA1")</f>
      </c>
      <c r="B2268" s="2" t="s">
        <v>4799</v>
      </c>
      <c r="C2268" s="2" t="s">
        <v>4800</v>
      </c>
      <c r="D2268" s="2" t="s">
        <v>66</v>
      </c>
      <c r="E2268" s="2" t="n">
        <v>26.609302211376</v>
      </c>
      <c r="F2268" s="2" t="n">
        <v>20.9158475385543</v>
      </c>
      <c r="G2268" s="2" t="n">
        <v>22.2646443998005</v>
      </c>
      <c r="H2268" s="2" t="n">
        <v>24.8480018133713</v>
      </c>
      <c r="I2268" s="2" t="n">
        <v>26.6010374654495</v>
      </c>
      <c r="J2268" s="2" t="n">
        <v>25.2645943153733</v>
      </c>
      <c r="K2268" s="2" t="n">
        <v>23.1635246398036</v>
      </c>
      <c r="L2268" s="2" t="n">
        <v>25.9357598023609</v>
      </c>
      <c r="M2268" s="2" t="n">
        <v>24.7462636488173</v>
      </c>
      <c r="N2268" s="2" t="n">
        <v>27.3941559977846</v>
      </c>
      <c r="O2268" s="2" t="n">
        <v>25.7094123477198</v>
      </c>
      <c r="P2268" s="2" t="n">
        <v>26.7713318507361</v>
      </c>
      <c r="Q2268" s="2" t="n">
        <v>28.2517663686687</v>
      </c>
      <c r="R2268" s="2" t="n">
        <v>23.1530369294375</v>
      </c>
      <c r="S2268" s="2" t="n">
        <v>1.75639636597095</v>
      </c>
      <c r="T2268" s="2" t="n">
        <v>-0.321499956671887</v>
      </c>
      <c r="U2268" s="2" t="n">
        <v>3.83429268861378</v>
      </c>
      <c r="V2268" s="2" t="n">
        <v>25.1163342378038</v>
      </c>
      <c r="W2268" s="2" t="n">
        <v>1.80980437306866</v>
      </c>
      <c r="X2268" s="2" t="n">
        <v>-4.52296420774697</v>
      </c>
      <c r="Y2268" s="2" t="n">
        <v>0.0914429669439469</v>
      </c>
      <c r="Z2268" s="2" t="n">
        <v>0.790379071891587</v>
      </c>
      <c r="AA2268" s="2" t="n">
        <v>0</v>
      </c>
      <c r="AB2268" s="2" t="n">
        <v>0</v>
      </c>
    </row>
    <row r="2269">
      <c r="A2269" s="5" t="str">
        <f>HYPERLINK("https://www.uniprot.org/uniprot/Q9BVC6", "Q9BVC6")</f>
      </c>
      <c r="B2269" s="2" t="s">
        <v>4801</v>
      </c>
      <c r="C2269" s="2" t="s">
        <v>4802</v>
      </c>
      <c r="D2269" s="2" t="s">
        <v>411</v>
      </c>
      <c r="E2269" s="2" t="n">
        <v>28.9244935608203</v>
      </c>
      <c r="F2269" s="2" t="n">
        <v>28.8957932804536</v>
      </c>
      <c r="G2269" s="2" t="n">
        <v>27.9670399332295</v>
      </c>
      <c r="H2269" s="2" t="n">
        <v>28.7159507250649</v>
      </c>
      <c r="I2269" s="2" t="n">
        <v>28.3704153555932</v>
      </c>
      <c r="J2269" s="2" t="n">
        <v>29.2217260715158</v>
      </c>
      <c r="K2269" s="2" t="n">
        <v>28.7606775883436</v>
      </c>
      <c r="L2269" s="2" t="n">
        <v>28.1602038100125</v>
      </c>
      <c r="M2269" s="2" t="n">
        <v>28.7939075402587</v>
      </c>
      <c r="N2269" s="2" t="n">
        <v>28.0854316651942</v>
      </c>
      <c r="O2269" s="2" t="n">
        <v>28.7997972893056</v>
      </c>
      <c r="P2269" s="2" t="n">
        <v>28.9987439298</v>
      </c>
      <c r="Q2269" s="2" t="n">
        <v>29.3871412166526</v>
      </c>
      <c r="R2269" s="2" t="n">
        <v>28.2357640112513</v>
      </c>
      <c r="S2269" s="2" t="n">
        <v>-0.0564438646494345</v>
      </c>
      <c r="T2269" s="2" t="n">
        <v>-0.615706669926241</v>
      </c>
      <c r="U2269" s="2" t="n">
        <v>0.502818940627372</v>
      </c>
      <c r="V2269" s="2" t="n">
        <v>28.6655061412497</v>
      </c>
      <c r="W2269" s="2" t="n">
        <v>-0.215731130785689</v>
      </c>
      <c r="X2269" s="2" t="n">
        <v>-4.63423496836262</v>
      </c>
      <c r="Y2269" s="2" t="n">
        <v>0.832197333416368</v>
      </c>
      <c r="Z2269" s="2" t="n">
        <v>0.976909091748222</v>
      </c>
      <c r="AA2269" s="2" t="n">
        <v>0</v>
      </c>
      <c r="AB2269" s="2" t="n">
        <v>0</v>
      </c>
    </row>
    <row r="2270">
      <c r="A2270" s="5" t="str">
        <f>HYPERLINK("https://www.uniprot.org/uniprot/Q9BVJ6", "Q9BVJ6")</f>
      </c>
      <c r="B2270" s="2" t="s">
        <v>4803</v>
      </c>
      <c r="C2270" s="2" t="s">
        <v>4804</v>
      </c>
      <c r="D2270" s="2" t="s">
        <v>1052</v>
      </c>
      <c r="E2270" s="2" t="n">
        <v>21.9003866307723</v>
      </c>
      <c r="F2270" s="2" t="n">
        <v>20.8988357198149</v>
      </c>
      <c r="G2270" s="2" t="n">
        <v>21.5245259606927</v>
      </c>
      <c r="H2270" s="2" t="n">
        <v>21.3961013195418</v>
      </c>
      <c r="I2270" s="2" t="n">
        <v>21.2171443570216</v>
      </c>
      <c r="J2270" s="2" t="n">
        <v>21.2669224194225</v>
      </c>
      <c r="K2270" s="2" t="n">
        <v>19.5892099425821</v>
      </c>
      <c r="L2270" s="2" t="n">
        <v>23.7774661909552</v>
      </c>
      <c r="M2270" s="2" t="n">
        <v>22.1647813611977</v>
      </c>
      <c r="N2270" s="2" t="n">
        <v>22.5179913850561</v>
      </c>
      <c r="O2270" s="2" t="n">
        <v>21.3131847919491</v>
      </c>
      <c r="P2270" s="2" t="n">
        <v>22.222429031756</v>
      </c>
      <c r="Q2270" s="2" t="n">
        <v>20.7555709325514</v>
      </c>
      <c r="R2270" s="2" t="n">
        <v>22.2713113795829</v>
      </c>
      <c r="S2270" s="2" t="n">
        <v>1.03280124617149</v>
      </c>
      <c r="T2270" s="2" t="n">
        <v>0.0921566071926126</v>
      </c>
      <c r="U2270" s="2" t="n">
        <v>1.97344588515038</v>
      </c>
      <c r="V2270" s="2" t="n">
        <v>21.6297043873497</v>
      </c>
      <c r="W2270" s="2" t="n">
        <v>2.35043833999575</v>
      </c>
      <c r="X2270" s="2" t="n">
        <v>-4.46622713753273</v>
      </c>
      <c r="Y2270" s="2" t="n">
        <v>0.0336038189520971</v>
      </c>
      <c r="Z2270" s="2" t="n">
        <v>0.790379071891587</v>
      </c>
      <c r="AA2270" s="2" t="n">
        <v>1</v>
      </c>
      <c r="AB2270" s="2" t="n">
        <v>0</v>
      </c>
    </row>
    <row r="2271">
      <c r="A2271" s="5" t="str">
        <f>HYPERLINK("https://www.uniprot.org/uniprot/Q9BVJ7", "Q9BVJ7")</f>
      </c>
      <c r="B2271" s="2" t="s">
        <v>4805</v>
      </c>
      <c r="C2271" s="2" t="s">
        <v>4806</v>
      </c>
      <c r="D2271" s="2" t="s">
        <v>174</v>
      </c>
      <c r="E2271" s="2" t="n">
        <v>25.2882293994134</v>
      </c>
      <c r="F2271" s="2" t="n">
        <v>25.3610250794595</v>
      </c>
      <c r="G2271" s="2" t="n">
        <v>25.0014855402397</v>
      </c>
      <c r="H2271" s="2" t="n">
        <v>25.8091352284293</v>
      </c>
      <c r="I2271" s="2" t="n">
        <v>26.4915781202177</v>
      </c>
      <c r="J2271" s="2" t="n">
        <v>26.1964554221766</v>
      </c>
      <c r="K2271" s="2" t="n">
        <v>26.3425127105869</v>
      </c>
      <c r="L2271" s="2" t="n">
        <v>26.9536661459245</v>
      </c>
      <c r="M2271" s="2" t="n">
        <v>26.3270964714473</v>
      </c>
      <c r="N2271" s="2" t="n">
        <v>25.1582390052192</v>
      </c>
      <c r="O2271" s="2" t="n">
        <v>25.9249807028908</v>
      </c>
      <c r="P2271" s="2" t="n">
        <v>25.8696340952983</v>
      </c>
      <c r="Q2271" s="2" t="n">
        <v>25.0992226788095</v>
      </c>
      <c r="R2271" s="2" t="n">
        <v>26.545064704447</v>
      </c>
      <c r="S2271" s="2" t="n">
        <v>0.198211757644771</v>
      </c>
      <c r="T2271" s="2" t="n">
        <v>-0.530414152253935</v>
      </c>
      <c r="U2271" s="2" t="n">
        <v>0.926837667543476</v>
      </c>
      <c r="V2271" s="2" t="n">
        <v>25.8834518074685</v>
      </c>
      <c r="W2271" s="2" t="n">
        <v>0.581498879704252</v>
      </c>
      <c r="X2271" s="2" t="n">
        <v>-4.62225140031453</v>
      </c>
      <c r="Y2271" s="2" t="n">
        <v>0.569821609887235</v>
      </c>
      <c r="Z2271" s="2" t="n">
        <v>0.940285018655147</v>
      </c>
      <c r="AA2271" s="2" t="n">
        <v>0</v>
      </c>
      <c r="AB2271" s="2" t="n">
        <v>0</v>
      </c>
    </row>
    <row r="2272">
      <c r="A2272" s="5" t="str">
        <f>HYPERLINK("https://www.uniprot.org/uniprot/Q9BVK6", "Q9BVK6")</f>
      </c>
      <c r="B2272" s="2" t="s">
        <v>4807</v>
      </c>
      <c r="C2272" s="2" t="s">
        <v>4808</v>
      </c>
      <c r="D2272" s="2" t="s">
        <v>119</v>
      </c>
      <c r="E2272" s="2" t="n">
        <v>25.4180279564212</v>
      </c>
      <c r="F2272" s="2" t="n">
        <v>26.0279714688501</v>
      </c>
      <c r="G2272" s="2" t="n">
        <v>26.5226183440606</v>
      </c>
      <c r="H2272" s="2" t="n">
        <v>25.3608793920236</v>
      </c>
      <c r="I2272" s="2" t="n">
        <v>25.9155830413419</v>
      </c>
      <c r="J2272" s="2" t="n">
        <v>25.8469628343478</v>
      </c>
      <c r="K2272" s="2" t="n">
        <v>26.7298723330206</v>
      </c>
      <c r="L2272" s="2" t="n">
        <v>25.5998924140115</v>
      </c>
      <c r="M2272" s="2" t="n">
        <v>25.4975208299364</v>
      </c>
      <c r="N2272" s="2" t="n">
        <v>24.913701639576</v>
      </c>
      <c r="O2272" s="2" t="n">
        <v>26.3635942489619</v>
      </c>
      <c r="P2272" s="2" t="n">
        <v>25.3302193858367</v>
      </c>
      <c r="Q2272" s="2" t="n">
        <v>26.1180689813383</v>
      </c>
      <c r="R2272" s="2" t="n">
        <v>25.784973739904</v>
      </c>
      <c r="S2272" s="2" t="n">
        <v>-0.316277732928715</v>
      </c>
      <c r="T2272" s="2" t="n">
        <v>-0.917985952775849</v>
      </c>
      <c r="U2272" s="2" t="n">
        <v>0.28543048691842</v>
      </c>
      <c r="V2272" s="2" t="n">
        <v>25.8164204721165</v>
      </c>
      <c r="W2272" s="2" t="n">
        <v>-1.12355590787867</v>
      </c>
      <c r="X2272" s="2" t="n">
        <v>-4.5870883296574</v>
      </c>
      <c r="Y2272" s="2" t="n">
        <v>0.279428258151304</v>
      </c>
      <c r="Z2272" s="2" t="n">
        <v>0.863652000672168</v>
      </c>
      <c r="AA2272" s="2" t="n">
        <v>0</v>
      </c>
      <c r="AB2272" s="2" t="n">
        <v>0</v>
      </c>
    </row>
    <row r="2273">
      <c r="A2273" s="5" t="str">
        <f>HYPERLINK("https://www.uniprot.org/uniprot/Q9BVL4", "Q9BVL4")</f>
      </c>
      <c r="B2273" s="2" t="s">
        <v>4809</v>
      </c>
      <c r="C2273" s="2" t="s">
        <v>4810</v>
      </c>
      <c r="D2273" s="2" t="s">
        <v>72</v>
      </c>
      <c r="E2273" s="2" t="n">
        <v>21.5441431681378</v>
      </c>
      <c r="F2273" s="2" t="n">
        <v>22.8673669566118</v>
      </c>
      <c r="G2273" s="2" t="n">
        <v>23.3553042309126</v>
      </c>
      <c r="H2273" s="2" t="n">
        <v>21.3446616191341</v>
      </c>
      <c r="I2273" s="2" t="n">
        <v>21.7944722736488</v>
      </c>
      <c r="J2273" s="2" t="n">
        <v>22.5108821623582</v>
      </c>
      <c r="K2273" s="2" t="n">
        <v>23.9059657612353</v>
      </c>
      <c r="L2273" s="2" t="n">
        <v>23.5824787594393</v>
      </c>
      <c r="M2273" s="2" t="n">
        <v>22.0731410654393</v>
      </c>
      <c r="N2273" s="2" t="n">
        <v>20.4689764284702</v>
      </c>
      <c r="O2273" s="2" t="n">
        <v>21.3940542408107</v>
      </c>
      <c r="P2273" s="2" t="n">
        <v>21.8337513684615</v>
      </c>
      <c r="Q2273" s="2" t="n">
        <v>21.5960043375857</v>
      </c>
      <c r="R2273" s="2" t="n">
        <v>22.962807713473</v>
      </c>
      <c r="S2273" s="2" t="n">
        <v>-0.487368894051279</v>
      </c>
      <c r="T2273" s="2" t="n">
        <v>-1.57356241679085</v>
      </c>
      <c r="U2273" s="2" t="n">
        <v>0.598824628688292</v>
      </c>
      <c r="V2273" s="2" t="n">
        <v>22.2310007204084</v>
      </c>
      <c r="W2273" s="2" t="n">
        <v>-0.960690677753113</v>
      </c>
      <c r="X2273" s="2" t="n">
        <v>-4.59952768889344</v>
      </c>
      <c r="Y2273" s="2" t="n">
        <v>0.352711871912454</v>
      </c>
      <c r="Z2273" s="2" t="n">
        <v>0.882865550002267</v>
      </c>
      <c r="AA2273" s="2" t="n">
        <v>0</v>
      </c>
      <c r="AB2273" s="2" t="n">
        <v>0</v>
      </c>
    </row>
    <row r="2274">
      <c r="A2274" s="5" t="str">
        <f>HYPERLINK("https://www.uniprot.org/uniprot/Q9BW27", "Q9BW27")</f>
      </c>
      <c r="B2274" s="2" t="s">
        <v>4811</v>
      </c>
      <c r="C2274" s="2" t="s">
        <v>4812</v>
      </c>
      <c r="D2274" s="2" t="s">
        <v>355</v>
      </c>
      <c r="E2274" s="2" t="n">
        <v>25.6884690639902</v>
      </c>
      <c r="F2274" s="2" t="n">
        <v>26.3065188135001</v>
      </c>
      <c r="G2274" s="2" t="n">
        <v>26.0052822752978</v>
      </c>
      <c r="H2274" s="2" t="n">
        <v>25.7153136210078</v>
      </c>
      <c r="I2274" s="2" t="n">
        <v>25.5161352773973</v>
      </c>
      <c r="J2274" s="2" t="n">
        <v>26.3369027271221</v>
      </c>
      <c r="K2274" s="2" t="n">
        <v>25.4416459933033</v>
      </c>
      <c r="L2274" s="2" t="n">
        <v>26.3187757036828</v>
      </c>
      <c r="M2274" s="2" t="n">
        <v>26.2109159420185</v>
      </c>
      <c r="N2274" s="2" t="n">
        <v>26.3413984722021</v>
      </c>
      <c r="O2274" s="2" t="n">
        <v>25.5289185832399</v>
      </c>
      <c r="P2274" s="2" t="n">
        <v>25.4006012391515</v>
      </c>
      <c r="Q2274" s="2" t="n">
        <v>25.3835454531845</v>
      </c>
      <c r="R2274" s="2" t="n">
        <v>25.9025553028944</v>
      </c>
      <c r="S2274" s="2" t="n">
        <v>0.0109204178222235</v>
      </c>
      <c r="T2274" s="2" t="n">
        <v>-0.502955385811968</v>
      </c>
      <c r="U2274" s="2" t="n">
        <v>0.524796221456415</v>
      </c>
      <c r="V2274" s="2" t="n">
        <v>25.8640698905709</v>
      </c>
      <c r="W2274" s="2" t="n">
        <v>0.0454248080739677</v>
      </c>
      <c r="X2274" s="2" t="n">
        <v>-4.63610335219955</v>
      </c>
      <c r="Y2274" s="2" t="n">
        <v>0.964387310532381</v>
      </c>
      <c r="Z2274" s="2" t="n">
        <v>0.99461912349032</v>
      </c>
      <c r="AA2274" s="2" t="n">
        <v>0</v>
      </c>
      <c r="AB2274" s="2" t="n">
        <v>0</v>
      </c>
    </row>
    <row r="2275">
      <c r="A2275" s="5" t="str">
        <f>HYPERLINK("https://www.uniprot.org/uniprot/Q9BW30", "Q9BW30")</f>
      </c>
      <c r="B2275" s="2" t="s">
        <v>4813</v>
      </c>
      <c r="C2275" s="2" t="s">
        <v>4814</v>
      </c>
      <c r="D2275" s="2" t="s">
        <v>369</v>
      </c>
      <c r="E2275" s="2" t="n">
        <v>24.8345903692925</v>
      </c>
      <c r="F2275" s="2" t="n">
        <v>22.9919842807985</v>
      </c>
      <c r="G2275" s="2" t="n">
        <v>23.8447056735664</v>
      </c>
      <c r="H2275" s="2" t="n">
        <v>23.8744902922993</v>
      </c>
      <c r="I2275" s="2" t="n">
        <v>25.0225804790517</v>
      </c>
      <c r="J2275" s="2" t="n">
        <v>25.0498214119281</v>
      </c>
      <c r="K2275" s="2" t="n">
        <v>22.8354340630595</v>
      </c>
      <c r="L2275" s="2" t="n">
        <v>24.0599708887865</v>
      </c>
      <c r="M2275" s="2" t="n">
        <v>24.0984943882352</v>
      </c>
      <c r="N2275" s="2" t="n">
        <v>25.9296305215373</v>
      </c>
      <c r="O2275" s="2" t="n">
        <v>24.0803164961783</v>
      </c>
      <c r="P2275" s="2" t="n">
        <v>25.7445607427454</v>
      </c>
      <c r="Q2275" s="2" t="n">
        <v>25.6047179473333</v>
      </c>
      <c r="R2275" s="2" t="n">
        <v>24.8026579880057</v>
      </c>
      <c r="S2275" s="2" t="n">
        <v>0.838106057546543</v>
      </c>
      <c r="T2275" s="2" t="n">
        <v>-0.141579205083489</v>
      </c>
      <c r="U2275" s="2" t="n">
        <v>1.81779132017658</v>
      </c>
      <c r="V2275" s="2" t="n">
        <v>24.4838539673441</v>
      </c>
      <c r="W2275" s="2" t="n">
        <v>1.83166219787605</v>
      </c>
      <c r="X2275" s="2" t="n">
        <v>-4.52071974968191</v>
      </c>
      <c r="Y2275" s="2" t="n">
        <v>0.08796503958789</v>
      </c>
      <c r="Z2275" s="2" t="n">
        <v>0.790379071891587</v>
      </c>
      <c r="AA2275" s="2" t="n">
        <v>0</v>
      </c>
      <c r="AB2275" s="2" t="n">
        <v>0</v>
      </c>
    </row>
    <row r="2276">
      <c r="A2276" s="5" t="str">
        <f>HYPERLINK("https://www.uniprot.org/uniprot/Q9BW92", "Q9BW92")</f>
      </c>
      <c r="B2276" s="2" t="s">
        <v>4815</v>
      </c>
      <c r="C2276" s="2" t="s">
        <v>4816</v>
      </c>
      <c r="D2276" s="2" t="s">
        <v>1354</v>
      </c>
      <c r="E2276" s="2" t="n">
        <v>24.0773323129127</v>
      </c>
      <c r="F2276" s="2" t="n">
        <v>23.9243695213354</v>
      </c>
      <c r="G2276" s="2" t="n">
        <v>24.6842396287216</v>
      </c>
      <c r="H2276" s="2" t="n">
        <v>24.4667072904982</v>
      </c>
      <c r="I2276" s="2" t="n">
        <v>23.9847896251164</v>
      </c>
      <c r="J2276" s="2" t="n">
        <v>24.7879343664029</v>
      </c>
      <c r="K2276" s="2" t="n">
        <v>25.63449441507</v>
      </c>
      <c r="L2276" s="2" t="n">
        <v>26.6419507074163</v>
      </c>
      <c r="M2276" s="2" t="n">
        <v>25.7892000800035</v>
      </c>
      <c r="N2276" s="2" t="n">
        <v>24.3589031838457</v>
      </c>
      <c r="O2276" s="2" t="n">
        <v>24.7665138006317</v>
      </c>
      <c r="P2276" s="2" t="n">
        <v>23.6692773040308</v>
      </c>
      <c r="Q2276" s="2" t="n">
        <v>23.3861423406004</v>
      </c>
      <c r="R2276" s="2" t="n">
        <v>25.3450765524553</v>
      </c>
      <c r="S2276" s="2" t="n">
        <v>0.34245668698949</v>
      </c>
      <c r="T2276" s="2" t="n">
        <v>-0.672984426812336</v>
      </c>
      <c r="U2276" s="2" t="n">
        <v>1.35789780079132</v>
      </c>
      <c r="V2276" s="2" t="n">
        <v>24.6797807949315</v>
      </c>
      <c r="W2276" s="2" t="n">
        <v>0.722077621090396</v>
      </c>
      <c r="X2276" s="2" t="n">
        <v>-4.61493714389284</v>
      </c>
      <c r="Y2276" s="2" t="n">
        <v>0.481918238704251</v>
      </c>
      <c r="Z2276" s="2" t="n">
        <v>0.909014457612615</v>
      </c>
      <c r="AA2276" s="2" t="n">
        <v>0</v>
      </c>
      <c r="AB2276" s="2" t="n">
        <v>0</v>
      </c>
    </row>
    <row r="2277">
      <c r="A2277" s="5" t="str">
        <f>HYPERLINK("https://www.uniprot.org/uniprot/Q9BWD1", "Q9BWD1")</f>
      </c>
      <c r="B2277" s="2" t="s">
        <v>4817</v>
      </c>
      <c r="C2277" s="2" t="s">
        <v>4818</v>
      </c>
      <c r="D2277" s="2" t="s">
        <v>271</v>
      </c>
      <c r="E2277" s="2" t="n">
        <v>23.2922526999187</v>
      </c>
      <c r="F2277" s="2" t="n">
        <v>23.9171142237492</v>
      </c>
      <c r="G2277" s="2" t="n">
        <v>23.3203010429671</v>
      </c>
      <c r="H2277" s="2" t="n">
        <v>23.6731363498642</v>
      </c>
      <c r="I2277" s="2" t="n">
        <v>24.9256297642671</v>
      </c>
      <c r="J2277" s="2" t="n">
        <v>23.541856862519</v>
      </c>
      <c r="K2277" s="2" t="n">
        <v>27.224038497348</v>
      </c>
      <c r="L2277" s="2" t="n">
        <v>24.3191244901286</v>
      </c>
      <c r="M2277" s="2" t="n">
        <v>23.4691902455279</v>
      </c>
      <c r="N2277" s="2" t="n">
        <v>23.8397476835076</v>
      </c>
      <c r="O2277" s="2" t="n">
        <v>23.5405217876751</v>
      </c>
      <c r="P2277" s="2" t="n">
        <v>24.742643169616</v>
      </c>
      <c r="Q2277" s="2" t="n">
        <v>22.720435921591</v>
      </c>
      <c r="R2277" s="2" t="n">
        <v>23.6587750585641</v>
      </c>
      <c r="S2277" s="2" t="n">
        <v>-0.514841583431835</v>
      </c>
      <c r="T2277" s="2" t="n">
        <v>-1.70628775190581</v>
      </c>
      <c r="U2277" s="2" t="n">
        <v>0.676604585042137</v>
      </c>
      <c r="V2277" s="2" t="n">
        <v>24.0131976998031</v>
      </c>
      <c r="W2277" s="2" t="n">
        <v>-0.925192642138666</v>
      </c>
      <c r="X2277" s="2" t="n">
        <v>-4.60204209848216</v>
      </c>
      <c r="Y2277" s="2" t="n">
        <v>0.370255208823801</v>
      </c>
      <c r="Z2277" s="2" t="n">
        <v>0.8873735484674</v>
      </c>
      <c r="AA2277" s="2" t="n">
        <v>0</v>
      </c>
      <c r="AB2277" s="2" t="n">
        <v>0</v>
      </c>
    </row>
    <row r="2278">
      <c r="A2278" s="5" t="str">
        <f>HYPERLINK("https://www.uniprot.org/uniprot/Q9BWF3", "Q9BWF3")</f>
      </c>
      <c r="B2278" s="2" t="s">
        <v>4819</v>
      </c>
      <c r="C2278" s="2" t="s">
        <v>4820</v>
      </c>
      <c r="D2278" s="2" t="s">
        <v>94</v>
      </c>
      <c r="E2278" s="2" t="n">
        <v>22.7739688570223</v>
      </c>
      <c r="F2278" s="2" t="n">
        <v>22.5744811074003</v>
      </c>
      <c r="G2278" s="2" t="n">
        <v>23.1407751265535</v>
      </c>
      <c r="H2278" s="2" t="n">
        <v>23.1848938270055</v>
      </c>
      <c r="I2278" s="2" t="n">
        <v>22.8072059472793</v>
      </c>
      <c r="J2278" s="2" t="n">
        <v>22.7668451136114</v>
      </c>
      <c r="K2278" s="2" t="n">
        <v>23.3388598482799</v>
      </c>
      <c r="L2278" s="2" t="n">
        <v>23.5899454361753</v>
      </c>
      <c r="M2278" s="2" t="n">
        <v>23.2456532467707</v>
      </c>
      <c r="N2278" s="2" t="n">
        <v>22.4145212304328</v>
      </c>
      <c r="O2278" s="2" t="n">
        <v>21.993132067727</v>
      </c>
      <c r="P2278" s="2" t="n">
        <v>22.1942592650894</v>
      </c>
      <c r="Q2278" s="2" t="n">
        <v>23.4156535961139</v>
      </c>
      <c r="R2278" s="2" t="n">
        <v>23.1285503843245</v>
      </c>
      <c r="S2278" s="2" t="n">
        <v>-0.086473514359767</v>
      </c>
      <c r="T2278" s="2" t="n">
        <v>-0.6827411189159</v>
      </c>
      <c r="U2278" s="2" t="n">
        <v>0.509794090196366</v>
      </c>
      <c r="V2278" s="2" t="n">
        <v>22.8977675038418</v>
      </c>
      <c r="W2278" s="2" t="n">
        <v>-0.309994443771222</v>
      </c>
      <c r="X2278" s="2" t="n">
        <v>-4.63216604043586</v>
      </c>
      <c r="Y2278" s="2" t="n">
        <v>0.760968138442729</v>
      </c>
      <c r="Z2278" s="2" t="n">
        <v>0.976909091748222</v>
      </c>
      <c r="AA2278" s="2" t="n">
        <v>0</v>
      </c>
      <c r="AB2278" s="2" t="n">
        <v>0</v>
      </c>
    </row>
    <row r="2279">
      <c r="A2279" s="5" t="str">
        <f>HYPERLINK("https://www.uniprot.org/uniprot/Q9BWM7", "Q9BWM7")</f>
      </c>
      <c r="B2279" s="2" t="s">
        <v>4821</v>
      </c>
      <c r="C2279" s="2" t="s">
        <v>4822</v>
      </c>
      <c r="D2279" s="2" t="s">
        <v>81</v>
      </c>
      <c r="E2279" s="2" t="n">
        <v>28.7058745006759</v>
      </c>
      <c r="F2279" s="2" t="n">
        <v>28.4185345123179</v>
      </c>
      <c r="G2279" s="2" t="n">
        <v>28.167574262432</v>
      </c>
      <c r="H2279" s="2" t="n">
        <v>28.1931267235331</v>
      </c>
      <c r="I2279" s="2" t="n">
        <v>28.328870016188</v>
      </c>
      <c r="J2279" s="2" t="n">
        <v>28.0971165692103</v>
      </c>
      <c r="K2279" s="2" t="n">
        <v>27.2772826196135</v>
      </c>
      <c r="L2279" s="2" t="n">
        <v>28.6517245678909</v>
      </c>
      <c r="M2279" s="2" t="n">
        <v>28.3858828760705</v>
      </c>
      <c r="N2279" s="2" t="n">
        <v>28.0530294648993</v>
      </c>
      <c r="O2279" s="2" t="n">
        <v>27.6703954753232</v>
      </c>
      <c r="P2279" s="2" t="n">
        <v>28.644480163945</v>
      </c>
      <c r="Q2279" s="2" t="n">
        <v>27.9159979600422</v>
      </c>
      <c r="R2279" s="2" t="n">
        <v>28.8070994617078</v>
      </c>
      <c r="S2279" s="2" t="n">
        <v>0.134318680844025</v>
      </c>
      <c r="T2279" s="2" t="n">
        <v>-0.412012272719538</v>
      </c>
      <c r="U2279" s="2" t="n">
        <v>0.680649634407588</v>
      </c>
      <c r="V2279" s="2" t="n">
        <v>28.2369277981321</v>
      </c>
      <c r="W2279" s="2" t="n">
        <v>0.525524086206348</v>
      </c>
      <c r="X2279" s="2" t="n">
        <v>-4.6247600835186</v>
      </c>
      <c r="Y2279" s="2" t="n">
        <v>0.607148802453637</v>
      </c>
      <c r="Z2279" s="2" t="n">
        <v>0.955675568507216</v>
      </c>
      <c r="AA2279" s="2" t="n">
        <v>0</v>
      </c>
      <c r="AB2279" s="2" t="n">
        <v>0</v>
      </c>
    </row>
    <row r="2280">
      <c r="A2280" s="5" t="str">
        <f>HYPERLINK("https://www.uniprot.org/uniprot/Q9BX66", "Q9BX66")</f>
      </c>
      <c r="B2280" s="2" t="s">
        <v>4823</v>
      </c>
      <c r="C2280" s="2" t="s">
        <v>4824</v>
      </c>
      <c r="D2280" s="2" t="s">
        <v>242</v>
      </c>
      <c r="E2280" s="2" t="n">
        <v>25.0999971959505</v>
      </c>
      <c r="F2280" s="2" t="n">
        <v>24.1992858184147</v>
      </c>
      <c r="G2280" s="2" t="n">
        <v>24.2945204429604</v>
      </c>
      <c r="H2280" s="2" t="n">
        <v>24.7893801099941</v>
      </c>
      <c r="I2280" s="2" t="n">
        <v>27.6081041496798</v>
      </c>
      <c r="J2280" s="2" t="n">
        <v>24.9284308772168</v>
      </c>
      <c r="K2280" s="2" t="n">
        <v>27.2087485776433</v>
      </c>
      <c r="L2280" s="2" t="n">
        <v>26.0070502237448</v>
      </c>
      <c r="M2280" s="2" t="n">
        <v>24.3560567620179</v>
      </c>
      <c r="N2280" s="2" t="n">
        <v>25.5364592405159</v>
      </c>
      <c r="O2280" s="2" t="n">
        <v>23.4947732306912</v>
      </c>
      <c r="P2280" s="2" t="n">
        <v>27.0414797021017</v>
      </c>
      <c r="Q2280" s="2" t="n">
        <v>25.7519482301623</v>
      </c>
      <c r="R2280" s="2" t="n">
        <v>25.1111292092383</v>
      </c>
      <c r="S2280" s="2" t="n">
        <v>-0.118510081912493</v>
      </c>
      <c r="T2280" s="2" t="n">
        <v>-1.48649667615793</v>
      </c>
      <c r="U2280" s="2" t="n">
        <v>1.24947651233295</v>
      </c>
      <c r="V2280" s="2" t="n">
        <v>25.387668840738</v>
      </c>
      <c r="W2280" s="2" t="n">
        <v>-0.185483992201578</v>
      </c>
      <c r="X2280" s="2" t="n">
        <v>-4.63474202333644</v>
      </c>
      <c r="Y2280" s="2" t="n">
        <v>0.855461315535537</v>
      </c>
      <c r="Z2280" s="2" t="n">
        <v>0.976909091748222</v>
      </c>
      <c r="AA2280" s="2" t="n">
        <v>0</v>
      </c>
      <c r="AB2280" s="2" t="n">
        <v>0</v>
      </c>
    </row>
    <row r="2281">
      <c r="A2281" s="5" t="str">
        <f>HYPERLINK("https://www.uniprot.org/uniprot/Q9BXD5", "Q9BXD5")</f>
      </c>
      <c r="B2281" s="2" t="s">
        <v>4825</v>
      </c>
      <c r="C2281" s="2" t="s">
        <v>4826</v>
      </c>
      <c r="D2281" s="2" t="s">
        <v>42</v>
      </c>
      <c r="E2281" s="2" t="n">
        <v>23.2022337921153</v>
      </c>
      <c r="F2281" s="2" t="n">
        <v>22.0010861588808</v>
      </c>
      <c r="G2281" s="2" t="n">
        <v>23.2062939414118</v>
      </c>
      <c r="H2281" s="2" t="n">
        <v>23.0610123503179</v>
      </c>
      <c r="I2281" s="2" t="n">
        <v>23.1558489542605</v>
      </c>
      <c r="J2281" s="2" t="n">
        <v>20.5244500575646</v>
      </c>
      <c r="K2281" s="2" t="n">
        <v>23.1798343884165</v>
      </c>
      <c r="L2281" s="2" t="n">
        <v>22.4563466392588</v>
      </c>
      <c r="M2281" s="2" t="n">
        <v>22.3782943545724</v>
      </c>
      <c r="N2281" s="2" t="n">
        <v>24.0678500361823</v>
      </c>
      <c r="O2281" s="2" t="n">
        <v>23.7423134464525</v>
      </c>
      <c r="P2281" s="2" t="n">
        <v>23.4043463204801</v>
      </c>
      <c r="Q2281" s="2" t="n">
        <v>22.989475784148</v>
      </c>
      <c r="R2281" s="2" t="n">
        <v>22.4097610481485</v>
      </c>
      <c r="S2281" s="2" t="n">
        <v>0.445375426610731</v>
      </c>
      <c r="T2281" s="2" t="n">
        <v>-0.514323667470406</v>
      </c>
      <c r="U2281" s="2" t="n">
        <v>1.40507452069187</v>
      </c>
      <c r="V2281" s="2" t="n">
        <v>22.8413676623007</v>
      </c>
      <c r="W2281" s="2" t="n">
        <v>0.993562368559632</v>
      </c>
      <c r="X2281" s="2" t="n">
        <v>-4.59713497401779</v>
      </c>
      <c r="Y2281" s="2" t="n">
        <v>0.336981781029751</v>
      </c>
      <c r="Z2281" s="2" t="n">
        <v>0.873124978917716</v>
      </c>
      <c r="AA2281" s="2" t="n">
        <v>0</v>
      </c>
      <c r="AB2281" s="2" t="n">
        <v>0</v>
      </c>
    </row>
    <row r="2282">
      <c r="A2282" s="5" t="str">
        <f>HYPERLINK("https://www.uniprot.org/uniprot/Q9BXJ9", "Q9BXJ9")</f>
      </c>
      <c r="B2282" s="2" t="s">
        <v>4827</v>
      </c>
      <c r="C2282" s="2" t="s">
        <v>4828</v>
      </c>
      <c r="D2282" s="2" t="s">
        <v>1634</v>
      </c>
      <c r="E2282" s="2" t="n">
        <v>25.6744765383949</v>
      </c>
      <c r="F2282" s="2" t="n">
        <v>26.2794311946838</v>
      </c>
      <c r="G2282" s="2" t="n">
        <v>26.0602014926642</v>
      </c>
      <c r="H2282" s="2" t="n">
        <v>25.9557817970879</v>
      </c>
      <c r="I2282" s="2" t="n">
        <v>25.8610235763786</v>
      </c>
      <c r="J2282" s="2" t="n">
        <v>25.6237284425715</v>
      </c>
      <c r="K2282" s="2" t="n">
        <v>24.7931694169308</v>
      </c>
      <c r="L2282" s="2" t="n">
        <v>25.5515010677092</v>
      </c>
      <c r="M2282" s="2" t="n">
        <v>25.9717673499873</v>
      </c>
      <c r="N2282" s="2" t="n">
        <v>26.3471790287833</v>
      </c>
      <c r="O2282" s="2" t="n">
        <v>25.6605624503593</v>
      </c>
      <c r="P2282" s="2" t="n">
        <v>25.4889913224957</v>
      </c>
      <c r="Q2282" s="2" t="n">
        <v>25.2271404999252</v>
      </c>
      <c r="R2282" s="2" t="n">
        <v>25.9747204087713</v>
      </c>
      <c r="S2282" s="2" t="n">
        <v>-0.00370719009717035</v>
      </c>
      <c r="T2282" s="2" t="n">
        <v>-0.543822393644882</v>
      </c>
      <c r="U2282" s="2" t="n">
        <v>0.536408013450541</v>
      </c>
      <c r="V2282" s="2" t="n">
        <v>25.7478338990531</v>
      </c>
      <c r="W2282" s="2" t="n">
        <v>-0.0146713632164041</v>
      </c>
      <c r="X2282" s="2" t="n">
        <v>-4.63618122833216</v>
      </c>
      <c r="Y2282" s="2" t="n">
        <v>0.988493980784112</v>
      </c>
      <c r="Z2282" s="2" t="n">
        <v>0.998273514428694</v>
      </c>
      <c r="AA2282" s="2" t="n">
        <v>0</v>
      </c>
      <c r="AB2282" s="2" t="n">
        <v>0</v>
      </c>
    </row>
    <row r="2283">
      <c r="A2283" s="5" t="str">
        <f>HYPERLINK("https://www.uniprot.org/uniprot/Q9BXK5", "Q9BXK5")</f>
      </c>
      <c r="B2283" s="2" t="s">
        <v>4829</v>
      </c>
      <c r="C2283" s="2" t="s">
        <v>4830</v>
      </c>
      <c r="D2283" s="2" t="s">
        <v>108</v>
      </c>
      <c r="E2283" s="2" t="n">
        <v>23.9662230634079</v>
      </c>
      <c r="F2283" s="2" t="n">
        <v>24.6594860441402</v>
      </c>
      <c r="G2283" s="2" t="n">
        <v>26.3098732830086</v>
      </c>
      <c r="H2283" s="2" t="n">
        <v>23.9953997799317</v>
      </c>
      <c r="I2283" s="2" t="n">
        <v>24.4834731337626</v>
      </c>
      <c r="J2283" s="2" t="n">
        <v>24.9116831523039</v>
      </c>
      <c r="K2283" s="2" t="n">
        <v>26.1563783999221</v>
      </c>
      <c r="L2283" s="2" t="n">
        <v>26.6684225784279</v>
      </c>
      <c r="M2283" s="2" t="n">
        <v>25.7224909833928</v>
      </c>
      <c r="N2283" s="2" t="n">
        <v>24.9804745954723</v>
      </c>
      <c r="O2283" s="2" t="n">
        <v>24.5925037657562</v>
      </c>
      <c r="P2283" s="2" t="n">
        <v>23.874296639502</v>
      </c>
      <c r="Q2283" s="2" t="n">
        <v>23.7899583392407</v>
      </c>
      <c r="R2283" s="2" t="n">
        <v>26.6163747212727</v>
      </c>
      <c r="S2283" s="2" t="n">
        <v>0.251714966655392</v>
      </c>
      <c r="T2283" s="2" t="n">
        <v>-0.922060624263793</v>
      </c>
      <c r="U2283" s="2" t="n">
        <v>1.42549055757458</v>
      </c>
      <c r="V2283" s="2" t="n">
        <v>25.0519313199673</v>
      </c>
      <c r="W2283" s="2" t="n">
        <v>0.459152488940221</v>
      </c>
      <c r="X2283" s="2" t="n">
        <v>-4.62741958884768</v>
      </c>
      <c r="Y2283" s="2" t="n">
        <v>0.653044231862164</v>
      </c>
      <c r="Z2283" s="2" t="n">
        <v>0.976909091748222</v>
      </c>
      <c r="AA2283" s="2" t="n">
        <v>0</v>
      </c>
      <c r="AB2283" s="2" t="n">
        <v>0</v>
      </c>
    </row>
    <row r="2284">
      <c r="A2284" s="5" t="str">
        <f>HYPERLINK("https://www.uniprot.org/uniprot/Q9BXN1", "Q9BXN1")</f>
      </c>
      <c r="B2284" s="2" t="s">
        <v>4831</v>
      </c>
      <c r="C2284" s="2" t="s">
        <v>4832</v>
      </c>
      <c r="D2284" s="2" t="s">
        <v>388</v>
      </c>
      <c r="E2284" s="2" t="n">
        <v>28.0634245465357</v>
      </c>
      <c r="F2284" s="2" t="n">
        <v>25.7387596667872</v>
      </c>
      <c r="G2284" s="2" t="n">
        <v>26.5406880678238</v>
      </c>
      <c r="H2284" s="2" t="n">
        <v>27.2181567660231</v>
      </c>
      <c r="I2284" s="2" t="n">
        <v>26.9758348780308</v>
      </c>
      <c r="J2284" s="2" t="n">
        <v>25.5804284055367</v>
      </c>
      <c r="K2284" s="2" t="n">
        <v>28.1898991543517</v>
      </c>
      <c r="L2284" s="2" t="n">
        <v>25.0518134700718</v>
      </c>
      <c r="M2284" s="2" t="n">
        <v>28.3152460933376</v>
      </c>
      <c r="N2284" s="2" t="n">
        <v>28.2441442067316</v>
      </c>
      <c r="O2284" s="2" t="n">
        <v>29.2359254912327</v>
      </c>
      <c r="P2284" s="2" t="n">
        <v>29.6769951992125</v>
      </c>
      <c r="Q2284" s="2" t="n">
        <v>26.297107744678</v>
      </c>
      <c r="R2284" s="2" t="n">
        <v>25.7993098153617</v>
      </c>
      <c r="S2284" s="2" t="n">
        <v>0.616192933648161</v>
      </c>
      <c r="T2284" s="2" t="n">
        <v>-0.945841865660108</v>
      </c>
      <c r="U2284" s="2" t="n">
        <v>2.17822773295643</v>
      </c>
      <c r="V2284" s="2" t="n">
        <v>27.2091238218368</v>
      </c>
      <c r="W2284" s="2" t="n">
        <v>0.844615382220171</v>
      </c>
      <c r="X2284" s="2" t="n">
        <v>-4.60747040122944</v>
      </c>
      <c r="Y2284" s="2" t="n">
        <v>0.412269198335913</v>
      </c>
      <c r="Z2284" s="2" t="n">
        <v>0.888158363086742</v>
      </c>
      <c r="AA2284" s="2" t="n">
        <v>0</v>
      </c>
      <c r="AB2284" s="2" t="n">
        <v>0</v>
      </c>
    </row>
    <row r="2285">
      <c r="A2285" s="5" t="str">
        <f>HYPERLINK("https://www.uniprot.org/uniprot/Q9BXP2", "Q9BXP2")</f>
      </c>
      <c r="B2285" s="2" t="s">
        <v>4833</v>
      </c>
      <c r="C2285" s="2" t="s">
        <v>4834</v>
      </c>
      <c r="D2285" s="2" t="s">
        <v>2303</v>
      </c>
      <c r="E2285" s="2" t="n">
        <v>25.3733210820396</v>
      </c>
      <c r="F2285" s="2" t="n">
        <v>23.7542917760904</v>
      </c>
      <c r="G2285" s="2" t="n">
        <v>23.6098822072516</v>
      </c>
      <c r="H2285" s="2" t="n">
        <v>24.5184632315069</v>
      </c>
      <c r="I2285" s="2" t="n">
        <v>24.2590336667211</v>
      </c>
      <c r="J2285" s="2" t="n">
        <v>25.0379569707868</v>
      </c>
      <c r="K2285" s="2" t="n">
        <v>23.4248938617613</v>
      </c>
      <c r="L2285" s="2" t="n">
        <v>26.3977015006083</v>
      </c>
      <c r="M2285" s="2" t="n">
        <v>24.7985374700282</v>
      </c>
      <c r="N2285" s="2" t="n">
        <v>23.6725486445674</v>
      </c>
      <c r="O2285" s="2" t="n">
        <v>24.0029829725268</v>
      </c>
      <c r="P2285" s="2" t="n">
        <v>24.0998623717093</v>
      </c>
      <c r="Q2285" s="2" t="n">
        <v>23.6722535897283</v>
      </c>
      <c r="R2285" s="2" t="n">
        <v>24.2168829040566</v>
      </c>
      <c r="S2285" s="2" t="n">
        <v>0.126132379581055</v>
      </c>
      <c r="T2285" s="2" t="n">
        <v>-0.817053413678247</v>
      </c>
      <c r="U2285" s="2" t="n">
        <v>1.06931817284036</v>
      </c>
      <c r="V2285" s="2" t="n">
        <v>24.3456151606702</v>
      </c>
      <c r="W2285" s="2" t="n">
        <v>0.286277379107409</v>
      </c>
      <c r="X2285" s="2" t="n">
        <v>-4.63275172770529</v>
      </c>
      <c r="Y2285" s="2" t="n">
        <v>0.778774115608609</v>
      </c>
      <c r="Z2285" s="2" t="n">
        <v>0.976909091748222</v>
      </c>
      <c r="AA2285" s="2" t="n">
        <v>0</v>
      </c>
      <c r="AB2285" s="2" t="n">
        <v>0</v>
      </c>
    </row>
    <row r="2286">
      <c r="A2286" s="5" t="str">
        <f>HYPERLINK("https://www.uniprot.org/uniprot/Q9BXP5", "Q9BXP5")</f>
      </c>
      <c r="B2286" s="2" t="s">
        <v>4835</v>
      </c>
      <c r="C2286" s="2" t="s">
        <v>4836</v>
      </c>
      <c r="D2286" s="2" t="s">
        <v>1634</v>
      </c>
      <c r="E2286" s="2" t="n">
        <v>24.0702913312524</v>
      </c>
      <c r="F2286" s="2" t="n">
        <v>25.109787133256</v>
      </c>
      <c r="G2286" s="2" t="n">
        <v>24.664643224842</v>
      </c>
      <c r="H2286" s="2" t="n">
        <v>24.6742458517149</v>
      </c>
      <c r="I2286" s="2" t="n">
        <v>24.454722812524</v>
      </c>
      <c r="J2286" s="2" t="n">
        <v>23.9947982431909</v>
      </c>
      <c r="K2286" s="2" t="n">
        <v>25.2658048896663</v>
      </c>
      <c r="L2286" s="2" t="n">
        <v>24.3063849213916</v>
      </c>
      <c r="M2286" s="2" t="n">
        <v>24.8857936440893</v>
      </c>
      <c r="N2286" s="2" t="n">
        <v>24.7322909288318</v>
      </c>
      <c r="O2286" s="2" t="n">
        <v>25.1623107406464</v>
      </c>
      <c r="P2286" s="2" t="n">
        <v>23.9059083522771</v>
      </c>
      <c r="Q2286" s="2" t="n">
        <v>23.7500700481452</v>
      </c>
      <c r="R2286" s="2" t="n">
        <v>23.7598278623854</v>
      </c>
      <c r="S2286" s="2" t="n">
        <v>-0.247386712668526</v>
      </c>
      <c r="T2286" s="2" t="n">
        <v>-0.877167721022204</v>
      </c>
      <c r="U2286" s="2" t="n">
        <v>0.382394295685152</v>
      </c>
      <c r="V2286" s="2" t="n">
        <v>24.4812057131581</v>
      </c>
      <c r="W2286" s="2" t="n">
        <v>-0.839651029132043</v>
      </c>
      <c r="X2286" s="2" t="n">
        <v>-4.60780213076563</v>
      </c>
      <c r="Y2286" s="2" t="n">
        <v>0.414710535102928</v>
      </c>
      <c r="Z2286" s="2" t="n">
        <v>0.888158363086742</v>
      </c>
      <c r="AA2286" s="2" t="n">
        <v>0</v>
      </c>
      <c r="AB2286" s="2" t="n">
        <v>0</v>
      </c>
    </row>
    <row r="2287">
      <c r="A2287" s="5" t="str">
        <f>HYPERLINK("https://www.uniprot.org/uniprot/Q9BXS5", "Q9BXS5")</f>
      </c>
      <c r="B2287" s="2" t="s">
        <v>4837</v>
      </c>
      <c r="C2287" s="2" t="s">
        <v>4838</v>
      </c>
      <c r="D2287" s="2" t="s">
        <v>78</v>
      </c>
      <c r="E2287" s="2" t="n">
        <v>25.3233988456612</v>
      </c>
      <c r="F2287" s="2" t="n">
        <v>25.2047016004139</v>
      </c>
      <c r="G2287" s="2" t="n">
        <v>25.527239119268</v>
      </c>
      <c r="H2287" s="2" t="n">
        <v>25.6661383954809</v>
      </c>
      <c r="I2287" s="2" t="n">
        <v>25.4060602022705</v>
      </c>
      <c r="J2287" s="2" t="n">
        <v>25.1297085532209</v>
      </c>
      <c r="K2287" s="2" t="n">
        <v>25.2546630923248</v>
      </c>
      <c r="L2287" s="2" t="n">
        <v>24.8632527613206</v>
      </c>
      <c r="M2287" s="2" t="n">
        <v>25.7879800083925</v>
      </c>
      <c r="N2287" s="2" t="n">
        <v>25.2441695242378</v>
      </c>
      <c r="O2287" s="2" t="n">
        <v>25.0666195061796</v>
      </c>
      <c r="P2287" s="2" t="n">
        <v>24.6183253329623</v>
      </c>
      <c r="Q2287" s="2" t="n">
        <v>24.7548647056448</v>
      </c>
      <c r="R2287" s="2" t="n">
        <v>25.1951399427294</v>
      </c>
      <c r="S2287" s="2" t="n">
        <v>-0.283079718167581</v>
      </c>
      <c r="T2287" s="2" t="n">
        <v>-0.722986363654169</v>
      </c>
      <c r="U2287" s="2" t="n">
        <v>0.156826927319007</v>
      </c>
      <c r="V2287" s="2" t="n">
        <v>25.2173043992934</v>
      </c>
      <c r="W2287" s="2" t="n">
        <v>-1.37549889787553</v>
      </c>
      <c r="X2287" s="2" t="n">
        <v>-4.56532151058149</v>
      </c>
      <c r="Y2287" s="2" t="n">
        <v>0.189819070728156</v>
      </c>
      <c r="Z2287" s="2" t="n">
        <v>0.80114872254871</v>
      </c>
      <c r="AA2287" s="2" t="n">
        <v>0</v>
      </c>
      <c r="AB2287" s="2" t="n">
        <v>0</v>
      </c>
    </row>
    <row r="2288">
      <c r="A2288" s="5" t="str">
        <f>HYPERLINK("https://www.uniprot.org/uniprot/Q9BXW7", "Q9BXW7")</f>
      </c>
      <c r="B2288" s="2" t="s">
        <v>4839</v>
      </c>
      <c r="C2288" s="2" t="s">
        <v>4840</v>
      </c>
      <c r="D2288" s="2" t="s">
        <v>209</v>
      </c>
      <c r="E2288" s="2" t="n">
        <v>26.2994492805194</v>
      </c>
      <c r="F2288" s="2" t="n">
        <v>26.0011749254333</v>
      </c>
      <c r="G2288" s="2" t="n">
        <v>28.6936332027802</v>
      </c>
      <c r="H2288" s="2" t="n">
        <v>27.0156087636016</v>
      </c>
      <c r="I2288" s="2" t="n">
        <v>27.4234830683023</v>
      </c>
      <c r="J2288" s="2" t="n">
        <v>26.8843522883808</v>
      </c>
      <c r="K2288" s="2" t="n">
        <v>27.2963570410477</v>
      </c>
      <c r="L2288" s="2" t="n">
        <v>27.0946588483708</v>
      </c>
      <c r="M2288" s="2" t="n">
        <v>27.618448535711</v>
      </c>
      <c r="N2288" s="2" t="n">
        <v>26.0896196464068</v>
      </c>
      <c r="O2288" s="2" t="n">
        <v>25.7455970054123</v>
      </c>
      <c r="P2288" s="2" t="n">
        <v>26.8899387680886</v>
      </c>
      <c r="Q2288" s="2" t="n">
        <v>26.0986395105106</v>
      </c>
      <c r="R2288" s="2" t="n">
        <v>27.0191406591691</v>
      </c>
      <c r="S2288" s="2" t="n">
        <v>-0.43685937091373</v>
      </c>
      <c r="T2288" s="2" t="n">
        <v>-1.30738574751281</v>
      </c>
      <c r="U2288" s="2" t="n">
        <v>0.433667005685349</v>
      </c>
      <c r="V2288" s="2" t="n">
        <v>26.8692929674096</v>
      </c>
      <c r="W2288" s="2" t="n">
        <v>-1.07391796617147</v>
      </c>
      <c r="X2288" s="2" t="n">
        <v>-4.59103415415889</v>
      </c>
      <c r="Y2288" s="2" t="n">
        <v>0.300595413485882</v>
      </c>
      <c r="Z2288" s="2" t="n">
        <v>0.870665090669814</v>
      </c>
      <c r="AA2288" s="2" t="n">
        <v>0</v>
      </c>
      <c r="AB2288" s="2" t="n">
        <v>0</v>
      </c>
    </row>
    <row r="2289">
      <c r="A2289" s="5" t="str">
        <f>HYPERLINK("https://www.uniprot.org/uniprot/Q9BXX0", "Q9BXX0")</f>
      </c>
      <c r="B2289" s="2" t="s">
        <v>4841</v>
      </c>
      <c r="C2289" s="2" t="s">
        <v>4842</v>
      </c>
      <c r="D2289" s="2" t="s">
        <v>63</v>
      </c>
      <c r="E2289" s="2" t="n">
        <v>29.1089870161336</v>
      </c>
      <c r="F2289" s="2" t="n">
        <v>29.7474997283457</v>
      </c>
      <c r="G2289" s="2" t="n">
        <v>26.1136995533013</v>
      </c>
      <c r="H2289" s="2" t="n">
        <v>28.0938105050042</v>
      </c>
      <c r="I2289" s="2" t="n">
        <v>27.0354656320882</v>
      </c>
      <c r="J2289" s="2" t="n">
        <v>26.9079429499273</v>
      </c>
      <c r="K2289" s="2" t="n">
        <v>26.93073249428</v>
      </c>
      <c r="L2289" s="2" t="n">
        <v>28.2426473986189</v>
      </c>
      <c r="M2289" s="2" t="n">
        <v>25.8073158179528</v>
      </c>
      <c r="N2289" s="2" t="n">
        <v>26.5865958575335</v>
      </c>
      <c r="O2289" s="2" t="n">
        <v>27.4403798504382</v>
      </c>
      <c r="P2289" s="2" t="n">
        <v>27.4335071223255</v>
      </c>
      <c r="Q2289" s="2" t="n">
        <v>27.3936067544988</v>
      </c>
      <c r="R2289" s="2" t="n">
        <v>26.8942051668952</v>
      </c>
      <c r="S2289" s="2" t="n">
        <v>-0.591411415831043</v>
      </c>
      <c r="T2289" s="2" t="n">
        <v>-1.76620037771404</v>
      </c>
      <c r="U2289" s="2" t="n">
        <v>0.583377546051957</v>
      </c>
      <c r="V2289" s="2" t="n">
        <v>27.4097425605245</v>
      </c>
      <c r="W2289" s="2" t="n">
        <v>-1.07786116299498</v>
      </c>
      <c r="X2289" s="2" t="n">
        <v>-4.59072769662367</v>
      </c>
      <c r="Y2289" s="2" t="n">
        <v>0.298988168693832</v>
      </c>
      <c r="Z2289" s="2" t="n">
        <v>0.870665090669814</v>
      </c>
      <c r="AA2289" s="2" t="n">
        <v>0</v>
      </c>
      <c r="AB2289" s="2" t="n">
        <v>0</v>
      </c>
    </row>
    <row r="2290">
      <c r="A2290" s="5" t="str">
        <f>HYPERLINK("https://www.uniprot.org/uniprot/Q9BY50", "Q9BY50")</f>
      </c>
      <c r="B2290" s="2" t="s">
        <v>4843</v>
      </c>
      <c r="C2290" s="2" t="s">
        <v>4844</v>
      </c>
      <c r="D2290" s="2" t="s">
        <v>111</v>
      </c>
      <c r="E2290" s="2" t="n">
        <v>25.1383934756997</v>
      </c>
      <c r="F2290" s="2" t="n">
        <v>23.8106762371032</v>
      </c>
      <c r="G2290" s="2" t="n">
        <v>24.5321512516049</v>
      </c>
      <c r="H2290" s="2" t="n">
        <v>24.6699351138104</v>
      </c>
      <c r="I2290" s="2" t="n">
        <v>25.5108318872404</v>
      </c>
      <c r="J2290" s="2" t="n">
        <v>25.3033333781435</v>
      </c>
      <c r="K2290" s="2" t="n">
        <v>25.5197419296501</v>
      </c>
      <c r="L2290" s="2" t="n">
        <v>24.7701357946393</v>
      </c>
      <c r="M2290" s="2" t="n">
        <v>23.0219365021383</v>
      </c>
      <c r="N2290" s="2" t="n">
        <v>24.2942205919724</v>
      </c>
      <c r="O2290" s="2" t="n">
        <v>26.8183154755429</v>
      </c>
      <c r="P2290" s="2" t="n">
        <v>23.7307082529313</v>
      </c>
      <c r="Q2290" s="2" t="n">
        <v>24.9906395450615</v>
      </c>
      <c r="R2290" s="2" t="n">
        <v>24.506235091002</v>
      </c>
      <c r="S2290" s="2" t="n">
        <v>-0.336124574280621</v>
      </c>
      <c r="T2290" s="2" t="n">
        <v>-1.37363417597714</v>
      </c>
      <c r="U2290" s="2" t="n">
        <v>0.701385027415902</v>
      </c>
      <c r="V2290" s="2" t="n">
        <v>24.7583753233243</v>
      </c>
      <c r="W2290" s="2" t="n">
        <v>-0.693651162513852</v>
      </c>
      <c r="X2290" s="2" t="n">
        <v>-4.61652609068795</v>
      </c>
      <c r="Y2290" s="2" t="n">
        <v>0.499042593252288</v>
      </c>
      <c r="Z2290" s="2" t="n">
        <v>0.91887535922914</v>
      </c>
      <c r="AA2290" s="2" t="n">
        <v>0</v>
      </c>
      <c r="AB2290" s="2" t="n">
        <v>0</v>
      </c>
    </row>
    <row r="2291">
      <c r="A2291" s="5" t="str">
        <f>HYPERLINK("https://www.uniprot.org/uniprot/Q9BY77", "Q9BY77")</f>
      </c>
      <c r="B2291" s="2" t="s">
        <v>4845</v>
      </c>
      <c r="C2291" s="2" t="s">
        <v>4846</v>
      </c>
      <c r="D2291" s="2" t="s">
        <v>209</v>
      </c>
      <c r="E2291" s="2" t="n">
        <v>22.1259384222395</v>
      </c>
      <c r="F2291" s="2" t="n">
        <v>22.4406232396095</v>
      </c>
      <c r="G2291" s="2" t="n">
        <v>20.0073490483939</v>
      </c>
      <c r="H2291" s="2" t="n">
        <v>22.2196862267501</v>
      </c>
      <c r="I2291" s="2" t="n">
        <v>22.485155286853</v>
      </c>
      <c r="J2291" s="2" t="n">
        <v>23.0147336899531</v>
      </c>
      <c r="K2291" s="2" t="n">
        <v>21.4678877010229</v>
      </c>
      <c r="L2291" s="2" t="n">
        <v>22.5366683636194</v>
      </c>
      <c r="M2291" s="2" t="n">
        <v>22.9489381854428</v>
      </c>
      <c r="N2291" s="2" t="n">
        <v>22.7647484884986</v>
      </c>
      <c r="O2291" s="2" t="n">
        <v>22.6620979603828</v>
      </c>
      <c r="P2291" s="2" t="n">
        <v>22.8442779947068</v>
      </c>
      <c r="Q2291" s="2" t="n">
        <v>23.1133293227996</v>
      </c>
      <c r="R2291" s="2" t="n">
        <v>22.653756650215</v>
      </c>
      <c r="S2291" s="2" t="n">
        <v>0.823206192977604</v>
      </c>
      <c r="T2291" s="2" t="n">
        <v>0.0274984276017618</v>
      </c>
      <c r="U2291" s="2" t="n">
        <v>1.61891395835345</v>
      </c>
      <c r="V2291" s="2" t="n">
        <v>22.3775136128919</v>
      </c>
      <c r="W2291" s="2" t="n">
        <v>2.21232888798933</v>
      </c>
      <c r="X2291" s="2" t="n">
        <v>-4.48048596360489</v>
      </c>
      <c r="Y2291" s="2" t="n">
        <v>0.043500345409449</v>
      </c>
      <c r="Z2291" s="2" t="n">
        <v>0.790379071891587</v>
      </c>
      <c r="AA2291" s="2" t="n">
        <v>0</v>
      </c>
      <c r="AB2291" s="2" t="n">
        <v>0</v>
      </c>
    </row>
    <row r="2292">
      <c r="A2292" s="5" t="str">
        <f>HYPERLINK("https://www.uniprot.org/uniprot/Q9BYD1", "Q9BYD1")</f>
      </c>
      <c r="B2292" s="2" t="s">
        <v>4847</v>
      </c>
      <c r="C2292" s="2" t="s">
        <v>4848</v>
      </c>
      <c r="D2292" s="2" t="s">
        <v>276</v>
      </c>
      <c r="E2292" s="2" t="n">
        <v>21.7338950421302</v>
      </c>
      <c r="F2292" s="2" t="n">
        <v>21.1628041199826</v>
      </c>
      <c r="G2292" s="2" t="n">
        <v>23.0645494777434</v>
      </c>
      <c r="H2292" s="2" t="n">
        <v>21.4814719689653</v>
      </c>
      <c r="I2292" s="2" t="n">
        <v>21.0140670254077</v>
      </c>
      <c r="J2292" s="2" t="n">
        <v>21.4868699790554</v>
      </c>
      <c r="K2292" s="2" t="n">
        <v>20.380327158213</v>
      </c>
      <c r="L2292" s="2" t="n">
        <v>22.9514384964804</v>
      </c>
      <c r="M2292" s="2" t="n">
        <v>21.1279274598659</v>
      </c>
      <c r="N2292" s="2" t="n">
        <v>22.5370154667503</v>
      </c>
      <c r="O2292" s="2" t="n">
        <v>21.0822959755236</v>
      </c>
      <c r="P2292" s="2" t="n">
        <v>20.4644094409134</v>
      </c>
      <c r="Q2292" s="2" t="n">
        <v>20.8050464471677</v>
      </c>
      <c r="R2292" s="2" t="n">
        <v>21.5662543618376</v>
      </c>
      <c r="S2292" s="2" t="n">
        <v>0.0300575538630596</v>
      </c>
      <c r="T2292" s="2" t="n">
        <v>-0.931942740257937</v>
      </c>
      <c r="U2292" s="2" t="n">
        <v>0.992057847984056</v>
      </c>
      <c r="V2292" s="2" t="n">
        <v>21.4898837442883</v>
      </c>
      <c r="W2292" s="2" t="n">
        <v>0.0668935622931749</v>
      </c>
      <c r="X2292" s="2" t="n">
        <v>-4.63600156027896</v>
      </c>
      <c r="Y2292" s="2" t="n">
        <v>0.947594470884916</v>
      </c>
      <c r="Z2292" s="2" t="n">
        <v>0.993582921364097</v>
      </c>
      <c r="AA2292" s="2" t="n">
        <v>0</v>
      </c>
      <c r="AB2292" s="2" t="n">
        <v>0</v>
      </c>
    </row>
    <row r="2293">
      <c r="A2293" s="5" t="str">
        <f>HYPERLINK("https://www.uniprot.org/uniprot/Q9BYG3", "Q9BYG3")</f>
      </c>
      <c r="B2293" s="2" t="s">
        <v>4849</v>
      </c>
      <c r="C2293" s="2" t="s">
        <v>4850</v>
      </c>
      <c r="D2293" s="2" t="s">
        <v>36</v>
      </c>
      <c r="E2293" s="2" t="n">
        <v>21.2992752643379</v>
      </c>
      <c r="F2293" s="2" t="n">
        <v>21.4703999390985</v>
      </c>
      <c r="G2293" s="2" t="n">
        <v>21.5871058728603</v>
      </c>
      <c r="H2293" s="2" t="n">
        <v>22.1836240975158</v>
      </c>
      <c r="I2293" s="2" t="n">
        <v>21.3987896835822</v>
      </c>
      <c r="J2293" s="2" t="n">
        <v>21.0707629925133</v>
      </c>
      <c r="K2293" s="2" t="n">
        <v>21.4995096467618</v>
      </c>
      <c r="L2293" s="2" t="n">
        <v>22.5643202382814</v>
      </c>
      <c r="M2293" s="2" t="n">
        <v>21.0625598005707</v>
      </c>
      <c r="N2293" s="2" t="n">
        <v>21.205929957334</v>
      </c>
      <c r="O2293" s="2" t="n">
        <v>20.892424566389</v>
      </c>
      <c r="P2293" s="2" t="n">
        <v>22.3188372660223</v>
      </c>
      <c r="Q2293" s="2" t="n">
        <v>21.2487849818661</v>
      </c>
      <c r="R2293" s="2" t="n">
        <v>20.7813820913395</v>
      </c>
      <c r="S2293" s="2" t="n">
        <v>-0.0621755135523721</v>
      </c>
      <c r="T2293" s="2" t="n">
        <v>-0.715337169551329</v>
      </c>
      <c r="U2293" s="2" t="n">
        <v>0.590986142446585</v>
      </c>
      <c r="V2293" s="2" t="n">
        <v>21.470264742748</v>
      </c>
      <c r="W2293" s="2" t="n">
        <v>-0.203474839495763</v>
      </c>
      <c r="X2293" s="2" t="n">
        <v>-4.63445024345624</v>
      </c>
      <c r="Y2293" s="2" t="n">
        <v>0.841586914253913</v>
      </c>
      <c r="Z2293" s="2" t="n">
        <v>0.976909091748222</v>
      </c>
      <c r="AA2293" s="2" t="n">
        <v>0</v>
      </c>
      <c r="AB2293" s="2" t="n">
        <v>0</v>
      </c>
    </row>
    <row r="2294">
      <c r="A2294" s="5" t="str">
        <f>HYPERLINK("https://www.uniprot.org/uniprot/Q9BYN8", "Q9BYN8")</f>
      </c>
      <c r="B2294" s="2" t="s">
        <v>4851</v>
      </c>
      <c r="C2294" s="2" t="s">
        <v>4852</v>
      </c>
      <c r="D2294" s="2" t="s">
        <v>102</v>
      </c>
      <c r="E2294" s="2" t="n">
        <v>22.0748170236939</v>
      </c>
      <c r="F2294" s="2" t="n">
        <v>22.583878893084</v>
      </c>
      <c r="G2294" s="2" t="n">
        <v>25.4702987185921</v>
      </c>
      <c r="H2294" s="2" t="n">
        <v>20.333706341245</v>
      </c>
      <c r="I2294" s="2" t="n">
        <v>21.9104088286157</v>
      </c>
      <c r="J2294" s="2" t="n">
        <v>21.7535572261819</v>
      </c>
      <c r="K2294" s="2" t="n">
        <v>23.0958620133815</v>
      </c>
      <c r="L2294" s="2" t="n">
        <v>24.2471244258968</v>
      </c>
      <c r="M2294" s="2" t="n">
        <v>23.632043798388</v>
      </c>
      <c r="N2294" s="2" t="n">
        <v>22.5354757132149</v>
      </c>
      <c r="O2294" s="2" t="n">
        <v>21.3005938774485</v>
      </c>
      <c r="P2294" s="2" t="n">
        <v>20.4125466253673</v>
      </c>
      <c r="Q2294" s="2" t="n">
        <v>20.8115556868468</v>
      </c>
      <c r="R2294" s="2" t="n">
        <v>23.6963749278562</v>
      </c>
      <c r="S2294" s="2" t="n">
        <v>-0.0838305699679296</v>
      </c>
      <c r="T2294" s="2" t="n">
        <v>-1.74870203265791</v>
      </c>
      <c r="U2294" s="2" t="n">
        <v>1.58104089272205</v>
      </c>
      <c r="V2294" s="2" t="n">
        <v>22.4184460071295</v>
      </c>
      <c r="W2294" s="2" t="n">
        <v>-0.107808918073178</v>
      </c>
      <c r="X2294" s="2" t="n">
        <v>-4.6357002802226</v>
      </c>
      <c r="Y2294" s="2" t="n">
        <v>0.915649149580859</v>
      </c>
      <c r="Z2294" s="2" t="n">
        <v>0.989646545551219</v>
      </c>
      <c r="AA2294" s="2" t="n">
        <v>0</v>
      </c>
      <c r="AB2294" s="2" t="n">
        <v>0</v>
      </c>
    </row>
    <row r="2295">
      <c r="A2295" s="5" t="str">
        <f>HYPERLINK("https://www.uniprot.org/uniprot/Q9BYT8", "Q9BYT8")</f>
      </c>
      <c r="B2295" s="2" t="s">
        <v>4853</v>
      </c>
      <c r="C2295" s="2" t="s">
        <v>4854</v>
      </c>
      <c r="D2295" s="2" t="s">
        <v>1354</v>
      </c>
      <c r="E2295" s="2" t="n">
        <v>21.8546429352197</v>
      </c>
      <c r="F2295" s="2" t="n">
        <v>21.3118212184204</v>
      </c>
      <c r="G2295" s="2" t="n">
        <v>22.8125171639644</v>
      </c>
      <c r="H2295" s="2" t="n">
        <v>21.6887883856957</v>
      </c>
      <c r="I2295" s="2" t="n">
        <v>21.2710496963273</v>
      </c>
      <c r="J2295" s="2" t="n">
        <v>21.5923102150247</v>
      </c>
      <c r="K2295" s="2" t="n">
        <v>21.5118674954164</v>
      </c>
      <c r="L2295" s="2" t="n">
        <v>21.3776871769614</v>
      </c>
      <c r="M2295" s="2" t="n">
        <v>21.4916170187079</v>
      </c>
      <c r="N2295" s="2" t="n">
        <v>22.3172241276327</v>
      </c>
      <c r="O2295" s="2" t="s">
        <v>18542</v>
      </c>
      <c r="P2295" s="2" t="n">
        <v>22.0191237017727</v>
      </c>
      <c r="Q2295" s="2" t="n">
        <v>20.9460802733542</v>
      </c>
      <c r="R2295" s="2" t="n">
        <v>22.0369654140734</v>
      </c>
      <c r="S2295" s="2" t="n">
        <v>-0.0223118731641776</v>
      </c>
      <c r="T2295" s="2" t="n">
        <v>-0.672145545177895</v>
      </c>
      <c r="U2295" s="2" t="n">
        <v>0.62752179884954</v>
      </c>
      <c r="V2295" s="2" t="n">
        <v>21.710130370967</v>
      </c>
      <c r="W2295" s="2" t="n">
        <v>-0.0738837750537192</v>
      </c>
      <c r="X2295" s="2" t="n">
        <v>-4.63293348293944</v>
      </c>
      <c r="Y2295" s="2" t="n">
        <v>0.94218440473458</v>
      </c>
      <c r="Z2295" s="2" t="n">
        <v>0.991620350642127</v>
      </c>
      <c r="AA2295" s="2" t="n">
        <v>0</v>
      </c>
      <c r="AB2295" s="2" t="n">
        <v>0</v>
      </c>
    </row>
    <row r="2296">
      <c r="A2296" s="5" t="str">
        <f>HYPERLINK("https://www.uniprot.org/uniprot/Q9BZE4", "Q9BZE4")</f>
      </c>
      <c r="B2296" s="2" t="s">
        <v>4855</v>
      </c>
      <c r="C2296" s="2" t="s">
        <v>4856</v>
      </c>
      <c r="D2296" s="2" t="s">
        <v>876</v>
      </c>
      <c r="E2296" s="2" t="n">
        <v>23.6653504822411</v>
      </c>
      <c r="F2296" s="2" t="n">
        <v>24.9192445949799</v>
      </c>
      <c r="G2296" s="2" t="n">
        <v>25.7173691999834</v>
      </c>
      <c r="H2296" s="2" t="n">
        <v>26.6619808091012</v>
      </c>
      <c r="I2296" s="2" t="n">
        <v>24.7755671665501</v>
      </c>
      <c r="J2296" s="2" t="n">
        <v>24.7863136947389</v>
      </c>
      <c r="K2296" s="2" t="n">
        <v>23.7792728945499</v>
      </c>
      <c r="L2296" s="2" t="n">
        <v>27.3185672025555</v>
      </c>
      <c r="M2296" s="2" t="n">
        <v>24.4794137049249</v>
      </c>
      <c r="N2296" s="2" t="n">
        <v>26.0095985000104</v>
      </c>
      <c r="O2296" s="2" t="n">
        <v>24.0364168368627</v>
      </c>
      <c r="P2296" s="2" t="n">
        <v>25.1471605800401</v>
      </c>
      <c r="Q2296" s="2" t="n">
        <v>23.9300319563543</v>
      </c>
      <c r="R2296" s="2" t="n">
        <v>25.7383526872121</v>
      </c>
      <c r="S2296" s="2" t="n">
        <v>0.336348946545083</v>
      </c>
      <c r="T2296" s="2" t="n">
        <v>-0.891587592043329</v>
      </c>
      <c r="U2296" s="2" t="n">
        <v>1.5642854851335</v>
      </c>
      <c r="V2296" s="2" t="n">
        <v>25.0689028792932</v>
      </c>
      <c r="W2296" s="2" t="n">
        <v>0.586471790491662</v>
      </c>
      <c r="X2296" s="2" t="n">
        <v>-4.62200649112085</v>
      </c>
      <c r="Y2296" s="2" t="n">
        <v>0.566725206617971</v>
      </c>
      <c r="Z2296" s="2" t="n">
        <v>0.939186905260591</v>
      </c>
      <c r="AA2296" s="2" t="n">
        <v>0</v>
      </c>
      <c r="AB2296" s="2" t="n">
        <v>0</v>
      </c>
    </row>
    <row r="2297">
      <c r="A2297" s="5" t="str">
        <f>HYPERLINK("https://www.uniprot.org/uniprot/Q9BZE9", "Q9BZE9")</f>
      </c>
      <c r="B2297" s="2" t="s">
        <v>4857</v>
      </c>
      <c r="C2297" s="2" t="s">
        <v>4858</v>
      </c>
      <c r="D2297" s="2" t="s">
        <v>268</v>
      </c>
      <c r="E2297" s="2" t="n">
        <v>22.6256991400115</v>
      </c>
      <c r="F2297" s="2" t="n">
        <v>23.3206408394959</v>
      </c>
      <c r="G2297" s="2" t="n">
        <v>22.5272382215888</v>
      </c>
      <c r="H2297" s="2" t="n">
        <v>23.7684828907037</v>
      </c>
      <c r="I2297" s="2" t="n">
        <v>24.9069369507595</v>
      </c>
      <c r="J2297" s="2" t="n">
        <v>23.5113111865536</v>
      </c>
      <c r="K2297" s="2" t="n">
        <v>23.1703602553673</v>
      </c>
      <c r="L2297" s="2" t="n">
        <v>21.2198015354812</v>
      </c>
      <c r="M2297" s="2" t="n">
        <v>23.4921685558366</v>
      </c>
      <c r="N2297" s="2" t="n">
        <v>25.2545058217793</v>
      </c>
      <c r="O2297" s="2" t="n">
        <v>22.5728525860977</v>
      </c>
      <c r="P2297" s="2" t="n">
        <v>23.4800657356059</v>
      </c>
      <c r="Q2297" s="2" t="n">
        <v>22.683267067972</v>
      </c>
      <c r="R2297" s="2" t="n">
        <v>23.3390519593767</v>
      </c>
      <c r="S2297" s="2" t="n">
        <v>-0.25556517461871</v>
      </c>
      <c r="T2297" s="2" t="n">
        <v>-1.37849901153685</v>
      </c>
      <c r="U2297" s="2" t="n">
        <v>0.867368662299433</v>
      </c>
      <c r="V2297" s="2" t="n">
        <v>23.2765987676164</v>
      </c>
      <c r="W2297" s="2" t="n">
        <v>-0.487282127301925</v>
      </c>
      <c r="X2297" s="2" t="n">
        <v>-4.62632943969467</v>
      </c>
      <c r="Y2297" s="2" t="n">
        <v>0.633462306840717</v>
      </c>
      <c r="Z2297" s="2" t="n">
        <v>0.970040228213052</v>
      </c>
      <c r="AA2297" s="2" t="n">
        <v>0</v>
      </c>
      <c r="AB2297" s="2" t="n">
        <v>0</v>
      </c>
    </row>
    <row r="2298">
      <c r="A2298" s="5" t="str">
        <f>HYPERLINK("https://www.uniprot.org/uniprot/Q9BZF1", "Q9BZF1")</f>
      </c>
      <c r="B2298" s="2" t="s">
        <v>4859</v>
      </c>
      <c r="C2298" s="2" t="s">
        <v>4860</v>
      </c>
      <c r="D2298" s="2" t="s">
        <v>1634</v>
      </c>
      <c r="E2298" s="2" t="n">
        <v>24.9490249779921</v>
      </c>
      <c r="F2298" s="2" t="n">
        <v>25.2273630008677</v>
      </c>
      <c r="G2298" s="2" t="n">
        <v>25.3007976317711</v>
      </c>
      <c r="H2298" s="2" t="n">
        <v>25.3718438557964</v>
      </c>
      <c r="I2298" s="2" t="n">
        <v>24.9964170198597</v>
      </c>
      <c r="J2298" s="2" t="n">
        <v>24.6966941309519</v>
      </c>
      <c r="K2298" s="2" t="n">
        <v>24.9074396980842</v>
      </c>
      <c r="L2298" s="2" t="n">
        <v>26.1655801684248</v>
      </c>
      <c r="M2298" s="2" t="n">
        <v>24.6953936310281</v>
      </c>
      <c r="N2298" s="2" t="n">
        <v>25.9944146916851</v>
      </c>
      <c r="O2298" s="2" t="n">
        <v>24.9625821703859</v>
      </c>
      <c r="P2298" s="2" t="n">
        <v>25.5046913003738</v>
      </c>
      <c r="Q2298" s="2" t="n">
        <v>25.1891940681956</v>
      </c>
      <c r="R2298" s="2" t="n">
        <v>24.7667514578211</v>
      </c>
      <c r="S2298" s="2" t="n">
        <v>0.261289596084442</v>
      </c>
      <c r="T2298" s="2" t="n">
        <v>-0.294091770488921</v>
      </c>
      <c r="U2298" s="2" t="n">
        <v>0.816670962657805</v>
      </c>
      <c r="V2298" s="2" t="n">
        <v>25.1948705573741</v>
      </c>
      <c r="W2298" s="2" t="n">
        <v>1.00564066756659</v>
      </c>
      <c r="X2298" s="2" t="n">
        <v>-4.59624173509931</v>
      </c>
      <c r="Y2298" s="2" t="n">
        <v>0.33104788390183</v>
      </c>
      <c r="Z2298" s="2" t="n">
        <v>0.873124978917716</v>
      </c>
      <c r="AA2298" s="2" t="n">
        <v>0</v>
      </c>
      <c r="AB2298" s="2" t="n">
        <v>0</v>
      </c>
    </row>
    <row r="2299">
      <c r="A2299" s="5" t="str">
        <f>HYPERLINK("https://www.uniprot.org/uniprot/Q9BZF9", "Q9BZF9")</f>
      </c>
      <c r="B2299" s="2" t="s">
        <v>4861</v>
      </c>
      <c r="C2299" s="2" t="s">
        <v>4862</v>
      </c>
      <c r="D2299" s="2" t="s">
        <v>830</v>
      </c>
      <c r="E2299" s="2" t="n">
        <v>20.9566152120329</v>
      </c>
      <c r="F2299" s="2" t="s">
        <v>18542</v>
      </c>
      <c r="G2299" s="2" t="n">
        <v>19.2628457297434</v>
      </c>
      <c r="H2299" s="2" t="n">
        <v>20.5104929761615</v>
      </c>
      <c r="I2299" s="2" t="n">
        <v>20.7769689797631</v>
      </c>
      <c r="J2299" s="2" t="n">
        <v>20.4447369379961</v>
      </c>
      <c r="K2299" s="2" t="n">
        <v>20.9529473320421</v>
      </c>
      <c r="L2299" s="2" t="n">
        <v>21.2124825518526</v>
      </c>
      <c r="M2299" s="2" t="n">
        <v>19.2966202380709</v>
      </c>
      <c r="N2299" s="2" t="n">
        <v>21.8243089510925</v>
      </c>
      <c r="O2299" s="2" t="n">
        <v>20.5047065894042</v>
      </c>
      <c r="P2299" s="2" t="n">
        <v>20.8430045603469</v>
      </c>
      <c r="Q2299" s="2" t="n">
        <v>19.9387391436745</v>
      </c>
      <c r="R2299" s="2" t="n">
        <v>19.9429312559032</v>
      </c>
      <c r="S2299" s="2" t="n">
        <v>0.0248692754261093</v>
      </c>
      <c r="T2299" s="2" t="n">
        <v>-0.869628480893667</v>
      </c>
      <c r="U2299" s="2" t="n">
        <v>0.919367031745886</v>
      </c>
      <c r="V2299" s="2" t="n">
        <v>20.4974923429295</v>
      </c>
      <c r="W2299" s="2" t="n">
        <v>0.0599010847714063</v>
      </c>
      <c r="X2299" s="2" t="n">
        <v>-4.63300687797276</v>
      </c>
      <c r="Y2299" s="2" t="n">
        <v>0.953121431941029</v>
      </c>
      <c r="Z2299" s="2" t="n">
        <v>0.994105781017182</v>
      </c>
      <c r="AA2299" s="2" t="n">
        <v>0</v>
      </c>
      <c r="AB2299" s="2" t="n">
        <v>0</v>
      </c>
    </row>
    <row r="2300">
      <c r="A2300" s="5" t="str">
        <f>HYPERLINK("https://www.uniprot.org/uniprot/Q9BZH6", "Q9BZH6")</f>
      </c>
      <c r="B2300" s="2" t="s">
        <v>4863</v>
      </c>
      <c r="C2300" s="2" t="s">
        <v>4864</v>
      </c>
      <c r="D2300" s="2" t="s">
        <v>206</v>
      </c>
      <c r="E2300" s="2" t="n">
        <v>23.7000063051008</v>
      </c>
      <c r="F2300" s="2" t="n">
        <v>24.5503982598611</v>
      </c>
      <c r="G2300" s="2" t="n">
        <v>24.8894698388436</v>
      </c>
      <c r="H2300" s="2" t="n">
        <v>24.4647223279059</v>
      </c>
      <c r="I2300" s="2" t="n">
        <v>23.9586718677658</v>
      </c>
      <c r="J2300" s="2" t="n">
        <v>23.3524924668145</v>
      </c>
      <c r="K2300" s="2" t="n">
        <v>23.8541589560408</v>
      </c>
      <c r="L2300" s="2" t="n">
        <v>24.6973378806569</v>
      </c>
      <c r="M2300" s="2" t="n">
        <v>24.237045244371</v>
      </c>
      <c r="N2300" s="2" t="n">
        <v>24.5260829638495</v>
      </c>
      <c r="O2300" s="2" t="n">
        <v>23.7340397598429</v>
      </c>
      <c r="P2300" s="2" t="n">
        <v>23.7040148755634</v>
      </c>
      <c r="Q2300" s="2" t="n">
        <v>23.9892530626788</v>
      </c>
      <c r="R2300" s="2" t="n">
        <v>23.9727169031135</v>
      </c>
      <c r="S2300" s="2" t="n">
        <v>0.0129386668205349</v>
      </c>
      <c r="T2300" s="2" t="n">
        <v>-0.560806925034295</v>
      </c>
      <c r="U2300" s="2" t="n">
        <v>0.586684258675365</v>
      </c>
      <c r="V2300" s="2" t="n">
        <v>24.1164579080292</v>
      </c>
      <c r="W2300" s="2" t="n">
        <v>0.0482039006548326</v>
      </c>
      <c r="X2300" s="2" t="n">
        <v>-4.63609238955574</v>
      </c>
      <c r="Y2300" s="2" t="n">
        <v>0.962210274968398</v>
      </c>
      <c r="Z2300" s="2" t="n">
        <v>0.99461912349032</v>
      </c>
      <c r="AA2300" s="2" t="n">
        <v>0</v>
      </c>
      <c r="AB2300" s="2" t="n">
        <v>0</v>
      </c>
    </row>
    <row r="2301">
      <c r="A2301" s="5" t="str">
        <f>HYPERLINK("https://www.uniprot.org/uniprot/Q9BZJ0", "Q9BZJ0")</f>
      </c>
      <c r="B2301" s="2" t="s">
        <v>4865</v>
      </c>
      <c r="C2301" s="2" t="s">
        <v>4866</v>
      </c>
      <c r="D2301" s="2" t="s">
        <v>54</v>
      </c>
      <c r="E2301" s="2" t="n">
        <v>23.9124535030027</v>
      </c>
      <c r="F2301" s="2" t="n">
        <v>24.3225299483688</v>
      </c>
      <c r="G2301" s="2" t="n">
        <v>24.2926367003537</v>
      </c>
      <c r="H2301" s="2" t="n">
        <v>23.7579729173529</v>
      </c>
      <c r="I2301" s="2" t="n">
        <v>24.1274617613137</v>
      </c>
      <c r="J2301" s="2" t="n">
        <v>24.3634655987207</v>
      </c>
      <c r="K2301" s="2" t="n">
        <v>23.917771632286</v>
      </c>
      <c r="L2301" s="2" t="n">
        <v>24.4512112787172</v>
      </c>
      <c r="M2301" s="2" t="n">
        <v>23.6780217478785</v>
      </c>
      <c r="N2301" s="2" t="n">
        <v>23.473485041773</v>
      </c>
      <c r="O2301" s="2" t="n">
        <v>23.8041108298147</v>
      </c>
      <c r="P2301" s="2" t="n">
        <v>23.5983906945792</v>
      </c>
      <c r="Q2301" s="2" t="n">
        <v>23.5915469625235</v>
      </c>
      <c r="R2301" s="2" t="n">
        <v>24.1385737433987</v>
      </c>
      <c r="S2301" s="2" t="n">
        <v>-0.279850251816232</v>
      </c>
      <c r="T2301" s="2" t="n">
        <v>-0.715974497430441</v>
      </c>
      <c r="U2301" s="2" t="n">
        <v>0.156273993797977</v>
      </c>
      <c r="V2301" s="2" t="n">
        <v>23.9592594542917</v>
      </c>
      <c r="W2301" s="2" t="n">
        <v>-1.37160002930301</v>
      </c>
      <c r="X2301" s="2" t="n">
        <v>-4.56567831411434</v>
      </c>
      <c r="Y2301" s="2" t="n">
        <v>0.191004074961045</v>
      </c>
      <c r="Z2301" s="2" t="n">
        <v>0.801222788421029</v>
      </c>
      <c r="AA2301" s="2" t="n">
        <v>0</v>
      </c>
      <c r="AB2301" s="2" t="n">
        <v>0</v>
      </c>
    </row>
    <row r="2302">
      <c r="A2302" s="5" t="str">
        <f>HYPERLINK("https://www.uniprot.org/uniprot/Q9BZK7", "Q9BZK7")</f>
      </c>
      <c r="B2302" s="2" t="s">
        <v>4867</v>
      </c>
      <c r="C2302" s="2" t="s">
        <v>4868</v>
      </c>
      <c r="D2302" s="2" t="s">
        <v>212</v>
      </c>
      <c r="E2302" s="2" t="n">
        <v>19.3831597155783</v>
      </c>
      <c r="F2302" s="2" t="n">
        <v>19.7176640746285</v>
      </c>
      <c r="G2302" s="2" t="n">
        <v>16.3796708009577</v>
      </c>
      <c r="H2302" s="2" t="n">
        <v>17.09519810597</v>
      </c>
      <c r="I2302" s="2" t="s">
        <v>18542</v>
      </c>
      <c r="J2302" s="2" t="n">
        <v>18.1440155584345</v>
      </c>
      <c r="K2302" s="2" t="n">
        <v>17.7711619468159</v>
      </c>
      <c r="L2302" s="2" t="n">
        <v>19.0170311759788</v>
      </c>
      <c r="M2302" s="2" t="n">
        <v>19.0744173963131</v>
      </c>
      <c r="N2302" s="2" t="n">
        <v>17.1487826538693</v>
      </c>
      <c r="O2302" s="2" t="n">
        <v>18.5051605332388</v>
      </c>
      <c r="P2302" s="2" t="n">
        <v>18.8626225821019</v>
      </c>
      <c r="Q2302" s="2" t="n">
        <v>23.5349991126778</v>
      </c>
      <c r="R2302" s="2" t="s">
        <v>18542</v>
      </c>
      <c r="S2302" s="2" t="n">
        <v>1.27535720863245</v>
      </c>
      <c r="T2302" s="2" t="n">
        <v>-0.775895372409512</v>
      </c>
      <c r="U2302" s="2" t="n">
        <v>3.32660978967442</v>
      </c>
      <c r="V2302" s="2" t="n">
        <v>18.7194903047137</v>
      </c>
      <c r="W2302" s="2" t="n">
        <v>1.35145032109816</v>
      </c>
      <c r="X2302" s="2" t="n">
        <v>-4.57149614836663</v>
      </c>
      <c r="Y2302" s="2" t="n">
        <v>0.200955578088968</v>
      </c>
      <c r="Z2302" s="2" t="n">
        <v>0.809837309251052</v>
      </c>
      <c r="AA2302" s="2" t="n">
        <v>0</v>
      </c>
      <c r="AB2302" s="2" t="n">
        <v>0</v>
      </c>
    </row>
    <row r="2303">
      <c r="A2303" s="5" t="str">
        <f>HYPERLINK("https://www.uniprot.org/uniprot/Q9BZL4", "Q9BZL4")</f>
      </c>
      <c r="B2303" s="2" t="s">
        <v>4869</v>
      </c>
      <c r="C2303" s="2" t="s">
        <v>4870</v>
      </c>
      <c r="D2303" s="2" t="s">
        <v>464</v>
      </c>
      <c r="E2303" s="2" t="n">
        <v>22.4959530790207</v>
      </c>
      <c r="F2303" s="2" t="n">
        <v>21.3210941885512</v>
      </c>
      <c r="G2303" s="2" t="n">
        <v>18.8856858860802</v>
      </c>
      <c r="H2303" s="2" t="n">
        <v>21.5325362137126</v>
      </c>
      <c r="I2303" s="2" t="n">
        <v>22.5991042876675</v>
      </c>
      <c r="J2303" s="2" t="n">
        <v>22.4651329751361</v>
      </c>
      <c r="K2303" s="2" t="n">
        <v>21.6753558569635</v>
      </c>
      <c r="L2303" s="2" t="n">
        <v>21.3280898583921</v>
      </c>
      <c r="M2303" s="2" t="n">
        <v>22.098801241852</v>
      </c>
      <c r="N2303" s="2" t="n">
        <v>22.438983302715</v>
      </c>
      <c r="O2303" s="2" t="n">
        <v>22.2241758064772</v>
      </c>
      <c r="P2303" s="2" t="n">
        <v>22.3601466687459</v>
      </c>
      <c r="Q2303" s="2" t="n">
        <v>22.5117733017219</v>
      </c>
      <c r="R2303" s="2" t="n">
        <v>21.3046161585628</v>
      </c>
      <c r="S2303" s="2" t="n">
        <v>0.470246264476433</v>
      </c>
      <c r="T2303" s="2" t="n">
        <v>-0.600803860522809</v>
      </c>
      <c r="U2303" s="2" t="n">
        <v>1.54129638947568</v>
      </c>
      <c r="V2303" s="2" t="n">
        <v>21.8029606303999</v>
      </c>
      <c r="W2303" s="2" t="n">
        <v>0.940044766607732</v>
      </c>
      <c r="X2303" s="2" t="n">
        <v>-4.60099900931757</v>
      </c>
      <c r="Y2303" s="2" t="n">
        <v>0.362843235269894</v>
      </c>
      <c r="Z2303" s="2" t="n">
        <v>0.882865550002267</v>
      </c>
      <c r="AA2303" s="2" t="n">
        <v>0</v>
      </c>
      <c r="AB2303" s="2" t="n">
        <v>0</v>
      </c>
    </row>
    <row r="2304">
      <c r="A2304" s="5" t="str">
        <f>HYPERLINK("https://www.uniprot.org/uniprot/Q9BZQ6", "Q9BZQ6")</f>
      </c>
      <c r="B2304" s="2" t="s">
        <v>4871</v>
      </c>
      <c r="C2304" s="2" t="s">
        <v>4872</v>
      </c>
      <c r="D2304" s="2" t="s">
        <v>227</v>
      </c>
      <c r="E2304" s="2" t="n">
        <v>20.1210558255704</v>
      </c>
      <c r="F2304" s="2" t="n">
        <v>21.9933990050098</v>
      </c>
      <c r="G2304" s="2" t="n">
        <v>21.5271082440226</v>
      </c>
      <c r="H2304" s="2" t="n">
        <v>22.3885400088434</v>
      </c>
      <c r="I2304" s="2" t="n">
        <v>21.786778862485</v>
      </c>
      <c r="J2304" s="2" t="n">
        <v>21.0675687547674</v>
      </c>
      <c r="K2304" s="2" t="n">
        <v>22.6434274833863</v>
      </c>
      <c r="L2304" s="2" t="n">
        <v>20.7113135615635</v>
      </c>
      <c r="M2304" s="2" t="n">
        <v>21.7159587670256</v>
      </c>
      <c r="N2304" s="2" t="n">
        <v>21.016800415474</v>
      </c>
      <c r="O2304" s="2" t="n">
        <v>21.967392283969</v>
      </c>
      <c r="P2304" s="2" t="n">
        <v>21.2585700750919</v>
      </c>
      <c r="Q2304" s="2" t="n">
        <v>20.387662400522</v>
      </c>
      <c r="R2304" s="2" t="n">
        <v>20.4843104002309</v>
      </c>
      <c r="S2304" s="2" t="n">
        <v>-0.569410040029709</v>
      </c>
      <c r="T2304" s="2" t="n">
        <v>-1.3968081544921</v>
      </c>
      <c r="U2304" s="2" t="n">
        <v>0.257988074432679</v>
      </c>
      <c r="V2304" s="2" t="n">
        <v>21.3621347205687</v>
      </c>
      <c r="W2304" s="2" t="n">
        <v>-1.47217833902286</v>
      </c>
      <c r="X2304" s="2" t="n">
        <v>-4.5563436333611</v>
      </c>
      <c r="Y2304" s="2" t="n">
        <v>0.162488056683699</v>
      </c>
      <c r="Z2304" s="2" t="n">
        <v>0.790379071891587</v>
      </c>
      <c r="AA2304" s="2" t="n">
        <v>0</v>
      </c>
      <c r="AB2304" s="2" t="n">
        <v>0</v>
      </c>
    </row>
    <row r="2305">
      <c r="A2305" s="5" t="str">
        <f>HYPERLINK("https://www.uniprot.org/uniprot/Q9BZQ8", "Q9BZQ8")</f>
      </c>
      <c r="B2305" s="2" t="s">
        <v>4873</v>
      </c>
      <c r="C2305" s="2" t="s">
        <v>4874</v>
      </c>
      <c r="D2305" s="2" t="s">
        <v>1398</v>
      </c>
      <c r="E2305" s="2" t="n">
        <v>22.8665863629681</v>
      </c>
      <c r="F2305" s="2" t="n">
        <v>24.5268431183061</v>
      </c>
      <c r="G2305" s="2" t="n">
        <v>24.2579423161405</v>
      </c>
      <c r="H2305" s="2" t="n">
        <v>23.2072110766158</v>
      </c>
      <c r="I2305" s="2" t="n">
        <v>23.7651266964978</v>
      </c>
      <c r="J2305" s="2" t="n">
        <v>23.1154198449143</v>
      </c>
      <c r="K2305" s="2" t="n">
        <v>23.2875776984965</v>
      </c>
      <c r="L2305" s="2" t="n">
        <v>23.8659142323642</v>
      </c>
      <c r="M2305" s="2" t="n">
        <v>22.9588767277204</v>
      </c>
      <c r="N2305" s="2" t="n">
        <v>22.9727217483409</v>
      </c>
      <c r="O2305" s="2" t="n">
        <v>23.210038405096</v>
      </c>
      <c r="P2305" s="2" t="n">
        <v>24.7768579550818</v>
      </c>
      <c r="Q2305" s="2" t="n">
        <v>23.8687729023255</v>
      </c>
      <c r="R2305" s="2" t="n">
        <v>23.0287009725983</v>
      </c>
      <c r="S2305" s="2" t="n">
        <v>-0.0492605957731413</v>
      </c>
      <c r="T2305" s="2" t="n">
        <v>-0.792463826685103</v>
      </c>
      <c r="U2305" s="2" t="n">
        <v>0.693942635138821</v>
      </c>
      <c r="V2305" s="2" t="n">
        <v>23.5506135755333</v>
      </c>
      <c r="W2305" s="2" t="n">
        <v>-0.141691961092629</v>
      </c>
      <c r="X2305" s="2" t="n">
        <v>-4.63534526933194</v>
      </c>
      <c r="Y2305" s="2" t="n">
        <v>0.889271815813248</v>
      </c>
      <c r="Z2305" s="2" t="n">
        <v>0.986474920830066</v>
      </c>
      <c r="AA2305" s="2" t="n">
        <v>0</v>
      </c>
      <c r="AB2305" s="2" t="n">
        <v>0</v>
      </c>
    </row>
    <row r="2306">
      <c r="A2306" s="5" t="str">
        <f>HYPERLINK("https://www.uniprot.org/uniprot/Q9BZZ5", "Q9BZZ5")</f>
      </c>
      <c r="B2306" s="2" t="s">
        <v>4875</v>
      </c>
      <c r="C2306" s="2" t="s">
        <v>4876</v>
      </c>
      <c r="D2306" s="2" t="s">
        <v>306</v>
      </c>
      <c r="E2306" s="2" t="n">
        <v>25.9451756946789</v>
      </c>
      <c r="F2306" s="2" t="n">
        <v>25.298066327738</v>
      </c>
      <c r="G2306" s="2" t="n">
        <v>25.508989675628</v>
      </c>
      <c r="H2306" s="2" t="n">
        <v>25.9532580317683</v>
      </c>
      <c r="I2306" s="2" t="n">
        <v>25.2383325606469</v>
      </c>
      <c r="J2306" s="2" t="n">
        <v>26.2412020268987</v>
      </c>
      <c r="K2306" s="2" t="n">
        <v>26.35858997926</v>
      </c>
      <c r="L2306" s="2" t="n">
        <v>26.629508652352</v>
      </c>
      <c r="M2306" s="2" t="n">
        <v>25.7936388324398</v>
      </c>
      <c r="N2306" s="2" t="n">
        <v>25.8477889029791</v>
      </c>
      <c r="O2306" s="2" t="n">
        <v>26.1603181789666</v>
      </c>
      <c r="P2306" s="2" t="n">
        <v>26.1322245400677</v>
      </c>
      <c r="Q2306" s="2" t="n">
        <v>26.1600144441279</v>
      </c>
      <c r="R2306" s="2" t="n">
        <v>26.1225841196508</v>
      </c>
      <c r="S2306" s="2" t="n">
        <v>0.328923339137862</v>
      </c>
      <c r="T2306" s="2" t="n">
        <v>-0.161757769359806</v>
      </c>
      <c r="U2306" s="2" t="n">
        <v>0.81960444763553</v>
      </c>
      <c r="V2306" s="2" t="n">
        <v>25.9564065690859</v>
      </c>
      <c r="W2306" s="2" t="n">
        <v>1.43287190602725</v>
      </c>
      <c r="X2306" s="2" t="n">
        <v>-4.5600076266851</v>
      </c>
      <c r="Y2306" s="2" t="n">
        <v>0.173065223518709</v>
      </c>
      <c r="Z2306" s="2" t="n">
        <v>0.791286800362569</v>
      </c>
      <c r="AA2306" s="2" t="n">
        <v>0</v>
      </c>
      <c r="AB2306" s="2" t="n">
        <v>0</v>
      </c>
    </row>
    <row r="2307">
      <c r="A2307" s="5" t="str">
        <f>HYPERLINK("https://www.uniprot.org/uniprot/Q9C0B1", "Q9C0B1")</f>
      </c>
      <c r="B2307" s="2" t="s">
        <v>4877</v>
      </c>
      <c r="C2307" s="2" t="s">
        <v>4878</v>
      </c>
      <c r="D2307" s="2" t="s">
        <v>147</v>
      </c>
      <c r="E2307" s="2" t="n">
        <v>19.1521357664213</v>
      </c>
      <c r="F2307" s="2" t="n">
        <v>16.4499599439137</v>
      </c>
      <c r="G2307" s="2" t="n">
        <v>18.9392906991761</v>
      </c>
      <c r="H2307" s="2" t="n">
        <v>19.1818458837174</v>
      </c>
      <c r="I2307" s="2" t="n">
        <v>18.5119293451328</v>
      </c>
      <c r="J2307" s="2" t="n">
        <v>19.349818042971</v>
      </c>
      <c r="K2307" s="2" t="n">
        <v>18.9413267724473</v>
      </c>
      <c r="L2307" s="2" t="n">
        <v>19.1001369336391</v>
      </c>
      <c r="M2307" s="2" t="n">
        <v>20.4853390875217</v>
      </c>
      <c r="N2307" s="2" t="n">
        <v>19.0080963036428</v>
      </c>
      <c r="O2307" s="2" t="n">
        <v>20.0731591316439</v>
      </c>
      <c r="P2307" s="2" t="n">
        <v>19.7879401463977</v>
      </c>
      <c r="Q2307" s="2" t="n">
        <v>20.3885639977187</v>
      </c>
      <c r="R2307" s="2" t="n">
        <v>19.1000024194986</v>
      </c>
      <c r="S2307" s="2" t="n">
        <v>1.05956165232616</v>
      </c>
      <c r="T2307" s="2" t="n">
        <v>0.130286177575154</v>
      </c>
      <c r="U2307" s="2" t="n">
        <v>1.98883712707716</v>
      </c>
      <c r="V2307" s="2" t="n">
        <v>19.1763960338459</v>
      </c>
      <c r="W2307" s="2" t="n">
        <v>2.440840779178</v>
      </c>
      <c r="X2307" s="2" t="n">
        <v>-4.45671117645491</v>
      </c>
      <c r="Y2307" s="2" t="n">
        <v>0.0282335531424561</v>
      </c>
      <c r="Z2307" s="2" t="n">
        <v>0.790379071891587</v>
      </c>
      <c r="AA2307" s="2" t="n">
        <v>1</v>
      </c>
      <c r="AB2307" s="2" t="n">
        <v>0</v>
      </c>
    </row>
    <row r="2308">
      <c r="A2308" s="5" t="str">
        <f>HYPERLINK("https://www.uniprot.org/uniprot/Q9C0C2", "Q9C0C2")</f>
      </c>
      <c r="B2308" s="2" t="s">
        <v>4879</v>
      </c>
      <c r="C2308" s="2" t="s">
        <v>4880</v>
      </c>
      <c r="D2308" s="2" t="s">
        <v>4881</v>
      </c>
      <c r="E2308" s="2" t="n">
        <v>24.5135918543202</v>
      </c>
      <c r="F2308" s="2" t="n">
        <v>24.0469017238739</v>
      </c>
      <c r="G2308" s="2" t="n">
        <v>21.0228443068348</v>
      </c>
      <c r="H2308" s="2" t="n">
        <v>24.02516381958</v>
      </c>
      <c r="I2308" s="2" t="n">
        <v>24.0479419798289</v>
      </c>
      <c r="J2308" s="2" t="n">
        <v>23.7369056099253</v>
      </c>
      <c r="K2308" s="2" t="n">
        <v>25.8021890026878</v>
      </c>
      <c r="L2308" s="2" t="n">
        <v>24.621829649088</v>
      </c>
      <c r="M2308" s="2" t="n">
        <v>25.5099135207407</v>
      </c>
      <c r="N2308" s="2" t="n">
        <v>24.602968595476</v>
      </c>
      <c r="O2308" s="2" t="n">
        <v>23.9262233110732</v>
      </c>
      <c r="P2308" s="2" t="n">
        <v>25.3988943656279</v>
      </c>
      <c r="Q2308" s="2" t="n">
        <v>25.7434697669736</v>
      </c>
      <c r="R2308" s="2" t="n">
        <v>25.28174505615</v>
      </c>
      <c r="S2308" s="2" t="n">
        <v>1.1270722811541</v>
      </c>
      <c r="T2308" s="2" t="n">
        <v>-0.0769355997545806</v>
      </c>
      <c r="U2308" s="2" t="n">
        <v>2.33108016206278</v>
      </c>
      <c r="V2308" s="2" t="n">
        <v>24.4486130401557</v>
      </c>
      <c r="W2308" s="2" t="n">
        <v>2.00426626783633</v>
      </c>
      <c r="X2308" s="2" t="n">
        <v>-4.5027833355448</v>
      </c>
      <c r="Y2308" s="2" t="n">
        <v>0.0644108267466332</v>
      </c>
      <c r="Z2308" s="2" t="n">
        <v>0.790379071891587</v>
      </c>
      <c r="AA2308" s="2" t="n">
        <v>0</v>
      </c>
      <c r="AB2308" s="2" t="n">
        <v>0</v>
      </c>
    </row>
    <row r="2309">
      <c r="A2309" s="5" t="str">
        <f>HYPERLINK("https://www.uniprot.org/uniprot/Q9C0C9", "Q9C0C9")</f>
      </c>
      <c r="B2309" s="2" t="s">
        <v>4882</v>
      </c>
      <c r="C2309" s="2" t="s">
        <v>4883</v>
      </c>
      <c r="D2309" s="2" t="s">
        <v>467</v>
      </c>
      <c r="E2309" s="2" t="n">
        <v>21.2079606861551</v>
      </c>
      <c r="F2309" s="2" t="n">
        <v>21.6722527991063</v>
      </c>
      <c r="G2309" s="2" t="n">
        <v>22.6770475137088</v>
      </c>
      <c r="H2309" s="2" t="n">
        <v>21.0049559293104</v>
      </c>
      <c r="I2309" s="2" t="n">
        <v>23.045610739954</v>
      </c>
      <c r="J2309" s="2" t="n">
        <v>22.9284697908043</v>
      </c>
      <c r="K2309" s="2" t="n">
        <v>21.5003145342421</v>
      </c>
      <c r="L2309" s="2" t="n">
        <v>23.1106935965294</v>
      </c>
      <c r="M2309" s="2" t="n">
        <v>22.4605860501909</v>
      </c>
      <c r="N2309" s="2" t="n">
        <v>23.841201039396</v>
      </c>
      <c r="O2309" s="2" t="n">
        <v>22.4671601192998</v>
      </c>
      <c r="P2309" s="2" t="n">
        <v>20.3154097021625</v>
      </c>
      <c r="Q2309" s="2" t="n">
        <v>22.1302110015396</v>
      </c>
      <c r="R2309" s="2" t="n">
        <v>22.0327158096909</v>
      </c>
      <c r="S2309" s="2" t="n">
        <v>0.331623617932586</v>
      </c>
      <c r="T2309" s="2" t="n">
        <v>-0.736715195868564</v>
      </c>
      <c r="U2309" s="2" t="n">
        <v>1.39996243173373</v>
      </c>
      <c r="V2309" s="2" t="n">
        <v>22.1710420937207</v>
      </c>
      <c r="W2309" s="2" t="n">
        <v>0.664613905907258</v>
      </c>
      <c r="X2309" s="2" t="n">
        <v>-4.61809141364103</v>
      </c>
      <c r="Y2309" s="2" t="n">
        <v>0.51689941203011</v>
      </c>
      <c r="Z2309" s="2" t="n">
        <v>0.924856980919578</v>
      </c>
      <c r="AA2309" s="2" t="n">
        <v>0</v>
      </c>
      <c r="AB2309" s="2" t="n">
        <v>0</v>
      </c>
    </row>
    <row r="2310">
      <c r="A2310" s="5" t="str">
        <f>HYPERLINK("https://www.uniprot.org/uniprot/Q9C0E8", "Q9C0E8")</f>
      </c>
      <c r="B2310" s="2" t="s">
        <v>4884</v>
      </c>
      <c r="C2310" s="2" t="s">
        <v>4885</v>
      </c>
      <c r="D2310" s="2" t="s">
        <v>328</v>
      </c>
      <c r="E2310" s="2" t="n">
        <v>25.688917586028</v>
      </c>
      <c r="F2310" s="2" t="n">
        <v>25.2625839696076</v>
      </c>
      <c r="G2310" s="2" t="n">
        <v>26.3239978401332</v>
      </c>
      <c r="H2310" s="2" t="n">
        <v>25.0001495552891</v>
      </c>
      <c r="I2310" s="2" t="n">
        <v>24.7461134728396</v>
      </c>
      <c r="J2310" s="2" t="n">
        <v>25.5847579707318</v>
      </c>
      <c r="K2310" s="2" t="n">
        <v>25.1890213153479</v>
      </c>
      <c r="L2310" s="2" t="n">
        <v>25.2864097754385</v>
      </c>
      <c r="M2310" s="2" t="n">
        <v>26.1991613791009</v>
      </c>
      <c r="N2310" s="2" t="n">
        <v>24.3473415508758</v>
      </c>
      <c r="O2310" s="2" t="n">
        <v>24.2685827090202</v>
      </c>
      <c r="P2310" s="2" t="n">
        <v>24.8752997135317</v>
      </c>
      <c r="Q2310" s="2" t="n">
        <v>24.6785179954711</v>
      </c>
      <c r="R2310" s="2" t="n">
        <v>24.1047891035317</v>
      </c>
      <c r="S2310" s="2" t="n">
        <v>-0.576491354715323</v>
      </c>
      <c r="T2310" s="2" t="n">
        <v>-1.30074938503926</v>
      </c>
      <c r="U2310" s="2" t="n">
        <v>0.147766675608614</v>
      </c>
      <c r="V2310" s="2" t="n">
        <v>25.1111174240677</v>
      </c>
      <c r="W2310" s="2" t="n">
        <v>-1.70146025939881</v>
      </c>
      <c r="X2310" s="2" t="n">
        <v>-4.53379151347123</v>
      </c>
      <c r="Y2310" s="2" t="n">
        <v>0.11016145143613</v>
      </c>
      <c r="Z2310" s="2" t="n">
        <v>0.790379071891587</v>
      </c>
      <c r="AA2310" s="2" t="n">
        <v>0</v>
      </c>
      <c r="AB2310" s="2" t="n">
        <v>0</v>
      </c>
    </row>
    <row r="2311">
      <c r="A2311" s="5" t="str">
        <f>HYPERLINK("https://www.uniprot.org/uniprot/Q9GZM7", "Q9GZM7")</f>
      </c>
      <c r="B2311" s="2" t="s">
        <v>4886</v>
      </c>
      <c r="C2311" s="2" t="s">
        <v>4887</v>
      </c>
      <c r="D2311" s="2" t="s">
        <v>418</v>
      </c>
      <c r="E2311" s="2" t="n">
        <v>29.2180144944042</v>
      </c>
      <c r="F2311" s="2" t="n">
        <v>25.6256200885859</v>
      </c>
      <c r="G2311" s="2" t="n">
        <v>24.7258231189538</v>
      </c>
      <c r="H2311" s="2" t="n">
        <v>25.859954337529</v>
      </c>
      <c r="I2311" s="2" t="n">
        <v>26.78704437311</v>
      </c>
      <c r="J2311" s="2" t="n">
        <v>25.9235144656026</v>
      </c>
      <c r="K2311" s="2" t="n">
        <v>26.9795391308872</v>
      </c>
      <c r="L2311" s="2" t="n">
        <v>26.288518466529</v>
      </c>
      <c r="M2311" s="2" t="n">
        <v>25.3484103257848</v>
      </c>
      <c r="N2311" s="2" t="n">
        <v>25.4282233525958</v>
      </c>
      <c r="O2311" s="2" t="n">
        <v>25.79514247976</v>
      </c>
      <c r="P2311" s="2" t="n">
        <v>28.1828711617286</v>
      </c>
      <c r="Q2311" s="2" t="n">
        <v>27.3753378662564</v>
      </c>
      <c r="R2311" s="2" t="n">
        <v>26.0202473253137</v>
      </c>
      <c r="S2311" s="2" t="n">
        <v>-0.0972512901577396</v>
      </c>
      <c r="T2311" s="2" t="n">
        <v>-1.45051858756632</v>
      </c>
      <c r="U2311" s="2" t="n">
        <v>1.25601600725084</v>
      </c>
      <c r="V2311" s="2" t="n">
        <v>26.3970186419315</v>
      </c>
      <c r="W2311" s="2" t="n">
        <v>-0.153866743554441</v>
      </c>
      <c r="X2311" s="2" t="n">
        <v>-4.63519296409547</v>
      </c>
      <c r="Y2311" s="2" t="n">
        <v>0.879870672235444</v>
      </c>
      <c r="Z2311" s="2" t="n">
        <v>0.981741964317308</v>
      </c>
      <c r="AA2311" s="2" t="n">
        <v>0</v>
      </c>
      <c r="AB2311" s="2" t="n">
        <v>0</v>
      </c>
    </row>
    <row r="2312">
      <c r="A2312" s="5" t="str">
        <f>HYPERLINK("https://www.uniprot.org/uniprot/Q9GZP4", "Q9GZP4")</f>
      </c>
      <c r="B2312" s="2" t="s">
        <v>4888</v>
      </c>
      <c r="C2312" s="2" t="s">
        <v>4889</v>
      </c>
      <c r="D2312" s="2" t="s">
        <v>102</v>
      </c>
      <c r="E2312" s="2" t="n">
        <v>24.3447230046854</v>
      </c>
      <c r="F2312" s="2" t="n">
        <v>22.401727026329</v>
      </c>
      <c r="G2312" s="2" t="n">
        <v>24.145718899156</v>
      </c>
      <c r="H2312" s="2" t="n">
        <v>23.5475017022148</v>
      </c>
      <c r="I2312" s="2" t="n">
        <v>23.2356032806259</v>
      </c>
      <c r="J2312" s="2" t="n">
        <v>24.572747921923</v>
      </c>
      <c r="K2312" s="2" t="n">
        <v>23.7160400499672</v>
      </c>
      <c r="L2312" s="2" t="n">
        <v>24.205263896228</v>
      </c>
      <c r="M2312" s="2" t="n">
        <v>24.110206959867</v>
      </c>
      <c r="N2312" s="2" t="n">
        <v>24.6473548523822</v>
      </c>
      <c r="O2312" s="2" t="n">
        <v>24.3896214151378</v>
      </c>
      <c r="P2312" s="2" t="n">
        <v>25.4709151385215</v>
      </c>
      <c r="Q2312" s="2" t="n">
        <v>23.6708307517</v>
      </c>
      <c r="R2312" s="2" t="n">
        <v>23.1453093264532</v>
      </c>
      <c r="S2312" s="2" t="n">
        <v>0.525062922198355</v>
      </c>
      <c r="T2312" s="2" t="n">
        <v>-0.301507448666755</v>
      </c>
      <c r="U2312" s="2" t="n">
        <v>1.35163329306347</v>
      </c>
      <c r="V2312" s="2" t="n">
        <v>23.9716831589422</v>
      </c>
      <c r="W2312" s="2" t="n">
        <v>1.35887864368616</v>
      </c>
      <c r="X2312" s="2" t="n">
        <v>-4.56686504181543</v>
      </c>
      <c r="Y2312" s="2" t="n">
        <v>0.195087579858944</v>
      </c>
      <c r="Z2312" s="2" t="n">
        <v>0.803989550062744</v>
      </c>
      <c r="AA2312" s="2" t="n">
        <v>0</v>
      </c>
      <c r="AB2312" s="2" t="n">
        <v>0</v>
      </c>
    </row>
    <row r="2313">
      <c r="A2313" s="5" t="str">
        <f>HYPERLINK("https://www.uniprot.org/uniprot/Q9GZR7", "Q9GZR7")</f>
      </c>
      <c r="B2313" s="2" t="s">
        <v>4890</v>
      </c>
      <c r="C2313" s="2" t="s">
        <v>4891</v>
      </c>
      <c r="D2313" s="2" t="s">
        <v>2303</v>
      </c>
      <c r="E2313" s="2" t="n">
        <v>23.4051271567211</v>
      </c>
      <c r="F2313" s="2" t="n">
        <v>23.0266422942898</v>
      </c>
      <c r="G2313" s="2" t="n">
        <v>23.3376720513264</v>
      </c>
      <c r="H2313" s="2" t="n">
        <v>23.487884968419</v>
      </c>
      <c r="I2313" s="2" t="n">
        <v>23.7129696816618</v>
      </c>
      <c r="J2313" s="2" t="n">
        <v>23.7540646815064</v>
      </c>
      <c r="K2313" s="2" t="n">
        <v>27.2671016315554</v>
      </c>
      <c r="L2313" s="2" t="n">
        <v>26.3260936013463</v>
      </c>
      <c r="M2313" s="2" t="n">
        <v>23.0663844984916</v>
      </c>
      <c r="N2313" s="2" t="n">
        <v>24.0349003530505</v>
      </c>
      <c r="O2313" s="2" t="n">
        <v>22.7960357044167</v>
      </c>
      <c r="P2313" s="2" t="n">
        <v>22.6552739532535</v>
      </c>
      <c r="Q2313" s="2" t="n">
        <v>26.166189353276</v>
      </c>
      <c r="R2313" s="2" t="n">
        <v>23.9864228602665</v>
      </c>
      <c r="S2313" s="2" t="n">
        <v>0.148548265517309</v>
      </c>
      <c r="T2313" s="2" t="n">
        <v>-1.44997597978639</v>
      </c>
      <c r="U2313" s="2" t="n">
        <v>1.74707251082101</v>
      </c>
      <c r="V2313" s="2" t="n">
        <v>24.0730544849701</v>
      </c>
      <c r="W2313" s="2" t="n">
        <v>0.19896712995359</v>
      </c>
      <c r="X2313" s="2" t="n">
        <v>-4.63452439557608</v>
      </c>
      <c r="Y2313" s="2" t="n">
        <v>0.84509685951757</v>
      </c>
      <c r="Z2313" s="2" t="n">
        <v>0.976909091748222</v>
      </c>
      <c r="AA2313" s="2" t="n">
        <v>0</v>
      </c>
      <c r="AB2313" s="2" t="n">
        <v>0</v>
      </c>
    </row>
    <row r="2314">
      <c r="A2314" s="5" t="str">
        <f>HYPERLINK("https://www.uniprot.org/uniprot/Q9GZS3", "Q9GZS3")</f>
      </c>
      <c r="B2314" s="2" t="s">
        <v>4892</v>
      </c>
      <c r="C2314" s="2" t="s">
        <v>4893</v>
      </c>
      <c r="D2314" s="2" t="s">
        <v>36</v>
      </c>
      <c r="E2314" s="2" t="n">
        <v>23.0231967447792</v>
      </c>
      <c r="F2314" s="2" t="n">
        <v>23.017435693259</v>
      </c>
      <c r="G2314" s="2" t="n">
        <v>23.5824897702487</v>
      </c>
      <c r="H2314" s="2" t="n">
        <v>22.5928113810999</v>
      </c>
      <c r="I2314" s="2" t="n">
        <v>22.5081978959167</v>
      </c>
      <c r="J2314" s="2" t="n">
        <v>23.183516291427</v>
      </c>
      <c r="K2314" s="2" t="n">
        <v>22.775860037781</v>
      </c>
      <c r="L2314" s="2" t="n">
        <v>23.488022776788</v>
      </c>
      <c r="M2314" s="2" t="n">
        <v>23.5439332740317</v>
      </c>
      <c r="N2314" s="2" t="n">
        <v>23.4194806558507</v>
      </c>
      <c r="O2314" s="2" t="n">
        <v>23.1716757803836</v>
      </c>
      <c r="P2314" s="2" t="n">
        <v>22.788074586738</v>
      </c>
      <c r="Q2314" s="2" t="n">
        <v>23.2225785963333</v>
      </c>
      <c r="R2314" s="2" t="n">
        <v>22.6521429852736</v>
      </c>
      <c r="S2314" s="2" t="n">
        <v>0.22891440584106</v>
      </c>
      <c r="T2314" s="2" t="n">
        <v>-0.251554128727933</v>
      </c>
      <c r="U2314" s="2" t="n">
        <v>0.709382940410053</v>
      </c>
      <c r="V2314" s="2" t="n">
        <v>23.069244033565</v>
      </c>
      <c r="W2314" s="2" t="n">
        <v>1.01840421401672</v>
      </c>
      <c r="X2314" s="2" t="n">
        <v>-4.59528674371603</v>
      </c>
      <c r="Y2314" s="2" t="n">
        <v>0.325149426055973</v>
      </c>
      <c r="Z2314" s="2" t="n">
        <v>0.873124978917716</v>
      </c>
      <c r="AA2314" s="2" t="n">
        <v>0</v>
      </c>
      <c r="AB2314" s="2" t="n">
        <v>0</v>
      </c>
    </row>
    <row r="2315">
      <c r="A2315" s="5" t="str">
        <f>HYPERLINK("https://www.uniprot.org/uniprot/Q9GZT3", "Q9GZT3")</f>
      </c>
      <c r="B2315" s="2" t="s">
        <v>4894</v>
      </c>
      <c r="C2315" s="2" t="s">
        <v>4895</v>
      </c>
      <c r="D2315" s="2" t="s">
        <v>1041</v>
      </c>
      <c r="E2315" s="2" t="n">
        <v>18.5528032894059</v>
      </c>
      <c r="F2315" s="2" t="n">
        <v>17.5868055441239</v>
      </c>
      <c r="G2315" s="2" t="n">
        <v>19.269688989695</v>
      </c>
      <c r="H2315" s="2" t="n">
        <v>19.1360049742377</v>
      </c>
      <c r="I2315" s="2" t="n">
        <v>17.9368953335323</v>
      </c>
      <c r="J2315" s="2" t="s">
        <v>18542</v>
      </c>
      <c r="K2315" s="2" t="n">
        <v>17.8214798559151</v>
      </c>
      <c r="L2315" s="2" t="n">
        <v>19.685562343286</v>
      </c>
      <c r="M2315" s="2" t="n">
        <v>20.1681328543432</v>
      </c>
      <c r="N2315" s="2" t="n">
        <v>19.2675506252499</v>
      </c>
      <c r="O2315" s="2" t="n">
        <v>19.0212725881312</v>
      </c>
      <c r="P2315" s="2" t="n">
        <v>18.4484984132342</v>
      </c>
      <c r="Q2315" s="2" t="n">
        <v>17.7117877489333</v>
      </c>
      <c r="R2315" s="2" t="n">
        <v>20.5482840216592</v>
      </c>
      <c r="S2315" s="2" t="n">
        <v>0.880494896682187</v>
      </c>
      <c r="T2315" s="2" t="n">
        <v>-0.120091809647594</v>
      </c>
      <c r="U2315" s="2" t="n">
        <v>1.88108160301197</v>
      </c>
      <c r="V2315" s="2" t="n">
        <v>18.8580589678267</v>
      </c>
      <c r="W2315" s="2" t="n">
        <v>1.89710382918136</v>
      </c>
      <c r="X2315" s="2" t="n">
        <v>-4.52078000105651</v>
      </c>
      <c r="Y2315" s="2" t="n">
        <v>0.0797842436111721</v>
      </c>
      <c r="Z2315" s="2" t="n">
        <v>0.790379071891587</v>
      </c>
      <c r="AA2315" s="2" t="n">
        <v>0</v>
      </c>
      <c r="AB2315" s="2" t="n">
        <v>0</v>
      </c>
    </row>
    <row r="2316">
      <c r="A2316" s="5" t="str">
        <f>HYPERLINK("https://www.uniprot.org/uniprot/Q9GZY8", "Q9GZY8")</f>
      </c>
      <c r="B2316" s="2" t="s">
        <v>4896</v>
      </c>
      <c r="C2316" s="2" t="s">
        <v>4897</v>
      </c>
      <c r="D2316" s="2" t="s">
        <v>122</v>
      </c>
      <c r="E2316" s="2" t="n">
        <v>25.6906460463659</v>
      </c>
      <c r="F2316" s="2" t="n">
        <v>25.997658495885</v>
      </c>
      <c r="G2316" s="2" t="n">
        <v>27.123055924567</v>
      </c>
      <c r="H2316" s="2" t="n">
        <v>25.5710962324582</v>
      </c>
      <c r="I2316" s="2" t="n">
        <v>25.5889678542582</v>
      </c>
      <c r="J2316" s="2" t="n">
        <v>26.1364984217264</v>
      </c>
      <c r="K2316" s="2" t="n">
        <v>26.2927113853148</v>
      </c>
      <c r="L2316" s="2" t="n">
        <v>26.3738212861454</v>
      </c>
      <c r="M2316" s="2" t="n">
        <v>25.2386870540317</v>
      </c>
      <c r="N2316" s="2" t="n">
        <v>25.9010706104003</v>
      </c>
      <c r="O2316" s="2" t="n">
        <v>26.3888373908601</v>
      </c>
      <c r="P2316" s="2" t="n">
        <v>25.6173550367602</v>
      </c>
      <c r="Q2316" s="2" t="n">
        <v>25.718555886933</v>
      </c>
      <c r="R2316" s="2" t="n">
        <v>26.6012848878746</v>
      </c>
      <c r="S2316" s="2" t="n">
        <v>-0.0801460296528766</v>
      </c>
      <c r="T2316" s="2" t="n">
        <v>-0.700899441076763</v>
      </c>
      <c r="U2316" s="2" t="n">
        <v>0.54060738177101</v>
      </c>
      <c r="V2316" s="2" t="n">
        <v>26.0171604652558</v>
      </c>
      <c r="W2316" s="2" t="n">
        <v>-0.275978285776</v>
      </c>
      <c r="X2316" s="2" t="n">
        <v>-4.63299657721828</v>
      </c>
      <c r="Y2316" s="2" t="n">
        <v>0.786452386182644</v>
      </c>
      <c r="Z2316" s="2" t="n">
        <v>0.976909091748222</v>
      </c>
      <c r="AA2316" s="2" t="n">
        <v>0</v>
      </c>
      <c r="AB2316" s="2" t="n">
        <v>0</v>
      </c>
    </row>
    <row r="2317">
      <c r="A2317" s="5" t="str">
        <f>HYPERLINK("https://www.uniprot.org/uniprot/Q9H074", "Q9H074")</f>
      </c>
      <c r="B2317" s="2" t="s">
        <v>4898</v>
      </c>
      <c r="C2317" s="2" t="s">
        <v>4899</v>
      </c>
      <c r="D2317" s="2" t="s">
        <v>345</v>
      </c>
      <c r="E2317" s="2" t="n">
        <v>26.4764077380379</v>
      </c>
      <c r="F2317" s="2" t="n">
        <v>26.4959612785901</v>
      </c>
      <c r="G2317" s="2" t="n">
        <v>26.3076304157481</v>
      </c>
      <c r="H2317" s="2" t="n">
        <v>25.8027167926094</v>
      </c>
      <c r="I2317" s="2" t="n">
        <v>26.7178664242493</v>
      </c>
      <c r="J2317" s="2" t="n">
        <v>26.4925587238262</v>
      </c>
      <c r="K2317" s="2" t="n">
        <v>26.6383979726309</v>
      </c>
      <c r="L2317" s="2" t="n">
        <v>26.3790752362902</v>
      </c>
      <c r="M2317" s="2" t="n">
        <v>26.7486587960595</v>
      </c>
      <c r="N2317" s="2" t="n">
        <v>26.2564052739192</v>
      </c>
      <c r="O2317" s="2" t="n">
        <v>26.2112010297077</v>
      </c>
      <c r="P2317" s="2" t="n">
        <v>26.035227658932</v>
      </c>
      <c r="Q2317" s="2" t="n">
        <v>26.3674731341233</v>
      </c>
      <c r="R2317" s="2" t="n">
        <v>27.0129523150418</v>
      </c>
      <c r="S2317" s="2" t="n">
        <v>0.0113505854831573</v>
      </c>
      <c r="T2317" s="2" t="n">
        <v>-0.439184331272272</v>
      </c>
      <c r="U2317" s="2" t="n">
        <v>0.461885502238586</v>
      </c>
      <c r="V2317" s="2" t="n">
        <v>26.4244666278404</v>
      </c>
      <c r="W2317" s="2" t="n">
        <v>0.0538519983699969</v>
      </c>
      <c r="X2317" s="2" t="n">
        <v>-4.6360681055937</v>
      </c>
      <c r="Y2317" s="2" t="n">
        <v>0.957786749068876</v>
      </c>
      <c r="Z2317" s="2" t="n">
        <v>0.99461912349032</v>
      </c>
      <c r="AA2317" s="2" t="n">
        <v>0</v>
      </c>
      <c r="AB2317" s="2" t="n">
        <v>0</v>
      </c>
    </row>
    <row r="2318">
      <c r="A2318" s="5" t="str">
        <f>HYPERLINK("https://www.uniprot.org/uniprot/Q9H078", "Q9H078")</f>
      </c>
      <c r="B2318" s="2" t="s">
        <v>4900</v>
      </c>
      <c r="C2318" s="2" t="s">
        <v>4901</v>
      </c>
      <c r="D2318" s="2" t="s">
        <v>452</v>
      </c>
      <c r="E2318" s="2" t="n">
        <v>24.3136519315068</v>
      </c>
      <c r="F2318" s="2" t="n">
        <v>24.4350110442925</v>
      </c>
      <c r="G2318" s="2" t="n">
        <v>26.0888203072805</v>
      </c>
      <c r="H2318" s="2" t="n">
        <v>23.8175193529175</v>
      </c>
      <c r="I2318" s="2" t="n">
        <v>24.3891447235173</v>
      </c>
      <c r="J2318" s="2" t="n">
        <v>24.1013977900327</v>
      </c>
      <c r="K2318" s="2" t="n">
        <v>24.6067545285091</v>
      </c>
      <c r="L2318" s="2" t="n">
        <v>24.9201714301493</v>
      </c>
      <c r="M2318" s="2" t="n">
        <v>24.7046418736935</v>
      </c>
      <c r="N2318" s="2" t="n">
        <v>24.9571854739844</v>
      </c>
      <c r="O2318" s="2" t="n">
        <v>24.0206954257745</v>
      </c>
      <c r="P2318" s="2" t="n">
        <v>24.0175690020233</v>
      </c>
      <c r="Q2318" s="2" t="n">
        <v>24.2355209706302</v>
      </c>
      <c r="R2318" s="2" t="n">
        <v>24.9373548163224</v>
      </c>
      <c r="S2318" s="2" t="n">
        <v>0.0058341877887429</v>
      </c>
      <c r="T2318" s="2" t="n">
        <v>-0.689124305586265</v>
      </c>
      <c r="U2318" s="2" t="n">
        <v>0.700792681163751</v>
      </c>
      <c r="V2318" s="2" t="n">
        <v>24.5389599050453</v>
      </c>
      <c r="W2318" s="2" t="n">
        <v>0.0179445904914322</v>
      </c>
      <c r="X2318" s="2" t="n">
        <v>-4.6361767292901</v>
      </c>
      <c r="Y2318" s="2" t="n">
        <v>0.985927219338865</v>
      </c>
      <c r="Z2318" s="2" t="n">
        <v>0.998273514428694</v>
      </c>
      <c r="AA2318" s="2" t="n">
        <v>0</v>
      </c>
      <c r="AB2318" s="2" t="n">
        <v>0</v>
      </c>
    </row>
    <row r="2319">
      <c r="A2319" s="5" t="str">
        <f>HYPERLINK("https://www.uniprot.org/uniprot/Q9H089", "Q9H089")</f>
      </c>
      <c r="B2319" s="2" t="s">
        <v>4902</v>
      </c>
      <c r="C2319" s="2" t="s">
        <v>4903</v>
      </c>
      <c r="D2319" s="2" t="s">
        <v>355</v>
      </c>
      <c r="E2319" s="2" t="n">
        <v>24.1110856964715</v>
      </c>
      <c r="F2319" s="2" t="n">
        <v>25.059755371809</v>
      </c>
      <c r="G2319" s="2" t="n">
        <v>25.0438897371133</v>
      </c>
      <c r="H2319" s="2" t="n">
        <v>24.0512605313628</v>
      </c>
      <c r="I2319" s="2" t="n">
        <v>23.6922911808735</v>
      </c>
      <c r="J2319" s="2" t="n">
        <v>24.3065189493471</v>
      </c>
      <c r="K2319" s="2" t="n">
        <v>23.9705161239531</v>
      </c>
      <c r="L2319" s="2" t="n">
        <v>22.8084726303972</v>
      </c>
      <c r="M2319" s="2" t="n">
        <v>24.0781942296715</v>
      </c>
      <c r="N2319" s="2" t="n">
        <v>24.8176295585359</v>
      </c>
      <c r="O2319" s="2" t="n">
        <v>23.0400326137666</v>
      </c>
      <c r="P2319" s="2" t="n">
        <v>23.6864527703263</v>
      </c>
      <c r="Q2319" s="2" t="n">
        <v>23.5902158189345</v>
      </c>
      <c r="R2319" s="2" t="n">
        <v>25.0023627884525</v>
      </c>
      <c r="S2319" s="2" t="n">
        <v>-0.458851025835092</v>
      </c>
      <c r="T2319" s="2" t="n">
        <v>-1.24609904275463</v>
      </c>
      <c r="U2319" s="2" t="n">
        <v>0.328396991084446</v>
      </c>
      <c r="V2319" s="2" t="n">
        <v>24.0899055715011</v>
      </c>
      <c r="W2319" s="2" t="n">
        <v>-1.2463521391005</v>
      </c>
      <c r="X2319" s="2" t="n">
        <v>-4.57683058675352</v>
      </c>
      <c r="Y2319" s="2" t="n">
        <v>0.232444744729723</v>
      </c>
      <c r="Z2319" s="2" t="n">
        <v>0.829707340245321</v>
      </c>
      <c r="AA2319" s="2" t="n">
        <v>0</v>
      </c>
      <c r="AB2319" s="2" t="n">
        <v>0</v>
      </c>
    </row>
    <row r="2320">
      <c r="A2320" s="5" t="str">
        <f>HYPERLINK("https://www.uniprot.org/uniprot/Q9H0A0", "Q9H0A0")</f>
      </c>
      <c r="B2320" s="2" t="s">
        <v>4904</v>
      </c>
      <c r="C2320" s="2" t="s">
        <v>4905</v>
      </c>
      <c r="D2320" s="2" t="s">
        <v>63</v>
      </c>
      <c r="E2320" s="2" t="n">
        <v>24.0914745716938</v>
      </c>
      <c r="F2320" s="2" t="n">
        <v>24.3673710385809</v>
      </c>
      <c r="G2320" s="2" t="n">
        <v>24.3745683025511</v>
      </c>
      <c r="H2320" s="2" t="n">
        <v>23.801769591238</v>
      </c>
      <c r="I2320" s="2" t="n">
        <v>23.7708603080138</v>
      </c>
      <c r="J2320" s="2" t="n">
        <v>23.9399086045378</v>
      </c>
      <c r="K2320" s="2" t="n">
        <v>23.5623304652371</v>
      </c>
      <c r="L2320" s="2" t="n">
        <v>24.6402251560428</v>
      </c>
      <c r="M2320" s="2" t="n">
        <v>24.0235483643853</v>
      </c>
      <c r="N2320" s="2" t="n">
        <v>25.8427949016107</v>
      </c>
      <c r="O2320" s="2" t="n">
        <v>23.5683728847313</v>
      </c>
      <c r="P2320" s="2" t="n">
        <v>23.186838194719</v>
      </c>
      <c r="Q2320" s="2" t="n">
        <v>23.6901930321175</v>
      </c>
      <c r="R2320" s="2" t="n">
        <v>25.2035144099224</v>
      </c>
      <c r="S2320" s="2" t="n">
        <v>0.321029151668053</v>
      </c>
      <c r="T2320" s="2" t="n">
        <v>-0.480551956415185</v>
      </c>
      <c r="U2320" s="2" t="n">
        <v>1.12261025975129</v>
      </c>
      <c r="V2320" s="2" t="n">
        <v>24.1474121303844</v>
      </c>
      <c r="W2320" s="2" t="n">
        <v>0.856471174772346</v>
      </c>
      <c r="X2320" s="2" t="n">
        <v>-4.6067037392163</v>
      </c>
      <c r="Y2320" s="2" t="n">
        <v>0.405716550358645</v>
      </c>
      <c r="Z2320" s="2" t="n">
        <v>0.888158363086742</v>
      </c>
      <c r="AA2320" s="2" t="n">
        <v>0</v>
      </c>
      <c r="AB2320" s="2" t="n">
        <v>0</v>
      </c>
    </row>
    <row r="2321">
      <c r="A2321" s="5" t="str">
        <f>HYPERLINK("https://www.uniprot.org/uniprot/Q9H0C8", "Q9H0C8")</f>
      </c>
      <c r="B2321" s="2" t="s">
        <v>4906</v>
      </c>
      <c r="C2321" s="2" t="s">
        <v>4907</v>
      </c>
      <c r="D2321" s="2" t="s">
        <v>388</v>
      </c>
      <c r="E2321" s="2" t="n">
        <v>25.755793403833</v>
      </c>
      <c r="F2321" s="2" t="n">
        <v>25.5037228188546</v>
      </c>
      <c r="G2321" s="2" t="n">
        <v>25.7226341756852</v>
      </c>
      <c r="H2321" s="2" t="n">
        <v>26.4839030960645</v>
      </c>
      <c r="I2321" s="2" t="n">
        <v>26.6787731306148</v>
      </c>
      <c r="J2321" s="2" t="n">
        <v>25.9493503888211</v>
      </c>
      <c r="K2321" s="2" t="n">
        <v>25.8661078963394</v>
      </c>
      <c r="L2321" s="2" t="n">
        <v>26.9285888656663</v>
      </c>
      <c r="M2321" s="2" t="n">
        <v>25.2081351178903</v>
      </c>
      <c r="N2321" s="2" t="n">
        <v>26.7352502605842</v>
      </c>
      <c r="O2321" s="2" t="n">
        <v>25.6494450442105</v>
      </c>
      <c r="P2321" s="2" t="n">
        <v>25.9431625095309</v>
      </c>
      <c r="Q2321" s="2" t="n">
        <v>25.4436729706453</v>
      </c>
      <c r="R2321" s="2" t="n">
        <v>26.8129026907381</v>
      </c>
      <c r="S2321" s="2" t="n">
        <v>0.108696078436143</v>
      </c>
      <c r="T2321" s="2" t="n">
        <v>-0.57377803108324</v>
      </c>
      <c r="U2321" s="2" t="n">
        <v>0.791170187955526</v>
      </c>
      <c r="V2321" s="2" t="n">
        <v>26.0486744549627</v>
      </c>
      <c r="W2321" s="2" t="n">
        <v>0.340439316704467</v>
      </c>
      <c r="X2321" s="2" t="n">
        <v>-4.63134307900315</v>
      </c>
      <c r="Y2321" s="2" t="n">
        <v>0.738399211366868</v>
      </c>
      <c r="Z2321" s="2" t="n">
        <v>0.976909091748222</v>
      </c>
      <c r="AA2321" s="2" t="n">
        <v>0</v>
      </c>
      <c r="AB2321" s="2" t="n">
        <v>0</v>
      </c>
    </row>
    <row r="2322">
      <c r="A2322" s="5" t="str">
        <f>HYPERLINK("https://www.uniprot.org/uniprot/Q9H0D6", "Q9H0D6")</f>
      </c>
      <c r="B2322" s="2" t="s">
        <v>4908</v>
      </c>
      <c r="C2322" s="2" t="s">
        <v>4909</v>
      </c>
      <c r="D2322" s="2" t="s">
        <v>564</v>
      </c>
      <c r="E2322" s="2" t="n">
        <v>26.684846401386</v>
      </c>
      <c r="F2322" s="2" t="n">
        <v>26.6788701759608</v>
      </c>
      <c r="G2322" s="2" t="n">
        <v>26.3065239173539</v>
      </c>
      <c r="H2322" s="2" t="n">
        <v>26.9148260975868</v>
      </c>
      <c r="I2322" s="2" t="n">
        <v>26.3129729814682</v>
      </c>
      <c r="J2322" s="2" t="n">
        <v>27.1063976500312</v>
      </c>
      <c r="K2322" s="2" t="n">
        <v>26.4529621356808</v>
      </c>
      <c r="L2322" s="2" t="n">
        <v>27.421034079583</v>
      </c>
      <c r="M2322" s="2" t="n">
        <v>26.0757682121424</v>
      </c>
      <c r="N2322" s="2" t="n">
        <v>26.654681097621</v>
      </c>
      <c r="O2322" s="2" t="n">
        <v>26.242982347048</v>
      </c>
      <c r="P2322" s="2" t="n">
        <v>26.0681344214072</v>
      </c>
      <c r="Q2322" s="2" t="n">
        <v>27.419220458052</v>
      </c>
      <c r="R2322" s="2" t="n">
        <v>26.7489360996391</v>
      </c>
      <c r="S2322" s="2" t="n">
        <v>0.024765336574994</v>
      </c>
      <c r="T2322" s="2" t="n">
        <v>-0.544925359629843</v>
      </c>
      <c r="U2322" s="2" t="n">
        <v>0.594456032779832</v>
      </c>
      <c r="V2322" s="2" t="n">
        <v>26.6491540053543</v>
      </c>
      <c r="W2322" s="2" t="n">
        <v>0.092921694879724</v>
      </c>
      <c r="X2322" s="2" t="n">
        <v>-4.63582662273324</v>
      </c>
      <c r="Y2322" s="2" t="n">
        <v>0.92723526987466</v>
      </c>
      <c r="Z2322" s="2" t="n">
        <v>0.989646545551219</v>
      </c>
      <c r="AA2322" s="2" t="n">
        <v>0</v>
      </c>
      <c r="AB2322" s="2" t="n">
        <v>0</v>
      </c>
    </row>
    <row r="2323">
      <c r="A2323" s="5" t="str">
        <f>HYPERLINK("https://www.uniprot.org/uniprot/Q9H0E2", "Q9H0E2")</f>
      </c>
      <c r="B2323" s="2" t="s">
        <v>4910</v>
      </c>
      <c r="C2323" s="2" t="s">
        <v>4911</v>
      </c>
      <c r="D2323" s="2" t="s">
        <v>298</v>
      </c>
      <c r="E2323" s="2" t="n">
        <v>25.7436796174757</v>
      </c>
      <c r="F2323" s="2" t="n">
        <v>26.1625570975608</v>
      </c>
      <c r="G2323" s="2" t="n">
        <v>26.5996055551783</v>
      </c>
      <c r="H2323" s="2" t="n">
        <v>26.7212447450778</v>
      </c>
      <c r="I2323" s="2" t="n">
        <v>26.7994401219695</v>
      </c>
      <c r="J2323" s="2" t="n">
        <v>25.991517092136</v>
      </c>
      <c r="K2323" s="2" t="n">
        <v>26.3552138636469</v>
      </c>
      <c r="L2323" s="2" t="n">
        <v>26.7712531697222</v>
      </c>
      <c r="M2323" s="2" t="n">
        <v>25.8230118215438</v>
      </c>
      <c r="N2323" s="2" t="n">
        <v>26.6149076987517</v>
      </c>
      <c r="O2323" s="2" t="n">
        <v>25.6736963927769</v>
      </c>
      <c r="P2323" s="2" t="n">
        <v>25.9364903918344</v>
      </c>
      <c r="Q2323" s="2" t="n">
        <v>25.7867357697107</v>
      </c>
      <c r="R2323" s="2" t="n">
        <v>26.2767673357967</v>
      </c>
      <c r="S2323" s="2" t="n">
        <v>-0.212913644701207</v>
      </c>
      <c r="T2323" s="2" t="n">
        <v>-0.739943167540532</v>
      </c>
      <c r="U2323" s="2" t="n">
        <v>0.314115878138119</v>
      </c>
      <c r="V2323" s="2" t="n">
        <v>26.2325800480844</v>
      </c>
      <c r="W2323" s="2" t="n">
        <v>-0.863536234072331</v>
      </c>
      <c r="X2323" s="2" t="n">
        <v>-4.60624104312461</v>
      </c>
      <c r="Y2323" s="2" t="n">
        <v>0.401876998838779</v>
      </c>
      <c r="Z2323" s="2" t="n">
        <v>0.888158363086742</v>
      </c>
      <c r="AA2323" s="2" t="n">
        <v>0</v>
      </c>
      <c r="AB2323" s="2" t="n">
        <v>0</v>
      </c>
    </row>
    <row r="2324">
      <c r="A2324" s="5" t="str">
        <f>HYPERLINK("https://www.uniprot.org/uniprot/Q9H0J9", "Q9H0J9")</f>
      </c>
      <c r="B2324" s="2" t="s">
        <v>4912</v>
      </c>
      <c r="C2324" s="2" t="s">
        <v>4913</v>
      </c>
      <c r="D2324" s="2" t="s">
        <v>452</v>
      </c>
      <c r="E2324" s="2" t="n">
        <v>23.1567753949869</v>
      </c>
      <c r="F2324" s="2" t="n">
        <v>23.26540152504</v>
      </c>
      <c r="G2324" s="2" t="n">
        <v>21.719066562362</v>
      </c>
      <c r="H2324" s="2" t="n">
        <v>22.2037655015131</v>
      </c>
      <c r="I2324" s="2" t="n">
        <v>23.0203210035811</v>
      </c>
      <c r="J2324" s="2" t="n">
        <v>22.5509974590273</v>
      </c>
      <c r="K2324" s="2" t="n">
        <v>23.789210299396</v>
      </c>
      <c r="L2324" s="2" t="n">
        <v>21.834805166727</v>
      </c>
      <c r="M2324" s="2" t="n">
        <v>21.4191391774961</v>
      </c>
      <c r="N2324" s="2" t="n">
        <v>22.4740932993226</v>
      </c>
      <c r="O2324" s="2" t="n">
        <v>22.9387843149291</v>
      </c>
      <c r="P2324" s="2" t="n">
        <v>22.1137564442668</v>
      </c>
      <c r="Q2324" s="2" t="n">
        <v>22.6773101905033</v>
      </c>
      <c r="R2324" s="2" t="n">
        <v>22.7769399314957</v>
      </c>
      <c r="S2324" s="2" t="n">
        <v>-0.495815603023683</v>
      </c>
      <c r="T2324" s="2" t="n">
        <v>-1.21907897776084</v>
      </c>
      <c r="U2324" s="2" t="n">
        <v>0.22744777171347</v>
      </c>
      <c r="V2324" s="2" t="n">
        <v>22.5671690193319</v>
      </c>
      <c r="W2324" s="2" t="n">
        <v>-1.46535888502845</v>
      </c>
      <c r="X2324" s="2" t="n">
        <v>-4.55694930493171</v>
      </c>
      <c r="Y2324" s="2" t="n">
        <v>0.164137017156361</v>
      </c>
      <c r="Z2324" s="2" t="n">
        <v>0.790379071891587</v>
      </c>
      <c r="AA2324" s="2" t="n">
        <v>0</v>
      </c>
      <c r="AB2324" s="2" t="n">
        <v>0</v>
      </c>
    </row>
    <row r="2325">
      <c r="A2325" s="5" t="str">
        <f>HYPERLINK("https://www.uniprot.org/uniprot/Q9H0R4", "Q9H0R4")</f>
      </c>
      <c r="B2325" s="2" t="s">
        <v>4914</v>
      </c>
      <c r="C2325" s="2" t="s">
        <v>4915</v>
      </c>
      <c r="D2325" s="2" t="s">
        <v>182</v>
      </c>
      <c r="E2325" s="2" t="n">
        <v>25.6670881736383</v>
      </c>
      <c r="F2325" s="2" t="n">
        <v>24.095282279355</v>
      </c>
      <c r="G2325" s="2" t="n">
        <v>25.5283706074335</v>
      </c>
      <c r="H2325" s="2" t="n">
        <v>24.9375713014778</v>
      </c>
      <c r="I2325" s="2" t="n">
        <v>25.0336470107668</v>
      </c>
      <c r="J2325" s="2" t="n">
        <v>25.1747931375758</v>
      </c>
      <c r="K2325" s="2" t="n">
        <v>26.358438603868</v>
      </c>
      <c r="L2325" s="2" t="n">
        <v>23.7982719465251</v>
      </c>
      <c r="M2325" s="2" t="n">
        <v>26.1675140466836</v>
      </c>
      <c r="N2325" s="2" t="n">
        <v>25.299124673604</v>
      </c>
      <c r="O2325" s="2" t="n">
        <v>25.340790943265</v>
      </c>
      <c r="P2325" s="2" t="n">
        <v>25.2119309662453</v>
      </c>
      <c r="Q2325" s="2" t="n">
        <v>26.0086480411226</v>
      </c>
      <c r="R2325" s="2" t="n">
        <v>25.2165864517694</v>
      </c>
      <c r="S2325" s="2" t="n">
        <v>0.0353822792999772</v>
      </c>
      <c r="T2325" s="2" t="n">
        <v>-0.788116134998862</v>
      </c>
      <c r="U2325" s="2" t="n">
        <v>0.858880693598817</v>
      </c>
      <c r="V2325" s="2" t="n">
        <v>25.274147013095</v>
      </c>
      <c r="W2325" s="2" t="n">
        <v>0.0919085269546008</v>
      </c>
      <c r="X2325" s="2" t="n">
        <v>-4.63583431972839</v>
      </c>
      <c r="Y2325" s="2" t="n">
        <v>0.928036436115251</v>
      </c>
      <c r="Z2325" s="2" t="n">
        <v>0.989646545551219</v>
      </c>
      <c r="AA2325" s="2" t="n">
        <v>0</v>
      </c>
      <c r="AB2325" s="2" t="n">
        <v>0</v>
      </c>
    </row>
    <row r="2326">
      <c r="A2326" s="5" t="str">
        <f>HYPERLINK("https://www.uniprot.org/uniprot/Q9H0S4", "Q9H0S4")</f>
      </c>
      <c r="B2326" s="2" t="s">
        <v>4916</v>
      </c>
      <c r="C2326" s="2" t="s">
        <v>4917</v>
      </c>
      <c r="D2326" s="2" t="s">
        <v>385</v>
      </c>
      <c r="E2326" s="2" t="n">
        <v>25.1612962667005</v>
      </c>
      <c r="F2326" s="2" t="n">
        <v>24.1851413389597</v>
      </c>
      <c r="G2326" s="2" t="n">
        <v>23.8732860265728</v>
      </c>
      <c r="H2326" s="2" t="n">
        <v>25.2952494756907</v>
      </c>
      <c r="I2326" s="2" t="n">
        <v>24.2855465830481</v>
      </c>
      <c r="J2326" s="2" t="n">
        <v>25.0921676780167</v>
      </c>
      <c r="K2326" s="2" t="n">
        <v>23.5276659318416</v>
      </c>
      <c r="L2326" s="2" t="n">
        <v>26.4751244017969</v>
      </c>
      <c r="M2326" s="2" t="n">
        <v>24.693350568849</v>
      </c>
      <c r="N2326" s="2" t="n">
        <v>27.753119697381</v>
      </c>
      <c r="O2326" s="2" t="n">
        <v>23.8729214126992</v>
      </c>
      <c r="P2326" s="2" t="n">
        <v>24.0095267435292</v>
      </c>
      <c r="Q2326" s="2" t="n">
        <v>24.0299684097704</v>
      </c>
      <c r="R2326" s="2" t="n">
        <v>25.2988289693052</v>
      </c>
      <c r="S2326" s="2" t="n">
        <v>0.673212414642958</v>
      </c>
      <c r="T2326" s="2" t="n">
        <v>-0.567971465602857</v>
      </c>
      <c r="U2326" s="2" t="n">
        <v>1.91439629488877</v>
      </c>
      <c r="V2326" s="2" t="n">
        <v>24.8252281074401</v>
      </c>
      <c r="W2326" s="2" t="n">
        <v>1.16131214379286</v>
      </c>
      <c r="X2326" s="2" t="n">
        <v>-4.58402429394453</v>
      </c>
      <c r="Y2326" s="2" t="n">
        <v>0.264581892311453</v>
      </c>
      <c r="Z2326" s="2" t="n">
        <v>0.840566937174228</v>
      </c>
      <c r="AA2326" s="2" t="n">
        <v>0</v>
      </c>
      <c r="AB2326" s="2" t="n">
        <v>0</v>
      </c>
    </row>
    <row r="2327">
      <c r="A2327" s="5" t="str">
        <f>HYPERLINK("https://www.uniprot.org/uniprot/Q9H0U3", "Q9H0U3")</f>
      </c>
      <c r="B2327" s="2" t="s">
        <v>4918</v>
      </c>
      <c r="C2327" s="2" t="s">
        <v>4919</v>
      </c>
      <c r="D2327" s="2" t="s">
        <v>122</v>
      </c>
      <c r="E2327" s="2" t="n">
        <v>25.5920923132557</v>
      </c>
      <c r="F2327" s="2" t="n">
        <v>25.059255045192</v>
      </c>
      <c r="G2327" s="2" t="n">
        <v>25.9425112180387</v>
      </c>
      <c r="H2327" s="2" t="n">
        <v>25.6159245906534</v>
      </c>
      <c r="I2327" s="2" t="n">
        <v>25.4765076357417</v>
      </c>
      <c r="J2327" s="2" t="n">
        <v>25.1404329104082</v>
      </c>
      <c r="K2327" s="2" t="n">
        <v>25.1275543483585</v>
      </c>
      <c r="L2327" s="2" t="n">
        <v>25.2684662849082</v>
      </c>
      <c r="M2327" s="2" t="n">
        <v>25.1064160254018</v>
      </c>
      <c r="N2327" s="2" t="n">
        <v>24.1241731204575</v>
      </c>
      <c r="O2327" s="2" t="n">
        <v>25.5451219334183</v>
      </c>
      <c r="P2327" s="2" t="n">
        <v>24.6383027581341</v>
      </c>
      <c r="Q2327" s="2" t="n">
        <v>24.8279647265832</v>
      </c>
      <c r="R2327" s="2" t="n">
        <v>24.38467680791</v>
      </c>
      <c r="S2327" s="2" t="n">
        <v>-0.579879486405009</v>
      </c>
      <c r="T2327" s="2" t="n">
        <v>-1.11471224482195</v>
      </c>
      <c r="U2327" s="2" t="n">
        <v>-0.0450467279880686</v>
      </c>
      <c r="V2327" s="2" t="n">
        <v>25.1320999798901</v>
      </c>
      <c r="W2327" s="2" t="n">
        <v>-2.31756413089346</v>
      </c>
      <c r="X2327" s="2" t="n">
        <v>-4.46915449669089</v>
      </c>
      <c r="Y2327" s="2" t="n">
        <v>0.0355213453153514</v>
      </c>
      <c r="Z2327" s="2" t="n">
        <v>0.790379071891587</v>
      </c>
      <c r="AA2327" s="2" t="n">
        <v>0</v>
      </c>
      <c r="AB2327" s="2" t="n">
        <v>0</v>
      </c>
    </row>
    <row r="2328">
      <c r="A2328" s="5" t="str">
        <f>HYPERLINK("https://www.uniprot.org/uniprot/Q9H0U4", "Q9H0U4")</f>
      </c>
      <c r="B2328" s="2" t="s">
        <v>4920</v>
      </c>
      <c r="C2328" s="2" t="s">
        <v>4921</v>
      </c>
      <c r="D2328" s="2" t="s">
        <v>111</v>
      </c>
      <c r="E2328" s="2" t="n">
        <v>22.6151132381215</v>
      </c>
      <c r="F2328" s="2" t="n">
        <v>22.712703062394</v>
      </c>
      <c r="G2328" s="2" t="n">
        <v>22.4064903300312</v>
      </c>
      <c r="H2328" s="2" t="n">
        <v>21.0494748403018</v>
      </c>
      <c r="I2328" s="2" t="n">
        <v>21.8111614025743</v>
      </c>
      <c r="J2328" s="2" t="n">
        <v>21.9718650918087</v>
      </c>
      <c r="K2328" s="2" t="n">
        <v>21.0948494463626</v>
      </c>
      <c r="L2328" s="2" t="n">
        <v>21.3203023916101</v>
      </c>
      <c r="M2328" s="2" t="n">
        <v>21.942767576798</v>
      </c>
      <c r="N2328" s="2" t="n">
        <v>22.6409116992391</v>
      </c>
      <c r="O2328" s="2" t="n">
        <v>22.7051283132015</v>
      </c>
      <c r="P2328" s="2" t="n">
        <v>23.3656278328687</v>
      </c>
      <c r="Q2328" s="2" t="n">
        <v>23.0076147531168</v>
      </c>
      <c r="R2328" s="2" t="n">
        <v>22.4076823725805</v>
      </c>
      <c r="S2328" s="2" t="n">
        <v>0.532625361117244</v>
      </c>
      <c r="T2328" s="2" t="n">
        <v>-0.238075341169753</v>
      </c>
      <c r="U2328" s="2" t="n">
        <v>1.30332606340424</v>
      </c>
      <c r="V2328" s="2" t="n">
        <v>22.2179780250721</v>
      </c>
      <c r="W2328" s="2" t="n">
        <v>1.47753869756696</v>
      </c>
      <c r="X2328" s="2" t="n">
        <v>-4.55580388959885</v>
      </c>
      <c r="Y2328" s="2" t="n">
        <v>0.160932720730746</v>
      </c>
      <c r="Z2328" s="2" t="n">
        <v>0.790379071891587</v>
      </c>
      <c r="AA2328" s="2" t="n">
        <v>0</v>
      </c>
      <c r="AB2328" s="2" t="n">
        <v>0</v>
      </c>
    </row>
    <row r="2329">
      <c r="A2329" s="5" t="str">
        <f>HYPERLINK("https://www.uniprot.org/uniprot/Q9H1B7", "Q9H1B7")</f>
      </c>
      <c r="B2329" s="2" t="s">
        <v>4922</v>
      </c>
      <c r="C2329" s="2" t="s">
        <v>4923</v>
      </c>
      <c r="D2329" s="2" t="s">
        <v>683</v>
      </c>
      <c r="E2329" s="2" t="n">
        <v>22.4738535183157</v>
      </c>
      <c r="F2329" s="2" t="n">
        <v>22.764898079536</v>
      </c>
      <c r="G2329" s="2" t="n">
        <v>21.6525985704658</v>
      </c>
      <c r="H2329" s="2" t="n">
        <v>23.2069761460126</v>
      </c>
      <c r="I2329" s="2" t="n">
        <v>22.7519316987667</v>
      </c>
      <c r="J2329" s="2" t="n">
        <v>22.4732594375225</v>
      </c>
      <c r="K2329" s="2" t="n">
        <v>22.8262279448599</v>
      </c>
      <c r="L2329" s="2" t="n">
        <v>22.9823367687832</v>
      </c>
      <c r="M2329" s="2" t="n">
        <v>23.8556047313709</v>
      </c>
      <c r="N2329" s="2" t="n">
        <v>23.531120324934</v>
      </c>
      <c r="O2329" s="2" t="n">
        <v>22.2364736341663</v>
      </c>
      <c r="P2329" s="2" t="n">
        <v>23.4514591053608</v>
      </c>
      <c r="Q2329" s="2" t="n">
        <v>23.3066558439442</v>
      </c>
      <c r="R2329" s="2" t="n">
        <v>24.2414889092571</v>
      </c>
      <c r="S2329" s="2" t="n">
        <v>0.77934198890533</v>
      </c>
      <c r="T2329" s="2" t="n">
        <v>0.115828798185099</v>
      </c>
      <c r="U2329" s="2" t="n">
        <v>1.44285517962556</v>
      </c>
      <c r="V2329" s="2" t="n">
        <v>22.9824917652354</v>
      </c>
      <c r="W2329" s="2" t="n">
        <v>2.51067518043854</v>
      </c>
      <c r="X2329" s="2" t="n">
        <v>-4.44868728269686</v>
      </c>
      <c r="Y2329" s="2" t="n">
        <v>0.0244285377807699</v>
      </c>
      <c r="Z2329" s="2" t="n">
        <v>0.790379071891587</v>
      </c>
      <c r="AA2329" s="2" t="n">
        <v>0</v>
      </c>
      <c r="AB2329" s="2" t="n">
        <v>0</v>
      </c>
    </row>
    <row r="2330">
      <c r="A2330" s="5" t="str">
        <f>HYPERLINK("https://www.uniprot.org/uniprot/Q9H1E3", "Q9H1E3")</f>
      </c>
      <c r="B2330" s="2" t="s">
        <v>4924</v>
      </c>
      <c r="C2330" s="2" t="s">
        <v>4925</v>
      </c>
      <c r="D2330" s="2" t="s">
        <v>119</v>
      </c>
      <c r="E2330" s="2" t="n">
        <v>24.6751937034372</v>
      </c>
      <c r="F2330" s="2" t="n">
        <v>22.3301153863703</v>
      </c>
      <c r="G2330" s="2" t="n">
        <v>23.1424733620335</v>
      </c>
      <c r="H2330" s="2" t="n">
        <v>24.9285721711867</v>
      </c>
      <c r="I2330" s="2" t="n">
        <v>23.9420718806243</v>
      </c>
      <c r="J2330" s="2" t="n">
        <v>24.912569362153</v>
      </c>
      <c r="K2330" s="2" t="n">
        <v>24.2898486494469</v>
      </c>
      <c r="L2330" s="2" t="n">
        <v>25.4730405888888</v>
      </c>
      <c r="M2330" s="2" t="n">
        <v>26.1454264488528</v>
      </c>
      <c r="N2330" s="2" t="n">
        <v>23.9455492903287</v>
      </c>
      <c r="O2330" s="2" t="n">
        <v>25.2645354222959</v>
      </c>
      <c r="P2330" s="2" t="n">
        <v>24.6689160275922</v>
      </c>
      <c r="Q2330" s="2" t="n">
        <v>24.2071746759028</v>
      </c>
      <c r="R2330" s="2" t="n">
        <v>25.2767580870826</v>
      </c>
      <c r="S2330" s="2" t="n">
        <v>0.965793717956007</v>
      </c>
      <c r="T2330" s="2" t="n">
        <v>-0.00262573169922431</v>
      </c>
      <c r="U2330" s="2" t="n">
        <v>1.93421316761124</v>
      </c>
      <c r="V2330" s="2" t="n">
        <v>24.5144460754425</v>
      </c>
      <c r="W2330" s="2" t="n">
        <v>2.13527517484549</v>
      </c>
      <c r="X2330" s="2" t="n">
        <v>-4.48900327471307</v>
      </c>
      <c r="Y2330" s="2" t="n">
        <v>0.0505453176451531</v>
      </c>
      <c r="Z2330" s="2" t="n">
        <v>0.790379071891587</v>
      </c>
      <c r="AA2330" s="2" t="n">
        <v>0</v>
      </c>
      <c r="AB2330" s="2" t="n">
        <v>0</v>
      </c>
    </row>
    <row r="2331">
      <c r="A2331" s="5" t="str">
        <f>HYPERLINK("https://www.uniprot.org/uniprot/Q9H1Z4", "Q9H1Z4")</f>
      </c>
      <c r="B2331" s="2" t="s">
        <v>4926</v>
      </c>
      <c r="C2331" s="2" t="s">
        <v>4927</v>
      </c>
      <c r="D2331" s="2" t="s">
        <v>345</v>
      </c>
      <c r="E2331" s="2" t="n">
        <v>24.8084966845251</v>
      </c>
      <c r="F2331" s="2" t="n">
        <v>25.0053526491139</v>
      </c>
      <c r="G2331" s="2" t="n">
        <v>25.3869008091985</v>
      </c>
      <c r="H2331" s="2" t="n">
        <v>25.314272773186</v>
      </c>
      <c r="I2331" s="2" t="n">
        <v>25.7057089449198</v>
      </c>
      <c r="J2331" s="2" t="n">
        <v>25.0802167818503</v>
      </c>
      <c r="K2331" s="2" t="n">
        <v>25.0107680455704</v>
      </c>
      <c r="L2331" s="2" t="n">
        <v>25.637504234491</v>
      </c>
      <c r="M2331" s="2" t="n">
        <v>25.1735183626501</v>
      </c>
      <c r="N2331" s="2" t="n">
        <v>25.1576439461873</v>
      </c>
      <c r="O2331" s="2" t="n">
        <v>24.8215706806804</v>
      </c>
      <c r="P2331" s="2" t="n">
        <v>25.1453894831642</v>
      </c>
      <c r="Q2331" s="2" t="n">
        <v>25.0499401269834</v>
      </c>
      <c r="R2331" s="2" t="n">
        <v>25.5085425866512</v>
      </c>
      <c r="S2331" s="2" t="n">
        <v>0.026056104634808</v>
      </c>
      <c r="T2331" s="2" t="n">
        <v>-0.401392001703584</v>
      </c>
      <c r="U2331" s="2" t="n">
        <v>0.4535042109732</v>
      </c>
      <c r="V2331" s="2" t="n">
        <v>25.2004161506551</v>
      </c>
      <c r="W2331" s="2" t="n">
        <v>0.130298107252991</v>
      </c>
      <c r="X2331" s="2" t="n">
        <v>-4.63547560880874</v>
      </c>
      <c r="Y2331" s="2" t="n">
        <v>0.898117885040286</v>
      </c>
      <c r="Z2331" s="2" t="n">
        <v>0.989646545551219</v>
      </c>
      <c r="AA2331" s="2" t="n">
        <v>0</v>
      </c>
      <c r="AB2331" s="2" t="n">
        <v>0</v>
      </c>
    </row>
    <row r="2332">
      <c r="A2332" s="5" t="str">
        <f>HYPERLINK("https://www.uniprot.org/uniprot/Q9H223", "Q9H223")</f>
      </c>
      <c r="B2332" s="2" t="s">
        <v>4928</v>
      </c>
      <c r="C2332" s="2" t="s">
        <v>4929</v>
      </c>
      <c r="D2332" s="2" t="s">
        <v>196</v>
      </c>
      <c r="E2332" s="2" t="n">
        <v>28.7430136538562</v>
      </c>
      <c r="F2332" s="2" t="n">
        <v>29.858828044218</v>
      </c>
      <c r="G2332" s="2" t="n">
        <v>27.8053536938934</v>
      </c>
      <c r="H2332" s="2" t="n">
        <v>29.4159012654739</v>
      </c>
      <c r="I2332" s="2" t="n">
        <v>28.790487320697</v>
      </c>
      <c r="J2332" s="2" t="n">
        <v>29.2979513323521</v>
      </c>
      <c r="K2332" s="2" t="n">
        <v>27.6353712170143</v>
      </c>
      <c r="L2332" s="2" t="n">
        <v>27.024969826526</v>
      </c>
      <c r="M2332" s="2" t="n">
        <v>28.0186238266624</v>
      </c>
      <c r="N2332" s="2" t="n">
        <v>28.221271146075</v>
      </c>
      <c r="O2332" s="2" t="n">
        <v>27.8190081255885</v>
      </c>
      <c r="P2332" s="2" t="n">
        <v>29.2813903807943</v>
      </c>
      <c r="Q2332" s="2" t="n">
        <v>28.975588288502</v>
      </c>
      <c r="R2332" s="2" t="n">
        <v>28.5017545955128</v>
      </c>
      <c r="S2332" s="2" t="n">
        <v>-0.529185762549115</v>
      </c>
      <c r="T2332" s="2" t="n">
        <v>-1.40718842729736</v>
      </c>
      <c r="U2332" s="2" t="n">
        <v>0.348816902199125</v>
      </c>
      <c r="V2332" s="2" t="n">
        <v>28.5278223369404</v>
      </c>
      <c r="W2332" s="2" t="n">
        <v>-1.28986696666724</v>
      </c>
      <c r="X2332" s="2" t="n">
        <v>-4.57305253386829</v>
      </c>
      <c r="Y2332" s="2" t="n">
        <v>0.2175181751412</v>
      </c>
      <c r="Z2332" s="2" t="n">
        <v>0.827071674927131</v>
      </c>
      <c r="AA2332" s="2" t="n">
        <v>0</v>
      </c>
      <c r="AB2332" s="2" t="n">
        <v>0</v>
      </c>
    </row>
    <row r="2333">
      <c r="A2333" s="5" t="str">
        <f>HYPERLINK("https://www.uniprot.org/uniprot/Q9H267", "Q9H267")</f>
      </c>
      <c r="B2333" s="2" t="s">
        <v>4930</v>
      </c>
      <c r="C2333" s="2" t="s">
        <v>4931</v>
      </c>
      <c r="D2333" s="2" t="s">
        <v>360</v>
      </c>
      <c r="E2333" s="2" t="n">
        <v>20.2572035683436</v>
      </c>
      <c r="F2333" s="2" t="n">
        <v>20.0325439678988</v>
      </c>
      <c r="G2333" s="2" t="n">
        <v>21.3122501502935</v>
      </c>
      <c r="H2333" s="2" t="n">
        <v>21.181716647874</v>
      </c>
      <c r="I2333" s="2" t="n">
        <v>21.563312446474</v>
      </c>
      <c r="J2333" s="2" t="n">
        <v>21.5941855708359</v>
      </c>
      <c r="K2333" s="2" t="n">
        <v>19.8962786045048</v>
      </c>
      <c r="L2333" s="2" t="n">
        <v>21.3321886900989</v>
      </c>
      <c r="M2333" s="2" t="n">
        <v>20.6368463275</v>
      </c>
      <c r="N2333" s="2" t="n">
        <v>21.7725953571719</v>
      </c>
      <c r="O2333" s="2" t="n">
        <v>20.3694255729713</v>
      </c>
      <c r="P2333" s="2" t="n">
        <v>20.8135970366088</v>
      </c>
      <c r="Q2333" s="2" t="n">
        <v>20.7349063538467</v>
      </c>
      <c r="R2333" s="2" t="n">
        <v>21.1399552560037</v>
      </c>
      <c r="S2333" s="2" t="n">
        <v>0.137431948282373</v>
      </c>
      <c r="T2333" s="2" t="n">
        <v>-0.578418281582546</v>
      </c>
      <c r="U2333" s="2" t="n">
        <v>0.853282178147292</v>
      </c>
      <c r="V2333" s="2" t="n">
        <v>20.9026432536018</v>
      </c>
      <c r="W2333" s="2" t="n">
        <v>0.410371838000154</v>
      </c>
      <c r="X2333" s="2" t="n">
        <v>-4.62917131068988</v>
      </c>
      <c r="Y2333" s="2" t="n">
        <v>0.687522268578012</v>
      </c>
      <c r="Z2333" s="2" t="n">
        <v>0.976909091748222</v>
      </c>
      <c r="AA2333" s="2" t="n">
        <v>0</v>
      </c>
      <c r="AB2333" s="2" t="n">
        <v>0</v>
      </c>
    </row>
    <row r="2334">
      <c r="A2334" s="5" t="str">
        <f>HYPERLINK("https://www.uniprot.org/uniprot/Q9H269", "Q9H269")</f>
      </c>
      <c r="B2334" s="2" t="s">
        <v>4932</v>
      </c>
      <c r="C2334" s="2" t="s">
        <v>4933</v>
      </c>
      <c r="D2334" s="2" t="s">
        <v>732</v>
      </c>
      <c r="E2334" s="2" t="n">
        <v>21.2678850492531</v>
      </c>
      <c r="F2334" s="2" t="n">
        <v>21.4012473712823</v>
      </c>
      <c r="G2334" s="2" t="n">
        <v>21.3647411569454</v>
      </c>
      <c r="H2334" s="2" t="n">
        <v>20.9626603074966</v>
      </c>
      <c r="I2334" s="2" t="n">
        <v>21.2232614703908</v>
      </c>
      <c r="J2334" s="2" t="n">
        <v>20.6758866111998</v>
      </c>
      <c r="K2334" s="2" t="n">
        <v>21.5790068285636</v>
      </c>
      <c r="L2334" s="2" t="n">
        <v>21.3799131937276</v>
      </c>
      <c r="M2334" s="2" t="n">
        <v>21.373456641631</v>
      </c>
      <c r="N2334" s="2" t="n">
        <v>19.4720428813902</v>
      </c>
      <c r="O2334" s="2" t="n">
        <v>21.1664315897273</v>
      </c>
      <c r="P2334" s="2" t="n">
        <v>21.1241403175625</v>
      </c>
      <c r="Q2334" s="2" t="n">
        <v>20.8015808555442</v>
      </c>
      <c r="R2334" s="2" t="n">
        <v>19.8654414286594</v>
      </c>
      <c r="S2334" s="2" t="n">
        <v>-0.470240269555593</v>
      </c>
      <c r="T2334" s="2" t="n">
        <v>-1.14696913747701</v>
      </c>
      <c r="U2334" s="2" t="n">
        <v>0.206488598365823</v>
      </c>
      <c r="V2334" s="2" t="n">
        <v>20.9755496930981</v>
      </c>
      <c r="W2334" s="2" t="n">
        <v>-1.48531008408354</v>
      </c>
      <c r="X2334" s="2" t="n">
        <v>-4.5550523771047</v>
      </c>
      <c r="Y2334" s="2" t="n">
        <v>0.158839449080108</v>
      </c>
      <c r="Z2334" s="2" t="n">
        <v>0.790379071891587</v>
      </c>
      <c r="AA2334" s="2" t="n">
        <v>0</v>
      </c>
      <c r="AB2334" s="2" t="n">
        <v>0</v>
      </c>
    </row>
    <row r="2335">
      <c r="A2335" s="5" t="str">
        <f>HYPERLINK("https://www.uniprot.org/uniprot/Q9H299", "Q9H299")</f>
      </c>
      <c r="B2335" s="2" t="s">
        <v>4934</v>
      </c>
      <c r="C2335" s="2" t="s">
        <v>4935</v>
      </c>
      <c r="D2335" s="2" t="s">
        <v>379</v>
      </c>
      <c r="E2335" s="2" t="n">
        <v>30.1630430522026</v>
      </c>
      <c r="F2335" s="2" t="n">
        <v>28.0735726858317</v>
      </c>
      <c r="G2335" s="2" t="n">
        <v>28.617619925028</v>
      </c>
      <c r="H2335" s="2" t="n">
        <v>30.068453832914</v>
      </c>
      <c r="I2335" s="2" t="n">
        <v>29.1097684715344</v>
      </c>
      <c r="J2335" s="2" t="n">
        <v>29.8538037150403</v>
      </c>
      <c r="K2335" s="2" t="n">
        <v>28.9403650976259</v>
      </c>
      <c r="L2335" s="2" t="n">
        <v>28.2804401988798</v>
      </c>
      <c r="M2335" s="2" t="n">
        <v>29.362187709317</v>
      </c>
      <c r="N2335" s="2" t="n">
        <v>28.6776668342565</v>
      </c>
      <c r="O2335" s="2" t="n">
        <v>29.8923169178956</v>
      </c>
      <c r="P2335" s="2" t="n">
        <v>30.3381890602681</v>
      </c>
      <c r="Q2335" s="2" t="n">
        <v>29.308142058581</v>
      </c>
      <c r="R2335" s="2" t="n">
        <v>30.1464293454385</v>
      </c>
      <c r="S2335" s="2" t="n">
        <v>0.168392192065664</v>
      </c>
      <c r="T2335" s="2" t="n">
        <v>-0.69558317936792</v>
      </c>
      <c r="U2335" s="2" t="n">
        <v>1.03236756349925</v>
      </c>
      <c r="V2335" s="2" t="n">
        <v>29.3451427789152</v>
      </c>
      <c r="W2335" s="2" t="n">
        <v>0.417083714674576</v>
      </c>
      <c r="X2335" s="2" t="n">
        <v>-4.62893765255545</v>
      </c>
      <c r="Y2335" s="2" t="n">
        <v>0.682791388594588</v>
      </c>
      <c r="Z2335" s="2" t="n">
        <v>0.976909091748222</v>
      </c>
      <c r="AA2335" s="2" t="n">
        <v>0</v>
      </c>
      <c r="AB2335" s="2" t="n">
        <v>0</v>
      </c>
    </row>
    <row r="2336">
      <c r="A2336" s="5" t="str">
        <f>HYPERLINK("https://www.uniprot.org/uniprot/Q9H2G2", "Q9H2G2")</f>
      </c>
      <c r="B2336" s="2" t="s">
        <v>4936</v>
      </c>
      <c r="C2336" s="2" t="s">
        <v>4937</v>
      </c>
      <c r="D2336" s="2" t="s">
        <v>242</v>
      </c>
      <c r="E2336" s="2" t="n">
        <v>22.0986999497222</v>
      </c>
      <c r="F2336" s="2" t="n">
        <v>22.8369529361703</v>
      </c>
      <c r="G2336" s="2" t="n">
        <v>24.6976431685042</v>
      </c>
      <c r="H2336" s="2" t="n">
        <v>22.8980690071761</v>
      </c>
      <c r="I2336" s="2" t="n">
        <v>23.5946636293732</v>
      </c>
      <c r="J2336" s="2" t="n">
        <v>23.7921692475246</v>
      </c>
      <c r="K2336" s="2" t="n">
        <v>24.444297843599</v>
      </c>
      <c r="L2336" s="2" t="n">
        <v>24.0905605847154</v>
      </c>
      <c r="M2336" s="2" t="n">
        <v>22.8311722883262</v>
      </c>
      <c r="N2336" s="2" t="n">
        <v>22.1637768912419</v>
      </c>
      <c r="O2336" s="2" t="n">
        <v>20.6256504201634</v>
      </c>
      <c r="P2336" s="2" t="n">
        <v>23.3445769072323</v>
      </c>
      <c r="Q2336" s="2" t="n">
        <v>22.9994594681061</v>
      </c>
      <c r="R2336" s="2" t="n">
        <v>22.2126284878672</v>
      </c>
      <c r="S2336" s="2" t="n">
        <v>-0.87066724777387</v>
      </c>
      <c r="T2336" s="2" t="n">
        <v>-1.97727845378393</v>
      </c>
      <c r="U2336" s="2" t="n">
        <v>0.235943958236186</v>
      </c>
      <c r="V2336" s="2" t="n">
        <v>23.0450229164087</v>
      </c>
      <c r="W2336" s="2" t="n">
        <v>-1.68457411037922</v>
      </c>
      <c r="X2336" s="2" t="n">
        <v>-4.53566474713153</v>
      </c>
      <c r="Y2336" s="2" t="n">
        <v>0.113818047397416</v>
      </c>
      <c r="Z2336" s="2" t="n">
        <v>0.790379071891587</v>
      </c>
      <c r="AA2336" s="2" t="n">
        <v>0</v>
      </c>
      <c r="AB2336" s="2" t="n">
        <v>0</v>
      </c>
    </row>
    <row r="2337">
      <c r="A2337" s="5" t="str">
        <f>HYPERLINK("https://www.uniprot.org/uniprot/Q9H2H8", "Q9H2H8")</f>
      </c>
      <c r="B2337" s="2" t="s">
        <v>4938</v>
      </c>
      <c r="C2337" s="2" t="s">
        <v>4939</v>
      </c>
      <c r="D2337" s="2" t="s">
        <v>224</v>
      </c>
      <c r="E2337" s="2" t="n">
        <v>24.789570822511</v>
      </c>
      <c r="F2337" s="2" t="n">
        <v>25.2003852845194</v>
      </c>
      <c r="G2337" s="2" t="n">
        <v>24.9949729208527</v>
      </c>
      <c r="H2337" s="2" t="n">
        <v>25.3654776757089</v>
      </c>
      <c r="I2337" s="2" t="n">
        <v>24.8238652817753</v>
      </c>
      <c r="J2337" s="2" t="n">
        <v>24.667575450451</v>
      </c>
      <c r="K2337" s="2" t="n">
        <v>24.5773995349115</v>
      </c>
      <c r="L2337" s="2" t="n">
        <v>24.2773510664719</v>
      </c>
      <c r="M2337" s="2" t="n">
        <v>24.1037069351084</v>
      </c>
      <c r="N2337" s="2" t="n">
        <v>24.8076853196282</v>
      </c>
      <c r="O2337" s="2" t="n">
        <v>24.4274576048183</v>
      </c>
      <c r="P2337" s="2" t="n">
        <v>24.9518823358721</v>
      </c>
      <c r="Q2337" s="2" t="n">
        <v>24.8474709157073</v>
      </c>
      <c r="R2337" s="2" t="n">
        <v>24.107385338757</v>
      </c>
      <c r="S2337" s="2" t="n">
        <v>-0.413758207766676</v>
      </c>
      <c r="T2337" s="2" t="n">
        <v>-0.869203807718041</v>
      </c>
      <c r="U2337" s="2" t="n">
        <v>0.0416873921846879</v>
      </c>
      <c r="V2337" s="2" t="n">
        <v>24.7101561776495</v>
      </c>
      <c r="W2337" s="2" t="n">
        <v>-1.94187882576224</v>
      </c>
      <c r="X2337" s="2" t="n">
        <v>-4.50898861387801</v>
      </c>
      <c r="Y2337" s="2" t="n">
        <v>0.0718025257880803</v>
      </c>
      <c r="Z2337" s="2" t="n">
        <v>0.790379071891587</v>
      </c>
      <c r="AA2337" s="2" t="n">
        <v>0</v>
      </c>
      <c r="AB2337" s="2" t="n">
        <v>0</v>
      </c>
    </row>
    <row r="2338">
      <c r="A2338" s="5" t="str">
        <f>HYPERLINK("https://www.uniprot.org/uniprot/Q9H2J4", "Q9H2J4")</f>
      </c>
      <c r="B2338" s="2" t="s">
        <v>4940</v>
      </c>
      <c r="C2338" s="2" t="s">
        <v>4941</v>
      </c>
      <c r="D2338" s="2" t="s">
        <v>201</v>
      </c>
      <c r="E2338" s="2" t="n">
        <v>21.7085361815657</v>
      </c>
      <c r="F2338" s="2" t="n">
        <v>21.3244111522373</v>
      </c>
      <c r="G2338" s="2" t="n">
        <v>21.7064815972671</v>
      </c>
      <c r="H2338" s="2" t="n">
        <v>20.3524902848155</v>
      </c>
      <c r="I2338" s="2" t="n">
        <v>21.2231515618033</v>
      </c>
      <c r="J2338" s="2" t="n">
        <v>21.1907119650857</v>
      </c>
      <c r="K2338" s="2" t="n">
        <v>20.0464570119658</v>
      </c>
      <c r="L2338" s="2" t="n">
        <v>22.2573870867158</v>
      </c>
      <c r="M2338" s="2" t="n">
        <v>20.8395025198807</v>
      </c>
      <c r="N2338" s="2" t="n">
        <v>19.6731669773862</v>
      </c>
      <c r="O2338" s="2" t="n">
        <v>20.8290429302131</v>
      </c>
      <c r="P2338" s="2" t="n">
        <v>19.1646832679756</v>
      </c>
      <c r="Q2338" s="2" t="n">
        <v>21.3435481014974</v>
      </c>
      <c r="R2338" s="2" t="n">
        <v>21.6233105220626</v>
      </c>
      <c r="S2338" s="2" t="n">
        <v>-0.260228335572712</v>
      </c>
      <c r="T2338" s="2" t="n">
        <v>-1.2395483989002</v>
      </c>
      <c r="U2338" s="2" t="n">
        <v>0.719091727754777</v>
      </c>
      <c r="V2338" s="2" t="n">
        <v>20.948777225748</v>
      </c>
      <c r="W2338" s="2" t="n">
        <v>-0.568935338205253</v>
      </c>
      <c r="X2338" s="2" t="n">
        <v>-4.62282422136375</v>
      </c>
      <c r="Y2338" s="2" t="n">
        <v>0.578249483204489</v>
      </c>
      <c r="Z2338" s="2" t="n">
        <v>0.945985438018723</v>
      </c>
      <c r="AA2338" s="2" t="n">
        <v>0</v>
      </c>
      <c r="AB2338" s="2" t="n">
        <v>0</v>
      </c>
    </row>
    <row r="2339">
      <c r="A2339" s="5" t="str">
        <f>HYPERLINK("https://www.uniprot.org/uniprot/Q9H2M3", "Q9H2M3")</f>
      </c>
      <c r="B2339" s="2" t="s">
        <v>4942</v>
      </c>
      <c r="C2339" s="2" t="s">
        <v>4943</v>
      </c>
      <c r="D2339" s="2" t="s">
        <v>94</v>
      </c>
      <c r="E2339" s="2" t="n">
        <v>18.5539203940408</v>
      </c>
      <c r="F2339" s="2" t="n">
        <v>22.6902111336527</v>
      </c>
      <c r="G2339" s="2" t="n">
        <v>21.4675453817471</v>
      </c>
      <c r="H2339" s="2" t="n">
        <v>23.1827740392615</v>
      </c>
      <c r="I2339" s="2" t="n">
        <v>22.2436557323054</v>
      </c>
      <c r="J2339" s="2" t="n">
        <v>22.941497679729</v>
      </c>
      <c r="K2339" s="2" t="n">
        <v>29.5578156005555</v>
      </c>
      <c r="L2339" s="2" t="n">
        <v>22.0812879929057</v>
      </c>
      <c r="M2339" s="2" t="n">
        <v>22.4357611643004</v>
      </c>
      <c r="N2339" s="2" t="n">
        <v>23.0015569116572</v>
      </c>
      <c r="O2339" s="2" t="n">
        <v>21.181510824718</v>
      </c>
      <c r="P2339" s="2" t="n">
        <v>23.3699383138472</v>
      </c>
      <c r="Q2339" s="2" t="n">
        <v>21.2097706565213</v>
      </c>
      <c r="R2339" s="2" t="n">
        <v>21.4733433059334</v>
      </c>
      <c r="S2339" s="2" t="n">
        <v>-0.840607255915568</v>
      </c>
      <c r="T2339" s="2" t="n">
        <v>-3.39939496505524</v>
      </c>
      <c r="U2339" s="2" t="n">
        <v>1.7181804532241</v>
      </c>
      <c r="V2339" s="2" t="n">
        <v>22.5278992236554</v>
      </c>
      <c r="W2339" s="2" t="n">
        <v>-0.703382981627056</v>
      </c>
      <c r="X2339" s="2" t="n">
        <v>-4.61598836451361</v>
      </c>
      <c r="Y2339" s="2" t="n">
        <v>0.493139993216531</v>
      </c>
      <c r="Z2339" s="2" t="n">
        <v>0.917705126643371</v>
      </c>
      <c r="AA2339" s="2" t="n">
        <v>0</v>
      </c>
      <c r="AB2339" s="2" t="n">
        <v>0</v>
      </c>
    </row>
    <row r="2340">
      <c r="A2340" s="5" t="str">
        <f>HYPERLINK("https://www.uniprot.org/uniprot/Q9H2M9", "Q9H2M9")</f>
      </c>
      <c r="B2340" s="2" t="s">
        <v>4944</v>
      </c>
      <c r="C2340" s="2" t="s">
        <v>4945</v>
      </c>
      <c r="D2340" s="2" t="s">
        <v>3976</v>
      </c>
      <c r="E2340" s="2" t="n">
        <v>25.540229265062</v>
      </c>
      <c r="F2340" s="2" t="n">
        <v>25.7909447310381</v>
      </c>
      <c r="G2340" s="2" t="n">
        <v>26.8087500784582</v>
      </c>
      <c r="H2340" s="2" t="n">
        <v>25.8387533166273</v>
      </c>
      <c r="I2340" s="2" t="n">
        <v>25.9991421310967</v>
      </c>
      <c r="J2340" s="2" t="n">
        <v>25.9947335525753</v>
      </c>
      <c r="K2340" s="2" t="n">
        <v>25.336909310365</v>
      </c>
      <c r="L2340" s="2" t="n">
        <v>25.780474297809</v>
      </c>
      <c r="M2340" s="2" t="n">
        <v>26.2940776890906</v>
      </c>
      <c r="N2340" s="2" t="n">
        <v>24.8152594882954</v>
      </c>
      <c r="O2340" s="2" t="n">
        <v>26.0838889449777</v>
      </c>
      <c r="P2340" s="2" t="n">
        <v>25.3744634693114</v>
      </c>
      <c r="Q2340" s="2" t="n">
        <v>25.7412554145196</v>
      </c>
      <c r="R2340" s="2" t="n">
        <v>25.5201953164395</v>
      </c>
      <c r="S2340" s="2" t="n">
        <v>-0.24283539496847</v>
      </c>
      <c r="T2340" s="2" t="n">
        <v>-0.823895756664837</v>
      </c>
      <c r="U2340" s="2" t="n">
        <v>0.338224966727898</v>
      </c>
      <c r="V2340" s="2" t="n">
        <v>25.7799340718333</v>
      </c>
      <c r="W2340" s="2" t="n">
        <v>-0.893311147086929</v>
      </c>
      <c r="X2340" s="2" t="n">
        <v>-4.6042454297785</v>
      </c>
      <c r="Y2340" s="2" t="n">
        <v>0.386251909737137</v>
      </c>
      <c r="Z2340" s="2" t="n">
        <v>0.888158363086742</v>
      </c>
      <c r="AA2340" s="2" t="n">
        <v>0</v>
      </c>
      <c r="AB2340" s="2" t="n">
        <v>0</v>
      </c>
    </row>
    <row r="2341">
      <c r="A2341" s="5" t="str">
        <f>HYPERLINK("https://www.uniprot.org/uniprot/Q9H2U1", "Q9H2U1")</f>
      </c>
      <c r="B2341" s="2" t="s">
        <v>4946</v>
      </c>
      <c r="C2341" s="2" t="s">
        <v>4947</v>
      </c>
      <c r="D2341" s="2" t="s">
        <v>239</v>
      </c>
      <c r="E2341" s="2" t="n">
        <v>22.2916930896393</v>
      </c>
      <c r="F2341" s="2" t="n">
        <v>22.6036146405922</v>
      </c>
      <c r="G2341" s="2" t="n">
        <v>23.033465431248</v>
      </c>
      <c r="H2341" s="2" t="n">
        <v>23.6168821588339</v>
      </c>
      <c r="I2341" s="2" t="n">
        <v>22.6364874380423</v>
      </c>
      <c r="J2341" s="2" t="n">
        <v>22.759758110757</v>
      </c>
      <c r="K2341" s="2" t="n">
        <v>21.8359356767206</v>
      </c>
      <c r="L2341" s="2" t="n">
        <v>22.1542612282323</v>
      </c>
      <c r="M2341" s="2" t="n">
        <v>22.9168067864022</v>
      </c>
      <c r="N2341" s="2" t="n">
        <v>23.2054326853526</v>
      </c>
      <c r="O2341" s="2" t="n">
        <v>22.8397195955082</v>
      </c>
      <c r="P2341" s="2" t="n">
        <v>22.2907486452042</v>
      </c>
      <c r="Q2341" s="2" t="n">
        <v>22.5219953708175</v>
      </c>
      <c r="R2341" s="2" t="n">
        <v>22.3901333915361</v>
      </c>
      <c r="S2341" s="2" t="n">
        <v>-0.065534120397178</v>
      </c>
      <c r="T2341" s="2" t="n">
        <v>-0.648331220330358</v>
      </c>
      <c r="U2341" s="2" t="n">
        <v>0.517262979536002</v>
      </c>
      <c r="V2341" s="2" t="n">
        <v>22.6497810177776</v>
      </c>
      <c r="W2341" s="2" t="n">
        <v>-0.240359951440049</v>
      </c>
      <c r="X2341" s="2" t="n">
        <v>-4.63376482119758</v>
      </c>
      <c r="Y2341" s="2" t="n">
        <v>0.813410423037415</v>
      </c>
      <c r="Z2341" s="2" t="n">
        <v>0.976909091748222</v>
      </c>
      <c r="AA2341" s="2" t="n">
        <v>0</v>
      </c>
      <c r="AB2341" s="2" t="n">
        <v>0</v>
      </c>
    </row>
    <row r="2342">
      <c r="A2342" s="5" t="str">
        <f>HYPERLINK("https://www.uniprot.org/uniprot/Q9H2U2", "Q9H2U2")</f>
      </c>
      <c r="B2342" s="2" t="s">
        <v>4948</v>
      </c>
      <c r="C2342" s="2" t="s">
        <v>4949</v>
      </c>
      <c r="D2342" s="2" t="s">
        <v>122</v>
      </c>
      <c r="E2342" s="2" t="n">
        <v>23.747143764718</v>
      </c>
      <c r="F2342" s="2" t="n">
        <v>24.2906553967867</v>
      </c>
      <c r="G2342" s="2" t="n">
        <v>24.2462934271963</v>
      </c>
      <c r="H2342" s="2" t="n">
        <v>22.9758806286145</v>
      </c>
      <c r="I2342" s="2" t="n">
        <v>24.5873006715789</v>
      </c>
      <c r="J2342" s="2" t="n">
        <v>25.5540694018224</v>
      </c>
      <c r="K2342" s="2" t="n">
        <v>26.3257731894544</v>
      </c>
      <c r="L2342" s="2" t="n">
        <v>25.9495588312906</v>
      </c>
      <c r="M2342" s="2" t="n">
        <v>25.6516525287088</v>
      </c>
      <c r="N2342" s="2" t="n">
        <v>23.7008607709265</v>
      </c>
      <c r="O2342" s="2" t="n">
        <v>24.3183459541543</v>
      </c>
      <c r="P2342" s="2" t="n">
        <v>23.5338248278926</v>
      </c>
      <c r="Q2342" s="2" t="n">
        <v>24.4462010426176</v>
      </c>
      <c r="R2342" s="2" t="n">
        <v>25.0868915151394</v>
      </c>
      <c r="S2342" s="2" t="n">
        <v>0.13717414150841</v>
      </c>
      <c r="T2342" s="2" t="n">
        <v>-0.978160814615848</v>
      </c>
      <c r="U2342" s="2" t="n">
        <v>1.25250909763267</v>
      </c>
      <c r="V2342" s="2" t="n">
        <v>24.6010322822072</v>
      </c>
      <c r="W2342" s="2" t="n">
        <v>0.263329742817995</v>
      </c>
      <c r="X2342" s="2" t="n">
        <v>-4.6332781073472</v>
      </c>
      <c r="Y2342" s="2" t="n">
        <v>0.796062483086454</v>
      </c>
      <c r="Z2342" s="2" t="n">
        <v>0.976909091748222</v>
      </c>
      <c r="AA2342" s="2" t="n">
        <v>0</v>
      </c>
      <c r="AB2342" s="2" t="n">
        <v>0</v>
      </c>
    </row>
    <row r="2343">
      <c r="A2343" s="5" t="str">
        <f>HYPERLINK("https://www.uniprot.org/uniprot/Q9H307", "Q9H307")</f>
      </c>
      <c r="B2343" s="2" t="s">
        <v>4950</v>
      </c>
      <c r="C2343" s="2" t="s">
        <v>4951</v>
      </c>
      <c r="D2343" s="2" t="s">
        <v>134</v>
      </c>
      <c r="E2343" s="2" t="n">
        <v>25.5125559561229</v>
      </c>
      <c r="F2343" s="2" t="n">
        <v>24.9718042858088</v>
      </c>
      <c r="G2343" s="2" t="n">
        <v>24.8009728204881</v>
      </c>
      <c r="H2343" s="2" t="n">
        <v>24.9355489264468</v>
      </c>
      <c r="I2343" s="2" t="n">
        <v>25.2717472843835</v>
      </c>
      <c r="J2343" s="2" t="n">
        <v>25.516173354766</v>
      </c>
      <c r="K2343" s="2" t="n">
        <v>25.5576101843042</v>
      </c>
      <c r="L2343" s="2" t="n">
        <v>26.1792326874792</v>
      </c>
      <c r="M2343" s="2" t="n">
        <v>25.8916085224713</v>
      </c>
      <c r="N2343" s="2" t="n">
        <v>25.5790392710783</v>
      </c>
      <c r="O2343" s="2" t="n">
        <v>25.5655171424517</v>
      </c>
      <c r="P2343" s="2" t="n">
        <v>25.1406432772883</v>
      </c>
      <c r="Q2343" s="2" t="n">
        <v>25.699341047648</v>
      </c>
      <c r="R2343" s="2" t="n">
        <v>25.5826696533945</v>
      </c>
      <c r="S2343" s="2" t="n">
        <v>0.438805541355865</v>
      </c>
      <c r="T2343" s="2" t="n">
        <v>-0.0115174797885662</v>
      </c>
      <c r="U2343" s="2" t="n">
        <v>0.889128562500297</v>
      </c>
      <c r="V2343" s="2" t="n">
        <v>25.4431760295808</v>
      </c>
      <c r="W2343" s="2" t="n">
        <v>2.08285946894721</v>
      </c>
      <c r="X2343" s="2" t="n">
        <v>-4.49411463656534</v>
      </c>
      <c r="Y2343" s="2" t="n">
        <v>0.0553811358576465</v>
      </c>
      <c r="Z2343" s="2" t="n">
        <v>0.790379071891587</v>
      </c>
      <c r="AA2343" s="2" t="n">
        <v>0</v>
      </c>
      <c r="AB2343" s="2" t="n">
        <v>0</v>
      </c>
    </row>
    <row r="2344">
      <c r="A2344" s="5" t="str">
        <f>HYPERLINK("https://www.uniprot.org/uniprot/Q9H3K6", "Q9H3K6")</f>
      </c>
      <c r="B2344" s="2" t="s">
        <v>4952</v>
      </c>
      <c r="C2344" s="2" t="s">
        <v>4953</v>
      </c>
      <c r="D2344" s="2" t="s">
        <v>379</v>
      </c>
      <c r="E2344" s="2" t="n">
        <v>26.3574390338948</v>
      </c>
      <c r="F2344" s="2" t="n">
        <v>26.8582506062314</v>
      </c>
      <c r="G2344" s="2" t="n">
        <v>26.8759718334622</v>
      </c>
      <c r="H2344" s="2" t="n">
        <v>27.0826974589247</v>
      </c>
      <c r="I2344" s="2" t="n">
        <v>26.9009780398709</v>
      </c>
      <c r="J2344" s="2" t="n">
        <v>26.8334935707277</v>
      </c>
      <c r="K2344" s="2" t="n">
        <v>25.6598256326852</v>
      </c>
      <c r="L2344" s="2" t="n">
        <v>26.9817298541965</v>
      </c>
      <c r="M2344" s="2" t="n">
        <v>26.4566782180904</v>
      </c>
      <c r="N2344" s="2" t="n">
        <v>27.2522373710165</v>
      </c>
      <c r="O2344" s="2" t="n">
        <v>26.4780245263076</v>
      </c>
      <c r="P2344" s="2" t="n">
        <v>25.7675788271551</v>
      </c>
      <c r="Q2344" s="2" t="n">
        <v>26.0083050494543</v>
      </c>
      <c r="R2344" s="2" t="n">
        <v>26.9945337099385</v>
      </c>
      <c r="S2344" s="2" t="n">
        <v>-0.0899383742339808</v>
      </c>
      <c r="T2344" s="2" t="n">
        <v>-0.709586895336272</v>
      </c>
      <c r="U2344" s="2" t="n">
        <v>0.529710146868311</v>
      </c>
      <c r="V2344" s="2" t="n">
        <v>26.607695980854</v>
      </c>
      <c r="W2344" s="2" t="n">
        <v>-0.31024988572995</v>
      </c>
      <c r="X2344" s="2" t="n">
        <v>-4.63215944752031</v>
      </c>
      <c r="Y2344" s="2" t="n">
        <v>0.760777805033861</v>
      </c>
      <c r="Z2344" s="2" t="n">
        <v>0.976909091748222</v>
      </c>
      <c r="AA2344" s="2" t="n">
        <v>0</v>
      </c>
      <c r="AB2344" s="2" t="n">
        <v>0</v>
      </c>
    </row>
    <row r="2345">
      <c r="A2345" s="5" t="str">
        <f>HYPERLINK("https://www.uniprot.org/uniprot/Q9H3N1", "Q9H3N1")</f>
      </c>
      <c r="B2345" s="2" t="s">
        <v>4954</v>
      </c>
      <c r="C2345" s="2" t="s">
        <v>4955</v>
      </c>
      <c r="D2345" s="2" t="s">
        <v>152</v>
      </c>
      <c r="E2345" s="2" t="n">
        <v>25.7056456701982</v>
      </c>
      <c r="F2345" s="2" t="n">
        <v>26.0733760711625</v>
      </c>
      <c r="G2345" s="2" t="n">
        <v>26.8922834260592</v>
      </c>
      <c r="H2345" s="2" t="n">
        <v>25.5218851661751</v>
      </c>
      <c r="I2345" s="2" t="n">
        <v>25.7134411178563</v>
      </c>
      <c r="J2345" s="2" t="n">
        <v>26.2998342069947</v>
      </c>
      <c r="K2345" s="2" t="n">
        <v>26.1423654824711</v>
      </c>
      <c r="L2345" s="2" t="n">
        <v>25.2267823634474</v>
      </c>
      <c r="M2345" s="2" t="n">
        <v>26.337916746338</v>
      </c>
      <c r="N2345" s="2" t="n">
        <v>25.3789934738391</v>
      </c>
      <c r="O2345" s="2" t="n">
        <v>25.9266057007352</v>
      </c>
      <c r="P2345" s="2" t="n">
        <v>25.031071460345</v>
      </c>
      <c r="Q2345" s="2" t="n">
        <v>25.4671064899392</v>
      </c>
      <c r="R2345" s="2" t="n">
        <v>25.4200461504085</v>
      </c>
      <c r="S2345" s="2" t="n">
        <v>-0.508615536552092</v>
      </c>
      <c r="T2345" s="2" t="n">
        <v>-1.07051268270241</v>
      </c>
      <c r="U2345" s="2" t="n">
        <v>0.0532816095982304</v>
      </c>
      <c r="V2345" s="2" t="n">
        <v>25.795525251855</v>
      </c>
      <c r="W2345" s="2" t="n">
        <v>-1.9348389026956</v>
      </c>
      <c r="X2345" s="2" t="n">
        <v>-4.50972658174488</v>
      </c>
      <c r="Y2345" s="2" t="n">
        <v>0.0727282125907438</v>
      </c>
      <c r="Z2345" s="2" t="n">
        <v>0.790379071891587</v>
      </c>
      <c r="AA2345" s="2" t="n">
        <v>0</v>
      </c>
      <c r="AB2345" s="2" t="n">
        <v>0</v>
      </c>
    </row>
    <row r="2346">
      <c r="A2346" s="5" t="str">
        <f>HYPERLINK("https://www.uniprot.org/uniprot/Q9H3P7", "Q9H3P7")</f>
      </c>
      <c r="B2346" s="2" t="s">
        <v>4956</v>
      </c>
      <c r="C2346" s="2" t="s">
        <v>4957</v>
      </c>
      <c r="D2346" s="2" t="s">
        <v>196</v>
      </c>
      <c r="E2346" s="2" t="n">
        <v>25.621863924193</v>
      </c>
      <c r="F2346" s="2" t="n">
        <v>25.4219024203737</v>
      </c>
      <c r="G2346" s="2" t="n">
        <v>26.326883191104</v>
      </c>
      <c r="H2346" s="2" t="n">
        <v>24.7996927835783</v>
      </c>
      <c r="I2346" s="2" t="n">
        <v>26.1582235963278</v>
      </c>
      <c r="J2346" s="2" t="n">
        <v>26.2214769063751</v>
      </c>
      <c r="K2346" s="2" t="n">
        <v>26.0133730758495</v>
      </c>
      <c r="L2346" s="2" t="n">
        <v>26.7584399404752</v>
      </c>
      <c r="M2346" s="2" t="n">
        <v>26.2660855208659</v>
      </c>
      <c r="N2346" s="2" t="n">
        <v>25.7948098348447</v>
      </c>
      <c r="O2346" s="2" t="n">
        <v>26.353913029399</v>
      </c>
      <c r="P2346" s="2" t="n">
        <v>24.9970240454266</v>
      </c>
      <c r="Q2346" s="2" t="n">
        <v>26.0678690553287</v>
      </c>
      <c r="R2346" s="2" t="n">
        <v>26.020506168953</v>
      </c>
      <c r="S2346" s="2" t="n">
        <v>0.242175956784557</v>
      </c>
      <c r="T2346" s="2" t="n">
        <v>-0.40438828920766</v>
      </c>
      <c r="U2346" s="2" t="n">
        <v>0.888740202776774</v>
      </c>
      <c r="V2346" s="2" t="n">
        <v>25.9158616780782</v>
      </c>
      <c r="W2346" s="2" t="n">
        <v>0.800629068499624</v>
      </c>
      <c r="X2346" s="2" t="n">
        <v>-4.61027463827407</v>
      </c>
      <c r="Y2346" s="2" t="n">
        <v>0.43624656994596</v>
      </c>
      <c r="Z2346" s="2" t="n">
        <v>0.892582781611743</v>
      </c>
      <c r="AA2346" s="2" t="n">
        <v>0</v>
      </c>
      <c r="AB2346" s="2" t="n">
        <v>0</v>
      </c>
    </row>
    <row r="2347">
      <c r="A2347" s="5" t="str">
        <f>HYPERLINK("https://www.uniprot.org/uniprot/Q9H3S7", "Q9H3S7")</f>
      </c>
      <c r="B2347" s="2" t="s">
        <v>4958</v>
      </c>
      <c r="C2347" s="2" t="s">
        <v>4959</v>
      </c>
      <c r="D2347" s="2" t="s">
        <v>4960</v>
      </c>
      <c r="E2347" s="2" t="n">
        <v>26.4546010537643</v>
      </c>
      <c r="F2347" s="2" t="n">
        <v>25.9630065401103</v>
      </c>
      <c r="G2347" s="2" t="n">
        <v>27.1384233729573</v>
      </c>
      <c r="H2347" s="2" t="n">
        <v>27.2002218226468</v>
      </c>
      <c r="I2347" s="2" t="n">
        <v>26.6495879116817</v>
      </c>
      <c r="J2347" s="2" t="n">
        <v>27.294389218012</v>
      </c>
      <c r="K2347" s="2" t="n">
        <v>26.7719866662039</v>
      </c>
      <c r="L2347" s="2" t="n">
        <v>26.3930047592613</v>
      </c>
      <c r="M2347" s="2" t="n">
        <v>26.7646694152621</v>
      </c>
      <c r="N2347" s="2" t="n">
        <v>26.8218521188128</v>
      </c>
      <c r="O2347" s="2" t="n">
        <v>26.1321983922744</v>
      </c>
      <c r="P2347" s="2" t="n">
        <v>26.4905248254373</v>
      </c>
      <c r="Q2347" s="2" t="n">
        <v>26.5484678911054</v>
      </c>
      <c r="R2347" s="2" t="n">
        <v>26.5493943465019</v>
      </c>
      <c r="S2347" s="2" t="n">
        <v>-0.253157833817298</v>
      </c>
      <c r="T2347" s="2" t="n">
        <v>-0.746861980115973</v>
      </c>
      <c r="U2347" s="2" t="n">
        <v>0.240546312481377</v>
      </c>
      <c r="V2347" s="2" t="n">
        <v>26.6551663095737</v>
      </c>
      <c r="W2347" s="2" t="n">
        <v>-1.09606576053565</v>
      </c>
      <c r="X2347" s="2" t="n">
        <v>-4.58928703753226</v>
      </c>
      <c r="Y2347" s="2" t="n">
        <v>0.290890254677332</v>
      </c>
      <c r="Z2347" s="2" t="n">
        <v>0.866813089030132</v>
      </c>
      <c r="AA2347" s="2" t="n">
        <v>0</v>
      </c>
      <c r="AB2347" s="2" t="n">
        <v>0</v>
      </c>
    </row>
    <row r="2348">
      <c r="A2348" s="5" t="str">
        <f>HYPERLINK("https://www.uniprot.org/uniprot/Q9H3U1", "Q9H3U1")</f>
      </c>
      <c r="B2348" s="2" t="s">
        <v>4961</v>
      </c>
      <c r="C2348" s="2" t="s">
        <v>4962</v>
      </c>
      <c r="D2348" s="2" t="s">
        <v>1398</v>
      </c>
      <c r="E2348" s="2" t="n">
        <v>25.3152640306495</v>
      </c>
      <c r="F2348" s="2" t="n">
        <v>25.2848406603864</v>
      </c>
      <c r="G2348" s="2" t="n">
        <v>27.0663823582832</v>
      </c>
      <c r="H2348" s="2" t="n">
        <v>25.6342552402496</v>
      </c>
      <c r="I2348" s="2" t="n">
        <v>26.1674726662364</v>
      </c>
      <c r="J2348" s="2" t="n">
        <v>26.4718264495167</v>
      </c>
      <c r="K2348" s="2" t="n">
        <v>25.4825085583058</v>
      </c>
      <c r="L2348" s="2" t="n">
        <v>26.5127408605373</v>
      </c>
      <c r="M2348" s="2" t="n">
        <v>26.0489021927577</v>
      </c>
      <c r="N2348" s="2" t="n">
        <v>26.7801962200256</v>
      </c>
      <c r="O2348" s="2" t="n">
        <v>25.2958958570053</v>
      </c>
      <c r="P2348" s="2" t="n">
        <v>24.9099302069845</v>
      </c>
      <c r="Q2348" s="2" t="n">
        <v>25.0894531563531</v>
      </c>
      <c r="R2348" s="2" t="n">
        <v>26.1768372651041</v>
      </c>
      <c r="S2348" s="2" t="n">
        <v>-0.0869420292656962</v>
      </c>
      <c r="T2348" s="2" t="n">
        <v>-0.879085166389109</v>
      </c>
      <c r="U2348" s="2" t="n">
        <v>0.705201107857717</v>
      </c>
      <c r="V2348" s="2" t="n">
        <v>25.8740361230282</v>
      </c>
      <c r="W2348" s="2" t="n">
        <v>-0.234697947983519</v>
      </c>
      <c r="X2348" s="2" t="n">
        <v>-4.63387672185326</v>
      </c>
      <c r="Y2348" s="2" t="n">
        <v>0.81773354081529</v>
      </c>
      <c r="Z2348" s="2" t="n">
        <v>0.976909091748222</v>
      </c>
      <c r="AA2348" s="2" t="n">
        <v>0</v>
      </c>
      <c r="AB2348" s="2" t="n">
        <v>0</v>
      </c>
    </row>
    <row r="2349">
      <c r="A2349" s="5" t="str">
        <f>HYPERLINK("https://www.uniprot.org/uniprot/Q9H4A4", "Q9H4A4")</f>
      </c>
      <c r="B2349" s="2" t="s">
        <v>4963</v>
      </c>
      <c r="C2349" s="2" t="s">
        <v>4964</v>
      </c>
      <c r="D2349" s="2" t="s">
        <v>72</v>
      </c>
      <c r="E2349" s="2" t="n">
        <v>27.4234709193978</v>
      </c>
      <c r="F2349" s="2" t="n">
        <v>27.6958334848527</v>
      </c>
      <c r="G2349" s="2" t="n">
        <v>27.5445138746725</v>
      </c>
      <c r="H2349" s="2" t="n">
        <v>28.2650225003378</v>
      </c>
      <c r="I2349" s="2" t="n">
        <v>27.5974910578091</v>
      </c>
      <c r="J2349" s="2" t="n">
        <v>27.9401101413145</v>
      </c>
      <c r="K2349" s="2" t="n">
        <v>28.0247618882337</v>
      </c>
      <c r="L2349" s="2" t="n">
        <v>27.7191679112503</v>
      </c>
      <c r="M2349" s="2" t="n">
        <v>28.4935657711878</v>
      </c>
      <c r="N2349" s="2" t="n">
        <v>27.1756716635507</v>
      </c>
      <c r="O2349" s="2" t="n">
        <v>27.9269930194409</v>
      </c>
      <c r="P2349" s="2" t="n">
        <v>28.1091581027408</v>
      </c>
      <c r="Q2349" s="2" t="n">
        <v>27.6522214291481</v>
      </c>
      <c r="R2349" s="2" t="n">
        <v>28.0613621795995</v>
      </c>
      <c r="S2349" s="2" t="n">
        <v>0.0924194586142981</v>
      </c>
      <c r="T2349" s="2" t="n">
        <v>-0.392270187715191</v>
      </c>
      <c r="U2349" s="2" t="n">
        <v>0.577109104943787</v>
      </c>
      <c r="V2349" s="2" t="n">
        <v>27.8306674245383</v>
      </c>
      <c r="W2349" s="2" t="n">
        <v>0.407578899544436</v>
      </c>
      <c r="X2349" s="2" t="n">
        <v>-4.6292654916469</v>
      </c>
      <c r="Y2349" s="2" t="n">
        <v>0.689526434465055</v>
      </c>
      <c r="Z2349" s="2" t="n">
        <v>0.976909091748222</v>
      </c>
      <c r="AA2349" s="2" t="n">
        <v>0</v>
      </c>
      <c r="AB2349" s="2" t="n">
        <v>0</v>
      </c>
    </row>
    <row r="2350">
      <c r="A2350" s="5" t="str">
        <f>HYPERLINK("https://www.uniprot.org/uniprot/Q9H4G4", "Q9H4G4")</f>
      </c>
      <c r="B2350" s="2" t="s">
        <v>4965</v>
      </c>
      <c r="C2350" s="2" t="s">
        <v>4966</v>
      </c>
      <c r="D2350" s="2" t="s">
        <v>174</v>
      </c>
      <c r="E2350" s="2" t="n">
        <v>23.9269194204066</v>
      </c>
      <c r="F2350" s="2" t="n">
        <v>24.199266333659</v>
      </c>
      <c r="G2350" s="2" t="n">
        <v>23.8047651690845</v>
      </c>
      <c r="H2350" s="2" t="n">
        <v>23.7564842877441</v>
      </c>
      <c r="I2350" s="2" t="n">
        <v>24.7700582643978</v>
      </c>
      <c r="J2350" s="2" t="n">
        <v>24.338008314627</v>
      </c>
      <c r="K2350" s="2" t="n">
        <v>23.2999045105214</v>
      </c>
      <c r="L2350" s="2" t="n">
        <v>23.7654407193758</v>
      </c>
      <c r="M2350" s="2" t="n">
        <v>21.6597709724155</v>
      </c>
      <c r="N2350" s="2" t="n">
        <v>22.668765753191</v>
      </c>
      <c r="O2350" s="2" t="n">
        <v>24.6848903568191</v>
      </c>
      <c r="P2350" s="2" t="n">
        <v>24.1371457861685</v>
      </c>
      <c r="Q2350" s="2" t="n">
        <v>24.4590508946412</v>
      </c>
      <c r="R2350" s="2" t="n">
        <v>22.4543169081763</v>
      </c>
      <c r="S2350" s="2" t="n">
        <v>-0.609432129950406</v>
      </c>
      <c r="T2350" s="2" t="n">
        <v>-1.5757863552527</v>
      </c>
      <c r="U2350" s="2" t="n">
        <v>0.356922095351891</v>
      </c>
      <c r="V2350" s="2" t="n">
        <v>23.7089134065163</v>
      </c>
      <c r="W2350" s="2" t="n">
        <v>-1.35024872364015</v>
      </c>
      <c r="X2350" s="2" t="n">
        <v>-4.5676759152109</v>
      </c>
      <c r="Y2350" s="2" t="n">
        <v>0.197969426344359</v>
      </c>
      <c r="Z2350" s="2" t="n">
        <v>0.807693444672166</v>
      </c>
      <c r="AA2350" s="2" t="n">
        <v>0</v>
      </c>
      <c r="AB2350" s="2" t="n">
        <v>0</v>
      </c>
    </row>
    <row r="2351">
      <c r="A2351" s="5" t="str">
        <f>HYPERLINK("https://www.uniprot.org/uniprot/Q9H4M9", "Q9H4M9")</f>
      </c>
      <c r="B2351" s="2" t="s">
        <v>4967</v>
      </c>
      <c r="C2351" s="2" t="s">
        <v>4968</v>
      </c>
      <c r="D2351" s="2" t="s">
        <v>196</v>
      </c>
      <c r="E2351" s="2" t="n">
        <v>28.2964795177285</v>
      </c>
      <c r="F2351" s="2" t="n">
        <v>27.8202695609493</v>
      </c>
      <c r="G2351" s="2" t="n">
        <v>27.0516675768422</v>
      </c>
      <c r="H2351" s="2" t="n">
        <v>26.7620592735682</v>
      </c>
      <c r="I2351" s="2" t="n">
        <v>26.8658409413443</v>
      </c>
      <c r="J2351" s="2" t="n">
        <v>27.2051912487758</v>
      </c>
      <c r="K2351" s="2" t="n">
        <v>26.671675207015</v>
      </c>
      <c r="L2351" s="2" t="n">
        <v>25.696886873023</v>
      </c>
      <c r="M2351" s="2" t="n">
        <v>26.797808972323</v>
      </c>
      <c r="N2351" s="2" t="n">
        <v>26.1720864698622</v>
      </c>
      <c r="O2351" s="2" t="n">
        <v>27.2963115191594</v>
      </c>
      <c r="P2351" s="2" t="n">
        <v>27.0799559907888</v>
      </c>
      <c r="Q2351" s="2" t="n">
        <v>27.2417156506763</v>
      </c>
      <c r="R2351" s="2" t="n">
        <v>26.5309452169938</v>
      </c>
      <c r="S2351" s="2" t="n">
        <v>-0.551067519056669</v>
      </c>
      <c r="T2351" s="2" t="n">
        <v>-1.2431102286294</v>
      </c>
      <c r="U2351" s="2" t="n">
        <v>0.140975190516065</v>
      </c>
      <c r="V2351" s="2" t="n">
        <v>26.9634924299321</v>
      </c>
      <c r="W2351" s="2" t="n">
        <v>-1.70209552817133</v>
      </c>
      <c r="X2351" s="2" t="n">
        <v>-4.5337247312847</v>
      </c>
      <c r="Y2351" s="2" t="n">
        <v>0.110034395758477</v>
      </c>
      <c r="Z2351" s="2" t="n">
        <v>0.790379071891587</v>
      </c>
      <c r="AA2351" s="2" t="n">
        <v>0</v>
      </c>
      <c r="AB2351" s="2" t="n">
        <v>0</v>
      </c>
    </row>
    <row r="2352">
      <c r="A2352" s="5" t="str">
        <f>HYPERLINK("https://www.uniprot.org/uniprot/Q9H583", "Q9H583")</f>
      </c>
      <c r="B2352" s="2" t="s">
        <v>4969</v>
      </c>
      <c r="C2352" s="2" t="s">
        <v>4970</v>
      </c>
      <c r="D2352" s="2" t="s">
        <v>2433</v>
      </c>
      <c r="E2352" s="2" t="n">
        <v>24.8998978955837</v>
      </c>
      <c r="F2352" s="2" t="n">
        <v>25.323794346475</v>
      </c>
      <c r="G2352" s="2" t="n">
        <v>25.4297583890169</v>
      </c>
      <c r="H2352" s="2" t="n">
        <v>25.2260717406794</v>
      </c>
      <c r="I2352" s="2" t="n">
        <v>25.0374725177669</v>
      </c>
      <c r="J2352" s="2" t="n">
        <v>24.59893347076</v>
      </c>
      <c r="K2352" s="2" t="n">
        <v>23.4163810523573</v>
      </c>
      <c r="L2352" s="2" t="n">
        <v>26.4987060878397</v>
      </c>
      <c r="M2352" s="2" t="n">
        <v>25.4495605953551</v>
      </c>
      <c r="N2352" s="2" t="n">
        <v>26.5699601181767</v>
      </c>
      <c r="O2352" s="2" t="n">
        <v>24.274926959717</v>
      </c>
      <c r="P2352" s="2" t="n">
        <v>24.224537537638</v>
      </c>
      <c r="Q2352" s="2" t="n">
        <v>24.289311817555</v>
      </c>
      <c r="R2352" s="2" t="n">
        <v>25.8116545327311</v>
      </c>
      <c r="S2352" s="2" t="n">
        <v>0.455192605196221</v>
      </c>
      <c r="T2352" s="2" t="n">
        <v>-0.519515889555204</v>
      </c>
      <c r="U2352" s="2" t="n">
        <v>1.42990109994764</v>
      </c>
      <c r="V2352" s="2" t="n">
        <v>25.0750690758323</v>
      </c>
      <c r="W2352" s="2" t="n">
        <v>0.999892762855094</v>
      </c>
      <c r="X2352" s="2" t="n">
        <v>-4.59666711553977</v>
      </c>
      <c r="Y2352" s="2" t="n">
        <v>0.334024684490096</v>
      </c>
      <c r="Z2352" s="2" t="n">
        <v>0.873124978917716</v>
      </c>
      <c r="AA2352" s="2" t="n">
        <v>0</v>
      </c>
      <c r="AB2352" s="2" t="n">
        <v>0</v>
      </c>
    </row>
    <row r="2353">
      <c r="A2353" s="5" t="str">
        <f>HYPERLINK("https://www.uniprot.org/uniprot/Q9H6W3", "Q9H6W3")</f>
      </c>
      <c r="B2353" s="2" t="s">
        <v>4971</v>
      </c>
      <c r="C2353" s="2" t="s">
        <v>4972</v>
      </c>
      <c r="D2353" s="2" t="s">
        <v>360</v>
      </c>
      <c r="E2353" s="2" t="n">
        <v>21.4998375367659</v>
      </c>
      <c r="F2353" s="2" t="n">
        <v>21.0140783006018</v>
      </c>
      <c r="G2353" s="2" t="n">
        <v>23.3762691642801</v>
      </c>
      <c r="H2353" s="2" t="n">
        <v>22.2415669808782</v>
      </c>
      <c r="I2353" s="2" t="n">
        <v>22.2808182854582</v>
      </c>
      <c r="J2353" s="2" t="n">
        <v>20.9768611193674</v>
      </c>
      <c r="K2353" s="2" t="n">
        <v>21.7240845730864</v>
      </c>
      <c r="L2353" s="2" t="n">
        <v>22.54239216229</v>
      </c>
      <c r="M2353" s="2" t="n">
        <v>21.9652329306808</v>
      </c>
      <c r="N2353" s="2" t="n">
        <v>20.9986647023257</v>
      </c>
      <c r="O2353" s="2" t="n">
        <v>21.5728418672033</v>
      </c>
      <c r="P2353" s="2" t="n">
        <v>21.2975585884786</v>
      </c>
      <c r="Q2353" s="2" t="n">
        <v>20.8238655749532</v>
      </c>
      <c r="R2353" s="2" t="n">
        <v>22.4323551131772</v>
      </c>
      <c r="S2353" s="2" t="n">
        <v>-0.211515003047015</v>
      </c>
      <c r="T2353" s="2" t="n">
        <v>-1.06369372784093</v>
      </c>
      <c r="U2353" s="2" t="n">
        <v>0.640663721746896</v>
      </c>
      <c r="V2353" s="2" t="n">
        <v>21.7676019213962</v>
      </c>
      <c r="W2353" s="2" t="n">
        <v>-0.531083748846578</v>
      </c>
      <c r="X2353" s="2" t="n">
        <v>-4.62451536127497</v>
      </c>
      <c r="Y2353" s="2" t="n">
        <v>0.603476503243333</v>
      </c>
      <c r="Z2353" s="2" t="n">
        <v>0.955675568507216</v>
      </c>
      <c r="AA2353" s="2" t="n">
        <v>0</v>
      </c>
      <c r="AB2353" s="2" t="n">
        <v>0</v>
      </c>
    </row>
    <row r="2354">
      <c r="A2354" s="5" t="str">
        <f>HYPERLINK("https://www.uniprot.org/uniprot/Q9H7D7", "Q9H7D7")</f>
      </c>
      <c r="B2354" s="2" t="s">
        <v>4973</v>
      </c>
      <c r="C2354" s="2" t="s">
        <v>4974</v>
      </c>
      <c r="D2354" s="2" t="s">
        <v>21</v>
      </c>
      <c r="E2354" s="2" t="n">
        <v>21.9544055210631</v>
      </c>
      <c r="F2354" s="2" t="n">
        <v>22.0886654296439</v>
      </c>
      <c r="G2354" s="2" t="n">
        <v>22.6612220963276</v>
      </c>
      <c r="H2354" s="2" t="n">
        <v>22.143571722649</v>
      </c>
      <c r="I2354" s="2" t="n">
        <v>22.0923327204706</v>
      </c>
      <c r="J2354" s="2" t="n">
        <v>22.3197451957462</v>
      </c>
      <c r="K2354" s="2" t="n">
        <v>21.184486743246</v>
      </c>
      <c r="L2354" s="2" t="n">
        <v>23.2199595132437</v>
      </c>
      <c r="M2354" s="2" t="n">
        <v>23.01922922415</v>
      </c>
      <c r="N2354" s="2" t="n">
        <v>21.5587504886091</v>
      </c>
      <c r="O2354" s="2" t="n">
        <v>22.1315794177188</v>
      </c>
      <c r="P2354" s="2" t="n">
        <v>20.4702537131052</v>
      </c>
      <c r="Q2354" s="2" t="n">
        <v>19.6129460571069</v>
      </c>
      <c r="R2354" s="2" t="n">
        <v>21.9580096580554</v>
      </c>
      <c r="S2354" s="2" t="n">
        <v>-0.353385908165329</v>
      </c>
      <c r="T2354" s="2" t="n">
        <v>-1.41752340440474</v>
      </c>
      <c r="U2354" s="2" t="n">
        <v>0.710751588074082</v>
      </c>
      <c r="V2354" s="2" t="n">
        <v>21.8867969643668</v>
      </c>
      <c r="W2354" s="2" t="n">
        <v>-0.711024325185617</v>
      </c>
      <c r="X2354" s="2" t="n">
        <v>-4.61556157516527</v>
      </c>
      <c r="Y2354" s="2" t="n">
        <v>0.488534492182081</v>
      </c>
      <c r="Z2354" s="2" t="n">
        <v>0.915039651991325</v>
      </c>
      <c r="AA2354" s="2" t="n">
        <v>0</v>
      </c>
      <c r="AB2354" s="2" t="n">
        <v>0</v>
      </c>
    </row>
    <row r="2355">
      <c r="A2355" s="5" t="str">
        <f>HYPERLINK("https://www.uniprot.org/uniprot/Q9H7Z7", "Q9H7Z7")</f>
      </c>
      <c r="B2355" s="2" t="s">
        <v>4975</v>
      </c>
      <c r="C2355" s="2" t="s">
        <v>4976</v>
      </c>
      <c r="D2355" s="2" t="s">
        <v>57</v>
      </c>
      <c r="E2355" s="2" t="n">
        <v>22.5390586410951</v>
      </c>
      <c r="F2355" s="2" t="n">
        <v>24.2936044337948</v>
      </c>
      <c r="G2355" s="2" t="n">
        <v>24.7463298241701</v>
      </c>
      <c r="H2355" s="2" t="n">
        <v>23.8293966466555</v>
      </c>
      <c r="I2355" s="2" t="n">
        <v>23.1531370893341</v>
      </c>
      <c r="J2355" s="2" t="n">
        <v>23.902943056837</v>
      </c>
      <c r="K2355" s="2" t="n">
        <v>23.9980873979954</v>
      </c>
      <c r="L2355" s="2" t="n">
        <v>24.7425869947391</v>
      </c>
      <c r="M2355" s="2" t="n">
        <v>23.3909916861682</v>
      </c>
      <c r="N2355" s="2" t="n">
        <v>23.7275557402174</v>
      </c>
      <c r="O2355" s="2" t="n">
        <v>22.2704588694992</v>
      </c>
      <c r="P2355" s="2" t="n">
        <v>21.2754697475631</v>
      </c>
      <c r="Q2355" s="2" t="n">
        <v>22.4786319194127</v>
      </c>
      <c r="R2355" s="2" t="n">
        <v>24.3898104218501</v>
      </c>
      <c r="S2355" s="2" t="n">
        <v>-0.59815024434744</v>
      </c>
      <c r="T2355" s="2" t="n">
        <v>-1.70399126472834</v>
      </c>
      <c r="U2355" s="2" t="n">
        <v>0.507690776033458</v>
      </c>
      <c r="V2355" s="2" t="n">
        <v>23.4812901763808</v>
      </c>
      <c r="W2355" s="2" t="n">
        <v>-1.15811201325399</v>
      </c>
      <c r="X2355" s="2" t="n">
        <v>-4.58428761420709</v>
      </c>
      <c r="Y2355" s="2" t="n">
        <v>0.265843275686526</v>
      </c>
      <c r="Z2355" s="2" t="n">
        <v>0.842769656707267</v>
      </c>
      <c r="AA2355" s="2" t="n">
        <v>0</v>
      </c>
      <c r="AB2355" s="2" t="n">
        <v>0</v>
      </c>
    </row>
    <row r="2356">
      <c r="A2356" s="5" t="str">
        <f>HYPERLINK("https://www.uniprot.org/uniprot/Q9H845", "Q9H845")</f>
      </c>
      <c r="B2356" s="2" t="s">
        <v>4977</v>
      </c>
      <c r="C2356" s="2" t="s">
        <v>4978</v>
      </c>
      <c r="D2356" s="2" t="s">
        <v>925</v>
      </c>
      <c r="E2356" s="2" t="n">
        <v>25.2063522907037</v>
      </c>
      <c r="F2356" s="2" t="n">
        <v>25.4957713314061</v>
      </c>
      <c r="G2356" s="2" t="n">
        <v>25.6616819881</v>
      </c>
      <c r="H2356" s="2" t="n">
        <v>25.3074092648383</v>
      </c>
      <c r="I2356" s="2" t="n">
        <v>24.8664860008289</v>
      </c>
      <c r="J2356" s="2" t="n">
        <v>27.2360555607814</v>
      </c>
      <c r="K2356" s="2" t="n">
        <v>25.9796447323284</v>
      </c>
      <c r="L2356" s="2" t="n">
        <v>25.1339633181241</v>
      </c>
      <c r="M2356" s="2" t="n">
        <v>25.0648396939951</v>
      </c>
      <c r="N2356" s="2" t="n">
        <v>25.1789606546127</v>
      </c>
      <c r="O2356" s="2" t="n">
        <v>24.9271429179275</v>
      </c>
      <c r="P2356" s="2" t="n">
        <v>24.4068442537399</v>
      </c>
      <c r="Q2356" s="2" t="n">
        <v>24.6008443093986</v>
      </c>
      <c r="R2356" s="2" t="n">
        <v>25.6541446870463</v>
      </c>
      <c r="S2356" s="2" t="n">
        <v>-0.683808762020323</v>
      </c>
      <c r="T2356" s="2" t="n">
        <v>-1.39331268346948</v>
      </c>
      <c r="U2356" s="2" t="n">
        <v>0.0256951594288298</v>
      </c>
      <c r="V2356" s="2" t="n">
        <v>25.3371529288451</v>
      </c>
      <c r="W2356" s="2" t="n">
        <v>-2.06011695356022</v>
      </c>
      <c r="X2356" s="2" t="n">
        <v>-4.4965242124243</v>
      </c>
      <c r="Y2356" s="2" t="n">
        <v>0.0577729533064606</v>
      </c>
      <c r="Z2356" s="2" t="n">
        <v>0.790379071891587</v>
      </c>
      <c r="AA2356" s="2" t="n">
        <v>0</v>
      </c>
      <c r="AB2356" s="2" t="n">
        <v>0</v>
      </c>
    </row>
    <row r="2357">
      <c r="A2357" s="5" t="str">
        <f>HYPERLINK("https://www.uniprot.org/uniprot/Q9H857", "Q9H857")</f>
      </c>
      <c r="B2357" s="2" t="s">
        <v>4979</v>
      </c>
      <c r="C2357" s="2" t="s">
        <v>4980</v>
      </c>
      <c r="D2357" s="2" t="s">
        <v>196</v>
      </c>
      <c r="E2357" s="2" t="n">
        <v>21.4701698412234</v>
      </c>
      <c r="F2357" s="2" t="n">
        <v>22.5962539236144</v>
      </c>
      <c r="G2357" s="2" t="n">
        <v>23.6098759879194</v>
      </c>
      <c r="H2357" s="2" t="n">
        <v>23.9443068332261</v>
      </c>
      <c r="I2357" s="2" t="n">
        <v>22.4062778246694</v>
      </c>
      <c r="J2357" s="2" t="n">
        <v>22.5498759683203</v>
      </c>
      <c r="K2357" s="2" t="n">
        <v>21.3850287184558</v>
      </c>
      <c r="L2357" s="2" t="n">
        <v>25.7321239468529</v>
      </c>
      <c r="M2357" s="2" t="n">
        <v>24.2498442275547</v>
      </c>
      <c r="N2357" s="2" t="n">
        <v>22.7816768963561</v>
      </c>
      <c r="O2357" s="2" t="n">
        <v>22.5910262639202</v>
      </c>
      <c r="P2357" s="2" t="n">
        <v>23.4471568993537</v>
      </c>
      <c r="Q2357" s="2" t="n">
        <v>22.3085916976683</v>
      </c>
      <c r="R2357" s="2" t="n">
        <v>22.1403173042881</v>
      </c>
      <c r="S2357" s="2" t="n">
        <v>0.75556401979502</v>
      </c>
      <c r="T2357" s="2" t="n">
        <v>-0.474312991685261</v>
      </c>
      <c r="U2357" s="2" t="n">
        <v>1.9854410312753</v>
      </c>
      <c r="V2357" s="2" t="n">
        <v>22.9437518809588</v>
      </c>
      <c r="W2357" s="2" t="n">
        <v>1.31535373556693</v>
      </c>
      <c r="X2357" s="2" t="n">
        <v>-4.57080727731545</v>
      </c>
      <c r="Y2357" s="2" t="n">
        <v>0.20914466287712</v>
      </c>
      <c r="Z2357" s="2" t="n">
        <v>0.81917993161783</v>
      </c>
      <c r="AA2357" s="2" t="n">
        <v>0</v>
      </c>
      <c r="AB2357" s="2" t="n">
        <v>0</v>
      </c>
    </row>
    <row r="2358">
      <c r="A2358" s="5" t="str">
        <f>HYPERLINK("https://www.uniprot.org/uniprot/Q9H871", "Q9H871")</f>
      </c>
      <c r="B2358" s="2" t="s">
        <v>4981</v>
      </c>
      <c r="C2358" s="2" t="s">
        <v>4982</v>
      </c>
      <c r="D2358" s="2" t="s">
        <v>313</v>
      </c>
      <c r="E2358" s="2" t="n">
        <v>21.4395779392305</v>
      </c>
      <c r="F2358" s="2" t="n">
        <v>21.0947151002239</v>
      </c>
      <c r="G2358" s="2" t="n">
        <v>22.8311968760153</v>
      </c>
      <c r="H2358" s="2" t="n">
        <v>22.1488666465062</v>
      </c>
      <c r="I2358" s="2" t="n">
        <v>21.7494114976391</v>
      </c>
      <c r="J2358" s="2" t="n">
        <v>20.9955118404305</v>
      </c>
      <c r="K2358" s="2" t="n">
        <v>20.9731657648013</v>
      </c>
      <c r="L2358" s="2" t="n">
        <v>22.4667992174172</v>
      </c>
      <c r="M2358" s="2" t="n">
        <v>22.3874178514878</v>
      </c>
      <c r="N2358" s="2" t="n">
        <v>22.4289647075565</v>
      </c>
      <c r="O2358" s="2" t="n">
        <v>21.4270033380195</v>
      </c>
      <c r="P2358" s="2" t="n">
        <v>21.3860564401544</v>
      </c>
      <c r="Q2358" s="2" t="n">
        <v>21.1553990681296</v>
      </c>
      <c r="R2358" s="2" t="n">
        <v>21.6044699269509</v>
      </c>
      <c r="S2358" s="2" t="n">
        <v>0.231952126409851</v>
      </c>
      <c r="T2358" s="2" t="n">
        <v>-0.493233834070103</v>
      </c>
      <c r="U2358" s="2" t="n">
        <v>0.957138086889806</v>
      </c>
      <c r="V2358" s="2" t="n">
        <v>21.7206111581831</v>
      </c>
      <c r="W2358" s="2" t="n">
        <v>0.68371176171167</v>
      </c>
      <c r="X2358" s="2" t="n">
        <v>-4.61708041271775</v>
      </c>
      <c r="Y2358" s="2" t="n">
        <v>0.504921894757974</v>
      </c>
      <c r="Z2358" s="2" t="n">
        <v>0.923386696196616</v>
      </c>
      <c r="AA2358" s="2" t="n">
        <v>0</v>
      </c>
      <c r="AB2358" s="2" t="n">
        <v>0</v>
      </c>
    </row>
    <row r="2359">
      <c r="A2359" s="5" t="str">
        <f>HYPERLINK("https://www.uniprot.org/uniprot/Q9H8H3", "Q9H8H3")</f>
      </c>
      <c r="B2359" s="2" t="s">
        <v>4983</v>
      </c>
      <c r="C2359" s="2" t="s">
        <v>4984</v>
      </c>
      <c r="D2359" s="2" t="s">
        <v>201</v>
      </c>
      <c r="E2359" s="2" t="n">
        <v>24.7939332535499</v>
      </c>
      <c r="F2359" s="2" t="n">
        <v>23.4597223293025</v>
      </c>
      <c r="G2359" s="2" t="n">
        <v>24.2579660620783</v>
      </c>
      <c r="H2359" s="2" t="n">
        <v>24.3356229928568</v>
      </c>
      <c r="I2359" s="2" t="n">
        <v>24.2907190402253</v>
      </c>
      <c r="J2359" s="2" t="n">
        <v>24.6912260559703</v>
      </c>
      <c r="K2359" s="2" t="n">
        <v>29.3364660346258</v>
      </c>
      <c r="L2359" s="2" t="n">
        <v>24.0478504223994</v>
      </c>
      <c r="M2359" s="2" t="n">
        <v>24.1859845395877</v>
      </c>
      <c r="N2359" s="2" t="n">
        <v>23.8179206736615</v>
      </c>
      <c r="O2359" s="2" t="n">
        <v>25.8114853211383</v>
      </c>
      <c r="P2359" s="2" t="n">
        <v>25.9354211733168</v>
      </c>
      <c r="Q2359" s="2" t="n">
        <v>26.0555194435258</v>
      </c>
      <c r="R2359" s="2" t="n">
        <v>24.2020047524617</v>
      </c>
      <c r="S2359" s="2" t="n">
        <v>-0.158495634645391</v>
      </c>
      <c r="T2359" s="2" t="n">
        <v>-1.81427444596042</v>
      </c>
      <c r="U2359" s="2" t="n">
        <v>1.49728317666964</v>
      </c>
      <c r="V2359" s="2" t="n">
        <v>24.9444172924786</v>
      </c>
      <c r="W2359" s="2" t="n">
        <v>-0.204950018747783</v>
      </c>
      <c r="X2359" s="2" t="n">
        <v>-4.63442298956717</v>
      </c>
      <c r="Y2359" s="2" t="n">
        <v>0.840507204155737</v>
      </c>
      <c r="Z2359" s="2" t="n">
        <v>0.976909091748222</v>
      </c>
      <c r="AA2359" s="2" t="n">
        <v>0</v>
      </c>
      <c r="AB2359" s="2" t="n">
        <v>0</v>
      </c>
    </row>
    <row r="2360">
      <c r="A2360" s="5" t="str">
        <f>HYPERLINK("https://www.uniprot.org/uniprot/Q9H8L6", "Q9H8L6")</f>
      </c>
      <c r="B2360" s="2" t="s">
        <v>4985</v>
      </c>
      <c r="C2360" s="2" t="s">
        <v>4986</v>
      </c>
      <c r="D2360" s="2" t="s">
        <v>675</v>
      </c>
      <c r="E2360" s="2" t="n">
        <v>19.5998920021457</v>
      </c>
      <c r="F2360" s="2" t="n">
        <v>22.8749073408746</v>
      </c>
      <c r="G2360" s="2" t="n">
        <v>21.1046681924686</v>
      </c>
      <c r="H2360" s="2" t="n">
        <v>22.9077849021266</v>
      </c>
      <c r="I2360" s="2" t="n">
        <v>21.6082981178375</v>
      </c>
      <c r="J2360" s="2" t="n">
        <v>19.2451707245144</v>
      </c>
      <c r="K2360" s="2" t="n">
        <v>21.6236630240691</v>
      </c>
      <c r="L2360" s="2" t="n">
        <v>18.8897252384051</v>
      </c>
      <c r="M2360" s="2" t="n">
        <v>22.6275842600421</v>
      </c>
      <c r="N2360" s="2" t="n">
        <v>22.2552178812844</v>
      </c>
      <c r="O2360" s="2" t="n">
        <v>23.0505621896733</v>
      </c>
      <c r="P2360" s="2" t="n">
        <v>23.1841205719157</v>
      </c>
      <c r="Q2360" s="2" t="n">
        <v>21.9522759329476</v>
      </c>
      <c r="R2360" s="2" t="n">
        <v>19.5077132778734</v>
      </c>
      <c r="S2360" s="2" t="n">
        <v>0.357545006872172</v>
      </c>
      <c r="T2360" s="2" t="n">
        <v>-1.33713180090198</v>
      </c>
      <c r="U2360" s="2" t="n">
        <v>2.05222181464632</v>
      </c>
      <c r="V2360" s="2" t="n">
        <v>21.4593988325842</v>
      </c>
      <c r="W2360" s="2" t="n">
        <v>0.451727790467963</v>
      </c>
      <c r="X2360" s="2" t="n">
        <v>-4.62769713385916</v>
      </c>
      <c r="Y2360" s="2" t="n">
        <v>0.658258092020346</v>
      </c>
      <c r="Z2360" s="2" t="n">
        <v>0.976909091748222</v>
      </c>
      <c r="AA2360" s="2" t="n">
        <v>0</v>
      </c>
      <c r="AB2360" s="2" t="n">
        <v>0</v>
      </c>
    </row>
    <row r="2361">
      <c r="A2361" s="5" t="str">
        <f>HYPERLINK("https://www.uniprot.org/uniprot/Q9H8S9", "Q9H8S9")</f>
      </c>
      <c r="B2361" s="2" t="s">
        <v>4987</v>
      </c>
      <c r="C2361" s="2" t="s">
        <v>4988</v>
      </c>
      <c r="D2361" s="2" t="s">
        <v>561</v>
      </c>
      <c r="E2361" s="2" t="n">
        <v>24.889614929463</v>
      </c>
      <c r="F2361" s="2" t="n">
        <v>23.6087558350316</v>
      </c>
      <c r="G2361" s="2" t="n">
        <v>23.1653929173487</v>
      </c>
      <c r="H2361" s="2" t="n">
        <v>24.8375169148746</v>
      </c>
      <c r="I2361" s="2" t="n">
        <v>23.1193788394119</v>
      </c>
      <c r="J2361" s="2" t="n">
        <v>24.5898043491907</v>
      </c>
      <c r="K2361" s="2" t="n">
        <v>24.7785895153546</v>
      </c>
      <c r="L2361" s="2" t="n">
        <v>24.9798888152264</v>
      </c>
      <c r="M2361" s="2" t="n">
        <v>24.7302780598759</v>
      </c>
      <c r="N2361" s="2" t="n">
        <v>24.6392272569917</v>
      </c>
      <c r="O2361" s="2" t="n">
        <v>25.1804885685699</v>
      </c>
      <c r="P2361" s="2" t="n">
        <v>24.9132567712347</v>
      </c>
      <c r="Q2361" s="2" t="n">
        <v>25.5425700113483</v>
      </c>
      <c r="R2361" s="2" t="n">
        <v>22.3851710792108</v>
      </c>
      <c r="S2361" s="2" t="n">
        <v>0.483118180254667</v>
      </c>
      <c r="T2361" s="2" t="n">
        <v>-0.533072878738927</v>
      </c>
      <c r="U2361" s="2" t="n">
        <v>1.49930923924826</v>
      </c>
      <c r="V2361" s="2" t="n">
        <v>24.3828524187952</v>
      </c>
      <c r="W2361" s="2" t="n">
        <v>1.017913769599</v>
      </c>
      <c r="X2361" s="2" t="n">
        <v>-4.59532338910342</v>
      </c>
      <c r="Y2361" s="2" t="n">
        <v>0.325675483442483</v>
      </c>
      <c r="Z2361" s="2" t="n">
        <v>0.873124978917716</v>
      </c>
      <c r="AA2361" s="2" t="n">
        <v>0</v>
      </c>
      <c r="AB2361" s="2" t="n">
        <v>0</v>
      </c>
    </row>
    <row r="2362">
      <c r="A2362" s="5" t="str">
        <f>HYPERLINK("https://www.uniprot.org/uniprot/Q9H9A6", "Q9H9A6")</f>
      </c>
      <c r="B2362" s="2" t="s">
        <v>4989</v>
      </c>
      <c r="C2362" s="2" t="s">
        <v>4990</v>
      </c>
      <c r="D2362" s="2" t="s">
        <v>24</v>
      </c>
      <c r="E2362" s="2" t="n">
        <v>22.2639037324198</v>
      </c>
      <c r="F2362" s="2" t="n">
        <v>21.5259023793161</v>
      </c>
      <c r="G2362" s="2" t="n">
        <v>21.0912661990293</v>
      </c>
      <c r="H2362" s="2" t="n">
        <v>22.9859969252967</v>
      </c>
      <c r="I2362" s="2" t="n">
        <v>22.5601748181328</v>
      </c>
      <c r="J2362" s="2" t="n">
        <v>23.0361871451969</v>
      </c>
      <c r="K2362" s="2" t="n">
        <v>21.819679331804</v>
      </c>
      <c r="L2362" s="2" t="n">
        <v>23.3504549871061</v>
      </c>
      <c r="M2362" s="2" t="n">
        <v>22.8757862575892</v>
      </c>
      <c r="N2362" s="2" t="n">
        <v>22.5626448380041</v>
      </c>
      <c r="O2362" s="2" t="n">
        <v>22.2231017635074</v>
      </c>
      <c r="P2362" s="2" t="n">
        <v>22.7257082667582</v>
      </c>
      <c r="Q2362" s="2" t="n">
        <v>23.0257970834247</v>
      </c>
      <c r="R2362" s="2" t="n">
        <v>23.0934067674402</v>
      </c>
      <c r="S2362" s="2" t="n">
        <v>0.653398490376333</v>
      </c>
      <c r="T2362" s="2" t="n">
        <v>-0.0263164690095355</v>
      </c>
      <c r="U2362" s="2" t="n">
        <v>1.3331134497622</v>
      </c>
      <c r="V2362" s="2" t="n">
        <v>22.5100007496447</v>
      </c>
      <c r="W2362" s="2" t="n">
        <v>2.0547704599767</v>
      </c>
      <c r="X2362" s="2" t="n">
        <v>-4.49709021371225</v>
      </c>
      <c r="Y2362" s="2" t="n">
        <v>0.0583488472022098</v>
      </c>
      <c r="Z2362" s="2" t="n">
        <v>0.790379071891587</v>
      </c>
      <c r="AA2362" s="2" t="n">
        <v>0</v>
      </c>
      <c r="AB2362" s="2" t="n">
        <v>0</v>
      </c>
    </row>
    <row r="2363">
      <c r="A2363" s="5" t="str">
        <f>HYPERLINK("https://www.uniprot.org/uniprot/Q9H9B4", "Q9H9B4")</f>
      </c>
      <c r="B2363" s="2" t="s">
        <v>4991</v>
      </c>
      <c r="C2363" s="2" t="s">
        <v>4992</v>
      </c>
      <c r="D2363" s="2" t="s">
        <v>81</v>
      </c>
      <c r="E2363" s="2" t="n">
        <v>25.8318750525589</v>
      </c>
      <c r="F2363" s="2" t="n">
        <v>26.5269961180741</v>
      </c>
      <c r="G2363" s="2" t="n">
        <v>25.691843821453</v>
      </c>
      <c r="H2363" s="2" t="n">
        <v>25.2807055508775</v>
      </c>
      <c r="I2363" s="2" t="n">
        <v>26.5806473888322</v>
      </c>
      <c r="J2363" s="2" t="n">
        <v>25.8866418835149</v>
      </c>
      <c r="K2363" s="2" t="n">
        <v>28.8337182903915</v>
      </c>
      <c r="L2363" s="2" t="n">
        <v>28.05836756067</v>
      </c>
      <c r="M2363" s="2" t="n">
        <v>25.8116851482749</v>
      </c>
      <c r="N2363" s="2" t="n">
        <v>25.9470587857525</v>
      </c>
      <c r="O2363" s="2" t="n">
        <v>26.6602621743309</v>
      </c>
      <c r="P2363" s="2" t="n">
        <v>25.3053423951781</v>
      </c>
      <c r="Q2363" s="2" t="n">
        <v>25.6315546199132</v>
      </c>
      <c r="R2363" s="2" t="n">
        <v>26.28256903466</v>
      </c>
      <c r="S2363" s="2" t="n">
        <v>-0.133655483846045</v>
      </c>
      <c r="T2363" s="2" t="n">
        <v>-1.27684138029828</v>
      </c>
      <c r="U2363" s="2" t="n">
        <v>1.00953041260619</v>
      </c>
      <c r="V2363" s="2" t="n">
        <v>26.3092334160344</v>
      </c>
      <c r="W2363" s="2" t="n">
        <v>-0.250324237772328</v>
      </c>
      <c r="X2363" s="2" t="n">
        <v>-4.63355748340817</v>
      </c>
      <c r="Y2363" s="2" t="n">
        <v>0.805906364566724</v>
      </c>
      <c r="Z2363" s="2" t="n">
        <v>0.976909091748222</v>
      </c>
      <c r="AA2363" s="2" t="n">
        <v>0</v>
      </c>
      <c r="AB2363" s="2" t="n">
        <v>0</v>
      </c>
    </row>
    <row r="2364">
      <c r="A2364" s="5" t="str">
        <f>HYPERLINK("https://www.uniprot.org/uniprot/Q9H9E3", "Q9H9E3")</f>
      </c>
      <c r="B2364" s="2" t="s">
        <v>4993</v>
      </c>
      <c r="C2364" s="2" t="s">
        <v>4994</v>
      </c>
      <c r="D2364" s="2" t="s">
        <v>589</v>
      </c>
      <c r="E2364" s="2" t="s">
        <v>18542</v>
      </c>
      <c r="F2364" s="2" t="n">
        <v>17.6107639413499</v>
      </c>
      <c r="G2364" s="2" t="n">
        <v>17.8065853569593</v>
      </c>
      <c r="H2364" s="2" t="n">
        <v>20.0118493162882</v>
      </c>
      <c r="I2364" s="2" t="n">
        <v>18.0851728621964</v>
      </c>
      <c r="J2364" s="2" t="n">
        <v>19.596305730656</v>
      </c>
      <c r="K2364" s="2" t="n">
        <v>22.3375215227453</v>
      </c>
      <c r="L2364" s="2" t="n">
        <v>18.1610278669193</v>
      </c>
      <c r="M2364" s="2" t="s">
        <v>18542</v>
      </c>
      <c r="N2364" s="2" t="n">
        <v>20.8589458093279</v>
      </c>
      <c r="O2364" s="2" t="n">
        <v>20.3160493945001</v>
      </c>
      <c r="P2364" s="2" t="n">
        <v>18.719128590248</v>
      </c>
      <c r="Q2364" s="2" t="n">
        <v>20.0142072435083</v>
      </c>
      <c r="R2364" s="2" t="n">
        <v>20.2174991424423</v>
      </c>
      <c r="S2364" s="2" t="n">
        <v>0.47310988612513</v>
      </c>
      <c r="T2364" s="2" t="n">
        <v>-1.23444678453855</v>
      </c>
      <c r="U2364" s="2" t="n">
        <v>2.18066655678881</v>
      </c>
      <c r="V2364" s="2" t="n">
        <v>19.4779213980951</v>
      </c>
      <c r="W2364" s="2" t="n">
        <v>0.602246496505122</v>
      </c>
      <c r="X2364" s="2" t="n">
        <v>-4.61748946697509</v>
      </c>
      <c r="Y2364" s="2" t="n">
        <v>0.557981842105682</v>
      </c>
      <c r="Z2364" s="2" t="n">
        <v>0.93559726558626</v>
      </c>
      <c r="AA2364" s="2" t="n">
        <v>0</v>
      </c>
      <c r="AB2364" s="2" t="n">
        <v>0</v>
      </c>
    </row>
    <row r="2365">
      <c r="A2365" s="5" t="str">
        <f>HYPERLINK("https://www.uniprot.org/uniprot/Q9H9J2", "Q9H9J2")</f>
      </c>
      <c r="B2365" s="2" t="s">
        <v>4995</v>
      </c>
      <c r="C2365" s="2" t="s">
        <v>4996</v>
      </c>
      <c r="D2365" s="2" t="s">
        <v>122</v>
      </c>
      <c r="E2365" s="2" t="n">
        <v>22.2721856574662</v>
      </c>
      <c r="F2365" s="2" t="n">
        <v>22.3529524376828</v>
      </c>
      <c r="G2365" s="2" t="n">
        <v>24.0495828743986</v>
      </c>
      <c r="H2365" s="2" t="n">
        <v>22.8668519423126</v>
      </c>
      <c r="I2365" s="2" t="n">
        <v>22.4570710240099</v>
      </c>
      <c r="J2365" s="2" t="n">
        <v>22.6639017547117</v>
      </c>
      <c r="K2365" s="2" t="n">
        <v>21.4443277514595</v>
      </c>
      <c r="L2365" s="2" t="n">
        <v>23.7414566526584</v>
      </c>
      <c r="M2365" s="2" t="n">
        <v>23.2066549134468</v>
      </c>
      <c r="N2365" s="2" t="n">
        <v>23.7540021244159</v>
      </c>
      <c r="O2365" s="2" t="n">
        <v>21.5961848853265</v>
      </c>
      <c r="P2365" s="2" t="n">
        <v>20.9321694521963</v>
      </c>
      <c r="Q2365" s="2" t="n">
        <v>21.2751831766373</v>
      </c>
      <c r="R2365" s="2" t="n">
        <v>23.4382742383808</v>
      </c>
      <c r="S2365" s="2" t="n">
        <v>-0.0232782855684839</v>
      </c>
      <c r="T2365" s="2" t="n">
        <v>-1.15167033557873</v>
      </c>
      <c r="U2365" s="2" t="n">
        <v>1.10511376444177</v>
      </c>
      <c r="V2365" s="2" t="n">
        <v>22.5750570632217</v>
      </c>
      <c r="W2365" s="2" t="n">
        <v>-0.0441696493787715</v>
      </c>
      <c r="X2365" s="2" t="n">
        <v>-4.63610799295448</v>
      </c>
      <c r="Y2365" s="2" t="n">
        <v>0.965381603949679</v>
      </c>
      <c r="Z2365" s="2" t="n">
        <v>0.99461912349032</v>
      </c>
      <c r="AA2365" s="2" t="n">
        <v>0</v>
      </c>
      <c r="AB2365" s="2" t="n">
        <v>0</v>
      </c>
    </row>
    <row r="2366">
      <c r="A2366" s="5" t="str">
        <f>HYPERLINK("https://www.uniprot.org/uniprot/Q9H9P8", "Q9H9P8")</f>
      </c>
      <c r="B2366" s="2" t="s">
        <v>4997</v>
      </c>
      <c r="C2366" s="2" t="s">
        <v>4998</v>
      </c>
      <c r="D2366" s="2" t="s">
        <v>66</v>
      </c>
      <c r="E2366" s="2" t="n">
        <v>24.5228197552657</v>
      </c>
      <c r="F2366" s="2" t="n">
        <v>24.0421987421854</v>
      </c>
      <c r="G2366" s="2" t="n">
        <v>26.6639685903015</v>
      </c>
      <c r="H2366" s="2" t="n">
        <v>24.3338806551441</v>
      </c>
      <c r="I2366" s="2" t="n">
        <v>24.9776632917927</v>
      </c>
      <c r="J2366" s="2" t="n">
        <v>25.1322523929338</v>
      </c>
      <c r="K2366" s="2" t="n">
        <v>26.1534072988506</v>
      </c>
      <c r="L2366" s="2" t="n">
        <v>25.9100942430818</v>
      </c>
      <c r="M2366" s="2" t="n">
        <v>25.3165210587985</v>
      </c>
      <c r="N2366" s="2" t="n">
        <v>25.6296471442042</v>
      </c>
      <c r="O2366" s="2" t="n">
        <v>23.1929088859893</v>
      </c>
      <c r="P2366" s="2" t="n">
        <v>24.1501762742865</v>
      </c>
      <c r="Q2366" s="2" t="n">
        <v>23.7361572047164</v>
      </c>
      <c r="R2366" s="2" t="n">
        <v>26.2416975123455</v>
      </c>
      <c r="S2366" s="2" t="n">
        <v>-0.235569771864501</v>
      </c>
      <c r="T2366" s="2" t="n">
        <v>-1.40485548942301</v>
      </c>
      <c r="U2366" s="2" t="n">
        <v>0.933715945694011</v>
      </c>
      <c r="V2366" s="2" t="n">
        <v>25.0002423607069</v>
      </c>
      <c r="W2366" s="2" t="n">
        <v>-0.431352077743144</v>
      </c>
      <c r="X2366" s="2" t="n">
        <v>-4.62843677423822</v>
      </c>
      <c r="Y2366" s="2" t="n">
        <v>0.672660829066551</v>
      </c>
      <c r="Z2366" s="2" t="n">
        <v>0.976909091748222</v>
      </c>
      <c r="AA2366" s="2" t="n">
        <v>0</v>
      </c>
      <c r="AB2366" s="2" t="n">
        <v>0</v>
      </c>
    </row>
    <row r="2367">
      <c r="A2367" s="5" t="str">
        <f>HYPERLINK("https://www.uniprot.org/uniprot/Q9HA77", "Q9HA77")</f>
      </c>
      <c r="B2367" s="2" t="s">
        <v>4999</v>
      </c>
      <c r="C2367" s="2" t="s">
        <v>5000</v>
      </c>
      <c r="D2367" s="2" t="s">
        <v>164</v>
      </c>
      <c r="E2367" s="2" t="n">
        <v>23.4182509890832</v>
      </c>
      <c r="F2367" s="2" t="n">
        <v>22.2991023051911</v>
      </c>
      <c r="G2367" s="2" t="n">
        <v>21.9635716197045</v>
      </c>
      <c r="H2367" s="2" t="n">
        <v>22.5350809686714</v>
      </c>
      <c r="I2367" s="2" t="n">
        <v>24.2844215531191</v>
      </c>
      <c r="J2367" s="2" t="n">
        <v>24.3451196118676</v>
      </c>
      <c r="K2367" s="2" t="n">
        <v>24.9657337304393</v>
      </c>
      <c r="L2367" s="2" t="n">
        <v>24.7096462747662</v>
      </c>
      <c r="M2367" s="2" t="n">
        <v>25.3597768504286</v>
      </c>
      <c r="N2367" s="2" t="n">
        <v>22.2060202462209</v>
      </c>
      <c r="O2367" s="2" t="n">
        <v>23.2975796165535</v>
      </c>
      <c r="P2367" s="2" t="n">
        <v>22.9288328331203</v>
      </c>
      <c r="Q2367" s="2" t="n">
        <v>23.1025999719745</v>
      </c>
      <c r="R2367" s="2" t="n">
        <v>24.5515711316406</v>
      </c>
      <c r="S2367" s="2" t="n">
        <v>0.33496373523262</v>
      </c>
      <c r="T2367" s="2" t="n">
        <v>-0.911220665416888</v>
      </c>
      <c r="U2367" s="2" t="n">
        <v>1.58114813588213</v>
      </c>
      <c r="V2367" s="2" t="n">
        <v>23.5690934073415</v>
      </c>
      <c r="W2367" s="2" t="n">
        <v>0.575504147875194</v>
      </c>
      <c r="X2367" s="2" t="n">
        <v>-4.62252056860219</v>
      </c>
      <c r="Y2367" s="2" t="n">
        <v>0.573918427487091</v>
      </c>
      <c r="Z2367" s="2" t="n">
        <v>0.942250038130432</v>
      </c>
      <c r="AA2367" s="2" t="n">
        <v>0</v>
      </c>
      <c r="AB2367" s="2" t="n">
        <v>0</v>
      </c>
    </row>
    <row r="2368">
      <c r="A2368" s="5" t="str">
        <f>HYPERLINK("https://www.uniprot.org/uniprot/Q9HAV0", "Q9HAV0")</f>
      </c>
      <c r="B2368" s="2" t="s">
        <v>5001</v>
      </c>
      <c r="C2368" s="2" t="s">
        <v>5002</v>
      </c>
      <c r="D2368" s="2" t="s">
        <v>122</v>
      </c>
      <c r="E2368" s="2" t="n">
        <v>20.3061991731913</v>
      </c>
      <c r="F2368" s="2" t="n">
        <v>21.3341579602796</v>
      </c>
      <c r="G2368" s="2" t="n">
        <v>19.7279978719469</v>
      </c>
      <c r="H2368" s="2" t="n">
        <v>20.7949133159898</v>
      </c>
      <c r="I2368" s="2" t="n">
        <v>19.7224822366343</v>
      </c>
      <c r="J2368" s="2" t="n">
        <v>20.0570505190375</v>
      </c>
      <c r="K2368" s="2" t="n">
        <v>19.8430544455293</v>
      </c>
      <c r="L2368" s="2" t="n">
        <v>19.7395152704843</v>
      </c>
      <c r="M2368" s="2" t="n">
        <v>18.9631847131908</v>
      </c>
      <c r="N2368" s="2" t="n">
        <v>19.1759602812794</v>
      </c>
      <c r="O2368" s="2" t="n">
        <v>18.8387929646326</v>
      </c>
      <c r="P2368" s="2" t="n">
        <v>18.8082544058313</v>
      </c>
      <c r="Q2368" s="2" t="n">
        <v>20.3958145149602</v>
      </c>
      <c r="R2368" s="2" t="n">
        <v>19.9847153243279</v>
      </c>
      <c r="S2368" s="2" t="n">
        <v>-0.839945435414577</v>
      </c>
      <c r="T2368" s="2" t="n">
        <v>-1.55030292926837</v>
      </c>
      <c r="U2368" s="2" t="n">
        <v>-0.129587941560787</v>
      </c>
      <c r="V2368" s="2" t="n">
        <v>19.8351494998082</v>
      </c>
      <c r="W2368" s="2" t="n">
        <v>-2.5274706603345</v>
      </c>
      <c r="X2368" s="2" t="n">
        <v>-4.44691758867438</v>
      </c>
      <c r="Y2368" s="2" t="n">
        <v>0.0236384208623276</v>
      </c>
      <c r="Z2368" s="2" t="n">
        <v>0.790379071891587</v>
      </c>
      <c r="AA2368" s="2" t="n">
        <v>0</v>
      </c>
      <c r="AB2368" s="2" t="n">
        <v>0</v>
      </c>
    </row>
    <row r="2369">
      <c r="A2369" s="5" t="str">
        <f>HYPERLINK("https://www.uniprot.org/uniprot/Q9HAV4", "Q9HAV4")</f>
      </c>
      <c r="B2369" s="2" t="s">
        <v>5003</v>
      </c>
      <c r="C2369" s="2" t="s">
        <v>5004</v>
      </c>
      <c r="D2369" s="2" t="s">
        <v>1469</v>
      </c>
      <c r="E2369" s="2" t="n">
        <v>23.0987260783525</v>
      </c>
      <c r="F2369" s="2" t="n">
        <v>23.8385815993461</v>
      </c>
      <c r="G2369" s="2" t="n">
        <v>25.4425491566984</v>
      </c>
      <c r="H2369" s="2" t="n">
        <v>25.108608830819</v>
      </c>
      <c r="I2369" s="2" t="n">
        <v>23.7345909114728</v>
      </c>
      <c r="J2369" s="2" t="n">
        <v>23.6132696665591</v>
      </c>
      <c r="K2369" s="2" t="n">
        <v>22.0531371981734</v>
      </c>
      <c r="L2369" s="2" t="n">
        <v>25.7631014861261</v>
      </c>
      <c r="M2369" s="2" t="n">
        <v>24.7250103697607</v>
      </c>
      <c r="N2369" s="2" t="n">
        <v>25.6867052144251</v>
      </c>
      <c r="O2369" s="2" t="n">
        <v>23.0597587752751</v>
      </c>
      <c r="P2369" s="2" t="n">
        <v>22.9819723900979</v>
      </c>
      <c r="Q2369" s="2" t="n">
        <v>22.8657598534646</v>
      </c>
      <c r="R2369" s="2" t="n">
        <v>25.0304130854787</v>
      </c>
      <c r="S2369" s="2" t="n">
        <v>0.460465390458172</v>
      </c>
      <c r="T2369" s="2" t="n">
        <v>-0.861048949329074</v>
      </c>
      <c r="U2369" s="2" t="n">
        <v>1.78197973024542</v>
      </c>
      <c r="V2369" s="2" t="n">
        <v>24.0715846154321</v>
      </c>
      <c r="W2369" s="2" t="n">
        <v>0.74603309048083</v>
      </c>
      <c r="X2369" s="2" t="n">
        <v>-4.61355536387433</v>
      </c>
      <c r="Y2369" s="2" t="n">
        <v>0.467765793057563</v>
      </c>
      <c r="Z2369" s="2" t="n">
        <v>0.899747522356061</v>
      </c>
      <c r="AA2369" s="2" t="n">
        <v>0</v>
      </c>
      <c r="AB2369" s="2" t="n">
        <v>0</v>
      </c>
    </row>
    <row r="2370">
      <c r="A2370" s="5" t="str">
        <f>HYPERLINK("https://www.uniprot.org/uniprot/Q9HAV7", "Q9HAV7")</f>
      </c>
      <c r="B2370" s="2" t="s">
        <v>5005</v>
      </c>
      <c r="C2370" s="2" t="s">
        <v>5006</v>
      </c>
      <c r="D2370" s="2" t="s">
        <v>102</v>
      </c>
      <c r="E2370" s="2" t="n">
        <v>21.8733476857879</v>
      </c>
      <c r="F2370" s="2" t="n">
        <v>23.6288927593811</v>
      </c>
      <c r="G2370" s="2" t="n">
        <v>22.2766078299767</v>
      </c>
      <c r="H2370" s="2" t="n">
        <v>21.9657922670062</v>
      </c>
      <c r="I2370" s="2" t="n">
        <v>21.149065108951</v>
      </c>
      <c r="J2370" s="2" t="n">
        <v>23.1129005776694</v>
      </c>
      <c r="K2370" s="2" t="n">
        <v>23.2062707601405</v>
      </c>
      <c r="L2370" s="2" t="n">
        <v>23.1406113272226</v>
      </c>
      <c r="M2370" s="2" t="n">
        <v>23.4604295746248</v>
      </c>
      <c r="N2370" s="2" t="n">
        <v>22.5735203464723</v>
      </c>
      <c r="O2370" s="2" t="n">
        <v>22.3171614067854</v>
      </c>
      <c r="P2370" s="2" t="n">
        <v>20.9776843827617</v>
      </c>
      <c r="Q2370" s="2" t="n">
        <v>22.2014901220729</v>
      </c>
      <c r="R2370" s="2" t="n">
        <v>23.9135966531958</v>
      </c>
      <c r="S2370" s="2" t="n">
        <v>0.195945260603228</v>
      </c>
      <c r="T2370" s="2" t="n">
        <v>-0.819276398948641</v>
      </c>
      <c r="U2370" s="2" t="n">
        <v>1.2111669201551</v>
      </c>
      <c r="V2370" s="2" t="n">
        <v>22.5569550572892</v>
      </c>
      <c r="W2370" s="2" t="n">
        <v>0.413244294954503</v>
      </c>
      <c r="X2370" s="2" t="n">
        <v>-4.62906683689649</v>
      </c>
      <c r="Y2370" s="2" t="n">
        <v>0.685573354311731</v>
      </c>
      <c r="Z2370" s="2" t="n">
        <v>0.976909091748222</v>
      </c>
      <c r="AA2370" s="2" t="n">
        <v>0</v>
      </c>
      <c r="AB2370" s="2" t="n">
        <v>0</v>
      </c>
    </row>
    <row r="2371">
      <c r="A2371" s="5" t="str">
        <f>HYPERLINK("https://www.uniprot.org/uniprot/Q9HB07", "Q9HB07")</f>
      </c>
      <c r="B2371" s="2" t="s">
        <v>5007</v>
      </c>
      <c r="C2371" s="2" t="s">
        <v>5008</v>
      </c>
      <c r="D2371" s="2" t="s">
        <v>57</v>
      </c>
      <c r="E2371" s="2" t="n">
        <v>26.842241408518</v>
      </c>
      <c r="F2371" s="2" t="n">
        <v>27.0677531635014</v>
      </c>
      <c r="G2371" s="2" t="n">
        <v>26.5804625085186</v>
      </c>
      <c r="H2371" s="2" t="n">
        <v>27.3405458658453</v>
      </c>
      <c r="I2371" s="2" t="n">
        <v>26.7828956279313</v>
      </c>
      <c r="J2371" s="2" t="n">
        <v>26.207766110764</v>
      </c>
      <c r="K2371" s="2" t="n">
        <v>26.6466001668331</v>
      </c>
      <c r="L2371" s="2" t="n">
        <v>26.8628392198613</v>
      </c>
      <c r="M2371" s="2" t="n">
        <v>27.2325509448174</v>
      </c>
      <c r="N2371" s="2" t="n">
        <v>28.492985941644</v>
      </c>
      <c r="O2371" s="2" t="n">
        <v>26.2704577217861</v>
      </c>
      <c r="P2371" s="2" t="n">
        <v>27.427742255362</v>
      </c>
      <c r="Q2371" s="2" t="n">
        <v>27.1691764352089</v>
      </c>
      <c r="R2371" s="2" t="n">
        <v>25.8504197752866</v>
      </c>
      <c r="S2371" s="2" t="n">
        <v>0.262558206007821</v>
      </c>
      <c r="T2371" s="2" t="n">
        <v>-0.482325503948315</v>
      </c>
      <c r="U2371" s="2" t="n">
        <v>1.00744191596396</v>
      </c>
      <c r="V2371" s="2" t="n">
        <v>26.9124597961342</v>
      </c>
      <c r="W2371" s="2" t="n">
        <v>0.753514912946461</v>
      </c>
      <c r="X2371" s="2" t="n">
        <v>-4.61312714639418</v>
      </c>
      <c r="Y2371" s="2" t="n">
        <v>0.463193188702806</v>
      </c>
      <c r="Z2371" s="2" t="n">
        <v>0.899747522356061</v>
      </c>
      <c r="AA2371" s="2" t="n">
        <v>0</v>
      </c>
      <c r="AB2371" s="2" t="n">
        <v>0</v>
      </c>
    </row>
    <row r="2372">
      <c r="A2372" s="5" t="str">
        <f>HYPERLINK("https://www.uniprot.org/uniprot/Q9HB71", "Q9HB71")</f>
      </c>
      <c r="B2372" s="2" t="s">
        <v>5009</v>
      </c>
      <c r="C2372" s="2" t="s">
        <v>5010</v>
      </c>
      <c r="D2372" s="2" t="s">
        <v>411</v>
      </c>
      <c r="E2372" s="2" t="n">
        <v>25.6653860392463</v>
      </c>
      <c r="F2372" s="2" t="n">
        <v>26.196045936622</v>
      </c>
      <c r="G2372" s="2" t="n">
        <v>26.2638996375677</v>
      </c>
      <c r="H2372" s="2" t="n">
        <v>25.8696008684941</v>
      </c>
      <c r="I2372" s="2" t="n">
        <v>26.6680277083849</v>
      </c>
      <c r="J2372" s="2" t="n">
        <v>26.1576730312752</v>
      </c>
      <c r="K2372" s="2" t="n">
        <v>25.7617239496334</v>
      </c>
      <c r="L2372" s="2" t="n">
        <v>26.4008654550455</v>
      </c>
      <c r="M2372" s="2" t="n">
        <v>26.3730345318453</v>
      </c>
      <c r="N2372" s="2" t="n">
        <v>26.8483225855334</v>
      </c>
      <c r="O2372" s="2" t="n">
        <v>26.4387846232756</v>
      </c>
      <c r="P2372" s="2" t="n">
        <v>25.2990069582432</v>
      </c>
      <c r="Q2372" s="2" t="n">
        <v>25.0638497421323</v>
      </c>
      <c r="R2372" s="2" t="n">
        <v>25.9734755688729</v>
      </c>
      <c r="S2372" s="2" t="n">
        <v>-0.0264311008964597</v>
      </c>
      <c r="T2372" s="2" t="n">
        <v>-0.648585792845255</v>
      </c>
      <c r="U2372" s="2" t="n">
        <v>0.595723591052335</v>
      </c>
      <c r="V2372" s="2" t="n">
        <v>26.0699783311551</v>
      </c>
      <c r="W2372" s="2" t="n">
        <v>-0.0908089986604977</v>
      </c>
      <c r="X2372" s="2" t="n">
        <v>-4.63584296315775</v>
      </c>
      <c r="Y2372" s="2" t="n">
        <v>0.928884761436078</v>
      </c>
      <c r="Z2372" s="2" t="n">
        <v>0.989646545551219</v>
      </c>
      <c r="AA2372" s="2" t="n">
        <v>0</v>
      </c>
      <c r="AB2372" s="2" t="n">
        <v>0</v>
      </c>
    </row>
    <row r="2373">
      <c r="A2373" s="5" t="str">
        <f>HYPERLINK("https://www.uniprot.org/uniprot/Q9HB90", "Q9HB90")</f>
      </c>
      <c r="B2373" s="2" t="s">
        <v>5011</v>
      </c>
      <c r="C2373" s="2" t="s">
        <v>5012</v>
      </c>
      <c r="D2373" s="2" t="s">
        <v>313</v>
      </c>
      <c r="E2373" s="2" t="n">
        <v>24.4253168438345</v>
      </c>
      <c r="F2373" s="2" t="n">
        <v>25.5201466808889</v>
      </c>
      <c r="G2373" s="2" t="n">
        <v>25.8215618219279</v>
      </c>
      <c r="H2373" s="2" t="n">
        <v>25.3621742328267</v>
      </c>
      <c r="I2373" s="2" t="n">
        <v>25.4773665458252</v>
      </c>
      <c r="J2373" s="2" t="n">
        <v>25.1289266818556</v>
      </c>
      <c r="K2373" s="2" t="n">
        <v>24.2714747366468</v>
      </c>
      <c r="L2373" s="2" t="n">
        <v>25.0801615519554</v>
      </c>
      <c r="M2373" s="2" t="n">
        <v>24.9795808395018</v>
      </c>
      <c r="N2373" s="2" t="n">
        <v>24.6213245636962</v>
      </c>
      <c r="O2373" s="2" t="n">
        <v>24.70954627784</v>
      </c>
      <c r="P2373" s="2" t="n">
        <v>24.355777317459</v>
      </c>
      <c r="Q2373" s="2" t="n">
        <v>23.9123068247719</v>
      </c>
      <c r="R2373" s="2" t="n">
        <v>25.2962450374207</v>
      </c>
      <c r="S2373" s="2" t="n">
        <v>-0.436003590165789</v>
      </c>
      <c r="T2373" s="2" t="n">
        <v>-1.06433138734245</v>
      </c>
      <c r="U2373" s="2" t="n">
        <v>0.19232420701087</v>
      </c>
      <c r="V2373" s="2" t="n">
        <v>24.925850711175</v>
      </c>
      <c r="W2373" s="2" t="n">
        <v>-1.48325495218654</v>
      </c>
      <c r="X2373" s="2" t="n">
        <v>-4.55524825847505</v>
      </c>
      <c r="Y2373" s="2" t="n">
        <v>0.159378009326476</v>
      </c>
      <c r="Z2373" s="2" t="n">
        <v>0.790379071891587</v>
      </c>
      <c r="AA2373" s="2" t="n">
        <v>0</v>
      </c>
      <c r="AB2373" s="2" t="n">
        <v>0</v>
      </c>
    </row>
    <row r="2374">
      <c r="A2374" s="5" t="str">
        <f>HYPERLINK("https://www.uniprot.org/uniprot/Q9HBH5", "Q9HBH5")</f>
      </c>
      <c r="B2374" s="2" t="s">
        <v>5013</v>
      </c>
      <c r="C2374" s="2" t="s">
        <v>5014</v>
      </c>
      <c r="D2374" s="2" t="s">
        <v>116</v>
      </c>
      <c r="E2374" s="2" t="n">
        <v>21.3042847451524</v>
      </c>
      <c r="F2374" s="2" t="n">
        <v>22.3309917249046</v>
      </c>
      <c r="G2374" s="2" t="n">
        <v>21.562330030108</v>
      </c>
      <c r="H2374" s="2" t="n">
        <v>21.0499410183962</v>
      </c>
      <c r="I2374" s="2" t="n">
        <v>22.0663416501222</v>
      </c>
      <c r="J2374" s="2" t="n">
        <v>21.9470681198271</v>
      </c>
      <c r="K2374" s="2" t="n">
        <v>22.1252969613283</v>
      </c>
      <c r="L2374" s="2" t="n">
        <v>22.5017581446385</v>
      </c>
      <c r="M2374" s="2" t="n">
        <v>21.6754086102317</v>
      </c>
      <c r="N2374" s="2" t="n">
        <v>21.4053070144397</v>
      </c>
      <c r="O2374" s="2" t="n">
        <v>22.2393771921678</v>
      </c>
      <c r="P2374" s="2" t="n">
        <v>22.015917028028</v>
      </c>
      <c r="Q2374" s="2" t="n">
        <v>21.4396097952774</v>
      </c>
      <c r="R2374" s="2" t="n">
        <v>21.5946798553486</v>
      </c>
      <c r="S2374" s="2" t="n">
        <v>0.0694004843275771</v>
      </c>
      <c r="T2374" s="2" t="n">
        <v>-0.486302223771259</v>
      </c>
      <c r="U2374" s="2" t="n">
        <v>0.625103192426414</v>
      </c>
      <c r="V2374" s="2" t="n">
        <v>21.8041651349979</v>
      </c>
      <c r="W2374" s="2" t="n">
        <v>0.266951277169214</v>
      </c>
      <c r="X2374" s="2" t="n">
        <v>-4.63320112408686</v>
      </c>
      <c r="Y2374" s="2" t="n">
        <v>0.793259343475715</v>
      </c>
      <c r="Z2374" s="2" t="n">
        <v>0.976909091748222</v>
      </c>
      <c r="AA2374" s="2" t="n">
        <v>0</v>
      </c>
      <c r="AB2374" s="2" t="n">
        <v>0</v>
      </c>
    </row>
    <row r="2375">
      <c r="A2375" s="5" t="str">
        <f>HYPERLINK("https://www.uniprot.org/uniprot/Q9HBI1", "Q9HBI1")</f>
      </c>
      <c r="B2375" s="2" t="s">
        <v>5015</v>
      </c>
      <c r="C2375" s="2" t="s">
        <v>5016</v>
      </c>
      <c r="D2375" s="2" t="s">
        <v>57</v>
      </c>
      <c r="E2375" s="2" t="n">
        <v>24.1183775953466</v>
      </c>
      <c r="F2375" s="2" t="n">
        <v>24.1088385148344</v>
      </c>
      <c r="G2375" s="2" t="n">
        <v>25.2658310108694</v>
      </c>
      <c r="H2375" s="2" t="n">
        <v>23.530355723711</v>
      </c>
      <c r="I2375" s="2" t="n">
        <v>23.1521698935836</v>
      </c>
      <c r="J2375" s="2" t="n">
        <v>23.2693650200589</v>
      </c>
      <c r="K2375" s="2" t="n">
        <v>24.5855149277124</v>
      </c>
      <c r="L2375" s="2" t="n">
        <v>24.058289332046</v>
      </c>
      <c r="M2375" s="2" t="n">
        <v>23.134087144027</v>
      </c>
      <c r="N2375" s="2" t="n">
        <v>22.1755263528865</v>
      </c>
      <c r="O2375" s="2" t="n">
        <v>24.3230559338591</v>
      </c>
      <c r="P2375" s="2" t="n">
        <v>25.0593191388573</v>
      </c>
      <c r="Q2375" s="2" t="n">
        <v>23.5851613491264</v>
      </c>
      <c r="R2375" s="2" t="n">
        <v>23.8865986621563</v>
      </c>
      <c r="S2375" s="2" t="n">
        <v>-0.258344967593942</v>
      </c>
      <c r="T2375" s="2" t="n">
        <v>-1.18748523816737</v>
      </c>
      <c r="U2375" s="2" t="n">
        <v>0.670795302979486</v>
      </c>
      <c r="V2375" s="2" t="n">
        <v>23.8751778999339</v>
      </c>
      <c r="W2375" s="2" t="n">
        <v>-0.595218493923538</v>
      </c>
      <c r="X2375" s="2" t="n">
        <v>-4.62159135316885</v>
      </c>
      <c r="Y2375" s="2" t="n">
        <v>0.561005765589131</v>
      </c>
      <c r="Z2375" s="2" t="n">
        <v>0.939022518318698</v>
      </c>
      <c r="AA2375" s="2" t="n">
        <v>0</v>
      </c>
      <c r="AB2375" s="2" t="n">
        <v>0</v>
      </c>
    </row>
    <row r="2376">
      <c r="A2376" s="5" t="str">
        <f>HYPERLINK("https://www.uniprot.org/uniprot/Q9HBL0", "Q9HBL0")</f>
      </c>
      <c r="B2376" s="2" t="s">
        <v>5017</v>
      </c>
      <c r="C2376" s="2" t="s">
        <v>5018</v>
      </c>
      <c r="D2376" s="2" t="s">
        <v>5019</v>
      </c>
      <c r="E2376" s="2" t="n">
        <v>22.3967222822408</v>
      </c>
      <c r="F2376" s="2" t="n">
        <v>23.983294149389</v>
      </c>
      <c r="G2376" s="2" t="n">
        <v>23.7783474408716</v>
      </c>
      <c r="H2376" s="2" t="n">
        <v>23.6932653305984</v>
      </c>
      <c r="I2376" s="2" t="n">
        <v>26.2326712800619</v>
      </c>
      <c r="J2376" s="2" t="n">
        <v>25.1775816845829</v>
      </c>
      <c r="K2376" s="2" t="n">
        <v>26.0622481103666</v>
      </c>
      <c r="L2376" s="2" t="n">
        <v>25.8397007463014</v>
      </c>
      <c r="M2376" s="2" t="n">
        <v>24.0100068613383</v>
      </c>
      <c r="N2376" s="2" t="n">
        <v>23.683355171413</v>
      </c>
      <c r="O2376" s="2" t="n">
        <v>24.2074112732199</v>
      </c>
      <c r="P2376" s="2" t="n">
        <v>25.6285673279676</v>
      </c>
      <c r="Q2376" s="2" t="n">
        <v>25.2248751482895</v>
      </c>
      <c r="R2376" s="2" t="n">
        <v>25.4556792752903</v>
      </c>
      <c r="S2376" s="2" t="n">
        <v>0.389352217958447</v>
      </c>
      <c r="T2376" s="2" t="n">
        <v>-0.869472144032165</v>
      </c>
      <c r="U2376" s="2" t="n">
        <v>1.64817657994906</v>
      </c>
      <c r="V2376" s="2" t="n">
        <v>24.6695518629951</v>
      </c>
      <c r="W2376" s="2" t="n">
        <v>0.662232501737352</v>
      </c>
      <c r="X2376" s="2" t="n">
        <v>-4.61821716888085</v>
      </c>
      <c r="Y2376" s="2" t="n">
        <v>0.518380018317022</v>
      </c>
      <c r="Z2376" s="2" t="n">
        <v>0.924856980919578</v>
      </c>
      <c r="AA2376" s="2" t="n">
        <v>0</v>
      </c>
      <c r="AB2376" s="2" t="n">
        <v>0</v>
      </c>
    </row>
    <row r="2377">
      <c r="A2377" s="5" t="str">
        <f>HYPERLINK("https://www.uniprot.org/uniprot/Q9HC35", "Q9HC35")</f>
      </c>
      <c r="B2377" s="2" t="s">
        <v>5020</v>
      </c>
      <c r="C2377" s="2" t="s">
        <v>5021</v>
      </c>
      <c r="D2377" s="2" t="s">
        <v>564</v>
      </c>
      <c r="E2377" s="2" t="n">
        <v>26.0468470115267</v>
      </c>
      <c r="F2377" s="2" t="n">
        <v>27.2172965861122</v>
      </c>
      <c r="G2377" s="2" t="n">
        <v>27.1119104480031</v>
      </c>
      <c r="H2377" s="2" t="n">
        <v>26.4439880050387</v>
      </c>
      <c r="I2377" s="2" t="n">
        <v>26.4295846634517</v>
      </c>
      <c r="J2377" s="2" t="n">
        <v>26.3090685303602</v>
      </c>
      <c r="K2377" s="2" t="n">
        <v>28.0845960083228</v>
      </c>
      <c r="L2377" s="2" t="n">
        <v>25.7569357094347</v>
      </c>
      <c r="M2377" s="2" t="n">
        <v>25.0633129240842</v>
      </c>
      <c r="N2377" s="2" t="n">
        <v>26.2139481513779</v>
      </c>
      <c r="O2377" s="2" t="n">
        <v>26.6750971597312</v>
      </c>
      <c r="P2377" s="2" t="n">
        <v>26.5729469701574</v>
      </c>
      <c r="Q2377" s="2" t="n">
        <v>26.4977615248385</v>
      </c>
      <c r="R2377" s="2" t="n">
        <v>26.0233505756066</v>
      </c>
      <c r="S2377" s="2" t="n">
        <v>-0.69141974822638</v>
      </c>
      <c r="T2377" s="2" t="n">
        <v>-1.42260834309074</v>
      </c>
      <c r="U2377" s="2" t="n">
        <v>0.0397688466379807</v>
      </c>
      <c r="V2377" s="2" t="n">
        <v>26.4604745905747</v>
      </c>
      <c r="W2377" s="2" t="n">
        <v>-2.02134098960451</v>
      </c>
      <c r="X2377" s="2" t="n">
        <v>-4.50063251956826</v>
      </c>
      <c r="Y2377" s="2" t="n">
        <v>0.0620780923768298</v>
      </c>
      <c r="Z2377" s="2" t="n">
        <v>0.790379071891587</v>
      </c>
      <c r="AA2377" s="2" t="n">
        <v>0</v>
      </c>
      <c r="AB2377" s="2" t="n">
        <v>0</v>
      </c>
    </row>
    <row r="2378">
      <c r="A2378" s="5" t="str">
        <f>HYPERLINK("https://www.uniprot.org/uniprot/Q9HC38", "Q9HC38")</f>
      </c>
      <c r="B2378" s="2" t="s">
        <v>5022</v>
      </c>
      <c r="C2378" s="2" t="s">
        <v>5023</v>
      </c>
      <c r="D2378" s="2" t="s">
        <v>42</v>
      </c>
      <c r="E2378" s="2" t="n">
        <v>26.854811136756</v>
      </c>
      <c r="F2378" s="2" t="n">
        <v>25.9213194863369</v>
      </c>
      <c r="G2378" s="2" t="n">
        <v>26.435220741594</v>
      </c>
      <c r="H2378" s="2" t="n">
        <v>26.6408484122653</v>
      </c>
      <c r="I2378" s="2" t="n">
        <v>26.9081000285985</v>
      </c>
      <c r="J2378" s="2" t="n">
        <v>27.1052378118382</v>
      </c>
      <c r="K2378" s="2" t="n">
        <v>27.1916693112681</v>
      </c>
      <c r="L2378" s="2" t="n">
        <v>25.8343771023895</v>
      </c>
      <c r="M2378" s="2" t="n">
        <v>27.0070705284559</v>
      </c>
      <c r="N2378" s="2" t="n">
        <v>26.9052295712854</v>
      </c>
      <c r="O2378" s="2" t="n">
        <v>26.7167613823014</v>
      </c>
      <c r="P2378" s="2" t="n">
        <v>26.7215912050378</v>
      </c>
      <c r="Q2378" s="2" t="n">
        <v>26.9249762081919</v>
      </c>
      <c r="R2378" s="2" t="n">
        <v>27.0300509399676</v>
      </c>
      <c r="S2378" s="2" t="n">
        <v>0.0118357155675248</v>
      </c>
      <c r="T2378" s="2" t="n">
        <v>-0.52610868039671</v>
      </c>
      <c r="U2378" s="2" t="n">
        <v>0.549780111531759</v>
      </c>
      <c r="V2378" s="2" t="n">
        <v>26.728375990449</v>
      </c>
      <c r="W2378" s="2" t="n">
        <v>0.0470293684908211</v>
      </c>
      <c r="X2378" s="2" t="n">
        <v>-4.63609710206919</v>
      </c>
      <c r="Y2378" s="2" t="n">
        <v>0.963130321864508</v>
      </c>
      <c r="Z2378" s="2" t="n">
        <v>0.99461912349032</v>
      </c>
      <c r="AA2378" s="2" t="n">
        <v>0</v>
      </c>
      <c r="AB2378" s="2" t="n">
        <v>0</v>
      </c>
    </row>
    <row r="2379">
      <c r="A2379" s="5" t="str">
        <f>HYPERLINK("https://www.uniprot.org/uniprot/Q9HCB6", "Q9HCB6")</f>
      </c>
      <c r="B2379" s="2" t="s">
        <v>5024</v>
      </c>
      <c r="C2379" s="2" t="s">
        <v>5025</v>
      </c>
      <c r="D2379" s="2" t="s">
        <v>331</v>
      </c>
      <c r="E2379" s="2" t="n">
        <v>23.9364670377153</v>
      </c>
      <c r="F2379" s="2" t="n">
        <v>22.6795730744899</v>
      </c>
      <c r="G2379" s="2" t="n">
        <v>24.8499998894233</v>
      </c>
      <c r="H2379" s="2" t="n">
        <v>24.039366187421</v>
      </c>
      <c r="I2379" s="2" t="n">
        <v>25.5781080959019</v>
      </c>
      <c r="J2379" s="2" t="n">
        <v>23.606782307403</v>
      </c>
      <c r="K2379" s="2" t="n">
        <v>24.2069224710892</v>
      </c>
      <c r="L2379" s="2" t="n">
        <v>20.7579327727231</v>
      </c>
      <c r="M2379" s="2" t="n">
        <v>24.6537586714449</v>
      </c>
      <c r="N2379" s="2" t="n">
        <v>23.5187830848046</v>
      </c>
      <c r="O2379" s="2" t="n">
        <v>26.1374500984768</v>
      </c>
      <c r="P2379" s="2" t="n">
        <v>26.2112833707399</v>
      </c>
      <c r="Q2379" s="2" t="n">
        <v>25.699208991884</v>
      </c>
      <c r="R2379" s="2" t="n">
        <v>24.0101183582842</v>
      </c>
      <c r="S2379" s="2" t="n">
        <v>0.298759469273438</v>
      </c>
      <c r="T2379" s="2" t="n">
        <v>-1.31073848781898</v>
      </c>
      <c r="U2379" s="2" t="n">
        <v>1.90825742636585</v>
      </c>
      <c r="V2379" s="2" t="n">
        <v>24.2775538865572</v>
      </c>
      <c r="W2379" s="2" t="n">
        <v>0.397433276734616</v>
      </c>
      <c r="X2379" s="2" t="n">
        <v>-4.62959587874415</v>
      </c>
      <c r="Y2379" s="2" t="n">
        <v>0.696932083503808</v>
      </c>
      <c r="Z2379" s="2" t="n">
        <v>0.976909091748222</v>
      </c>
      <c r="AA2379" s="2" t="n">
        <v>0</v>
      </c>
      <c r="AB2379" s="2" t="n">
        <v>0</v>
      </c>
    </row>
    <row r="2380">
      <c r="A2380" s="5" t="str">
        <f>HYPERLINK("https://www.uniprot.org/uniprot/Q9HCC0", "Q9HCC0")</f>
      </c>
      <c r="B2380" s="2" t="s">
        <v>5026</v>
      </c>
      <c r="C2380" s="2" t="s">
        <v>5027</v>
      </c>
      <c r="D2380" s="2" t="s">
        <v>196</v>
      </c>
      <c r="E2380" s="2" t="n">
        <v>24.6956571626877</v>
      </c>
      <c r="F2380" s="2" t="n">
        <v>24.6420729539513</v>
      </c>
      <c r="G2380" s="2" t="n">
        <v>26.6956351313319</v>
      </c>
      <c r="H2380" s="2" t="n">
        <v>24.7003849790097</v>
      </c>
      <c r="I2380" s="2" t="n">
        <v>25.1168828691395</v>
      </c>
      <c r="J2380" s="2" t="n">
        <v>25.2210510332156</v>
      </c>
      <c r="K2380" s="2" t="n">
        <v>27.6325596111682</v>
      </c>
      <c r="L2380" s="2" t="n">
        <v>25.9357973037321</v>
      </c>
      <c r="M2380" s="2" t="n">
        <v>26.07198495327</v>
      </c>
      <c r="N2380" s="2" t="n">
        <v>25.1959920557367</v>
      </c>
      <c r="O2380" s="2" t="n">
        <v>24.7485223581624</v>
      </c>
      <c r="P2380" s="2" t="n">
        <v>24.4560166340399</v>
      </c>
      <c r="Q2380" s="2" t="n">
        <v>25.4529212744208</v>
      </c>
      <c r="R2380" s="2" t="n">
        <v>25.8727539931126</v>
      </c>
      <c r="S2380" s="2" t="n">
        <v>-0.138607881147031</v>
      </c>
      <c r="T2380" s="2" t="n">
        <v>-1.16468549922156</v>
      </c>
      <c r="U2380" s="2" t="n">
        <v>0.8874697369275</v>
      </c>
      <c r="V2380" s="2" t="n">
        <v>25.4598737366413</v>
      </c>
      <c r="W2380" s="2" t="n">
        <v>-0.289228235542665</v>
      </c>
      <c r="X2380" s="2" t="n">
        <v>-4.6326804768839</v>
      </c>
      <c r="Y2380" s="2" t="n">
        <v>0.776568203766391</v>
      </c>
      <c r="Z2380" s="2" t="n">
        <v>0.976909091748222</v>
      </c>
      <c r="AA2380" s="2" t="n">
        <v>0</v>
      </c>
      <c r="AB2380" s="2" t="n">
        <v>0</v>
      </c>
    </row>
    <row r="2381">
      <c r="A2381" s="5" t="str">
        <f>HYPERLINK("https://www.uniprot.org/uniprot/Q9HCD5", "Q9HCD5")</f>
      </c>
      <c r="B2381" s="2" t="s">
        <v>5028</v>
      </c>
      <c r="C2381" s="2" t="s">
        <v>5029</v>
      </c>
      <c r="D2381" s="2" t="s">
        <v>155</v>
      </c>
      <c r="E2381" s="2" t="n">
        <v>25.2381467634735</v>
      </c>
      <c r="F2381" s="2" t="n">
        <v>25.121791001459</v>
      </c>
      <c r="G2381" s="2" t="n">
        <v>26.7488820513188</v>
      </c>
      <c r="H2381" s="2" t="n">
        <v>26.795732973102</v>
      </c>
      <c r="I2381" s="2" t="n">
        <v>25.5136042230734</v>
      </c>
      <c r="J2381" s="2" t="n">
        <v>25.7132196881375</v>
      </c>
      <c r="K2381" s="2" t="n">
        <v>25.8423247504438</v>
      </c>
      <c r="L2381" s="2" t="n">
        <v>25.799623065956</v>
      </c>
      <c r="M2381" s="2" t="n">
        <v>24.9823924273639</v>
      </c>
      <c r="N2381" s="2" t="n">
        <v>26.3967020004711</v>
      </c>
      <c r="O2381" s="2" t="n">
        <v>27.0018128238649</v>
      </c>
      <c r="P2381" s="2" t="n">
        <v>25.2146561377579</v>
      </c>
      <c r="Q2381" s="2" t="n">
        <v>25.4717695785203</v>
      </c>
      <c r="R2381" s="2" t="n">
        <v>25.6547764553964</v>
      </c>
      <c r="S2381" s="2" t="n">
        <v>-0.0645669945253431</v>
      </c>
      <c r="T2381" s="2" t="n">
        <v>-0.841565763645769</v>
      </c>
      <c r="U2381" s="2" t="n">
        <v>0.712431774595083</v>
      </c>
      <c r="V2381" s="2" t="n">
        <v>25.8211024243099</v>
      </c>
      <c r="W2381" s="2" t="n">
        <v>-0.177678707104577</v>
      </c>
      <c r="X2381" s="2" t="n">
        <v>-4.6348623355531</v>
      </c>
      <c r="Y2381" s="2" t="n">
        <v>0.86143758370279</v>
      </c>
      <c r="Z2381" s="2" t="n">
        <v>0.977023158476614</v>
      </c>
      <c r="AA2381" s="2" t="n">
        <v>0</v>
      </c>
      <c r="AB2381" s="2" t="n">
        <v>0</v>
      </c>
    </row>
    <row r="2382">
      <c r="A2382" s="5" t="str">
        <f>HYPERLINK("https://www.uniprot.org/uniprot/Q9HCS7", "Q9HCS7")</f>
      </c>
      <c r="B2382" s="2" t="s">
        <v>5030</v>
      </c>
      <c r="C2382" s="2" t="s">
        <v>5031</v>
      </c>
      <c r="D2382" s="2" t="s">
        <v>54</v>
      </c>
      <c r="E2382" s="2" t="n">
        <v>22.8796977957341</v>
      </c>
      <c r="F2382" s="2" t="n">
        <v>21.709141929959</v>
      </c>
      <c r="G2382" s="2" t="n">
        <v>21.3062648108689</v>
      </c>
      <c r="H2382" s="2" t="n">
        <v>23.166067994188</v>
      </c>
      <c r="I2382" s="2" t="n">
        <v>21.5053677570897</v>
      </c>
      <c r="J2382" s="2" t="n">
        <v>23.0843720893771</v>
      </c>
      <c r="K2382" s="2" t="n">
        <v>22.0270389082894</v>
      </c>
      <c r="L2382" s="2" t="n">
        <v>21.8487066605073</v>
      </c>
      <c r="M2382" s="2" t="n">
        <v>20.7737800170434</v>
      </c>
      <c r="N2382" s="2" t="n">
        <v>22.2098365101989</v>
      </c>
      <c r="O2382" s="2" t="n">
        <v>22.7622516582104</v>
      </c>
      <c r="P2382" s="2" t="n">
        <v>23.0498211673728</v>
      </c>
      <c r="Q2382" s="2" t="n">
        <v>21.5755605100815</v>
      </c>
      <c r="R2382" s="2" t="n">
        <v>21.9299154867999</v>
      </c>
      <c r="S2382" s="2" t="n">
        <v>-0.218297039327446</v>
      </c>
      <c r="T2382" s="2" t="n">
        <v>-1.07839326051492</v>
      </c>
      <c r="U2382" s="2" t="n">
        <v>0.641799181860033</v>
      </c>
      <c r="V2382" s="2" t="n">
        <v>22.1305588068372</v>
      </c>
      <c r="W2382" s="2" t="n">
        <v>-0.543103947985643</v>
      </c>
      <c r="X2382" s="2" t="n">
        <v>-4.62399081590558</v>
      </c>
      <c r="Y2382" s="2" t="n">
        <v>0.595392440956238</v>
      </c>
      <c r="Z2382" s="2" t="n">
        <v>0.954303252225312</v>
      </c>
      <c r="AA2382" s="2" t="n">
        <v>0</v>
      </c>
      <c r="AB2382" s="2" t="n">
        <v>0</v>
      </c>
    </row>
    <row r="2383">
      <c r="A2383" s="5" t="str">
        <f>HYPERLINK("https://www.uniprot.org/uniprot/Q9HD20", "Q9HD20")</f>
      </c>
      <c r="B2383" s="2" t="s">
        <v>5032</v>
      </c>
      <c r="C2383" s="2" t="s">
        <v>5033</v>
      </c>
      <c r="D2383" s="2" t="s">
        <v>678</v>
      </c>
      <c r="E2383" s="2" t="n">
        <v>19.9197196238048</v>
      </c>
      <c r="F2383" s="2" t="n">
        <v>17.5386688005991</v>
      </c>
      <c r="G2383" s="2" t="n">
        <v>18.9647778167277</v>
      </c>
      <c r="H2383" s="2" t="n">
        <v>17.0647443234228</v>
      </c>
      <c r="I2383" s="2" t="n">
        <v>19.4310251309599</v>
      </c>
      <c r="J2383" s="2" t="n">
        <v>19.7517269142694</v>
      </c>
      <c r="K2383" s="2" t="n">
        <v>17.0451426471523</v>
      </c>
      <c r="L2383" s="2" t="n">
        <v>19.7498470215188</v>
      </c>
      <c r="M2383" s="2" t="n">
        <v>15.6415980278573</v>
      </c>
      <c r="N2383" s="2" t="n">
        <v>18.5792866336913</v>
      </c>
      <c r="O2383" s="2" t="n">
        <v>21.0395705726168</v>
      </c>
      <c r="P2383" s="2" t="n">
        <v>20.5083724933784</v>
      </c>
      <c r="Q2383" s="2" t="n">
        <v>18.0898640263136</v>
      </c>
      <c r="R2383" s="2" t="n">
        <v>17.5238504896252</v>
      </c>
      <c r="S2383" s="2" t="n">
        <v>0.202369144009339</v>
      </c>
      <c r="T2383" s="2" t="n">
        <v>-1.50236442029047</v>
      </c>
      <c r="U2383" s="2" t="n">
        <v>1.90710270830915</v>
      </c>
      <c r="V2383" s="2" t="n">
        <v>18.6320138944241</v>
      </c>
      <c r="W2383" s="2" t="n">
        <v>0.254167935045867</v>
      </c>
      <c r="X2383" s="2" t="n">
        <v>-4.63347636246971</v>
      </c>
      <c r="Y2383" s="2" t="n">
        <v>0.802993431459387</v>
      </c>
      <c r="Z2383" s="2" t="n">
        <v>0.976909091748222</v>
      </c>
      <c r="AA2383" s="2" t="n">
        <v>0</v>
      </c>
      <c r="AB2383" s="2" t="n">
        <v>0</v>
      </c>
    </row>
    <row r="2384">
      <c r="A2384" s="5" t="str">
        <f>HYPERLINK("https://www.uniprot.org/uniprot/Q9HD33", "Q9HD33")</f>
      </c>
      <c r="B2384" s="2" t="s">
        <v>5034</v>
      </c>
      <c r="C2384" s="2" t="s">
        <v>5035</v>
      </c>
      <c r="D2384" s="2" t="s">
        <v>182</v>
      </c>
      <c r="E2384" s="2" t="n">
        <v>23.5071364729538</v>
      </c>
      <c r="F2384" s="2" t="n">
        <v>22.745618016549</v>
      </c>
      <c r="G2384" s="2" t="n">
        <v>25.0959610733454</v>
      </c>
      <c r="H2384" s="2" t="n">
        <v>23.8584729669835</v>
      </c>
      <c r="I2384" s="2" t="n">
        <v>24.2365167578198</v>
      </c>
      <c r="J2384" s="2" t="n">
        <v>24.1012407827314</v>
      </c>
      <c r="K2384" s="2" t="n">
        <v>23.5676425362158</v>
      </c>
      <c r="L2384" s="2" t="n">
        <v>25.1034421635002</v>
      </c>
      <c r="M2384" s="2" t="n">
        <v>23.7805689467535</v>
      </c>
      <c r="N2384" s="2" t="n">
        <v>24.6448309703554</v>
      </c>
      <c r="O2384" s="2" t="n">
        <v>23.4040111167344</v>
      </c>
      <c r="P2384" s="2" t="n">
        <v>23.8186339991626</v>
      </c>
      <c r="Q2384" s="2" t="n">
        <v>23.9374505229162</v>
      </c>
      <c r="R2384" s="2" t="n">
        <v>24.3642827067811</v>
      </c>
      <c r="S2384" s="2" t="n">
        <v>0.277233117086364</v>
      </c>
      <c r="T2384" s="2" t="n">
        <v>-0.472870391603434</v>
      </c>
      <c r="U2384" s="2" t="n">
        <v>1.02733662577616</v>
      </c>
      <c r="V2384" s="2" t="n">
        <v>24.011843502343</v>
      </c>
      <c r="W2384" s="2" t="n">
        <v>0.790121786577284</v>
      </c>
      <c r="X2384" s="2" t="n">
        <v>-4.6109226782834</v>
      </c>
      <c r="Y2384" s="2" t="n">
        <v>0.442184015993436</v>
      </c>
      <c r="Z2384" s="2" t="n">
        <v>0.897757064649166</v>
      </c>
      <c r="AA2384" s="2" t="n">
        <v>0</v>
      </c>
      <c r="AB2384" s="2" t="n">
        <v>0</v>
      </c>
    </row>
    <row r="2385">
      <c r="A2385" s="5" t="str">
        <f>HYPERLINK("https://www.uniprot.org/uniprot/Q9HD67", "Q9HD67")</f>
      </c>
      <c r="B2385" s="2" t="s">
        <v>5036</v>
      </c>
      <c r="C2385" s="2" t="s">
        <v>5037</v>
      </c>
      <c r="D2385" s="2" t="s">
        <v>624</v>
      </c>
      <c r="E2385" s="2" t="n">
        <v>16.7464473578452</v>
      </c>
      <c r="F2385" s="2" t="n">
        <v>15.1562431367242</v>
      </c>
      <c r="G2385" s="2" t="n">
        <v>19.33780999124</v>
      </c>
      <c r="H2385" s="2" t="n">
        <v>16.1353385104794</v>
      </c>
      <c r="I2385" s="2" t="n">
        <v>16.7070562561155</v>
      </c>
      <c r="J2385" s="2" t="n">
        <v>15.9404236635597</v>
      </c>
      <c r="K2385" s="2" t="n">
        <v>18.1508345141128</v>
      </c>
      <c r="L2385" s="2" t="n">
        <v>18.237660481453</v>
      </c>
      <c r="M2385" s="2" t="n">
        <v>17.6782856154971</v>
      </c>
      <c r="N2385" s="2" t="n">
        <v>17.6424590351808</v>
      </c>
      <c r="O2385" s="2" t="n">
        <v>17.4276128403876</v>
      </c>
      <c r="P2385" s="2" t="n">
        <v>17.6924935496788</v>
      </c>
      <c r="Q2385" s="2" t="n">
        <v>17.2274947036415</v>
      </c>
      <c r="R2385" s="2" t="n">
        <v>18.4334123764727</v>
      </c>
      <c r="S2385" s="2" t="n">
        <v>0.880752167462106</v>
      </c>
      <c r="T2385" s="2" t="n">
        <v>-0.258678629928327</v>
      </c>
      <c r="U2385" s="2" t="n">
        <v>2.02018296485254</v>
      </c>
      <c r="V2385" s="2" t="n">
        <v>17.3223980023134</v>
      </c>
      <c r="W2385" s="2" t="n">
        <v>1.65500284545629</v>
      </c>
      <c r="X2385" s="2" t="n">
        <v>-4.5386183199816</v>
      </c>
      <c r="Y2385" s="2" t="n">
        <v>0.119753493983329</v>
      </c>
      <c r="Z2385" s="2" t="n">
        <v>0.790379071891587</v>
      </c>
      <c r="AA2385" s="2" t="n">
        <v>0</v>
      </c>
      <c r="AB2385" s="2" t="n">
        <v>0</v>
      </c>
    </row>
    <row r="2386">
      <c r="A2386" s="5" t="str">
        <f>HYPERLINK("https://www.uniprot.org/uniprot/Q9HDC9", "Q9HDC9")</f>
      </c>
      <c r="B2386" s="2" t="s">
        <v>5038</v>
      </c>
      <c r="C2386" s="2" t="s">
        <v>5039</v>
      </c>
      <c r="D2386" s="2" t="s">
        <v>209</v>
      </c>
      <c r="E2386" s="2" t="n">
        <v>28.2767094124007</v>
      </c>
      <c r="F2386" s="2" t="n">
        <v>29.2459906018814</v>
      </c>
      <c r="G2386" s="2" t="n">
        <v>28.4203226186859</v>
      </c>
      <c r="H2386" s="2" t="n">
        <v>27.7840986069423</v>
      </c>
      <c r="I2386" s="2" t="n">
        <v>27.8212556939796</v>
      </c>
      <c r="J2386" s="2" t="n">
        <v>28.6097919619966</v>
      </c>
      <c r="K2386" s="2" t="n">
        <v>29.1529975418069</v>
      </c>
      <c r="L2386" s="2" t="n">
        <v>28.1512779087344</v>
      </c>
      <c r="M2386" s="2" t="n">
        <v>28.5404049883663</v>
      </c>
      <c r="N2386" s="2" t="n">
        <v>26.9925841928887</v>
      </c>
      <c r="O2386" s="2" t="n">
        <v>28.4444915465231</v>
      </c>
      <c r="P2386" s="2" t="n">
        <v>27.5056404355706</v>
      </c>
      <c r="Q2386" s="2" t="n">
        <v>28.7222470953117</v>
      </c>
      <c r="R2386" s="2" t="n">
        <v>28.2417498160322</v>
      </c>
      <c r="S2386" s="2" t="n">
        <v>-0.38753863632374</v>
      </c>
      <c r="T2386" s="2" t="n">
        <v>-1.08110985604781</v>
      </c>
      <c r="U2386" s="2" t="n">
        <v>0.306032583400331</v>
      </c>
      <c r="V2386" s="2" t="n">
        <v>28.2792544586515</v>
      </c>
      <c r="W2386" s="2" t="n">
        <v>-1.19436194730587</v>
      </c>
      <c r="X2386" s="2" t="n">
        <v>-4.58125479977615</v>
      </c>
      <c r="Y2386" s="2" t="n">
        <v>0.25147591148399</v>
      </c>
      <c r="Z2386" s="2" t="n">
        <v>0.840566937174228</v>
      </c>
      <c r="AA2386" s="2" t="n">
        <v>0</v>
      </c>
      <c r="AB2386" s="2" t="n">
        <v>0</v>
      </c>
    </row>
    <row r="2387">
      <c r="A2387" s="5" t="str">
        <f>HYPERLINK("https://www.uniprot.org/uniprot/Q9NNX6", "Q9NNX6")</f>
      </c>
      <c r="B2387" s="2" t="s">
        <v>5040</v>
      </c>
      <c r="C2387" s="2" t="s">
        <v>5041</v>
      </c>
      <c r="D2387" s="2" t="s">
        <v>209</v>
      </c>
      <c r="E2387" s="2" t="n">
        <v>22.0448677798978</v>
      </c>
      <c r="F2387" s="2" t="n">
        <v>22.7583804153199</v>
      </c>
      <c r="G2387" s="2" t="n">
        <v>23.1410553222282</v>
      </c>
      <c r="H2387" s="2" t="n">
        <v>22.100475545725</v>
      </c>
      <c r="I2387" s="2" t="n">
        <v>21.4667160350255</v>
      </c>
      <c r="J2387" s="2" t="n">
        <v>20.8096343371323</v>
      </c>
      <c r="K2387" s="2" t="n">
        <v>25.7350147348304</v>
      </c>
      <c r="L2387" s="2" t="n">
        <v>21.2004149140034</v>
      </c>
      <c r="M2387" s="2" t="n">
        <v>21.2355611737917</v>
      </c>
      <c r="N2387" s="2" t="n">
        <v>21.8546822179546</v>
      </c>
      <c r="O2387" s="2" t="n">
        <v>20.5300823983202</v>
      </c>
      <c r="P2387" s="2" t="n">
        <v>22.7344126968258</v>
      </c>
      <c r="Q2387" s="2" t="n">
        <v>21.5006537530396</v>
      </c>
      <c r="R2387" s="2" t="n">
        <v>23.6591725458039</v>
      </c>
      <c r="S2387" s="2" t="n">
        <v>-0.76302349577427</v>
      </c>
      <c r="T2387" s="2" t="n">
        <v>-2.21084835148985</v>
      </c>
      <c r="U2387" s="2" t="n">
        <v>0.684801359941307</v>
      </c>
      <c r="V2387" s="2" t="n">
        <v>22.1979374192784</v>
      </c>
      <c r="W2387" s="2" t="n">
        <v>-1.12837865213995</v>
      </c>
      <c r="X2387" s="2" t="n">
        <v>-4.58671074135162</v>
      </c>
      <c r="Y2387" s="2" t="n">
        <v>0.277782961182414</v>
      </c>
      <c r="Z2387" s="2" t="n">
        <v>0.860962467062062</v>
      </c>
      <c r="AA2387" s="2" t="n">
        <v>0</v>
      </c>
      <c r="AB2387" s="2" t="n">
        <v>0</v>
      </c>
    </row>
    <row r="2388">
      <c r="A2388" s="5" t="str">
        <f>HYPERLINK("https://www.uniprot.org/uniprot/Q9NP61", "Q9NP61")</f>
      </c>
      <c r="B2388" s="2" t="s">
        <v>5042</v>
      </c>
      <c r="C2388" s="2" t="s">
        <v>5043</v>
      </c>
      <c r="D2388" s="2" t="s">
        <v>7</v>
      </c>
      <c r="E2388" s="2" t="n">
        <v>22.8019332161329</v>
      </c>
      <c r="F2388" s="2" t="n">
        <v>24.0959007307826</v>
      </c>
      <c r="G2388" s="2" t="n">
        <v>23.6960738013193</v>
      </c>
      <c r="H2388" s="2" t="n">
        <v>22.5932357741177</v>
      </c>
      <c r="I2388" s="2" t="n">
        <v>22.8841068099419</v>
      </c>
      <c r="J2388" s="2" t="n">
        <v>22.2885321466412</v>
      </c>
      <c r="K2388" s="2" t="n">
        <v>22.5708318160643</v>
      </c>
      <c r="L2388" s="2" t="n">
        <v>23.7037538689143</v>
      </c>
      <c r="M2388" s="2" t="n">
        <v>23.0871460480861</v>
      </c>
      <c r="N2388" s="2" t="n">
        <v>22.8060223391947</v>
      </c>
      <c r="O2388" s="2" t="n">
        <v>23.6646228123805</v>
      </c>
      <c r="P2388" s="2" t="n">
        <v>23.6769978054704</v>
      </c>
      <c r="Q2388" s="2" t="n">
        <v>24.2367408396948</v>
      </c>
      <c r="R2388" s="2" t="n">
        <v>24.0608779456012</v>
      </c>
      <c r="S2388" s="2" t="n">
        <v>0.615078194906012</v>
      </c>
      <c r="T2388" s="2" t="n">
        <v>-0.0657606200558696</v>
      </c>
      <c r="U2388" s="2" t="n">
        <v>1.29591700986789</v>
      </c>
      <c r="V2388" s="2" t="n">
        <v>23.2976268538816</v>
      </c>
      <c r="W2388" s="2" t="n">
        <v>1.93107009782339</v>
      </c>
      <c r="X2388" s="2" t="n">
        <v>-4.5101214241047</v>
      </c>
      <c r="Y2388" s="2" t="n">
        <v>0.0732281994636743</v>
      </c>
      <c r="Z2388" s="2" t="n">
        <v>0.790379071891587</v>
      </c>
      <c r="AA2388" s="2" t="n">
        <v>0</v>
      </c>
      <c r="AB2388" s="2" t="n">
        <v>0</v>
      </c>
    </row>
    <row r="2389">
      <c r="A2389" s="5" t="str">
        <f>HYPERLINK("https://www.uniprot.org/uniprot/Q9NP72", "Q9NP72")</f>
      </c>
      <c r="B2389" s="2" t="s">
        <v>5044</v>
      </c>
      <c r="C2389" s="2" t="s">
        <v>5045</v>
      </c>
      <c r="D2389" s="2" t="s">
        <v>236</v>
      </c>
      <c r="E2389" s="2" t="n">
        <v>24.8813339159002</v>
      </c>
      <c r="F2389" s="2" t="n">
        <v>23.9918486908291</v>
      </c>
      <c r="G2389" s="2" t="n">
        <v>24.5315825319179</v>
      </c>
      <c r="H2389" s="2" t="n">
        <v>24.6212656165348</v>
      </c>
      <c r="I2389" s="2" t="n">
        <v>24.9042598829515</v>
      </c>
      <c r="J2389" s="2" t="n">
        <v>25.1889204999839</v>
      </c>
      <c r="K2389" s="2" t="n">
        <v>25.0824577277202</v>
      </c>
      <c r="L2389" s="2" t="n">
        <v>24.3805639175558</v>
      </c>
      <c r="M2389" s="2" t="n">
        <v>23.4818767433038</v>
      </c>
      <c r="N2389" s="2" t="n">
        <v>23.3160906595378</v>
      </c>
      <c r="O2389" s="2" t="n">
        <v>25.1798654958296</v>
      </c>
      <c r="P2389" s="2" t="n">
        <v>24.4228190192483</v>
      </c>
      <c r="Q2389" s="2" t="n">
        <v>24.8788963360928</v>
      </c>
      <c r="R2389" s="2" t="n">
        <v>24.7898048362919</v>
      </c>
      <c r="S2389" s="2" t="n">
        <v>-0.393107408282507</v>
      </c>
      <c r="T2389" s="2" t="n">
        <v>-1.06386403290392</v>
      </c>
      <c r="U2389" s="2" t="n">
        <v>0.277649216338904</v>
      </c>
      <c r="V2389" s="2" t="n">
        <v>24.5465418481213</v>
      </c>
      <c r="W2389" s="2" t="n">
        <v>-1.25273229257863</v>
      </c>
      <c r="X2389" s="2" t="n">
        <v>-4.57627116955792</v>
      </c>
      <c r="Y2389" s="2" t="n">
        <v>0.230096262727321</v>
      </c>
      <c r="Z2389" s="2" t="n">
        <v>0.829707340245321</v>
      </c>
      <c r="AA2389" s="2" t="n">
        <v>0</v>
      </c>
      <c r="AB2389" s="2" t="n">
        <v>0</v>
      </c>
    </row>
    <row r="2390">
      <c r="A2390" s="5" t="str">
        <f>HYPERLINK("https://www.uniprot.org/uniprot/Q9NP79", "Q9NP79")</f>
      </c>
      <c r="B2390" s="2" t="s">
        <v>5046</v>
      </c>
      <c r="C2390" s="2" t="s">
        <v>5047</v>
      </c>
      <c r="D2390" s="2" t="s">
        <v>36</v>
      </c>
      <c r="E2390" s="2" t="n">
        <v>26.0117804281739</v>
      </c>
      <c r="F2390" s="2" t="n">
        <v>25.0846653583795</v>
      </c>
      <c r="G2390" s="2" t="n">
        <v>25.6443436421557</v>
      </c>
      <c r="H2390" s="2" t="n">
        <v>26.2085271324688</v>
      </c>
      <c r="I2390" s="2" t="n">
        <v>24.7604494904911</v>
      </c>
      <c r="J2390" s="2" t="n">
        <v>24.9181350206357</v>
      </c>
      <c r="K2390" s="2" t="n">
        <v>26.0915003950474</v>
      </c>
      <c r="L2390" s="2" t="n">
        <v>25.6440211689488</v>
      </c>
      <c r="M2390" s="2" t="n">
        <v>25.1837957077585</v>
      </c>
      <c r="N2390" s="2" t="n">
        <v>25.4180133407123</v>
      </c>
      <c r="O2390" s="2" t="n">
        <v>25.5913461476804</v>
      </c>
      <c r="P2390" s="2" t="n">
        <v>25.793429146893</v>
      </c>
      <c r="Q2390" s="2" t="n">
        <v>26.5780133348885</v>
      </c>
      <c r="R2390" s="2" t="n">
        <v>25.2814411117387</v>
      </c>
      <c r="S2390" s="2" t="n">
        <v>0.110094070181173</v>
      </c>
      <c r="T2390" s="2" t="n">
        <v>-0.526558221458602</v>
      </c>
      <c r="U2390" s="2" t="n">
        <v>0.746746361820948</v>
      </c>
      <c r="V2390" s="2" t="n">
        <v>25.5863901018552</v>
      </c>
      <c r="W2390" s="2" t="n">
        <v>0.369635467422357</v>
      </c>
      <c r="X2390" s="2" t="n">
        <v>-4.63048379502947</v>
      </c>
      <c r="Y2390" s="2" t="n">
        <v>0.716987416370442</v>
      </c>
      <c r="Z2390" s="2" t="n">
        <v>0.976909091748222</v>
      </c>
      <c r="AA2390" s="2" t="n">
        <v>0</v>
      </c>
      <c r="AB2390" s="2" t="n">
        <v>0</v>
      </c>
    </row>
    <row r="2391">
      <c r="A2391" s="5" t="str">
        <f>HYPERLINK("https://www.uniprot.org/uniprot/Q9NP81", "Q9NP81")</f>
      </c>
      <c r="B2391" s="2" t="s">
        <v>5048</v>
      </c>
      <c r="C2391" s="2" t="s">
        <v>5049</v>
      </c>
      <c r="D2391" s="2" t="s">
        <v>147</v>
      </c>
      <c r="E2391" s="2" t="n">
        <v>21.8349736369866</v>
      </c>
      <c r="F2391" s="2" t="n">
        <v>21.4868207766515</v>
      </c>
      <c r="G2391" s="2" t="n">
        <v>25.1856779863503</v>
      </c>
      <c r="H2391" s="2" t="n">
        <v>22.0375739735478</v>
      </c>
      <c r="I2391" s="2" t="n">
        <v>22.7198481810002</v>
      </c>
      <c r="J2391" s="2" t="n">
        <v>21.354442592711</v>
      </c>
      <c r="K2391" s="2" t="n">
        <v>22.4960054678861</v>
      </c>
      <c r="L2391" s="2" t="n">
        <v>23.3354613803913</v>
      </c>
      <c r="M2391" s="2" t="n">
        <v>22.3297893327336</v>
      </c>
      <c r="N2391" s="2" t="n">
        <v>25.1301743641867</v>
      </c>
      <c r="O2391" s="2" t="n">
        <v>21.5985264282189</v>
      </c>
      <c r="P2391" s="2" t="n">
        <v>21.7146176045828</v>
      </c>
      <c r="Q2391" s="2" t="n">
        <v>22.2348457523725</v>
      </c>
      <c r="R2391" s="2" t="n">
        <v>22.7228894338801</v>
      </c>
      <c r="S2391" s="2" t="n">
        <v>0.278708811604652</v>
      </c>
      <c r="T2391" s="2" t="n">
        <v>-1.07663751262661</v>
      </c>
      <c r="U2391" s="2" t="n">
        <v>1.63405513583591</v>
      </c>
      <c r="V2391" s="2" t="n">
        <v>22.5844033508214</v>
      </c>
      <c r="W2391" s="2" t="n">
        <v>0.440284498487626</v>
      </c>
      <c r="X2391" s="2" t="n">
        <v>-4.62811651104044</v>
      </c>
      <c r="Y2391" s="2" t="n">
        <v>0.666330048496926</v>
      </c>
      <c r="Z2391" s="2" t="n">
        <v>0.976909091748222</v>
      </c>
      <c r="AA2391" s="2" t="n">
        <v>0</v>
      </c>
      <c r="AB2391" s="2" t="n">
        <v>0</v>
      </c>
    </row>
    <row r="2392">
      <c r="A2392" s="5" t="str">
        <f>HYPERLINK("https://www.uniprot.org/uniprot/Q9NP97", "Q9NP97")</f>
      </c>
      <c r="B2392" s="2" t="s">
        <v>5050</v>
      </c>
      <c r="C2392" s="2" t="s">
        <v>5051</v>
      </c>
      <c r="D2392" s="2" t="s">
        <v>634</v>
      </c>
      <c r="E2392" s="2" t="n">
        <v>27.0040851634717</v>
      </c>
      <c r="F2392" s="2" t="n">
        <v>26.2599256642228</v>
      </c>
      <c r="G2392" s="2" t="n">
        <v>26.8648448052947</v>
      </c>
      <c r="H2392" s="2" t="n">
        <v>27.4075485457264</v>
      </c>
      <c r="I2392" s="2" t="n">
        <v>27.0475420831608</v>
      </c>
      <c r="J2392" s="2" t="n">
        <v>27.6022469192693</v>
      </c>
      <c r="K2392" s="2" t="n">
        <v>26.7848434178806</v>
      </c>
      <c r="L2392" s="2" t="n">
        <v>27.4205156113393</v>
      </c>
      <c r="M2392" s="2" t="n">
        <v>27.1554470623151</v>
      </c>
      <c r="N2392" s="2" t="n">
        <v>27.5776741121909</v>
      </c>
      <c r="O2392" s="2" t="n">
        <v>26.9717162112466</v>
      </c>
      <c r="P2392" s="2" t="n">
        <v>27.718244318381</v>
      </c>
      <c r="Q2392" s="2" t="n">
        <v>27.8883940484736</v>
      </c>
      <c r="R2392" s="2" t="n">
        <v>27.3614406411516</v>
      </c>
      <c r="S2392" s="2" t="n">
        <v>0.446056486581675</v>
      </c>
      <c r="T2392" s="2" t="n">
        <v>-0.0537854860969185</v>
      </c>
      <c r="U2392" s="2" t="n">
        <v>0.945898459260268</v>
      </c>
      <c r="V2392" s="2" t="n">
        <v>27.2188906145803</v>
      </c>
      <c r="W2392" s="2" t="n">
        <v>1.90752022932703</v>
      </c>
      <c r="X2392" s="2" t="n">
        <v>-4.51258491663647</v>
      </c>
      <c r="Y2392" s="2" t="n">
        <v>0.0764233602849705</v>
      </c>
      <c r="Z2392" s="2" t="n">
        <v>0.790379071891587</v>
      </c>
      <c r="AA2392" s="2" t="n">
        <v>0</v>
      </c>
      <c r="AB2392" s="2" t="n">
        <v>0</v>
      </c>
    </row>
    <row r="2393">
      <c r="A2393" s="5" t="str">
        <f>HYPERLINK("https://www.uniprot.org/uniprot/Q9NPD3", "Q9NPD3")</f>
      </c>
      <c r="B2393" s="2" t="s">
        <v>5052</v>
      </c>
      <c r="C2393" s="2" t="s">
        <v>5053</v>
      </c>
      <c r="D2393" s="2" t="s">
        <v>411</v>
      </c>
      <c r="E2393" s="2" t="n">
        <v>23.282051560733</v>
      </c>
      <c r="F2393" s="2" t="n">
        <v>23.509080464254</v>
      </c>
      <c r="G2393" s="2" t="n">
        <v>22.9367697576634</v>
      </c>
      <c r="H2393" s="2" t="n">
        <v>24.4713999312211</v>
      </c>
      <c r="I2393" s="2" t="n">
        <v>23.4212757503171</v>
      </c>
      <c r="J2393" s="2" t="n">
        <v>23.5099731037473</v>
      </c>
      <c r="K2393" s="2" t="n">
        <v>23.4933929403842</v>
      </c>
      <c r="L2393" s="2" t="n">
        <v>24.472878557413</v>
      </c>
      <c r="M2393" s="2" t="n">
        <v>23.2567268027103</v>
      </c>
      <c r="N2393" s="2" t="n">
        <v>24.5659724329199</v>
      </c>
      <c r="O2393" s="2" t="n">
        <v>23.4662115315191</v>
      </c>
      <c r="P2393" s="2" t="n">
        <v>24.1667324777971</v>
      </c>
      <c r="Q2393" s="2" t="n">
        <v>23.3936232479636</v>
      </c>
      <c r="R2393" s="2" t="n">
        <v>23.7397265337708</v>
      </c>
      <c r="S2393" s="2" t="n">
        <v>0.3482754393963</v>
      </c>
      <c r="T2393" s="2" t="n">
        <v>-0.256070782628998</v>
      </c>
      <c r="U2393" s="2" t="n">
        <v>0.952621661421598</v>
      </c>
      <c r="V2393" s="2" t="n">
        <v>23.6918439351724</v>
      </c>
      <c r="W2393" s="2" t="n">
        <v>1.23182510870064</v>
      </c>
      <c r="X2393" s="2" t="n">
        <v>-4.57807364308323</v>
      </c>
      <c r="Y2393" s="2" t="n">
        <v>0.23758427162567</v>
      </c>
      <c r="Z2393" s="2" t="n">
        <v>0.829707340245321</v>
      </c>
      <c r="AA2393" s="2" t="n">
        <v>0</v>
      </c>
      <c r="AB2393" s="2" t="n">
        <v>0</v>
      </c>
    </row>
    <row r="2394">
      <c r="A2394" s="5" t="str">
        <f>HYPERLINK("https://www.uniprot.org/uniprot/Q9NPI6", "Q9NPI6")</f>
      </c>
      <c r="B2394" s="2" t="s">
        <v>5054</v>
      </c>
      <c r="C2394" s="2" t="s">
        <v>5055</v>
      </c>
      <c r="D2394" s="2" t="s">
        <v>403</v>
      </c>
      <c r="E2394" s="2" t="n">
        <v>16.530486946373</v>
      </c>
      <c r="F2394" s="2" t="s">
        <v>18542</v>
      </c>
      <c r="G2394" s="2" t="n">
        <v>14.3084708193315</v>
      </c>
      <c r="H2394" s="2" t="n">
        <v>16.5171216444637</v>
      </c>
      <c r="I2394" s="2" t="s">
        <v>18542</v>
      </c>
      <c r="J2394" s="2" t="n">
        <v>17.8770414210118</v>
      </c>
      <c r="K2394" s="2" t="n">
        <v>13.79597270668</v>
      </c>
      <c r="L2394" s="2" t="n">
        <v>18.2853253536391</v>
      </c>
      <c r="M2394" s="2" t="s">
        <v>18542</v>
      </c>
      <c r="N2394" s="2" t="n">
        <v>16.5187095052247</v>
      </c>
      <c r="O2394" s="2" t="n">
        <v>16.1852379234994</v>
      </c>
      <c r="P2394" s="2" t="n">
        <v>13.7965494410632</v>
      </c>
      <c r="Q2394" s="2" t="n">
        <v>15.8902610056335</v>
      </c>
      <c r="R2394" s="2" t="n">
        <v>14.1442162959017</v>
      </c>
      <c r="S2394" s="2" t="n">
        <v>-0.00243545341165508</v>
      </c>
      <c r="T2394" s="2" t="n">
        <v>-2.02677110046268</v>
      </c>
      <c r="U2394" s="2" t="n">
        <v>2.02190019363937</v>
      </c>
      <c r="V2394" s="2" t="n">
        <v>15.8044902784383</v>
      </c>
      <c r="W2394" s="2" t="n">
        <v>-0.00264044997130553</v>
      </c>
      <c r="X2394" s="2" t="n">
        <v>-4.62740830640594</v>
      </c>
      <c r="Y2394" s="2" t="n">
        <v>0.997939416239115</v>
      </c>
      <c r="Z2394" s="2" t="n">
        <v>0.998796071142006</v>
      </c>
      <c r="AA2394" s="2" t="n">
        <v>0</v>
      </c>
      <c r="AB2394" s="2" t="n">
        <v>0</v>
      </c>
    </row>
    <row r="2395">
      <c r="A2395" s="5" t="str">
        <f>HYPERLINK("https://www.uniprot.org/uniprot/Q9NPQ8", "Q9NPQ8")</f>
      </c>
      <c r="B2395" s="2" t="s">
        <v>5056</v>
      </c>
      <c r="C2395" s="2" t="s">
        <v>5057</v>
      </c>
      <c r="D2395" s="2" t="s">
        <v>268</v>
      </c>
      <c r="E2395" s="2" t="n">
        <v>23.3623539709179</v>
      </c>
      <c r="F2395" s="2" t="n">
        <v>24.6304555588831</v>
      </c>
      <c r="G2395" s="2" t="n">
        <v>23.9519940953121</v>
      </c>
      <c r="H2395" s="2" t="n">
        <v>23.9280509438391</v>
      </c>
      <c r="I2395" s="2" t="n">
        <v>23.5635191972675</v>
      </c>
      <c r="J2395" s="2" t="n">
        <v>23.2806791073632</v>
      </c>
      <c r="K2395" s="2" t="n">
        <v>23.2484050411943</v>
      </c>
      <c r="L2395" s="2" t="n">
        <v>23.3271336803041</v>
      </c>
      <c r="M2395" s="2" t="n">
        <v>23.4433088945555</v>
      </c>
      <c r="N2395" s="2" t="n">
        <v>24.1978657319357</v>
      </c>
      <c r="O2395" s="2" t="n">
        <v>22.3166088708767</v>
      </c>
      <c r="P2395" s="2" t="n">
        <v>24.1984151114068</v>
      </c>
      <c r="Q2395" s="2" t="n">
        <v>24.0688410927574</v>
      </c>
      <c r="R2395" s="2" t="n">
        <v>23.7911827499593</v>
      </c>
      <c r="S2395" s="2" t="n">
        <v>-0.088871683283088</v>
      </c>
      <c r="T2395" s="2" t="n">
        <v>-0.775156582213782</v>
      </c>
      <c r="U2395" s="2" t="n">
        <v>0.597413215647606</v>
      </c>
      <c r="V2395" s="2" t="n">
        <v>23.6649152890409</v>
      </c>
      <c r="W2395" s="2" t="n">
        <v>-0.276803118241966</v>
      </c>
      <c r="X2395" s="2" t="n">
        <v>-4.63297755454456</v>
      </c>
      <c r="Y2395" s="2" t="n">
        <v>0.785831298100798</v>
      </c>
      <c r="Z2395" s="2" t="n">
        <v>0.976909091748222</v>
      </c>
      <c r="AA2395" s="2" t="n">
        <v>0</v>
      </c>
      <c r="AB2395" s="2" t="n">
        <v>0</v>
      </c>
    </row>
    <row r="2396">
      <c r="A2396" s="5" t="str">
        <f>HYPERLINK("https://www.uniprot.org/uniprot/Q9NQ29", "Q9NQ29")</f>
      </c>
      <c r="B2396" s="2" t="s">
        <v>5058</v>
      </c>
      <c r="C2396" s="2" t="s">
        <v>5059</v>
      </c>
      <c r="D2396" s="2" t="s">
        <v>313</v>
      </c>
      <c r="E2396" s="2" t="n">
        <v>25.5531085262036</v>
      </c>
      <c r="F2396" s="2" t="n">
        <v>24.1923398230505</v>
      </c>
      <c r="G2396" s="2" t="n">
        <v>24.6741511338753</v>
      </c>
      <c r="H2396" s="2" t="n">
        <v>25.3476646905089</v>
      </c>
      <c r="I2396" s="2" t="n">
        <v>24.9454385320381</v>
      </c>
      <c r="J2396" s="2" t="n">
        <v>25.3187706272931</v>
      </c>
      <c r="K2396" s="2" t="n">
        <v>24.458418434117</v>
      </c>
      <c r="L2396" s="2" t="n">
        <v>26.5903104340629</v>
      </c>
      <c r="M2396" s="2" t="n">
        <v>25.247177605853</v>
      </c>
      <c r="N2396" s="2" t="n">
        <v>24.8298335337508</v>
      </c>
      <c r="O2396" s="2" t="n">
        <v>25.34789421927</v>
      </c>
      <c r="P2396" s="2" t="n">
        <v>25.0824214508719</v>
      </c>
      <c r="Q2396" s="2" t="n">
        <v>24.8956058440469</v>
      </c>
      <c r="R2396" s="2" t="n">
        <v>25.6919464325055</v>
      </c>
      <c r="S2396" s="2" t="n">
        <v>0.456471107610668</v>
      </c>
      <c r="T2396" s="2" t="n">
        <v>-0.199312814402332</v>
      </c>
      <c r="U2396" s="2" t="n">
        <v>1.11225502962367</v>
      </c>
      <c r="V2396" s="2" t="n">
        <v>25.1553629491034</v>
      </c>
      <c r="W2396" s="2" t="n">
        <v>1.4878684823469</v>
      </c>
      <c r="X2396" s="2" t="n">
        <v>-4.55480834186827</v>
      </c>
      <c r="Y2396" s="2" t="n">
        <v>0.158171132908014</v>
      </c>
      <c r="Z2396" s="2" t="n">
        <v>0.790379071891587</v>
      </c>
      <c r="AA2396" s="2" t="n">
        <v>0</v>
      </c>
      <c r="AB2396" s="2" t="n">
        <v>0</v>
      </c>
    </row>
    <row r="2397">
      <c r="A2397" s="5" t="str">
        <f>HYPERLINK("https://www.uniprot.org/uniprot/Q9NQ48", "Q9NQ48")</f>
      </c>
      <c r="B2397" s="2" t="s">
        <v>5060</v>
      </c>
      <c r="C2397" s="2" t="s">
        <v>5061</v>
      </c>
      <c r="D2397" s="2" t="s">
        <v>42</v>
      </c>
      <c r="E2397" s="2" t="n">
        <v>22.0174234981667</v>
      </c>
      <c r="F2397" s="2" t="n">
        <v>22.3730824767681</v>
      </c>
      <c r="G2397" s="2" t="n">
        <v>23.2438708606755</v>
      </c>
      <c r="H2397" s="2" t="n">
        <v>21.8522129420651</v>
      </c>
      <c r="I2397" s="2" t="n">
        <v>20.4374175459748</v>
      </c>
      <c r="J2397" s="2" t="n">
        <v>23.9364319880712</v>
      </c>
      <c r="K2397" s="2" t="n">
        <v>22.9452170278543</v>
      </c>
      <c r="L2397" s="2" t="n">
        <v>20.9363416374743</v>
      </c>
      <c r="M2397" s="2" t="n">
        <v>23.1860653978816</v>
      </c>
      <c r="N2397" s="2" t="n">
        <v>21.0819559387645</v>
      </c>
      <c r="O2397" s="2" t="n">
        <v>22.6387229572232</v>
      </c>
      <c r="P2397" s="2" t="n">
        <v>22.9325213730557</v>
      </c>
      <c r="Q2397" s="2" t="n">
        <v>22.1354540915862</v>
      </c>
      <c r="R2397" s="2" t="n">
        <v>22.8913467710194</v>
      </c>
      <c r="S2397" s="2" t="n">
        <v>-0.143321167510109</v>
      </c>
      <c r="T2397" s="2" t="n">
        <v>-1.26091218467138</v>
      </c>
      <c r="U2397" s="2" t="n">
        <v>0.97426984965116</v>
      </c>
      <c r="V2397" s="2" t="n">
        <v>22.3291474647558</v>
      </c>
      <c r="W2397" s="2" t="n">
        <v>-0.274574633647295</v>
      </c>
      <c r="X2397" s="2" t="n">
        <v>-4.63302536322964</v>
      </c>
      <c r="Y2397" s="2" t="n">
        <v>0.787580040826641</v>
      </c>
      <c r="Z2397" s="2" t="n">
        <v>0.976909091748222</v>
      </c>
      <c r="AA2397" s="2" t="n">
        <v>0</v>
      </c>
      <c r="AB2397" s="2" t="n">
        <v>0</v>
      </c>
    </row>
    <row r="2398">
      <c r="A2398" s="5" t="str">
        <f>HYPERLINK("https://www.uniprot.org/uniprot/Q9NQ79", "Q9NQ79")</f>
      </c>
      <c r="B2398" s="2" t="s">
        <v>5062</v>
      </c>
      <c r="C2398" s="2" t="s">
        <v>5063</v>
      </c>
      <c r="D2398" s="2" t="s">
        <v>360</v>
      </c>
      <c r="E2398" s="2" t="n">
        <v>23.5445741936792</v>
      </c>
      <c r="F2398" s="2" t="n">
        <v>24.0724296823689</v>
      </c>
      <c r="G2398" s="2" t="n">
        <v>30.5320311309546</v>
      </c>
      <c r="H2398" s="2" t="n">
        <v>26.3676557774978</v>
      </c>
      <c r="I2398" s="2" t="n">
        <v>24.5618103121334</v>
      </c>
      <c r="J2398" s="2" t="n">
        <v>25.9945175899013</v>
      </c>
      <c r="K2398" s="2" t="n">
        <v>24.1383940159172</v>
      </c>
      <c r="L2398" s="2" t="n">
        <v>24.355791783655</v>
      </c>
      <c r="M2398" s="2" t="n">
        <v>25.6688904499107</v>
      </c>
      <c r="N2398" s="2" t="n">
        <v>24.4420893172387</v>
      </c>
      <c r="O2398" s="2" t="n">
        <v>24.2476923556748</v>
      </c>
      <c r="P2398" s="2" t="n">
        <v>24.7960980249456</v>
      </c>
      <c r="Q2398" s="2" t="n">
        <v>24.9575367973534</v>
      </c>
      <c r="R2398" s="2" t="n">
        <v>23.074866143259</v>
      </c>
      <c r="S2398" s="2" t="n">
        <v>-1.0954925472022</v>
      </c>
      <c r="T2398" s="2" t="n">
        <v>-3.00122130790397</v>
      </c>
      <c r="U2398" s="2" t="n">
        <v>0.810236213499573</v>
      </c>
      <c r="V2398" s="2" t="n">
        <v>25.0538841124635</v>
      </c>
      <c r="W2398" s="2" t="n">
        <v>-1.23078251247619</v>
      </c>
      <c r="X2398" s="2" t="n">
        <v>-4.57819141618448</v>
      </c>
      <c r="Y2398" s="2" t="n">
        <v>0.238315473199132</v>
      </c>
      <c r="Z2398" s="2" t="n">
        <v>0.829707340245321</v>
      </c>
      <c r="AA2398" s="2" t="n">
        <v>0</v>
      </c>
      <c r="AB2398" s="2" t="n">
        <v>0</v>
      </c>
    </row>
    <row r="2399">
      <c r="A2399" s="5" t="str">
        <f>HYPERLINK("https://www.uniprot.org/uniprot/Q9NQ88", "Q9NQ88")</f>
      </c>
      <c r="B2399" s="2" t="s">
        <v>5064</v>
      </c>
      <c r="C2399" s="2" t="s">
        <v>5065</v>
      </c>
      <c r="D2399" s="2" t="s">
        <v>298</v>
      </c>
      <c r="E2399" s="2" t="n">
        <v>24.7497652802866</v>
      </c>
      <c r="F2399" s="2" t="n">
        <v>23.6852838411956</v>
      </c>
      <c r="G2399" s="2" t="n">
        <v>25.0581574846095</v>
      </c>
      <c r="H2399" s="2" t="n">
        <v>25.3338528058342</v>
      </c>
      <c r="I2399" s="2" t="n">
        <v>24.6884999124329</v>
      </c>
      <c r="J2399" s="2" t="n">
        <v>23.8734480092674</v>
      </c>
      <c r="K2399" s="2" t="n">
        <v>23.9074821069575</v>
      </c>
      <c r="L2399" s="2" t="n">
        <v>24.8357649766189</v>
      </c>
      <c r="M2399" s="2" t="n">
        <v>25.5307885355532</v>
      </c>
      <c r="N2399" s="2" t="n">
        <v>27.0862800547851</v>
      </c>
      <c r="O2399" s="2" t="n">
        <v>24.7401112205428</v>
      </c>
      <c r="P2399" s="2" t="n">
        <v>24.6376552749619</v>
      </c>
      <c r="Q2399" s="2" t="n">
        <v>24.0982189518721</v>
      </c>
      <c r="R2399" s="2" t="n">
        <v>24.4961363530267</v>
      </c>
      <c r="S2399" s="2" t="n">
        <v>0.589780846682469</v>
      </c>
      <c r="T2399" s="2" t="n">
        <v>-0.335494480986677</v>
      </c>
      <c r="U2399" s="2" t="n">
        <v>1.51505617435162</v>
      </c>
      <c r="V2399" s="2" t="n">
        <v>24.7658174862817</v>
      </c>
      <c r="W2399" s="2" t="n">
        <v>1.36451205450049</v>
      </c>
      <c r="X2399" s="2" t="n">
        <v>-4.56637747124147</v>
      </c>
      <c r="Y2399" s="2" t="n">
        <v>0.19350968650454</v>
      </c>
      <c r="Z2399" s="2" t="n">
        <v>0.803989550062744</v>
      </c>
      <c r="AA2399" s="2" t="n">
        <v>0</v>
      </c>
      <c r="AB2399" s="2" t="n">
        <v>0</v>
      </c>
    </row>
    <row r="2400">
      <c r="A2400" s="5" t="str">
        <f>HYPERLINK("https://www.uniprot.org/uniprot/Q9NQA3", "Q9NQA3")</f>
      </c>
      <c r="B2400" s="2" t="s">
        <v>5066</v>
      </c>
      <c r="C2400" s="2" t="s">
        <v>5067</v>
      </c>
      <c r="D2400" s="2" t="s">
        <v>328</v>
      </c>
      <c r="E2400" s="2" t="n">
        <v>22.6206329886691</v>
      </c>
      <c r="F2400" s="2" t="n">
        <v>22.3518086561141</v>
      </c>
      <c r="G2400" s="2" t="n">
        <v>22.0439227108966</v>
      </c>
      <c r="H2400" s="2" t="n">
        <v>22.8082965267262</v>
      </c>
      <c r="I2400" s="2" t="n">
        <v>23.3189594048127</v>
      </c>
      <c r="J2400" s="2" t="n">
        <v>22.9987842382432</v>
      </c>
      <c r="K2400" s="2" t="n">
        <v>22.5438098795867</v>
      </c>
      <c r="L2400" s="2" t="n">
        <v>22.6773480478182</v>
      </c>
      <c r="M2400" s="2" t="n">
        <v>22.1027516976359</v>
      </c>
      <c r="N2400" s="2" t="n">
        <v>21.9323876009343</v>
      </c>
      <c r="O2400" s="2" t="n">
        <v>23.0213346450342</v>
      </c>
      <c r="P2400" s="2" t="n">
        <v>22.6729376260372</v>
      </c>
      <c r="Q2400" s="2" t="n">
        <v>22.4515956792788</v>
      </c>
      <c r="R2400" s="2" t="n">
        <v>23.1387401957908</v>
      </c>
      <c r="S2400" s="2" t="n">
        <v>-0.0984455589313065</v>
      </c>
      <c r="T2400" s="2" t="n">
        <v>-0.641436421604638</v>
      </c>
      <c r="U2400" s="2" t="n">
        <v>0.444545303742025</v>
      </c>
      <c r="V2400" s="2" t="n">
        <v>22.6202364212556</v>
      </c>
      <c r="W2400" s="2" t="n">
        <v>-0.387539185837749</v>
      </c>
      <c r="X2400" s="2" t="n">
        <v>-4.62992317294867</v>
      </c>
      <c r="Y2400" s="2" t="n">
        <v>0.70397654263804</v>
      </c>
      <c r="Z2400" s="2" t="n">
        <v>0.976909091748222</v>
      </c>
      <c r="AA2400" s="2" t="n">
        <v>0</v>
      </c>
      <c r="AB2400" s="2" t="n">
        <v>0</v>
      </c>
    </row>
    <row r="2401">
      <c r="A2401" s="5" t="str">
        <f>HYPERLINK("https://www.uniprot.org/uniprot/Q9NQC3", "Q9NQC3")</f>
      </c>
      <c r="B2401" s="2" t="s">
        <v>5068</v>
      </c>
      <c r="C2401" s="2" t="s">
        <v>5069</v>
      </c>
      <c r="D2401" s="2" t="s">
        <v>179</v>
      </c>
      <c r="E2401" s="2" t="n">
        <v>27.4710823331397</v>
      </c>
      <c r="F2401" s="2" t="n">
        <v>27.8061236966476</v>
      </c>
      <c r="G2401" s="2" t="n">
        <v>26.9443658192404</v>
      </c>
      <c r="H2401" s="2" t="n">
        <v>27.231107495885</v>
      </c>
      <c r="I2401" s="2" t="n">
        <v>27.4686343945906</v>
      </c>
      <c r="J2401" s="2" t="n">
        <v>28.1454531229165</v>
      </c>
      <c r="K2401" s="2" t="n">
        <v>27.1813480945286</v>
      </c>
      <c r="L2401" s="2" t="n">
        <v>27.8622080962048</v>
      </c>
      <c r="M2401" s="2" t="n">
        <v>27.6130442227507</v>
      </c>
      <c r="N2401" s="2" t="n">
        <v>27.6072250852242</v>
      </c>
      <c r="O2401" s="2" t="n">
        <v>27.6883873931957</v>
      </c>
      <c r="P2401" s="2" t="n">
        <v>27.5309162475604</v>
      </c>
      <c r="Q2401" s="2" t="n">
        <v>28.0855606179801</v>
      </c>
      <c r="R2401" s="2" t="n">
        <v>27.7338073474534</v>
      </c>
      <c r="S2401" s="2" t="n">
        <v>0.267576293345844</v>
      </c>
      <c r="T2401" s="2" t="n">
        <v>-0.180321758205214</v>
      </c>
      <c r="U2401" s="2" t="n">
        <v>0.715474344896902</v>
      </c>
      <c r="V2401" s="2" t="n">
        <v>27.5978045690941</v>
      </c>
      <c r="W2401" s="2" t="n">
        <v>1.27696935484669</v>
      </c>
      <c r="X2401" s="2" t="n">
        <v>-4.57415803116714</v>
      </c>
      <c r="Y2401" s="2" t="n">
        <v>0.221649295403492</v>
      </c>
      <c r="Z2401" s="2" t="n">
        <v>0.828703117817592</v>
      </c>
      <c r="AA2401" s="2" t="n">
        <v>0</v>
      </c>
      <c r="AB2401" s="2" t="n">
        <v>0</v>
      </c>
    </row>
    <row r="2402">
      <c r="A2402" s="5" t="str">
        <f>HYPERLINK("https://www.uniprot.org/uniprot/Q9NQG5", "Q9NQG5")</f>
      </c>
      <c r="B2402" s="2" t="s">
        <v>5070</v>
      </c>
      <c r="C2402" s="2" t="s">
        <v>5071</v>
      </c>
      <c r="D2402" s="2" t="s">
        <v>116</v>
      </c>
      <c r="E2402" s="2" t="n">
        <v>25.4495218061162</v>
      </c>
      <c r="F2402" s="2" t="n">
        <v>25.1124336711441</v>
      </c>
      <c r="G2402" s="2" t="n">
        <v>25.2660546703689</v>
      </c>
      <c r="H2402" s="2" t="n">
        <v>25.5413947109427</v>
      </c>
      <c r="I2402" s="2" t="n">
        <v>24.8885273329205</v>
      </c>
      <c r="J2402" s="2" t="n">
        <v>25.8716463613909</v>
      </c>
      <c r="K2402" s="2" t="n">
        <v>25.272662428459</v>
      </c>
      <c r="L2402" s="2" t="n">
        <v>26.3652628166543</v>
      </c>
      <c r="M2402" s="2" t="n">
        <v>25.4716140371715</v>
      </c>
      <c r="N2402" s="2" t="n">
        <v>26.0167847094027</v>
      </c>
      <c r="O2402" s="2" t="n">
        <v>24.8533462602022</v>
      </c>
      <c r="P2402" s="2" t="n">
        <v>25.29526820895</v>
      </c>
      <c r="Q2402" s="2" t="n">
        <v>25.6061391224881</v>
      </c>
      <c r="R2402" s="2" t="n">
        <v>25.6612326376875</v>
      </c>
      <c r="S2402" s="2" t="n">
        <v>0.266772401602008</v>
      </c>
      <c r="T2402" s="2" t="n">
        <v>-0.257858402602316</v>
      </c>
      <c r="U2402" s="2" t="n">
        <v>0.791403205806332</v>
      </c>
      <c r="V2402" s="2" t="n">
        <v>25.4765634838499</v>
      </c>
      <c r="W2402" s="2" t="n">
        <v>1.08692386997408</v>
      </c>
      <c r="X2402" s="2" t="n">
        <v>-4.59000972521625</v>
      </c>
      <c r="Y2402" s="2" t="n">
        <v>0.294778487398203</v>
      </c>
      <c r="Z2402" s="2" t="n">
        <v>0.870281863554169</v>
      </c>
      <c r="AA2402" s="2" t="n">
        <v>0</v>
      </c>
      <c r="AB2402" s="2" t="n">
        <v>0</v>
      </c>
    </row>
    <row r="2403">
      <c r="A2403" s="5" t="str">
        <f>HYPERLINK("https://www.uniprot.org/uniprot/Q9NQL2", "Q9NQL2")</f>
      </c>
      <c r="B2403" s="2" t="s">
        <v>5072</v>
      </c>
      <c r="C2403" s="2" t="s">
        <v>5073</v>
      </c>
      <c r="D2403" s="2" t="s">
        <v>209</v>
      </c>
      <c r="E2403" s="2" t="n">
        <v>24.4253168438345</v>
      </c>
      <c r="F2403" s="2" t="n">
        <v>25.5201466808889</v>
      </c>
      <c r="G2403" s="2" t="n">
        <v>25.8215618219279</v>
      </c>
      <c r="H2403" s="2" t="n">
        <v>25.3621742328267</v>
      </c>
      <c r="I2403" s="2" t="n">
        <v>25.4773665458252</v>
      </c>
      <c r="J2403" s="2" t="n">
        <v>25.1289266818556</v>
      </c>
      <c r="K2403" s="2" t="n">
        <v>24.2714747366468</v>
      </c>
      <c r="L2403" s="2" t="n">
        <v>25.0801615519554</v>
      </c>
      <c r="M2403" s="2" t="n">
        <v>24.9795808395018</v>
      </c>
      <c r="N2403" s="2" t="n">
        <v>24.6213245636962</v>
      </c>
      <c r="O2403" s="2" t="n">
        <v>24.70954627784</v>
      </c>
      <c r="P2403" s="2" t="n">
        <v>24.355777317459</v>
      </c>
      <c r="Q2403" s="2" t="n">
        <v>23.9123068247719</v>
      </c>
      <c r="R2403" s="2" t="n">
        <v>25.2962450374207</v>
      </c>
      <c r="S2403" s="2" t="n">
        <v>-0.436003590165789</v>
      </c>
      <c r="T2403" s="2" t="n">
        <v>-1.06433138734245</v>
      </c>
      <c r="U2403" s="2" t="n">
        <v>0.19232420701087</v>
      </c>
      <c r="V2403" s="2" t="n">
        <v>24.925850711175</v>
      </c>
      <c r="W2403" s="2" t="n">
        <v>-1.48325495218654</v>
      </c>
      <c r="X2403" s="2" t="n">
        <v>-4.55524825847505</v>
      </c>
      <c r="Y2403" s="2" t="n">
        <v>0.159378009326476</v>
      </c>
      <c r="Z2403" s="2" t="n">
        <v>0.790379071891587</v>
      </c>
      <c r="AA2403" s="2" t="n">
        <v>0</v>
      </c>
      <c r="AB2403" s="2" t="n">
        <v>0</v>
      </c>
    </row>
    <row r="2404">
      <c r="A2404" s="5" t="str">
        <f>HYPERLINK("https://www.uniprot.org/uniprot/Q9NQR4", "Q9NQR4")</f>
      </c>
      <c r="B2404" s="2" t="s">
        <v>5074</v>
      </c>
      <c r="C2404" s="2" t="s">
        <v>5075</v>
      </c>
      <c r="D2404" s="2" t="s">
        <v>578</v>
      </c>
      <c r="E2404" s="2" t="n">
        <v>27.6992009522683</v>
      </c>
      <c r="F2404" s="2" t="n">
        <v>27.5383159401605</v>
      </c>
      <c r="G2404" s="2" t="n">
        <v>28.2331418099764</v>
      </c>
      <c r="H2404" s="2" t="n">
        <v>27.2999837553565</v>
      </c>
      <c r="I2404" s="2" t="n">
        <v>28.1346909372363</v>
      </c>
      <c r="J2404" s="2" t="n">
        <v>28.6789292368608</v>
      </c>
      <c r="K2404" s="2" t="n">
        <v>29.5104201638146</v>
      </c>
      <c r="L2404" s="2" t="n">
        <v>26.7599603100618</v>
      </c>
      <c r="M2404" s="2" t="n">
        <v>27.4544895034959</v>
      </c>
      <c r="N2404" s="2" t="n">
        <v>28.1834609182109</v>
      </c>
      <c r="O2404" s="2" t="n">
        <v>26.9318181622007</v>
      </c>
      <c r="P2404" s="2" t="n">
        <v>27.6940736633693</v>
      </c>
      <c r="Q2404" s="2" t="n">
        <v>27.2133632466478</v>
      </c>
      <c r="R2404" s="2" t="n">
        <v>28.4340758568801</v>
      </c>
      <c r="S2404" s="2" t="n">
        <v>-0.631920162115257</v>
      </c>
      <c r="T2404" s="2" t="n">
        <v>-1.4139738759015</v>
      </c>
      <c r="U2404" s="2" t="n">
        <v>0.150133551670985</v>
      </c>
      <c r="V2404" s="2" t="n">
        <v>27.8404231754671</v>
      </c>
      <c r="W2404" s="2" t="n">
        <v>-1.72775622772169</v>
      </c>
      <c r="X2404" s="2" t="n">
        <v>-4.53116401332823</v>
      </c>
      <c r="Y2404" s="2" t="n">
        <v>0.105302126319895</v>
      </c>
      <c r="Z2404" s="2" t="n">
        <v>0.790379071891587</v>
      </c>
      <c r="AA2404" s="2" t="n">
        <v>0</v>
      </c>
      <c r="AB2404" s="2" t="n">
        <v>0</v>
      </c>
    </row>
    <row r="2405">
      <c r="A2405" s="5" t="str">
        <f>HYPERLINK("https://www.uniprot.org/uniprot/Q9NQT8", "Q9NQT8")</f>
      </c>
      <c r="B2405" s="2" t="s">
        <v>5076</v>
      </c>
      <c r="C2405" s="2" t="s">
        <v>5077</v>
      </c>
      <c r="D2405" s="2" t="s">
        <v>3844</v>
      </c>
      <c r="E2405" s="2" t="n">
        <v>22.8731542832898</v>
      </c>
      <c r="F2405" s="2" t="n">
        <v>23.4136283153457</v>
      </c>
      <c r="G2405" s="2" t="n">
        <v>22.7853634593898</v>
      </c>
      <c r="H2405" s="2" t="n">
        <v>22.3675749630276</v>
      </c>
      <c r="I2405" s="2" t="n">
        <v>23.2489884483743</v>
      </c>
      <c r="J2405" s="2" t="n">
        <v>22.751353621981</v>
      </c>
      <c r="K2405" s="2" t="n">
        <v>22.7821551880338</v>
      </c>
      <c r="L2405" s="2" t="n">
        <v>23.4942611506421</v>
      </c>
      <c r="M2405" s="2" t="n">
        <v>23.1148964097811</v>
      </c>
      <c r="N2405" s="2" t="n">
        <v>24.4311034091729</v>
      </c>
      <c r="O2405" s="2" t="n">
        <v>22.0813988109847</v>
      </c>
      <c r="P2405" s="2" t="n">
        <v>23.5818605446202</v>
      </c>
      <c r="Q2405" s="2" t="n">
        <v>23.7792306312336</v>
      </c>
      <c r="R2405" s="2" t="n">
        <v>23.2038242989227</v>
      </c>
      <c r="S2405" s="2" t="n">
        <v>0.494908139416466</v>
      </c>
      <c r="T2405" s="2" t="n">
        <v>-0.165723902348821</v>
      </c>
      <c r="U2405" s="2" t="n">
        <v>1.15554018118175</v>
      </c>
      <c r="V2405" s="2" t="n">
        <v>23.1363423953428</v>
      </c>
      <c r="W2405" s="2" t="n">
        <v>1.60131575817641</v>
      </c>
      <c r="X2405" s="2" t="n">
        <v>-4.54379243712283</v>
      </c>
      <c r="Y2405" s="2" t="n">
        <v>0.13082543375907</v>
      </c>
      <c r="Z2405" s="2" t="n">
        <v>0.790379071891587</v>
      </c>
      <c r="AA2405" s="2" t="n">
        <v>0</v>
      </c>
      <c r="AB2405" s="2" t="n">
        <v>0</v>
      </c>
    </row>
    <row r="2406">
      <c r="A2406" s="5" t="str">
        <f>HYPERLINK("https://www.uniprot.org/uniprot/Q9NQW7", "Q9NQW7")</f>
      </c>
      <c r="B2406" s="2" t="s">
        <v>5078</v>
      </c>
      <c r="C2406" s="2" t="s">
        <v>5079</v>
      </c>
      <c r="D2406" s="2" t="s">
        <v>459</v>
      </c>
      <c r="E2406" s="2" t="n">
        <v>25.610479613979</v>
      </c>
      <c r="F2406" s="2" t="n">
        <v>25.7657043723739</v>
      </c>
      <c r="G2406" s="2" t="n">
        <v>25.9611089861141</v>
      </c>
      <c r="H2406" s="2" t="n">
        <v>27.1728848690659</v>
      </c>
      <c r="I2406" s="2" t="n">
        <v>28.2779997298539</v>
      </c>
      <c r="J2406" s="2" t="n">
        <v>25.7688732900643</v>
      </c>
      <c r="K2406" s="2" t="n">
        <v>25.9003022726932</v>
      </c>
      <c r="L2406" s="2" t="n">
        <v>24.3276653408193</v>
      </c>
      <c r="M2406" s="2" t="n">
        <v>26.0015855754877</v>
      </c>
      <c r="N2406" s="2" t="n">
        <v>24.9493987056718</v>
      </c>
      <c r="O2406" s="2" t="n">
        <v>25.9815482184586</v>
      </c>
      <c r="P2406" s="2" t="n">
        <v>26.1623498418273</v>
      </c>
      <c r="Q2406" s="2" t="n">
        <v>25.6581334074642</v>
      </c>
      <c r="R2406" s="2" t="n">
        <v>25.8169889359091</v>
      </c>
      <c r="S2406" s="2" t="n">
        <v>-0.79424044407234</v>
      </c>
      <c r="T2406" s="2" t="n">
        <v>-1.73272708597729</v>
      </c>
      <c r="U2406" s="2" t="n">
        <v>0.144246197832609</v>
      </c>
      <c r="V2406" s="2" t="n">
        <v>25.9539302256987</v>
      </c>
      <c r="W2406" s="2" t="n">
        <v>-1.81168044621026</v>
      </c>
      <c r="X2406" s="2" t="n">
        <v>-4.52274714987837</v>
      </c>
      <c r="Y2406" s="2" t="n">
        <v>0.0910999128345235</v>
      </c>
      <c r="Z2406" s="2" t="n">
        <v>0.790379071891587</v>
      </c>
      <c r="AA2406" s="2" t="n">
        <v>0</v>
      </c>
      <c r="AB2406" s="2" t="n">
        <v>0</v>
      </c>
    </row>
    <row r="2407">
      <c r="A2407" s="5" t="str">
        <f>HYPERLINK("https://www.uniprot.org/uniprot/Q9NQZ2", "Q9NQZ2")</f>
      </c>
      <c r="B2407" s="2" t="s">
        <v>5080</v>
      </c>
      <c r="C2407" s="2" t="s">
        <v>5081</v>
      </c>
      <c r="D2407" s="2" t="s">
        <v>478</v>
      </c>
      <c r="E2407" s="2" t="n">
        <v>22.2719612889481</v>
      </c>
      <c r="F2407" s="2" t="n">
        <v>22.094843512868</v>
      </c>
      <c r="G2407" s="2" t="n">
        <v>22.9719171575312</v>
      </c>
      <c r="H2407" s="2" t="n">
        <v>22.3003260622709</v>
      </c>
      <c r="I2407" s="2" t="n">
        <v>21.5589599993084</v>
      </c>
      <c r="J2407" s="2" t="n">
        <v>23.0116608220277</v>
      </c>
      <c r="K2407" s="2" t="n">
        <v>22.9119605762322</v>
      </c>
      <c r="L2407" s="2" t="n">
        <v>24.3055639055796</v>
      </c>
      <c r="M2407" s="2" t="n">
        <v>22.6854893282812</v>
      </c>
      <c r="N2407" s="2" t="n">
        <v>23.9119557175573</v>
      </c>
      <c r="O2407" s="2" t="n">
        <v>22.9241047084515</v>
      </c>
      <c r="P2407" s="2" t="n">
        <v>22.6179471568599</v>
      </c>
      <c r="Q2407" s="2" t="n">
        <v>22.9628077368697</v>
      </c>
      <c r="R2407" s="2" t="n">
        <v>23.0719390720241</v>
      </c>
      <c r="S2407" s="2" t="n">
        <v>0.765454029490957</v>
      </c>
      <c r="T2407" s="2" t="n">
        <v>0.0760494833440092</v>
      </c>
      <c r="U2407" s="2" t="n">
        <v>1.45485857563791</v>
      </c>
      <c r="V2407" s="2" t="n">
        <v>22.8286740746293</v>
      </c>
      <c r="W2407" s="2" t="n">
        <v>2.37332375166738</v>
      </c>
      <c r="X2407" s="2" t="n">
        <v>-4.46322731525035</v>
      </c>
      <c r="Y2407" s="2" t="n">
        <v>0.0319052704108178</v>
      </c>
      <c r="Z2407" s="2" t="n">
        <v>0.790379071891587</v>
      </c>
      <c r="AA2407" s="2" t="n">
        <v>0</v>
      </c>
      <c r="AB2407" s="2" t="n">
        <v>0</v>
      </c>
    </row>
    <row r="2408">
      <c r="A2408" s="5" t="str">
        <f>HYPERLINK("https://www.uniprot.org/uniprot/Q9NR12", "Q9NR12")</f>
      </c>
      <c r="B2408" s="2" t="s">
        <v>5082</v>
      </c>
      <c r="C2408" s="2" t="s">
        <v>5083</v>
      </c>
      <c r="D2408" s="2" t="s">
        <v>66</v>
      </c>
      <c r="E2408" s="2" t="n">
        <v>25.8674560027315</v>
      </c>
      <c r="F2408" s="2" t="n">
        <v>27.1626196736174</v>
      </c>
      <c r="G2408" s="2" t="n">
        <v>26.037190912232</v>
      </c>
      <c r="H2408" s="2" t="n">
        <v>25.5278247146973</v>
      </c>
      <c r="I2408" s="2" t="n">
        <v>29.1429102899534</v>
      </c>
      <c r="J2408" s="2" t="n">
        <v>26.1112981338045</v>
      </c>
      <c r="K2408" s="2" t="n">
        <v>26.5429633277306</v>
      </c>
      <c r="L2408" s="2" t="n">
        <v>25.3400259485479</v>
      </c>
      <c r="M2408" s="2" t="n">
        <v>25.343362188324</v>
      </c>
      <c r="N2408" s="2" t="n">
        <v>26.3729890273081</v>
      </c>
      <c r="O2408" s="2" t="n">
        <v>26.6934391882233</v>
      </c>
      <c r="P2408" s="2" t="n">
        <v>28.2479723643604</v>
      </c>
      <c r="Q2408" s="2" t="n">
        <v>27.2869241664038</v>
      </c>
      <c r="R2408" s="2" t="n">
        <v>26.4951417866405</v>
      </c>
      <c r="S2408" s="2" t="n">
        <v>-0.0874869121369422</v>
      </c>
      <c r="T2408" s="2" t="n">
        <v>-1.31274601151834</v>
      </c>
      <c r="U2408" s="2" t="n">
        <v>1.13777218724445</v>
      </c>
      <c r="V2408" s="2" t="n">
        <v>26.5837226946125</v>
      </c>
      <c r="W2408" s="2" t="n">
        <v>-0.15287910435326</v>
      </c>
      <c r="X2408" s="2" t="n">
        <v>-4.63520570633254</v>
      </c>
      <c r="Y2408" s="2" t="n">
        <v>0.880635336415032</v>
      </c>
      <c r="Z2408" s="2" t="n">
        <v>0.981741964317308</v>
      </c>
      <c r="AA2408" s="2" t="n">
        <v>0</v>
      </c>
      <c r="AB2408" s="2" t="n">
        <v>0</v>
      </c>
    </row>
    <row r="2409">
      <c r="A2409" s="5" t="str">
        <f>HYPERLINK("https://www.uniprot.org/uniprot/Q9NR19", "Q9NR19")</f>
      </c>
      <c r="B2409" s="2" t="s">
        <v>5084</v>
      </c>
      <c r="C2409" s="2" t="s">
        <v>5085</v>
      </c>
      <c r="D2409" s="2" t="s">
        <v>452</v>
      </c>
      <c r="E2409" s="2" t="n">
        <v>23.224944804254</v>
      </c>
      <c r="F2409" s="2" t="n">
        <v>22.5962111425654</v>
      </c>
      <c r="G2409" s="2" t="n">
        <v>22.9907448050338</v>
      </c>
      <c r="H2409" s="2" t="n">
        <v>21.6574070133233</v>
      </c>
      <c r="I2409" s="2" t="n">
        <v>22.9544433925431</v>
      </c>
      <c r="J2409" s="2" t="n">
        <v>21.5909124189229</v>
      </c>
      <c r="K2409" s="2" t="n">
        <v>23.6378944293124</v>
      </c>
      <c r="L2409" s="2" t="n">
        <v>23.807190651989</v>
      </c>
      <c r="M2409" s="2" t="n">
        <v>22.1292674146359</v>
      </c>
      <c r="N2409" s="2" t="n">
        <v>22.8723681671113</v>
      </c>
      <c r="O2409" s="2" t="n">
        <v>21.1256914350777</v>
      </c>
      <c r="P2409" s="2" t="n">
        <v>21.7639188725501</v>
      </c>
      <c r="Q2409" s="2" t="n">
        <v>22.5789176671151</v>
      </c>
      <c r="R2409" s="2" t="n">
        <v>23.097124629419</v>
      </c>
      <c r="S2409" s="2" t="n">
        <v>-0.182582738293824</v>
      </c>
      <c r="T2409" s="2" t="n">
        <v>-1.10745470465987</v>
      </c>
      <c r="U2409" s="2" t="n">
        <v>0.74228922807222</v>
      </c>
      <c r="V2409" s="2" t="n">
        <v>22.5733597745609</v>
      </c>
      <c r="W2409" s="2" t="n">
        <v>-0.422606131999208</v>
      </c>
      <c r="X2409" s="2" t="n">
        <v>-4.6287450564373</v>
      </c>
      <c r="Y2409" s="2" t="n">
        <v>0.678872721610292</v>
      </c>
      <c r="Z2409" s="2" t="n">
        <v>0.976909091748222</v>
      </c>
      <c r="AA2409" s="2" t="n">
        <v>0</v>
      </c>
      <c r="AB2409" s="2" t="n">
        <v>0</v>
      </c>
    </row>
    <row r="2410">
      <c r="A2410" s="5" t="str">
        <f>HYPERLINK("https://www.uniprot.org/uniprot/Q9NR28", "Q9NR28")</f>
      </c>
      <c r="B2410" s="2" t="s">
        <v>5086</v>
      </c>
      <c r="C2410" s="2" t="s">
        <v>5087</v>
      </c>
      <c r="D2410" s="2" t="s">
        <v>119</v>
      </c>
      <c r="E2410" s="2" t="n">
        <v>24.3837179698023</v>
      </c>
      <c r="F2410" s="2" t="n">
        <v>25.1575581436204</v>
      </c>
      <c r="G2410" s="2" t="n">
        <v>25.8423069482639</v>
      </c>
      <c r="H2410" s="2" t="n">
        <v>24.1655927731052</v>
      </c>
      <c r="I2410" s="2" t="n">
        <v>24.6466000169967</v>
      </c>
      <c r="J2410" s="2" t="n">
        <v>25.0282001320145</v>
      </c>
      <c r="K2410" s="2" t="n">
        <v>26.3395970100688</v>
      </c>
      <c r="L2410" s="2" t="n">
        <v>26.3707845646696</v>
      </c>
      <c r="M2410" s="2" t="n">
        <v>26.5302019744428</v>
      </c>
      <c r="N2410" s="2" t="n">
        <v>23.4348480177577</v>
      </c>
      <c r="O2410" s="2" t="n">
        <v>24.3393344941939</v>
      </c>
      <c r="P2410" s="2" t="n">
        <v>23.8442949835926</v>
      </c>
      <c r="Q2410" s="2" t="n">
        <v>24.4316398462893</v>
      </c>
      <c r="R2410" s="2" t="n">
        <v>25.7260682060259</v>
      </c>
      <c r="S2410" s="2" t="n">
        <v>-0.126628700985709</v>
      </c>
      <c r="T2410" s="2" t="n">
        <v>-1.25593997791213</v>
      </c>
      <c r="U2410" s="2" t="n">
        <v>1.00268257594071</v>
      </c>
      <c r="V2410" s="2" t="n">
        <v>25.0171960772031</v>
      </c>
      <c r="W2410" s="2" t="n">
        <v>-0.240077502609628</v>
      </c>
      <c r="X2410" s="2" t="n">
        <v>-4.63376779815427</v>
      </c>
      <c r="Y2410" s="2" t="n">
        <v>0.813686301732306</v>
      </c>
      <c r="Z2410" s="2" t="n">
        <v>0.976909091748222</v>
      </c>
      <c r="AA2410" s="2" t="n">
        <v>0</v>
      </c>
      <c r="AB2410" s="2" t="n">
        <v>0</v>
      </c>
    </row>
    <row r="2411">
      <c r="A2411" s="5" t="str">
        <f>HYPERLINK("https://www.uniprot.org/uniprot/Q9NR30", "Q9NR30")</f>
      </c>
      <c r="B2411" s="2" t="s">
        <v>5088</v>
      </c>
      <c r="C2411" s="2" t="s">
        <v>5089</v>
      </c>
      <c r="D2411" s="2" t="s">
        <v>219</v>
      </c>
      <c r="E2411" s="2" t="n">
        <v>20.219889167679</v>
      </c>
      <c r="F2411" s="2" t="n">
        <v>20.725447143643</v>
      </c>
      <c r="G2411" s="2" t="n">
        <v>19.9919689742692</v>
      </c>
      <c r="H2411" s="2" t="n">
        <v>20.5650498079659</v>
      </c>
      <c r="I2411" s="2" t="n">
        <v>20.8907734711992</v>
      </c>
      <c r="J2411" s="2" t="n">
        <v>20.5772512057146</v>
      </c>
      <c r="K2411" s="2" t="n">
        <v>20.8559743744489</v>
      </c>
      <c r="L2411" s="2" t="n">
        <v>20.4280234378696</v>
      </c>
      <c r="M2411" s="2" t="n">
        <v>21.0226343353331</v>
      </c>
      <c r="N2411" s="2" t="n">
        <v>20.5681112803622</v>
      </c>
      <c r="O2411" s="2" t="n">
        <v>20.433045457444</v>
      </c>
      <c r="P2411" s="2" t="n">
        <v>21.8316718183984</v>
      </c>
      <c r="Q2411" s="2" t="n">
        <v>19.8055447792371</v>
      </c>
      <c r="R2411" s="2" t="n">
        <v>19.7451323318093</v>
      </c>
      <c r="S2411" s="2" t="n">
        <v>0.00111561364768775</v>
      </c>
      <c r="T2411" s="2" t="n">
        <v>-0.65508551814542</v>
      </c>
      <c r="U2411" s="2" t="n">
        <v>0.657316745440795</v>
      </c>
      <c r="V2411" s="2" t="n">
        <v>20.5471798275267</v>
      </c>
      <c r="W2411" s="2" t="n">
        <v>0.00363403292954168</v>
      </c>
      <c r="X2411" s="2" t="n">
        <v>-4.63618974296351</v>
      </c>
      <c r="Y2411" s="2" t="n">
        <v>0.997149906451033</v>
      </c>
      <c r="Z2411" s="2" t="n">
        <v>0.998796071142006</v>
      </c>
      <c r="AA2411" s="2" t="n">
        <v>0</v>
      </c>
      <c r="AB2411" s="2" t="n">
        <v>0</v>
      </c>
    </row>
    <row r="2412">
      <c r="A2412" s="5" t="str">
        <f>HYPERLINK("https://www.uniprot.org/uniprot/Q9NR31", "Q9NR31")</f>
      </c>
      <c r="B2412" s="2" t="s">
        <v>5090</v>
      </c>
      <c r="C2412" s="2" t="s">
        <v>5091</v>
      </c>
      <c r="D2412" s="2" t="s">
        <v>111</v>
      </c>
      <c r="E2412" s="2" t="n">
        <v>26.5718135633661</v>
      </c>
      <c r="F2412" s="2" t="n">
        <v>27.1563366769925</v>
      </c>
      <c r="G2412" s="2" t="n">
        <v>27.8458393037982</v>
      </c>
      <c r="H2412" s="2" t="n">
        <v>27.2510578215889</v>
      </c>
      <c r="I2412" s="2" t="n">
        <v>27.3290484856371</v>
      </c>
      <c r="J2412" s="2" t="n">
        <v>27.1791863879656</v>
      </c>
      <c r="K2412" s="2" t="n">
        <v>27.3967762586649</v>
      </c>
      <c r="L2412" s="2" t="n">
        <v>26.6196980331345</v>
      </c>
      <c r="M2412" s="2" t="n">
        <v>26.351706219832</v>
      </c>
      <c r="N2412" s="2" t="n">
        <v>26.355574259296</v>
      </c>
      <c r="O2412" s="2" t="n">
        <v>26.8153107776235</v>
      </c>
      <c r="P2412" s="2" t="n">
        <v>26.816930370205</v>
      </c>
      <c r="Q2412" s="2" t="n">
        <v>26.7177224330927</v>
      </c>
      <c r="R2412" s="2" t="n">
        <v>26.6105997213255</v>
      </c>
      <c r="S2412" s="2" t="n">
        <v>-0.634645240500586</v>
      </c>
      <c r="T2412" s="2" t="n">
        <v>-1.07084229237678</v>
      </c>
      <c r="U2412" s="2" t="n">
        <v>-0.198448188624389</v>
      </c>
      <c r="V2412" s="2" t="n">
        <v>26.9298285937516</v>
      </c>
      <c r="W2412" s="2" t="n">
        <v>-3.10999947963587</v>
      </c>
      <c r="X2412" s="2" t="n">
        <v>-4.3875647361075</v>
      </c>
      <c r="Y2412" s="2" t="n">
        <v>0.00740003650286622</v>
      </c>
      <c r="Z2412" s="2" t="n">
        <v>0.790379071891587</v>
      </c>
      <c r="AA2412" s="2" t="n">
        <v>0</v>
      </c>
      <c r="AB2412" s="2" t="n">
        <v>0</v>
      </c>
    </row>
    <row r="2413">
      <c r="A2413" s="5" t="str">
        <f>HYPERLINK("https://www.uniprot.org/uniprot/Q9NR45", "Q9NR45")</f>
      </c>
      <c r="B2413" s="2" t="s">
        <v>5092</v>
      </c>
      <c r="C2413" s="2" t="s">
        <v>5093</v>
      </c>
      <c r="D2413" s="2" t="s">
        <v>94</v>
      </c>
      <c r="E2413" s="2" t="n">
        <v>25.5699658000113</v>
      </c>
      <c r="F2413" s="2" t="n">
        <v>25.2527929403331</v>
      </c>
      <c r="G2413" s="2" t="n">
        <v>26.6954365714491</v>
      </c>
      <c r="H2413" s="2" t="n">
        <v>25.9821512488017</v>
      </c>
      <c r="I2413" s="2" t="n">
        <v>25.5105317547417</v>
      </c>
      <c r="J2413" s="2" t="n">
        <v>25.9449595286907</v>
      </c>
      <c r="K2413" s="2" t="n">
        <v>25.7231247970388</v>
      </c>
      <c r="L2413" s="2" t="n">
        <v>27.0560556264178</v>
      </c>
      <c r="M2413" s="2" t="n">
        <v>24.7161857070962</v>
      </c>
      <c r="N2413" s="2" t="n">
        <v>27.817861867613</v>
      </c>
      <c r="O2413" s="2" t="n">
        <v>26.5324890070497</v>
      </c>
      <c r="P2413" s="2" t="n">
        <v>25.5826324661984</v>
      </c>
      <c r="Q2413" s="2" t="n">
        <v>25.5822048193078</v>
      </c>
      <c r="R2413" s="2" t="n">
        <v>26.5376236216651</v>
      </c>
      <c r="S2413" s="2" t="n">
        <v>0.449441496325935</v>
      </c>
      <c r="T2413" s="2" t="n">
        <v>-0.445270505807557</v>
      </c>
      <c r="U2413" s="2" t="n">
        <v>1.34415349845943</v>
      </c>
      <c r="V2413" s="2" t="n">
        <v>26.0360011254582</v>
      </c>
      <c r="W2413" s="2" t="n">
        <v>1.075122205087</v>
      </c>
      <c r="X2413" s="2" t="n">
        <v>-4.59094053528968</v>
      </c>
      <c r="Y2413" s="2" t="n">
        <v>0.30009886121282</v>
      </c>
      <c r="Z2413" s="2" t="n">
        <v>0.870665090669814</v>
      </c>
      <c r="AA2413" s="2" t="n">
        <v>0</v>
      </c>
      <c r="AB2413" s="2" t="n">
        <v>0</v>
      </c>
    </row>
    <row r="2414">
      <c r="A2414" s="5" t="str">
        <f>HYPERLINK("https://www.uniprot.org/uniprot/Q9NR46", "Q9NR46")</f>
      </c>
      <c r="B2414" s="2" t="s">
        <v>5094</v>
      </c>
      <c r="C2414" s="2" t="s">
        <v>5095</v>
      </c>
      <c r="D2414" s="2" t="s">
        <v>313</v>
      </c>
      <c r="E2414" s="2" t="n">
        <v>18.0849651574088</v>
      </c>
      <c r="F2414" s="2" t="n">
        <v>18.1163299831244</v>
      </c>
      <c r="G2414" s="2" t="n">
        <v>19.5270768397623</v>
      </c>
      <c r="H2414" s="2" t="n">
        <v>18.8914451574003</v>
      </c>
      <c r="I2414" s="2" t="n">
        <v>20.0068417518194</v>
      </c>
      <c r="J2414" s="2" t="n">
        <v>20.5156585400382</v>
      </c>
      <c r="K2414" s="2" t="n">
        <v>18.6431161631999</v>
      </c>
      <c r="L2414" s="2" t="n">
        <v>19.1294275712382</v>
      </c>
      <c r="M2414" s="2" t="n">
        <v>18.314537960712</v>
      </c>
      <c r="N2414" s="2" t="n">
        <v>18.5744141506871</v>
      </c>
      <c r="O2414" s="2" t="n">
        <v>19.1654682441691</v>
      </c>
      <c r="P2414" s="2" t="n">
        <v>20.0625703734311</v>
      </c>
      <c r="Q2414" s="2" t="n">
        <v>18.4100171042715</v>
      </c>
      <c r="R2414" s="2" t="n">
        <v>19.4132863769438</v>
      </c>
      <c r="S2414" s="2" t="n">
        <v>-0.102244544471503</v>
      </c>
      <c r="T2414" s="2" t="n">
        <v>-0.985950406339242</v>
      </c>
      <c r="U2414" s="2" t="n">
        <v>0.781461317396235</v>
      </c>
      <c r="V2414" s="2" t="n">
        <v>19.061082526729</v>
      </c>
      <c r="W2414" s="2" t="n">
        <v>-0.247608193710283</v>
      </c>
      <c r="X2414" s="2" t="n">
        <v>-4.63361486640808</v>
      </c>
      <c r="Y2414" s="2" t="n">
        <v>0.807948990886579</v>
      </c>
      <c r="Z2414" s="2" t="n">
        <v>0.976909091748222</v>
      </c>
      <c r="AA2414" s="2" t="n">
        <v>0</v>
      </c>
      <c r="AB2414" s="2" t="n">
        <v>0</v>
      </c>
    </row>
    <row r="2415">
      <c r="A2415" s="5" t="str">
        <f>HYPERLINK("https://www.uniprot.org/uniprot/Q9NR99", "Q9NR99")</f>
      </c>
      <c r="B2415" s="2" t="s">
        <v>5096</v>
      </c>
      <c r="C2415" s="2" t="s">
        <v>5097</v>
      </c>
      <c r="D2415" s="2" t="s">
        <v>2093</v>
      </c>
      <c r="E2415" s="2" t="n">
        <v>23.4416138582245</v>
      </c>
      <c r="F2415" s="2" t="n">
        <v>23.7427063200464</v>
      </c>
      <c r="G2415" s="2" t="n">
        <v>23.6208465068881</v>
      </c>
      <c r="H2415" s="2" t="n">
        <v>22.0961769602792</v>
      </c>
      <c r="I2415" s="2" t="n">
        <v>22.5685278965118</v>
      </c>
      <c r="J2415" s="2" t="n">
        <v>21.962252867916</v>
      </c>
      <c r="K2415" s="2" t="n">
        <v>19.1399688777887</v>
      </c>
      <c r="L2415" s="2" t="n">
        <v>16.7753622251981</v>
      </c>
      <c r="M2415" s="2" t="n">
        <v>23.1251633049741</v>
      </c>
      <c r="N2415" s="2" t="n">
        <v>21.8104243836708</v>
      </c>
      <c r="O2415" s="2" t="n">
        <v>24.3930499276126</v>
      </c>
      <c r="P2415" s="2" t="n">
        <v>25.6467171611427</v>
      </c>
      <c r="Q2415" s="2" t="n">
        <v>23.4383063786609</v>
      </c>
      <c r="R2415" s="2" t="n">
        <v>23.0270878904536</v>
      </c>
      <c r="S2415" s="2" t="n">
        <v>0.234859712008294</v>
      </c>
      <c r="T2415" s="2" t="n">
        <v>-2.19781707225114</v>
      </c>
      <c r="U2415" s="2" t="n">
        <v>2.66753649626773</v>
      </c>
      <c r="V2415" s="2" t="n">
        <v>22.4848717542405</v>
      </c>
      <c r="W2415" s="2" t="n">
        <v>0.206707907828053</v>
      </c>
      <c r="X2415" s="2" t="n">
        <v>-4.63439262991256</v>
      </c>
      <c r="Y2415" s="2" t="n">
        <v>0.839159807303112</v>
      </c>
      <c r="Z2415" s="2" t="n">
        <v>0.976909091748222</v>
      </c>
      <c r="AA2415" s="2" t="n">
        <v>0</v>
      </c>
      <c r="AB2415" s="2" t="n">
        <v>0</v>
      </c>
    </row>
    <row r="2416">
      <c r="A2416" s="5" t="str">
        <f>HYPERLINK("https://www.uniprot.org/uniprot/Q9NRG9", "Q9NRG9")</f>
      </c>
      <c r="B2416" s="2" t="s">
        <v>5098</v>
      </c>
      <c r="C2416" s="2" t="s">
        <v>5099</v>
      </c>
      <c r="D2416" s="2" t="s">
        <v>268</v>
      </c>
      <c r="E2416" s="2" t="s">
        <v>18542</v>
      </c>
      <c r="F2416" s="2" t="s">
        <v>18542</v>
      </c>
      <c r="G2416" s="2" t="s">
        <v>18542</v>
      </c>
      <c r="H2416" s="2" t="s">
        <v>18542</v>
      </c>
      <c r="I2416" s="2" t="s">
        <v>18542</v>
      </c>
      <c r="J2416" s="2" t="s">
        <v>18542</v>
      </c>
      <c r="K2416" s="2" t="s">
        <v>18542</v>
      </c>
      <c r="L2416" s="2" t="s">
        <v>18542</v>
      </c>
      <c r="M2416" s="2" t="s">
        <v>18542</v>
      </c>
      <c r="N2416" s="2" t="s">
        <v>18542</v>
      </c>
      <c r="O2416" s="2" t="s">
        <v>18542</v>
      </c>
      <c r="P2416" s="2" t="s">
        <v>18542</v>
      </c>
      <c r="Q2416" s="2" t="s">
        <v>18542</v>
      </c>
      <c r="R2416" s="2" t="s">
        <v>18542</v>
      </c>
      <c r="S2416" s="2" t="s">
        <v>18542</v>
      </c>
      <c r="T2416" s="2" t="s">
        <v>18542</v>
      </c>
      <c r="U2416" s="2" t="s">
        <v>18542</v>
      </c>
      <c r="V2416" s="2" t="e">
        <v>#NUM!</v>
      </c>
      <c r="W2416" s="2" t="s">
        <v>18542</v>
      </c>
      <c r="X2416" s="2" t="s">
        <v>18542</v>
      </c>
      <c r="Y2416" s="2" t="s">
        <v>18542</v>
      </c>
      <c r="Z2416" s="2" t="s">
        <v>18542</v>
      </c>
      <c r="AA2416" s="2" t="s">
        <v>18542</v>
      </c>
      <c r="AB2416" s="2" t="s">
        <v>18542</v>
      </c>
    </row>
    <row r="2417">
      <c r="A2417" s="5" t="str">
        <f>HYPERLINK("https://www.uniprot.org/uniprot/Q9NRH3", "Q9NRH3")</f>
      </c>
      <c r="B2417" s="2" t="s">
        <v>5100</v>
      </c>
      <c r="C2417" s="2" t="s">
        <v>5101</v>
      </c>
      <c r="D2417" s="2" t="s">
        <v>385</v>
      </c>
      <c r="E2417" s="2" t="n">
        <v>25.615759583719</v>
      </c>
      <c r="F2417" s="2" t="n">
        <v>25.5547921675575</v>
      </c>
      <c r="G2417" s="2" t="n">
        <v>25.7161885047546</v>
      </c>
      <c r="H2417" s="2" t="n">
        <v>25.761206675413</v>
      </c>
      <c r="I2417" s="2" t="n">
        <v>26.3276494502454</v>
      </c>
      <c r="J2417" s="2" t="n">
        <v>25.803557960267</v>
      </c>
      <c r="K2417" s="2" t="n">
        <v>25.4697032819868</v>
      </c>
      <c r="L2417" s="2" t="n">
        <v>24.8115338333231</v>
      </c>
      <c r="M2417" s="2" t="n">
        <v>25.5217174293636</v>
      </c>
      <c r="N2417" s="2" t="n">
        <v>26.1968531423653</v>
      </c>
      <c r="O2417" s="2" t="n">
        <v>25.5769173534292</v>
      </c>
      <c r="P2417" s="2" t="n">
        <v>25.3545919301223</v>
      </c>
      <c r="Q2417" s="2" t="n">
        <v>25.4370201830763</v>
      </c>
      <c r="R2417" s="2" t="n">
        <v>25.9296721416505</v>
      </c>
      <c r="S2417" s="2" t="n">
        <v>-0.202935944373269</v>
      </c>
      <c r="T2417" s="2" t="n">
        <v>-0.692364796799766</v>
      </c>
      <c r="U2417" s="2" t="n">
        <v>0.286492908053227</v>
      </c>
      <c r="V2417" s="2" t="n">
        <v>25.6483688312338</v>
      </c>
      <c r="W2417" s="2" t="n">
        <v>-0.886301376539292</v>
      </c>
      <c r="X2417" s="2" t="n">
        <v>-4.60472014403593</v>
      </c>
      <c r="Y2417" s="2" t="n">
        <v>0.389893111565173</v>
      </c>
      <c r="Z2417" s="2" t="n">
        <v>0.888158363086742</v>
      </c>
      <c r="AA2417" s="2" t="n">
        <v>0</v>
      </c>
      <c r="AB2417" s="2" t="n">
        <v>0</v>
      </c>
    </row>
    <row r="2418">
      <c r="A2418" s="5" t="str">
        <f>HYPERLINK("https://www.uniprot.org/uniprot/Q9NRN7", "Q9NRN7")</f>
      </c>
      <c r="B2418" s="2" t="s">
        <v>5102</v>
      </c>
      <c r="C2418" s="2" t="s">
        <v>5103</v>
      </c>
      <c r="D2418" s="2" t="s">
        <v>81</v>
      </c>
      <c r="E2418" s="2" t="n">
        <v>22.2816663746204</v>
      </c>
      <c r="F2418" s="2" t="n">
        <v>18.9889149485112</v>
      </c>
      <c r="G2418" s="2" t="s">
        <v>18542</v>
      </c>
      <c r="H2418" s="2" t="n">
        <v>22.2841408342739</v>
      </c>
      <c r="I2418" s="2" t="n">
        <v>21.972817053983</v>
      </c>
      <c r="J2418" s="2" t="s">
        <v>18542</v>
      </c>
      <c r="K2418" s="2" t="n">
        <v>21.6883705808347</v>
      </c>
      <c r="L2418" s="2" t="s">
        <v>18542</v>
      </c>
      <c r="M2418" s="2" t="s">
        <v>18542</v>
      </c>
      <c r="N2418" s="2" t="n">
        <v>20.7376112156013</v>
      </c>
      <c r="O2418" s="2" t="n">
        <v>21.1061906359464</v>
      </c>
      <c r="P2418" s="2" t="n">
        <v>21.5490686067536</v>
      </c>
      <c r="Q2418" s="2" t="n">
        <v>21.003178370855</v>
      </c>
      <c r="R2418" s="2" t="n">
        <v>21.6117481114101</v>
      </c>
      <c r="S2418" s="2" t="n">
        <v>-0.241622570331369</v>
      </c>
      <c r="T2418" s="2" t="n">
        <v>-1.57498943235625</v>
      </c>
      <c r="U2418" s="2" t="n">
        <v>1.09174429169351</v>
      </c>
      <c r="V2418" s="2" t="n">
        <v>21.322370673279</v>
      </c>
      <c r="W2418" s="2" t="n">
        <v>-0.402367479850391</v>
      </c>
      <c r="X2418" s="2" t="n">
        <v>-4.61975401270618</v>
      </c>
      <c r="Y2418" s="2" t="n">
        <v>0.69566643113809</v>
      </c>
      <c r="Z2418" s="2" t="n">
        <v>0.976909091748222</v>
      </c>
      <c r="AA2418" s="2" t="n">
        <v>0</v>
      </c>
      <c r="AB2418" s="2" t="n">
        <v>0</v>
      </c>
    </row>
    <row r="2419">
      <c r="A2419" s="5" t="str">
        <f>HYPERLINK("https://www.uniprot.org/uniprot/Q9NRV9", "Q9NRV9")</f>
      </c>
      <c r="B2419" s="2" t="s">
        <v>5104</v>
      </c>
      <c r="C2419" s="2" t="s">
        <v>5105</v>
      </c>
      <c r="D2419" s="2" t="s">
        <v>276</v>
      </c>
      <c r="E2419" s="2" t="n">
        <v>25.2550285147128</v>
      </c>
      <c r="F2419" s="2" t="n">
        <v>26.0772851119556</v>
      </c>
      <c r="G2419" s="2" t="n">
        <v>26.5392664736692</v>
      </c>
      <c r="H2419" s="2" t="n">
        <v>25.8401925402685</v>
      </c>
      <c r="I2419" s="2" t="n">
        <v>26.6047330731124</v>
      </c>
      <c r="J2419" s="2" t="n">
        <v>26.6522660302887</v>
      </c>
      <c r="K2419" s="2" t="n">
        <v>27.3810375792422</v>
      </c>
      <c r="L2419" s="2" t="n">
        <v>26.2441113793059</v>
      </c>
      <c r="M2419" s="2" t="n">
        <v>25.8174819331679</v>
      </c>
      <c r="N2419" s="2" t="n">
        <v>27.3638348938377</v>
      </c>
      <c r="O2419" s="2" t="n">
        <v>24.9617615918038</v>
      </c>
      <c r="P2419" s="2" t="n">
        <v>25.6418399086617</v>
      </c>
      <c r="Q2419" s="2" t="n">
        <v>25.4779570278023</v>
      </c>
      <c r="R2419" s="2" t="n">
        <v>25.2695322177688</v>
      </c>
      <c r="S2419" s="2" t="n">
        <v>-0.510470052985884</v>
      </c>
      <c r="T2419" s="2" t="n">
        <v>-1.33674558238673</v>
      </c>
      <c r="U2419" s="2" t="n">
        <v>0.315805476414962</v>
      </c>
      <c r="V2419" s="2" t="n">
        <v>26.0804520196855</v>
      </c>
      <c r="W2419" s="2" t="n">
        <v>-1.32158327386249</v>
      </c>
      <c r="X2419" s="2" t="n">
        <v>-4.57022662105846</v>
      </c>
      <c r="Y2419" s="2" t="n">
        <v>0.20691774433339</v>
      </c>
      <c r="Z2419" s="2" t="n">
        <v>0.813571272631195</v>
      </c>
      <c r="AA2419" s="2" t="n">
        <v>0</v>
      </c>
      <c r="AB2419" s="2" t="n">
        <v>0</v>
      </c>
    </row>
    <row r="2420">
      <c r="A2420" s="5" t="str">
        <f>HYPERLINK("https://www.uniprot.org/uniprot/Q9NRW1", "Q9NRW1")</f>
      </c>
      <c r="B2420" s="2" t="s">
        <v>5106</v>
      </c>
      <c r="C2420" s="2" t="s">
        <v>5107</v>
      </c>
      <c r="D2420" s="2" t="s">
        <v>236</v>
      </c>
      <c r="E2420" s="2" t="n">
        <v>20.6886376971971</v>
      </c>
      <c r="F2420" s="2" t="n">
        <v>19.2205992426474</v>
      </c>
      <c r="G2420" s="2" t="n">
        <v>23.7362335119199</v>
      </c>
      <c r="H2420" s="2" t="n">
        <v>24.1365424637942</v>
      </c>
      <c r="I2420" s="2" t="n">
        <v>25.150649935306</v>
      </c>
      <c r="J2420" s="2" t="n">
        <v>18.9770844526274</v>
      </c>
      <c r="K2420" s="2" t="n">
        <v>19.1415314471764</v>
      </c>
      <c r="L2420" s="2" t="n">
        <v>25.0154668384279</v>
      </c>
      <c r="M2420" s="2" t="n">
        <v>22.5279198146401</v>
      </c>
      <c r="N2420" s="2" t="n">
        <v>21.5480188161832</v>
      </c>
      <c r="O2420" s="2" t="n">
        <v>20.1343225943207</v>
      </c>
      <c r="P2420" s="2" t="n">
        <v>20.9247417571759</v>
      </c>
      <c r="Q2420" s="2" t="n">
        <v>21.2540811909882</v>
      </c>
      <c r="R2420" s="2" t="n">
        <v>24.7165423744524</v>
      </c>
      <c r="S2420" s="2" t="n">
        <v>0.7242592336457</v>
      </c>
      <c r="T2420" s="2" t="n">
        <v>-1.72730047418119</v>
      </c>
      <c r="U2420" s="2" t="n">
        <v>3.17581894147259</v>
      </c>
      <c r="V2420" s="2" t="n">
        <v>21.9408837240612</v>
      </c>
      <c r="W2420" s="2" t="n">
        <v>0.632534974376473</v>
      </c>
      <c r="X2420" s="2" t="n">
        <v>-4.61975167225688</v>
      </c>
      <c r="Y2420" s="2" t="n">
        <v>0.537046440499225</v>
      </c>
      <c r="Z2420" s="2" t="n">
        <v>0.924856980919578</v>
      </c>
      <c r="AA2420" s="2" t="n">
        <v>0</v>
      </c>
      <c r="AB2420" s="2" t="n">
        <v>0</v>
      </c>
    </row>
    <row r="2421">
      <c r="A2421" s="5" t="str">
        <f>HYPERLINK("https://www.uniprot.org/uniprot/Q9NRW7", "Q9NRW7")</f>
      </c>
      <c r="B2421" s="2" t="s">
        <v>5108</v>
      </c>
      <c r="C2421" s="2" t="s">
        <v>5109</v>
      </c>
      <c r="D2421" s="2" t="s">
        <v>991</v>
      </c>
      <c r="E2421" s="2" t="n">
        <v>24.6086722693138</v>
      </c>
      <c r="F2421" s="2" t="n">
        <v>25.2261231678494</v>
      </c>
      <c r="G2421" s="2" t="n">
        <v>25.1050235437351</v>
      </c>
      <c r="H2421" s="2" t="n">
        <v>25.5472219509084</v>
      </c>
      <c r="I2421" s="2" t="n">
        <v>25.1473185901249</v>
      </c>
      <c r="J2421" s="2" t="n">
        <v>25.0705654183231</v>
      </c>
      <c r="K2421" s="2" t="n">
        <v>24.405592097046</v>
      </c>
      <c r="L2421" s="2" t="n">
        <v>26.3377827503264</v>
      </c>
      <c r="M2421" s="2" t="n">
        <v>25.2777021727512</v>
      </c>
      <c r="N2421" s="2" t="n">
        <v>25.6163060194711</v>
      </c>
      <c r="O2421" s="2" t="n">
        <v>25.4305494607791</v>
      </c>
      <c r="P2421" s="2" t="n">
        <v>25.007964865711</v>
      </c>
      <c r="Q2421" s="2" t="n">
        <v>25.1678352387056</v>
      </c>
      <c r="R2421" s="2" t="n">
        <v>25.4960743555903</v>
      </c>
      <c r="S2421" s="2" t="n">
        <v>0.460528260862024</v>
      </c>
      <c r="T2421" s="2" t="n">
        <v>-0.0624864872077591</v>
      </c>
      <c r="U2421" s="2" t="n">
        <v>0.983543008931806</v>
      </c>
      <c r="V2421" s="2" t="n">
        <v>25.2460522786168</v>
      </c>
      <c r="W2421" s="2" t="n">
        <v>1.88215058016209</v>
      </c>
      <c r="X2421" s="2" t="n">
        <v>-4.51523112983967</v>
      </c>
      <c r="Y2421" s="2" t="n">
        <v>0.0800054675229528</v>
      </c>
      <c r="Z2421" s="2" t="n">
        <v>0.790379071891587</v>
      </c>
      <c r="AA2421" s="2" t="n">
        <v>0</v>
      </c>
      <c r="AB2421" s="2" t="n">
        <v>0</v>
      </c>
    </row>
    <row r="2422">
      <c r="A2422" s="5" t="str">
        <f>HYPERLINK("https://www.uniprot.org/uniprot/Q9NRX4", "Q9NRX4")</f>
      </c>
      <c r="B2422" s="2" t="s">
        <v>5110</v>
      </c>
      <c r="C2422" s="2" t="s">
        <v>5111</v>
      </c>
      <c r="D2422" s="2" t="s">
        <v>39</v>
      </c>
      <c r="E2422" s="2" t="n">
        <v>20.2698227169202</v>
      </c>
      <c r="F2422" s="2" t="n">
        <v>19.5205533470485</v>
      </c>
      <c r="G2422" s="2" t="n">
        <v>22.9723987865069</v>
      </c>
      <c r="H2422" s="2" t="n">
        <v>20.7918219161113</v>
      </c>
      <c r="I2422" s="2" t="n">
        <v>21.8320840352977</v>
      </c>
      <c r="J2422" s="2" t="n">
        <v>23.0276874297619</v>
      </c>
      <c r="K2422" s="2" t="n">
        <v>20.486651065695</v>
      </c>
      <c r="L2422" s="2" t="n">
        <v>21.8372600896425</v>
      </c>
      <c r="M2422" s="2" t="n">
        <v>19.6444139106397</v>
      </c>
      <c r="N2422" s="2" t="n">
        <v>19.6053792417468</v>
      </c>
      <c r="O2422" s="2" t="n">
        <v>21.9899036388662</v>
      </c>
      <c r="P2422" s="2" t="n">
        <v>20.8148898572332</v>
      </c>
      <c r="Q2422" s="2" t="n">
        <v>21.1811426557506</v>
      </c>
      <c r="R2422" s="2" t="n">
        <v>23.0970439813436</v>
      </c>
      <c r="S2422" s="2" t="n">
        <v>-0.104426560302674</v>
      </c>
      <c r="T2422" s="2" t="n">
        <v>-1.52140174889676</v>
      </c>
      <c r="U2422" s="2" t="n">
        <v>1.31254862829141</v>
      </c>
      <c r="V2422" s="2" t="n">
        <v>21.2193609051832</v>
      </c>
      <c r="W2422" s="2" t="n">
        <v>-0.157790809856813</v>
      </c>
      <c r="X2422" s="2" t="n">
        <v>-4.63514153153984</v>
      </c>
      <c r="Y2422" s="2" t="n">
        <v>0.876833759338868</v>
      </c>
      <c r="Z2422" s="2" t="n">
        <v>0.980914635303906</v>
      </c>
      <c r="AA2422" s="2" t="n">
        <v>0</v>
      </c>
      <c r="AB2422" s="2" t="n">
        <v>0</v>
      </c>
    </row>
    <row r="2423">
      <c r="A2423" s="5" t="str">
        <f>HYPERLINK("https://www.uniprot.org/uniprot/Q9NS69", "Q9NS69")</f>
      </c>
      <c r="B2423" s="2" t="s">
        <v>5112</v>
      </c>
      <c r="C2423" s="2" t="s">
        <v>5113</v>
      </c>
      <c r="D2423" s="2" t="s">
        <v>325</v>
      </c>
      <c r="E2423" s="2" t="n">
        <v>26.2254598218454</v>
      </c>
      <c r="F2423" s="2" t="n">
        <v>26.6635345629255</v>
      </c>
      <c r="G2423" s="2" t="n">
        <v>26.8258131287777</v>
      </c>
      <c r="H2423" s="2" t="n">
        <v>26.2993872115119</v>
      </c>
      <c r="I2423" s="2" t="n">
        <v>26.4041972317622</v>
      </c>
      <c r="J2423" s="2" t="n">
        <v>26.3983927552402</v>
      </c>
      <c r="K2423" s="2" t="n">
        <v>25.9829246439565</v>
      </c>
      <c r="L2423" s="2" t="n">
        <v>27.5755492670337</v>
      </c>
      <c r="M2423" s="2" t="n">
        <v>27.2223279219699</v>
      </c>
      <c r="N2423" s="2" t="n">
        <v>27.6495933681364</v>
      </c>
      <c r="O2423" s="2" t="n">
        <v>26.6518159621322</v>
      </c>
      <c r="P2423" s="2" t="n">
        <v>26.0100381175707</v>
      </c>
      <c r="Q2423" s="2" t="n">
        <v>25.9836876669611</v>
      </c>
      <c r="R2423" s="2" t="n">
        <v>27.3686527830936</v>
      </c>
      <c r="S2423" s="2" t="n">
        <v>0.523136532982615</v>
      </c>
      <c r="T2423" s="2" t="n">
        <v>-0.114864368196669</v>
      </c>
      <c r="U2423" s="2" t="n">
        <v>1.1611374341619</v>
      </c>
      <c r="V2423" s="2" t="n">
        <v>26.6615267459226</v>
      </c>
      <c r="W2423" s="2" t="n">
        <v>1.75269267888709</v>
      </c>
      <c r="X2423" s="2" t="n">
        <v>-4.52858603560999</v>
      </c>
      <c r="Y2423" s="2" t="n">
        <v>0.100727393331214</v>
      </c>
      <c r="Z2423" s="2" t="n">
        <v>0.790379071891587</v>
      </c>
      <c r="AA2423" s="2" t="n">
        <v>0</v>
      </c>
      <c r="AB2423" s="2" t="n">
        <v>0</v>
      </c>
    </row>
    <row r="2424">
      <c r="A2424" s="5" t="str">
        <f>HYPERLINK("https://www.uniprot.org/uniprot/Q9NSD9", "Q9NSD9")</f>
      </c>
      <c r="B2424" s="2" t="s">
        <v>5114</v>
      </c>
      <c r="C2424" s="2" t="s">
        <v>5115</v>
      </c>
      <c r="D2424" s="2" t="s">
        <v>155</v>
      </c>
      <c r="E2424" s="2" t="n">
        <v>26.976673109838</v>
      </c>
      <c r="F2424" s="2" t="n">
        <v>27.3913415704964</v>
      </c>
      <c r="G2424" s="2" t="n">
        <v>27.4038184929494</v>
      </c>
      <c r="H2424" s="2" t="n">
        <v>26.6501296744212</v>
      </c>
      <c r="I2424" s="2" t="n">
        <v>26.7738081998258</v>
      </c>
      <c r="J2424" s="2" t="n">
        <v>26.9822554221045</v>
      </c>
      <c r="K2424" s="2" t="n">
        <v>26.433078116805</v>
      </c>
      <c r="L2424" s="2" t="n">
        <v>27.4702766348826</v>
      </c>
      <c r="M2424" s="2" t="n">
        <v>27.1302854207399</v>
      </c>
      <c r="N2424" s="2" t="n">
        <v>26.9105435333899</v>
      </c>
      <c r="O2424" s="2" t="n">
        <v>26.3671002103585</v>
      </c>
      <c r="P2424" s="2" t="n">
        <v>27.1034679172541</v>
      </c>
      <c r="Q2424" s="2" t="n">
        <v>26.6690253892164</v>
      </c>
      <c r="R2424" s="2" t="n">
        <v>27.4109643807812</v>
      </c>
      <c r="S2424" s="2" t="n">
        <v>0.0643655571689017</v>
      </c>
      <c r="T2424" s="2" t="n">
        <v>-0.433521789513796</v>
      </c>
      <c r="U2424" s="2" t="n">
        <v>0.5622529038516</v>
      </c>
      <c r="V2424" s="2" t="n">
        <v>26.9766262909331</v>
      </c>
      <c r="W2424" s="2" t="n">
        <v>0.276334085954987</v>
      </c>
      <c r="X2424" s="2" t="n">
        <v>-4.63298837840993</v>
      </c>
      <c r="Y2424" s="2" t="n">
        <v>0.786184454828606</v>
      </c>
      <c r="Z2424" s="2" t="n">
        <v>0.976909091748222</v>
      </c>
      <c r="AA2424" s="2" t="n">
        <v>0</v>
      </c>
      <c r="AB2424" s="2" t="n">
        <v>0</v>
      </c>
    </row>
    <row r="2425">
      <c r="A2425" s="5" t="str">
        <f>HYPERLINK("https://www.uniprot.org/uniprot/Q9NSE4", "Q9NSE4")</f>
      </c>
      <c r="B2425" s="2" t="s">
        <v>5116</v>
      </c>
      <c r="C2425" s="2" t="s">
        <v>5117</v>
      </c>
      <c r="D2425" s="2" t="s">
        <v>167</v>
      </c>
      <c r="E2425" s="2" t="n">
        <v>28.8143421708847</v>
      </c>
      <c r="F2425" s="2" t="n">
        <v>28.2660837853045</v>
      </c>
      <c r="G2425" s="2" t="n">
        <v>29.4149039821243</v>
      </c>
      <c r="H2425" s="2" t="n">
        <v>28.9970972304171</v>
      </c>
      <c r="I2425" s="2" t="n">
        <v>28.7120861164207</v>
      </c>
      <c r="J2425" s="2" t="n">
        <v>29.1932213005227</v>
      </c>
      <c r="K2425" s="2" t="n">
        <v>28.9532542394904</v>
      </c>
      <c r="L2425" s="2" t="n">
        <v>30.6029677590225</v>
      </c>
      <c r="M2425" s="2" t="n">
        <v>29.7388284755279</v>
      </c>
      <c r="N2425" s="2" t="n">
        <v>31.0439310440448</v>
      </c>
      <c r="O2425" s="2" t="n">
        <v>28.6312447795767</v>
      </c>
      <c r="P2425" s="2" t="n">
        <v>28.6300372588141</v>
      </c>
      <c r="Q2425" s="2" t="n">
        <v>28.09712285815</v>
      </c>
      <c r="R2425" s="2" t="n">
        <v>29.0588449490753</v>
      </c>
      <c r="S2425" s="2" t="n">
        <v>0.493141185578121</v>
      </c>
      <c r="T2425" s="2" t="n">
        <v>-0.414891342128183</v>
      </c>
      <c r="U2425" s="2" t="n">
        <v>1.40117371328443</v>
      </c>
      <c r="V2425" s="2" t="n">
        <v>29.1538547106697</v>
      </c>
      <c r="W2425" s="2" t="n">
        <v>1.16243762575478</v>
      </c>
      <c r="X2425" s="2" t="n">
        <v>-4.583928450329</v>
      </c>
      <c r="Y2425" s="2" t="n">
        <v>0.264076933853147</v>
      </c>
      <c r="Z2425" s="2" t="n">
        <v>0.840566937174228</v>
      </c>
      <c r="AA2425" s="2" t="n">
        <v>0</v>
      </c>
      <c r="AB2425" s="2" t="n">
        <v>0</v>
      </c>
    </row>
    <row r="2426">
      <c r="A2426" s="5" t="str">
        <f>HYPERLINK("https://www.uniprot.org/uniprot/Q9NT62", "Q9NT62")</f>
      </c>
      <c r="B2426" s="2" t="s">
        <v>5118</v>
      </c>
      <c r="C2426" s="2" t="s">
        <v>5119</v>
      </c>
      <c r="D2426" s="2" t="s">
        <v>81</v>
      </c>
      <c r="E2426" s="2" t="n">
        <v>26.4448218600702</v>
      </c>
      <c r="F2426" s="2" t="n">
        <v>26.8161707580118</v>
      </c>
      <c r="G2426" s="2" t="n">
        <v>27.0714531140191</v>
      </c>
      <c r="H2426" s="2" t="n">
        <v>26.8591246666936</v>
      </c>
      <c r="I2426" s="2" t="n">
        <v>25.590137612344</v>
      </c>
      <c r="J2426" s="2" t="n">
        <v>26.7396184976847</v>
      </c>
      <c r="K2426" s="2" t="n">
        <v>26.0190222853467</v>
      </c>
      <c r="L2426" s="2" t="n">
        <v>24.870502807645</v>
      </c>
      <c r="M2426" s="2" t="n">
        <v>25.9657920201374</v>
      </c>
      <c r="N2426" s="2" t="n">
        <v>25.8572912115808</v>
      </c>
      <c r="O2426" s="2" t="n">
        <v>26.5202652929009</v>
      </c>
      <c r="P2426" s="2" t="n">
        <v>26.2388171773638</v>
      </c>
      <c r="Q2426" s="2" t="n">
        <v>26.4290464725776</v>
      </c>
      <c r="R2426" s="2" t="n">
        <v>25.6794461056801</v>
      </c>
      <c r="S2426" s="2" t="n">
        <v>-0.568455386612047</v>
      </c>
      <c r="T2426" s="2" t="n">
        <v>-1.21085082856869</v>
      </c>
      <c r="U2426" s="2" t="n">
        <v>0.0739400553445964</v>
      </c>
      <c r="V2426" s="2" t="n">
        <v>26.2215364201468</v>
      </c>
      <c r="W2426" s="2" t="n">
        <v>-1.89149827816536</v>
      </c>
      <c r="X2426" s="2" t="n">
        <v>-4.51425706913932</v>
      </c>
      <c r="Y2426" s="2" t="n">
        <v>0.0786684104900639</v>
      </c>
      <c r="Z2426" s="2" t="n">
        <v>0.790379071891587</v>
      </c>
      <c r="AA2426" s="2" t="n">
        <v>0</v>
      </c>
      <c r="AB2426" s="2" t="n">
        <v>0</v>
      </c>
    </row>
    <row r="2427">
      <c r="A2427" s="5" t="str">
        <f>HYPERLINK("https://www.uniprot.org/uniprot/Q9NTJ5", "Q9NTJ5")</f>
      </c>
      <c r="B2427" s="2" t="s">
        <v>5120</v>
      </c>
      <c r="C2427" s="2" t="s">
        <v>5121</v>
      </c>
      <c r="D2427" s="2" t="s">
        <v>263</v>
      </c>
      <c r="E2427" s="2" t="n">
        <v>24.113552071045</v>
      </c>
      <c r="F2427" s="2" t="n">
        <v>24.9294543698674</v>
      </c>
      <c r="G2427" s="2" t="n">
        <v>25.3163900503904</v>
      </c>
      <c r="H2427" s="2" t="n">
        <v>24.7662612694049</v>
      </c>
      <c r="I2427" s="2" t="n">
        <v>24.6718201280205</v>
      </c>
      <c r="J2427" s="2" t="n">
        <v>24.8066850806344</v>
      </c>
      <c r="K2427" s="2" t="n">
        <v>25.3078355226573</v>
      </c>
      <c r="L2427" s="2" t="n">
        <v>24.8796701449731</v>
      </c>
      <c r="M2427" s="2" t="n">
        <v>25.2447936439512</v>
      </c>
      <c r="N2427" s="2" t="n">
        <v>25.3897273963559</v>
      </c>
      <c r="O2427" s="2" t="n">
        <v>24.6165932171007</v>
      </c>
      <c r="P2427" s="2" t="n">
        <v>23.7606031253607</v>
      </c>
      <c r="Q2427" s="2" t="n">
        <v>24.6721882643053</v>
      </c>
      <c r="R2427" s="2" t="n">
        <v>24.5978525907578</v>
      </c>
      <c r="S2427" s="2" t="n">
        <v>-0.107224301316467</v>
      </c>
      <c r="T2427" s="2" t="n">
        <v>-0.687327716842135</v>
      </c>
      <c r="U2427" s="2" t="n">
        <v>0.4728791142092</v>
      </c>
      <c r="V2427" s="2" t="n">
        <v>24.7909590624875</v>
      </c>
      <c r="W2427" s="2" t="n">
        <v>-0.395093438702148</v>
      </c>
      <c r="X2427" s="2" t="n">
        <v>-4.62967898366631</v>
      </c>
      <c r="Y2427" s="2" t="n">
        <v>0.698515100389275</v>
      </c>
      <c r="Z2427" s="2" t="n">
        <v>0.976909091748222</v>
      </c>
      <c r="AA2427" s="2" t="n">
        <v>0</v>
      </c>
      <c r="AB2427" s="2" t="n">
        <v>0</v>
      </c>
    </row>
    <row r="2428">
      <c r="A2428" s="5" t="str">
        <f>HYPERLINK("https://www.uniprot.org/uniprot/Q9NTK5", "Q9NTK5")</f>
      </c>
      <c r="B2428" s="2" t="s">
        <v>5122</v>
      </c>
      <c r="C2428" s="2" t="s">
        <v>5123</v>
      </c>
      <c r="D2428" s="2" t="s">
        <v>48</v>
      </c>
      <c r="E2428" s="2" t="n">
        <v>26.8839561391795</v>
      </c>
      <c r="F2428" s="2" t="n">
        <v>27.4846323562798</v>
      </c>
      <c r="G2428" s="2" t="n">
        <v>27.7546443463753</v>
      </c>
      <c r="H2428" s="2" t="n">
        <v>26.8279506910717</v>
      </c>
      <c r="I2428" s="2" t="n">
        <v>26.7410812454441</v>
      </c>
      <c r="J2428" s="2" t="n">
        <v>26.6841496995037</v>
      </c>
      <c r="K2428" s="2" t="n">
        <v>26.5768361118248</v>
      </c>
      <c r="L2428" s="2" t="n">
        <v>27.5921525735756</v>
      </c>
      <c r="M2428" s="2" t="n">
        <v>26.6442128225751</v>
      </c>
      <c r="N2428" s="2" t="n">
        <v>27.3287438848554</v>
      </c>
      <c r="O2428" s="2" t="n">
        <v>26.3985845491003</v>
      </c>
      <c r="P2428" s="2" t="n">
        <v>27.2133962029626</v>
      </c>
      <c r="Q2428" s="2" t="n">
        <v>26.6525777562663</v>
      </c>
      <c r="R2428" s="2" t="n">
        <v>26.9496274285729</v>
      </c>
      <c r="S2428" s="2" t="n">
        <v>-0.0248507673957974</v>
      </c>
      <c r="T2428" s="2" t="n">
        <v>-0.572265858795921</v>
      </c>
      <c r="U2428" s="2" t="n">
        <v>0.522564324004326</v>
      </c>
      <c r="V2428" s="2" t="n">
        <v>26.9808961291134</v>
      </c>
      <c r="W2428" s="2" t="n">
        <v>-0.0970364842690065</v>
      </c>
      <c r="X2428" s="2" t="n">
        <v>-4.63579372116507</v>
      </c>
      <c r="Y2428" s="2" t="n">
        <v>0.924023640166157</v>
      </c>
      <c r="Z2428" s="2" t="n">
        <v>0.989646545551219</v>
      </c>
      <c r="AA2428" s="2" t="n">
        <v>0</v>
      </c>
      <c r="AB2428" s="2" t="n">
        <v>0</v>
      </c>
    </row>
    <row r="2429">
      <c r="A2429" s="5" t="str">
        <f>HYPERLINK("https://www.uniprot.org/uniprot/Q9NTX5", "Q9NTX5")</f>
      </c>
      <c r="B2429" s="2" t="s">
        <v>5124</v>
      </c>
      <c r="C2429" s="2" t="s">
        <v>5125</v>
      </c>
      <c r="D2429" s="2" t="s">
        <v>36</v>
      </c>
      <c r="E2429" s="2" t="n">
        <v>25.83763643727</v>
      </c>
      <c r="F2429" s="2" t="n">
        <v>25.3021466999307</v>
      </c>
      <c r="G2429" s="2" t="n">
        <v>24.2629561625041</v>
      </c>
      <c r="H2429" s="2" t="n">
        <v>24.808963049053</v>
      </c>
      <c r="I2429" s="2" t="n">
        <v>25.9844160614687</v>
      </c>
      <c r="J2429" s="2" t="n">
        <v>26.108399962124</v>
      </c>
      <c r="K2429" s="2" t="n">
        <v>27.4825348228726</v>
      </c>
      <c r="L2429" s="2" t="n">
        <v>24.8592413715378</v>
      </c>
      <c r="M2429" s="2" t="n">
        <v>24.345413899418</v>
      </c>
      <c r="N2429" s="2" t="n">
        <v>25.1878799254028</v>
      </c>
      <c r="O2429" s="2" t="n">
        <v>26.1464442519526</v>
      </c>
      <c r="P2429" s="2" t="n">
        <v>26.1795321060507</v>
      </c>
      <c r="Q2429" s="2" t="n">
        <v>25.9090503950963</v>
      </c>
      <c r="R2429" s="2" t="n">
        <v>25.4470482342921</v>
      </c>
      <c r="S2429" s="2" t="n">
        <v>-0.244634715924668</v>
      </c>
      <c r="T2429" s="2" t="n">
        <v>-1.21480784241733</v>
      </c>
      <c r="U2429" s="2" t="n">
        <v>0.725538410567993</v>
      </c>
      <c r="V2429" s="2" t="n">
        <v>25.5615473842124</v>
      </c>
      <c r="W2429" s="2" t="n">
        <v>-0.539885700383635</v>
      </c>
      <c r="X2429" s="2" t="n">
        <v>-4.62412870304656</v>
      </c>
      <c r="Y2429" s="2" t="n">
        <v>0.597604744932331</v>
      </c>
      <c r="Z2429" s="2" t="n">
        <v>0.955675568507216</v>
      </c>
      <c r="AA2429" s="2" t="n">
        <v>0</v>
      </c>
      <c r="AB2429" s="2" t="n">
        <v>0</v>
      </c>
    </row>
    <row r="2430">
      <c r="A2430" s="5" t="str">
        <f>HYPERLINK("https://www.uniprot.org/uniprot/Q9NTZ6", "Q9NTZ6")</f>
      </c>
      <c r="B2430" s="2" t="s">
        <v>5126</v>
      </c>
      <c r="C2430" s="2" t="s">
        <v>5127</v>
      </c>
      <c r="D2430" s="2" t="s">
        <v>1079</v>
      </c>
      <c r="E2430" s="2" t="n">
        <v>22.9486524792612</v>
      </c>
      <c r="F2430" s="2" t="n">
        <v>21.2923285110861</v>
      </c>
      <c r="G2430" s="2" t="n">
        <v>21.6786054952244</v>
      </c>
      <c r="H2430" s="2" t="n">
        <v>21.5011165937875</v>
      </c>
      <c r="I2430" s="2" t="n">
        <v>21.3852484330195</v>
      </c>
      <c r="J2430" s="2" t="n">
        <v>22.098764133587</v>
      </c>
      <c r="K2430" s="2" t="n">
        <v>21.4830830448882</v>
      </c>
      <c r="L2430" s="2" t="n">
        <v>22.4763515717751</v>
      </c>
      <c r="M2430" s="2" t="n">
        <v>21.8111419319113</v>
      </c>
      <c r="N2430" s="2" t="n">
        <v>23.2874892485319</v>
      </c>
      <c r="O2430" s="2" t="n">
        <v>21.8997886912062</v>
      </c>
      <c r="P2430" s="2" t="n">
        <v>21.7083206826404</v>
      </c>
      <c r="Q2430" s="2" t="n">
        <v>22.1669631574797</v>
      </c>
      <c r="R2430" s="2" t="n">
        <v>22.1423790435062</v>
      </c>
      <c r="S2430" s="2" t="n">
        <v>0.443519376599582</v>
      </c>
      <c r="T2430" s="2" t="n">
        <v>-0.214257164612486</v>
      </c>
      <c r="U2430" s="2" t="n">
        <v>1.10129591781165</v>
      </c>
      <c r="V2430" s="2" t="n">
        <v>21.9914452155646</v>
      </c>
      <c r="W2430" s="2" t="n">
        <v>1.44127293814556</v>
      </c>
      <c r="X2430" s="2" t="n">
        <v>-4.55921987660445</v>
      </c>
      <c r="Y2430" s="2" t="n">
        <v>0.170717546623188</v>
      </c>
      <c r="Z2430" s="2" t="n">
        <v>0.791286800362569</v>
      </c>
      <c r="AA2430" s="2" t="n">
        <v>0</v>
      </c>
      <c r="AB2430" s="2" t="n">
        <v>0</v>
      </c>
    </row>
    <row r="2431">
      <c r="A2431" s="5" t="str">
        <f>HYPERLINK("https://www.uniprot.org/uniprot/Q9NU22", "Q9NU22")</f>
      </c>
      <c r="B2431" s="2" t="s">
        <v>5128</v>
      </c>
      <c r="C2431" s="2" t="s">
        <v>5129</v>
      </c>
      <c r="D2431" s="2" t="s">
        <v>5130</v>
      </c>
      <c r="E2431" s="2" t="n">
        <v>20.1612908918464</v>
      </c>
      <c r="F2431" s="2" t="n">
        <v>21.2492183583698</v>
      </c>
      <c r="G2431" s="2" t="n">
        <v>21.359116087964</v>
      </c>
      <c r="H2431" s="2" t="n">
        <v>19.9370050970178</v>
      </c>
      <c r="I2431" s="2" t="n">
        <v>20.5739757154072</v>
      </c>
      <c r="J2431" s="2" t="n">
        <v>20.3291529238956</v>
      </c>
      <c r="K2431" s="2" t="n">
        <v>19.2704194976775</v>
      </c>
      <c r="L2431" s="2" t="n">
        <v>21.2289468143115</v>
      </c>
      <c r="M2431" s="2" t="n">
        <v>20.3832174272905</v>
      </c>
      <c r="N2431" s="2" t="n">
        <v>21.3777698711683</v>
      </c>
      <c r="O2431" s="2" t="n">
        <v>19.8423132120996</v>
      </c>
      <c r="P2431" s="2" t="n">
        <v>19.4317216784547</v>
      </c>
      <c r="Q2431" s="2" t="n">
        <v>19.0777788262398</v>
      </c>
      <c r="R2431" s="2" t="n">
        <v>20.9688263948037</v>
      </c>
      <c r="S2431" s="2" t="n">
        <v>-0.0813720496871682</v>
      </c>
      <c r="T2431" s="2" t="n">
        <v>-0.99356320629739</v>
      </c>
      <c r="U2431" s="2" t="n">
        <v>0.830819106923054</v>
      </c>
      <c r="V2431" s="2" t="n">
        <v>20.3707680568962</v>
      </c>
      <c r="W2431" s="2" t="n">
        <v>-0.190936601400451</v>
      </c>
      <c r="X2431" s="2" t="n">
        <v>-4.63465615726375</v>
      </c>
      <c r="Y2431" s="2" t="n">
        <v>0.851257579425554</v>
      </c>
      <c r="Z2431" s="2" t="n">
        <v>0.976909091748222</v>
      </c>
      <c r="AA2431" s="2" t="n">
        <v>0</v>
      </c>
      <c r="AB2431" s="2" t="n">
        <v>0</v>
      </c>
    </row>
    <row r="2432">
      <c r="A2432" s="5" t="str">
        <f>HYPERLINK("https://www.uniprot.org/uniprot/Q9NUL5", "Q9NUL5")</f>
      </c>
      <c r="B2432" s="2" t="s">
        <v>5131</v>
      </c>
      <c r="C2432" s="2" t="s">
        <v>5132</v>
      </c>
      <c r="D2432" s="2" t="s">
        <v>751</v>
      </c>
      <c r="E2432" s="2" t="n">
        <v>19.8062895969741</v>
      </c>
      <c r="F2432" s="2" t="n">
        <v>19.9014689823469</v>
      </c>
      <c r="G2432" s="2" t="n">
        <v>21.8539132514255</v>
      </c>
      <c r="H2432" s="2" t="n">
        <v>21.500710101997</v>
      </c>
      <c r="I2432" s="2" t="n">
        <v>22.6378133105983</v>
      </c>
      <c r="J2432" s="2" t="n">
        <v>21.2725002711027</v>
      </c>
      <c r="K2432" s="2" t="n">
        <v>22.3470988064574</v>
      </c>
      <c r="L2432" s="2" t="n">
        <v>20.5842190642227</v>
      </c>
      <c r="M2432" s="2" t="n">
        <v>19.485787788236</v>
      </c>
      <c r="N2432" s="2" t="n">
        <v>20.6723005586706</v>
      </c>
      <c r="O2432" s="2" t="n">
        <v>20.5831344089652</v>
      </c>
      <c r="P2432" s="2" t="n">
        <v>21.6810939955918</v>
      </c>
      <c r="Q2432" s="2" t="n">
        <v>21.2076785589605</v>
      </c>
      <c r="R2432" s="2" t="n">
        <v>20.7272779640764</v>
      </c>
      <c r="S2432" s="2" t="n">
        <v>-0.625471711739813</v>
      </c>
      <c r="T2432" s="2" t="n">
        <v>-1.63336653563376</v>
      </c>
      <c r="U2432" s="2" t="n">
        <v>0.38242311215413</v>
      </c>
      <c r="V2432" s="2" t="n">
        <v>21.0186633328304</v>
      </c>
      <c r="W2432" s="2" t="n">
        <v>-1.32869541276791</v>
      </c>
      <c r="X2432" s="2" t="n">
        <v>-4.56961582746557</v>
      </c>
      <c r="Y2432" s="2" t="n">
        <v>0.204815139264731</v>
      </c>
      <c r="Z2432" s="2" t="n">
        <v>0.811769548397145</v>
      </c>
      <c r="AA2432" s="2" t="n">
        <v>0</v>
      </c>
      <c r="AB2432" s="2" t="n">
        <v>0</v>
      </c>
    </row>
    <row r="2433">
      <c r="A2433" s="5" t="str">
        <f>HYPERLINK("https://www.uniprot.org/uniprot/Q9NUQ8", "Q9NUQ8")</f>
      </c>
      <c r="B2433" s="2" t="s">
        <v>5133</v>
      </c>
      <c r="C2433" s="2" t="s">
        <v>5134</v>
      </c>
      <c r="D2433" s="2" t="s">
        <v>75</v>
      </c>
      <c r="E2433" s="2" t="n">
        <v>24.9916617670945</v>
      </c>
      <c r="F2433" s="2" t="n">
        <v>25.2122999719826</v>
      </c>
      <c r="G2433" s="2" t="n">
        <v>25.6964375611065</v>
      </c>
      <c r="H2433" s="2" t="n">
        <v>25.159992821752</v>
      </c>
      <c r="I2433" s="2" t="n">
        <v>24.9023203588795</v>
      </c>
      <c r="J2433" s="2" t="n">
        <v>24.5856597674258</v>
      </c>
      <c r="K2433" s="2" t="n">
        <v>24.4896299728792</v>
      </c>
      <c r="L2433" s="2" t="n">
        <v>25.3237604251106</v>
      </c>
      <c r="M2433" s="2" t="n">
        <v>24.7744853047265</v>
      </c>
      <c r="N2433" s="2" t="n">
        <v>25.653357549964</v>
      </c>
      <c r="O2433" s="2" t="n">
        <v>24.9243239838279</v>
      </c>
      <c r="P2433" s="2" t="n">
        <v>24.9343671520572</v>
      </c>
      <c r="Q2433" s="2" t="n">
        <v>24.2220697573144</v>
      </c>
      <c r="R2433" s="2" t="n">
        <v>25.8040191380114</v>
      </c>
      <c r="S2433" s="2" t="n">
        <v>0.0854830128417099</v>
      </c>
      <c r="T2433" s="2" t="n">
        <v>-0.50014850550252</v>
      </c>
      <c r="U2433" s="2" t="n">
        <v>0.67111453118594</v>
      </c>
      <c r="V2433" s="2" t="n">
        <v>25.0481703951523</v>
      </c>
      <c r="W2433" s="2" t="n">
        <v>0.312009195156387</v>
      </c>
      <c r="X2433" s="2" t="n">
        <v>-4.63211389628222</v>
      </c>
      <c r="Y2433" s="2" t="n">
        <v>0.759467354376568</v>
      </c>
      <c r="Z2433" s="2" t="n">
        <v>0.976909091748222</v>
      </c>
      <c r="AA2433" s="2" t="n">
        <v>0</v>
      </c>
      <c r="AB2433" s="2" t="n">
        <v>0</v>
      </c>
    </row>
    <row r="2434">
      <c r="A2434" s="5" t="str">
        <f>HYPERLINK("https://www.uniprot.org/uniprot/Q9NUQ9", "Q9NUQ9")</f>
      </c>
      <c r="B2434" s="2" t="s">
        <v>5135</v>
      </c>
      <c r="C2434" s="2" t="s">
        <v>5136</v>
      </c>
      <c r="D2434" s="2" t="s">
        <v>116</v>
      </c>
      <c r="E2434" s="2" t="n">
        <v>28.7992206214302</v>
      </c>
      <c r="F2434" s="2" t="n">
        <v>27.7011426309964</v>
      </c>
      <c r="G2434" s="2" t="n">
        <v>26.140883374348</v>
      </c>
      <c r="H2434" s="2" t="n">
        <v>28.4768487029336</v>
      </c>
      <c r="I2434" s="2" t="n">
        <v>27.1649786423785</v>
      </c>
      <c r="J2434" s="2" t="n">
        <v>26.9307712287227</v>
      </c>
      <c r="K2434" s="2" t="n">
        <v>27.1209907329705</v>
      </c>
      <c r="L2434" s="2" t="n">
        <v>26.5384184970218</v>
      </c>
      <c r="M2434" s="2" t="n">
        <v>27.2947203012562</v>
      </c>
      <c r="N2434" s="2" t="n">
        <v>27.8028493265483</v>
      </c>
      <c r="O2434" s="2" t="n">
        <v>28.581497964978</v>
      </c>
      <c r="P2434" s="2" t="n">
        <v>28.9240484518123</v>
      </c>
      <c r="Q2434" s="2" t="n">
        <v>28.4336802877134</v>
      </c>
      <c r="R2434" s="2" t="n">
        <v>27.7802128272625</v>
      </c>
      <c r="S2434" s="2" t="n">
        <v>0.431513103258975</v>
      </c>
      <c r="T2434" s="2" t="n">
        <v>-0.530029136452156</v>
      </c>
      <c r="U2434" s="2" t="n">
        <v>1.39305534297011</v>
      </c>
      <c r="V2434" s="2" t="n">
        <v>27.6921616850266</v>
      </c>
      <c r="W2434" s="2" t="n">
        <v>0.960792464896222</v>
      </c>
      <c r="X2434" s="2" t="n">
        <v>-4.59952056048205</v>
      </c>
      <c r="Y2434" s="2" t="n">
        <v>0.352650997229778</v>
      </c>
      <c r="Z2434" s="2" t="n">
        <v>0.882865550002267</v>
      </c>
      <c r="AA2434" s="2" t="n">
        <v>0</v>
      </c>
      <c r="AB2434" s="2" t="n">
        <v>0</v>
      </c>
    </row>
    <row r="2435">
      <c r="A2435" s="5" t="str">
        <f>HYPERLINK("https://www.uniprot.org/uniprot/Q9NUV9", "Q9NUV9")</f>
      </c>
      <c r="B2435" s="2" t="s">
        <v>5137</v>
      </c>
      <c r="C2435" s="2" t="s">
        <v>5138</v>
      </c>
      <c r="D2435" s="2" t="s">
        <v>122</v>
      </c>
      <c r="E2435" s="2" t="n">
        <v>26.9745569585869</v>
      </c>
      <c r="F2435" s="2" t="n">
        <v>26.6579986969534</v>
      </c>
      <c r="G2435" s="2" t="n">
        <v>25.7092222041446</v>
      </c>
      <c r="H2435" s="2" t="n">
        <v>26.1516654559269</v>
      </c>
      <c r="I2435" s="2" t="n">
        <v>25.8648068013592</v>
      </c>
      <c r="J2435" s="2" t="n">
        <v>26.7336835836222</v>
      </c>
      <c r="K2435" s="2" t="n">
        <v>27.8359201539767</v>
      </c>
      <c r="L2435" s="2" t="n">
        <v>22.096759577357</v>
      </c>
      <c r="M2435" s="2" t="n">
        <v>23.9433370908543</v>
      </c>
      <c r="N2435" s="2" t="n">
        <v>24.655750896191</v>
      </c>
      <c r="O2435" s="2" t="n">
        <v>27.6443414612396</v>
      </c>
      <c r="P2435" s="2" t="n">
        <v>27.1096804245555</v>
      </c>
      <c r="Q2435" s="2" t="n">
        <v>26.9557196493837</v>
      </c>
      <c r="R2435" s="2" t="n">
        <v>25.919778222244</v>
      </c>
      <c r="S2435" s="2" t="n">
        <v>-1.08606950467785</v>
      </c>
      <c r="T2435" s="2" t="n">
        <v>-2.69919417577483</v>
      </c>
      <c r="U2435" s="2" t="n">
        <v>0.527055166419134</v>
      </c>
      <c r="V2435" s="2" t="n">
        <v>26.0180872268854</v>
      </c>
      <c r="W2435" s="2" t="n">
        <v>-1.44152661112124</v>
      </c>
      <c r="X2435" s="2" t="n">
        <v>-4.55927576144093</v>
      </c>
      <c r="Y2435" s="2" t="n">
        <v>0.171030646706368</v>
      </c>
      <c r="Z2435" s="2" t="n">
        <v>0.791286800362569</v>
      </c>
      <c r="AA2435" s="2" t="n">
        <v>0</v>
      </c>
      <c r="AB2435" s="2" t="n">
        <v>0</v>
      </c>
    </row>
    <row r="2436">
      <c r="A2436" s="5" t="str">
        <f>HYPERLINK("https://www.uniprot.org/uniprot/Q9NVA2", "Q9NVA2")</f>
      </c>
      <c r="B2436" s="2" t="s">
        <v>5139</v>
      </c>
      <c r="C2436" s="2" t="s">
        <v>5140</v>
      </c>
      <c r="D2436" s="2" t="s">
        <v>78</v>
      </c>
      <c r="E2436" s="2" t="n">
        <v>25.9726428963877</v>
      </c>
      <c r="F2436" s="2" t="n">
        <v>25.5348757132896</v>
      </c>
      <c r="G2436" s="2" t="n">
        <v>24.492169291625</v>
      </c>
      <c r="H2436" s="2" t="n">
        <v>25.0761423874732</v>
      </c>
      <c r="I2436" s="2" t="n">
        <v>25.0987398757167</v>
      </c>
      <c r="J2436" s="2" t="n">
        <v>25.0706071091964</v>
      </c>
      <c r="K2436" s="2" t="n">
        <v>25.7141651066121</v>
      </c>
      <c r="L2436" s="2" t="n">
        <v>25.5146741745413</v>
      </c>
      <c r="M2436" s="2" t="n">
        <v>26.3506158221859</v>
      </c>
      <c r="N2436" s="2" t="n">
        <v>25.2940370326802</v>
      </c>
      <c r="O2436" s="2" t="n">
        <v>26.5626738980438</v>
      </c>
      <c r="P2436" s="2" t="n">
        <v>26.0620823482498</v>
      </c>
      <c r="Q2436" s="2" t="n">
        <v>26.4713924433507</v>
      </c>
      <c r="R2436" s="2" t="n">
        <v>25.6699208263094</v>
      </c>
      <c r="S2436" s="2" t="n">
        <v>0.709436309294336</v>
      </c>
      <c r="T2436" s="2" t="n">
        <v>0.108937334304063</v>
      </c>
      <c r="U2436" s="2" t="n">
        <v>1.30993528428461</v>
      </c>
      <c r="V2436" s="2" t="n">
        <v>25.6346242089758</v>
      </c>
      <c r="W2436" s="2" t="n">
        <v>2.52530103425843</v>
      </c>
      <c r="X2436" s="2" t="n">
        <v>-4.44714607471622</v>
      </c>
      <c r="Y2436" s="2" t="n">
        <v>0.0237390938515427</v>
      </c>
      <c r="Z2436" s="2" t="n">
        <v>0.790379071891587</v>
      </c>
      <c r="AA2436" s="2" t="n">
        <v>0</v>
      </c>
      <c r="AB2436" s="2" t="n">
        <v>0</v>
      </c>
    </row>
    <row r="2437">
      <c r="A2437" s="5" t="str">
        <f>HYPERLINK("https://www.uniprot.org/uniprot/Q9NVD7", "Q9NVD7")</f>
      </c>
      <c r="B2437" s="2" t="s">
        <v>5141</v>
      </c>
      <c r="C2437" s="2" t="s">
        <v>5142</v>
      </c>
      <c r="D2437" s="2" t="s">
        <v>57</v>
      </c>
      <c r="E2437" s="2" t="n">
        <v>25.3069897000085</v>
      </c>
      <c r="F2437" s="2" t="n">
        <v>26.4708625442519</v>
      </c>
      <c r="G2437" s="2" t="n">
        <v>25.2106730280436</v>
      </c>
      <c r="H2437" s="2" t="n">
        <v>24.9626428540363</v>
      </c>
      <c r="I2437" s="2" t="n">
        <v>27.2002684189798</v>
      </c>
      <c r="J2437" s="2" t="n">
        <v>25.1945706169599</v>
      </c>
      <c r="K2437" s="2" t="n">
        <v>26.0470148529095</v>
      </c>
      <c r="L2437" s="2" t="n">
        <v>24.3732245564588</v>
      </c>
      <c r="M2437" s="2" t="n">
        <v>24.4392497715394</v>
      </c>
      <c r="N2437" s="2" t="n">
        <v>25.7322087265638</v>
      </c>
      <c r="O2437" s="2" t="n">
        <v>24.7998317533776</v>
      </c>
      <c r="P2437" s="2" t="n">
        <v>26.7452570062597</v>
      </c>
      <c r="Q2437" s="2" t="n">
        <v>25.9867310140841</v>
      </c>
      <c r="R2437" s="2" t="n">
        <v>25.7898259349212</v>
      </c>
      <c r="S2437" s="2" t="n">
        <v>-0.360956178854984</v>
      </c>
      <c r="T2437" s="2" t="n">
        <v>-1.30924977034918</v>
      </c>
      <c r="U2437" s="2" t="n">
        <v>0.587337412639208</v>
      </c>
      <c r="V2437" s="2" t="n">
        <v>25.5899536270281</v>
      </c>
      <c r="W2437" s="2" t="n">
        <v>-0.814852268680668</v>
      </c>
      <c r="X2437" s="2" t="n">
        <v>-4.60937473575216</v>
      </c>
      <c r="Y2437" s="2" t="n">
        <v>0.428531893460963</v>
      </c>
      <c r="Z2437" s="2" t="n">
        <v>0.88826816649578</v>
      </c>
      <c r="AA2437" s="2" t="n">
        <v>0</v>
      </c>
      <c r="AB2437" s="2" t="n">
        <v>0</v>
      </c>
    </row>
    <row r="2438">
      <c r="A2438" s="5" t="str">
        <f>HYPERLINK("https://www.uniprot.org/uniprot/Q9NVE7", "Q9NVE7")</f>
      </c>
      <c r="B2438" s="2" t="s">
        <v>5143</v>
      </c>
      <c r="C2438" s="2" t="s">
        <v>5144</v>
      </c>
      <c r="D2438" s="2" t="s">
        <v>233</v>
      </c>
      <c r="E2438" s="2" t="n">
        <v>22.8094863614064</v>
      </c>
      <c r="F2438" s="2" t="n">
        <v>23.5612599411923</v>
      </c>
      <c r="G2438" s="2" t="n">
        <v>23.3987084833657</v>
      </c>
      <c r="H2438" s="2" t="n">
        <v>22.4496242544932</v>
      </c>
      <c r="I2438" s="2" t="n">
        <v>23.2812602243689</v>
      </c>
      <c r="J2438" s="2" t="n">
        <v>23.7632427364124</v>
      </c>
      <c r="K2438" s="2" t="n">
        <v>22.6282008285075</v>
      </c>
      <c r="L2438" s="2" t="n">
        <v>23.9416678282769</v>
      </c>
      <c r="M2438" s="2" t="n">
        <v>23.4769159390015</v>
      </c>
      <c r="N2438" s="2" t="n">
        <v>23.3843168849689</v>
      </c>
      <c r="O2438" s="2" t="n">
        <v>22.8833376010853</v>
      </c>
      <c r="P2438" s="2" t="n">
        <v>23.0794818021492</v>
      </c>
      <c r="Q2438" s="2" t="n">
        <v>23.0310843125838</v>
      </c>
      <c r="R2438" s="2" t="n">
        <v>22.8401874034341</v>
      </c>
      <c r="S2438" s="2" t="n">
        <v>0.10645842025048</v>
      </c>
      <c r="T2438" s="2" t="n">
        <v>-0.450974864400582</v>
      </c>
      <c r="U2438" s="2" t="n">
        <v>0.663891704901541</v>
      </c>
      <c r="V2438" s="2" t="n">
        <v>23.1806267572319</v>
      </c>
      <c r="W2438" s="2" t="n">
        <v>0.408224565202578</v>
      </c>
      <c r="X2438" s="2" t="n">
        <v>-4.62924377375104</v>
      </c>
      <c r="Y2438" s="2" t="n">
        <v>0.689062900732152</v>
      </c>
      <c r="Z2438" s="2" t="n">
        <v>0.976909091748222</v>
      </c>
      <c r="AA2438" s="2" t="n">
        <v>0</v>
      </c>
      <c r="AB2438" s="2" t="n">
        <v>0</v>
      </c>
    </row>
    <row r="2439">
      <c r="A2439" s="5" t="str">
        <f>HYPERLINK("https://www.uniprot.org/uniprot/Q9NVH1", "Q9NVH1")</f>
      </c>
      <c r="B2439" s="2" t="s">
        <v>5145</v>
      </c>
      <c r="C2439" s="2" t="s">
        <v>5146</v>
      </c>
      <c r="D2439" s="2" t="s">
        <v>403</v>
      </c>
      <c r="E2439" s="2" t="n">
        <v>24.2734369840851</v>
      </c>
      <c r="F2439" s="2" t="n">
        <v>24.5711823623391</v>
      </c>
      <c r="G2439" s="2" t="n">
        <v>24.5664115120874</v>
      </c>
      <c r="H2439" s="2" t="n">
        <v>23.636766036668</v>
      </c>
      <c r="I2439" s="2" t="n">
        <v>23.7277212326227</v>
      </c>
      <c r="J2439" s="2" t="n">
        <v>24.6411973524368</v>
      </c>
      <c r="K2439" s="2" t="n">
        <v>24.2388237384137</v>
      </c>
      <c r="L2439" s="2" t="n">
        <v>24.9899616995177</v>
      </c>
      <c r="M2439" s="2" t="n">
        <v>24.7140789064894</v>
      </c>
      <c r="N2439" s="2" t="n">
        <v>24.1102504743734</v>
      </c>
      <c r="O2439" s="2" t="n">
        <v>24.579846823747</v>
      </c>
      <c r="P2439" s="2" t="n">
        <v>23.7096185089062</v>
      </c>
      <c r="Q2439" s="2" t="n">
        <v>24.1999365383424</v>
      </c>
      <c r="R2439" s="2" t="n">
        <v>24.6700462559791</v>
      </c>
      <c r="S2439" s="2" t="n">
        <v>0.188314284100372</v>
      </c>
      <c r="T2439" s="2" t="n">
        <v>-0.346730382285676</v>
      </c>
      <c r="U2439" s="2" t="n">
        <v>0.723358950486419</v>
      </c>
      <c r="V2439" s="2" t="n">
        <v>24.3306627447149</v>
      </c>
      <c r="W2439" s="2" t="n">
        <v>0.752324559228812</v>
      </c>
      <c r="X2439" s="2" t="n">
        <v>-4.61319803726106</v>
      </c>
      <c r="Y2439" s="2" t="n">
        <v>0.463873798280404</v>
      </c>
      <c r="Z2439" s="2" t="n">
        <v>0.899747522356061</v>
      </c>
      <c r="AA2439" s="2" t="n">
        <v>0</v>
      </c>
      <c r="AB2439" s="2" t="n">
        <v>0</v>
      </c>
    </row>
    <row r="2440">
      <c r="A2440" s="5" t="str">
        <f>HYPERLINK("https://www.uniprot.org/uniprot/Q9NVI7", "Q9NVI7")</f>
      </c>
      <c r="B2440" s="2" t="s">
        <v>5147</v>
      </c>
      <c r="C2440" s="2" t="s">
        <v>5148</v>
      </c>
      <c r="D2440" s="2" t="s">
        <v>360</v>
      </c>
      <c r="E2440" s="2" t="n">
        <v>27.693061717278</v>
      </c>
      <c r="F2440" s="2" t="n">
        <v>28.851242340838</v>
      </c>
      <c r="G2440" s="2" t="n">
        <v>28.1272195896292</v>
      </c>
      <c r="H2440" s="2" t="n">
        <v>28.3585897530231</v>
      </c>
      <c r="I2440" s="2" t="n">
        <v>28.4800760079076</v>
      </c>
      <c r="J2440" s="2" t="n">
        <v>28.527030039661</v>
      </c>
      <c r="K2440" s="2" t="n">
        <v>27.7800754745016</v>
      </c>
      <c r="L2440" s="2" t="n">
        <v>29.5228942147446</v>
      </c>
      <c r="M2440" s="2" t="n">
        <v>28.8239509292777</v>
      </c>
      <c r="N2440" s="2" t="n">
        <v>29.2260772736985</v>
      </c>
      <c r="O2440" s="2" t="n">
        <v>28.1722199974588</v>
      </c>
      <c r="P2440" s="2" t="n">
        <v>27.7220048353868</v>
      </c>
      <c r="Q2440" s="2" t="n">
        <v>27.4580619049383</v>
      </c>
      <c r="R2440" s="2" t="n">
        <v>28.9549916290498</v>
      </c>
      <c r="S2440" s="2" t="n">
        <v>0.294700837388032</v>
      </c>
      <c r="T2440" s="2" t="n">
        <v>-0.423792606642826</v>
      </c>
      <c r="U2440" s="2" t="n">
        <v>1.01319428141889</v>
      </c>
      <c r="V2440" s="2" t="n">
        <v>28.4069639790995</v>
      </c>
      <c r="W2440" s="2" t="n">
        <v>0.876739503441773</v>
      </c>
      <c r="X2440" s="2" t="n">
        <v>-4.60536284544337</v>
      </c>
      <c r="Y2440" s="2" t="n">
        <v>0.394897093705125</v>
      </c>
      <c r="Z2440" s="2" t="n">
        <v>0.888158363086742</v>
      </c>
      <c r="AA2440" s="2" t="n">
        <v>0</v>
      </c>
      <c r="AB2440" s="2" t="n">
        <v>0</v>
      </c>
    </row>
    <row r="2441">
      <c r="A2441" s="5" t="str">
        <f>HYPERLINK("https://www.uniprot.org/uniprot/Q9NVJ2", "Q9NVJ2")</f>
      </c>
      <c r="B2441" s="2" t="s">
        <v>5149</v>
      </c>
      <c r="C2441" s="2" t="s">
        <v>5150</v>
      </c>
      <c r="D2441" s="2" t="s">
        <v>111</v>
      </c>
      <c r="E2441" s="2" t="n">
        <v>25.1473926256592</v>
      </c>
      <c r="F2441" s="2" t="n">
        <v>25.4132250286993</v>
      </c>
      <c r="G2441" s="2" t="n">
        <v>25.7585575670925</v>
      </c>
      <c r="H2441" s="2" t="n">
        <v>25.0180059746273</v>
      </c>
      <c r="I2441" s="2" t="n">
        <v>25.305468765563</v>
      </c>
      <c r="J2441" s="2" t="n">
        <v>25.578240358608</v>
      </c>
      <c r="K2441" s="2" t="n">
        <v>24.7261689893544</v>
      </c>
      <c r="L2441" s="2" t="n">
        <v>25.629950139035</v>
      </c>
      <c r="M2441" s="2" t="n">
        <v>25.3729291495762</v>
      </c>
      <c r="N2441" s="2" t="n">
        <v>24.9246391465971</v>
      </c>
      <c r="O2441" s="2" t="n">
        <v>25.6971442947938</v>
      </c>
      <c r="P2441" s="2" t="n">
        <v>24.7900291341446</v>
      </c>
      <c r="Q2441" s="2" t="n">
        <v>25.199973548178</v>
      </c>
      <c r="R2441" s="2" t="n">
        <v>25.3037561323367</v>
      </c>
      <c r="S2441" s="2" t="n">
        <v>-0.00409110927748202</v>
      </c>
      <c r="T2441" s="2" t="n">
        <v>-0.472374097506148</v>
      </c>
      <c r="U2441" s="2" t="n">
        <v>0.464191878951184</v>
      </c>
      <c r="V2441" s="2" t="n">
        <v>25.2761057753047</v>
      </c>
      <c r="W2441" s="2" t="n">
        <v>-0.0186743164500485</v>
      </c>
      <c r="X2441" s="2" t="n">
        <v>-4.63617560319479</v>
      </c>
      <c r="Y2441" s="2" t="n">
        <v>0.985355012218508</v>
      </c>
      <c r="Z2441" s="2" t="n">
        <v>0.998273514428694</v>
      </c>
      <c r="AA2441" s="2" t="n">
        <v>0</v>
      </c>
      <c r="AB2441" s="2" t="n">
        <v>0</v>
      </c>
    </row>
    <row r="2442">
      <c r="A2442" s="5" t="str">
        <f>HYPERLINK("https://www.uniprot.org/uniprot/Q9NVP1", "Q9NVP1")</f>
      </c>
      <c r="B2442" s="2" t="s">
        <v>5151</v>
      </c>
      <c r="C2442" s="2" t="s">
        <v>5152</v>
      </c>
      <c r="D2442" s="2" t="s">
        <v>355</v>
      </c>
      <c r="E2442" s="2" t="n">
        <v>24.0256345636369</v>
      </c>
      <c r="F2442" s="2" t="n">
        <v>23.9795418861075</v>
      </c>
      <c r="G2442" s="2" t="n">
        <v>25.3513670931133</v>
      </c>
      <c r="H2442" s="2" t="n">
        <v>25.1451861237306</v>
      </c>
      <c r="I2442" s="2" t="n">
        <v>24.9648500533873</v>
      </c>
      <c r="J2442" s="2" t="n">
        <v>24.7785862443049</v>
      </c>
      <c r="K2442" s="2" t="n">
        <v>23.6551883028235</v>
      </c>
      <c r="L2442" s="2" t="n">
        <v>25.9864113597986</v>
      </c>
      <c r="M2442" s="2" t="n">
        <v>24.4062824655964</v>
      </c>
      <c r="N2442" s="2" t="n">
        <v>26.1094290483146</v>
      </c>
      <c r="O2442" s="2" t="n">
        <v>24.146392594689</v>
      </c>
      <c r="P2442" s="2" t="n">
        <v>22.2371937900053</v>
      </c>
      <c r="Q2442" s="2" t="n">
        <v>23.2354156206726</v>
      </c>
      <c r="R2442" s="2" t="n">
        <v>25.6312566736761</v>
      </c>
      <c r="S2442" s="2" t="n">
        <v>-0.021138959193042</v>
      </c>
      <c r="T2442" s="2" t="n">
        <v>-1.25096286549628</v>
      </c>
      <c r="U2442" s="2" t="n">
        <v>1.2086849471102</v>
      </c>
      <c r="V2442" s="2" t="n">
        <v>24.5466239871326</v>
      </c>
      <c r="W2442" s="2" t="n">
        <v>-0.0368021886593386</v>
      </c>
      <c r="X2442" s="2" t="n">
        <v>-4.636133158061</v>
      </c>
      <c r="Y2442" s="2" t="n">
        <v>0.971152855421816</v>
      </c>
      <c r="Z2442" s="2" t="n">
        <v>0.99461912349032</v>
      </c>
      <c r="AA2442" s="2" t="n">
        <v>0</v>
      </c>
      <c r="AB2442" s="2" t="n">
        <v>0</v>
      </c>
    </row>
    <row r="2443">
      <c r="A2443" s="5" t="str">
        <f>HYPERLINK("https://www.uniprot.org/uniprot/Q9NVS9", "Q9NVS9")</f>
      </c>
      <c r="B2443" s="2" t="s">
        <v>5153</v>
      </c>
      <c r="C2443" s="2" t="s">
        <v>5154</v>
      </c>
      <c r="D2443" s="2" t="s">
        <v>298</v>
      </c>
      <c r="E2443" s="2" t="n">
        <v>22.738182378537</v>
      </c>
      <c r="F2443" s="2" t="n">
        <v>22.7094326520617</v>
      </c>
      <c r="G2443" s="2" t="n">
        <v>21.8906579119901</v>
      </c>
      <c r="H2443" s="2" t="n">
        <v>21.7024769845274</v>
      </c>
      <c r="I2443" s="2" t="n">
        <v>21.0704468790355</v>
      </c>
      <c r="J2443" s="2" t="n">
        <v>23.4224424244245</v>
      </c>
      <c r="K2443" s="2" t="n">
        <v>26.6608016741443</v>
      </c>
      <c r="L2443" s="2" t="n">
        <v>20.7515892495428</v>
      </c>
      <c r="M2443" s="2" t="n">
        <v>23.0460111954099</v>
      </c>
      <c r="N2443" s="2" t="n">
        <v>22.1439826717412</v>
      </c>
      <c r="O2443" s="2" t="n">
        <v>22.9219973585505</v>
      </c>
      <c r="P2443" s="2" t="n">
        <v>23.2788587896352</v>
      </c>
      <c r="Q2443" s="2" t="n">
        <v>23.241438442933</v>
      </c>
      <c r="R2443" s="2" t="n">
        <v>22.5641719291217</v>
      </c>
      <c r="S2443" s="2" t="n">
        <v>-0.320913038255192</v>
      </c>
      <c r="T2443" s="2" t="n">
        <v>-1.86592679336414</v>
      </c>
      <c r="U2443" s="2" t="n">
        <v>1.22410071685376</v>
      </c>
      <c r="V2443" s="2" t="n">
        <v>22.7244636101182</v>
      </c>
      <c r="W2443" s="2" t="n">
        <v>-0.444721360747025</v>
      </c>
      <c r="X2443" s="2" t="n">
        <v>-4.62795511743614</v>
      </c>
      <c r="Y2443" s="2" t="n">
        <v>0.66319518370344</v>
      </c>
      <c r="Z2443" s="2" t="n">
        <v>0.976909091748222</v>
      </c>
      <c r="AA2443" s="2" t="n">
        <v>0</v>
      </c>
      <c r="AB2443" s="2" t="n">
        <v>0</v>
      </c>
    </row>
    <row r="2444">
      <c r="A2444" s="5" t="str">
        <f>HYPERLINK("https://www.uniprot.org/uniprot/Q9NVT9", "Q9NVT9")</f>
      </c>
      <c r="B2444" s="2" t="s">
        <v>5155</v>
      </c>
      <c r="C2444" s="2" t="s">
        <v>5156</v>
      </c>
      <c r="D2444" s="2" t="s">
        <v>578</v>
      </c>
      <c r="E2444" s="2" t="n">
        <v>15.8802584282738</v>
      </c>
      <c r="F2444" s="2" t="n">
        <v>20.7479306080208</v>
      </c>
      <c r="G2444" s="2" t="n">
        <v>21.3294227644058</v>
      </c>
      <c r="H2444" s="2" t="n">
        <v>20.3414917688833</v>
      </c>
      <c r="I2444" s="2" t="n">
        <v>19.5685441375427</v>
      </c>
      <c r="J2444" s="2" t="n">
        <v>21.3421213511783</v>
      </c>
      <c r="K2444" s="2" t="n">
        <v>19.7995766499596</v>
      </c>
      <c r="L2444" s="2" t="n">
        <v>21.7627667676363</v>
      </c>
      <c r="M2444" s="2" t="n">
        <v>20.213474552127</v>
      </c>
      <c r="N2444" s="2" t="n">
        <v>21.5874393772808</v>
      </c>
      <c r="O2444" s="2" t="n">
        <v>19.2510161881645</v>
      </c>
      <c r="P2444" s="2" t="n">
        <v>19.8074714189639</v>
      </c>
      <c r="Q2444" s="2" t="s">
        <v>18542</v>
      </c>
      <c r="R2444" s="2" t="n">
        <v>20.5212883682716</v>
      </c>
      <c r="S2444" s="2" t="n">
        <v>0.665431487083865</v>
      </c>
      <c r="T2444" s="2" t="n">
        <v>-1.04992456966724</v>
      </c>
      <c r="U2444" s="2" t="n">
        <v>2.38078754383497</v>
      </c>
      <c r="V2444" s="2" t="n">
        <v>20.1656001831314</v>
      </c>
      <c r="W2444" s="2" t="n">
        <v>0.836376455979976</v>
      </c>
      <c r="X2444" s="2" t="n">
        <v>-4.60693344864729</v>
      </c>
      <c r="Y2444" s="2" t="n">
        <v>0.417757646271639</v>
      </c>
      <c r="Z2444" s="2" t="n">
        <v>0.888158363086742</v>
      </c>
      <c r="AA2444" s="2" t="n">
        <v>0</v>
      </c>
      <c r="AB2444" s="2" t="n">
        <v>0</v>
      </c>
    </row>
    <row r="2445">
      <c r="A2445" s="5" t="str">
        <f>HYPERLINK("https://www.uniprot.org/uniprot/Q9NVZ3", "Q9NVZ3")</f>
      </c>
      <c r="B2445" s="2" t="s">
        <v>5157</v>
      </c>
      <c r="C2445" s="2" t="s">
        <v>5158</v>
      </c>
      <c r="D2445" s="2" t="s">
        <v>201</v>
      </c>
      <c r="E2445" s="2" t="s">
        <v>18542</v>
      </c>
      <c r="F2445" s="2" t="s">
        <v>18542</v>
      </c>
      <c r="G2445" s="2" t="s">
        <v>18542</v>
      </c>
      <c r="H2445" s="2" t="s">
        <v>18542</v>
      </c>
      <c r="I2445" s="2" t="s">
        <v>18542</v>
      </c>
      <c r="J2445" s="2" t="s">
        <v>18542</v>
      </c>
      <c r="K2445" s="2" t="s">
        <v>18542</v>
      </c>
      <c r="L2445" s="2" t="s">
        <v>18542</v>
      </c>
      <c r="M2445" s="2" t="s">
        <v>18542</v>
      </c>
      <c r="N2445" s="2" t="s">
        <v>18542</v>
      </c>
      <c r="O2445" s="2" t="s">
        <v>18542</v>
      </c>
      <c r="P2445" s="2" t="s">
        <v>18542</v>
      </c>
      <c r="Q2445" s="2" t="s">
        <v>18542</v>
      </c>
      <c r="R2445" s="2" t="s">
        <v>18542</v>
      </c>
      <c r="S2445" s="2" t="s">
        <v>18542</v>
      </c>
      <c r="T2445" s="2" t="s">
        <v>18542</v>
      </c>
      <c r="U2445" s="2" t="s">
        <v>18542</v>
      </c>
      <c r="V2445" s="2" t="e">
        <v>#NUM!</v>
      </c>
      <c r="W2445" s="2" t="s">
        <v>18542</v>
      </c>
      <c r="X2445" s="2" t="s">
        <v>18542</v>
      </c>
      <c r="Y2445" s="2" t="s">
        <v>18542</v>
      </c>
      <c r="Z2445" s="2" t="s">
        <v>18542</v>
      </c>
      <c r="AA2445" s="2" t="s">
        <v>18542</v>
      </c>
      <c r="AB2445" s="2" t="s">
        <v>18542</v>
      </c>
    </row>
    <row r="2446">
      <c r="A2446" s="5" t="str">
        <f>HYPERLINK("https://www.uniprot.org/uniprot/Q9NWU2", "Q9NWU2")</f>
      </c>
      <c r="B2446" s="2" t="s">
        <v>5159</v>
      </c>
      <c r="C2446" s="2" t="s">
        <v>5160</v>
      </c>
      <c r="D2446" s="2" t="s">
        <v>119</v>
      </c>
      <c r="E2446" s="2" t="n">
        <v>20.2447339384782</v>
      </c>
      <c r="F2446" s="2" t="n">
        <v>21.577967158807</v>
      </c>
      <c r="G2446" s="2" t="n">
        <v>23.0192280004087</v>
      </c>
      <c r="H2446" s="2" t="n">
        <v>21.9649444624862</v>
      </c>
      <c r="I2446" s="2" t="n">
        <v>22.9621804376268</v>
      </c>
      <c r="J2446" s="2" t="n">
        <v>20.7644314108063</v>
      </c>
      <c r="K2446" s="2" t="n">
        <v>21.3511735781882</v>
      </c>
      <c r="L2446" s="2" t="n">
        <v>22.037771666678</v>
      </c>
      <c r="M2446" s="2" t="n">
        <v>21.8599359225454</v>
      </c>
      <c r="N2446" s="2" t="n">
        <v>22.8715359399286</v>
      </c>
      <c r="O2446" s="2" t="n">
        <v>20.9377512492087</v>
      </c>
      <c r="P2446" s="2" t="n">
        <v>22.2234904858164</v>
      </c>
      <c r="Q2446" s="2" t="n">
        <v>20.311363510766</v>
      </c>
      <c r="R2446" s="2" t="n">
        <v>21.1973236928055</v>
      </c>
      <c r="S2446" s="2" t="n">
        <v>-0.0636409312932464</v>
      </c>
      <c r="T2446" s="2" t="n">
        <v>-1.11234999599799</v>
      </c>
      <c r="U2446" s="2" t="n">
        <v>0.985068133411499</v>
      </c>
      <c r="V2446" s="2" t="n">
        <v>21.6659879610393</v>
      </c>
      <c r="W2446" s="2" t="n">
        <v>-0.129931508992039</v>
      </c>
      <c r="X2446" s="2" t="n">
        <v>-4.63547879266214</v>
      </c>
      <c r="Y2446" s="2" t="n">
        <v>0.898435262628648</v>
      </c>
      <c r="Z2446" s="2" t="n">
        <v>0.989646545551219</v>
      </c>
      <c r="AA2446" s="2" t="n">
        <v>0</v>
      </c>
      <c r="AB2446" s="2" t="n">
        <v>0</v>
      </c>
    </row>
    <row r="2447">
      <c r="A2447" s="5" t="str">
        <f>HYPERLINK("https://www.uniprot.org/uniprot/Q9NWU5", "Q9NWU5")</f>
      </c>
      <c r="B2447" s="2" t="s">
        <v>5161</v>
      </c>
      <c r="C2447" s="2" t="s">
        <v>5162</v>
      </c>
      <c r="D2447" s="2" t="s">
        <v>102</v>
      </c>
      <c r="E2447" s="2" t="n">
        <v>24.8585828051658</v>
      </c>
      <c r="F2447" s="2" t="n">
        <v>24.4291669445995</v>
      </c>
      <c r="G2447" s="2" t="n">
        <v>26.8529612045259</v>
      </c>
      <c r="H2447" s="2" t="n">
        <v>25.1357936732395</v>
      </c>
      <c r="I2447" s="2" t="n">
        <v>25.4914597223414</v>
      </c>
      <c r="J2447" s="2" t="n">
        <v>25.5191814824374</v>
      </c>
      <c r="K2447" s="2" t="n">
        <v>26.4594720630607</v>
      </c>
      <c r="L2447" s="2" t="n">
        <v>27.2869556135541</v>
      </c>
      <c r="M2447" s="2" t="n">
        <v>25.2098375128527</v>
      </c>
      <c r="N2447" s="2" t="n">
        <v>25.3492140192058</v>
      </c>
      <c r="O2447" s="2" t="n">
        <v>24.4757101453278</v>
      </c>
      <c r="P2447" s="2" t="n">
        <v>24.8614137350032</v>
      </c>
      <c r="Q2447" s="2" t="n">
        <v>24.5404029480024</v>
      </c>
      <c r="R2447" s="2" t="n">
        <v>25.6567946559816</v>
      </c>
      <c r="S2447" s="2" t="n">
        <v>-0.195184180777499</v>
      </c>
      <c r="T2447" s="2" t="n">
        <v>-1.19484113254454</v>
      </c>
      <c r="U2447" s="2" t="n">
        <v>0.804472770989547</v>
      </c>
      <c r="V2447" s="2" t="n">
        <v>25.4376390375213</v>
      </c>
      <c r="W2447" s="2" t="n">
        <v>-0.418048436596147</v>
      </c>
      <c r="X2447" s="2" t="n">
        <v>-4.62890218544128</v>
      </c>
      <c r="Y2447" s="2" t="n">
        <v>0.682137412874052</v>
      </c>
      <c r="Z2447" s="2" t="n">
        <v>0.976909091748222</v>
      </c>
      <c r="AA2447" s="2" t="n">
        <v>0</v>
      </c>
      <c r="AB2447" s="2" t="n">
        <v>0</v>
      </c>
    </row>
    <row r="2448">
      <c r="A2448" s="5" t="str">
        <f>HYPERLINK("https://www.uniprot.org/uniprot/Q9NWV4", "Q9NWV4")</f>
      </c>
      <c r="B2448" s="2" t="s">
        <v>5163</v>
      </c>
      <c r="C2448" s="2" t="s">
        <v>5164</v>
      </c>
      <c r="D2448" s="2" t="s">
        <v>224</v>
      </c>
      <c r="E2448" s="2" t="n">
        <v>20.3232066732469</v>
      </c>
      <c r="F2448" s="2" t="n">
        <v>19.3773327498326</v>
      </c>
      <c r="G2448" s="2" t="n">
        <v>19.8165620970128</v>
      </c>
      <c r="H2448" s="2" t="n">
        <v>20.2003887049516</v>
      </c>
      <c r="I2448" s="2" t="n">
        <v>18.5226819371304</v>
      </c>
      <c r="J2448" s="2" t="n">
        <v>21.7119082409561</v>
      </c>
      <c r="K2448" s="2" t="n">
        <v>21.9276046588468</v>
      </c>
      <c r="L2448" s="2" t="n">
        <v>19.0716152357375</v>
      </c>
      <c r="M2448" s="2" t="n">
        <v>19.6678197185385</v>
      </c>
      <c r="N2448" s="2" t="n">
        <v>19.9178478248761</v>
      </c>
      <c r="O2448" s="2" t="n">
        <v>19.724139006098</v>
      </c>
      <c r="P2448" s="2" t="n">
        <v>21.7295925045673</v>
      </c>
      <c r="Q2448" s="2" t="n">
        <v>20.9047551588327</v>
      </c>
      <c r="R2448" s="2" t="s">
        <v>18542</v>
      </c>
      <c r="S2448" s="2" t="n">
        <v>-0.0992315293169312</v>
      </c>
      <c r="T2448" s="2" t="n">
        <v>-1.35377891355842</v>
      </c>
      <c r="U2448" s="2" t="n">
        <v>1.15531585492456</v>
      </c>
      <c r="V2448" s="2" t="n">
        <v>20.2227272700482</v>
      </c>
      <c r="W2448" s="2" t="n">
        <v>-0.1705357154181</v>
      </c>
      <c r="X2448" s="2" t="n">
        <v>-4.63200524821113</v>
      </c>
      <c r="Y2448" s="2" t="n">
        <v>0.867162890259193</v>
      </c>
      <c r="Z2448" s="2" t="n">
        <v>0.977373090162758</v>
      </c>
      <c r="AA2448" s="2" t="n">
        <v>0</v>
      </c>
      <c r="AB2448" s="2" t="n">
        <v>0</v>
      </c>
    </row>
    <row r="2449">
      <c r="A2449" s="5" t="str">
        <f>HYPERLINK("https://www.uniprot.org/uniprot/Q9NX08", "Q9NX08")</f>
      </c>
      <c r="B2449" s="2" t="s">
        <v>5165</v>
      </c>
      <c r="C2449" s="2" t="s">
        <v>5166</v>
      </c>
      <c r="D2449" s="2" t="s">
        <v>276</v>
      </c>
      <c r="E2449" s="2" t="s">
        <v>18542</v>
      </c>
      <c r="F2449" s="2" t="n">
        <v>21.9168043726392</v>
      </c>
      <c r="G2449" s="2" t="n">
        <v>20.9853780657297</v>
      </c>
      <c r="H2449" s="2" t="n">
        <v>20.7108395876638</v>
      </c>
      <c r="I2449" s="2" t="n">
        <v>21.0273985295147</v>
      </c>
      <c r="J2449" s="2" t="n">
        <v>21.6108433086229</v>
      </c>
      <c r="K2449" s="2" t="s">
        <v>18542</v>
      </c>
      <c r="L2449" s="2" t="n">
        <v>18.9459117307107</v>
      </c>
      <c r="M2449" s="2" t="n">
        <v>18.6191513312671</v>
      </c>
      <c r="N2449" s="2" t="n">
        <v>22.2299949035226</v>
      </c>
      <c r="O2449" s="2" t="n">
        <v>21.0128051332253</v>
      </c>
      <c r="P2449" s="2" t="n">
        <v>21.2163953707346</v>
      </c>
      <c r="Q2449" s="2" t="n">
        <v>21.7975949036761</v>
      </c>
      <c r="R2449" s="2" t="n">
        <v>20.1112236760247</v>
      </c>
      <c r="S2449" s="2" t="n">
        <v>-0.68838462295388</v>
      </c>
      <c r="T2449" s="2" t="n">
        <v>-2.02082563657913</v>
      </c>
      <c r="U2449" s="2" t="n">
        <v>0.644056390671373</v>
      </c>
      <c r="V2449" s="2" t="n">
        <v>20.8486950761109</v>
      </c>
      <c r="W2449" s="2" t="n">
        <v>-1.12297620360966</v>
      </c>
      <c r="X2449" s="2" t="n">
        <v>-4.58826986995732</v>
      </c>
      <c r="Y2449" s="2" t="n">
        <v>0.282952362316168</v>
      </c>
      <c r="Z2449" s="2" t="n">
        <v>0.866073385932119</v>
      </c>
      <c r="AA2449" s="2" t="n">
        <v>0</v>
      </c>
      <c r="AB2449" s="2" t="n">
        <v>0</v>
      </c>
    </row>
    <row r="2450">
      <c r="A2450" s="5" t="str">
        <f>HYPERLINK("https://www.uniprot.org/uniprot/Q9NX63", "Q9NX63")</f>
      </c>
      <c r="B2450" s="2" t="s">
        <v>5167</v>
      </c>
      <c r="C2450" s="2" t="s">
        <v>5168</v>
      </c>
      <c r="D2450" s="2" t="s">
        <v>411</v>
      </c>
      <c r="E2450" s="2" t="n">
        <v>27.8638482922454</v>
      </c>
      <c r="F2450" s="2" t="n">
        <v>27.1939000116204</v>
      </c>
      <c r="G2450" s="2" t="n">
        <v>27.6283997722062</v>
      </c>
      <c r="H2450" s="2" t="n">
        <v>26.9559850874124</v>
      </c>
      <c r="I2450" s="2" t="n">
        <v>27.9264317050674</v>
      </c>
      <c r="J2450" s="2" t="n">
        <v>27.7282813583692</v>
      </c>
      <c r="K2450" s="2" t="n">
        <v>27.5806753495231</v>
      </c>
      <c r="L2450" s="2" t="n">
        <v>28.947153260585</v>
      </c>
      <c r="M2450" s="2" t="n">
        <v>27.9256902748318</v>
      </c>
      <c r="N2450" s="2" t="n">
        <v>27.5739642235399</v>
      </c>
      <c r="O2450" s="2" t="n">
        <v>27.3073696978856</v>
      </c>
      <c r="P2450" s="2" t="n">
        <v>27.1633767578774</v>
      </c>
      <c r="Q2450" s="2" t="n">
        <v>26.5871985296085</v>
      </c>
      <c r="R2450" s="2" t="n">
        <v>28.1455001354178</v>
      </c>
      <c r="S2450" s="2" t="n">
        <v>0.110390186186006</v>
      </c>
      <c r="T2450" s="2" t="n">
        <v>-0.578687051646713</v>
      </c>
      <c r="U2450" s="2" t="n">
        <v>0.799467424018725</v>
      </c>
      <c r="V2450" s="2" t="n">
        <v>27.6091267468707</v>
      </c>
      <c r="W2450" s="2" t="n">
        <v>0.342432184662962</v>
      </c>
      <c r="X2450" s="2" t="n">
        <v>-4.63128660140525</v>
      </c>
      <c r="Y2450" s="2" t="n">
        <v>0.736930284074043</v>
      </c>
      <c r="Z2450" s="2" t="n">
        <v>0.976909091748222</v>
      </c>
      <c r="AA2450" s="2" t="n">
        <v>0</v>
      </c>
      <c r="AB2450" s="2" t="n">
        <v>0</v>
      </c>
    </row>
    <row r="2451">
      <c r="A2451" s="5" t="str">
        <f>HYPERLINK("https://www.uniprot.org/uniprot/Q9NXA8", "Q9NXA8")</f>
      </c>
      <c r="B2451" s="2" t="s">
        <v>5169</v>
      </c>
      <c r="C2451" s="2" t="s">
        <v>5170</v>
      </c>
      <c r="D2451" s="2" t="s">
        <v>36</v>
      </c>
      <c r="E2451" s="2" t="n">
        <v>22.5363105591344</v>
      </c>
      <c r="F2451" s="2" t="n">
        <v>22.3873023550418</v>
      </c>
      <c r="G2451" s="2" t="n">
        <v>25.0201532913493</v>
      </c>
      <c r="H2451" s="2" t="n">
        <v>22.9123413115374</v>
      </c>
      <c r="I2451" s="2" t="n">
        <v>23.0408825213484</v>
      </c>
      <c r="J2451" s="2" t="n">
        <v>23.0434967584067</v>
      </c>
      <c r="K2451" s="2" t="n">
        <v>24.9775833042288</v>
      </c>
      <c r="L2451" s="2" t="n">
        <v>23.8110062841183</v>
      </c>
      <c r="M2451" s="2" t="n">
        <v>23.0952050490735</v>
      </c>
      <c r="N2451" s="2" t="n">
        <v>24.0977757950182</v>
      </c>
      <c r="O2451" s="2" t="n">
        <v>22.3548784138958</v>
      </c>
      <c r="P2451" s="2" t="n">
        <v>22.5396202592874</v>
      </c>
      <c r="Q2451" s="2" t="n">
        <v>21.9771808943465</v>
      </c>
      <c r="R2451" s="2" t="n">
        <v>23.4534777222419</v>
      </c>
      <c r="S2451" s="2" t="n">
        <v>-0.369846526152166</v>
      </c>
      <c r="T2451" s="2" t="n">
        <v>-1.42127757396147</v>
      </c>
      <c r="U2451" s="2" t="n">
        <v>0.681584521657142</v>
      </c>
      <c r="V2451" s="2" t="n">
        <v>23.2319438942163</v>
      </c>
      <c r="W2451" s="2" t="n">
        <v>-0.753136549969233</v>
      </c>
      <c r="X2451" s="2" t="n">
        <v>-4.61313820311007</v>
      </c>
      <c r="Y2451" s="2" t="n">
        <v>0.463618684469491</v>
      </c>
      <c r="Z2451" s="2" t="n">
        <v>0.899747522356061</v>
      </c>
      <c r="AA2451" s="2" t="n">
        <v>0</v>
      </c>
      <c r="AB2451" s="2" t="n">
        <v>0</v>
      </c>
    </row>
    <row r="2452">
      <c r="A2452" s="5" t="str">
        <f>HYPERLINK("https://www.uniprot.org/uniprot/Q9NXE4", "Q9NXE4")</f>
      </c>
      <c r="B2452" s="2" t="s">
        <v>5171</v>
      </c>
      <c r="C2452" s="2" t="s">
        <v>5172</v>
      </c>
      <c r="D2452" s="2" t="s">
        <v>1692</v>
      </c>
      <c r="E2452" s="2" t="n">
        <v>21.2219570958143</v>
      </c>
      <c r="F2452" s="2" t="n">
        <v>21.2627961203398</v>
      </c>
      <c r="G2452" s="2" t="n">
        <v>22.0571467698878</v>
      </c>
      <c r="H2452" s="2" t="n">
        <v>20.7080272485302</v>
      </c>
      <c r="I2452" s="2" t="n">
        <v>21.1490239555572</v>
      </c>
      <c r="J2452" s="2" t="n">
        <v>19.6928255641693</v>
      </c>
      <c r="K2452" s="2" t="n">
        <v>20.7777977009559</v>
      </c>
      <c r="L2452" s="2" t="n">
        <v>20.6732605286295</v>
      </c>
      <c r="M2452" s="2" t="n">
        <v>20.3073011131469</v>
      </c>
      <c r="N2452" s="2" t="n">
        <v>20.1630217630574</v>
      </c>
      <c r="O2452" s="2" t="n">
        <v>20.2134158442053</v>
      </c>
      <c r="P2452" s="2" t="n">
        <v>21.076008983572</v>
      </c>
      <c r="Q2452" s="2" t="n">
        <v>21.0199381526982</v>
      </c>
      <c r="R2452" s="2" t="n">
        <v>20.236958266017</v>
      </c>
      <c r="S2452" s="2" t="n">
        <v>-0.454238543418281</v>
      </c>
      <c r="T2452" s="2" t="n">
        <v>-1.12862618066214</v>
      </c>
      <c r="U2452" s="2" t="n">
        <v>0.220149093825579</v>
      </c>
      <c r="V2452" s="2" t="n">
        <v>20.7542485076129</v>
      </c>
      <c r="W2452" s="2" t="n">
        <v>-1.43974771255049</v>
      </c>
      <c r="X2452" s="2" t="n">
        <v>-4.55936307183178</v>
      </c>
      <c r="Y2452" s="2" t="n">
        <v>0.171141803328907</v>
      </c>
      <c r="Z2452" s="2" t="n">
        <v>0.791286800362569</v>
      </c>
      <c r="AA2452" s="2" t="n">
        <v>0</v>
      </c>
      <c r="AB2452" s="2" t="n">
        <v>0</v>
      </c>
    </row>
    <row r="2453">
      <c r="A2453" s="5" t="str">
        <f>HYPERLINK("https://www.uniprot.org/uniprot/Q9NXF1", "Q9NXF1")</f>
      </c>
      <c r="B2453" s="2" t="s">
        <v>5173</v>
      </c>
      <c r="C2453" s="2" t="s">
        <v>5174</v>
      </c>
      <c r="D2453" s="2" t="s">
        <v>1631</v>
      </c>
      <c r="E2453" s="2" t="n">
        <v>23.2842351727522</v>
      </c>
      <c r="F2453" s="2" t="n">
        <v>22.9030891824944</v>
      </c>
      <c r="G2453" s="2" t="n">
        <v>24.4939617464013</v>
      </c>
      <c r="H2453" s="2" t="n">
        <v>24.2028624821205</v>
      </c>
      <c r="I2453" s="2" t="n">
        <v>23.3000969870645</v>
      </c>
      <c r="J2453" s="2" t="n">
        <v>22.7434974464175</v>
      </c>
      <c r="K2453" s="2" t="n">
        <v>23.4869136641593</v>
      </c>
      <c r="L2453" s="2" t="n">
        <v>23.0527425704212</v>
      </c>
      <c r="M2453" s="2" t="n">
        <v>23.1735540472134</v>
      </c>
      <c r="N2453" s="2" t="n">
        <v>24.0618523769382</v>
      </c>
      <c r="O2453" s="2" t="n">
        <v>24.0283104829699</v>
      </c>
      <c r="P2453" s="2" t="n">
        <v>24.1098190568354</v>
      </c>
      <c r="Q2453" s="2" t="n">
        <v>23.5238774658303</v>
      </c>
      <c r="R2453" s="2" t="n">
        <v>23.5028304985013</v>
      </c>
      <c r="S2453" s="2" t="n">
        <v>0.14833283104289</v>
      </c>
      <c r="T2453" s="2" t="n">
        <v>-0.499709977898795</v>
      </c>
      <c r="U2453" s="2" t="n">
        <v>0.796375639984574</v>
      </c>
      <c r="V2453" s="2" t="n">
        <v>23.5619745128657</v>
      </c>
      <c r="W2453" s="2" t="n">
        <v>0.489266639766254</v>
      </c>
      <c r="X2453" s="2" t="n">
        <v>-4.62625915340441</v>
      </c>
      <c r="Y2453" s="2" t="n">
        <v>0.63195848581566</v>
      </c>
      <c r="Z2453" s="2" t="n">
        <v>0.970040228213052</v>
      </c>
      <c r="AA2453" s="2" t="n">
        <v>0</v>
      </c>
      <c r="AB2453" s="2" t="n">
        <v>0</v>
      </c>
    </row>
    <row r="2454">
      <c r="A2454" s="5" t="str">
        <f>HYPERLINK("https://www.uniprot.org/uniprot/Q9NXG2", "Q9NXG2")</f>
      </c>
      <c r="B2454" s="2" t="s">
        <v>5175</v>
      </c>
      <c r="C2454" s="2" t="s">
        <v>5176</v>
      </c>
      <c r="D2454" s="2" t="s">
        <v>137</v>
      </c>
      <c r="E2454" s="2" t="n">
        <v>23.891138423779</v>
      </c>
      <c r="F2454" s="2" t="n">
        <v>22.2389666558873</v>
      </c>
      <c r="G2454" s="2" t="n">
        <v>23.4378307879488</v>
      </c>
      <c r="H2454" s="2" t="n">
        <v>23.6687887746943</v>
      </c>
      <c r="I2454" s="2" t="n">
        <v>23.1013184623956</v>
      </c>
      <c r="J2454" s="2" t="n">
        <v>24.2188079839127</v>
      </c>
      <c r="K2454" s="2" t="n">
        <v>24.2640501760637</v>
      </c>
      <c r="L2454" s="2" t="n">
        <v>23.8181273917558</v>
      </c>
      <c r="M2454" s="2" t="n">
        <v>24.1594722617088</v>
      </c>
      <c r="N2454" s="2" t="n">
        <v>23.7056062580602</v>
      </c>
      <c r="O2454" s="2" t="n">
        <v>24.2488213861343</v>
      </c>
      <c r="P2454" s="2" t="n">
        <v>23.7828092052177</v>
      </c>
      <c r="Q2454" s="2" t="n">
        <v>23.8439604068984</v>
      </c>
      <c r="R2454" s="2" t="n">
        <v>23.6261147553009</v>
      </c>
      <c r="S2454" s="2" t="n">
        <v>0.337715771484977</v>
      </c>
      <c r="T2454" s="2" t="n">
        <v>-0.289423257525965</v>
      </c>
      <c r="U2454" s="2" t="n">
        <v>0.964854800495919</v>
      </c>
      <c r="V2454" s="2" t="n">
        <v>23.7147009235541</v>
      </c>
      <c r="W2454" s="2" t="n">
        <v>1.15106415146712</v>
      </c>
      <c r="X2454" s="2" t="n">
        <v>-4.58485059898767</v>
      </c>
      <c r="Y2454" s="2" t="n">
        <v>0.268301935503649</v>
      </c>
      <c r="Z2454" s="2" t="n">
        <v>0.846317918768315</v>
      </c>
      <c r="AA2454" s="2" t="n">
        <v>0</v>
      </c>
      <c r="AB2454" s="2" t="n">
        <v>0</v>
      </c>
    </row>
    <row r="2455">
      <c r="A2455" s="5" t="str">
        <f>HYPERLINK("https://www.uniprot.org/uniprot/Q9NXR1", "Q9NXR1")</f>
      </c>
      <c r="B2455" s="2" t="s">
        <v>5177</v>
      </c>
      <c r="C2455" s="2" t="s">
        <v>5178</v>
      </c>
      <c r="D2455" s="2" t="s">
        <v>122</v>
      </c>
      <c r="E2455" s="2" t="n">
        <v>25.2399929921614</v>
      </c>
      <c r="F2455" s="2" t="n">
        <v>21.3829967311534</v>
      </c>
      <c r="G2455" s="2" t="n">
        <v>23.0275362213823</v>
      </c>
      <c r="H2455" s="2" t="n">
        <v>23.9086956658004</v>
      </c>
      <c r="I2455" s="2" t="n">
        <v>23.9591998031985</v>
      </c>
      <c r="J2455" s="2" t="n">
        <v>23.1212184128854</v>
      </c>
      <c r="K2455" s="2" t="n">
        <v>22.9910683757943</v>
      </c>
      <c r="L2455" s="2" t="n">
        <v>23.5823852121554</v>
      </c>
      <c r="M2455" s="2" t="n">
        <v>23.5078094354763</v>
      </c>
      <c r="N2455" s="2" t="n">
        <v>23.7923772787979</v>
      </c>
      <c r="O2455" s="2" t="n">
        <v>24.2430516165987</v>
      </c>
      <c r="P2455" s="2" t="n">
        <v>23.7716394704783</v>
      </c>
      <c r="Q2455" s="2" t="n">
        <v>24.4295884880039</v>
      </c>
      <c r="R2455" s="2" t="n">
        <v>24.0035989178147</v>
      </c>
      <c r="S2455" s="2" t="n">
        <v>0.528534602421349</v>
      </c>
      <c r="T2455" s="2" t="n">
        <v>-0.430571841081385</v>
      </c>
      <c r="U2455" s="2" t="n">
        <v>1.48764104592408</v>
      </c>
      <c r="V2455" s="2" t="n">
        <v>23.6400827586929</v>
      </c>
      <c r="W2455" s="2" t="n">
        <v>1.179805955636</v>
      </c>
      <c r="X2455" s="2" t="n">
        <v>-4.58249232060847</v>
      </c>
      <c r="Y2455" s="2" t="n">
        <v>0.257367920057543</v>
      </c>
      <c r="Z2455" s="2" t="n">
        <v>0.840566937174228</v>
      </c>
      <c r="AA2455" s="2" t="n">
        <v>0</v>
      </c>
      <c r="AB2455" s="2" t="n">
        <v>0</v>
      </c>
    </row>
    <row r="2456">
      <c r="A2456" s="5" t="str">
        <f>HYPERLINK("https://www.uniprot.org/uniprot/Q9NY12", "Q9NY12")</f>
      </c>
      <c r="B2456" s="2" t="s">
        <v>5179</v>
      </c>
      <c r="C2456" s="2" t="s">
        <v>5180</v>
      </c>
      <c r="D2456" s="2" t="s">
        <v>111</v>
      </c>
      <c r="E2456" s="2" t="n">
        <v>26.3171043517942</v>
      </c>
      <c r="F2456" s="2" t="n">
        <v>26.7280892679059</v>
      </c>
      <c r="G2456" s="2" t="n">
        <v>26.0730674085505</v>
      </c>
      <c r="H2456" s="2" t="n">
        <v>26.1351671490351</v>
      </c>
      <c r="I2456" s="2" t="n">
        <v>25.9165577137647</v>
      </c>
      <c r="J2456" s="2" t="n">
        <v>26.3316217088451</v>
      </c>
      <c r="K2456" s="2" t="n">
        <v>25.5083312289924</v>
      </c>
      <c r="L2456" s="2" t="n">
        <v>26.4884317796366</v>
      </c>
      <c r="M2456" s="2" t="n">
        <v>26.3504480638416</v>
      </c>
      <c r="N2456" s="2" t="n">
        <v>26.4781248842308</v>
      </c>
      <c r="O2456" s="2" t="n">
        <v>26.1375549664517</v>
      </c>
      <c r="P2456" s="2" t="n">
        <v>26.0732560173838</v>
      </c>
      <c r="Q2456" s="2" t="n">
        <v>25.4644953205096</v>
      </c>
      <c r="R2456" s="2" t="n">
        <v>26.6486262062493</v>
      </c>
      <c r="S2456" s="2" t="n">
        <v>0.0901426299165173</v>
      </c>
      <c r="T2456" s="2" t="n">
        <v>-0.414787379555352</v>
      </c>
      <c r="U2456" s="2" t="n">
        <v>0.595072639388387</v>
      </c>
      <c r="V2456" s="2" t="n">
        <v>26.1893482905136</v>
      </c>
      <c r="W2456" s="2" t="n">
        <v>0.381602364079073</v>
      </c>
      <c r="X2456" s="2" t="n">
        <v>-4.63011190053143</v>
      </c>
      <c r="Y2456" s="2" t="n">
        <v>0.708280544576385</v>
      </c>
      <c r="Z2456" s="2" t="n">
        <v>0.976909091748222</v>
      </c>
      <c r="AA2456" s="2" t="n">
        <v>0</v>
      </c>
      <c r="AB2456" s="2" t="n">
        <v>0</v>
      </c>
    </row>
    <row r="2457">
      <c r="A2457" s="5" t="str">
        <f>HYPERLINK("https://www.uniprot.org/uniprot/Q9NY33", "Q9NY33")</f>
      </c>
      <c r="B2457" s="2" t="s">
        <v>5181</v>
      </c>
      <c r="C2457" s="2" t="s">
        <v>5182</v>
      </c>
      <c r="D2457" s="2" t="s">
        <v>683</v>
      </c>
      <c r="E2457" s="2" t="n">
        <v>22.9098618375713</v>
      </c>
      <c r="F2457" s="2" t="n">
        <v>20.8036258585739</v>
      </c>
      <c r="G2457" s="2" t="n">
        <v>22.3937947922922</v>
      </c>
      <c r="H2457" s="2" t="n">
        <v>20.9529232578077</v>
      </c>
      <c r="I2457" s="2" t="n">
        <v>22.2998627854146</v>
      </c>
      <c r="J2457" s="2" t="n">
        <v>19.4480447682517</v>
      </c>
      <c r="K2457" s="2" t="n">
        <v>23.6839882926572</v>
      </c>
      <c r="L2457" s="2" t="n">
        <v>18.5818016760438</v>
      </c>
      <c r="M2457" s="2" t="n">
        <v>23.0905920279692</v>
      </c>
      <c r="N2457" s="2" t="n">
        <v>21.7365528127616</v>
      </c>
      <c r="O2457" s="2" t="n">
        <v>23.3636635702464</v>
      </c>
      <c r="P2457" s="2" t="n">
        <v>22.2161123324144</v>
      </c>
      <c r="Q2457" s="2" t="n">
        <v>21.3199969479848</v>
      </c>
      <c r="R2457" s="2" t="n">
        <v>20.3130113513594</v>
      </c>
      <c r="S2457" s="2" t="n">
        <v>-0.267195839112727</v>
      </c>
      <c r="T2457" s="2" t="n">
        <v>-1.92909234995835</v>
      </c>
      <c r="U2457" s="2" t="n">
        <v>1.3947006717329</v>
      </c>
      <c r="V2457" s="2" t="n">
        <v>21.6509880222392</v>
      </c>
      <c r="W2457" s="2" t="n">
        <v>-0.34423790714017</v>
      </c>
      <c r="X2457" s="2" t="n">
        <v>-4.63122998889706</v>
      </c>
      <c r="Y2457" s="2" t="n">
        <v>0.735689974245212</v>
      </c>
      <c r="Z2457" s="2" t="n">
        <v>0.976909091748222</v>
      </c>
      <c r="AA2457" s="2" t="n">
        <v>0</v>
      </c>
      <c r="AB2457" s="2" t="n">
        <v>0</v>
      </c>
    </row>
    <row r="2458">
      <c r="A2458" s="5" t="str">
        <f>HYPERLINK("https://www.uniprot.org/uniprot/Q9NY65", "Q9NY65")</f>
      </c>
      <c r="B2458" s="2" t="s">
        <v>5183</v>
      </c>
      <c r="C2458" s="2" t="s">
        <v>5184</v>
      </c>
      <c r="D2458" s="2" t="s">
        <v>66</v>
      </c>
      <c r="E2458" s="2" t="n">
        <v>20.3574437876085</v>
      </c>
      <c r="F2458" s="2" t="n">
        <v>21.0055192780433</v>
      </c>
      <c r="G2458" s="2" t="n">
        <v>19.6696476177287</v>
      </c>
      <c r="H2458" s="2" t="n">
        <v>20.681339839664</v>
      </c>
      <c r="I2458" s="2" t="n">
        <v>22.4574817475648</v>
      </c>
      <c r="J2458" s="2" t="n">
        <v>18.5216446365701</v>
      </c>
      <c r="K2458" s="2" t="n">
        <v>26.8959689245695</v>
      </c>
      <c r="L2458" s="2" t="n">
        <v>21.0436784879172</v>
      </c>
      <c r="M2458" s="2" t="n">
        <v>21.1595253970169</v>
      </c>
      <c r="N2458" s="2" t="n">
        <v>21.7001261183517</v>
      </c>
      <c r="O2458" s="2" t="n">
        <v>19.4906180619291</v>
      </c>
      <c r="P2458" s="2" t="n">
        <v>22.5660110026039</v>
      </c>
      <c r="Q2458" s="2" t="n">
        <v>22.0538119281599</v>
      </c>
      <c r="R2458" s="2" t="n">
        <v>27.8818451745188</v>
      </c>
      <c r="S2458" s="2" t="n">
        <v>0.900938619821247</v>
      </c>
      <c r="T2458" s="2" t="n">
        <v>-1.93683871400876</v>
      </c>
      <c r="U2458" s="2" t="n">
        <v>3.73871595365125</v>
      </c>
      <c r="V2458" s="2" t="n">
        <v>21.8203330001604</v>
      </c>
      <c r="W2458" s="2" t="n">
        <v>0.67975101731229</v>
      </c>
      <c r="X2458" s="2" t="n">
        <v>-4.61728275512204</v>
      </c>
      <c r="Y2458" s="2" t="n">
        <v>0.507545108754457</v>
      </c>
      <c r="Z2458" s="2" t="n">
        <v>0.92468747036132</v>
      </c>
      <c r="AA2458" s="2" t="n">
        <v>0</v>
      </c>
      <c r="AB2458" s="2" t="n">
        <v>0</v>
      </c>
    </row>
    <row r="2459">
      <c r="A2459" s="5" t="str">
        <f>HYPERLINK("https://www.uniprot.org/uniprot/Q9NYK5", "Q9NYK5")</f>
      </c>
      <c r="B2459" s="2" t="s">
        <v>5185</v>
      </c>
      <c r="C2459" s="2" t="s">
        <v>5186</v>
      </c>
      <c r="D2459" s="2" t="s">
        <v>137</v>
      </c>
      <c r="E2459" s="2" t="n">
        <v>22.3708446519137</v>
      </c>
      <c r="F2459" s="2" t="n">
        <v>22.2574058917015</v>
      </c>
      <c r="G2459" s="2" t="n">
        <v>24.8061308687923</v>
      </c>
      <c r="H2459" s="2" t="n">
        <v>23.0616495757117</v>
      </c>
      <c r="I2459" s="2" t="n">
        <v>22.8253772988736</v>
      </c>
      <c r="J2459" s="2" t="n">
        <v>23.3210002378362</v>
      </c>
      <c r="K2459" s="2" t="n">
        <v>22.6113928077256</v>
      </c>
      <c r="L2459" s="2" t="n">
        <v>24.7754752709336</v>
      </c>
      <c r="M2459" s="2" t="n">
        <v>23.1378377794424</v>
      </c>
      <c r="N2459" s="2" t="n">
        <v>23.8813135949111</v>
      </c>
      <c r="O2459" s="2" t="n">
        <v>19.7797691877315</v>
      </c>
      <c r="P2459" s="2" t="n">
        <v>21.5676909532323</v>
      </c>
      <c r="Q2459" s="2" t="n">
        <v>20.8545203818707</v>
      </c>
      <c r="R2459" s="2" t="n">
        <v>22.947390948039</v>
      </c>
      <c r="S2459" s="2" t="n">
        <v>-0.615686173770552</v>
      </c>
      <c r="T2459" s="2" t="n">
        <v>-2.10144630329749</v>
      </c>
      <c r="U2459" s="2" t="n">
        <v>0.870073955756391</v>
      </c>
      <c r="V2459" s="2" t="n">
        <v>22.7284142463368</v>
      </c>
      <c r="W2459" s="2" t="n">
        <v>-0.887245241822527</v>
      </c>
      <c r="X2459" s="2" t="n">
        <v>-4.60464774337922</v>
      </c>
      <c r="Y2459" s="2" t="n">
        <v>0.389662947736853</v>
      </c>
      <c r="Z2459" s="2" t="n">
        <v>0.888158363086742</v>
      </c>
      <c r="AA2459" s="2" t="n">
        <v>0</v>
      </c>
      <c r="AB2459" s="2" t="n">
        <v>0</v>
      </c>
    </row>
    <row r="2460">
      <c r="A2460" s="5" t="str">
        <f>HYPERLINK("https://www.uniprot.org/uniprot/Q9NYL4", "Q9NYL4")</f>
      </c>
      <c r="B2460" s="2" t="s">
        <v>5187</v>
      </c>
      <c r="C2460" s="2" t="s">
        <v>5188</v>
      </c>
      <c r="D2460" s="2" t="s">
        <v>111</v>
      </c>
      <c r="E2460" s="2" t="n">
        <v>26.6024435119658</v>
      </c>
      <c r="F2460" s="2" t="n">
        <v>26.5655922799951</v>
      </c>
      <c r="G2460" s="2" t="n">
        <v>26.134969104106</v>
      </c>
      <c r="H2460" s="2" t="n">
        <v>25.6224869106594</v>
      </c>
      <c r="I2460" s="2" t="n">
        <v>26.3085765192629</v>
      </c>
      <c r="J2460" s="2" t="n">
        <v>25.0677857642921</v>
      </c>
      <c r="K2460" s="2" t="n">
        <v>26.758408396999</v>
      </c>
      <c r="L2460" s="2" t="n">
        <v>27.6069834624209</v>
      </c>
      <c r="M2460" s="2" t="n">
        <v>27.017419335506</v>
      </c>
      <c r="N2460" s="2" t="n">
        <v>25.8635921738327</v>
      </c>
      <c r="O2460" s="2" t="n">
        <v>27.5452515947571</v>
      </c>
      <c r="P2460" s="2" t="n">
        <v>25.592088191907</v>
      </c>
      <c r="Q2460" s="2" t="n">
        <v>26.5754019772634</v>
      </c>
      <c r="R2460" s="2" t="n">
        <v>25.4599205897274</v>
      </c>
      <c r="S2460" s="2" t="n">
        <v>0.371484976876324</v>
      </c>
      <c r="T2460" s="2" t="n">
        <v>-0.486824511372983</v>
      </c>
      <c r="U2460" s="2" t="n">
        <v>1.22979446512563</v>
      </c>
      <c r="V2460" s="2" t="n">
        <v>26.3372085580496</v>
      </c>
      <c r="W2460" s="2" t="n">
        <v>0.926127215292392</v>
      </c>
      <c r="X2460" s="2" t="n">
        <v>-4.60197927286832</v>
      </c>
      <c r="Y2460" s="2" t="n">
        <v>0.36968728210385</v>
      </c>
      <c r="Z2460" s="2" t="n">
        <v>0.8873735484674</v>
      </c>
      <c r="AA2460" s="2" t="n">
        <v>0</v>
      </c>
      <c r="AB2460" s="2" t="n">
        <v>0</v>
      </c>
    </row>
    <row r="2461">
      <c r="A2461" s="5" t="str">
        <f>HYPERLINK("https://www.uniprot.org/uniprot/Q9NYL9", "Q9NYL9")</f>
      </c>
      <c r="B2461" s="2" t="s">
        <v>5189</v>
      </c>
      <c r="C2461" s="2" t="s">
        <v>5190</v>
      </c>
      <c r="D2461" s="2" t="s">
        <v>94</v>
      </c>
      <c r="E2461" s="2" t="n">
        <v>25.6844526776997</v>
      </c>
      <c r="F2461" s="2" t="n">
        <v>26.0813435405179</v>
      </c>
      <c r="G2461" s="2" t="n">
        <v>24.958731788627</v>
      </c>
      <c r="H2461" s="2" t="n">
        <v>25.7035920139823</v>
      </c>
      <c r="I2461" s="2" t="n">
        <v>25.8404103744721</v>
      </c>
      <c r="J2461" s="2" t="n">
        <v>25.7585348283467</v>
      </c>
      <c r="K2461" s="2" t="n">
        <v>25.9226481223357</v>
      </c>
      <c r="L2461" s="2" t="n">
        <v>25.061194716482</v>
      </c>
      <c r="M2461" s="2" t="n">
        <v>25.5065810488734</v>
      </c>
      <c r="N2461" s="2" t="n">
        <v>25.4968950378553</v>
      </c>
      <c r="O2461" s="2" t="n">
        <v>25.6061593519987</v>
      </c>
      <c r="P2461" s="2" t="n">
        <v>25.4757093081883</v>
      </c>
      <c r="Q2461" s="2" t="n">
        <v>25.4370091061503</v>
      </c>
      <c r="R2461" s="2" t="n">
        <v>25.2346251278098</v>
      </c>
      <c r="S2461" s="2" t="n">
        <v>-0.304505664089081</v>
      </c>
      <c r="T2461" s="2" t="n">
        <v>-0.729790444973096</v>
      </c>
      <c r="U2461" s="2" t="n">
        <v>0.120779116794933</v>
      </c>
      <c r="V2461" s="2" t="n">
        <v>25.5548490745242</v>
      </c>
      <c r="W2461" s="2" t="n">
        <v>-1.53047961268798</v>
      </c>
      <c r="X2461" s="2" t="n">
        <v>-4.55071426859851</v>
      </c>
      <c r="Y2461" s="2" t="n">
        <v>0.147382255082089</v>
      </c>
      <c r="Z2461" s="2" t="n">
        <v>0.790379071891587</v>
      </c>
      <c r="AA2461" s="2" t="n">
        <v>0</v>
      </c>
      <c r="AB2461" s="2" t="n">
        <v>0</v>
      </c>
    </row>
    <row r="2462">
      <c r="A2462" s="5" t="str">
        <f>HYPERLINK("https://www.uniprot.org/uniprot/Q9NYU2", "Q9NYU2")</f>
      </c>
      <c r="B2462" s="2" t="s">
        <v>5191</v>
      </c>
      <c r="C2462" s="2" t="s">
        <v>5192</v>
      </c>
      <c r="D2462" s="2" t="s">
        <v>5193</v>
      </c>
      <c r="E2462" s="2" t="n">
        <v>28.6988629712131</v>
      </c>
      <c r="F2462" s="2" t="n">
        <v>28.5945627595178</v>
      </c>
      <c r="G2462" s="2" t="n">
        <v>29.516784642889</v>
      </c>
      <c r="H2462" s="2" t="n">
        <v>28.6299867220083</v>
      </c>
      <c r="I2462" s="2" t="n">
        <v>28.5502564930981</v>
      </c>
      <c r="J2462" s="2" t="n">
        <v>28.5590793395298</v>
      </c>
      <c r="K2462" s="2" t="n">
        <v>28.7194626877522</v>
      </c>
      <c r="L2462" s="2" t="n">
        <v>27.6686309034376</v>
      </c>
      <c r="M2462" s="2" t="n">
        <v>29.1175156291775</v>
      </c>
      <c r="N2462" s="2" t="n">
        <v>28.353586545478</v>
      </c>
      <c r="O2462" s="2" t="n">
        <v>29.0276519857814</v>
      </c>
      <c r="P2462" s="2" t="n">
        <v>29.041896843019</v>
      </c>
      <c r="Q2462" s="2" t="n">
        <v>28.8926423765152</v>
      </c>
      <c r="R2462" s="2" t="n">
        <v>28.379817561731</v>
      </c>
      <c r="S2462" s="2" t="n">
        <v>-0.112464824409809</v>
      </c>
      <c r="T2462" s="2" t="n">
        <v>-0.668148960007291</v>
      </c>
      <c r="U2462" s="2" t="n">
        <v>0.443219311187673</v>
      </c>
      <c r="V2462" s="2" t="n">
        <v>28.6964812472249</v>
      </c>
      <c r="W2462" s="2" t="n">
        <v>-0.432614155982125</v>
      </c>
      <c r="X2462" s="2" t="n">
        <v>-4.6283993807752</v>
      </c>
      <c r="Y2462" s="2" t="n">
        <v>0.671649211976739</v>
      </c>
      <c r="Z2462" s="2" t="n">
        <v>0.976909091748222</v>
      </c>
      <c r="AA2462" s="2" t="n">
        <v>0</v>
      </c>
      <c r="AB2462" s="2" t="n">
        <v>0</v>
      </c>
    </row>
    <row r="2463">
      <c r="A2463" s="5" t="str">
        <f>HYPERLINK("https://www.uniprot.org/uniprot/Q9NZ01", "Q9NZ01")</f>
      </c>
      <c r="B2463" s="2" t="s">
        <v>5194</v>
      </c>
      <c r="C2463" s="2" t="s">
        <v>5195</v>
      </c>
      <c r="D2463" s="2" t="s">
        <v>81</v>
      </c>
      <c r="E2463" s="2" t="n">
        <v>24.2931213779784</v>
      </c>
      <c r="F2463" s="2" t="n">
        <v>23.630199420161</v>
      </c>
      <c r="G2463" s="2" t="n">
        <v>24.4849852373374</v>
      </c>
      <c r="H2463" s="2" t="n">
        <v>24.5175246632697</v>
      </c>
      <c r="I2463" s="2" t="n">
        <v>24.3178935758529</v>
      </c>
      <c r="J2463" s="2" t="n">
        <v>24.6586357337735</v>
      </c>
      <c r="K2463" s="2" t="n">
        <v>25.9001898917634</v>
      </c>
      <c r="L2463" s="2" t="n">
        <v>24.2800566105233</v>
      </c>
      <c r="M2463" s="2" t="n">
        <v>24.3402649029085</v>
      </c>
      <c r="N2463" s="2" t="n">
        <v>23.406131320358</v>
      </c>
      <c r="O2463" s="2" t="n">
        <v>24.5410047330478</v>
      </c>
      <c r="P2463" s="2" t="n">
        <v>24.3721309649132</v>
      </c>
      <c r="Q2463" s="2" t="n">
        <v>24.0783266619407</v>
      </c>
      <c r="R2463" s="2" t="n">
        <v>23.6755754109565</v>
      </c>
      <c r="S2463" s="2" t="n">
        <v>-0.444151327926889</v>
      </c>
      <c r="T2463" s="2" t="n">
        <v>-1.10497080542433</v>
      </c>
      <c r="U2463" s="2" t="n">
        <v>0.216668149570555</v>
      </c>
      <c r="V2463" s="2" t="n">
        <v>24.3211457503417</v>
      </c>
      <c r="W2463" s="2" t="n">
        <v>-1.43668032618848</v>
      </c>
      <c r="X2463" s="2" t="n">
        <v>-4.55965081425918</v>
      </c>
      <c r="Y2463" s="2" t="n">
        <v>0.171997669773007</v>
      </c>
      <c r="Z2463" s="2" t="n">
        <v>0.791286800362569</v>
      </c>
      <c r="AA2463" s="2" t="n">
        <v>0</v>
      </c>
      <c r="AB2463" s="2" t="n">
        <v>0</v>
      </c>
    </row>
    <row r="2464">
      <c r="A2464" s="5" t="str">
        <f>HYPERLINK("https://www.uniprot.org/uniprot/Q9NZ08", "Q9NZ08")</f>
      </c>
      <c r="B2464" s="2" t="s">
        <v>5196</v>
      </c>
      <c r="C2464" s="2" t="s">
        <v>5197</v>
      </c>
      <c r="D2464" s="2" t="s">
        <v>125</v>
      </c>
      <c r="E2464" s="2" t="n">
        <v>27.2508782556101</v>
      </c>
      <c r="F2464" s="2" t="n">
        <v>26.8459143659881</v>
      </c>
      <c r="G2464" s="2" t="n">
        <v>26.1281399842568</v>
      </c>
      <c r="H2464" s="2" t="n">
        <v>26.9306771204483</v>
      </c>
      <c r="I2464" s="2" t="n">
        <v>27.5905827623199</v>
      </c>
      <c r="J2464" s="2" t="n">
        <v>27.265438802912</v>
      </c>
      <c r="K2464" s="2" t="n">
        <v>28.2480939521412</v>
      </c>
      <c r="L2464" s="2" t="n">
        <v>25.5506817443919</v>
      </c>
      <c r="M2464" s="2" t="n">
        <v>26.6064220268951</v>
      </c>
      <c r="N2464" s="2" t="n">
        <v>27.1630598584592</v>
      </c>
      <c r="O2464" s="2" t="n">
        <v>27.6325430208138</v>
      </c>
      <c r="P2464" s="2" t="n">
        <v>27.3475266260178</v>
      </c>
      <c r="Q2464" s="2" t="n">
        <v>27.2813411890562</v>
      </c>
      <c r="R2464" s="2" t="n">
        <v>26.8435748809073</v>
      </c>
      <c r="S2464" s="2" t="n">
        <v>-0.262082271019292</v>
      </c>
      <c r="T2464" s="2" t="n">
        <v>-1.02620914362342</v>
      </c>
      <c r="U2464" s="2" t="n">
        <v>0.502044601584837</v>
      </c>
      <c r="V2464" s="2" t="n">
        <v>27.048919613587</v>
      </c>
      <c r="W2464" s="2" t="n">
        <v>-0.733256297652799</v>
      </c>
      <c r="X2464" s="2" t="n">
        <v>-4.61430806846396</v>
      </c>
      <c r="Y2464" s="2" t="n">
        <v>0.475091673337931</v>
      </c>
      <c r="Z2464" s="2" t="n">
        <v>0.901463142832351</v>
      </c>
      <c r="AA2464" s="2" t="n">
        <v>0</v>
      </c>
      <c r="AB2464" s="2" t="n">
        <v>0</v>
      </c>
    </row>
    <row r="2465">
      <c r="A2465" s="5" t="str">
        <f>HYPERLINK("https://www.uniprot.org/uniprot/Q9NZB2", "Q9NZB2")</f>
      </c>
      <c r="B2465" s="2" t="s">
        <v>5198</v>
      </c>
      <c r="C2465" s="2" t="s">
        <v>5199</v>
      </c>
      <c r="D2465" s="2" t="s">
        <v>86</v>
      </c>
      <c r="E2465" s="2" t="n">
        <v>25.7831547510434</v>
      </c>
      <c r="F2465" s="2" t="n">
        <v>26.1215304337227</v>
      </c>
      <c r="G2465" s="2" t="n">
        <v>26.1704693377165</v>
      </c>
      <c r="H2465" s="2" t="n">
        <v>26.2636120668541</v>
      </c>
      <c r="I2465" s="2" t="n">
        <v>25.825834416411</v>
      </c>
      <c r="J2465" s="2" t="n">
        <v>25.6327834617919</v>
      </c>
      <c r="K2465" s="2" t="n">
        <v>26.4276233966748</v>
      </c>
      <c r="L2465" s="2" t="n">
        <v>25.431852609375</v>
      </c>
      <c r="M2465" s="2" t="n">
        <v>25.3550893715434</v>
      </c>
      <c r="N2465" s="2" t="n">
        <v>26.2523391908596</v>
      </c>
      <c r="O2465" s="2" t="n">
        <v>26.0433198938602</v>
      </c>
      <c r="P2465" s="2" t="n">
        <v>26.4569687824435</v>
      </c>
      <c r="Q2465" s="2" t="n">
        <v>25.7221474441814</v>
      </c>
      <c r="R2465" s="2" t="n">
        <v>26.6148471949819</v>
      </c>
      <c r="S2465" s="2" t="n">
        <v>-0.0497776252813331</v>
      </c>
      <c r="T2465" s="2" t="n">
        <v>-0.569007995330606</v>
      </c>
      <c r="U2465" s="2" t="n">
        <v>0.469452744767939</v>
      </c>
      <c r="V2465" s="2" t="n">
        <v>26.0072551679614</v>
      </c>
      <c r="W2465" s="2" t="n">
        <v>-0.204920828164657</v>
      </c>
      <c r="X2465" s="2" t="n">
        <v>-4.63442549298414</v>
      </c>
      <c r="Y2465" s="2" t="n">
        <v>0.840477810128609</v>
      </c>
      <c r="Z2465" s="2" t="n">
        <v>0.976909091748222</v>
      </c>
      <c r="AA2465" s="2" t="n">
        <v>0</v>
      </c>
      <c r="AB2465" s="2" t="n">
        <v>0</v>
      </c>
    </row>
    <row r="2466">
      <c r="A2466" s="5" t="str">
        <f>HYPERLINK("https://www.uniprot.org/uniprot/Q9NZJ9", "Q9NZJ9")</f>
      </c>
      <c r="B2466" s="2" t="s">
        <v>5200</v>
      </c>
      <c r="C2466" s="2" t="s">
        <v>5201</v>
      </c>
      <c r="D2466" s="2" t="s">
        <v>230</v>
      </c>
      <c r="E2466" s="2" t="n">
        <v>24.9625774489927</v>
      </c>
      <c r="F2466" s="2" t="n">
        <v>23.9161338484809</v>
      </c>
      <c r="G2466" s="2" t="n">
        <v>25.1484249731067</v>
      </c>
      <c r="H2466" s="2" t="n">
        <v>24.6309416726765</v>
      </c>
      <c r="I2466" s="2" t="n">
        <v>24.8415941663832</v>
      </c>
      <c r="J2466" s="2" t="n">
        <v>23.7789316751895</v>
      </c>
      <c r="K2466" s="2" t="n">
        <v>24.5810411410605</v>
      </c>
      <c r="L2466" s="2" t="n">
        <v>24.6561709971061</v>
      </c>
      <c r="M2466" s="2" t="n">
        <v>25.4783646218923</v>
      </c>
      <c r="N2466" s="2" t="n">
        <v>23.5176470744791</v>
      </c>
      <c r="O2466" s="2" t="n">
        <v>24.3779419434631</v>
      </c>
      <c r="P2466" s="2" t="n">
        <v>25.5158402203164</v>
      </c>
      <c r="Q2466" s="2" t="n">
        <v>25.2005344403897</v>
      </c>
      <c r="R2466" s="2" t="n">
        <v>25.5160701272962</v>
      </c>
      <c r="S2466" s="2" t="n">
        <v>0.343274928436145</v>
      </c>
      <c r="T2466" s="2" t="n">
        <v>-0.395737970474784</v>
      </c>
      <c r="U2466" s="2" t="n">
        <v>1.08228782734707</v>
      </c>
      <c r="V2466" s="2" t="n">
        <v>24.7230153107738</v>
      </c>
      <c r="W2466" s="2" t="n">
        <v>0.992951932243282</v>
      </c>
      <c r="X2466" s="2" t="n">
        <v>-4.59718208606985</v>
      </c>
      <c r="Y2466" s="2" t="n">
        <v>0.336997899915933</v>
      </c>
      <c r="Z2466" s="2" t="n">
        <v>0.873124978917716</v>
      </c>
      <c r="AA2466" s="2" t="n">
        <v>0</v>
      </c>
      <c r="AB2466" s="2" t="n">
        <v>0</v>
      </c>
    </row>
    <row r="2467">
      <c r="A2467" s="5" t="str">
        <f>HYPERLINK("https://www.uniprot.org/uniprot/Q9NZL4", "Q9NZL4")</f>
      </c>
      <c r="B2467" s="2" t="s">
        <v>5202</v>
      </c>
      <c r="C2467" s="2" t="s">
        <v>5203</v>
      </c>
      <c r="D2467" s="2" t="s">
        <v>137</v>
      </c>
      <c r="E2467" s="2" t="n">
        <v>22.7827347172882</v>
      </c>
      <c r="F2467" s="2" t="n">
        <v>23.9145198832404</v>
      </c>
      <c r="G2467" s="2" t="n">
        <v>22.3040804018728</v>
      </c>
      <c r="H2467" s="2" t="n">
        <v>23.8293130069705</v>
      </c>
      <c r="I2467" s="2" t="n">
        <v>23.3766814428284</v>
      </c>
      <c r="J2467" s="2" t="n">
        <v>24.8557930022941</v>
      </c>
      <c r="K2467" s="2" t="n">
        <v>22.6695333829632</v>
      </c>
      <c r="L2467" s="2" t="n">
        <v>23.6533874690046</v>
      </c>
      <c r="M2467" s="2" t="n">
        <v>22.7334232728551</v>
      </c>
      <c r="N2467" s="2" t="n">
        <v>26.2960393215729</v>
      </c>
      <c r="O2467" s="2" t="n">
        <v>22.4840355895811</v>
      </c>
      <c r="P2467" s="2" t="n">
        <v>23.0178403250179</v>
      </c>
      <c r="Q2467" s="2" t="n">
        <v>23.3201746749774</v>
      </c>
      <c r="R2467" s="2" t="n">
        <v>23.2795726929916</v>
      </c>
      <c r="S2467" s="2" t="n">
        <v>0.150259644077561</v>
      </c>
      <c r="T2467" s="2" t="n">
        <v>-1.03785756211224</v>
      </c>
      <c r="U2467" s="2" t="n">
        <v>1.33837685026736</v>
      </c>
      <c r="V2467" s="2" t="n">
        <v>23.4655092273899</v>
      </c>
      <c r="W2467" s="2" t="n">
        <v>0.270779666082443</v>
      </c>
      <c r="X2467" s="2" t="n">
        <v>-4.63311181854951</v>
      </c>
      <c r="Y2467" s="2" t="n">
        <v>0.790439667147921</v>
      </c>
      <c r="Z2467" s="2" t="n">
        <v>0.976909091748222</v>
      </c>
      <c r="AA2467" s="2" t="n">
        <v>0</v>
      </c>
      <c r="AB2467" s="2" t="n">
        <v>0</v>
      </c>
    </row>
    <row r="2468">
      <c r="A2468" s="5" t="str">
        <f>HYPERLINK("https://www.uniprot.org/uniprot/Q9NZL9", "Q9NZL9")</f>
      </c>
      <c r="B2468" s="2" t="s">
        <v>5204</v>
      </c>
      <c r="C2468" s="2" t="s">
        <v>5205</v>
      </c>
      <c r="D2468" s="2" t="s">
        <v>122</v>
      </c>
      <c r="E2468" s="2" t="n">
        <v>27.2231050729026</v>
      </c>
      <c r="F2468" s="2" t="n">
        <v>27.2812752125248</v>
      </c>
      <c r="G2468" s="2" t="n">
        <v>27.5540344056835</v>
      </c>
      <c r="H2468" s="2" t="n">
        <v>26.8753145809788</v>
      </c>
      <c r="I2468" s="2" t="n">
        <v>27.095223488911</v>
      </c>
      <c r="J2468" s="2" t="n">
        <v>27.2709940543357</v>
      </c>
      <c r="K2468" s="2" t="n">
        <v>28.4498174912652</v>
      </c>
      <c r="L2468" s="2" t="n">
        <v>26.6859135718709</v>
      </c>
      <c r="M2468" s="2" t="n">
        <v>26.060694546976</v>
      </c>
      <c r="N2468" s="2" t="n">
        <v>27.5446452194629</v>
      </c>
      <c r="O2468" s="2" t="n">
        <v>27.4105097400682</v>
      </c>
      <c r="P2468" s="2" t="n">
        <v>26.8848388951682</v>
      </c>
      <c r="Q2468" s="2" t="n">
        <v>26.4577505351544</v>
      </c>
      <c r="R2468" s="2" t="n">
        <v>26.8825689044664</v>
      </c>
      <c r="S2468" s="2" t="n">
        <v>-0.546120413347797</v>
      </c>
      <c r="T2468" s="2" t="n">
        <v>-1.15983527256767</v>
      </c>
      <c r="U2468" s="2" t="n">
        <v>0.067594445872072</v>
      </c>
      <c r="V2468" s="2" t="n">
        <v>27.1197632656978</v>
      </c>
      <c r="W2468" s="2" t="n">
        <v>-1.90210193190933</v>
      </c>
      <c r="X2468" s="2" t="n">
        <v>-4.51315076598571</v>
      </c>
      <c r="Y2468" s="2" t="n">
        <v>0.0771760516588629</v>
      </c>
      <c r="Z2468" s="2" t="n">
        <v>0.790379071891587</v>
      </c>
      <c r="AA2468" s="2" t="n">
        <v>0</v>
      </c>
      <c r="AB2468" s="2" t="n">
        <v>0</v>
      </c>
    </row>
    <row r="2469">
      <c r="A2469" s="5" t="str">
        <f>HYPERLINK("https://www.uniprot.org/uniprot/Q9NZM1", "Q9NZM1")</f>
      </c>
      <c r="B2469" s="2" t="s">
        <v>5206</v>
      </c>
      <c r="C2469" s="2" t="s">
        <v>5207</v>
      </c>
      <c r="D2469" s="2" t="s">
        <v>5208</v>
      </c>
      <c r="E2469" s="2" t="n">
        <v>27.7232860231304</v>
      </c>
      <c r="F2469" s="2" t="n">
        <v>28.9234885461464</v>
      </c>
      <c r="G2469" s="2" t="n">
        <v>26.5924835986422</v>
      </c>
      <c r="H2469" s="2" t="n">
        <v>26.7428644312873</v>
      </c>
      <c r="I2469" s="2" t="n">
        <v>27.2303225172093</v>
      </c>
      <c r="J2469" s="2" t="n">
        <v>27.3498118866821</v>
      </c>
      <c r="K2469" s="2" t="n">
        <v>26.739128525356</v>
      </c>
      <c r="L2469" s="2" t="n">
        <v>24.9720138368257</v>
      </c>
      <c r="M2469" s="2" t="n">
        <v>26.3539895069598</v>
      </c>
      <c r="N2469" s="2" t="n">
        <v>26.7203361907216</v>
      </c>
      <c r="O2469" s="2" t="n">
        <v>27.3067723799801</v>
      </c>
      <c r="P2469" s="2" t="n">
        <v>28.6248304133727</v>
      </c>
      <c r="Q2469" s="2" t="n">
        <v>28.1090530269727</v>
      </c>
      <c r="R2469" s="2" t="n">
        <v>26.7163160600456</v>
      </c>
      <c r="S2469" s="2" t="n">
        <v>-0.356867730510764</v>
      </c>
      <c r="T2469" s="2" t="n">
        <v>-1.47088940352326</v>
      </c>
      <c r="U2469" s="2" t="n">
        <v>0.757153942501736</v>
      </c>
      <c r="V2469" s="2" t="n">
        <v>27.1503354959523</v>
      </c>
      <c r="W2469" s="2" t="n">
        <v>-0.685877595825668</v>
      </c>
      <c r="X2469" s="2" t="n">
        <v>-4.61695090593148</v>
      </c>
      <c r="Y2469" s="2" t="n">
        <v>0.503787211101861</v>
      </c>
      <c r="Z2469" s="2" t="n">
        <v>0.922485867501131</v>
      </c>
      <c r="AA2469" s="2" t="n">
        <v>0</v>
      </c>
      <c r="AB2469" s="2" t="n">
        <v>0</v>
      </c>
    </row>
    <row r="2470">
      <c r="A2470" s="5" t="str">
        <f>HYPERLINK("https://www.uniprot.org/uniprot/Q9NZN3", "Q9NZN3")</f>
      </c>
      <c r="B2470" s="2" t="s">
        <v>5209</v>
      </c>
      <c r="C2470" s="2" t="s">
        <v>5210</v>
      </c>
      <c r="D2470" s="2" t="s">
        <v>196</v>
      </c>
      <c r="E2470" s="2" t="n">
        <v>24.8467746223799</v>
      </c>
      <c r="F2470" s="2" t="n">
        <v>25.0066521566475</v>
      </c>
      <c r="G2470" s="2" t="n">
        <v>23.073659909161</v>
      </c>
      <c r="H2470" s="2" t="n">
        <v>22.2042185222146</v>
      </c>
      <c r="I2470" s="2" t="n">
        <v>22.7639670339021</v>
      </c>
      <c r="J2470" s="2" t="n">
        <v>23.7068852007119</v>
      </c>
      <c r="K2470" s="2" t="n">
        <v>26.8109465272031</v>
      </c>
      <c r="L2470" s="2" t="n">
        <v>23.0050098854172</v>
      </c>
      <c r="M2470" s="2" t="n">
        <v>22.4999233679218</v>
      </c>
      <c r="N2470" s="2" t="n">
        <v>23.7404730348919</v>
      </c>
      <c r="O2470" s="2" t="n">
        <v>24.8980599880708</v>
      </c>
      <c r="P2470" s="2" t="n">
        <v>24.6106706999707</v>
      </c>
      <c r="Q2470" s="2" t="n">
        <v>25.8725531499327</v>
      </c>
      <c r="R2470" s="2" t="n">
        <v>23.0835827876339</v>
      </c>
      <c r="S2470" s="2" t="n">
        <v>-0.100404436911582</v>
      </c>
      <c r="T2470" s="2" t="n">
        <v>-1.61710733350739</v>
      </c>
      <c r="U2470" s="2" t="n">
        <v>1.41629845968423</v>
      </c>
      <c r="V2470" s="2" t="n">
        <v>24.0088126347185</v>
      </c>
      <c r="W2470" s="2" t="n">
        <v>-0.141737695258718</v>
      </c>
      <c r="X2470" s="2" t="n">
        <v>-4.63534379912409</v>
      </c>
      <c r="Y2470" s="2" t="n">
        <v>0.889269758711391</v>
      </c>
      <c r="Z2470" s="2" t="n">
        <v>0.986474920830066</v>
      </c>
      <c r="AA2470" s="2" t="n">
        <v>0</v>
      </c>
      <c r="AB2470" s="2" t="n">
        <v>0</v>
      </c>
    </row>
    <row r="2471">
      <c r="A2471" s="5" t="str">
        <f>HYPERLINK("https://www.uniprot.org/uniprot/Q9NZN4", "Q9NZN4")</f>
      </c>
      <c r="B2471" s="2" t="s">
        <v>5211</v>
      </c>
      <c r="C2471" s="2" t="s">
        <v>5212</v>
      </c>
      <c r="D2471" s="2" t="s">
        <v>196</v>
      </c>
      <c r="E2471" s="2" t="n">
        <v>28.1121963817572</v>
      </c>
      <c r="F2471" s="2" t="n">
        <v>28.340293809654</v>
      </c>
      <c r="G2471" s="2" t="n">
        <v>26.2946564837905</v>
      </c>
      <c r="H2471" s="2" t="n">
        <v>27.9410082525737</v>
      </c>
      <c r="I2471" s="2" t="n">
        <v>28.9668199595811</v>
      </c>
      <c r="J2471" s="2" t="n">
        <v>28.5676796096648</v>
      </c>
      <c r="K2471" s="2" t="n">
        <v>27.1710768459275</v>
      </c>
      <c r="L2471" s="2" t="n">
        <v>25.3815888112935</v>
      </c>
      <c r="M2471" s="2" t="n">
        <v>27.040494431195</v>
      </c>
      <c r="N2471" s="2" t="n">
        <v>27.167297956446</v>
      </c>
      <c r="O2471" s="2" t="n">
        <v>27.0743879463226</v>
      </c>
      <c r="P2471" s="2" t="n">
        <v>29.2940269219852</v>
      </c>
      <c r="Q2471" s="2" t="n">
        <v>27.8310409034236</v>
      </c>
      <c r="R2471" s="2" t="n">
        <v>27.0000987626366</v>
      </c>
      <c r="S2471" s="2" t="n">
        <v>-0.657827944235169</v>
      </c>
      <c r="T2471" s="2" t="n">
        <v>-1.79197485451028</v>
      </c>
      <c r="U2471" s="2" t="n">
        <v>0.47631896603994</v>
      </c>
      <c r="V2471" s="2" t="n">
        <v>27.5844762197322</v>
      </c>
      <c r="W2471" s="2" t="n">
        <v>-1.24186956014217</v>
      </c>
      <c r="X2471" s="2" t="n">
        <v>-4.57724053880858</v>
      </c>
      <c r="Y2471" s="2" t="n">
        <v>0.234318388573832</v>
      </c>
      <c r="Z2471" s="2" t="n">
        <v>0.829707340245321</v>
      </c>
      <c r="AA2471" s="2" t="n">
        <v>0</v>
      </c>
      <c r="AB2471" s="2" t="n">
        <v>0</v>
      </c>
    </row>
    <row r="2472">
      <c r="A2472" s="5" t="str">
        <f>HYPERLINK("https://www.uniprot.org/uniprot/Q9NZQ3", "Q9NZQ3")</f>
      </c>
      <c r="B2472" s="2" t="s">
        <v>5213</v>
      </c>
      <c r="C2472" s="2" t="s">
        <v>5214</v>
      </c>
      <c r="D2472" s="2" t="s">
        <v>452</v>
      </c>
      <c r="E2472" s="2" t="n">
        <v>23.0108798872136</v>
      </c>
      <c r="F2472" s="2" t="n">
        <v>23.5140091814742</v>
      </c>
      <c r="G2472" s="2" t="n">
        <v>23.0339661653705</v>
      </c>
      <c r="H2472" s="2" t="n">
        <v>23.1151888886115</v>
      </c>
      <c r="I2472" s="2" t="n">
        <v>22.2120004577497</v>
      </c>
      <c r="J2472" s="2" t="n">
        <v>23.3621975720958</v>
      </c>
      <c r="K2472" s="2" t="n">
        <v>22.3229642634142</v>
      </c>
      <c r="L2472" s="2" t="n">
        <v>22.4429082957252</v>
      </c>
      <c r="M2472" s="2" t="n">
        <v>22.7717591695278</v>
      </c>
      <c r="N2472" s="2" t="n">
        <v>22.6742265430776</v>
      </c>
      <c r="O2472" s="2" t="n">
        <v>21.8890741208963</v>
      </c>
      <c r="P2472" s="2" t="n">
        <v>21.3354238884481</v>
      </c>
      <c r="Q2472" s="2" t="n">
        <v>22.4898295559203</v>
      </c>
      <c r="R2472" s="2" t="n">
        <v>23.3930936498442</v>
      </c>
      <c r="S2472" s="2" t="n">
        <v>-0.510698741784271</v>
      </c>
      <c r="T2472" s="2" t="n">
        <v>-1.18730895795575</v>
      </c>
      <c r="U2472" s="2" t="n">
        <v>0.165911474387212</v>
      </c>
      <c r="V2472" s="2" t="n">
        <v>22.6833944028121</v>
      </c>
      <c r="W2472" s="2" t="n">
        <v>-1.61338588035599</v>
      </c>
      <c r="X2472" s="2" t="n">
        <v>-4.54259956855224</v>
      </c>
      <c r="Y2472" s="2" t="n">
        <v>0.128169052549238</v>
      </c>
      <c r="Z2472" s="2" t="n">
        <v>0.790379071891587</v>
      </c>
      <c r="AA2472" s="2" t="n">
        <v>0</v>
      </c>
      <c r="AB2472" s="2" t="n">
        <v>0</v>
      </c>
    </row>
    <row r="2473">
      <c r="A2473" s="5" t="str">
        <f>HYPERLINK("https://www.uniprot.org/uniprot/Q9NZT2", "Q9NZT2")</f>
      </c>
      <c r="B2473" s="2" t="s">
        <v>5215</v>
      </c>
      <c r="C2473" s="2" t="s">
        <v>5216</v>
      </c>
      <c r="D2473" s="2" t="s">
        <v>72</v>
      </c>
      <c r="E2473" s="2" t="n">
        <v>25.9458445473651</v>
      </c>
      <c r="F2473" s="2" t="n">
        <v>27.1766172443294</v>
      </c>
      <c r="G2473" s="2" t="n">
        <v>25.4695450166324</v>
      </c>
      <c r="H2473" s="2" t="n">
        <v>26.282406490078</v>
      </c>
      <c r="I2473" s="2" t="n">
        <v>25.4473168728115</v>
      </c>
      <c r="J2473" s="2" t="n">
        <v>25.9624196962662</v>
      </c>
      <c r="K2473" s="2" t="n">
        <v>25.8552892422196</v>
      </c>
      <c r="L2473" s="2" t="n">
        <v>25.6176356113021</v>
      </c>
      <c r="M2473" s="2" t="n">
        <v>24.4503412189385</v>
      </c>
      <c r="N2473" s="2" t="n">
        <v>26.1569167210482</v>
      </c>
      <c r="O2473" s="2" t="n">
        <v>26.2325380302584</v>
      </c>
      <c r="P2473" s="2" t="n">
        <v>26.100401385397</v>
      </c>
      <c r="Q2473" s="2" t="n">
        <v>25.7174122037952</v>
      </c>
      <c r="R2473" s="2" t="n">
        <v>26.8355698898586</v>
      </c>
      <c r="S2473" s="2" t="n">
        <v>-0.146946292729144</v>
      </c>
      <c r="T2473" s="2" t="n">
        <v>-0.905976690245497</v>
      </c>
      <c r="U2473" s="2" t="n">
        <v>0.61208410478721</v>
      </c>
      <c r="V2473" s="2" t="n">
        <v>25.94644672645</v>
      </c>
      <c r="W2473" s="2" t="n">
        <v>-0.413888249201327</v>
      </c>
      <c r="X2473" s="2" t="n">
        <v>-4.6290511646412</v>
      </c>
      <c r="Y2473" s="2" t="n">
        <v>0.685013335094383</v>
      </c>
      <c r="Z2473" s="2" t="n">
        <v>0.976909091748222</v>
      </c>
      <c r="AA2473" s="2" t="n">
        <v>0</v>
      </c>
      <c r="AB2473" s="2" t="n">
        <v>0</v>
      </c>
    </row>
    <row r="2474">
      <c r="A2474" s="5" t="str">
        <f>HYPERLINK("https://www.uniprot.org/uniprot/Q9P000", "Q9P000")</f>
      </c>
      <c r="B2474" s="2" t="s">
        <v>5217</v>
      </c>
      <c r="C2474" s="2" t="s">
        <v>5218</v>
      </c>
      <c r="D2474" s="2" t="s">
        <v>111</v>
      </c>
      <c r="E2474" s="2" t="n">
        <v>25.0650315209777</v>
      </c>
      <c r="F2474" s="2" t="n">
        <v>25.6398120592631</v>
      </c>
      <c r="G2474" s="2" t="n">
        <v>25.5571549269453</v>
      </c>
      <c r="H2474" s="2" t="n">
        <v>25.5675860324155</v>
      </c>
      <c r="I2474" s="2" t="n">
        <v>25.9054683338071</v>
      </c>
      <c r="J2474" s="2" t="n">
        <v>24.9415786013669</v>
      </c>
      <c r="K2474" s="2" t="n">
        <v>25.3061925144469</v>
      </c>
      <c r="L2474" s="2" t="n">
        <v>25.2413548662368</v>
      </c>
      <c r="M2474" s="2" t="n">
        <v>24.627000596194</v>
      </c>
      <c r="N2474" s="2" t="n">
        <v>24.9661537365441</v>
      </c>
      <c r="O2474" s="2" t="n">
        <v>25.1294944953611</v>
      </c>
      <c r="P2474" s="2" t="n">
        <v>24.9513914136613</v>
      </c>
      <c r="Q2474" s="2" t="n">
        <v>25.1845971116798</v>
      </c>
      <c r="R2474" s="2" t="n">
        <v>25.5498937737799</v>
      </c>
      <c r="S2474" s="2" t="n">
        <v>-0.333276856537911</v>
      </c>
      <c r="T2474" s="2" t="n">
        <v>-0.779796745784289</v>
      </c>
      <c r="U2474" s="2" t="n">
        <v>0.113243032708468</v>
      </c>
      <c r="V2474" s="2" t="n">
        <v>25.2594792844771</v>
      </c>
      <c r="W2474" s="2" t="n">
        <v>-1.59542488928845</v>
      </c>
      <c r="X2474" s="2" t="n">
        <v>-4.54437325658486</v>
      </c>
      <c r="Y2474" s="2" t="n">
        <v>0.132138941638182</v>
      </c>
      <c r="Z2474" s="2" t="n">
        <v>0.790379071891587</v>
      </c>
      <c r="AA2474" s="2" t="n">
        <v>0</v>
      </c>
      <c r="AB2474" s="2" t="n">
        <v>0</v>
      </c>
    </row>
    <row r="2475">
      <c r="A2475" s="5" t="str">
        <f>HYPERLINK("https://www.uniprot.org/uniprot/Q9P003", "Q9P003")</f>
      </c>
      <c r="B2475" s="2" t="s">
        <v>5219</v>
      </c>
      <c r="C2475" s="2" t="s">
        <v>5220</v>
      </c>
      <c r="D2475" s="2" t="s">
        <v>325</v>
      </c>
      <c r="E2475" s="2" t="n">
        <v>23.020774213081</v>
      </c>
      <c r="F2475" s="2" t="n">
        <v>23.6631135798494</v>
      </c>
      <c r="G2475" s="2" t="n">
        <v>22.0703918781504</v>
      </c>
      <c r="H2475" s="2" t="n">
        <v>23.1010769654223</v>
      </c>
      <c r="I2475" s="2" t="n">
        <v>22.2099432859078</v>
      </c>
      <c r="J2475" s="2" t="n">
        <v>23.6595431032754</v>
      </c>
      <c r="K2475" s="2" t="n">
        <v>22.7264601623327</v>
      </c>
      <c r="L2475" s="2" t="n">
        <v>24.4472689637291</v>
      </c>
      <c r="M2475" s="2" t="n">
        <v>23.9886877246049</v>
      </c>
      <c r="N2475" s="2" t="n">
        <v>24.2631151122778</v>
      </c>
      <c r="O2475" s="2" t="n">
        <v>22.1605040571287</v>
      </c>
      <c r="P2475" s="2" t="n">
        <v>22.349702066755</v>
      </c>
      <c r="Q2475" s="2" t="n">
        <v>23.231980445894</v>
      </c>
      <c r="R2475" s="2" t="n">
        <v>23.4745342442051</v>
      </c>
      <c r="S2475" s="2" t="n">
        <v>0.494927060939364</v>
      </c>
      <c r="T2475" s="2" t="n">
        <v>-0.371167288935891</v>
      </c>
      <c r="U2475" s="2" t="n">
        <v>1.36102141081462</v>
      </c>
      <c r="V2475" s="2" t="n">
        <v>23.1690782716153</v>
      </c>
      <c r="W2475" s="2" t="n">
        <v>1.22287831351815</v>
      </c>
      <c r="X2475" s="2" t="n">
        <v>-4.57885761537636</v>
      </c>
      <c r="Y2475" s="2" t="n">
        <v>0.241087593125525</v>
      </c>
      <c r="Z2475" s="2" t="n">
        <v>0.829707340245321</v>
      </c>
      <c r="AA2475" s="2" t="n">
        <v>0</v>
      </c>
      <c r="AB2475" s="2" t="n">
        <v>0</v>
      </c>
    </row>
    <row r="2476">
      <c r="A2476" s="5" t="str">
        <f>HYPERLINK("https://www.uniprot.org/uniprot/Q9P015", "Q9P015")</f>
      </c>
      <c r="B2476" s="2" t="s">
        <v>5221</v>
      </c>
      <c r="C2476" s="2" t="s">
        <v>5222</v>
      </c>
      <c r="D2476" s="2" t="s">
        <v>751</v>
      </c>
      <c r="E2476" s="2" t="n">
        <v>25.9665250309952</v>
      </c>
      <c r="F2476" s="2" t="n">
        <v>25.4226734401162</v>
      </c>
      <c r="G2476" s="2" t="n">
        <v>27.9839685340385</v>
      </c>
      <c r="H2476" s="2" t="n">
        <v>26.5159433432458</v>
      </c>
      <c r="I2476" s="2" t="n">
        <v>26.6320579759068</v>
      </c>
      <c r="J2476" s="2" t="n">
        <v>26.4229474166926</v>
      </c>
      <c r="K2476" s="2" t="n">
        <v>26.2247002299816</v>
      </c>
      <c r="L2476" s="2" t="n">
        <v>27.5770191015396</v>
      </c>
      <c r="M2476" s="2" t="n">
        <v>26.1954182211504</v>
      </c>
      <c r="N2476" s="2" t="n">
        <v>26.873806100176</v>
      </c>
      <c r="O2476" s="2" t="n">
        <v>25.3874340378706</v>
      </c>
      <c r="P2476" s="2" t="n">
        <v>26.1880059671555</v>
      </c>
      <c r="Q2476" s="2" t="n">
        <v>25.6395070956751</v>
      </c>
      <c r="R2476" s="2" t="n">
        <v>27.0336494182784</v>
      </c>
      <c r="S2476" s="2" t="n">
        <v>-0.0391394327329984</v>
      </c>
      <c r="T2476" s="2" t="n">
        <v>-0.914092252409804</v>
      </c>
      <c r="U2476" s="2" t="n">
        <v>0.835813386943808</v>
      </c>
      <c r="V2476" s="2" t="n">
        <v>26.4331182794873</v>
      </c>
      <c r="W2476" s="2" t="n">
        <v>-0.0957331822147294</v>
      </c>
      <c r="X2476" s="2" t="n">
        <v>-4.63580396887544</v>
      </c>
      <c r="Y2476" s="2" t="n">
        <v>0.92505793862522</v>
      </c>
      <c r="Z2476" s="2" t="n">
        <v>0.989646545551219</v>
      </c>
      <c r="AA2476" s="2" t="n">
        <v>0</v>
      </c>
      <c r="AB2476" s="2" t="n">
        <v>0</v>
      </c>
    </row>
    <row r="2477">
      <c r="A2477" s="5" t="str">
        <f>HYPERLINK("https://www.uniprot.org/uniprot/Q9P032", "Q9P032")</f>
      </c>
      <c r="B2477" s="2" t="s">
        <v>5223</v>
      </c>
      <c r="C2477" s="2" t="s">
        <v>5224</v>
      </c>
      <c r="D2477" s="2" t="s">
        <v>230</v>
      </c>
      <c r="E2477" s="2" t="n">
        <v>20.1240063938217</v>
      </c>
      <c r="F2477" s="2" t="n">
        <v>19.1760555224842</v>
      </c>
      <c r="G2477" s="2" t="n">
        <v>18.827793147223</v>
      </c>
      <c r="H2477" s="2" t="n">
        <v>19.4979671261015</v>
      </c>
      <c r="I2477" s="2" t="n">
        <v>19.9383902122237</v>
      </c>
      <c r="J2477" s="2" t="n">
        <v>17.8797544224661</v>
      </c>
      <c r="K2477" s="2" t="n">
        <v>18.8251743587664</v>
      </c>
      <c r="L2477" s="2" t="n">
        <v>21.7686950478196</v>
      </c>
      <c r="M2477" s="2" t="n">
        <v>19.0966683815597</v>
      </c>
      <c r="N2477" s="2" t="n">
        <v>19.9548203096044</v>
      </c>
      <c r="O2477" s="2" t="n">
        <v>19.5740400302992</v>
      </c>
      <c r="P2477" s="2" t="n">
        <v>19.8674741034475</v>
      </c>
      <c r="Q2477" s="2" t="n">
        <v>19.0151927470812</v>
      </c>
      <c r="R2477" s="2" t="n">
        <v>20.16783049481</v>
      </c>
      <c r="S2477" s="2" t="n">
        <v>0.739368561647865</v>
      </c>
      <c r="T2477" s="2" t="n">
        <v>-0.195739407270811</v>
      </c>
      <c r="U2477" s="2" t="n">
        <v>1.67447653056654</v>
      </c>
      <c r="V2477" s="2" t="n">
        <v>19.550990164122</v>
      </c>
      <c r="W2477" s="2" t="n">
        <v>1.6926100538536</v>
      </c>
      <c r="X2477" s="2" t="n">
        <v>-4.53484046405955</v>
      </c>
      <c r="Y2477" s="2" t="n">
        <v>0.112209410248297</v>
      </c>
      <c r="Z2477" s="2" t="n">
        <v>0.790379071891587</v>
      </c>
      <c r="AA2477" s="2" t="n">
        <v>0</v>
      </c>
      <c r="AB2477" s="2" t="n">
        <v>0</v>
      </c>
    </row>
    <row r="2478">
      <c r="A2478" s="5" t="str">
        <f>HYPERLINK("https://www.uniprot.org/uniprot/Q9P035", "Q9P035")</f>
      </c>
      <c r="B2478" s="2" t="s">
        <v>5225</v>
      </c>
      <c r="C2478" s="2" t="s">
        <v>5226</v>
      </c>
      <c r="D2478" s="2" t="s">
        <v>388</v>
      </c>
      <c r="E2478" s="2" t="n">
        <v>26.4792492709309</v>
      </c>
      <c r="F2478" s="2" t="n">
        <v>26.1582697120987</v>
      </c>
      <c r="G2478" s="2" t="n">
        <v>28.6845903062047</v>
      </c>
      <c r="H2478" s="2" t="n">
        <v>26.797853670423</v>
      </c>
      <c r="I2478" s="2" t="n">
        <v>25.7736864265322</v>
      </c>
      <c r="J2478" s="2" t="n">
        <v>27.2122155009802</v>
      </c>
      <c r="K2478" s="2" t="n">
        <v>27.94235338443</v>
      </c>
      <c r="L2478" s="2" t="n">
        <v>27.713330277488</v>
      </c>
      <c r="M2478" s="2" t="n">
        <v>27.1417613438176</v>
      </c>
      <c r="N2478" s="2" t="n">
        <v>27.7399599759614</v>
      </c>
      <c r="O2478" s="2" t="n">
        <v>26.2665562380893</v>
      </c>
      <c r="P2478" s="2" t="n">
        <v>25.8203446321043</v>
      </c>
      <c r="Q2478" s="2" t="n">
        <v>26.7334651055202</v>
      </c>
      <c r="R2478" s="2" t="n">
        <v>26.1998893775417</v>
      </c>
      <c r="S2478" s="2" t="n">
        <v>-0.204701617296738</v>
      </c>
      <c r="T2478" s="2" t="n">
        <v>-1.19426163695084</v>
      </c>
      <c r="U2478" s="2" t="n">
        <v>0.784858402357359</v>
      </c>
      <c r="V2478" s="2" t="n">
        <v>26.9045375158659</v>
      </c>
      <c r="W2478" s="2" t="n">
        <v>-0.442906558469626</v>
      </c>
      <c r="X2478" s="2" t="n">
        <v>-4.62802131738361</v>
      </c>
      <c r="Y2478" s="2" t="n">
        <v>0.664476646723347</v>
      </c>
      <c r="Z2478" s="2" t="n">
        <v>0.976909091748222</v>
      </c>
      <c r="AA2478" s="2" t="n">
        <v>0</v>
      </c>
      <c r="AB2478" s="2" t="n">
        <v>0</v>
      </c>
    </row>
    <row r="2479">
      <c r="A2479" s="5" t="str">
        <f>HYPERLINK("https://www.uniprot.org/uniprot/Q9P0J0", "Q9P0J0")</f>
      </c>
      <c r="B2479" s="2" t="s">
        <v>5227</v>
      </c>
      <c r="C2479" s="2" t="s">
        <v>5228</v>
      </c>
      <c r="D2479" s="2" t="s">
        <v>174</v>
      </c>
      <c r="E2479" s="2" t="n">
        <v>27.3840277199453</v>
      </c>
      <c r="F2479" s="2" t="n">
        <v>27.308078506683</v>
      </c>
      <c r="G2479" s="2" t="n">
        <v>28.6406917495579</v>
      </c>
      <c r="H2479" s="2" t="n">
        <v>27.4704453192512</v>
      </c>
      <c r="I2479" s="2" t="n">
        <v>27.2374695505494</v>
      </c>
      <c r="J2479" s="2" t="n">
        <v>27.4567770807905</v>
      </c>
      <c r="K2479" s="2" t="n">
        <v>27.5732788140355</v>
      </c>
      <c r="L2479" s="2" t="n">
        <v>27.5942503859665</v>
      </c>
      <c r="M2479" s="2" t="n">
        <v>27.4088317173555</v>
      </c>
      <c r="N2479" s="2" t="n">
        <v>28.1736322757463</v>
      </c>
      <c r="O2479" s="2" t="n">
        <v>27.3042608463218</v>
      </c>
      <c r="P2479" s="2" t="n">
        <v>27.6432335778488</v>
      </c>
      <c r="Q2479" s="2" t="n">
        <v>27.4473090733162</v>
      </c>
      <c r="R2479" s="2" t="n">
        <v>26.9587530495607</v>
      </c>
      <c r="S2479" s="2" t="n">
        <v>-0.0772139735281563</v>
      </c>
      <c r="T2479" s="2" t="n">
        <v>-0.616820483803807</v>
      </c>
      <c r="U2479" s="2" t="n">
        <v>0.462392536747495</v>
      </c>
      <c r="V2479" s="2" t="n">
        <v>27.5429314047806</v>
      </c>
      <c r="W2479" s="2" t="n">
        <v>-0.30586567108456</v>
      </c>
      <c r="X2479" s="2" t="n">
        <v>-4.63227186893063</v>
      </c>
      <c r="Y2479" s="2" t="n">
        <v>0.764046756930454</v>
      </c>
      <c r="Z2479" s="2" t="n">
        <v>0.976909091748222</v>
      </c>
      <c r="AA2479" s="2" t="n">
        <v>0</v>
      </c>
      <c r="AB2479" s="2" t="n">
        <v>0</v>
      </c>
    </row>
    <row r="2480">
      <c r="A2480" s="5" t="str">
        <f>HYPERLINK("https://www.uniprot.org/uniprot/Q9P0J1", "Q9P0J1")</f>
      </c>
      <c r="B2480" s="2" t="s">
        <v>5229</v>
      </c>
      <c r="C2480" s="2" t="s">
        <v>5230</v>
      </c>
      <c r="D2480" s="2" t="s">
        <v>196</v>
      </c>
      <c r="E2480" s="2" t="n">
        <v>19.9759634802509</v>
      </c>
      <c r="F2480" s="2" t="n">
        <v>19.8009956798257</v>
      </c>
      <c r="G2480" s="2" t="n">
        <v>20.5083176056382</v>
      </c>
      <c r="H2480" s="2" t="n">
        <v>19.7051762377109</v>
      </c>
      <c r="I2480" s="2" t="n">
        <v>20.6969835754536</v>
      </c>
      <c r="J2480" s="2" t="n">
        <v>22.0027319794192</v>
      </c>
      <c r="K2480" s="2" t="n">
        <v>20.0221011949017</v>
      </c>
      <c r="L2480" s="2" t="n">
        <v>21.2506598857468</v>
      </c>
      <c r="M2480" s="2" t="n">
        <v>20.9015926172575</v>
      </c>
      <c r="N2480" s="2" t="n">
        <v>19.0165139423453</v>
      </c>
      <c r="O2480" s="2" t="n">
        <v>21.327641476701</v>
      </c>
      <c r="P2480" s="2" t="n">
        <v>20.1436208591772</v>
      </c>
      <c r="Q2480" s="2" t="n">
        <v>20.9394976933298</v>
      </c>
      <c r="R2480" s="2" t="n">
        <v>20.7250866599782</v>
      </c>
      <c r="S2480" s="2" t="n">
        <v>0.227477625905106</v>
      </c>
      <c r="T2480" s="2" t="n">
        <v>-0.662527067756555</v>
      </c>
      <c r="U2480" s="2" t="n">
        <v>1.11748231956677</v>
      </c>
      <c r="V2480" s="2" t="n">
        <v>20.5012059205526</v>
      </c>
      <c r="W2480" s="2" t="n">
        <v>0.547013138520548</v>
      </c>
      <c r="X2480" s="2" t="n">
        <v>-4.62381704113417</v>
      </c>
      <c r="Y2480" s="2" t="n">
        <v>0.592787734622753</v>
      </c>
      <c r="Z2480" s="2" t="n">
        <v>0.953568394253762</v>
      </c>
      <c r="AA2480" s="2" t="n">
        <v>0</v>
      </c>
      <c r="AB2480" s="2" t="n">
        <v>0</v>
      </c>
    </row>
    <row r="2481">
      <c r="A2481" s="5" t="str">
        <f>HYPERLINK("https://www.uniprot.org/uniprot/Q9P0L0", "Q9P0L0")</f>
      </c>
      <c r="B2481" s="2" t="s">
        <v>5231</v>
      </c>
      <c r="C2481" s="2" t="s">
        <v>5232</v>
      </c>
      <c r="D2481" s="2" t="s">
        <v>201</v>
      </c>
      <c r="E2481" s="2" t="n">
        <v>23.5263542767897</v>
      </c>
      <c r="F2481" s="2" t="n">
        <v>22.7955648153527</v>
      </c>
      <c r="G2481" s="2" t="n">
        <v>21.4073746798331</v>
      </c>
      <c r="H2481" s="2" t="n">
        <v>20.9580919799687</v>
      </c>
      <c r="I2481" s="2" t="n">
        <v>22.9333283793436</v>
      </c>
      <c r="J2481" s="2" t="n">
        <v>22.506564455303</v>
      </c>
      <c r="K2481" s="2" t="n">
        <v>22.2737264455299</v>
      </c>
      <c r="L2481" s="2" t="n">
        <v>22.352479169603</v>
      </c>
      <c r="M2481" s="2" t="n">
        <v>22.4057039637131</v>
      </c>
      <c r="N2481" s="2" t="n">
        <v>21.4192560816947</v>
      </c>
      <c r="O2481" s="2" t="n">
        <v>21.9179426255363</v>
      </c>
      <c r="P2481" s="2" t="n">
        <v>22.2775111245512</v>
      </c>
      <c r="Q2481" s="2" t="n">
        <v>22.2338128970823</v>
      </c>
      <c r="R2481" s="2" t="n">
        <v>23.7373391380326</v>
      </c>
      <c r="S2481" s="2" t="n">
        <v>-0.00813714741530447</v>
      </c>
      <c r="T2481" s="2" t="n">
        <v>-0.90106030542815</v>
      </c>
      <c r="U2481" s="2" t="n">
        <v>0.884786010597541</v>
      </c>
      <c r="V2481" s="2" t="n">
        <v>22.3389321451667</v>
      </c>
      <c r="W2481" s="2" t="n">
        <v>-0.019503804472507</v>
      </c>
      <c r="X2481" s="2" t="n">
        <v>-4.63617425418121</v>
      </c>
      <c r="Y2481" s="2" t="n">
        <v>0.984708269983692</v>
      </c>
      <c r="Z2481" s="2" t="n">
        <v>0.998273514428694</v>
      </c>
      <c r="AA2481" s="2" t="n">
        <v>0</v>
      </c>
      <c r="AB2481" s="2" t="n">
        <v>0</v>
      </c>
    </row>
    <row r="2482">
      <c r="A2482" s="5" t="str">
        <f>HYPERLINK("https://www.uniprot.org/uniprot/Q9P0M6", "Q9P0M6")</f>
      </c>
      <c r="B2482" s="2" t="s">
        <v>5233</v>
      </c>
      <c r="C2482" s="2" t="s">
        <v>5234</v>
      </c>
      <c r="D2482" s="2" t="s">
        <v>94</v>
      </c>
      <c r="E2482" s="2" t="n">
        <v>16.9066267820338</v>
      </c>
      <c r="F2482" s="2" t="n">
        <v>20.0883281752236</v>
      </c>
      <c r="G2482" s="2" t="s">
        <v>18542</v>
      </c>
      <c r="H2482" s="2" t="n">
        <v>19.5093149797242</v>
      </c>
      <c r="I2482" s="2" t="n">
        <v>19.459697726438</v>
      </c>
      <c r="J2482" s="2" t="n">
        <v>19.9658503889906</v>
      </c>
      <c r="K2482" s="2" t="n">
        <v>21.1462371738295</v>
      </c>
      <c r="L2482" s="2" t="n">
        <v>19.7584190956131</v>
      </c>
      <c r="M2482" s="2" t="n">
        <v>21.2766806101463</v>
      </c>
      <c r="N2482" s="2" t="n">
        <v>18.1713459835124</v>
      </c>
      <c r="O2482" s="2" t="n">
        <v>20.3182182101065</v>
      </c>
      <c r="P2482" s="2" t="n">
        <v>18.9236595723179</v>
      </c>
      <c r="Q2482" s="2" t="n">
        <v>21.7839584856869</v>
      </c>
      <c r="R2482" s="2" t="n">
        <v>20.2926274597808</v>
      </c>
      <c r="S2482" s="2" t="n">
        <v>0.562311188554908</v>
      </c>
      <c r="T2482" s="2" t="n">
        <v>-0.926970442238321</v>
      </c>
      <c r="U2482" s="2" t="n">
        <v>2.05159281934814</v>
      </c>
      <c r="V2482" s="2" t="n">
        <v>19.8154588187234</v>
      </c>
      <c r="W2482" s="2" t="n">
        <v>0.814052893389893</v>
      </c>
      <c r="X2482" s="2" t="n">
        <v>-4.60825074735931</v>
      </c>
      <c r="Y2482" s="2" t="n">
        <v>0.429988285508554</v>
      </c>
      <c r="Z2482" s="2" t="n">
        <v>0.88826816649578</v>
      </c>
      <c r="AA2482" s="2" t="n">
        <v>0</v>
      </c>
      <c r="AB2482" s="2" t="n">
        <v>0</v>
      </c>
    </row>
    <row r="2483">
      <c r="A2483" s="5" t="str">
        <f>HYPERLINK("https://www.uniprot.org/uniprot/Q9P107", "Q9P107")</f>
      </c>
      <c r="B2483" s="2" t="s">
        <v>5235</v>
      </c>
      <c r="C2483" s="2" t="s">
        <v>5236</v>
      </c>
      <c r="D2483" s="2" t="s">
        <v>125</v>
      </c>
      <c r="E2483" s="2" t="n">
        <v>23.9309416046636</v>
      </c>
      <c r="F2483" s="2" t="n">
        <v>24.5880889649438</v>
      </c>
      <c r="G2483" s="2" t="n">
        <v>23.2664515536622</v>
      </c>
      <c r="H2483" s="2" t="n">
        <v>24.4339835680816</v>
      </c>
      <c r="I2483" s="2" t="n">
        <v>23.4678523706931</v>
      </c>
      <c r="J2483" s="2" t="n">
        <v>22.9138440360744</v>
      </c>
      <c r="K2483" s="2" t="n">
        <v>23.6774396811762</v>
      </c>
      <c r="L2483" s="2" t="n">
        <v>21.0434751705803</v>
      </c>
      <c r="M2483" s="2" t="n">
        <v>22.0896318462347</v>
      </c>
      <c r="N2483" s="2" t="n">
        <v>22.4108054484689</v>
      </c>
      <c r="O2483" s="2" t="n">
        <v>24.2073047164172</v>
      </c>
      <c r="P2483" s="2" t="n">
        <v>24.6841104355485</v>
      </c>
      <c r="Q2483" s="2" t="n">
        <v>23.8189243249383</v>
      </c>
      <c r="R2483" s="2" t="n">
        <v>24.1002015973972</v>
      </c>
      <c r="S2483" s="2" t="n">
        <v>-0.560592605672827</v>
      </c>
      <c r="T2483" s="2" t="n">
        <v>-1.69697737200254</v>
      </c>
      <c r="U2483" s="2" t="n">
        <v>0.575792160656886</v>
      </c>
      <c r="V2483" s="2" t="n">
        <v>23.4737896656343</v>
      </c>
      <c r="W2483" s="2" t="n">
        <v>-1.05622134474226</v>
      </c>
      <c r="X2483" s="2" t="n">
        <v>-4.59240856672172</v>
      </c>
      <c r="Y2483" s="2" t="n">
        <v>0.308429791743981</v>
      </c>
      <c r="Z2483" s="2" t="n">
        <v>0.873124978917716</v>
      </c>
      <c r="AA2483" s="2" t="n">
        <v>0</v>
      </c>
      <c r="AB2483" s="2" t="n">
        <v>0</v>
      </c>
    </row>
    <row r="2484">
      <c r="A2484" s="5" t="str">
        <f>HYPERLINK("https://www.uniprot.org/uniprot/Q9P1F3", "Q9P1F3")</f>
      </c>
      <c r="B2484" s="2" t="s">
        <v>5237</v>
      </c>
      <c r="C2484" s="2" t="s">
        <v>5238</v>
      </c>
      <c r="D2484" s="2" t="s">
        <v>60</v>
      </c>
      <c r="E2484" s="2" t="n">
        <v>26.2981730108296</v>
      </c>
      <c r="F2484" s="2" t="n">
        <v>25.4491072595957</v>
      </c>
      <c r="G2484" s="2" t="n">
        <v>24.7382943971793</v>
      </c>
      <c r="H2484" s="2" t="n">
        <v>27.0611304205989</v>
      </c>
      <c r="I2484" s="2" t="n">
        <v>26.1777438848837</v>
      </c>
      <c r="J2484" s="2" t="n">
        <v>26.2091489543777</v>
      </c>
      <c r="K2484" s="2" t="n">
        <v>26.4077751813901</v>
      </c>
      <c r="L2484" s="2" t="n">
        <v>25.1300214690699</v>
      </c>
      <c r="M2484" s="2" t="n">
        <v>26.2480515908313</v>
      </c>
      <c r="N2484" s="2" t="n">
        <v>25.6521857344619</v>
      </c>
      <c r="O2484" s="2" t="n">
        <v>26.7676291077679</v>
      </c>
      <c r="P2484" s="2" t="n">
        <v>26.679117053685</v>
      </c>
      <c r="Q2484" s="2" t="n">
        <v>26.3115479861727</v>
      </c>
      <c r="R2484" s="2" t="n">
        <v>25.4875532350887</v>
      </c>
      <c r="S2484" s="2" t="n">
        <v>-0.00932384739677872</v>
      </c>
      <c r="T2484" s="2" t="n">
        <v>-0.786060292751705</v>
      </c>
      <c r="U2484" s="2" t="n">
        <v>0.767412597958147</v>
      </c>
      <c r="V2484" s="2" t="n">
        <v>26.0441056632809</v>
      </c>
      <c r="W2484" s="2" t="n">
        <v>-0.0256664981183638</v>
      </c>
      <c r="X2484" s="2" t="n">
        <v>-4.63616253190173</v>
      </c>
      <c r="Y2484" s="2" t="n">
        <v>0.979873809795424</v>
      </c>
      <c r="Z2484" s="2" t="n">
        <v>0.997190729685308</v>
      </c>
      <c r="AA2484" s="2" t="n">
        <v>0</v>
      </c>
      <c r="AB2484" s="2" t="n">
        <v>0</v>
      </c>
    </row>
    <row r="2485">
      <c r="A2485" s="5" t="str">
        <f>HYPERLINK("https://www.uniprot.org/uniprot/Q9P253", "Q9P253")</f>
      </c>
      <c r="B2485" s="2" t="s">
        <v>5239</v>
      </c>
      <c r="C2485" s="2" t="s">
        <v>5240</v>
      </c>
      <c r="D2485" s="2" t="s">
        <v>382</v>
      </c>
      <c r="E2485" s="2" t="n">
        <v>24.4679864569454</v>
      </c>
      <c r="F2485" s="2" t="n">
        <v>25.0784451381867</v>
      </c>
      <c r="G2485" s="2" t="n">
        <v>24.9534565807527</v>
      </c>
      <c r="H2485" s="2" t="n">
        <v>25.2538021566237</v>
      </c>
      <c r="I2485" s="2" t="n">
        <v>24.5543383380333</v>
      </c>
      <c r="J2485" s="2" t="n">
        <v>24.7138274171687</v>
      </c>
      <c r="K2485" s="2" t="n">
        <v>23.8003126827386</v>
      </c>
      <c r="L2485" s="2" t="n">
        <v>25.5040707139315</v>
      </c>
      <c r="M2485" s="2" t="n">
        <v>24.8921504558166</v>
      </c>
      <c r="N2485" s="2" t="n">
        <v>24.5215592934168</v>
      </c>
      <c r="O2485" s="2" t="n">
        <v>24.3834816218718</v>
      </c>
      <c r="P2485" s="2" t="n">
        <v>24.3023617901521</v>
      </c>
      <c r="Q2485" s="2" t="n">
        <v>24.9077256793272</v>
      </c>
      <c r="R2485" s="2" t="n">
        <v>24.6045425297913</v>
      </c>
      <c r="S2485" s="2" t="n">
        <v>0.0419604734083237</v>
      </c>
      <c r="T2485" s="2" t="n">
        <v>-0.51484401263101</v>
      </c>
      <c r="U2485" s="2" t="n">
        <v>0.598764959447658</v>
      </c>
      <c r="V2485" s="2" t="n">
        <v>24.7098614896254</v>
      </c>
      <c r="W2485" s="2" t="n">
        <v>0.161082984935204</v>
      </c>
      <c r="X2485" s="2" t="n">
        <v>-4.63509864804536</v>
      </c>
      <c r="Y2485" s="2" t="n">
        <v>0.874247025790322</v>
      </c>
      <c r="Z2485" s="2" t="n">
        <v>0.980803854311755</v>
      </c>
      <c r="AA2485" s="2" t="n">
        <v>0</v>
      </c>
      <c r="AB2485" s="2" t="n">
        <v>0</v>
      </c>
    </row>
    <row r="2486">
      <c r="A2486" s="5" t="str">
        <f>HYPERLINK("https://www.uniprot.org/uniprot/Q9P258", "Q9P258")</f>
      </c>
      <c r="B2486" s="2" t="s">
        <v>5241</v>
      </c>
      <c r="C2486" s="2" t="s">
        <v>5242</v>
      </c>
      <c r="D2486" s="2" t="s">
        <v>212</v>
      </c>
      <c r="E2486" s="2" t="n">
        <v>27.0361071219226</v>
      </c>
      <c r="F2486" s="2" t="n">
        <v>25.9753537891279</v>
      </c>
      <c r="G2486" s="2" t="n">
        <v>25.4730787709756</v>
      </c>
      <c r="H2486" s="2" t="n">
        <v>27.4790420426131</v>
      </c>
      <c r="I2486" s="2" t="n">
        <v>26.0925272994514</v>
      </c>
      <c r="J2486" s="2" t="n">
        <v>26.3861926844627</v>
      </c>
      <c r="K2486" s="2" t="n">
        <v>25.5076032047539</v>
      </c>
      <c r="L2486" s="2" t="n">
        <v>27.1670755929627</v>
      </c>
      <c r="M2486" s="2" t="n">
        <v>27.1939686931692</v>
      </c>
      <c r="N2486" s="2" t="n">
        <v>27.6145619023223</v>
      </c>
      <c r="O2486" s="2" t="n">
        <v>26.8388976151226</v>
      </c>
      <c r="P2486" s="2" t="n">
        <v>27.2738821267043</v>
      </c>
      <c r="Q2486" s="2" t="n">
        <v>26.5870419552816</v>
      </c>
      <c r="R2486" s="2" t="n">
        <v>26.5446927250234</v>
      </c>
      <c r="S2486" s="2" t="n">
        <v>0.752887956754165</v>
      </c>
      <c r="T2486" s="2" t="n">
        <v>0.0598705046729608</v>
      </c>
      <c r="U2486" s="2" t="n">
        <v>1.44590540883537</v>
      </c>
      <c r="V2486" s="2" t="n">
        <v>26.6550018231353</v>
      </c>
      <c r="W2486" s="2" t="n">
        <v>2.32219236931515</v>
      </c>
      <c r="X2486" s="2" t="n">
        <v>-4.46866218990004</v>
      </c>
      <c r="Y2486" s="2" t="n">
        <v>0.0352070725831794</v>
      </c>
      <c r="Z2486" s="2" t="n">
        <v>0.790379071891587</v>
      </c>
      <c r="AA2486" s="2" t="n">
        <v>0</v>
      </c>
      <c r="AB2486" s="2" t="n">
        <v>0</v>
      </c>
    </row>
    <row r="2487">
      <c r="A2487" s="5" t="str">
        <f>HYPERLINK("https://www.uniprot.org/uniprot/Q9P287", "Q9P287")</f>
      </c>
      <c r="B2487" s="2" t="s">
        <v>5243</v>
      </c>
      <c r="C2487" s="2" t="s">
        <v>5244</v>
      </c>
      <c r="D2487" s="2" t="s">
        <v>81</v>
      </c>
      <c r="E2487" s="2" t="s">
        <v>18542</v>
      </c>
      <c r="F2487" s="2" t="n">
        <v>15.4265852709123</v>
      </c>
      <c r="G2487" s="2" t="n">
        <v>18.469410962064</v>
      </c>
      <c r="H2487" s="2" t="n">
        <v>18.4424562909405</v>
      </c>
      <c r="I2487" s="2" t="n">
        <v>18.371898867745</v>
      </c>
      <c r="J2487" s="2" t="n">
        <v>19.2186866727825</v>
      </c>
      <c r="K2487" s="2" t="n">
        <v>18.548133411797</v>
      </c>
      <c r="L2487" s="2" t="n">
        <v>18.604033944853</v>
      </c>
      <c r="M2487" s="2" t="n">
        <v>17.4746070448473</v>
      </c>
      <c r="N2487" s="2" t="n">
        <v>20.5644999944201</v>
      </c>
      <c r="O2487" s="2" t="n">
        <v>17.6657342995738</v>
      </c>
      <c r="P2487" s="2" t="n">
        <v>18.6868242311788</v>
      </c>
      <c r="Q2487" s="2" t="n">
        <v>17.7218137408447</v>
      </c>
      <c r="R2487" s="2" t="n">
        <v>17.8143176885656</v>
      </c>
      <c r="S2487" s="2" t="n">
        <v>0.282161555524098</v>
      </c>
      <c r="T2487" s="2" t="n">
        <v>-1.06971695545958</v>
      </c>
      <c r="U2487" s="2" t="n">
        <v>1.63404006650778</v>
      </c>
      <c r="V2487" s="2" t="n">
        <v>18.2314617246557</v>
      </c>
      <c r="W2487" s="2" t="n">
        <v>0.450000408815699</v>
      </c>
      <c r="X2487" s="2" t="n">
        <v>-4.62528941059081</v>
      </c>
      <c r="Y2487" s="2" t="n">
        <v>0.659977258013881</v>
      </c>
      <c r="Z2487" s="2" t="n">
        <v>0.976909091748222</v>
      </c>
      <c r="AA2487" s="2" t="n">
        <v>0</v>
      </c>
      <c r="AB2487" s="2" t="n">
        <v>0</v>
      </c>
    </row>
    <row r="2488">
      <c r="A2488" s="5" t="str">
        <f>HYPERLINK("https://www.uniprot.org/uniprot/Q9P2E9", "Q9P2E9")</f>
      </c>
      <c r="B2488" s="2" t="s">
        <v>5245</v>
      </c>
      <c r="C2488" s="2" t="s">
        <v>5246</v>
      </c>
      <c r="D2488" s="2" t="s">
        <v>3389</v>
      </c>
      <c r="E2488" s="2" t="n">
        <v>29.3856073174286</v>
      </c>
      <c r="F2488" s="2" t="n">
        <v>29.6396250457331</v>
      </c>
      <c r="G2488" s="2" t="n">
        <v>29.1181687147809</v>
      </c>
      <c r="H2488" s="2" t="n">
        <v>29.0871000325008</v>
      </c>
      <c r="I2488" s="2" t="n">
        <v>29.1948366000221</v>
      </c>
      <c r="J2488" s="2" t="n">
        <v>29.3806675944402</v>
      </c>
      <c r="K2488" s="2" t="n">
        <v>30.6080757425902</v>
      </c>
      <c r="L2488" s="2" t="n">
        <v>29.0250811986881</v>
      </c>
      <c r="M2488" s="2" t="n">
        <v>28.9630475865193</v>
      </c>
      <c r="N2488" s="2" t="n">
        <v>28.9989586541029</v>
      </c>
      <c r="O2488" s="2" t="n">
        <v>30.0019279387866</v>
      </c>
      <c r="P2488" s="2" t="n">
        <v>29.5414277407243</v>
      </c>
      <c r="Q2488" s="2" t="n">
        <v>30.0594180389631</v>
      </c>
      <c r="R2488" s="2" t="n">
        <v>29.8019773409893</v>
      </c>
      <c r="S2488" s="2" t="n">
        <v>-0.00317750696031993</v>
      </c>
      <c r="T2488" s="2" t="n">
        <v>-0.612899413206165</v>
      </c>
      <c r="U2488" s="2" t="n">
        <v>0.606544399285525</v>
      </c>
      <c r="V2488" s="2" t="n">
        <v>29.4861371104478</v>
      </c>
      <c r="W2488" s="2" t="n">
        <v>-0.011139526390893</v>
      </c>
      <c r="X2488" s="2" t="n">
        <v>-4.63618507002907</v>
      </c>
      <c r="Y2488" s="2" t="n">
        <v>0.991263682577736</v>
      </c>
      <c r="Z2488" s="2" t="n">
        <v>0.998273514428694</v>
      </c>
      <c r="AA2488" s="2" t="n">
        <v>0</v>
      </c>
      <c r="AB2488" s="2" t="n">
        <v>0</v>
      </c>
    </row>
    <row r="2489">
      <c r="A2489" s="5" t="str">
        <f>HYPERLINK("https://www.uniprot.org/uniprot/Q9P2I0", "Q9P2I0")</f>
      </c>
      <c r="B2489" s="2" t="s">
        <v>5247</v>
      </c>
      <c r="C2489" s="2" t="s">
        <v>5248</v>
      </c>
      <c r="D2489" s="2" t="s">
        <v>1052</v>
      </c>
      <c r="E2489" s="2" t="n">
        <v>21.335070517733</v>
      </c>
      <c r="F2489" s="2" t="n">
        <v>20.8068332830171</v>
      </c>
      <c r="G2489" s="2" t="n">
        <v>22.623582662466</v>
      </c>
      <c r="H2489" s="2" t="n">
        <v>21.319245001501</v>
      </c>
      <c r="I2489" s="2" t="n">
        <v>20.1735676730911</v>
      </c>
      <c r="J2489" s="2" t="n">
        <v>21.2906911194827</v>
      </c>
      <c r="K2489" s="2" t="n">
        <v>21.9427967127485</v>
      </c>
      <c r="L2489" s="2" t="n">
        <v>22.1610699475615</v>
      </c>
      <c r="M2489" s="2" t="n">
        <v>21.5110624204288</v>
      </c>
      <c r="N2489" s="2" t="n">
        <v>22.3985355936632</v>
      </c>
      <c r="O2489" s="2" t="n">
        <v>22.1819583837917</v>
      </c>
      <c r="P2489" s="2" t="n">
        <v>19.940887350642</v>
      </c>
      <c r="Q2489" s="2" t="n">
        <v>21.5298219571639</v>
      </c>
      <c r="R2489" s="2" t="n">
        <v>21.8628293503739</v>
      </c>
      <c r="S2489" s="2" t="n">
        <v>0.299196861940807</v>
      </c>
      <c r="T2489" s="2" t="n">
        <v>-0.592926523289929</v>
      </c>
      <c r="U2489" s="2" t="n">
        <v>1.19132024717154</v>
      </c>
      <c r="V2489" s="2" t="n">
        <v>21.5055679981189</v>
      </c>
      <c r="W2489" s="2" t="n">
        <v>0.717776913103751</v>
      </c>
      <c r="X2489" s="2" t="n">
        <v>-4.6151840501925</v>
      </c>
      <c r="Y2489" s="2" t="n">
        <v>0.484435873293128</v>
      </c>
      <c r="Z2489" s="2" t="n">
        <v>0.91023497410708</v>
      </c>
      <c r="AA2489" s="2" t="n">
        <v>0</v>
      </c>
      <c r="AB2489" s="2" t="n">
        <v>0</v>
      </c>
    </row>
    <row r="2490">
      <c r="A2490" s="5" t="str">
        <f>HYPERLINK("https://www.uniprot.org/uniprot/Q9P2J5", "Q9P2J5")</f>
      </c>
      <c r="B2490" s="2" t="s">
        <v>5249</v>
      </c>
      <c r="C2490" s="2" t="s">
        <v>5250</v>
      </c>
      <c r="D2490" s="2" t="s">
        <v>1989</v>
      </c>
      <c r="E2490" s="2" t="n">
        <v>27.2300779213134</v>
      </c>
      <c r="F2490" s="2" t="n">
        <v>27.8178587500568</v>
      </c>
      <c r="G2490" s="2" t="n">
        <v>28.7334871991314</v>
      </c>
      <c r="H2490" s="2" t="n">
        <v>27.8145197308967</v>
      </c>
      <c r="I2490" s="2" t="n">
        <v>27.4166721395885</v>
      </c>
      <c r="J2490" s="2" t="n">
        <v>27.5484499490256</v>
      </c>
      <c r="K2490" s="2" t="n">
        <v>26.9937449584498</v>
      </c>
      <c r="L2490" s="2" t="n">
        <v>28.1914498242951</v>
      </c>
      <c r="M2490" s="2" t="n">
        <v>27.4420367805228</v>
      </c>
      <c r="N2490" s="2" t="n">
        <v>28.5897328730997</v>
      </c>
      <c r="O2490" s="2" t="n">
        <v>27.7502866803797</v>
      </c>
      <c r="P2490" s="2" t="n">
        <v>27.7719498281373</v>
      </c>
      <c r="Q2490" s="2" t="n">
        <v>27.1187767338916</v>
      </c>
      <c r="R2490" s="2" t="n">
        <v>27.9829035119016</v>
      </c>
      <c r="S2490" s="2" t="n">
        <v>0.184617940537983</v>
      </c>
      <c r="T2490" s="2" t="n">
        <v>-0.439238911541496</v>
      </c>
      <c r="U2490" s="2" t="n">
        <v>0.808474792617462</v>
      </c>
      <c r="V2490" s="2" t="n">
        <v>27.7429962057636</v>
      </c>
      <c r="W2490" s="2" t="n">
        <v>0.632558895432307</v>
      </c>
      <c r="X2490" s="2" t="n">
        <v>-4.61976213321602</v>
      </c>
      <c r="Y2490" s="2" t="n">
        <v>0.536852821205266</v>
      </c>
      <c r="Z2490" s="2" t="n">
        <v>0.924856980919578</v>
      </c>
      <c r="AA2490" s="2" t="n">
        <v>0</v>
      </c>
      <c r="AB2490" s="2" t="n">
        <v>0</v>
      </c>
    </row>
    <row r="2491">
      <c r="A2491" s="5" t="str">
        <f>HYPERLINK("https://www.uniprot.org/uniprot/Q9P2R3", "Q9P2R3")</f>
      </c>
      <c r="B2491" s="2" t="s">
        <v>5251</v>
      </c>
      <c r="C2491" s="2" t="s">
        <v>5252</v>
      </c>
      <c r="D2491" s="2" t="s">
        <v>1667</v>
      </c>
      <c r="E2491" s="2" t="n">
        <v>24.9218681295978</v>
      </c>
      <c r="F2491" s="2" t="n">
        <v>25.4353571269628</v>
      </c>
      <c r="G2491" s="2" t="n">
        <v>26.3069082328683</v>
      </c>
      <c r="H2491" s="2" t="n">
        <v>25.6203078566061</v>
      </c>
      <c r="I2491" s="2" t="n">
        <v>24.8659503326054</v>
      </c>
      <c r="J2491" s="2" t="n">
        <v>25.0998472762517</v>
      </c>
      <c r="K2491" s="2" t="n">
        <v>24.0119131861376</v>
      </c>
      <c r="L2491" s="2" t="n">
        <v>23.9574756047273</v>
      </c>
      <c r="M2491" s="2" t="n">
        <v>24.1611577533284</v>
      </c>
      <c r="N2491" s="2" t="n">
        <v>25.2018169634143</v>
      </c>
      <c r="O2491" s="2" t="n">
        <v>24.0925669296925</v>
      </c>
      <c r="P2491" s="2" t="n">
        <v>25.22811588797</v>
      </c>
      <c r="Q2491" s="2" t="n">
        <v>24.4191023184917</v>
      </c>
      <c r="R2491" s="2" t="n">
        <v>23.9733831354032</v>
      </c>
      <c r="S2491" s="2" t="n">
        <v>-0.746933364000313</v>
      </c>
      <c r="T2491" s="2" t="n">
        <v>-1.47811150476501</v>
      </c>
      <c r="U2491" s="2" t="n">
        <v>-0.0157552232356173</v>
      </c>
      <c r="V2491" s="2" t="n">
        <v>24.8068407667184</v>
      </c>
      <c r="W2491" s="2" t="n">
        <v>-2.18366428737616</v>
      </c>
      <c r="X2491" s="2" t="n">
        <v>-4.48341607896304</v>
      </c>
      <c r="Y2491" s="2" t="n">
        <v>0.0458467384175865</v>
      </c>
      <c r="Z2491" s="2" t="n">
        <v>0.790379071891587</v>
      </c>
      <c r="AA2491" s="2" t="n">
        <v>0</v>
      </c>
      <c r="AB2491" s="2" t="n">
        <v>0</v>
      </c>
    </row>
    <row r="2492">
      <c r="A2492" s="5" t="str">
        <f>HYPERLINK("https://www.uniprot.org/uniprot/Q9P2R7", "Q9P2R7")</f>
      </c>
      <c r="B2492" s="2" t="s">
        <v>5253</v>
      </c>
      <c r="C2492" s="2" t="s">
        <v>5254</v>
      </c>
      <c r="D2492" s="2" t="s">
        <v>66</v>
      </c>
      <c r="E2492" s="2" t="n">
        <v>23.3467108428204</v>
      </c>
      <c r="F2492" s="2" t="n">
        <v>22.826114195012</v>
      </c>
      <c r="G2492" s="2" t="n">
        <v>22.8784201444923</v>
      </c>
      <c r="H2492" s="2" t="n">
        <v>21.407868619369</v>
      </c>
      <c r="I2492" s="2" t="n">
        <v>22.9448652917443</v>
      </c>
      <c r="J2492" s="2" t="n">
        <v>23.5836584774139</v>
      </c>
      <c r="K2492" s="2" t="n">
        <v>23.4734534783808</v>
      </c>
      <c r="L2492" s="2" t="n">
        <v>22.7108806724389</v>
      </c>
      <c r="M2492" s="2" t="n">
        <v>23.2923282796531</v>
      </c>
      <c r="N2492" s="2" t="n">
        <v>22.0091535164497</v>
      </c>
      <c r="O2492" s="2" t="n">
        <v>22.6056124153791</v>
      </c>
      <c r="P2492" s="2" t="n">
        <v>21.8295899536541</v>
      </c>
      <c r="Q2492" s="2" t="n">
        <v>21.7897938690167</v>
      </c>
      <c r="R2492" s="2" t="n">
        <v>22.2820063095417</v>
      </c>
      <c r="S2492" s="2" t="n">
        <v>-0.563103719014208</v>
      </c>
      <c r="T2492" s="2" t="n">
        <v>-1.30036688594802</v>
      </c>
      <c r="U2492" s="2" t="n">
        <v>0.174159447919599</v>
      </c>
      <c r="V2492" s="2" t="n">
        <v>22.6414611475261</v>
      </c>
      <c r="W2492" s="2" t="n">
        <v>-1.63269106827952</v>
      </c>
      <c r="X2492" s="2" t="n">
        <v>-4.54068948486028</v>
      </c>
      <c r="Y2492" s="2" t="n">
        <v>0.124030952747949</v>
      </c>
      <c r="Z2492" s="2" t="n">
        <v>0.790379071891587</v>
      </c>
      <c r="AA2492" s="2" t="n">
        <v>0</v>
      </c>
      <c r="AB2492" s="2" t="n">
        <v>0</v>
      </c>
    </row>
    <row r="2493">
      <c r="A2493" s="5" t="str">
        <f>HYPERLINK("https://www.uniprot.org/uniprot/Q9P2W9", "Q9P2W9")</f>
      </c>
      <c r="B2493" s="2" t="s">
        <v>5255</v>
      </c>
      <c r="C2493" s="2" t="s">
        <v>5256</v>
      </c>
      <c r="D2493" s="2" t="s">
        <v>137</v>
      </c>
      <c r="E2493" s="2" t="n">
        <v>23.9804654945776</v>
      </c>
      <c r="F2493" s="2" t="n">
        <v>23.5138561091207</v>
      </c>
      <c r="G2493" s="2" t="n">
        <v>24.1467077799726</v>
      </c>
      <c r="H2493" s="2" t="n">
        <v>24.8012848677831</v>
      </c>
      <c r="I2493" s="2" t="n">
        <v>24.0434139907598</v>
      </c>
      <c r="J2493" s="2" t="n">
        <v>24.0321088955823</v>
      </c>
      <c r="K2493" s="2" t="n">
        <v>23.9041832406504</v>
      </c>
      <c r="L2493" s="2" t="n">
        <v>24.2173272715319</v>
      </c>
      <c r="M2493" s="2" t="n">
        <v>24.0525747385467</v>
      </c>
      <c r="N2493" s="2" t="n">
        <v>25.2227586158262</v>
      </c>
      <c r="O2493" s="2" t="n">
        <v>24.145456466366</v>
      </c>
      <c r="P2493" s="2" t="n">
        <v>24.0338062243163</v>
      </c>
      <c r="Q2493" s="2" t="n">
        <v>23.9955243440164</v>
      </c>
      <c r="R2493" s="2" t="n">
        <v>24.3698685354125</v>
      </c>
      <c r="S2493" s="2" t="n">
        <v>0.230756545367086</v>
      </c>
      <c r="T2493" s="2" t="n">
        <v>-0.291147055757253</v>
      </c>
      <c r="U2493" s="2" t="n">
        <v>0.752660146491426</v>
      </c>
      <c r="V2493" s="2" t="n">
        <v>24.1756668981759</v>
      </c>
      <c r="W2493" s="2" t="n">
        <v>0.945095618995967</v>
      </c>
      <c r="X2493" s="2" t="n">
        <v>-4.60064698683884</v>
      </c>
      <c r="Y2493" s="2" t="n">
        <v>0.360066809342242</v>
      </c>
      <c r="Z2493" s="2" t="n">
        <v>0.882865550002267</v>
      </c>
      <c r="AA2493" s="2" t="n">
        <v>0</v>
      </c>
      <c r="AB2493" s="2" t="n">
        <v>0</v>
      </c>
    </row>
    <row r="2494">
      <c r="A2494" s="5" t="str">
        <f>HYPERLINK("https://www.uniprot.org/uniprot/Q9P2X3", "Q9P2X3")</f>
      </c>
      <c r="B2494" s="2" t="s">
        <v>5257</v>
      </c>
      <c r="C2494" s="2" t="s">
        <v>5258</v>
      </c>
      <c r="D2494" s="2" t="s">
        <v>81</v>
      </c>
      <c r="E2494" s="2" t="n">
        <v>24.8875141896462</v>
      </c>
      <c r="F2494" s="2" t="n">
        <v>23.5734051466979</v>
      </c>
      <c r="G2494" s="2" t="n">
        <v>26.2788085434853</v>
      </c>
      <c r="H2494" s="2" t="n">
        <v>24.6842090483098</v>
      </c>
      <c r="I2494" s="2" t="n">
        <v>24.8657492496764</v>
      </c>
      <c r="J2494" s="2" t="n">
        <v>24.7068274696922</v>
      </c>
      <c r="K2494" s="2" t="n">
        <v>25.1621758798124</v>
      </c>
      <c r="L2494" s="2" t="n">
        <v>24.344040110934</v>
      </c>
      <c r="M2494" s="2" t="n">
        <v>25.3268042058487</v>
      </c>
      <c r="N2494" s="2" t="n">
        <v>25.2703805783243</v>
      </c>
      <c r="O2494" s="2" t="n">
        <v>23.8739620541204</v>
      </c>
      <c r="P2494" s="2" t="n">
        <v>24.2862236389056</v>
      </c>
      <c r="Q2494" s="2" t="n">
        <v>24.7560545056003</v>
      </c>
      <c r="R2494" s="2" t="n">
        <v>24.6863941713294</v>
      </c>
      <c r="S2494" s="2" t="n">
        <v>-0.230690037465326</v>
      </c>
      <c r="T2494" s="2" t="n">
        <v>-0.996861973643819</v>
      </c>
      <c r="U2494" s="2" t="n">
        <v>0.535481898713167</v>
      </c>
      <c r="V2494" s="2" t="n">
        <v>24.7644677708845</v>
      </c>
      <c r="W2494" s="2" t="n">
        <v>-0.643711616624353</v>
      </c>
      <c r="X2494" s="2" t="n">
        <v>-4.6191920617179</v>
      </c>
      <c r="Y2494" s="2" t="n">
        <v>0.529814927390555</v>
      </c>
      <c r="Z2494" s="2" t="n">
        <v>0.924856980919578</v>
      </c>
      <c r="AA2494" s="2" t="n">
        <v>0</v>
      </c>
      <c r="AB2494" s="2" t="n">
        <v>0</v>
      </c>
    </row>
    <row r="2495">
      <c r="A2495" s="5" t="str">
        <f>HYPERLINK("https://www.uniprot.org/uniprot/Q9UBB4", "Q9UBB4")</f>
      </c>
      <c r="B2495" s="2" t="s">
        <v>5259</v>
      </c>
      <c r="C2495" s="2" t="s">
        <v>5260</v>
      </c>
      <c r="D2495" s="2" t="s">
        <v>108</v>
      </c>
      <c r="E2495" s="2" t="n">
        <v>24.7121522747271</v>
      </c>
      <c r="F2495" s="2" t="n">
        <v>24.4496900596234</v>
      </c>
      <c r="G2495" s="2" t="n">
        <v>24.972080964531</v>
      </c>
      <c r="H2495" s="2" t="n">
        <v>24.7807935922394</v>
      </c>
      <c r="I2495" s="2" t="n">
        <v>25.0231111236412</v>
      </c>
      <c r="J2495" s="2" t="n">
        <v>24.5158106890051</v>
      </c>
      <c r="K2495" s="2" t="n">
        <v>25.0034807216857</v>
      </c>
      <c r="L2495" s="2" t="n">
        <v>26.295600491911</v>
      </c>
      <c r="M2495" s="2" t="n">
        <v>25.8766497231566</v>
      </c>
      <c r="N2495" s="2" t="n">
        <v>24.2073674270082</v>
      </c>
      <c r="O2495" s="2" t="n">
        <v>24.9152068567371</v>
      </c>
      <c r="P2495" s="2" t="n">
        <v>24.4994444819335</v>
      </c>
      <c r="Q2495" s="2" t="n">
        <v>25.2932203890868</v>
      </c>
      <c r="R2495" s="2" t="n">
        <v>25.1560324298917</v>
      </c>
      <c r="S2495" s="2" t="n">
        <v>0.398057482038858</v>
      </c>
      <c r="T2495" s="2" t="n">
        <v>-0.243828879374207</v>
      </c>
      <c r="U2495" s="2" t="n">
        <v>1.03994384345192</v>
      </c>
      <c r="V2495" s="2" t="n">
        <v>24.9786172303698</v>
      </c>
      <c r="W2495" s="2" t="n">
        <v>1.32556081802778</v>
      </c>
      <c r="X2495" s="2" t="n">
        <v>-4.56984803728349</v>
      </c>
      <c r="Y2495" s="2" t="n">
        <v>0.205456291199844</v>
      </c>
      <c r="Z2495" s="2" t="n">
        <v>0.812390713862327</v>
      </c>
      <c r="AA2495" s="2" t="n">
        <v>0</v>
      </c>
      <c r="AB2495" s="2" t="n">
        <v>0</v>
      </c>
    </row>
    <row r="2496">
      <c r="A2496" s="5" t="str">
        <f>HYPERLINK("https://www.uniprot.org/uniprot/Q9UBC2", "Q9UBC2")</f>
      </c>
      <c r="B2496" s="2" t="s">
        <v>5261</v>
      </c>
      <c r="C2496" s="2" t="s">
        <v>5262</v>
      </c>
      <c r="D2496" s="2" t="s">
        <v>1298</v>
      </c>
      <c r="E2496" s="2" t="n">
        <v>25.0555751839533</v>
      </c>
      <c r="F2496" s="2" t="n">
        <v>25.5319311887562</v>
      </c>
      <c r="G2496" s="2" t="n">
        <v>25.6538434093154</v>
      </c>
      <c r="H2496" s="2" t="n">
        <v>25.5912868537229</v>
      </c>
      <c r="I2496" s="2" t="n">
        <v>25.046328742866</v>
      </c>
      <c r="J2496" s="2" t="n">
        <v>25.4002212085921</v>
      </c>
      <c r="K2496" s="2" t="n">
        <v>25.6708373730203</v>
      </c>
      <c r="L2496" s="2" t="n">
        <v>25.6097898593785</v>
      </c>
      <c r="M2496" s="2" t="n">
        <v>25.4407853487793</v>
      </c>
      <c r="N2496" s="2" t="n">
        <v>25.2221846617698</v>
      </c>
      <c r="O2496" s="2" t="n">
        <v>25.5827066225976</v>
      </c>
      <c r="P2496" s="2" t="n">
        <v>25.6296680248254</v>
      </c>
      <c r="Q2496" s="2" t="n">
        <v>25.8789932747796</v>
      </c>
      <c r="R2496" s="2" t="n">
        <v>25.6389690670354</v>
      </c>
      <c r="S2496" s="2" t="n">
        <v>0.150438985562772</v>
      </c>
      <c r="T2496" s="2" t="n">
        <v>-0.241354445624984</v>
      </c>
      <c r="U2496" s="2" t="n">
        <v>0.542232416750528</v>
      </c>
      <c r="V2496" s="2" t="n">
        <v>25.4966514870994</v>
      </c>
      <c r="W2496" s="2" t="n">
        <v>0.820758257582453</v>
      </c>
      <c r="X2496" s="2" t="n">
        <v>-4.60901140032459</v>
      </c>
      <c r="Y2496" s="2" t="n">
        <v>0.425049445797633</v>
      </c>
      <c r="Z2496" s="2" t="n">
        <v>0.888158363086742</v>
      </c>
      <c r="AA2496" s="2" t="n">
        <v>0</v>
      </c>
      <c r="AB2496" s="2" t="n">
        <v>0</v>
      </c>
    </row>
    <row r="2497">
      <c r="A2497" s="5" t="str">
        <f>HYPERLINK("https://www.uniprot.org/uniprot/Q9UBE0", "Q9UBE0")</f>
      </c>
      <c r="B2497" s="2" t="s">
        <v>5263</v>
      </c>
      <c r="C2497" s="2" t="s">
        <v>5264</v>
      </c>
      <c r="D2497" s="2" t="s">
        <v>122</v>
      </c>
      <c r="E2497" s="2" t="n">
        <v>25.2441441429152</v>
      </c>
      <c r="F2497" s="2" t="n">
        <v>24.6689601369625</v>
      </c>
      <c r="G2497" s="2" t="n">
        <v>24.8869569349034</v>
      </c>
      <c r="H2497" s="2" t="n">
        <v>25.6041190576595</v>
      </c>
      <c r="I2497" s="2" t="n">
        <v>25.0807174564894</v>
      </c>
      <c r="J2497" s="2" t="n">
        <v>25.3140511346323</v>
      </c>
      <c r="K2497" s="2" t="n">
        <v>23.9209896077124</v>
      </c>
      <c r="L2497" s="2" t="n">
        <v>25.6621838541446</v>
      </c>
      <c r="M2497" s="2" t="n">
        <v>25.4320775785946</v>
      </c>
      <c r="N2497" s="2" t="n">
        <v>27.2823261297003</v>
      </c>
      <c r="O2497" s="2" t="n">
        <v>25.106024280145</v>
      </c>
      <c r="P2497" s="2" t="n">
        <v>24.7856373966026</v>
      </c>
      <c r="Q2497" s="2" t="n">
        <v>24.8939326670351</v>
      </c>
      <c r="R2497" s="2" t="n">
        <v>25.1675400970331</v>
      </c>
      <c r="S2497" s="2" t="n">
        <v>0.515683361711531</v>
      </c>
      <c r="T2497" s="2" t="n">
        <v>-0.288626060538752</v>
      </c>
      <c r="U2497" s="2" t="n">
        <v>1.31999278396181</v>
      </c>
      <c r="V2497" s="2" t="n">
        <v>25.2178328910379</v>
      </c>
      <c r="W2497" s="2" t="n">
        <v>1.37114229217813</v>
      </c>
      <c r="X2497" s="2" t="n">
        <v>-4.56573764243667</v>
      </c>
      <c r="Y2497" s="2" t="n">
        <v>0.191253450001808</v>
      </c>
      <c r="Z2497" s="2" t="n">
        <v>0.801222788421029</v>
      </c>
      <c r="AA2497" s="2" t="n">
        <v>0</v>
      </c>
      <c r="AB2497" s="2" t="n">
        <v>0</v>
      </c>
    </row>
    <row r="2498">
      <c r="A2498" s="5" t="str">
        <f>HYPERLINK("https://www.uniprot.org/uniprot/Q9UBF2", "Q9UBF2")</f>
      </c>
      <c r="B2498" s="2" t="s">
        <v>5265</v>
      </c>
      <c r="C2498" s="2" t="s">
        <v>5266</v>
      </c>
      <c r="D2498" s="2" t="s">
        <v>1692</v>
      </c>
      <c r="E2498" s="2" t="n">
        <v>21.6598051070168</v>
      </c>
      <c r="F2498" s="2" t="n">
        <v>20.5510218793069</v>
      </c>
      <c r="G2498" s="2" t="n">
        <v>21.834520941177</v>
      </c>
      <c r="H2498" s="2" t="n">
        <v>21.4072979990132</v>
      </c>
      <c r="I2498" s="2" t="n">
        <v>21.1151632138557</v>
      </c>
      <c r="J2498" s="2" t="n">
        <v>20.8243254226862</v>
      </c>
      <c r="K2498" s="2" t="n">
        <v>22.3010477153294</v>
      </c>
      <c r="L2498" s="2" t="n">
        <v>21.5383412786272</v>
      </c>
      <c r="M2498" s="2" t="n">
        <v>21.4692438803572</v>
      </c>
      <c r="N2498" s="2" t="n">
        <v>20.5676814358874</v>
      </c>
      <c r="O2498" s="2" t="n">
        <v>20.7659747927162</v>
      </c>
      <c r="P2498" s="2" t="n">
        <v>20.4388700872649</v>
      </c>
      <c r="Q2498" s="2" t="n">
        <v>21.4582697873361</v>
      </c>
      <c r="R2498" s="2" t="n">
        <v>21.5344241262011</v>
      </c>
      <c r="S2498" s="2" t="n">
        <v>-0.274339555713592</v>
      </c>
      <c r="T2498" s="2" t="n">
        <v>-0.924902695617934</v>
      </c>
      <c r="U2498" s="2" t="n">
        <v>0.37622358419075</v>
      </c>
      <c r="V2498" s="2" t="n">
        <v>21.2475705476268</v>
      </c>
      <c r="W2498" s="2" t="n">
        <v>-0.901386382630886</v>
      </c>
      <c r="X2498" s="2" t="n">
        <v>-4.60369485803537</v>
      </c>
      <c r="Y2498" s="2" t="n">
        <v>0.382085801144628</v>
      </c>
      <c r="Z2498" s="2" t="n">
        <v>0.888158363086742</v>
      </c>
      <c r="AA2498" s="2" t="n">
        <v>0</v>
      </c>
      <c r="AB2498" s="2" t="n">
        <v>0</v>
      </c>
    </row>
    <row r="2499">
      <c r="A2499" s="5" t="str">
        <f>HYPERLINK("https://www.uniprot.org/uniprot/Q9UBG0", "Q9UBG0")</f>
      </c>
      <c r="B2499" s="2" t="s">
        <v>5267</v>
      </c>
      <c r="C2499" s="2" t="s">
        <v>5268</v>
      </c>
      <c r="D2499" s="2" t="s">
        <v>3243</v>
      </c>
      <c r="E2499" s="2" t="n">
        <v>25.8583091342019</v>
      </c>
      <c r="F2499" s="2" t="n">
        <v>26.3967134439084</v>
      </c>
      <c r="G2499" s="2" t="n">
        <v>25.5879962520193</v>
      </c>
      <c r="H2499" s="2" t="n">
        <v>26.497140315749</v>
      </c>
      <c r="I2499" s="2" t="n">
        <v>25.9851842397494</v>
      </c>
      <c r="J2499" s="2" t="n">
        <v>25.2159384494617</v>
      </c>
      <c r="K2499" s="2" t="n">
        <v>25.5828732573766</v>
      </c>
      <c r="L2499" s="2" t="n">
        <v>22.7331780631851</v>
      </c>
      <c r="M2499" s="2" t="n">
        <v>24.99943109237</v>
      </c>
      <c r="N2499" s="2" t="n">
        <v>26.4688146396021</v>
      </c>
      <c r="O2499" s="2" t="n">
        <v>26.7362561264802</v>
      </c>
      <c r="P2499" s="2" t="n">
        <v>28.2836552368776</v>
      </c>
      <c r="Q2499" s="2" t="n">
        <v>28.7494839925923</v>
      </c>
      <c r="R2499" s="2" t="n">
        <v>25.2611817095568</v>
      </c>
      <c r="S2499" s="2" t="n">
        <v>0.301120824028271</v>
      </c>
      <c r="T2499" s="2" t="n">
        <v>-1.29486120191334</v>
      </c>
      <c r="U2499" s="2" t="n">
        <v>1.89710284996988</v>
      </c>
      <c r="V2499" s="2" t="n">
        <v>26.0254397109379</v>
      </c>
      <c r="W2499" s="2" t="n">
        <v>0.403966891175565</v>
      </c>
      <c r="X2499" s="2" t="n">
        <v>-4.62937965457404</v>
      </c>
      <c r="Y2499" s="2" t="n">
        <v>0.69222896803113</v>
      </c>
      <c r="Z2499" s="2" t="n">
        <v>0.976909091748222</v>
      </c>
      <c r="AA2499" s="2" t="n">
        <v>0</v>
      </c>
      <c r="AB2499" s="2" t="n">
        <v>0</v>
      </c>
    </row>
    <row r="2500">
      <c r="A2500" s="5" t="str">
        <f>HYPERLINK("https://www.uniprot.org/uniprot/Q9UBI1", "Q9UBI1")</f>
      </c>
      <c r="B2500" s="2" t="s">
        <v>5269</v>
      </c>
      <c r="C2500" s="2" t="s">
        <v>5270</v>
      </c>
      <c r="D2500" s="2" t="s">
        <v>111</v>
      </c>
      <c r="E2500" s="2" t="n">
        <v>22.3039851975405</v>
      </c>
      <c r="F2500" s="2" t="n">
        <v>22.8880141872561</v>
      </c>
      <c r="G2500" s="2" t="n">
        <v>23.2731233515763</v>
      </c>
      <c r="H2500" s="2" t="n">
        <v>23.5800805189654</v>
      </c>
      <c r="I2500" s="2" t="n">
        <v>23.0233069979721</v>
      </c>
      <c r="J2500" s="2" t="n">
        <v>22.7437116816823</v>
      </c>
      <c r="K2500" s="2" t="n">
        <v>22.8751033185234</v>
      </c>
      <c r="L2500" s="2" t="n">
        <v>23.2659061038724</v>
      </c>
      <c r="M2500" s="2" t="n">
        <v>21.5244179125156</v>
      </c>
      <c r="N2500" s="2" t="n">
        <v>22.974725706873</v>
      </c>
      <c r="O2500" s="2" t="n">
        <v>22.0419479560716</v>
      </c>
      <c r="P2500" s="2" t="n">
        <v>22.8414570534779</v>
      </c>
      <c r="Q2500" s="2" t="n">
        <v>22.381139884035</v>
      </c>
      <c r="R2500" s="2" t="n">
        <v>23.0442844296327</v>
      </c>
      <c r="S2500" s="2" t="n">
        <v>-0.373349458148258</v>
      </c>
      <c r="T2500" s="2" t="n">
        <v>-0.999460278496505</v>
      </c>
      <c r="U2500" s="2" t="n">
        <v>0.252761362199989</v>
      </c>
      <c r="V2500" s="2" t="n">
        <v>22.7686574499996</v>
      </c>
      <c r="W2500" s="2" t="n">
        <v>-1.27460709327452</v>
      </c>
      <c r="X2500" s="2" t="n">
        <v>-4.57436508311895</v>
      </c>
      <c r="Y2500" s="2" t="n">
        <v>0.222461633294658</v>
      </c>
      <c r="Z2500" s="2" t="n">
        <v>0.828703117817592</v>
      </c>
      <c r="AA2500" s="2" t="n">
        <v>0</v>
      </c>
      <c r="AB2500" s="2" t="n">
        <v>0</v>
      </c>
    </row>
    <row r="2501">
      <c r="A2501" s="5" t="str">
        <f>HYPERLINK("https://www.uniprot.org/uniprot/Q9UBI6", "Q9UBI6")</f>
      </c>
      <c r="B2501" s="2" t="s">
        <v>5271</v>
      </c>
      <c r="C2501" s="2" t="s">
        <v>5272</v>
      </c>
      <c r="D2501" s="2" t="s">
        <v>2735</v>
      </c>
      <c r="E2501" s="2" t="n">
        <v>26.7680374496145</v>
      </c>
      <c r="F2501" s="2" t="n">
        <v>25.9622495885141</v>
      </c>
      <c r="G2501" s="2" t="n">
        <v>24.7877915435481</v>
      </c>
      <c r="H2501" s="2" t="n">
        <v>26.7545548548499</v>
      </c>
      <c r="I2501" s="2" t="n">
        <v>27.2699826475369</v>
      </c>
      <c r="J2501" s="2" t="n">
        <v>27.173296221172</v>
      </c>
      <c r="K2501" s="2" t="n">
        <v>27.1936945578359</v>
      </c>
      <c r="L2501" s="2" t="n">
        <v>28.4593598716872</v>
      </c>
      <c r="M2501" s="2" t="n">
        <v>27.0182139727239</v>
      </c>
      <c r="N2501" s="2" t="n">
        <v>26.2926143814086</v>
      </c>
      <c r="O2501" s="2" t="n">
        <v>26.1332369220664</v>
      </c>
      <c r="P2501" s="2" t="n">
        <v>27.1635476182368</v>
      </c>
      <c r="Q2501" s="2" t="n">
        <v>25.9350239736798</v>
      </c>
      <c r="R2501" s="2" t="n">
        <v>26.4494066291015</v>
      </c>
      <c r="S2501" s="2" t="n">
        <v>0.220256643690409</v>
      </c>
      <c r="T2501" s="2" t="n">
        <v>-0.751788100760841</v>
      </c>
      <c r="U2501" s="2" t="n">
        <v>1.19230138814166</v>
      </c>
      <c r="V2501" s="2" t="n">
        <v>26.6686435879982</v>
      </c>
      <c r="W2501" s="2" t="n">
        <v>0.48514966794044</v>
      </c>
      <c r="X2501" s="2" t="n">
        <v>-4.62641421389412</v>
      </c>
      <c r="Y2501" s="2" t="n">
        <v>0.63493709977317</v>
      </c>
      <c r="Z2501" s="2" t="n">
        <v>0.970758958806674</v>
      </c>
      <c r="AA2501" s="2" t="n">
        <v>0</v>
      </c>
      <c r="AB2501" s="2" t="n">
        <v>0</v>
      </c>
    </row>
    <row r="2502">
      <c r="A2502" s="5" t="str">
        <f>HYPERLINK("https://www.uniprot.org/uniprot/Q9UBN7", "Q9UBN7")</f>
      </c>
      <c r="B2502" s="2" t="s">
        <v>5273</v>
      </c>
      <c r="C2502" s="2" t="s">
        <v>5274</v>
      </c>
      <c r="D2502" s="2" t="s">
        <v>2650</v>
      </c>
      <c r="E2502" s="2" t="n">
        <v>20.1214393403809</v>
      </c>
      <c r="F2502" s="2" t="n">
        <v>21.9917750501104</v>
      </c>
      <c r="G2502" s="2" t="n">
        <v>22.6574745344538</v>
      </c>
      <c r="H2502" s="2" t="n">
        <v>21.6608702974308</v>
      </c>
      <c r="I2502" s="2" t="n">
        <v>21.776934872543</v>
      </c>
      <c r="J2502" s="2" t="n">
        <v>21.831408723222</v>
      </c>
      <c r="K2502" s="2" t="n">
        <v>23.7591506032704</v>
      </c>
      <c r="L2502" s="2" t="n">
        <v>22.2804824147116</v>
      </c>
      <c r="M2502" s="2" t="n">
        <v>20.8900849753979</v>
      </c>
      <c r="N2502" s="2" t="n">
        <v>22.4525218999423</v>
      </c>
      <c r="O2502" s="2" t="n">
        <v>21.3317567884266</v>
      </c>
      <c r="P2502" s="2" t="n">
        <v>20.8258302154228</v>
      </c>
      <c r="Q2502" s="2" t="n">
        <v>22.035609010966</v>
      </c>
      <c r="R2502" s="2" t="n">
        <v>21.0562611029862</v>
      </c>
      <c r="S2502" s="2" t="n">
        <v>-0.418072430508257</v>
      </c>
      <c r="T2502" s="2" t="n">
        <v>-1.42329750218291</v>
      </c>
      <c r="U2502" s="2" t="n">
        <v>0.587152641166399</v>
      </c>
      <c r="V2502" s="2" t="n">
        <v>21.7622571306618</v>
      </c>
      <c r="W2502" s="2" t="n">
        <v>-0.890473900995366</v>
      </c>
      <c r="X2502" s="2" t="n">
        <v>-4.6044294191045</v>
      </c>
      <c r="Y2502" s="2" t="n">
        <v>0.387985416650863</v>
      </c>
      <c r="Z2502" s="2" t="n">
        <v>0.888158363086742</v>
      </c>
      <c r="AA2502" s="2" t="n">
        <v>0</v>
      </c>
      <c r="AB2502" s="2" t="n">
        <v>0</v>
      </c>
    </row>
    <row r="2503">
      <c r="A2503" s="5" t="str">
        <f>HYPERLINK("https://www.uniprot.org/uniprot/Q9UBQ0", "Q9UBQ0")</f>
      </c>
      <c r="B2503" s="2" t="s">
        <v>5275</v>
      </c>
      <c r="C2503" s="2" t="s">
        <v>5276</v>
      </c>
      <c r="D2503" s="2" t="s">
        <v>276</v>
      </c>
      <c r="E2503" s="2" t="n">
        <v>19.0366365658859</v>
      </c>
      <c r="F2503" s="2" t="n">
        <v>18.8674687235877</v>
      </c>
      <c r="G2503" s="2" t="n">
        <v>19.4116107392804</v>
      </c>
      <c r="H2503" s="2" t="n">
        <v>20.1968735499704</v>
      </c>
      <c r="I2503" s="2" t="n">
        <v>20.546561651918</v>
      </c>
      <c r="J2503" s="2" t="n">
        <v>19.7231323213674</v>
      </c>
      <c r="K2503" s="2" t="n">
        <v>18.8259356001079</v>
      </c>
      <c r="L2503" s="2" t="n">
        <v>20.0047285326162</v>
      </c>
      <c r="M2503" s="2" t="n">
        <v>19.2741399069401</v>
      </c>
      <c r="N2503" s="2" t="n">
        <v>17.8680904239838</v>
      </c>
      <c r="O2503" s="2" t="n">
        <v>15.4281747765282</v>
      </c>
      <c r="P2503" s="2" t="n">
        <v>18.575687304536</v>
      </c>
      <c r="Q2503" s="2" t="n">
        <v>19.1837817112421</v>
      </c>
      <c r="R2503" s="2" t="n">
        <v>18.1690994485014</v>
      </c>
      <c r="S2503" s="2" t="n">
        <v>-1.15778814968144</v>
      </c>
      <c r="T2503" s="2" t="n">
        <v>-2.39879187261878</v>
      </c>
      <c r="U2503" s="2" t="n">
        <v>0.0832155732559023</v>
      </c>
      <c r="V2503" s="2" t="n">
        <v>18.9365658040333</v>
      </c>
      <c r="W2503" s="2" t="n">
        <v>-1.99751014479573</v>
      </c>
      <c r="X2503" s="2" t="n">
        <v>-4.50349107890827</v>
      </c>
      <c r="Y2503" s="2" t="n">
        <v>0.0652126175029764</v>
      </c>
      <c r="Z2503" s="2" t="n">
        <v>0.790379071891587</v>
      </c>
      <c r="AA2503" s="2" t="n">
        <v>0</v>
      </c>
      <c r="AB2503" s="2" t="n">
        <v>0</v>
      </c>
    </row>
    <row r="2504">
      <c r="A2504" s="5" t="str">
        <f>HYPERLINK("https://www.uniprot.org/uniprot/Q9UBQ5", "Q9UBQ5")</f>
      </c>
      <c r="B2504" s="2" t="s">
        <v>5277</v>
      </c>
      <c r="C2504" s="2" t="s">
        <v>5278</v>
      </c>
      <c r="D2504" s="2" t="s">
        <v>561</v>
      </c>
      <c r="E2504" s="2" t="n">
        <v>24.8685287336953</v>
      </c>
      <c r="F2504" s="2" t="n">
        <v>25.4643301600878</v>
      </c>
      <c r="G2504" s="2" t="n">
        <v>26.6496180761834</v>
      </c>
      <c r="H2504" s="2" t="n">
        <v>25.1339452969472</v>
      </c>
      <c r="I2504" s="2" t="n">
        <v>24.3502747465764</v>
      </c>
      <c r="J2504" s="2" t="n">
        <v>25.3039365808411</v>
      </c>
      <c r="K2504" s="2" t="n">
        <v>25.566912285116</v>
      </c>
      <c r="L2504" s="2" t="n">
        <v>25.2655691502028</v>
      </c>
      <c r="M2504" s="2" t="n">
        <v>24.9697767788886</v>
      </c>
      <c r="N2504" s="2" t="n">
        <v>26.2628712098882</v>
      </c>
      <c r="O2504" s="2" t="n">
        <v>24.9860384694029</v>
      </c>
      <c r="P2504" s="2" t="n">
        <v>23.9582074827774</v>
      </c>
      <c r="Q2504" s="2" t="n">
        <v>25.100784582655</v>
      </c>
      <c r="R2504" s="2" t="n">
        <v>25.1641530028318</v>
      </c>
      <c r="S2504" s="2" t="n">
        <v>-0.232877886114345</v>
      </c>
      <c r="T2504" s="2" t="n">
        <v>-1.01376078360803</v>
      </c>
      <c r="U2504" s="2" t="n">
        <v>0.548005011379343</v>
      </c>
      <c r="V2504" s="2" t="n">
        <v>25.2174961825781</v>
      </c>
      <c r="W2504" s="2" t="n">
        <v>-0.637674685409881</v>
      </c>
      <c r="X2504" s="2" t="n">
        <v>-4.61949996217516</v>
      </c>
      <c r="Y2504" s="2" t="n">
        <v>0.533645343351596</v>
      </c>
      <c r="Z2504" s="2" t="n">
        <v>0.924856980919578</v>
      </c>
      <c r="AA2504" s="2" t="n">
        <v>0</v>
      </c>
      <c r="AB2504" s="2" t="n">
        <v>0</v>
      </c>
    </row>
    <row r="2505">
      <c r="A2505" s="5" t="str">
        <f>HYPERLINK("https://www.uniprot.org/uniprot/Q9UBQ7", "Q9UBQ7")</f>
      </c>
      <c r="B2505" s="2" t="s">
        <v>5279</v>
      </c>
      <c r="C2505" s="2" t="s">
        <v>5280</v>
      </c>
      <c r="D2505" s="2" t="s">
        <v>81</v>
      </c>
      <c r="E2505" s="2" t="n">
        <v>26.1610071406225</v>
      </c>
      <c r="F2505" s="2" t="n">
        <v>25.8982067027368</v>
      </c>
      <c r="G2505" s="2" t="n">
        <v>26.0007411242893</v>
      </c>
      <c r="H2505" s="2" t="n">
        <v>26.0838926849139</v>
      </c>
      <c r="I2505" s="2" t="n">
        <v>26.2650233448525</v>
      </c>
      <c r="J2505" s="2" t="n">
        <v>26.3428514738992</v>
      </c>
      <c r="K2505" s="2" t="n">
        <v>31.0113033311633</v>
      </c>
      <c r="L2505" s="2" t="n">
        <v>26.5796513675836</v>
      </c>
      <c r="M2505" s="2" t="n">
        <v>25.8214722807538</v>
      </c>
      <c r="N2505" s="2" t="n">
        <v>26.9323405260334</v>
      </c>
      <c r="O2505" s="2" t="n">
        <v>26.3016358823293</v>
      </c>
      <c r="P2505" s="2" t="n">
        <v>26.6665188504897</v>
      </c>
      <c r="Q2505" s="2" t="n">
        <v>26.608917174214</v>
      </c>
      <c r="R2505" s="2" t="n">
        <v>26.9105459225077</v>
      </c>
      <c r="S2505" s="2" t="n">
        <v>-0.277420542652262</v>
      </c>
      <c r="T2505" s="2" t="n">
        <v>-1.71200129743213</v>
      </c>
      <c r="U2505" s="2" t="n">
        <v>1.15716021212761</v>
      </c>
      <c r="V2505" s="2" t="n">
        <v>26.6845791290278</v>
      </c>
      <c r="W2505" s="2" t="n">
        <v>-0.41404409423817</v>
      </c>
      <c r="X2505" s="2" t="n">
        <v>-4.62903955151336</v>
      </c>
      <c r="Y2505" s="2" t="n">
        <v>0.685000831848266</v>
      </c>
      <c r="Z2505" s="2" t="n">
        <v>0.976909091748222</v>
      </c>
      <c r="AA2505" s="2" t="n">
        <v>0</v>
      </c>
      <c r="AB2505" s="2" t="n">
        <v>0</v>
      </c>
    </row>
    <row r="2506">
      <c r="A2506" s="5" t="str">
        <f>HYPERLINK("https://www.uniprot.org/uniprot/Q9UBR2", "Q9UBR2")</f>
      </c>
      <c r="B2506" s="2" t="s">
        <v>5281</v>
      </c>
      <c r="C2506" s="2" t="s">
        <v>5282</v>
      </c>
      <c r="D2506" s="2" t="s">
        <v>36</v>
      </c>
      <c r="E2506" s="2" t="n">
        <v>27.7807673852701</v>
      </c>
      <c r="F2506" s="2" t="n">
        <v>27.314395948385</v>
      </c>
      <c r="G2506" s="2" t="n">
        <v>26.0585459131299</v>
      </c>
      <c r="H2506" s="2" t="n">
        <v>28.4117204393732</v>
      </c>
      <c r="I2506" s="2" t="n">
        <v>28.433812526116</v>
      </c>
      <c r="J2506" s="2" t="n">
        <v>27.7824164214371</v>
      </c>
      <c r="K2506" s="2" t="n">
        <v>27.4429579414806</v>
      </c>
      <c r="L2506" s="2" t="n">
        <v>29.9899696746054</v>
      </c>
      <c r="M2506" s="2" t="n">
        <v>27.7455358642372</v>
      </c>
      <c r="N2506" s="2" t="n">
        <v>27.0736233532832</v>
      </c>
      <c r="O2506" s="2" t="n">
        <v>28.2833300714153</v>
      </c>
      <c r="P2506" s="2" t="n">
        <v>27.2038253480335</v>
      </c>
      <c r="Q2506" s="2" t="n">
        <v>27.8548203619751</v>
      </c>
      <c r="R2506" s="2" t="n">
        <v>28.627455409718</v>
      </c>
      <c r="S2506" s="2" t="n">
        <v>0.50770621543942</v>
      </c>
      <c r="T2506" s="2" t="n">
        <v>-0.48598782650768</v>
      </c>
      <c r="U2506" s="2" t="n">
        <v>1.50140025738652</v>
      </c>
      <c r="V2506" s="2" t="n">
        <v>27.8573697613185</v>
      </c>
      <c r="W2506" s="2" t="n">
        <v>1.09393816009926</v>
      </c>
      <c r="X2506" s="2" t="n">
        <v>-4.58946327006845</v>
      </c>
      <c r="Y2506" s="2" t="n">
        <v>0.292113186901068</v>
      </c>
      <c r="Z2506" s="2" t="n">
        <v>0.866813089030132</v>
      </c>
      <c r="AA2506" s="2" t="n">
        <v>0</v>
      </c>
      <c r="AB2506" s="2" t="n">
        <v>0</v>
      </c>
    </row>
    <row r="2507">
      <c r="A2507" s="5" t="str">
        <f>HYPERLINK("https://www.uniprot.org/uniprot/Q9UBS4", "Q9UBS4")</f>
      </c>
      <c r="B2507" s="2" t="s">
        <v>5283</v>
      </c>
      <c r="C2507" s="2" t="s">
        <v>5284</v>
      </c>
      <c r="D2507" s="2" t="s">
        <v>271</v>
      </c>
      <c r="E2507" s="2" t="n">
        <v>28.9255660711282</v>
      </c>
      <c r="F2507" s="2" t="n">
        <v>29.1877297036488</v>
      </c>
      <c r="G2507" s="2" t="n">
        <v>29.6677132051969</v>
      </c>
      <c r="H2507" s="2" t="n">
        <v>28.9145349416131</v>
      </c>
      <c r="I2507" s="2" t="n">
        <v>29.0089695494316</v>
      </c>
      <c r="J2507" s="2" t="n">
        <v>29.0318527634254</v>
      </c>
      <c r="K2507" s="2" t="n">
        <v>28.5535368184326</v>
      </c>
      <c r="L2507" s="2" t="n">
        <v>28.3741026394005</v>
      </c>
      <c r="M2507" s="2" t="n">
        <v>28.6012716083858</v>
      </c>
      <c r="N2507" s="2" t="n">
        <v>28.0337894499352</v>
      </c>
      <c r="O2507" s="2" t="n">
        <v>29.3307333189712</v>
      </c>
      <c r="P2507" s="2" t="n">
        <v>28.6722049121964</v>
      </c>
      <c r="Q2507" s="2" t="n">
        <v>28.6870477499926</v>
      </c>
      <c r="R2507" s="2" t="n">
        <v>28.2551941045831</v>
      </c>
      <c r="S2507" s="2" t="n">
        <v>-0.47650846705881</v>
      </c>
      <c r="T2507" s="2" t="n">
        <v>-0.973064002199377</v>
      </c>
      <c r="U2507" s="2" t="n">
        <v>0.020047068081757</v>
      </c>
      <c r="V2507" s="2" t="n">
        <v>28.8031604883101</v>
      </c>
      <c r="W2507" s="2" t="n">
        <v>-2.05123212521958</v>
      </c>
      <c r="X2507" s="2" t="n">
        <v>-4.49746469340251</v>
      </c>
      <c r="Y2507" s="2" t="n">
        <v>0.0587328682254539</v>
      </c>
      <c r="Z2507" s="2" t="n">
        <v>0.790379071891587</v>
      </c>
      <c r="AA2507" s="2" t="n">
        <v>0</v>
      </c>
      <c r="AB2507" s="2" t="n">
        <v>0</v>
      </c>
    </row>
    <row r="2508">
      <c r="A2508" s="5" t="str">
        <f>HYPERLINK("https://www.uniprot.org/uniprot/Q9UBT2", "Q9UBT2")</f>
      </c>
      <c r="B2508" s="2" t="s">
        <v>5285</v>
      </c>
      <c r="C2508" s="2" t="s">
        <v>5286</v>
      </c>
      <c r="D2508" s="2" t="s">
        <v>360</v>
      </c>
      <c r="E2508" s="2" t="n">
        <v>23.6440202824293</v>
      </c>
      <c r="F2508" s="2" t="n">
        <v>22.9677611592937</v>
      </c>
      <c r="G2508" s="2" t="n">
        <v>23.7588770999348</v>
      </c>
      <c r="H2508" s="2" t="n">
        <v>24.3906811576803</v>
      </c>
      <c r="I2508" s="2" t="n">
        <v>22.6560272182642</v>
      </c>
      <c r="J2508" s="2" t="n">
        <v>23.8173543987311</v>
      </c>
      <c r="K2508" s="2" t="n">
        <v>21.1147753517975</v>
      </c>
      <c r="L2508" s="2" t="n">
        <v>24.2168150431719</v>
      </c>
      <c r="M2508" s="2" t="n">
        <v>23.9603906962468</v>
      </c>
      <c r="N2508" s="2" t="n">
        <v>25.5625527200644</v>
      </c>
      <c r="O2508" s="2" t="n">
        <v>22.721701483689</v>
      </c>
      <c r="P2508" s="2" t="n">
        <v>23.4409902772377</v>
      </c>
      <c r="Q2508" s="2" t="n">
        <v>22.9465069730019</v>
      </c>
      <c r="R2508" s="2" t="n">
        <v>23.6703429393972</v>
      </c>
      <c r="S2508" s="2" t="n">
        <v>0.595686209239727</v>
      </c>
      <c r="T2508" s="2" t="n">
        <v>-0.508341127858699</v>
      </c>
      <c r="U2508" s="2" t="n">
        <v>1.69971354633815</v>
      </c>
      <c r="V2508" s="2" t="n">
        <v>23.4906283429243</v>
      </c>
      <c r="W2508" s="2" t="n">
        <v>1.15523595321953</v>
      </c>
      <c r="X2508" s="2" t="n">
        <v>-4.58452385388778</v>
      </c>
      <c r="Y2508" s="2" t="n">
        <v>0.266980829774314</v>
      </c>
      <c r="Z2508" s="2" t="n">
        <v>0.843667017558519</v>
      </c>
      <c r="AA2508" s="2" t="n">
        <v>0</v>
      </c>
      <c r="AB2508" s="2" t="n">
        <v>0</v>
      </c>
    </row>
    <row r="2509">
      <c r="A2509" s="5" t="str">
        <f>HYPERLINK("https://www.uniprot.org/uniprot/Q9UBU9", "Q9UBU9")</f>
      </c>
      <c r="B2509" s="2" t="s">
        <v>5287</v>
      </c>
      <c r="C2509" s="2" t="s">
        <v>5288</v>
      </c>
      <c r="D2509" s="2" t="s">
        <v>459</v>
      </c>
      <c r="E2509" s="2" t="n">
        <v>24.0409272313903</v>
      </c>
      <c r="F2509" s="2" t="n">
        <v>24.3557759648913</v>
      </c>
      <c r="G2509" s="2" t="n">
        <v>24.8627775783603</v>
      </c>
      <c r="H2509" s="2" t="n">
        <v>25.4168679500559</v>
      </c>
      <c r="I2509" s="2" t="n">
        <v>24.7707076914838</v>
      </c>
      <c r="J2509" s="2" t="n">
        <v>24.6260491005248</v>
      </c>
      <c r="K2509" s="2" t="n">
        <v>23.7632084996657</v>
      </c>
      <c r="L2509" s="2" t="n">
        <v>25.4713039259507</v>
      </c>
      <c r="M2509" s="2" t="n">
        <v>25.2381227410947</v>
      </c>
      <c r="N2509" s="2" t="n">
        <v>25.42111592688</v>
      </c>
      <c r="O2509" s="2" t="n">
        <v>24.2485214587479</v>
      </c>
      <c r="P2509" s="2" t="n">
        <v>24.3766212128147</v>
      </c>
      <c r="Q2509" s="2" t="n">
        <v>23.9751774514736</v>
      </c>
      <c r="R2509" s="2" t="n">
        <v>24.2676874413672</v>
      </c>
      <c r="S2509" s="2" t="n">
        <v>0.166033734565268</v>
      </c>
      <c r="T2509" s="2" t="n">
        <v>-0.522561035417772</v>
      </c>
      <c r="U2509" s="2" t="n">
        <v>0.854628504548308</v>
      </c>
      <c r="V2509" s="2" t="n">
        <v>24.6310617267643</v>
      </c>
      <c r="W2509" s="2" t="n">
        <v>0.515400258000547</v>
      </c>
      <c r="X2509" s="2" t="n">
        <v>-4.62518870157266</v>
      </c>
      <c r="Y2509" s="2" t="n">
        <v>0.614027769710805</v>
      </c>
      <c r="Z2509" s="2" t="n">
        <v>0.956813412414198</v>
      </c>
      <c r="AA2509" s="2" t="n">
        <v>0</v>
      </c>
      <c r="AB2509" s="2" t="n">
        <v>0</v>
      </c>
    </row>
    <row r="2510">
      <c r="A2510" s="5" t="str">
        <f>HYPERLINK("https://www.uniprot.org/uniprot/Q9UBW8", "Q9UBW8")</f>
      </c>
      <c r="B2510" s="2" t="s">
        <v>5289</v>
      </c>
      <c r="C2510" s="2" t="s">
        <v>5290</v>
      </c>
      <c r="D2510" s="2" t="s">
        <v>298</v>
      </c>
      <c r="E2510" s="2" t="n">
        <v>24.9586389402043</v>
      </c>
      <c r="F2510" s="2" t="n">
        <v>24.4516345539438</v>
      </c>
      <c r="G2510" s="2" t="n">
        <v>25.1171794398745</v>
      </c>
      <c r="H2510" s="2" t="n">
        <v>25.3064403836433</v>
      </c>
      <c r="I2510" s="2" t="n">
        <v>24.5117158723009</v>
      </c>
      <c r="J2510" s="2" t="n">
        <v>25.5259960054137</v>
      </c>
      <c r="K2510" s="2" t="n">
        <v>25.3520476892463</v>
      </c>
      <c r="L2510" s="2" t="n">
        <v>25.2795771468611</v>
      </c>
      <c r="M2510" s="2" t="n">
        <v>25.6705838252774</v>
      </c>
      <c r="N2510" s="2" t="n">
        <v>25.2634413885065</v>
      </c>
      <c r="O2510" s="2" t="n">
        <v>24.4068949769849</v>
      </c>
      <c r="P2510" s="2" t="n">
        <v>24.4946089627651</v>
      </c>
      <c r="Q2510" s="2" t="n">
        <v>25.1560795393322</v>
      </c>
      <c r="R2510" s="2" t="n">
        <v>24.3640869634567</v>
      </c>
      <c r="S2510" s="2" t="n">
        <v>-0.0840542973489775</v>
      </c>
      <c r="T2510" s="2" t="n">
        <v>-0.659820401398836</v>
      </c>
      <c r="U2510" s="2" t="n">
        <v>0.491711806700881</v>
      </c>
      <c r="V2510" s="2" t="n">
        <v>24.9899232634151</v>
      </c>
      <c r="W2510" s="2" t="n">
        <v>-0.312051189951803</v>
      </c>
      <c r="X2510" s="2" t="n">
        <v>-4.63211280590491</v>
      </c>
      <c r="Y2510" s="2" t="n">
        <v>0.759436083175184</v>
      </c>
      <c r="Z2510" s="2" t="n">
        <v>0.976909091748222</v>
      </c>
      <c r="AA2510" s="2" t="n">
        <v>0</v>
      </c>
      <c r="AB2510" s="2" t="n">
        <v>0</v>
      </c>
    </row>
    <row r="2511">
      <c r="A2511" s="5" t="str">
        <f>HYPERLINK("https://www.uniprot.org/uniprot/Q9UBX5", "Q9UBX5")</f>
      </c>
      <c r="B2511" s="2" t="s">
        <v>5291</v>
      </c>
      <c r="C2511" s="2" t="s">
        <v>5292</v>
      </c>
      <c r="D2511" s="2" t="s">
        <v>66</v>
      </c>
      <c r="E2511" s="2" t="n">
        <v>24.9009690204647</v>
      </c>
      <c r="F2511" s="2" t="n">
        <v>25.1278966059671</v>
      </c>
      <c r="G2511" s="2" t="n">
        <v>25.4364622974816</v>
      </c>
      <c r="H2511" s="2" t="n">
        <v>24.5800588140363</v>
      </c>
      <c r="I2511" s="2" t="n">
        <v>27.9744728037371</v>
      </c>
      <c r="J2511" s="2" t="n">
        <v>27.1650405872985</v>
      </c>
      <c r="K2511" s="2" t="n">
        <v>27.9714429045353</v>
      </c>
      <c r="L2511" s="2" t="n">
        <v>23.5236811965083</v>
      </c>
      <c r="M2511" s="2" t="n">
        <v>26.0561001484584</v>
      </c>
      <c r="N2511" s="2" t="n">
        <v>26.095520142826</v>
      </c>
      <c r="O2511" s="2" t="n">
        <v>27.0966864183954</v>
      </c>
      <c r="P2511" s="2" t="n">
        <v>27.6011857332247</v>
      </c>
      <c r="Q2511" s="2" t="n">
        <v>28.4119471688726</v>
      </c>
      <c r="R2511" s="2" t="n">
        <v>26.3262523501073</v>
      </c>
      <c r="S2511" s="2" t="n">
        <v>0.279290017838868</v>
      </c>
      <c r="T2511" s="2" t="n">
        <v>-1.34217849580233</v>
      </c>
      <c r="U2511" s="2" t="n">
        <v>1.90075853148007</v>
      </c>
      <c r="V2511" s="2" t="n">
        <v>26.3048368708509</v>
      </c>
      <c r="W2511" s="2" t="n">
        <v>0.368790624605259</v>
      </c>
      <c r="X2511" s="2" t="n">
        <v>-4.63050381912656</v>
      </c>
      <c r="Y2511" s="2" t="n">
        <v>0.717700450522528</v>
      </c>
      <c r="Z2511" s="2" t="n">
        <v>0.976909091748222</v>
      </c>
      <c r="AA2511" s="2" t="n">
        <v>0</v>
      </c>
      <c r="AB2511" s="2" t="n">
        <v>0</v>
      </c>
    </row>
    <row r="2512">
      <c r="A2512" s="5" t="str">
        <f>HYPERLINK("https://www.uniprot.org/uniprot/Q9UDX5", "Q9UDX5")</f>
      </c>
      <c r="B2512" s="2" t="s">
        <v>5293</v>
      </c>
      <c r="C2512" s="2" t="s">
        <v>5294</v>
      </c>
      <c r="D2512" s="2" t="s">
        <v>224</v>
      </c>
      <c r="E2512" s="2" t="n">
        <v>21.2548431913264</v>
      </c>
      <c r="F2512" s="2" t="n">
        <v>23.4698645676625</v>
      </c>
      <c r="G2512" s="2" t="n">
        <v>26.2142244651676</v>
      </c>
      <c r="H2512" s="2" t="n">
        <v>23.9890387570034</v>
      </c>
      <c r="I2512" s="2" t="n">
        <v>24.3062460345908</v>
      </c>
      <c r="J2512" s="2" t="n">
        <v>23.4285107432225</v>
      </c>
      <c r="K2512" s="2" t="n">
        <v>23.5484268010231</v>
      </c>
      <c r="L2512" s="2" t="n">
        <v>25.2399763669462</v>
      </c>
      <c r="M2512" s="2" t="n">
        <v>24.5005970191316</v>
      </c>
      <c r="N2512" s="2" t="n">
        <v>24.7645761941124</v>
      </c>
      <c r="O2512" s="2" t="n">
        <v>22.5419260545147</v>
      </c>
      <c r="P2512" s="2" t="n">
        <v>22.6750600679075</v>
      </c>
      <c r="Q2512" s="2" t="n">
        <v>21.5533094067049</v>
      </c>
      <c r="R2512" s="2" t="n">
        <v>24.9551024095848</v>
      </c>
      <c r="S2512" s="2" t="n">
        <v>0.00277042270086625</v>
      </c>
      <c r="T2512" s="2" t="n">
        <v>-1.55771231599805</v>
      </c>
      <c r="U2512" s="2" t="n">
        <v>1.56325316139978</v>
      </c>
      <c r="V2512" s="2" t="n">
        <v>23.7458358627784</v>
      </c>
      <c r="W2512" s="2" t="n">
        <v>0.00380119409548198</v>
      </c>
      <c r="X2512" s="2" t="n">
        <v>-4.63618968986277</v>
      </c>
      <c r="Y2512" s="2" t="n">
        <v>0.997019747879563</v>
      </c>
      <c r="Z2512" s="2" t="n">
        <v>0.998796071142006</v>
      </c>
      <c r="AA2512" s="2" t="n">
        <v>0</v>
      </c>
      <c r="AB2512" s="2" t="n">
        <v>0</v>
      </c>
    </row>
    <row r="2513">
      <c r="A2513" s="5" t="str">
        <f>HYPERLINK("https://www.uniprot.org/uniprot/Q9UEU0", "Q9UEU0")</f>
      </c>
      <c r="B2513" s="2" t="s">
        <v>5295</v>
      </c>
      <c r="C2513" s="2" t="s">
        <v>5296</v>
      </c>
      <c r="D2513" s="2" t="s">
        <v>119</v>
      </c>
      <c r="E2513" s="2" t="n">
        <v>25.2340217910578</v>
      </c>
      <c r="F2513" s="2" t="n">
        <v>24.7998512311758</v>
      </c>
      <c r="G2513" s="2" t="n">
        <v>25.7213632762612</v>
      </c>
      <c r="H2513" s="2" t="n">
        <v>24.8715965047366</v>
      </c>
      <c r="I2513" s="2" t="n">
        <v>25.3437312949382</v>
      </c>
      <c r="J2513" s="2" t="n">
        <v>24.5645759160852</v>
      </c>
      <c r="K2513" s="2" t="n">
        <v>24.3290921268109</v>
      </c>
      <c r="L2513" s="2" t="n">
        <v>25.5089977065291</v>
      </c>
      <c r="M2513" s="2" t="n">
        <v>25.4408164738356</v>
      </c>
      <c r="N2513" s="2" t="n">
        <v>24.8709660493153</v>
      </c>
      <c r="O2513" s="2" t="n">
        <v>24.8905072214036</v>
      </c>
      <c r="P2513" s="2" t="n">
        <v>24.4099960324488</v>
      </c>
      <c r="Q2513" s="2" t="n">
        <v>25.2751146707913</v>
      </c>
      <c r="R2513" s="2" t="n">
        <v>25.2575107027297</v>
      </c>
      <c r="S2513" s="2" t="n">
        <v>0.112810959426842</v>
      </c>
      <c r="T2513" s="2" t="n">
        <v>-0.43428902415289</v>
      </c>
      <c r="U2513" s="2" t="n">
        <v>0.659910943006573</v>
      </c>
      <c r="V2513" s="2" t="n">
        <v>25.0370100712942</v>
      </c>
      <c r="W2513" s="2" t="n">
        <v>0.440754348724616</v>
      </c>
      <c r="X2513" s="2" t="n">
        <v>-4.62810718372813</v>
      </c>
      <c r="Y2513" s="2" t="n">
        <v>0.665879770506289</v>
      </c>
      <c r="Z2513" s="2" t="n">
        <v>0.976909091748222</v>
      </c>
      <c r="AA2513" s="2" t="n">
        <v>0</v>
      </c>
      <c r="AB2513" s="2" t="n">
        <v>0</v>
      </c>
    </row>
    <row r="2514">
      <c r="A2514" s="5" t="str">
        <f>HYPERLINK("https://www.uniprot.org/uniprot/Q9UEY8", "Q9UEY8")</f>
      </c>
      <c r="B2514" s="2" t="s">
        <v>5297</v>
      </c>
      <c r="C2514" s="2" t="s">
        <v>5298</v>
      </c>
      <c r="D2514" s="2" t="s">
        <v>452</v>
      </c>
      <c r="E2514" s="2" t="n">
        <v>25.3278741903055</v>
      </c>
      <c r="F2514" s="2" t="n">
        <v>25.4235396938763</v>
      </c>
      <c r="G2514" s="2" t="n">
        <v>24.8381718462089</v>
      </c>
      <c r="H2514" s="2" t="n">
        <v>25.595186027183</v>
      </c>
      <c r="I2514" s="2" t="n">
        <v>25.7785224586758</v>
      </c>
      <c r="J2514" s="2" t="n">
        <v>24.4613846338262</v>
      </c>
      <c r="K2514" s="2" t="n">
        <v>24.4231569118833</v>
      </c>
      <c r="L2514" s="2" t="n">
        <v>24.5217436253176</v>
      </c>
      <c r="M2514" s="2" t="n">
        <v>24.2967086902166</v>
      </c>
      <c r="N2514" s="2" t="n">
        <v>25.3004387410071</v>
      </c>
      <c r="O2514" s="2" t="n">
        <v>25.6899260758256</v>
      </c>
      <c r="P2514" s="2" t="n">
        <v>26.156993516554</v>
      </c>
      <c r="Q2514" s="2" t="n">
        <v>26.1825838605644</v>
      </c>
      <c r="R2514" s="2" t="n">
        <v>24.7678529803346</v>
      </c>
      <c r="S2514" s="2" t="n">
        <v>0.152630246837298</v>
      </c>
      <c r="T2514" s="2" t="n">
        <v>-0.604892638017427</v>
      </c>
      <c r="U2514" s="2" t="n">
        <v>0.910153131692022</v>
      </c>
      <c r="V2514" s="2" t="n">
        <v>25.1974345179842</v>
      </c>
      <c r="W2514" s="2" t="n">
        <v>0.430753168305595</v>
      </c>
      <c r="X2514" s="2" t="n">
        <v>-4.62846471597874</v>
      </c>
      <c r="Y2514" s="2" t="n">
        <v>0.672982665904088</v>
      </c>
      <c r="Z2514" s="2" t="n">
        <v>0.976909091748222</v>
      </c>
      <c r="AA2514" s="2" t="n">
        <v>0</v>
      </c>
      <c r="AB2514" s="2" t="n">
        <v>0</v>
      </c>
    </row>
    <row r="2515">
      <c r="A2515" s="5" t="str">
        <f>HYPERLINK("https://www.uniprot.org/uniprot/Q9UFN0", "Q9UFN0")</f>
      </c>
      <c r="B2515" s="2" t="s">
        <v>5299</v>
      </c>
      <c r="C2515" s="2" t="s">
        <v>5300</v>
      </c>
      <c r="D2515" s="2" t="s">
        <v>201</v>
      </c>
      <c r="E2515" s="2" t="n">
        <v>24.3589784013236</v>
      </c>
      <c r="F2515" s="2" t="n">
        <v>24.6132597105517</v>
      </c>
      <c r="G2515" s="2" t="n">
        <v>25.9508390535706</v>
      </c>
      <c r="H2515" s="2" t="n">
        <v>25.3930644128564</v>
      </c>
      <c r="I2515" s="2" t="n">
        <v>25.0405002542031</v>
      </c>
      <c r="J2515" s="2" t="n">
        <v>25.4523235210661</v>
      </c>
      <c r="K2515" s="2" t="n">
        <v>26.1609077227293</v>
      </c>
      <c r="L2515" s="2" t="n">
        <v>23.4627658025928</v>
      </c>
      <c r="M2515" s="2" t="n">
        <v>24.5078507482017</v>
      </c>
      <c r="N2515" s="2" t="n">
        <v>24.5809501408156</v>
      </c>
      <c r="O2515" s="2" t="n">
        <v>25.1827603333278</v>
      </c>
      <c r="P2515" s="2" t="n">
        <v>25.9385354557252</v>
      </c>
      <c r="Q2515" s="2" t="n">
        <v>24.4538935635514</v>
      </c>
      <c r="R2515" s="2" t="n">
        <v>24.8826984035619</v>
      </c>
      <c r="S2515" s="2" t="n">
        <v>-0.565774089789219</v>
      </c>
      <c r="T2515" s="2" t="n">
        <v>-1.36480580138635</v>
      </c>
      <c r="U2515" s="2" t="n">
        <v>0.233257621807908</v>
      </c>
      <c r="V2515" s="2" t="n">
        <v>24.9985233945769</v>
      </c>
      <c r="W2515" s="2" t="n">
        <v>-1.51418694828029</v>
      </c>
      <c r="X2515" s="2" t="n">
        <v>-4.55231327839241</v>
      </c>
      <c r="Y2515" s="2" t="n">
        <v>0.15153356143298</v>
      </c>
      <c r="Z2515" s="2" t="n">
        <v>0.790379071891587</v>
      </c>
      <c r="AA2515" s="2" t="n">
        <v>0</v>
      </c>
      <c r="AB2515" s="2" t="n">
        <v>0</v>
      </c>
    </row>
    <row r="2516">
      <c r="A2516" s="5" t="str">
        <f>HYPERLINK("https://www.uniprot.org/uniprot/Q9UG63", "Q9UG63")</f>
      </c>
      <c r="B2516" s="2" t="s">
        <v>5301</v>
      </c>
      <c r="C2516" s="2" t="s">
        <v>5302</v>
      </c>
      <c r="D2516" s="2" t="s">
        <v>360</v>
      </c>
      <c r="E2516" s="2" t="n">
        <v>22.6639266067071</v>
      </c>
      <c r="F2516" s="2" t="n">
        <v>22.3658317621007</v>
      </c>
      <c r="G2516" s="2" t="n">
        <v>22.3993292949093</v>
      </c>
      <c r="H2516" s="2" t="n">
        <v>22.1538619623079</v>
      </c>
      <c r="I2516" s="2" t="n">
        <v>21.4302138365075</v>
      </c>
      <c r="J2516" s="2" t="n">
        <v>21.5412821281444</v>
      </c>
      <c r="K2516" s="2" t="n">
        <v>21.4382482219941</v>
      </c>
      <c r="L2516" s="2" t="n">
        <v>23.7459095303894</v>
      </c>
      <c r="M2516" s="2" t="n">
        <v>23.1209510586747</v>
      </c>
      <c r="N2516" s="2" t="n">
        <v>20.0294051965498</v>
      </c>
      <c r="O2516" s="2" t="n">
        <v>21.8475551900234</v>
      </c>
      <c r="P2516" s="2" t="n">
        <v>21.7722560856022</v>
      </c>
      <c r="Q2516" s="2" t="n">
        <v>21.5621943974014</v>
      </c>
      <c r="R2516" s="2" t="n">
        <v>22.8296077142765</v>
      </c>
      <c r="S2516" s="2" t="n">
        <v>0.130740765749518</v>
      </c>
      <c r="T2516" s="2" t="n">
        <v>-0.899526540787859</v>
      </c>
      <c r="U2516" s="2" t="n">
        <v>1.1610080722869</v>
      </c>
      <c r="V2516" s="2" t="n">
        <v>22.0643266418277</v>
      </c>
      <c r="W2516" s="2" t="n">
        <v>0.271702780984994</v>
      </c>
      <c r="X2516" s="2" t="n">
        <v>-4.63309089708798</v>
      </c>
      <c r="Y2516" s="2" t="n">
        <v>0.789743781676527</v>
      </c>
      <c r="Z2516" s="2" t="n">
        <v>0.976909091748222</v>
      </c>
      <c r="AA2516" s="2" t="n">
        <v>0</v>
      </c>
      <c r="AB2516" s="2" t="n">
        <v>0</v>
      </c>
    </row>
    <row r="2517">
      <c r="A2517" s="5" t="str">
        <f>HYPERLINK("https://www.uniprot.org/uniprot/Q9UGI8", "Q9UGI8")</f>
      </c>
      <c r="B2517" s="2" t="s">
        <v>5303</v>
      </c>
      <c r="C2517" s="2" t="s">
        <v>5304</v>
      </c>
      <c r="D2517" s="2" t="s">
        <v>328</v>
      </c>
      <c r="E2517" s="2" t="n">
        <v>24.1107362242198</v>
      </c>
      <c r="F2517" s="2" t="n">
        <v>22.9107424171489</v>
      </c>
      <c r="G2517" s="2" t="n">
        <v>22.1835657922073</v>
      </c>
      <c r="H2517" s="2" t="n">
        <v>22.0217400686903</v>
      </c>
      <c r="I2517" s="2" t="n">
        <v>24.042140834549</v>
      </c>
      <c r="J2517" s="2" t="n">
        <v>24.0565936817418</v>
      </c>
      <c r="K2517" s="2" t="n">
        <v>21.7393521281056</v>
      </c>
      <c r="L2517" s="2" t="n">
        <v>23.1883324026201</v>
      </c>
      <c r="M2517" s="2" t="n">
        <v>23.5544421037177</v>
      </c>
      <c r="N2517" s="2" t="n">
        <v>21.707064158592</v>
      </c>
      <c r="O2517" s="2" t="n">
        <v>23.6348526952131</v>
      </c>
      <c r="P2517" s="2" t="n">
        <v>23.2802516731006</v>
      </c>
      <c r="Q2517" s="2" t="n">
        <v>22.23993016651</v>
      </c>
      <c r="R2517" s="2" t="n">
        <v>22.076859580301</v>
      </c>
      <c r="S2517" s="2" t="n">
        <v>-0.197591195229702</v>
      </c>
      <c r="T2517" s="2" t="n">
        <v>-1.21442111119755</v>
      </c>
      <c r="U2517" s="2" t="n">
        <v>0.819238720738148</v>
      </c>
      <c r="V2517" s="2" t="n">
        <v>22.9104717090512</v>
      </c>
      <c r="W2517" s="2" t="n">
        <v>-0.416056442346481</v>
      </c>
      <c r="X2517" s="2" t="n">
        <v>-4.62897067700801</v>
      </c>
      <c r="Y2517" s="2" t="n">
        <v>0.68356121461051</v>
      </c>
      <c r="Z2517" s="2" t="n">
        <v>0.976909091748222</v>
      </c>
      <c r="AA2517" s="2" t="n">
        <v>0</v>
      </c>
      <c r="AB2517" s="2" t="n">
        <v>0</v>
      </c>
    </row>
    <row r="2518">
      <c r="A2518" s="5" t="str">
        <f>HYPERLINK("https://www.uniprot.org/uniprot/Q9UGP8", "Q9UGP8")</f>
      </c>
      <c r="B2518" s="2" t="s">
        <v>5305</v>
      </c>
      <c r="C2518" s="2" t="s">
        <v>5306</v>
      </c>
      <c r="D2518" s="2" t="s">
        <v>1052</v>
      </c>
      <c r="E2518" s="2" t="n">
        <v>24.3536970365933</v>
      </c>
      <c r="F2518" s="2" t="n">
        <v>23.2124946437355</v>
      </c>
      <c r="G2518" s="2" t="n">
        <v>24.1467165584546</v>
      </c>
      <c r="H2518" s="2" t="n">
        <v>22.9474277788978</v>
      </c>
      <c r="I2518" s="2" t="n">
        <v>23.9695617551404</v>
      </c>
      <c r="J2518" s="2" t="n">
        <v>23.9769261703415</v>
      </c>
      <c r="K2518" s="2" t="n">
        <v>24.8322208332817</v>
      </c>
      <c r="L2518" s="2" t="n">
        <v>24.6867958534742</v>
      </c>
      <c r="M2518" s="2" t="n">
        <v>23.6182398581289</v>
      </c>
      <c r="N2518" s="2" t="n">
        <v>22.7298280410746</v>
      </c>
      <c r="O2518" s="2" t="n">
        <v>24.0164972884279</v>
      </c>
      <c r="P2518" s="2" t="n">
        <v>22.4524364483544</v>
      </c>
      <c r="Q2518" s="2" t="n">
        <v>23.7272243107986</v>
      </c>
      <c r="R2518" s="2" t="n">
        <v>23.6622698808134</v>
      </c>
      <c r="S2518" s="2" t="n">
        <v>-0.363679013624658</v>
      </c>
      <c r="T2518" s="2" t="n">
        <v>-1.15695835425285</v>
      </c>
      <c r="U2518" s="2" t="n">
        <v>0.429600327003534</v>
      </c>
      <c r="V2518" s="2" t="n">
        <v>23.7380240326798</v>
      </c>
      <c r="W2518" s="2" t="n">
        <v>-0.980336742868152</v>
      </c>
      <c r="X2518" s="2" t="n">
        <v>-4.59810742460828</v>
      </c>
      <c r="Y2518" s="2" t="n">
        <v>0.343035781880371</v>
      </c>
      <c r="Z2518" s="2" t="n">
        <v>0.877519851412692</v>
      </c>
      <c r="AA2518" s="2" t="n">
        <v>0</v>
      </c>
      <c r="AB2518" s="2" t="n">
        <v>0</v>
      </c>
    </row>
    <row r="2519">
      <c r="A2519" s="5" t="str">
        <f>HYPERLINK("https://www.uniprot.org/uniprot/Q9UGT4", "Q9UGT4")</f>
      </c>
      <c r="B2519" s="2" t="s">
        <v>5307</v>
      </c>
      <c r="C2519" s="2" t="s">
        <v>5308</v>
      </c>
      <c r="D2519" s="2" t="s">
        <v>350</v>
      </c>
      <c r="E2519" s="2" t="n">
        <v>21.868575119689</v>
      </c>
      <c r="F2519" s="2" t="n">
        <v>23.6722360297009</v>
      </c>
      <c r="G2519" s="2" t="n">
        <v>23.0839789282508</v>
      </c>
      <c r="H2519" s="2" t="n">
        <v>21.0481820391858</v>
      </c>
      <c r="I2519" s="2" t="n">
        <v>21.3316730147697</v>
      </c>
      <c r="J2519" s="2" t="n">
        <v>23.3450485713738</v>
      </c>
      <c r="K2519" s="2" t="n">
        <v>22.7699855969619</v>
      </c>
      <c r="L2519" s="2" t="n">
        <v>21.840757749982</v>
      </c>
      <c r="M2519" s="2" t="n">
        <v>20.1719124768041</v>
      </c>
      <c r="N2519" s="2" t="n">
        <v>21.7704201416685</v>
      </c>
      <c r="O2519" s="2" t="n">
        <v>23.0552264973887</v>
      </c>
      <c r="P2519" s="2" t="n">
        <v>25.1101982211479</v>
      </c>
      <c r="Q2519" s="2" t="n">
        <v>22.1375124509936</v>
      </c>
      <c r="R2519" s="2" t="n">
        <v>20.9765902303244</v>
      </c>
      <c r="S2519" s="2" t="n">
        <v>-0.293865933088924</v>
      </c>
      <c r="T2519" s="2" t="n">
        <v>-1.72776434090039</v>
      </c>
      <c r="U2519" s="2" t="n">
        <v>1.14003247472254</v>
      </c>
      <c r="V2519" s="2" t="n">
        <v>22.2987355048744</v>
      </c>
      <c r="W2519" s="2" t="n">
        <v>-0.438797190300663</v>
      </c>
      <c r="X2519" s="2" t="n">
        <v>-4.6281702693408</v>
      </c>
      <c r="Y2519" s="2" t="n">
        <v>0.667382356901977</v>
      </c>
      <c r="Z2519" s="2" t="n">
        <v>0.976909091748222</v>
      </c>
      <c r="AA2519" s="2" t="n">
        <v>0</v>
      </c>
      <c r="AB2519" s="2" t="n">
        <v>0</v>
      </c>
    </row>
    <row r="2520">
      <c r="A2520" s="5" t="str">
        <f>HYPERLINK("https://www.uniprot.org/uniprot/Q9UH65", "Q9UH65")</f>
      </c>
      <c r="B2520" s="2" t="s">
        <v>5309</v>
      </c>
      <c r="C2520" s="2" t="s">
        <v>5310</v>
      </c>
      <c r="D2520" s="2" t="s">
        <v>925</v>
      </c>
      <c r="E2520" s="2" t="n">
        <v>24.4214927966493</v>
      </c>
      <c r="F2520" s="2" t="n">
        <v>24.6184966403436</v>
      </c>
      <c r="G2520" s="2" t="n">
        <v>24.8462423265206</v>
      </c>
      <c r="H2520" s="2" t="n">
        <v>25.4249472374804</v>
      </c>
      <c r="I2520" s="2" t="n">
        <v>23.5269043519651</v>
      </c>
      <c r="J2520" s="2" t="n">
        <v>23.7918726438597</v>
      </c>
      <c r="K2520" s="2" t="n">
        <v>23.8795308993266</v>
      </c>
      <c r="L2520" s="2" t="n">
        <v>23.9880157113055</v>
      </c>
      <c r="M2520" s="2" t="n">
        <v>23.739336182744</v>
      </c>
      <c r="N2520" s="2" t="n">
        <v>23.0930230421582</v>
      </c>
      <c r="O2520" s="2" t="n">
        <v>24.2508637678829</v>
      </c>
      <c r="P2520" s="2" t="n">
        <v>23.6686798982378</v>
      </c>
      <c r="Q2520" s="2" t="n">
        <v>24.1603753573839</v>
      </c>
      <c r="R2520" s="2" t="n">
        <v>23.4370211230122</v>
      </c>
      <c r="S2520" s="2" t="n">
        <v>-0.596024544774419</v>
      </c>
      <c r="T2520" s="2" t="n">
        <v>-1.24818697388581</v>
      </c>
      <c r="U2520" s="2" t="n">
        <v>0.056137884336973</v>
      </c>
      <c r="V2520" s="2" t="n">
        <v>24.0604858556336</v>
      </c>
      <c r="W2520" s="2" t="n">
        <v>-1.95353134508543</v>
      </c>
      <c r="X2520" s="2" t="n">
        <v>-4.50776594506699</v>
      </c>
      <c r="Y2520" s="2" t="n">
        <v>0.070293735963676</v>
      </c>
      <c r="Z2520" s="2" t="n">
        <v>0.790379071891587</v>
      </c>
      <c r="AA2520" s="2" t="n">
        <v>0</v>
      </c>
      <c r="AB2520" s="2" t="n">
        <v>0</v>
      </c>
    </row>
    <row r="2521">
      <c r="A2521" s="5" t="str">
        <f>HYPERLINK("https://www.uniprot.org/uniprot/Q9UH99", "Q9UH99")</f>
      </c>
      <c r="B2521" s="2" t="s">
        <v>5311</v>
      </c>
      <c r="C2521" s="2" t="s">
        <v>5312</v>
      </c>
      <c r="D2521" s="2" t="s">
        <v>75</v>
      </c>
      <c r="E2521" s="2" t="n">
        <v>26.5346762745832</v>
      </c>
      <c r="F2521" s="2" t="n">
        <v>26.624745825255</v>
      </c>
      <c r="G2521" s="2" t="n">
        <v>25.0427322191537</v>
      </c>
      <c r="H2521" s="2" t="n">
        <v>25.1273279204409</v>
      </c>
      <c r="I2521" s="2" t="n">
        <v>25.7960538520794</v>
      </c>
      <c r="J2521" s="2" t="n">
        <v>25.9420130628762</v>
      </c>
      <c r="K2521" s="2" t="n">
        <v>25.7130897140453</v>
      </c>
      <c r="L2521" s="2" t="n">
        <v>24.0778446428963</v>
      </c>
      <c r="M2521" s="2" t="n">
        <v>25.5827292053761</v>
      </c>
      <c r="N2521" s="2" t="n">
        <v>25.4158222685</v>
      </c>
      <c r="O2521" s="2" t="n">
        <v>26.2253456262679</v>
      </c>
      <c r="P2521" s="2" t="n">
        <v>25.9855300691515</v>
      </c>
      <c r="Q2521" s="2" t="n">
        <v>25.7087961422935</v>
      </c>
      <c r="R2521" s="2" t="n">
        <v>25.1868574680234</v>
      </c>
      <c r="S2521" s="2" t="n">
        <v>-0.371101920846439</v>
      </c>
      <c r="T2521" s="2" t="n">
        <v>-1.11932044025599</v>
      </c>
      <c r="U2521" s="2" t="n">
        <v>0.377116598563115</v>
      </c>
      <c r="V2521" s="2" t="n">
        <v>25.6402545922102</v>
      </c>
      <c r="W2521" s="2" t="n">
        <v>-1.06031492580094</v>
      </c>
      <c r="X2521" s="2" t="n">
        <v>-4.59208890548827</v>
      </c>
      <c r="Y2521" s="2" t="n">
        <v>0.306339806363821</v>
      </c>
      <c r="Z2521" s="2" t="n">
        <v>0.873124978917716</v>
      </c>
      <c r="AA2521" s="2" t="n">
        <v>0</v>
      </c>
      <c r="AB2521" s="2" t="n">
        <v>0</v>
      </c>
    </row>
    <row r="2522">
      <c r="A2522" s="5" t="str">
        <f>HYPERLINK("https://www.uniprot.org/uniprot/Q9UHA4", "Q9UHA4")</f>
      </c>
      <c r="B2522" s="2" t="s">
        <v>5313</v>
      </c>
      <c r="C2522" s="2" t="s">
        <v>5314</v>
      </c>
      <c r="D2522" s="2" t="s">
        <v>39</v>
      </c>
      <c r="E2522" s="2" t="n">
        <v>25.7157982727742</v>
      </c>
      <c r="F2522" s="2" t="n">
        <v>25.8099349921328</v>
      </c>
      <c r="G2522" s="2" t="n">
        <v>26.1488435078648</v>
      </c>
      <c r="H2522" s="2" t="n">
        <v>26.7523250457172</v>
      </c>
      <c r="I2522" s="2" t="n">
        <v>25.6286247578159</v>
      </c>
      <c r="J2522" s="2" t="n">
        <v>25.7239123299317</v>
      </c>
      <c r="K2522" s="2" t="n">
        <v>26.3402700650458</v>
      </c>
      <c r="L2522" s="2" t="n">
        <v>26.6807445251732</v>
      </c>
      <c r="M2522" s="2" t="n">
        <v>26.0920018371326</v>
      </c>
      <c r="N2522" s="2" t="n">
        <v>25.8816643134751</v>
      </c>
      <c r="O2522" s="2" t="n">
        <v>25.6801463906251</v>
      </c>
      <c r="P2522" s="2" t="n">
        <v>26.2102498502128</v>
      </c>
      <c r="Q2522" s="2" t="n">
        <v>26.2851850849443</v>
      </c>
      <c r="R2522" s="2" t="n">
        <v>25.8199646736004</v>
      </c>
      <c r="S2522" s="2" t="n">
        <v>0.0757496719830293</v>
      </c>
      <c r="T2522" s="2" t="n">
        <v>-0.421502681934443</v>
      </c>
      <c r="U2522" s="2" t="n">
        <v>0.573002025900501</v>
      </c>
      <c r="V2522" s="2" t="n">
        <v>26.0549761176033</v>
      </c>
      <c r="W2522" s="2" t="n">
        <v>0.325623637773524</v>
      </c>
      <c r="X2522" s="2" t="n">
        <v>-4.63175292025479</v>
      </c>
      <c r="Y2522" s="2" t="n">
        <v>0.749352515355945</v>
      </c>
      <c r="Z2522" s="2" t="n">
        <v>0.976909091748222</v>
      </c>
      <c r="AA2522" s="2" t="n">
        <v>0</v>
      </c>
      <c r="AB2522" s="2" t="n">
        <v>0</v>
      </c>
    </row>
    <row r="2523">
      <c r="A2523" s="5" t="str">
        <f>HYPERLINK("https://www.uniprot.org/uniprot/Q9UHB6", "Q9UHB6")</f>
      </c>
      <c r="B2523" s="2" t="s">
        <v>5315</v>
      </c>
      <c r="C2523" s="2" t="s">
        <v>5316</v>
      </c>
      <c r="D2523" s="2" t="s">
        <v>464</v>
      </c>
      <c r="E2523" s="2" t="n">
        <v>25.5199011435369</v>
      </c>
      <c r="F2523" s="2" t="n">
        <v>24.528519344974</v>
      </c>
      <c r="G2523" s="2" t="n">
        <v>24.8685942232955</v>
      </c>
      <c r="H2523" s="2" t="n">
        <v>26.6171954642241</v>
      </c>
      <c r="I2523" s="2" t="n">
        <v>26.3095527282979</v>
      </c>
      <c r="J2523" s="2" t="n">
        <v>24.4108226944749</v>
      </c>
      <c r="K2523" s="2" t="n">
        <v>24.5021533296151</v>
      </c>
      <c r="L2523" s="2" t="n">
        <v>24.1278163474699</v>
      </c>
      <c r="M2523" s="2" t="n">
        <v>25.7265407084762</v>
      </c>
      <c r="N2523" s="2" t="n">
        <v>26.2649019797964</v>
      </c>
      <c r="O2523" s="2" t="n">
        <v>24.8075701021446</v>
      </c>
      <c r="P2523" s="2" t="n">
        <v>26.038269270887</v>
      </c>
      <c r="Q2523" s="2" t="n">
        <v>25.9391485855192</v>
      </c>
      <c r="R2523" s="2" t="n">
        <v>25.7934373116139</v>
      </c>
      <c r="S2523" s="2" t="n">
        <v>0.277277911069827</v>
      </c>
      <c r="T2523" s="2" t="n">
        <v>-0.655316520217535</v>
      </c>
      <c r="U2523" s="2" t="n">
        <v>1.20987234235719</v>
      </c>
      <c r="V2523" s="2" t="n">
        <v>25.3896016595947</v>
      </c>
      <c r="W2523" s="2" t="n">
        <v>0.636473241305912</v>
      </c>
      <c r="X2523" s="2" t="n">
        <v>-4.61955301109909</v>
      </c>
      <c r="Y2523" s="2" t="n">
        <v>0.534530893676688</v>
      </c>
      <c r="Z2523" s="2" t="n">
        <v>0.924856980919578</v>
      </c>
      <c r="AA2523" s="2" t="n">
        <v>0</v>
      </c>
      <c r="AB2523" s="2" t="n">
        <v>0</v>
      </c>
    </row>
    <row r="2524">
      <c r="A2524" s="5" t="str">
        <f>HYPERLINK("https://www.uniprot.org/uniprot/Q9UHB9", "Q9UHB9")</f>
      </c>
      <c r="B2524" s="2" t="s">
        <v>5317</v>
      </c>
      <c r="C2524" s="2" t="s">
        <v>5318</v>
      </c>
      <c r="D2524" s="2" t="s">
        <v>360</v>
      </c>
      <c r="E2524" s="2" t="n">
        <v>25.3198026552489</v>
      </c>
      <c r="F2524" s="2" t="n">
        <v>25.6257907748846</v>
      </c>
      <c r="G2524" s="2" t="n">
        <v>25.9137561822315</v>
      </c>
      <c r="H2524" s="2" t="n">
        <v>25.3830630431227</v>
      </c>
      <c r="I2524" s="2" t="n">
        <v>25.9597314361216</v>
      </c>
      <c r="J2524" s="2" t="n">
        <v>25.8369445791196</v>
      </c>
      <c r="K2524" s="2" t="n">
        <v>26.0060410553222</v>
      </c>
      <c r="L2524" s="2" t="n">
        <v>25.3862561531806</v>
      </c>
      <c r="M2524" s="2" t="n">
        <v>25.9200711533214</v>
      </c>
      <c r="N2524" s="2" t="n">
        <v>26.194493831317</v>
      </c>
      <c r="O2524" s="2" t="n">
        <v>25.9993590988446</v>
      </c>
      <c r="P2524" s="2" t="n">
        <v>25.0851435736763</v>
      </c>
      <c r="Q2524" s="2" t="n">
        <v>25.7615945096306</v>
      </c>
      <c r="R2524" s="2" t="n">
        <v>25.8354656243917</v>
      </c>
      <c r="S2524" s="2" t="n">
        <v>0.0196077454730101</v>
      </c>
      <c r="T2524" s="2" t="n">
        <v>-0.442434248786458</v>
      </c>
      <c r="U2524" s="2" t="n">
        <v>0.481649739732478</v>
      </c>
      <c r="V2524" s="2" t="n">
        <v>25.7305366907438</v>
      </c>
      <c r="W2524" s="2" t="n">
        <v>0.0907106389339694</v>
      </c>
      <c r="X2524" s="2" t="n">
        <v>-4.63584371477571</v>
      </c>
      <c r="Y2524" s="2" t="n">
        <v>0.92896156427501</v>
      </c>
      <c r="Z2524" s="2" t="n">
        <v>0.989646545551219</v>
      </c>
      <c r="AA2524" s="2" t="n">
        <v>0</v>
      </c>
      <c r="AB2524" s="2" t="n">
        <v>0</v>
      </c>
    </row>
    <row r="2525">
      <c r="A2525" s="5" t="str">
        <f>HYPERLINK("https://www.uniprot.org/uniprot/Q9UHD2", "Q9UHD2")</f>
      </c>
      <c r="B2525" s="2" t="s">
        <v>5319</v>
      </c>
      <c r="C2525" s="2" t="s">
        <v>5320</v>
      </c>
      <c r="D2525" s="2" t="s">
        <v>1028</v>
      </c>
      <c r="E2525" s="2" t="n">
        <v>25.2868153788668</v>
      </c>
      <c r="F2525" s="2" t="n">
        <v>25.1054929942892</v>
      </c>
      <c r="G2525" s="2" t="n">
        <v>25.392433136711</v>
      </c>
      <c r="H2525" s="2" t="n">
        <v>25.3785629663097</v>
      </c>
      <c r="I2525" s="2" t="n">
        <v>25.1368838082496</v>
      </c>
      <c r="J2525" s="2" t="n">
        <v>25.0291763616849</v>
      </c>
      <c r="K2525" s="2" t="n">
        <v>24.343926472592</v>
      </c>
      <c r="L2525" s="2" t="n">
        <v>26.0238458436709</v>
      </c>
      <c r="M2525" s="2" t="n">
        <v>25.5250568122394</v>
      </c>
      <c r="N2525" s="2" t="n">
        <v>25.9127246113725</v>
      </c>
      <c r="O2525" s="2" t="n">
        <v>24.9628957689024</v>
      </c>
      <c r="P2525" s="2" t="n">
        <v>25.398677127259</v>
      </c>
      <c r="Q2525" s="2" t="n">
        <v>24.9228306394525</v>
      </c>
      <c r="R2525" s="2" t="n">
        <v>24.8197719048405</v>
      </c>
      <c r="S2525" s="2" t="n">
        <v>0.27035879843346</v>
      </c>
      <c r="T2525" s="2" t="n">
        <v>-0.267905598240654</v>
      </c>
      <c r="U2525" s="2" t="n">
        <v>0.808623195107573</v>
      </c>
      <c r="V2525" s="2" t="n">
        <v>25.2313638447458</v>
      </c>
      <c r="W2525" s="2" t="n">
        <v>1.07363551222412</v>
      </c>
      <c r="X2525" s="2" t="n">
        <v>-4.59105251580428</v>
      </c>
      <c r="Y2525" s="2" t="n">
        <v>0.300498759184048</v>
      </c>
      <c r="Z2525" s="2" t="n">
        <v>0.870665090669814</v>
      </c>
      <c r="AA2525" s="2" t="n">
        <v>0</v>
      </c>
      <c r="AB2525" s="2" t="n">
        <v>0</v>
      </c>
    </row>
    <row r="2526">
      <c r="A2526" s="5" t="str">
        <f>HYPERLINK("https://www.uniprot.org/uniprot/Q9UHD8", "Q9UHD8")</f>
      </c>
      <c r="B2526" s="2" t="s">
        <v>5321</v>
      </c>
      <c r="C2526" s="2" t="s">
        <v>5322</v>
      </c>
      <c r="D2526" s="2" t="s">
        <v>991</v>
      </c>
      <c r="E2526" s="2" t="n">
        <v>29.1193601778248</v>
      </c>
      <c r="F2526" s="2" t="n">
        <v>28.6070705905671</v>
      </c>
      <c r="G2526" s="2" t="n">
        <v>28.6384486730772</v>
      </c>
      <c r="H2526" s="2" t="n">
        <v>28.9664340688967</v>
      </c>
      <c r="I2526" s="2" t="n">
        <v>29.5047936613499</v>
      </c>
      <c r="J2526" s="2" t="n">
        <v>29.278577312611</v>
      </c>
      <c r="K2526" s="2" t="n">
        <v>28.6082893868273</v>
      </c>
      <c r="L2526" s="2" t="n">
        <v>29.2961079624205</v>
      </c>
      <c r="M2526" s="2" t="n">
        <v>29.4656826541777</v>
      </c>
      <c r="N2526" s="2" t="n">
        <v>29.5440552724371</v>
      </c>
      <c r="O2526" s="2" t="n">
        <v>28.8886089402152</v>
      </c>
      <c r="P2526" s="2" t="n">
        <v>29.3389055530527</v>
      </c>
      <c r="Q2526" s="2" t="n">
        <v>29.2320914199342</v>
      </c>
      <c r="R2526" s="2" t="n">
        <v>29.3077556222152</v>
      </c>
      <c r="S2526" s="2" t="n">
        <v>0.335747650471234</v>
      </c>
      <c r="T2526" s="2" t="n">
        <v>-0.0955987663155114</v>
      </c>
      <c r="U2526" s="2" t="n">
        <v>0.767094067257979</v>
      </c>
      <c r="V2526" s="2" t="n">
        <v>29.1282986639719</v>
      </c>
      <c r="W2526" s="2" t="n">
        <v>1.6637911215078</v>
      </c>
      <c r="X2526" s="2" t="n">
        <v>-4.5375791898963</v>
      </c>
      <c r="Y2526" s="2" t="n">
        <v>0.117571599561749</v>
      </c>
      <c r="Z2526" s="2" t="n">
        <v>0.790379071891587</v>
      </c>
      <c r="AA2526" s="2" t="n">
        <v>0</v>
      </c>
      <c r="AB2526" s="2" t="n">
        <v>0</v>
      </c>
    </row>
    <row r="2527">
      <c r="A2527" s="5" t="str">
        <f>HYPERLINK("https://www.uniprot.org/uniprot/Q9UHG3", "Q9UHG3")</f>
      </c>
      <c r="B2527" s="2" t="s">
        <v>5323</v>
      </c>
      <c r="C2527" s="2" t="s">
        <v>5324</v>
      </c>
      <c r="D2527" s="2" t="s">
        <v>7</v>
      </c>
      <c r="E2527" s="2" t="n">
        <v>24.9473693232977</v>
      </c>
      <c r="F2527" s="2" t="n">
        <v>25.6154639331153</v>
      </c>
      <c r="G2527" s="2" t="n">
        <v>26.1819654272883</v>
      </c>
      <c r="H2527" s="2" t="n">
        <v>24.1302320373426</v>
      </c>
      <c r="I2527" s="2" t="n">
        <v>24.8387953678685</v>
      </c>
      <c r="J2527" s="2" t="n">
        <v>25.5224302781288</v>
      </c>
      <c r="K2527" s="2" t="n">
        <v>26.9468336534837</v>
      </c>
      <c r="L2527" s="2" t="n">
        <v>25.1758036539694</v>
      </c>
      <c r="M2527" s="2" t="n">
        <v>25.9625293189917</v>
      </c>
      <c r="N2527" s="2" t="n">
        <v>25.7867525631949</v>
      </c>
      <c r="O2527" s="2" t="n">
        <v>25.3775101592804</v>
      </c>
      <c r="P2527" s="2" t="n">
        <v>24.9743185942033</v>
      </c>
      <c r="Q2527" s="2" t="n">
        <v>26.548466143289</v>
      </c>
      <c r="R2527" s="2" t="n">
        <v>24.8112341434236</v>
      </c>
      <c r="S2527" s="2" t="n">
        <v>0.06478922226108</v>
      </c>
      <c r="T2527" s="2" t="n">
        <v>-0.810617363426288</v>
      </c>
      <c r="U2527" s="2" t="n">
        <v>0.940195807948448</v>
      </c>
      <c r="V2527" s="2" t="n">
        <v>25.4871217569198</v>
      </c>
      <c r="W2527" s="2" t="n">
        <v>0.158389198303107</v>
      </c>
      <c r="X2527" s="2" t="n">
        <v>-4.63513391395613</v>
      </c>
      <c r="Y2527" s="2" t="n">
        <v>0.876359800855963</v>
      </c>
      <c r="Z2527" s="2" t="n">
        <v>0.980914635303906</v>
      </c>
      <c r="AA2527" s="2" t="n">
        <v>0</v>
      </c>
      <c r="AB2527" s="2" t="n">
        <v>0</v>
      </c>
    </row>
    <row r="2528">
      <c r="A2528" s="5" t="str">
        <f>HYPERLINK("https://www.uniprot.org/uniprot/Q9UHJ6", "Q9UHJ6")</f>
      </c>
      <c r="B2528" s="2" t="s">
        <v>5325</v>
      </c>
      <c r="C2528" s="2" t="s">
        <v>5326</v>
      </c>
      <c r="D2528" s="2" t="s">
        <v>385</v>
      </c>
      <c r="E2528" s="2" t="n">
        <v>23.3645643944173</v>
      </c>
      <c r="F2528" s="2" t="n">
        <v>23.1738411003366</v>
      </c>
      <c r="G2528" s="2" t="n">
        <v>24.2675207738082</v>
      </c>
      <c r="H2528" s="2" t="n">
        <v>23.1983380671861</v>
      </c>
      <c r="I2528" s="2" t="n">
        <v>23.6343251449725</v>
      </c>
      <c r="J2528" s="2" t="n">
        <v>23.9872008468744</v>
      </c>
      <c r="K2528" s="2" t="n">
        <v>25.5818961788672</v>
      </c>
      <c r="L2528" s="2" t="n">
        <v>22.7743433952113</v>
      </c>
      <c r="M2528" s="2" t="n">
        <v>23.6626778199793</v>
      </c>
      <c r="N2528" s="2" t="n">
        <v>22.0667811469233</v>
      </c>
      <c r="O2528" s="2" t="n">
        <v>23.1237733138961</v>
      </c>
      <c r="P2528" s="2" t="n">
        <v>22.8013835690449</v>
      </c>
      <c r="Q2528" s="2" t="n">
        <v>23.6663334231333</v>
      </c>
      <c r="R2528" s="2" t="n">
        <v>24.2507398821427</v>
      </c>
      <c r="S2528" s="2" t="n">
        <v>-0.694521993733048</v>
      </c>
      <c r="T2528" s="2" t="n">
        <v>-1.57367572094118</v>
      </c>
      <c r="U2528" s="2" t="n">
        <v>0.184631733475089</v>
      </c>
      <c r="V2528" s="2" t="n">
        <v>23.5395513611995</v>
      </c>
      <c r="W2528" s="2" t="n">
        <v>-1.69065029680788</v>
      </c>
      <c r="X2528" s="2" t="n">
        <v>-4.53500680569545</v>
      </c>
      <c r="Y2528" s="2" t="n">
        <v>0.112522485480418</v>
      </c>
      <c r="Z2528" s="2" t="n">
        <v>0.790379071891587</v>
      </c>
      <c r="AA2528" s="2" t="n">
        <v>0</v>
      </c>
      <c r="AB2528" s="2" t="n">
        <v>0</v>
      </c>
    </row>
    <row r="2529">
      <c r="A2529" s="5" t="str">
        <f>HYPERLINK("https://www.uniprot.org/uniprot/Q9UHL4", "Q9UHL4")</f>
      </c>
      <c r="B2529" s="2" t="s">
        <v>5327</v>
      </c>
      <c r="C2529" s="2" t="s">
        <v>5328</v>
      </c>
      <c r="D2529" s="2" t="s">
        <v>345</v>
      </c>
      <c r="E2529" s="2" t="n">
        <v>25.8328116681115</v>
      </c>
      <c r="F2529" s="2" t="n">
        <v>28.1015216119422</v>
      </c>
      <c r="G2529" s="2" t="n">
        <v>29.6930391803259</v>
      </c>
      <c r="H2529" s="2" t="n">
        <v>29.1247038169529</v>
      </c>
      <c r="I2529" s="2" t="n">
        <v>28.4757107045572</v>
      </c>
      <c r="J2529" s="2" t="n">
        <v>26.6812495024184</v>
      </c>
      <c r="K2529" s="2" t="n">
        <v>28.2246551420674</v>
      </c>
      <c r="L2529" s="2" t="n">
        <v>27.3259340299635</v>
      </c>
      <c r="M2529" s="2" t="n">
        <v>28.8992450639099</v>
      </c>
      <c r="N2529" s="2" t="n">
        <v>26.8094375343801</v>
      </c>
      <c r="O2529" s="2" t="n">
        <v>28.8623926362491</v>
      </c>
      <c r="P2529" s="2" t="n">
        <v>28.7358604602947</v>
      </c>
      <c r="Q2529" s="2" t="n">
        <v>27.9118365216947</v>
      </c>
      <c r="R2529" s="2" t="n">
        <v>28.1170107260735</v>
      </c>
      <c r="S2529" s="2" t="n">
        <v>0.0754321923128352</v>
      </c>
      <c r="T2529" s="2" t="n">
        <v>-1.12534355034917</v>
      </c>
      <c r="U2529" s="2" t="n">
        <v>1.27620793497484</v>
      </c>
      <c r="V2529" s="2" t="n">
        <v>28.0568148999244</v>
      </c>
      <c r="W2529" s="2" t="n">
        <v>0.13450170878016</v>
      </c>
      <c r="X2529" s="2" t="n">
        <v>-4.63542792139892</v>
      </c>
      <c r="Y2529" s="2" t="n">
        <v>0.894885419065736</v>
      </c>
      <c r="Z2529" s="2" t="n">
        <v>0.989646545551219</v>
      </c>
      <c r="AA2529" s="2" t="n">
        <v>0</v>
      </c>
      <c r="AB2529" s="2" t="n">
        <v>0</v>
      </c>
    </row>
    <row r="2530">
      <c r="A2530" s="5" t="str">
        <f>HYPERLINK("https://www.uniprot.org/uniprot/Q9UHQ9", "Q9UHQ9")</f>
      </c>
      <c r="B2530" s="2" t="s">
        <v>5329</v>
      </c>
      <c r="C2530" s="2" t="s">
        <v>5330</v>
      </c>
      <c r="D2530" s="2" t="s">
        <v>36</v>
      </c>
      <c r="E2530" s="2" t="n">
        <v>25.8117271958151</v>
      </c>
      <c r="F2530" s="2" t="n">
        <v>26.0287561473445</v>
      </c>
      <c r="G2530" s="2" t="n">
        <v>27.0731914991019</v>
      </c>
      <c r="H2530" s="2" t="n">
        <v>25.5136496493339</v>
      </c>
      <c r="I2530" s="2" t="n">
        <v>25.4566987534207</v>
      </c>
      <c r="J2530" s="2" t="n">
        <v>27.2502108120354</v>
      </c>
      <c r="K2530" s="2" t="n">
        <v>26.6947344219295</v>
      </c>
      <c r="L2530" s="2" t="n">
        <v>27.5167981364901</v>
      </c>
      <c r="M2530" s="2" t="n">
        <v>26.9511216105957</v>
      </c>
      <c r="N2530" s="2" t="n">
        <v>25.6096266761982</v>
      </c>
      <c r="O2530" s="2" t="n">
        <v>26.6404345281495</v>
      </c>
      <c r="P2530" s="2" t="n">
        <v>25.1425897862354</v>
      </c>
      <c r="Q2530" s="2" t="n">
        <v>25.7343345053705</v>
      </c>
      <c r="R2530" s="2" t="n">
        <v>27.4876158344182</v>
      </c>
      <c r="S2530" s="2" t="n">
        <v>0.179078942639542</v>
      </c>
      <c r="T2530" s="2" t="n">
        <v>-0.761373516883451</v>
      </c>
      <c r="U2530" s="2" t="n">
        <v>1.11953140216254</v>
      </c>
      <c r="V2530" s="2" t="n">
        <v>26.3508206826027</v>
      </c>
      <c r="W2530" s="2" t="n">
        <v>0.40762927727669</v>
      </c>
      <c r="X2530" s="2" t="n">
        <v>-4.62925768801227</v>
      </c>
      <c r="Y2530" s="2" t="n">
        <v>0.689587103726424</v>
      </c>
      <c r="Z2530" s="2" t="n">
        <v>0.976909091748222</v>
      </c>
      <c r="AA2530" s="2" t="n">
        <v>0</v>
      </c>
      <c r="AB2530" s="2" t="n">
        <v>0</v>
      </c>
    </row>
    <row r="2531">
      <c r="A2531" s="5" t="str">
        <f>HYPERLINK("https://www.uniprot.org/uniprot/Q9UHR5", "Q9UHR5")</f>
      </c>
      <c r="B2531" s="2" t="s">
        <v>5331</v>
      </c>
      <c r="C2531" s="2" t="s">
        <v>5332</v>
      </c>
      <c r="D2531" s="2" t="s">
        <v>36</v>
      </c>
      <c r="E2531" s="2" t="n">
        <v>22.7951669607763</v>
      </c>
      <c r="F2531" s="2" t="n">
        <v>26.5533334467436</v>
      </c>
      <c r="G2531" s="2" t="n">
        <v>22.4757398640601</v>
      </c>
      <c r="H2531" s="2" t="n">
        <v>22.5237088582557</v>
      </c>
      <c r="I2531" s="2" t="n">
        <v>23.1803907476904</v>
      </c>
      <c r="J2531" s="2" t="n">
        <v>23.3711613855377</v>
      </c>
      <c r="K2531" s="2" t="n">
        <v>26.5570354421183</v>
      </c>
      <c r="L2531" s="2" t="n">
        <v>23.4417031160932</v>
      </c>
      <c r="M2531" s="2" t="n">
        <v>23.3309961606896</v>
      </c>
      <c r="N2531" s="2" t="n">
        <v>24.4107012223589</v>
      </c>
      <c r="O2531" s="2" t="n">
        <v>23.4087663120763</v>
      </c>
      <c r="P2531" s="2" t="n">
        <v>23.2509042765244</v>
      </c>
      <c r="Q2531" s="2" t="n">
        <v>23.4070609219643</v>
      </c>
      <c r="R2531" s="2" t="n">
        <v>22.6014893006561</v>
      </c>
      <c r="S2531" s="2" t="n">
        <v>-0.51498791354561</v>
      </c>
      <c r="T2531" s="2" t="n">
        <v>-1.95719558527763</v>
      </c>
      <c r="U2531" s="2" t="n">
        <v>0.927219758186411</v>
      </c>
      <c r="V2531" s="2" t="n">
        <v>23.6648684296818</v>
      </c>
      <c r="W2531" s="2" t="n">
        <v>-0.764543522218425</v>
      </c>
      <c r="X2531" s="2" t="n">
        <v>-4.61246126982015</v>
      </c>
      <c r="Y2531" s="2" t="n">
        <v>0.457006792661154</v>
      </c>
      <c r="Z2531" s="2" t="n">
        <v>0.899747522356061</v>
      </c>
      <c r="AA2531" s="2" t="n">
        <v>0</v>
      </c>
      <c r="AB2531" s="2" t="n">
        <v>0</v>
      </c>
    </row>
    <row r="2532">
      <c r="A2532" s="5" t="str">
        <f>HYPERLINK("https://www.uniprot.org/uniprot/Q9UHV9", "Q9UHV9")</f>
      </c>
      <c r="B2532" s="2" t="s">
        <v>5333</v>
      </c>
      <c r="C2532" s="2" t="s">
        <v>5334</v>
      </c>
      <c r="D2532" s="2" t="s">
        <v>174</v>
      </c>
      <c r="E2532" s="2" t="n">
        <v>26.8150934814251</v>
      </c>
      <c r="F2532" s="2" t="n">
        <v>26.6337578449634</v>
      </c>
      <c r="G2532" s="2" t="n">
        <v>26.3621711321077</v>
      </c>
      <c r="H2532" s="2" t="n">
        <v>26.5933965294476</v>
      </c>
      <c r="I2532" s="2" t="n">
        <v>27.0970328718453</v>
      </c>
      <c r="J2532" s="2" t="n">
        <v>27.2289297399772</v>
      </c>
      <c r="K2532" s="2" t="n">
        <v>26.1824231780436</v>
      </c>
      <c r="L2532" s="2" t="n">
        <v>26.7139318798596</v>
      </c>
      <c r="M2532" s="2" t="n">
        <v>27.2475439190039</v>
      </c>
      <c r="N2532" s="2" t="n">
        <v>26.6955333461085</v>
      </c>
      <c r="O2532" s="2" t="n">
        <v>27.0303141459557</v>
      </c>
      <c r="P2532" s="2" t="n">
        <v>26.5098173551562</v>
      </c>
      <c r="Q2532" s="2" t="n">
        <v>26.8507638567079</v>
      </c>
      <c r="R2532" s="2" t="n">
        <v>27.677220955906</v>
      </c>
      <c r="S2532" s="2" t="n">
        <v>0.258902954412573</v>
      </c>
      <c r="T2532" s="2" t="n">
        <v>-0.245241790611642</v>
      </c>
      <c r="U2532" s="2" t="n">
        <v>0.763047699436788</v>
      </c>
      <c r="V2532" s="2" t="n">
        <v>26.8312807311791</v>
      </c>
      <c r="W2532" s="2" t="n">
        <v>1.09772555980787</v>
      </c>
      <c r="X2532" s="2" t="n">
        <v>-4.58915536785893</v>
      </c>
      <c r="Y2532" s="2" t="n">
        <v>0.290188416429354</v>
      </c>
      <c r="Z2532" s="2" t="n">
        <v>0.866813089030132</v>
      </c>
      <c r="AA2532" s="2" t="n">
        <v>0</v>
      </c>
      <c r="AB2532" s="2" t="n">
        <v>0</v>
      </c>
    </row>
    <row r="2533">
      <c r="A2533" s="5" t="str">
        <f>HYPERLINK("https://www.uniprot.org/uniprot/Q9UHX1", "Q9UHX1")</f>
      </c>
      <c r="B2533" s="2" t="s">
        <v>5335</v>
      </c>
      <c r="C2533" s="2" t="s">
        <v>5336</v>
      </c>
      <c r="D2533" s="2" t="s">
        <v>268</v>
      </c>
      <c r="E2533" s="2" t="n">
        <v>25.6134244132912</v>
      </c>
      <c r="F2533" s="2" t="n">
        <v>25.4448577105197</v>
      </c>
      <c r="G2533" s="2" t="n">
        <v>25.6923886759608</v>
      </c>
      <c r="H2533" s="2" t="n">
        <v>25.0700252917117</v>
      </c>
      <c r="I2533" s="2" t="n">
        <v>25.3833068677364</v>
      </c>
      <c r="J2533" s="2" t="n">
        <v>25.261802646505</v>
      </c>
      <c r="K2533" s="2" t="n">
        <v>25.3963969905615</v>
      </c>
      <c r="L2533" s="2" t="n">
        <v>25.872568852674</v>
      </c>
      <c r="M2533" s="2" t="n">
        <v>25.6395349846374</v>
      </c>
      <c r="N2533" s="2" t="n">
        <v>25.7060253546679</v>
      </c>
      <c r="O2533" s="2" t="n">
        <v>25.5284251042709</v>
      </c>
      <c r="P2533" s="2" t="n">
        <v>24.4441161506505</v>
      </c>
      <c r="Q2533" s="2" t="n">
        <v>25.5017020521553</v>
      </c>
      <c r="R2533" s="2" t="n">
        <v>25.5475454207802</v>
      </c>
      <c r="S2533" s="2" t="n">
        <v>0.053959331935733</v>
      </c>
      <c r="T2533" s="2" t="n">
        <v>-0.429648866803715</v>
      </c>
      <c r="U2533" s="2" t="n">
        <v>0.537567530675181</v>
      </c>
      <c r="V2533" s="2" t="n">
        <v>25.4358657511516</v>
      </c>
      <c r="W2533" s="2" t="n">
        <v>0.238498100259559</v>
      </c>
      <c r="X2533" s="2" t="n">
        <v>-4.63380211137024</v>
      </c>
      <c r="Y2533" s="2" t="n">
        <v>0.814826663963078</v>
      </c>
      <c r="Z2533" s="2" t="n">
        <v>0.976909091748222</v>
      </c>
      <c r="AA2533" s="2" t="n">
        <v>0</v>
      </c>
      <c r="AB2533" s="2" t="n">
        <v>0</v>
      </c>
    </row>
    <row r="2534">
      <c r="A2534" s="5" t="str">
        <f>HYPERLINK("https://www.uniprot.org/uniprot/Q9UHY1", "Q9UHY1")</f>
      </c>
      <c r="B2534" s="2" t="s">
        <v>5337</v>
      </c>
      <c r="C2534" s="2" t="s">
        <v>5338</v>
      </c>
      <c r="D2534" s="2" t="s">
        <v>268</v>
      </c>
      <c r="E2534" s="2" t="n">
        <v>19.5765926483677</v>
      </c>
      <c r="F2534" s="2" t="n">
        <v>17.5303083537565</v>
      </c>
      <c r="G2534" s="2" t="n">
        <v>17.5240308668084</v>
      </c>
      <c r="H2534" s="2" t="n">
        <v>18.2435625211408</v>
      </c>
      <c r="I2534" s="2" t="n">
        <v>16.8477819521941</v>
      </c>
      <c r="J2534" s="2" t="n">
        <v>16.9907132526472</v>
      </c>
      <c r="K2534" s="2" t="n">
        <v>17.7024781268891</v>
      </c>
      <c r="L2534" s="2" t="n">
        <v>17.5384370441369</v>
      </c>
      <c r="M2534" s="2" t="n">
        <v>17.6650724092433</v>
      </c>
      <c r="N2534" s="2" t="n">
        <v>18.5128459779428</v>
      </c>
      <c r="O2534" s="2" t="n">
        <v>18.3537361434111</v>
      </c>
      <c r="P2534" s="2" t="n">
        <v>16.8192803698287</v>
      </c>
      <c r="Q2534" s="2" t="n">
        <v>17.2668124733503</v>
      </c>
      <c r="R2534" s="2" t="n">
        <v>18.1513467874022</v>
      </c>
      <c r="S2534" s="2" t="n">
        <v>-0.0154195023554884</v>
      </c>
      <c r="T2534" s="2" t="n">
        <v>-0.884782083654648</v>
      </c>
      <c r="U2534" s="2" t="n">
        <v>0.853943078943671</v>
      </c>
      <c r="V2534" s="2" t="n">
        <v>17.7659284947942</v>
      </c>
      <c r="W2534" s="2" t="n">
        <v>-0.0379560316971467</v>
      </c>
      <c r="X2534" s="2" t="n">
        <v>-4.63612954125166</v>
      </c>
      <c r="Y2534" s="2" t="n">
        <v>0.97024599083867</v>
      </c>
      <c r="Z2534" s="2" t="n">
        <v>0.99461912349032</v>
      </c>
      <c r="AA2534" s="2" t="n">
        <v>0</v>
      </c>
      <c r="AB2534" s="2" t="n">
        <v>0</v>
      </c>
    </row>
    <row r="2535">
      <c r="A2535" s="5" t="str">
        <f>HYPERLINK("https://www.uniprot.org/uniprot/Q9UHY7", "Q9UHY7")</f>
      </c>
      <c r="B2535" s="2" t="s">
        <v>5339</v>
      </c>
      <c r="C2535" s="2" t="s">
        <v>5340</v>
      </c>
      <c r="D2535" s="2" t="s">
        <v>182</v>
      </c>
      <c r="E2535" s="2" t="n">
        <v>26.9142668468004</v>
      </c>
      <c r="F2535" s="2" t="n">
        <v>26.3298823788424</v>
      </c>
      <c r="G2535" s="2" t="n">
        <v>26.9645455179149</v>
      </c>
      <c r="H2535" s="2" t="n">
        <v>27.9169122229374</v>
      </c>
      <c r="I2535" s="2" t="n">
        <v>26.7839548007345</v>
      </c>
      <c r="J2535" s="2" t="n">
        <v>27.795041450031</v>
      </c>
      <c r="K2535" s="2" t="n">
        <v>26.7010137904935</v>
      </c>
      <c r="L2535" s="2" t="n">
        <v>25.9140905135698</v>
      </c>
      <c r="M2535" s="2" t="n">
        <v>27.7171237031823</v>
      </c>
      <c r="N2535" s="2" t="n">
        <v>27.9155361866181</v>
      </c>
      <c r="O2535" s="2" t="n">
        <v>26.8713377350529</v>
      </c>
      <c r="P2535" s="2" t="n">
        <v>27.4768570505636</v>
      </c>
      <c r="Q2535" s="2" t="n">
        <v>26.952197377058</v>
      </c>
      <c r="R2535" s="2" t="n">
        <v>27.1448409592398</v>
      </c>
      <c r="S2535" s="2" t="n">
        <v>0.0837666453614716</v>
      </c>
      <c r="T2535" s="2" t="n">
        <v>-0.634087975807799</v>
      </c>
      <c r="U2535" s="2" t="n">
        <v>0.801621266530742</v>
      </c>
      <c r="V2535" s="2" t="n">
        <v>27.0998286095027</v>
      </c>
      <c r="W2535" s="2" t="n">
        <v>0.249428823271619</v>
      </c>
      <c r="X2535" s="2" t="n">
        <v>-4.63357910398563</v>
      </c>
      <c r="Y2535" s="2" t="n">
        <v>0.80652180439702</v>
      </c>
      <c r="Z2535" s="2" t="n">
        <v>0.976909091748222</v>
      </c>
      <c r="AA2535" s="2" t="n">
        <v>0</v>
      </c>
      <c r="AB2535" s="2" t="n">
        <v>0</v>
      </c>
    </row>
    <row r="2536">
      <c r="A2536" s="5" t="str">
        <f>HYPERLINK("https://www.uniprot.org/uniprot/Q9UI08", "Q9UI08")</f>
      </c>
      <c r="B2536" s="2" t="s">
        <v>5341</v>
      </c>
      <c r="C2536" s="2" t="s">
        <v>5342</v>
      </c>
      <c r="D2536" s="2" t="s">
        <v>48</v>
      </c>
      <c r="E2536" s="2" t="n">
        <v>24.72140910175</v>
      </c>
      <c r="F2536" s="2" t="n">
        <v>21.8466467379521</v>
      </c>
      <c r="G2536" s="2" t="n">
        <v>21.9133434554046</v>
      </c>
      <c r="H2536" s="2" t="n">
        <v>22.7664138510343</v>
      </c>
      <c r="I2536" s="2" t="n">
        <v>21.0080071368676</v>
      </c>
      <c r="J2536" s="2" t="n">
        <v>23.4003413916674</v>
      </c>
      <c r="K2536" s="2" t="n">
        <v>22.6551089045033</v>
      </c>
      <c r="L2536" s="2" t="n">
        <v>20.6119175935824</v>
      </c>
      <c r="M2536" s="2" t="n">
        <v>21.0560806949351</v>
      </c>
      <c r="N2536" s="2" t="n">
        <v>22.6843372277193</v>
      </c>
      <c r="O2536" s="2" t="n">
        <v>24.9997245812217</v>
      </c>
      <c r="P2536" s="2" t="n">
        <v>24.7492413177532</v>
      </c>
      <c r="Q2536" s="2" t="n">
        <v>23.9416772239115</v>
      </c>
      <c r="R2536" s="2" t="n">
        <v>21.5084454325136</v>
      </c>
      <c r="S2536" s="2" t="n">
        <v>0.17716478463678</v>
      </c>
      <c r="T2536" s="2" t="n">
        <v>-1.4581099469643</v>
      </c>
      <c r="U2536" s="2" t="n">
        <v>1.81243951623786</v>
      </c>
      <c r="V2536" s="2" t="n">
        <v>22.704478189344</v>
      </c>
      <c r="W2536" s="2" t="n">
        <v>0.231963499716692</v>
      </c>
      <c r="X2536" s="2" t="n">
        <v>-4.63392819841707</v>
      </c>
      <c r="Y2536" s="2" t="n">
        <v>0.819861470719305</v>
      </c>
      <c r="Z2536" s="2" t="n">
        <v>0.976909091748222</v>
      </c>
      <c r="AA2536" s="2" t="n">
        <v>0</v>
      </c>
      <c r="AB2536" s="2" t="n">
        <v>0</v>
      </c>
    </row>
    <row r="2537">
      <c r="A2537" s="5" t="str">
        <f>HYPERLINK("https://www.uniprot.org/uniprot/Q9UI09", "Q9UI09")</f>
      </c>
      <c r="B2537" s="2" t="s">
        <v>5343</v>
      </c>
      <c r="C2537" s="2" t="s">
        <v>5344</v>
      </c>
      <c r="D2537" s="2" t="s">
        <v>174</v>
      </c>
      <c r="E2537" s="2" t="n">
        <v>20.7048745846713</v>
      </c>
      <c r="F2537" s="2" t="n">
        <v>21.1810395084081</v>
      </c>
      <c r="G2537" s="2" t="n">
        <v>21.8639959825253</v>
      </c>
      <c r="H2537" s="2" t="n">
        <v>18.4739441555974</v>
      </c>
      <c r="I2537" s="2" t="n">
        <v>19.6270783521727</v>
      </c>
      <c r="J2537" s="2" t="n">
        <v>19.9734857793757</v>
      </c>
      <c r="K2537" s="2" t="n">
        <v>21.7711413805624</v>
      </c>
      <c r="L2537" s="2" t="n">
        <v>20.5126073701589</v>
      </c>
      <c r="M2537" s="2" t="n">
        <v>20.8124288488932</v>
      </c>
      <c r="N2537" s="2" t="n">
        <v>21.6937948913389</v>
      </c>
      <c r="O2537" s="2" t="n">
        <v>21.1234291804726</v>
      </c>
      <c r="P2537" s="2" t="n">
        <v>18.4873842700508</v>
      </c>
      <c r="Q2537" s="2" t="n">
        <v>21.0676800790095</v>
      </c>
      <c r="R2537" s="2" t="n">
        <v>18.816288715119</v>
      </c>
      <c r="S2537" s="2" t="n">
        <v>-0.154563769752855</v>
      </c>
      <c r="T2537" s="2" t="n">
        <v>-1.47651783942624</v>
      </c>
      <c r="U2537" s="2" t="n">
        <v>1.16739029992053</v>
      </c>
      <c r="V2537" s="2" t="n">
        <v>20.4363695070254</v>
      </c>
      <c r="W2537" s="2" t="n">
        <v>-0.250336579096505</v>
      </c>
      <c r="X2537" s="2" t="n">
        <v>-4.63355722489003</v>
      </c>
      <c r="Y2537" s="2" t="n">
        <v>0.805897006931867</v>
      </c>
      <c r="Z2537" s="2" t="n">
        <v>0.976909091748222</v>
      </c>
      <c r="AA2537" s="2" t="n">
        <v>0</v>
      </c>
      <c r="AB2537" s="2" t="n">
        <v>0</v>
      </c>
    </row>
    <row r="2538">
      <c r="A2538" s="5" t="str">
        <f>HYPERLINK("https://www.uniprot.org/uniprot/Q9UI10", "Q9UI10")</f>
      </c>
      <c r="B2538" s="2" t="s">
        <v>5345</v>
      </c>
      <c r="C2538" s="2" t="s">
        <v>5346</v>
      </c>
      <c r="D2538" s="2" t="s">
        <v>147</v>
      </c>
      <c r="E2538" s="2" t="n">
        <v>23.1684712800061</v>
      </c>
      <c r="F2538" s="2" t="n">
        <v>23.0782759674104</v>
      </c>
      <c r="G2538" s="2" t="n">
        <v>23.7324306804175</v>
      </c>
      <c r="H2538" s="2" t="n">
        <v>23.6661546294023</v>
      </c>
      <c r="I2538" s="2" t="n">
        <v>22.9295184365313</v>
      </c>
      <c r="J2538" s="2" t="n">
        <v>23.3847516427972</v>
      </c>
      <c r="K2538" s="2" t="n">
        <v>23.2258849051844</v>
      </c>
      <c r="L2538" s="2" t="n">
        <v>24.5742086529412</v>
      </c>
      <c r="M2538" s="2" t="n">
        <v>23.9815507108994</v>
      </c>
      <c r="N2538" s="2" t="n">
        <v>24.2107827375626</v>
      </c>
      <c r="O2538" s="2" t="n">
        <v>23.5116006823311</v>
      </c>
      <c r="P2538" s="2" t="n">
        <v>23.5558141671749</v>
      </c>
      <c r="Q2538" s="2" t="n">
        <v>23.3974234514769</v>
      </c>
      <c r="R2538" s="2" t="n">
        <v>24.0230432011827</v>
      </c>
      <c r="S2538" s="2" t="n">
        <v>0.581276580259974</v>
      </c>
      <c r="T2538" s="2" t="n">
        <v>0.0920188901407495</v>
      </c>
      <c r="U2538" s="2" t="n">
        <v>1.0705342703792</v>
      </c>
      <c r="V2538" s="2" t="n">
        <v>23.6028507960941</v>
      </c>
      <c r="W2538" s="2" t="n">
        <v>2.53955240899248</v>
      </c>
      <c r="X2538" s="2" t="n">
        <v>-4.44564592393677</v>
      </c>
      <c r="Y2538" s="2" t="n">
        <v>0.0230852523600126</v>
      </c>
      <c r="Z2538" s="2" t="n">
        <v>0.790379071891587</v>
      </c>
      <c r="AA2538" s="2" t="n">
        <v>0</v>
      </c>
      <c r="AB2538" s="2" t="n">
        <v>0</v>
      </c>
    </row>
    <row r="2539">
      <c r="A2539" s="5" t="str">
        <f>HYPERLINK("https://www.uniprot.org/uniprot/Q9UI12", "Q9UI12")</f>
      </c>
      <c r="B2539" s="2" t="s">
        <v>5347</v>
      </c>
      <c r="C2539" s="2" t="s">
        <v>5348</v>
      </c>
      <c r="D2539" s="2" t="s">
        <v>212</v>
      </c>
      <c r="E2539" s="2" t="n">
        <v>24.1255438833022</v>
      </c>
      <c r="F2539" s="2" t="n">
        <v>24.2022829280157</v>
      </c>
      <c r="G2539" s="2" t="n">
        <v>24.726109666141</v>
      </c>
      <c r="H2539" s="2" t="n">
        <v>23.785929603724</v>
      </c>
      <c r="I2539" s="2" t="n">
        <v>24.099892721269</v>
      </c>
      <c r="J2539" s="2" t="n">
        <v>25.2377263809189</v>
      </c>
      <c r="K2539" s="2" t="n">
        <v>23.4542039369796</v>
      </c>
      <c r="L2539" s="2" t="n">
        <v>24.075728283468</v>
      </c>
      <c r="M2539" s="2" t="n">
        <v>24.3477518806856</v>
      </c>
      <c r="N2539" s="2" t="n">
        <v>23.0623229331204</v>
      </c>
      <c r="O2539" s="2" t="n">
        <v>23.461960091554</v>
      </c>
      <c r="P2539" s="2" t="n">
        <v>23.5048205507964</v>
      </c>
      <c r="Q2539" s="2" t="n">
        <v>23.4836425514115</v>
      </c>
      <c r="R2539" s="2" t="n">
        <v>23.2058526153852</v>
      </c>
      <c r="S2539" s="2" t="n">
        <v>-0.641372887704193</v>
      </c>
      <c r="T2539" s="2" t="n">
        <v>-1.26969853602304</v>
      </c>
      <c r="U2539" s="2" t="n">
        <v>-0.0130472393853438</v>
      </c>
      <c r="V2539" s="2" t="n">
        <v>23.9124120019122</v>
      </c>
      <c r="W2539" s="2" t="n">
        <v>-2.18191498150814</v>
      </c>
      <c r="X2539" s="2" t="n">
        <v>-4.4835917989344</v>
      </c>
      <c r="Y2539" s="2" t="n">
        <v>0.0459915962815685</v>
      </c>
      <c r="Z2539" s="2" t="n">
        <v>0.790379071891587</v>
      </c>
      <c r="AA2539" s="2" t="n">
        <v>0</v>
      </c>
      <c r="AB2539" s="2" t="n">
        <v>0</v>
      </c>
    </row>
    <row r="2540">
      <c r="A2540" s="5" t="str">
        <f>HYPERLINK("https://www.uniprot.org/uniprot/Q9UI30", "Q9UI30")</f>
      </c>
      <c r="B2540" s="2" t="s">
        <v>5349</v>
      </c>
      <c r="C2540" s="2" t="s">
        <v>5350</v>
      </c>
      <c r="D2540" s="2" t="s">
        <v>39</v>
      </c>
      <c r="E2540" s="2" t="n">
        <v>25.9976610252079</v>
      </c>
      <c r="F2540" s="2" t="n">
        <v>25.3508918261198</v>
      </c>
      <c r="G2540" s="2" t="n">
        <v>25.8499902542463</v>
      </c>
      <c r="H2540" s="2" t="n">
        <v>26.0561462056708</v>
      </c>
      <c r="I2540" s="2" t="n">
        <v>25.5857166235224</v>
      </c>
      <c r="J2540" s="2" t="n">
        <v>25.7638248120574</v>
      </c>
      <c r="K2540" s="2" t="n">
        <v>25.8900712264069</v>
      </c>
      <c r="L2540" s="2" t="n">
        <v>26.7729809836286</v>
      </c>
      <c r="M2540" s="2" t="n">
        <v>26.5371784274878</v>
      </c>
      <c r="N2540" s="2" t="n">
        <v>26.1720065258548</v>
      </c>
      <c r="O2540" s="2" t="n">
        <v>25.6039526572525</v>
      </c>
      <c r="P2540" s="2" t="n">
        <v>25.5724957729067</v>
      </c>
      <c r="Q2540" s="2" t="n">
        <v>25.721833595697</v>
      </c>
      <c r="R2540" s="2" t="n">
        <v>25.39737166951</v>
      </c>
      <c r="S2540" s="2" t="n">
        <v>0.183359665586579</v>
      </c>
      <c r="T2540" s="2" t="n">
        <v>-0.343096699824036</v>
      </c>
      <c r="U2540" s="2" t="n">
        <v>0.709816030997194</v>
      </c>
      <c r="V2540" s="2" t="n">
        <v>25.8765801146835</v>
      </c>
      <c r="W2540" s="2" t="n">
        <v>0.744480697386573</v>
      </c>
      <c r="X2540" s="2" t="n">
        <v>-4.61365811783118</v>
      </c>
      <c r="Y2540" s="2" t="n">
        <v>0.468459922195439</v>
      </c>
      <c r="Z2540" s="2" t="n">
        <v>0.899747522356061</v>
      </c>
      <c r="AA2540" s="2" t="n">
        <v>0</v>
      </c>
      <c r="AB2540" s="2" t="n">
        <v>0</v>
      </c>
    </row>
    <row r="2541">
      <c r="A2541" s="5" t="str">
        <f>HYPERLINK("https://www.uniprot.org/uniprot/Q9UIA9", "Q9UIA9")</f>
      </c>
      <c r="B2541" s="2" t="s">
        <v>5351</v>
      </c>
      <c r="C2541" s="2" t="s">
        <v>5352</v>
      </c>
      <c r="D2541" s="2" t="s">
        <v>128</v>
      </c>
      <c r="E2541" s="2" t="n">
        <v>22.6402175616143</v>
      </c>
      <c r="F2541" s="2" t="n">
        <v>23.4921551966812</v>
      </c>
      <c r="G2541" s="2" t="n">
        <v>24.9884332664372</v>
      </c>
      <c r="H2541" s="2" t="n">
        <v>24.0654683895963</v>
      </c>
      <c r="I2541" s="2" t="n">
        <v>23.2361203542507</v>
      </c>
      <c r="J2541" s="2" t="n">
        <v>23.6324803246325</v>
      </c>
      <c r="K2541" s="2" t="n">
        <v>23.7288058573726</v>
      </c>
      <c r="L2541" s="2" t="n">
        <v>23.4667339798064</v>
      </c>
      <c r="M2541" s="2" t="n">
        <v>24.4147648985778</v>
      </c>
      <c r="N2541" s="2" t="n">
        <v>24.4282191369157</v>
      </c>
      <c r="O2541" s="2" t="n">
        <v>23.0901721696139</v>
      </c>
      <c r="P2541" s="2" t="n">
        <v>22.0201365536888</v>
      </c>
      <c r="Q2541" s="2" t="n">
        <v>23.5083436609166</v>
      </c>
      <c r="R2541" s="2" t="n">
        <v>23.764578868425</v>
      </c>
      <c r="S2541" s="2" t="n">
        <v>-0.155818811805794</v>
      </c>
      <c r="T2541" s="2" t="n">
        <v>-1.02378717634975</v>
      </c>
      <c r="U2541" s="2" t="n">
        <v>0.712149552738157</v>
      </c>
      <c r="V2541" s="2" t="n">
        <v>23.6054735870378</v>
      </c>
      <c r="W2541" s="2" t="n">
        <v>-0.384169816697768</v>
      </c>
      <c r="X2541" s="2" t="n">
        <v>-4.63002636438062</v>
      </c>
      <c r="Y2541" s="2" t="n">
        <v>0.706487514107884</v>
      </c>
      <c r="Z2541" s="2" t="n">
        <v>0.976909091748222</v>
      </c>
      <c r="AA2541" s="2" t="n">
        <v>0</v>
      </c>
      <c r="AB2541" s="2" t="n">
        <v>0</v>
      </c>
    </row>
    <row r="2542">
      <c r="A2542" s="5" t="str">
        <f>HYPERLINK("https://www.uniprot.org/uniprot/Q9UIC8", "Q9UIC8")</f>
      </c>
      <c r="B2542" s="2" t="s">
        <v>5353</v>
      </c>
      <c r="C2542" s="2" t="s">
        <v>5354</v>
      </c>
      <c r="D2542" s="2" t="s">
        <v>122</v>
      </c>
      <c r="E2542" s="2" t="n">
        <v>25.1944337830912</v>
      </c>
      <c r="F2542" s="2" t="n">
        <v>24.5022384142028</v>
      </c>
      <c r="G2542" s="2" t="n">
        <v>24.9768176405934</v>
      </c>
      <c r="H2542" s="2" t="n">
        <v>25.0991705084572</v>
      </c>
      <c r="I2542" s="2" t="n">
        <v>25.515153678075</v>
      </c>
      <c r="J2542" s="2" t="n">
        <v>25.1356067932427</v>
      </c>
      <c r="K2542" s="2" t="n">
        <v>24.9358765776404</v>
      </c>
      <c r="L2542" s="2" t="n">
        <v>24.4054161572633</v>
      </c>
      <c r="M2542" s="2" t="n">
        <v>25.22794492161</v>
      </c>
      <c r="N2542" s="2" t="n">
        <v>25.3442909581133</v>
      </c>
      <c r="O2542" s="2" t="n">
        <v>24.9490649150772</v>
      </c>
      <c r="P2542" s="2" t="n">
        <v>24.8045276797036</v>
      </c>
      <c r="Q2542" s="2" t="n">
        <v>24.7473087178285</v>
      </c>
      <c r="R2542" s="2" t="n">
        <v>25.4285288646034</v>
      </c>
      <c r="S2542" s="2" t="n">
        <v>-0.0646021687290563</v>
      </c>
      <c r="T2542" s="2" t="n">
        <v>-0.529900306951867</v>
      </c>
      <c r="U2542" s="2" t="n">
        <v>0.400695969493755</v>
      </c>
      <c r="V2542" s="2" t="n">
        <v>25.0190271149644</v>
      </c>
      <c r="W2542" s="2" t="n">
        <v>-0.296775330871492</v>
      </c>
      <c r="X2542" s="2" t="n">
        <v>-4.632499991022</v>
      </c>
      <c r="Y2542" s="2" t="n">
        <v>0.770839459562622</v>
      </c>
      <c r="Z2542" s="2" t="n">
        <v>0.976909091748222</v>
      </c>
      <c r="AA2542" s="2" t="n">
        <v>0</v>
      </c>
      <c r="AB2542" s="2" t="n">
        <v>0</v>
      </c>
    </row>
    <row r="2543">
      <c r="A2543" s="5" t="str">
        <f>HYPERLINK("https://www.uniprot.org/uniprot/Q9UID3", "Q9UID3")</f>
      </c>
      <c r="B2543" s="2" t="s">
        <v>5355</v>
      </c>
      <c r="C2543" s="2" t="s">
        <v>5356</v>
      </c>
      <c r="D2543" s="2" t="s">
        <v>233</v>
      </c>
      <c r="E2543" s="2" t="n">
        <v>23.1099143863313</v>
      </c>
      <c r="F2543" s="2" t="n">
        <v>22.8309279635185</v>
      </c>
      <c r="G2543" s="2" t="n">
        <v>23.5293062952722</v>
      </c>
      <c r="H2543" s="2" t="n">
        <v>22.94792016062</v>
      </c>
      <c r="I2543" s="2" t="n">
        <v>23.0309077879802</v>
      </c>
      <c r="J2543" s="2" t="n">
        <v>23.5269422515126</v>
      </c>
      <c r="K2543" s="2" t="n">
        <v>22.6854961749453</v>
      </c>
      <c r="L2543" s="2" t="n">
        <v>23.9126207892388</v>
      </c>
      <c r="M2543" s="2" t="n">
        <v>23.3704370842047</v>
      </c>
      <c r="N2543" s="2" t="n">
        <v>21.1002705233591</v>
      </c>
      <c r="O2543" s="2" t="n">
        <v>22.9993235766081</v>
      </c>
      <c r="P2543" s="2" t="n">
        <v>23.1766857871823</v>
      </c>
      <c r="Q2543" s="2" t="n">
        <v>23.2761323389322</v>
      </c>
      <c r="R2543" s="2" t="n">
        <v>23.2406644227258</v>
      </c>
      <c r="S2543" s="2" t="n">
        <v>-0.0836114997041406</v>
      </c>
      <c r="T2543" s="2" t="n">
        <v>-0.843067709842154</v>
      </c>
      <c r="U2543" s="2" t="n">
        <v>0.675844710433873</v>
      </c>
      <c r="V2543" s="2" t="n">
        <v>23.0526821101737</v>
      </c>
      <c r="W2543" s="2" t="n">
        <v>-0.235367723548284</v>
      </c>
      <c r="X2543" s="2" t="n">
        <v>-4.63386390586144</v>
      </c>
      <c r="Y2543" s="2" t="n">
        <v>0.817215278981783</v>
      </c>
      <c r="Z2543" s="2" t="n">
        <v>0.976909091748222</v>
      </c>
      <c r="AA2543" s="2" t="n">
        <v>0</v>
      </c>
      <c r="AB2543" s="2" t="n">
        <v>0</v>
      </c>
    </row>
    <row r="2544">
      <c r="A2544" s="5" t="str">
        <f>HYPERLINK("https://www.uniprot.org/uniprot/Q9UIG0", "Q9UIG0")</f>
      </c>
      <c r="B2544" s="2" t="s">
        <v>5357</v>
      </c>
      <c r="C2544" s="2" t="s">
        <v>5358</v>
      </c>
      <c r="D2544" s="2" t="s">
        <v>443</v>
      </c>
      <c r="E2544" s="2" t="n">
        <v>23.3982757106253</v>
      </c>
      <c r="F2544" s="2" t="n">
        <v>21.3343881584275</v>
      </c>
      <c r="G2544" s="2" t="n">
        <v>20.5652806422602</v>
      </c>
      <c r="H2544" s="2" t="n">
        <v>23.2939779539655</v>
      </c>
      <c r="I2544" s="2" t="n">
        <v>21.8298675435252</v>
      </c>
      <c r="J2544" s="2" t="n">
        <v>20.9732323105787</v>
      </c>
      <c r="K2544" s="2" t="n">
        <v>21.9115105794408</v>
      </c>
      <c r="L2544" s="2" t="n">
        <v>23.8291651304619</v>
      </c>
      <c r="M2544" s="2" t="n">
        <v>22.4076609042304</v>
      </c>
      <c r="N2544" s="2" t="n">
        <v>23.8855455638151</v>
      </c>
      <c r="O2544" s="2" t="n">
        <v>22.1756765335161</v>
      </c>
      <c r="P2544" s="2" t="n">
        <v>21.7224501670975</v>
      </c>
      <c r="Q2544" s="2" t="n">
        <v>21.0570115164988</v>
      </c>
      <c r="R2544" s="2" t="n">
        <v>21.6583977450306</v>
      </c>
      <c r="S2544" s="2" t="n">
        <v>0.48991066597533</v>
      </c>
      <c r="T2544" s="2" t="n">
        <v>-0.691160787426313</v>
      </c>
      <c r="U2544" s="2" t="n">
        <v>1.67098211937697</v>
      </c>
      <c r="V2544" s="2" t="n">
        <v>22.1458886042481</v>
      </c>
      <c r="W2544" s="2" t="n">
        <v>0.888124191456914</v>
      </c>
      <c r="X2544" s="2" t="n">
        <v>-4.60458837086415</v>
      </c>
      <c r="Y2544" s="2" t="n">
        <v>0.389205783804874</v>
      </c>
      <c r="Z2544" s="2" t="n">
        <v>0.888158363086742</v>
      </c>
      <c r="AA2544" s="2" t="n">
        <v>0</v>
      </c>
      <c r="AB2544" s="2" t="n">
        <v>0</v>
      </c>
    </row>
    <row r="2545">
      <c r="A2545" s="5" t="str">
        <f>HYPERLINK("https://www.uniprot.org/uniprot/Q9UIJ7", "Q9UIJ7")</f>
      </c>
      <c r="B2545" s="2" t="s">
        <v>5359</v>
      </c>
      <c r="C2545" s="2" t="s">
        <v>5360</v>
      </c>
      <c r="D2545" s="2" t="s">
        <v>411</v>
      </c>
      <c r="E2545" s="2" t="n">
        <v>26.5177528173375</v>
      </c>
      <c r="F2545" s="2" t="n">
        <v>26.2857370998338</v>
      </c>
      <c r="G2545" s="2" t="n">
        <v>25.667637021787</v>
      </c>
      <c r="H2545" s="2" t="n">
        <v>27.0086734583275</v>
      </c>
      <c r="I2545" s="2" t="n">
        <v>27.502361941558</v>
      </c>
      <c r="J2545" s="2" t="n">
        <v>26.878698742254</v>
      </c>
      <c r="K2545" s="2" t="n">
        <v>28.805188918865</v>
      </c>
      <c r="L2545" s="2" t="n">
        <v>27.2314175055669</v>
      </c>
      <c r="M2545" s="2" t="n">
        <v>27.7788151528861</v>
      </c>
      <c r="N2545" s="2" t="n">
        <v>25.8002073477808</v>
      </c>
      <c r="O2545" s="2" t="n">
        <v>27.0668944218473</v>
      </c>
      <c r="P2545" s="2" t="n">
        <v>26.9123804302442</v>
      </c>
      <c r="Q2545" s="2" t="n">
        <v>27.140306724898</v>
      </c>
      <c r="R2545" s="2" t="n">
        <v>27.2811254978509</v>
      </c>
      <c r="S2545" s="2" t="n">
        <v>0.0778710115873764</v>
      </c>
      <c r="T2545" s="2" t="n">
        <v>-0.838461940999451</v>
      </c>
      <c r="U2545" s="2" t="n">
        <v>0.994203964174204</v>
      </c>
      <c r="V2545" s="2" t="n">
        <v>26.9912283629312</v>
      </c>
      <c r="W2545" s="2" t="n">
        <v>0.181906403405952</v>
      </c>
      <c r="X2545" s="2" t="n">
        <v>-4.63479746719977</v>
      </c>
      <c r="Y2545" s="2" t="n">
        <v>0.858209310262674</v>
      </c>
      <c r="Z2545" s="2" t="n">
        <v>0.976909091748222</v>
      </c>
      <c r="AA2545" s="2" t="n">
        <v>0</v>
      </c>
      <c r="AB2545" s="2" t="n">
        <v>0</v>
      </c>
    </row>
    <row r="2546">
      <c r="A2546" s="5" t="str">
        <f>HYPERLINK("https://www.uniprot.org/uniprot/Q9UIQ6", "Q9UIQ6")</f>
      </c>
      <c r="B2546" s="2" t="s">
        <v>5361</v>
      </c>
      <c r="C2546" s="2" t="s">
        <v>5362</v>
      </c>
      <c r="D2546" s="2" t="s">
        <v>301</v>
      </c>
      <c r="E2546" s="2" t="n">
        <v>23.6461118186603</v>
      </c>
      <c r="F2546" s="2" t="n">
        <v>23.955231177226</v>
      </c>
      <c r="G2546" s="2" t="n">
        <v>23.3186532917981</v>
      </c>
      <c r="H2546" s="2" t="n">
        <v>23.754813829642</v>
      </c>
      <c r="I2546" s="2" t="n">
        <v>22.9868347247551</v>
      </c>
      <c r="J2546" s="2" t="n">
        <v>24.2460205614317</v>
      </c>
      <c r="K2546" s="2" t="n">
        <v>23.4129109963557</v>
      </c>
      <c r="L2546" s="2" t="n">
        <v>24.3766089170558</v>
      </c>
      <c r="M2546" s="2" t="n">
        <v>23.9730911911406</v>
      </c>
      <c r="N2546" s="2" t="n">
        <v>22.6519876150071</v>
      </c>
      <c r="O2546" s="2" t="n">
        <v>23.3904016705168</v>
      </c>
      <c r="P2546" s="2" t="n">
        <v>23.3582954641593</v>
      </c>
      <c r="Q2546" s="2" t="n">
        <v>23.9314977171474</v>
      </c>
      <c r="R2546" s="2" t="n">
        <v>23.3376384980957</v>
      </c>
      <c r="S2546" s="2" t="n">
        <v>-0.043007903820854</v>
      </c>
      <c r="T2546" s="2" t="n">
        <v>-0.643156311053772</v>
      </c>
      <c r="U2546" s="2" t="n">
        <v>0.557140503412064</v>
      </c>
      <c r="V2546" s="2" t="n">
        <v>23.5957212480708</v>
      </c>
      <c r="W2546" s="2" t="n">
        <v>-0.1531798475305</v>
      </c>
      <c r="X2546" s="2" t="n">
        <v>-4.63520297676119</v>
      </c>
      <c r="Y2546" s="2" t="n">
        <v>0.880364103203497</v>
      </c>
      <c r="Z2546" s="2" t="n">
        <v>0.981741964317308</v>
      </c>
      <c r="AA2546" s="2" t="n">
        <v>0</v>
      </c>
      <c r="AB2546" s="2" t="n">
        <v>0</v>
      </c>
    </row>
    <row r="2547">
      <c r="A2547" s="5" t="str">
        <f>HYPERLINK("https://www.uniprot.org/uniprot/Q9UJ41", "Q9UJ41")</f>
      </c>
      <c r="B2547" s="2" t="s">
        <v>5363</v>
      </c>
      <c r="C2547" s="2" t="s">
        <v>5364</v>
      </c>
      <c r="D2547" s="2" t="s">
        <v>7</v>
      </c>
      <c r="E2547" s="2" t="n">
        <v>23.417109224391</v>
      </c>
      <c r="F2547" s="2" t="n">
        <v>23.6707751703675</v>
      </c>
      <c r="G2547" s="2" t="n">
        <v>23.5748414223109</v>
      </c>
      <c r="H2547" s="2" t="n">
        <v>23.2941533442679</v>
      </c>
      <c r="I2547" s="2" t="n">
        <v>23.5909821061068</v>
      </c>
      <c r="J2547" s="2" t="n">
        <v>23.479104143366</v>
      </c>
      <c r="K2547" s="2" t="n">
        <v>22.8907415329662</v>
      </c>
      <c r="L2547" s="2" t="n">
        <v>23.7395911273733</v>
      </c>
      <c r="M2547" s="2" t="n">
        <v>24.118884278497</v>
      </c>
      <c r="N2547" s="2" t="n">
        <v>23.0859757251958</v>
      </c>
      <c r="O2547" s="2" t="n">
        <v>24.0791453252362</v>
      </c>
      <c r="P2547" s="2" t="n">
        <v>22.9817056309211</v>
      </c>
      <c r="Q2547" s="2" t="n">
        <v>23.7121328336188</v>
      </c>
      <c r="R2547" s="2" t="n">
        <v>23.2718129723337</v>
      </c>
      <c r="S2547" s="2" t="n">
        <v>0.153077278485647</v>
      </c>
      <c r="T2547" s="2" t="n">
        <v>-0.341958191346072</v>
      </c>
      <c r="U2547" s="2" t="n">
        <v>0.648112748317366</v>
      </c>
      <c r="V2547" s="2" t="n">
        <v>23.4933539169252</v>
      </c>
      <c r="W2547" s="2" t="n">
        <v>0.660977124831613</v>
      </c>
      <c r="X2547" s="2" t="n">
        <v>-4.61829525684159</v>
      </c>
      <c r="Y2547" s="2" t="n">
        <v>0.518973780224386</v>
      </c>
      <c r="Z2547" s="2" t="n">
        <v>0.924856980919578</v>
      </c>
      <c r="AA2547" s="2" t="n">
        <v>0</v>
      </c>
      <c r="AB2547" s="2" t="n">
        <v>0</v>
      </c>
    </row>
    <row r="2548">
      <c r="A2548" s="5" t="str">
        <f>HYPERLINK("https://www.uniprot.org/uniprot/Q9UJ68", "Q9UJ68")</f>
      </c>
      <c r="B2548" s="2" t="s">
        <v>5365</v>
      </c>
      <c r="C2548" s="2" t="s">
        <v>5366</v>
      </c>
      <c r="D2548" s="2" t="s">
        <v>411</v>
      </c>
      <c r="E2548" s="2" t="n">
        <v>21.5476354008409</v>
      </c>
      <c r="F2548" s="2" t="s">
        <v>18542</v>
      </c>
      <c r="G2548" s="2" t="n">
        <v>22.3605870454839</v>
      </c>
      <c r="H2548" s="2" t="n">
        <v>20.4396668207261</v>
      </c>
      <c r="I2548" s="2" t="s">
        <v>18542</v>
      </c>
      <c r="J2548" s="2" t="n">
        <v>16.8541144246343</v>
      </c>
      <c r="K2548" s="2" t="n">
        <v>23.6460215356323</v>
      </c>
      <c r="L2548" s="2" t="n">
        <v>18.7783521706646</v>
      </c>
      <c r="M2548" s="2" t="n">
        <v>21.6656142675182</v>
      </c>
      <c r="N2548" s="2" t="n">
        <v>20.6233318066413</v>
      </c>
      <c r="O2548" s="2" t="n">
        <v>20.0444727109594</v>
      </c>
      <c r="P2548" s="2" t="n">
        <v>19.2633949357497</v>
      </c>
      <c r="Q2548" s="2" t="n">
        <v>20.8383378734955</v>
      </c>
      <c r="R2548" s="2" t="n">
        <v>17.1110400307991</v>
      </c>
      <c r="S2548" s="2" t="n">
        <v>-1.2089559317738</v>
      </c>
      <c r="T2548" s="2" t="n">
        <v>-3.54814277985793</v>
      </c>
      <c r="U2548" s="2" t="n">
        <v>1.13023091631034</v>
      </c>
      <c r="V2548" s="2" t="n">
        <v>20.2643807519288</v>
      </c>
      <c r="W2548" s="2" t="n">
        <v>-1.1233961781509</v>
      </c>
      <c r="X2548" s="2" t="n">
        <v>-4.58824176495387</v>
      </c>
      <c r="Y2548" s="2" t="n">
        <v>0.282780844994954</v>
      </c>
      <c r="Z2548" s="2" t="n">
        <v>0.866073385932119</v>
      </c>
      <c r="AA2548" s="2" t="n">
        <v>0</v>
      </c>
      <c r="AB2548" s="2" t="n">
        <v>0</v>
      </c>
    </row>
    <row r="2549">
      <c r="A2549" s="5" t="str">
        <f>HYPERLINK("https://www.uniprot.org/uniprot/Q9UJ70", "Q9UJ70")</f>
      </c>
      <c r="B2549" s="2" t="s">
        <v>5367</v>
      </c>
      <c r="C2549" s="2" t="s">
        <v>5368</v>
      </c>
      <c r="D2549" s="2" t="s">
        <v>116</v>
      </c>
      <c r="E2549" s="2" t="n">
        <v>30.2030593612472</v>
      </c>
      <c r="F2549" s="2" t="n">
        <v>29.7613146163315</v>
      </c>
      <c r="G2549" s="2" t="n">
        <v>29.7165790833265</v>
      </c>
      <c r="H2549" s="2" t="n">
        <v>30.2100670955921</v>
      </c>
      <c r="I2549" s="2" t="n">
        <v>29.6050114912033</v>
      </c>
      <c r="J2549" s="2" t="n">
        <v>29.5261925749235</v>
      </c>
      <c r="K2549" s="2" t="n">
        <v>29.2675666783323</v>
      </c>
      <c r="L2549" s="2" t="n">
        <v>29.2192737967465</v>
      </c>
      <c r="M2549" s="2" t="n">
        <v>28.5851135386413</v>
      </c>
      <c r="N2549" s="2" t="n">
        <v>29.0124061791732</v>
      </c>
      <c r="O2549" s="2" t="n">
        <v>29.9673414140054</v>
      </c>
      <c r="P2549" s="2" t="n">
        <v>30.0115404716066</v>
      </c>
      <c r="Q2549" s="2" t="n">
        <v>29.7643449929978</v>
      </c>
      <c r="R2549" s="2" t="n">
        <v>29.1940988075152</v>
      </c>
      <c r="S2549" s="2" t="n">
        <v>-0.362238814324343</v>
      </c>
      <c r="T2549" s="2" t="n">
        <v>-0.920837079537767</v>
      </c>
      <c r="U2549" s="2" t="n">
        <v>0.196359450889081</v>
      </c>
      <c r="V2549" s="2" t="n">
        <v>29.5745650072602</v>
      </c>
      <c r="W2549" s="2" t="n">
        <v>-1.38614102059095</v>
      </c>
      <c r="X2549" s="2" t="n">
        <v>-4.56434474871378</v>
      </c>
      <c r="Y2549" s="2" t="n">
        <v>0.186615013808321</v>
      </c>
      <c r="Z2549" s="2" t="n">
        <v>0.80114872254871</v>
      </c>
      <c r="AA2549" s="2" t="n">
        <v>0</v>
      </c>
      <c r="AB2549" s="2" t="n">
        <v>0</v>
      </c>
    </row>
    <row r="2550">
      <c r="A2550" s="5" t="str">
        <f>HYPERLINK("https://www.uniprot.org/uniprot/Q9UJM8", "Q9UJM8")</f>
      </c>
      <c r="B2550" s="2" t="s">
        <v>5369</v>
      </c>
      <c r="C2550" s="2" t="s">
        <v>5370</v>
      </c>
      <c r="D2550" s="2" t="s">
        <v>271</v>
      </c>
      <c r="E2550" s="2" t="n">
        <v>22.928081988335</v>
      </c>
      <c r="F2550" s="2" t="n">
        <v>24.2964827663597</v>
      </c>
      <c r="G2550" s="2" t="n">
        <v>23.8798508325422</v>
      </c>
      <c r="H2550" s="2" t="n">
        <v>23.2930720197732</v>
      </c>
      <c r="I2550" s="2" t="n">
        <v>25.4913982843858</v>
      </c>
      <c r="J2550" s="2" t="n">
        <v>22.9102011302988</v>
      </c>
      <c r="K2550" s="2" t="n">
        <v>31.078648335412</v>
      </c>
      <c r="L2550" s="2" t="n">
        <v>23.4482746824523</v>
      </c>
      <c r="M2550" s="2" t="n">
        <v>23.2892694894107</v>
      </c>
      <c r="N2550" s="2" t="n">
        <v>24.428764767922</v>
      </c>
      <c r="O2550" s="2" t="n">
        <v>23.5309884273069</v>
      </c>
      <c r="P2550" s="2" t="n">
        <v>24.2624451580956</v>
      </c>
      <c r="Q2550" s="2" t="n">
        <v>23.6285211182841</v>
      </c>
      <c r="R2550" s="2" t="n">
        <v>23.5720750562471</v>
      </c>
      <c r="S2550" s="2" t="n">
        <v>-1.10248523676969</v>
      </c>
      <c r="T2550" s="2" t="n">
        <v>-3.29566474552981</v>
      </c>
      <c r="U2550" s="2" t="n">
        <v>1.09069427199043</v>
      </c>
      <c r="V2550" s="2" t="n">
        <v>24.2884338612018</v>
      </c>
      <c r="W2550" s="2" t="n">
        <v>-1.07629563992042</v>
      </c>
      <c r="X2550" s="2" t="n">
        <v>-4.59085011404586</v>
      </c>
      <c r="Y2550" s="2" t="n">
        <v>0.299663975098358</v>
      </c>
      <c r="Z2550" s="2" t="n">
        <v>0.870665090669814</v>
      </c>
      <c r="AA2550" s="2" t="n">
        <v>0</v>
      </c>
      <c r="AB2550" s="2" t="n">
        <v>0</v>
      </c>
    </row>
    <row r="2551">
      <c r="A2551" s="5" t="str">
        <f>HYPERLINK("https://www.uniprot.org/uniprot/Q9UJS0", "Q9UJS0")</f>
      </c>
      <c r="B2551" s="2" t="s">
        <v>5371</v>
      </c>
      <c r="C2551" s="2" t="s">
        <v>5372</v>
      </c>
      <c r="D2551" s="2" t="s">
        <v>876</v>
      </c>
      <c r="E2551" s="2" t="n">
        <v>28.7841509185175</v>
      </c>
      <c r="F2551" s="2" t="n">
        <v>26.6386123878242</v>
      </c>
      <c r="G2551" s="2" t="n">
        <v>29.4841002175754</v>
      </c>
      <c r="H2551" s="2" t="n">
        <v>29.26057944722</v>
      </c>
      <c r="I2551" s="2" t="n">
        <v>28.57674347211</v>
      </c>
      <c r="J2551" s="2" t="n">
        <v>28.2779689866976</v>
      </c>
      <c r="K2551" s="2" t="n">
        <v>30.6885077022741</v>
      </c>
      <c r="L2551" s="2" t="n">
        <v>30.5870213040493</v>
      </c>
      <c r="M2551" s="2" t="n">
        <v>30.2928359773143</v>
      </c>
      <c r="N2551" s="2" t="n">
        <v>28.4950653989075</v>
      </c>
      <c r="O2551" s="2" t="n">
        <v>27.1899644097283</v>
      </c>
      <c r="P2551" s="2" t="n">
        <v>26.7771625751769</v>
      </c>
      <c r="Q2551" s="2" t="n">
        <v>26.6283835758588</v>
      </c>
      <c r="R2551" s="2" t="n">
        <v>28.7838643632149</v>
      </c>
      <c r="S2551" s="2" t="n">
        <v>-0.422337932566954</v>
      </c>
      <c r="T2551" s="2" t="n">
        <v>-1.96521547984614</v>
      </c>
      <c r="U2551" s="2" t="n">
        <v>1.12053961471223</v>
      </c>
      <c r="V2551" s="2" t="n">
        <v>28.6046400526049</v>
      </c>
      <c r="W2551" s="2" t="n">
        <v>-0.586086352377158</v>
      </c>
      <c r="X2551" s="2" t="n">
        <v>-4.62202470723235</v>
      </c>
      <c r="Y2551" s="2" t="n">
        <v>0.566977185675461</v>
      </c>
      <c r="Z2551" s="2" t="n">
        <v>0.939254152108901</v>
      </c>
      <c r="AA2551" s="2" t="n">
        <v>0</v>
      </c>
      <c r="AB2551" s="2" t="n">
        <v>0</v>
      </c>
    </row>
    <row r="2552">
      <c r="A2552" s="5" t="str">
        <f>HYPERLINK("https://www.uniprot.org/uniprot/Q9UJU6", "Q9UJU6")</f>
      </c>
      <c r="B2552" s="2" t="s">
        <v>5373</v>
      </c>
      <c r="C2552" s="2" t="s">
        <v>5374</v>
      </c>
      <c r="D2552" s="2" t="s">
        <v>328</v>
      </c>
      <c r="E2552" s="2" t="n">
        <v>26.507080036069</v>
      </c>
      <c r="F2552" s="2" t="n">
        <v>26.1617445888605</v>
      </c>
      <c r="G2552" s="2" t="n">
        <v>25.9701724092701</v>
      </c>
      <c r="H2552" s="2" t="n">
        <v>25.8663945981137</v>
      </c>
      <c r="I2552" s="2" t="n">
        <v>26.4918014282448</v>
      </c>
      <c r="J2552" s="2" t="n">
        <v>27.070545063068</v>
      </c>
      <c r="K2552" s="2" t="n">
        <v>26.7284141990742</v>
      </c>
      <c r="L2552" s="2" t="n">
        <v>26.8517786024801</v>
      </c>
      <c r="M2552" s="2" t="n">
        <v>26.8483059293873</v>
      </c>
      <c r="N2552" s="2" t="n">
        <v>24.7624492514974</v>
      </c>
      <c r="O2552" s="2" t="n">
        <v>26.5825583996467</v>
      </c>
      <c r="P2552" s="2" t="n">
        <v>26.0181790597234</v>
      </c>
      <c r="Q2552" s="2" t="n">
        <v>26.9798958121209</v>
      </c>
      <c r="R2552" s="2" t="n">
        <v>26.9903353253913</v>
      </c>
      <c r="S2552" s="2" t="n">
        <v>0.0339071510781537</v>
      </c>
      <c r="T2552" s="2" t="n">
        <v>-0.705280157798312</v>
      </c>
      <c r="U2552" s="2" t="n">
        <v>0.77309445995462</v>
      </c>
      <c r="V2552" s="2" t="n">
        <v>26.4164039073534</v>
      </c>
      <c r="W2552" s="2" t="n">
        <v>0.098056177264602</v>
      </c>
      <c r="X2552" s="2" t="n">
        <v>-4.63578533068873</v>
      </c>
      <c r="Y2552" s="2" t="n">
        <v>0.923228855966936</v>
      </c>
      <c r="Z2552" s="2" t="n">
        <v>0.989646545551219</v>
      </c>
      <c r="AA2552" s="2" t="n">
        <v>0</v>
      </c>
      <c r="AB2552" s="2" t="n">
        <v>0</v>
      </c>
    </row>
    <row r="2553">
      <c r="A2553" s="5" t="str">
        <f>HYPERLINK("https://www.uniprot.org/uniprot/Q9UJW0", "Q9UJW0")</f>
      </c>
      <c r="B2553" s="2" t="s">
        <v>5375</v>
      </c>
      <c r="C2553" s="2" t="s">
        <v>5376</v>
      </c>
      <c r="D2553" s="2" t="s">
        <v>418</v>
      </c>
      <c r="E2553" s="2" t="n">
        <v>22.3359521457335</v>
      </c>
      <c r="F2553" s="2" t="n">
        <v>22.4995448303217</v>
      </c>
      <c r="G2553" s="2" t="n">
        <v>22.4889999836108</v>
      </c>
      <c r="H2553" s="2" t="n">
        <v>22.1115079910067</v>
      </c>
      <c r="I2553" s="2" t="n">
        <v>22.6593831399539</v>
      </c>
      <c r="J2553" s="2" t="n">
        <v>22.1756523112783</v>
      </c>
      <c r="K2553" s="2" t="n">
        <v>21.7049597814024</v>
      </c>
      <c r="L2553" s="2" t="n">
        <v>22.7472595458264</v>
      </c>
      <c r="M2553" s="2" t="n">
        <v>22.2226806833123</v>
      </c>
      <c r="N2553" s="2" t="n">
        <v>21.9666134714784</v>
      </c>
      <c r="O2553" s="2" t="n">
        <v>22.9246381297966</v>
      </c>
      <c r="P2553" s="2" t="n">
        <v>21.3361848493068</v>
      </c>
      <c r="Q2553" s="2" t="n">
        <v>22.5071255705228</v>
      </c>
      <c r="R2553" s="2" t="n">
        <v>22.0906709116827</v>
      </c>
      <c r="S2553" s="2" t="n">
        <v>-0.0258324316259007</v>
      </c>
      <c r="T2553" s="2" t="n">
        <v>-0.574623134453302</v>
      </c>
      <c r="U2553" s="2" t="n">
        <v>0.522958271201501</v>
      </c>
      <c r="V2553" s="2" t="n">
        <v>22.2693695246595</v>
      </c>
      <c r="W2553" s="2" t="n">
        <v>-0.100616813254865</v>
      </c>
      <c r="X2553" s="2" t="n">
        <v>-4.63576393632712</v>
      </c>
      <c r="Y2553" s="2" t="n">
        <v>0.921230273726773</v>
      </c>
      <c r="Z2553" s="2" t="n">
        <v>0.989646545551219</v>
      </c>
      <c r="AA2553" s="2" t="n">
        <v>0</v>
      </c>
      <c r="AB2553" s="2" t="n">
        <v>0</v>
      </c>
    </row>
    <row r="2554">
      <c r="A2554" s="5" t="str">
        <f>HYPERLINK("https://www.uniprot.org/uniprot/Q9UJZ1", "Q9UJZ1")</f>
      </c>
      <c r="B2554" s="2" t="s">
        <v>5377</v>
      </c>
      <c r="C2554" s="2" t="s">
        <v>5378</v>
      </c>
      <c r="D2554" s="2" t="s">
        <v>137</v>
      </c>
      <c r="E2554" s="2" t="n">
        <v>25.601959018885</v>
      </c>
      <c r="F2554" s="2" t="n">
        <v>27.4419267496468</v>
      </c>
      <c r="G2554" s="2" t="n">
        <v>26.8412232083763</v>
      </c>
      <c r="H2554" s="2" t="n">
        <v>26.3962429497422</v>
      </c>
      <c r="I2554" s="2" t="n">
        <v>26.8473451964534</v>
      </c>
      <c r="J2554" s="2" t="n">
        <v>26.5515982159557</v>
      </c>
      <c r="K2554" s="2" t="n">
        <v>27.3161419855655</v>
      </c>
      <c r="L2554" s="2" t="n">
        <v>27.8364118195465</v>
      </c>
      <c r="M2554" s="2" t="n">
        <v>26.5679648293804</v>
      </c>
      <c r="N2554" s="2" t="n">
        <v>25.8293107336195</v>
      </c>
      <c r="O2554" s="2" t="n">
        <v>26.6711516717429</v>
      </c>
      <c r="P2554" s="2" t="n">
        <v>26.4357088092669</v>
      </c>
      <c r="Q2554" s="2" t="n">
        <v>26.2712912961401</v>
      </c>
      <c r="R2554" s="2" t="n">
        <v>27.5355281203434</v>
      </c>
      <c r="S2554" s="2" t="n">
        <v>0.0215614222021436</v>
      </c>
      <c r="T2554" s="2" t="n">
        <v>-0.733075678807487</v>
      </c>
      <c r="U2554" s="2" t="n">
        <v>0.776198523211774</v>
      </c>
      <c r="V2554" s="2" t="n">
        <v>26.7245574717618</v>
      </c>
      <c r="W2554" s="2" t="n">
        <v>0.0610833549167696</v>
      </c>
      <c r="X2554" s="2" t="n">
        <v>-4.63603307552495</v>
      </c>
      <c r="Y2554" s="2" t="n">
        <v>0.952126858947907</v>
      </c>
      <c r="Z2554" s="2" t="n">
        <v>0.994105781017182</v>
      </c>
      <c r="AA2554" s="2" t="n">
        <v>0</v>
      </c>
      <c r="AB2554" s="2" t="n">
        <v>0</v>
      </c>
    </row>
    <row r="2555">
      <c r="A2555" s="5" t="str">
        <f>HYPERLINK("https://www.uniprot.org/uniprot/Q9UK59", "Q9UK59")</f>
      </c>
      <c r="B2555" s="2" t="s">
        <v>5379</v>
      </c>
      <c r="C2555" s="2" t="s">
        <v>5380</v>
      </c>
      <c r="D2555" s="2" t="s">
        <v>164</v>
      </c>
      <c r="E2555" s="2" t="n">
        <v>22.0956729267549</v>
      </c>
      <c r="F2555" s="2" t="n">
        <v>22.153656482894</v>
      </c>
      <c r="G2555" s="2" t="n">
        <v>20.5502442694616</v>
      </c>
      <c r="H2555" s="2" t="n">
        <v>23.0429109783248</v>
      </c>
      <c r="I2555" s="2" t="n">
        <v>20.8459403510837</v>
      </c>
      <c r="J2555" s="2" t="n">
        <v>22.3210985866965</v>
      </c>
      <c r="K2555" s="2" t="n">
        <v>20.9898561169896</v>
      </c>
      <c r="L2555" s="2" t="n">
        <v>22.9853104034667</v>
      </c>
      <c r="M2555" s="2" t="n">
        <v>21.8493736308517</v>
      </c>
      <c r="N2555" s="2" t="n">
        <v>23.5836275369284</v>
      </c>
      <c r="O2555" s="2" t="n">
        <v>21.3629421698859</v>
      </c>
      <c r="P2555" s="2" t="n">
        <v>22.1435224860926</v>
      </c>
      <c r="Q2555" s="2" t="n">
        <v>21.964427937807</v>
      </c>
      <c r="R2555" s="2" t="n">
        <v>22.0673826178412</v>
      </c>
      <c r="S2555" s="2" t="n">
        <v>0.565315295809764</v>
      </c>
      <c r="T2555" s="2" t="n">
        <v>-0.364153461305054</v>
      </c>
      <c r="U2555" s="2" t="n">
        <v>1.49478405292458</v>
      </c>
      <c r="V2555" s="2" t="n">
        <v>21.9968547496485</v>
      </c>
      <c r="W2555" s="2" t="n">
        <v>1.30200794486356</v>
      </c>
      <c r="X2555" s="2" t="n">
        <v>-4.5719875987842</v>
      </c>
      <c r="Y2555" s="2" t="n">
        <v>0.213510513594051</v>
      </c>
      <c r="Z2555" s="2" t="n">
        <v>0.825611150477258</v>
      </c>
      <c r="AA2555" s="2" t="n">
        <v>0</v>
      </c>
      <c r="AB2555" s="2" t="n">
        <v>0</v>
      </c>
    </row>
    <row r="2556">
      <c r="A2556" s="5" t="str">
        <f>HYPERLINK("https://www.uniprot.org/uniprot/Q9UKD2", "Q9UKD2")</f>
      </c>
      <c r="B2556" s="2" t="s">
        <v>5381</v>
      </c>
      <c r="C2556" s="2" t="s">
        <v>5382</v>
      </c>
      <c r="D2556" s="2" t="s">
        <v>201</v>
      </c>
      <c r="E2556" s="2" t="n">
        <v>25.7515717718223</v>
      </c>
      <c r="F2556" s="2" t="n">
        <v>24.5409431831365</v>
      </c>
      <c r="G2556" s="2" t="n">
        <v>25.7012569843459</v>
      </c>
      <c r="H2556" s="2" t="n">
        <v>26.4813879474656</v>
      </c>
      <c r="I2556" s="2" t="n">
        <v>25.941271196964</v>
      </c>
      <c r="J2556" s="2" t="n">
        <v>25.087385473148</v>
      </c>
      <c r="K2556" s="2" t="n">
        <v>24.5777021026754</v>
      </c>
      <c r="L2556" s="2" t="n">
        <v>27.4428074951528</v>
      </c>
      <c r="M2556" s="2" t="n">
        <v>25.0977330726368</v>
      </c>
      <c r="N2556" s="2" t="n">
        <v>26.6130995628286</v>
      </c>
      <c r="O2556" s="2" t="n">
        <v>24.2783784615624</v>
      </c>
      <c r="P2556" s="2" t="n">
        <v>25.5830609360348</v>
      </c>
      <c r="Q2556" s="2" t="n">
        <v>24.5900645385734</v>
      </c>
      <c r="R2556" s="2" t="n">
        <v>26.2477736232976</v>
      </c>
      <c r="S2556" s="2" t="n">
        <v>0.253057004361271</v>
      </c>
      <c r="T2556" s="2" t="n">
        <v>-0.792422613625249</v>
      </c>
      <c r="U2556" s="2" t="n">
        <v>1.29853662234779</v>
      </c>
      <c r="V2556" s="2" t="n">
        <v>25.566745453546</v>
      </c>
      <c r="W2556" s="2" t="n">
        <v>0.518245774808059</v>
      </c>
      <c r="X2556" s="2" t="n">
        <v>-4.62505940679938</v>
      </c>
      <c r="Y2556" s="2" t="n">
        <v>0.612232262817978</v>
      </c>
      <c r="Z2556" s="2" t="n">
        <v>0.956813412414198</v>
      </c>
      <c r="AA2556" s="2" t="n">
        <v>0</v>
      </c>
      <c r="AB2556" s="2" t="n">
        <v>0</v>
      </c>
    </row>
    <row r="2557">
      <c r="A2557" s="5" t="str">
        <f>HYPERLINK("https://www.uniprot.org/uniprot/Q9UKG1", "Q9UKG1")</f>
      </c>
      <c r="B2557" s="2" t="s">
        <v>5383</v>
      </c>
      <c r="C2557" s="2" t="s">
        <v>5384</v>
      </c>
      <c r="D2557" s="2" t="s">
        <v>75</v>
      </c>
      <c r="E2557" s="2" t="n">
        <v>23.824188092446</v>
      </c>
      <c r="F2557" s="2" t="n">
        <v>23.6909005433771</v>
      </c>
      <c r="G2557" s="2" t="n">
        <v>24.3662673551076</v>
      </c>
      <c r="H2557" s="2" t="n">
        <v>23.7786545978766</v>
      </c>
      <c r="I2557" s="2" t="n">
        <v>24.3205048846165</v>
      </c>
      <c r="J2557" s="2" t="n">
        <v>24.9341348122698</v>
      </c>
      <c r="K2557" s="2" t="n">
        <v>24.2291368613922</v>
      </c>
      <c r="L2557" s="2" t="n">
        <v>26.341100151112</v>
      </c>
      <c r="M2557" s="2" t="n">
        <v>23.6727163753913</v>
      </c>
      <c r="N2557" s="2" t="n">
        <v>23.3690303579861</v>
      </c>
      <c r="O2557" s="2" t="n">
        <v>23.1959054573542</v>
      </c>
      <c r="P2557" s="2" t="n">
        <v>24.0707915918104</v>
      </c>
      <c r="Q2557" s="2" t="n">
        <v>24.3873010634142</v>
      </c>
      <c r="R2557" s="2" t="n">
        <v>23.3140610558217</v>
      </c>
      <c r="S2557" s="2" t="n">
        <v>-0.113268727742234</v>
      </c>
      <c r="T2557" s="2" t="n">
        <v>-1.03772055512566</v>
      </c>
      <c r="U2557" s="2" t="n">
        <v>0.811183099641192</v>
      </c>
      <c r="V2557" s="2" t="n">
        <v>24.1067637999983</v>
      </c>
      <c r="W2557" s="2" t="n">
        <v>-0.262291025569429</v>
      </c>
      <c r="X2557" s="2" t="n">
        <v>-4.63330126265072</v>
      </c>
      <c r="Y2557" s="2" t="n">
        <v>0.796840399021181</v>
      </c>
      <c r="Z2557" s="2" t="n">
        <v>0.976909091748222</v>
      </c>
      <c r="AA2557" s="2" t="n">
        <v>0</v>
      </c>
      <c r="AB2557" s="2" t="n">
        <v>0</v>
      </c>
    </row>
    <row r="2558">
      <c r="A2558" s="5" t="str">
        <f>HYPERLINK("https://www.uniprot.org/uniprot/Q9UKK3", "Q9UKK3")</f>
      </c>
      <c r="B2558" s="2" t="s">
        <v>5385</v>
      </c>
      <c r="C2558" s="2" t="s">
        <v>5386</v>
      </c>
      <c r="D2558" s="2" t="s">
        <v>1255</v>
      </c>
      <c r="E2558" s="2" t="n">
        <v>24.2967080783055</v>
      </c>
      <c r="F2558" s="2" t="n">
        <v>24.3506036033479</v>
      </c>
      <c r="G2558" s="2" t="n">
        <v>23.9517117715199</v>
      </c>
      <c r="H2558" s="2" t="n">
        <v>24.2702771418473</v>
      </c>
      <c r="I2558" s="2" t="n">
        <v>23.9036525519297</v>
      </c>
      <c r="J2558" s="2" t="n">
        <v>23.5954659467883</v>
      </c>
      <c r="K2558" s="2" t="n">
        <v>23.0087037064126</v>
      </c>
      <c r="L2558" s="2" t="n">
        <v>22.1950854969492</v>
      </c>
      <c r="M2558" s="2" t="n">
        <v>23.5457777303025</v>
      </c>
      <c r="N2558" s="2" t="n">
        <v>22.9464816880519</v>
      </c>
      <c r="O2558" s="2" t="n">
        <v>24.2038363536956</v>
      </c>
      <c r="P2558" s="2" t="n">
        <v>24.1703378114171</v>
      </c>
      <c r="Q2558" s="2" t="n">
        <v>24.0829313992966</v>
      </c>
      <c r="R2558" s="2" t="n">
        <v>24.1968994404582</v>
      </c>
      <c r="S2558" s="2" t="n">
        <v>-0.290824697140003</v>
      </c>
      <c r="T2558" s="2" t="n">
        <v>-1.03126367376818</v>
      </c>
      <c r="U2558" s="2" t="n">
        <v>0.449614279488173</v>
      </c>
      <c r="V2558" s="2" t="n">
        <v>23.7656051943087</v>
      </c>
      <c r="W2558" s="2" t="n">
        <v>-0.839620406885851</v>
      </c>
      <c r="X2558" s="2" t="n">
        <v>-4.60780369205318</v>
      </c>
      <c r="Y2558" s="2" t="n">
        <v>0.414737060137464</v>
      </c>
      <c r="Z2558" s="2" t="n">
        <v>0.888158363086742</v>
      </c>
      <c r="AA2558" s="2" t="n">
        <v>0</v>
      </c>
      <c r="AB2558" s="2" t="n">
        <v>0</v>
      </c>
    </row>
    <row r="2559">
      <c r="A2559" s="5" t="str">
        <f>HYPERLINK("https://www.uniprot.org/uniprot/Q9UKK9", "Q9UKK9")</f>
      </c>
      <c r="B2559" s="2" t="s">
        <v>5387</v>
      </c>
      <c r="C2559" s="2" t="s">
        <v>5388</v>
      </c>
      <c r="D2559" s="2" t="s">
        <v>102</v>
      </c>
      <c r="E2559" s="2" t="n">
        <v>20.9875948325269</v>
      </c>
      <c r="F2559" s="2" t="n">
        <v>22.6539952250137</v>
      </c>
      <c r="G2559" s="2" t="n">
        <v>20.4245248387177</v>
      </c>
      <c r="H2559" s="2" t="n">
        <v>17.8650062624275</v>
      </c>
      <c r="I2559" s="2" t="n">
        <v>20.4970470056486</v>
      </c>
      <c r="J2559" s="2" t="n">
        <v>21.3403918459824</v>
      </c>
      <c r="K2559" s="2" t="n">
        <v>22.8317625378837</v>
      </c>
      <c r="L2559" s="2" t="n">
        <v>19.7681887680949</v>
      </c>
      <c r="M2559" s="2" t="n">
        <v>20.4629148886552</v>
      </c>
      <c r="N2559" s="2" t="n">
        <v>20.9521763735127</v>
      </c>
      <c r="O2559" s="2" t="n">
        <v>21.7038607546907</v>
      </c>
      <c r="P2559" s="2" t="n">
        <v>20.1600901207313</v>
      </c>
      <c r="Q2559" s="2" t="n">
        <v>21.2484183745586</v>
      </c>
      <c r="R2559" s="2" t="n">
        <v>21.1885681572663</v>
      </c>
      <c r="S2559" s="2" t="n">
        <v>-0.159443587241565</v>
      </c>
      <c r="T2559" s="2" t="n">
        <v>-1.52477395668366</v>
      </c>
      <c r="U2559" s="2" t="n">
        <v>1.20588678220053</v>
      </c>
      <c r="V2559" s="2" t="n">
        <v>20.8631814275507</v>
      </c>
      <c r="W2559" s="2" t="n">
        <v>-0.250035851245322</v>
      </c>
      <c r="X2559" s="2" t="n">
        <v>-4.63356352077635</v>
      </c>
      <c r="Y2559" s="2" t="n">
        <v>0.806125038346246</v>
      </c>
      <c r="Z2559" s="2" t="n">
        <v>0.976909091748222</v>
      </c>
      <c r="AA2559" s="2" t="n">
        <v>0</v>
      </c>
      <c r="AB2559" s="2" t="n">
        <v>0</v>
      </c>
    </row>
    <row r="2560">
      <c r="A2560" s="5" t="str">
        <f>HYPERLINK("https://www.uniprot.org/uniprot/Q9UKM9", "Q9UKM9")</f>
      </c>
      <c r="B2560" s="2" t="s">
        <v>5389</v>
      </c>
      <c r="C2560" s="2" t="s">
        <v>5390</v>
      </c>
      <c r="D2560" s="2" t="s">
        <v>152</v>
      </c>
      <c r="E2560" s="2" t="n">
        <v>28.1161162494517</v>
      </c>
      <c r="F2560" s="2" t="n">
        <v>27.8153559206834</v>
      </c>
      <c r="G2560" s="2" t="n">
        <v>27.3697642221621</v>
      </c>
      <c r="H2560" s="2" t="n">
        <v>28.3464881210067</v>
      </c>
      <c r="I2560" s="2" t="n">
        <v>28.3631609521011</v>
      </c>
      <c r="J2560" s="2" t="n">
        <v>28.4118438144662</v>
      </c>
      <c r="K2560" s="2" t="n">
        <v>27.0165853322849</v>
      </c>
      <c r="L2560" s="2" t="n">
        <v>28.7020714584728</v>
      </c>
      <c r="M2560" s="2" t="n">
        <v>27.5380344268465</v>
      </c>
      <c r="N2560" s="2" t="n">
        <v>28.8655871461632</v>
      </c>
      <c r="O2560" s="2" t="n">
        <v>27.5708610163523</v>
      </c>
      <c r="P2560" s="2" t="n">
        <v>28.0138808194589</v>
      </c>
      <c r="Q2560" s="2" t="n">
        <v>27.8965598855936</v>
      </c>
      <c r="R2560" s="2" t="n">
        <v>28.1773860998593</v>
      </c>
      <c r="S2560" s="2" t="n">
        <v>0.189295177227233</v>
      </c>
      <c r="T2560" s="2" t="n">
        <v>-0.440945853273066</v>
      </c>
      <c r="U2560" s="2" t="n">
        <v>0.819536207727533</v>
      </c>
      <c r="V2560" s="2" t="n">
        <v>28.0145496760645</v>
      </c>
      <c r="W2560" s="2" t="n">
        <v>0.642014579702939</v>
      </c>
      <c r="X2560" s="2" t="n">
        <v>-4.61928044501234</v>
      </c>
      <c r="Y2560" s="2" t="n">
        <v>0.530866021924961</v>
      </c>
      <c r="Z2560" s="2" t="n">
        <v>0.924856980919578</v>
      </c>
      <c r="AA2560" s="2" t="n">
        <v>0</v>
      </c>
      <c r="AB2560" s="2" t="n">
        <v>0</v>
      </c>
    </row>
    <row r="2561">
      <c r="A2561" s="5" t="str">
        <f>HYPERLINK("https://www.uniprot.org/uniprot/Q9UKU7", "Q9UKU7")</f>
      </c>
      <c r="B2561" s="2" t="s">
        <v>5391</v>
      </c>
      <c r="C2561" s="2" t="s">
        <v>5392</v>
      </c>
      <c r="D2561" s="2" t="s">
        <v>48</v>
      </c>
      <c r="E2561" s="2" t="n">
        <v>24.9917113522381</v>
      </c>
      <c r="F2561" s="2" t="n">
        <v>23.6938488483786</v>
      </c>
      <c r="G2561" s="2" t="n">
        <v>24.2410331937363</v>
      </c>
      <c r="H2561" s="2" t="n">
        <v>24.4314260689083</v>
      </c>
      <c r="I2561" s="2" t="n">
        <v>24.0613359340322</v>
      </c>
      <c r="J2561" s="2" t="n">
        <v>24.6758827781283</v>
      </c>
      <c r="K2561" s="2" t="n">
        <v>26.010670754895</v>
      </c>
      <c r="L2561" s="2" t="n">
        <v>24.4757242589314</v>
      </c>
      <c r="M2561" s="2" t="n">
        <v>24.5468504825578</v>
      </c>
      <c r="N2561" s="2" t="n">
        <v>23.1245779586308</v>
      </c>
      <c r="O2561" s="2" t="n">
        <v>25.0819492124642</v>
      </c>
      <c r="P2561" s="2" t="n">
        <v>24.4300982035475</v>
      </c>
      <c r="Q2561" s="2" t="n">
        <v>24.621081496766</v>
      </c>
      <c r="R2561" s="2" t="n">
        <v>25.3061469316673</v>
      </c>
      <c r="S2561" s="2" t="n">
        <v>-0.0742114836788623</v>
      </c>
      <c r="T2561" s="2" t="n">
        <v>-0.88806225595395</v>
      </c>
      <c r="U2561" s="2" t="n">
        <v>0.739639288596225</v>
      </c>
      <c r="V2561" s="2" t="n">
        <v>24.5494526767773</v>
      </c>
      <c r="W2561" s="2" t="n">
        <v>-0.195036296348544</v>
      </c>
      <c r="X2561" s="2" t="n">
        <v>-4.6345905235684</v>
      </c>
      <c r="Y2561" s="2" t="n">
        <v>0.848085234691655</v>
      </c>
      <c r="Z2561" s="2" t="n">
        <v>0.976909091748222</v>
      </c>
      <c r="AA2561" s="2" t="n">
        <v>0</v>
      </c>
      <c r="AB2561" s="2" t="n">
        <v>0</v>
      </c>
    </row>
    <row r="2562">
      <c r="A2562" s="5" t="str">
        <f>HYPERLINK("https://www.uniprot.org/uniprot/Q9UKV3", "Q9UKV3")</f>
      </c>
      <c r="B2562" s="2" t="s">
        <v>5393</v>
      </c>
      <c r="C2562" s="2" t="s">
        <v>5394</v>
      </c>
      <c r="D2562" s="2" t="s">
        <v>3389</v>
      </c>
      <c r="E2562" s="2" t="n">
        <v>26.0847364134423</v>
      </c>
      <c r="F2562" s="2" t="n">
        <v>25.546146166596</v>
      </c>
      <c r="G2562" s="2" t="n">
        <v>25.8764702348636</v>
      </c>
      <c r="H2562" s="2" t="n">
        <v>26.4954421589282</v>
      </c>
      <c r="I2562" s="2" t="n">
        <v>26.1772458483564</v>
      </c>
      <c r="J2562" s="2" t="n">
        <v>26.2685008015174</v>
      </c>
      <c r="K2562" s="2" t="n">
        <v>26.1833499951312</v>
      </c>
      <c r="L2562" s="2" t="n">
        <v>26.3172373081283</v>
      </c>
      <c r="M2562" s="2" t="n">
        <v>26.1469944547292</v>
      </c>
      <c r="N2562" s="2" t="n">
        <v>26.4611601413122</v>
      </c>
      <c r="O2562" s="2" t="n">
        <v>26.1691989313599</v>
      </c>
      <c r="P2562" s="2" t="n">
        <v>26.5260280186766</v>
      </c>
      <c r="Q2562" s="2" t="n">
        <v>25.6467023369292</v>
      </c>
      <c r="R2562" s="2" t="n">
        <v>26.2368467114988</v>
      </c>
      <c r="S2562" s="2" t="n">
        <v>0.124610897685571</v>
      </c>
      <c r="T2562" s="2" t="n">
        <v>-0.308210438455074</v>
      </c>
      <c r="U2562" s="2" t="n">
        <v>0.557432233826215</v>
      </c>
      <c r="V2562" s="2" t="n">
        <v>26.152575680105</v>
      </c>
      <c r="W2562" s="2" t="n">
        <v>0.615402672879717</v>
      </c>
      <c r="X2562" s="2" t="n">
        <v>-4.62061969921193</v>
      </c>
      <c r="Y2562" s="2" t="n">
        <v>0.547810349335049</v>
      </c>
      <c r="Z2562" s="2" t="n">
        <v>0.930805146018733</v>
      </c>
      <c r="AA2562" s="2" t="n">
        <v>0</v>
      </c>
      <c r="AB2562" s="2" t="n">
        <v>0</v>
      </c>
    </row>
    <row r="2563">
      <c r="A2563" s="5" t="str">
        <f>HYPERLINK("https://www.uniprot.org/uniprot/Q9UKX2", "Q9UKX2")</f>
      </c>
      <c r="B2563" s="2" t="s">
        <v>5395</v>
      </c>
      <c r="C2563" s="2" t="s">
        <v>5396</v>
      </c>
      <c r="D2563" s="2" t="s">
        <v>1403</v>
      </c>
      <c r="E2563" s="2" t="n">
        <v>21.7753851254501</v>
      </c>
      <c r="F2563" s="2" t="n">
        <v>22.2597956072268</v>
      </c>
      <c r="G2563" s="2" t="n">
        <v>22.7897569530719</v>
      </c>
      <c r="H2563" s="2" t="n">
        <v>22.0040269691962</v>
      </c>
      <c r="I2563" s="2" t="n">
        <v>21.2450920131536</v>
      </c>
      <c r="J2563" s="2" t="n">
        <v>21.7354324534748</v>
      </c>
      <c r="K2563" s="2" t="n">
        <v>22.3922384303728</v>
      </c>
      <c r="L2563" s="2" t="n">
        <v>22.4540459743896</v>
      </c>
      <c r="M2563" s="2" t="n">
        <v>22.3169797360166</v>
      </c>
      <c r="N2563" s="2" t="n">
        <v>22.5317055004547</v>
      </c>
      <c r="O2563" s="2" t="n">
        <v>23.7253856111931</v>
      </c>
      <c r="P2563" s="2" t="n">
        <v>27.3992189938292</v>
      </c>
      <c r="Q2563" s="2" t="n">
        <v>20.4606036539362</v>
      </c>
      <c r="R2563" s="2" t="n">
        <v>20.9437276892189</v>
      </c>
      <c r="S2563" s="2" t="n">
        <v>0.80427708672747</v>
      </c>
      <c r="T2563" s="2" t="n">
        <v>-0.957490801145514</v>
      </c>
      <c r="U2563" s="2" t="n">
        <v>2.56604497460046</v>
      </c>
      <c r="V2563" s="2" t="n">
        <v>22.4309567650703</v>
      </c>
      <c r="W2563" s="2" t="n">
        <v>0.977439722062996</v>
      </c>
      <c r="X2563" s="2" t="n">
        <v>-4.59831611522942</v>
      </c>
      <c r="Y2563" s="2" t="n">
        <v>0.344639699798669</v>
      </c>
      <c r="Z2563" s="2" t="n">
        <v>0.878757065254225</v>
      </c>
      <c r="AA2563" s="2" t="n">
        <v>0</v>
      </c>
      <c r="AB2563" s="2" t="n">
        <v>0</v>
      </c>
    </row>
    <row r="2564">
      <c r="A2564" s="5" t="str">
        <f>HYPERLINK("https://www.uniprot.org/uniprot/Q9UL12", "Q9UL12")</f>
      </c>
      <c r="B2564" s="2" t="s">
        <v>5397</v>
      </c>
      <c r="C2564" s="2" t="s">
        <v>5398</v>
      </c>
      <c r="D2564" s="2" t="s">
        <v>1634</v>
      </c>
      <c r="E2564" s="2" t="n">
        <v>22.3408080092967</v>
      </c>
      <c r="F2564" s="2" t="n">
        <v>22.3526011210683</v>
      </c>
      <c r="G2564" s="2" t="n">
        <v>24.930269277613</v>
      </c>
      <c r="H2564" s="2" t="n">
        <v>21.4281191307294</v>
      </c>
      <c r="I2564" s="2" t="n">
        <v>22.8675437100788</v>
      </c>
      <c r="J2564" s="2" t="n">
        <v>21.9080332516272</v>
      </c>
      <c r="K2564" s="2" t="n">
        <v>29.4998933365907</v>
      </c>
      <c r="L2564" s="2" t="n">
        <v>25.1790524619028</v>
      </c>
      <c r="M2564" s="2" t="n">
        <v>22.6666138221949</v>
      </c>
      <c r="N2564" s="2" t="n">
        <v>25.2732830654885</v>
      </c>
      <c r="O2564" s="2" t="n">
        <v>24.288495192874</v>
      </c>
      <c r="P2564" s="2" t="n">
        <v>23.3144060205975</v>
      </c>
      <c r="Q2564" s="2" t="n">
        <v>22.5800322291429</v>
      </c>
      <c r="R2564" s="2" t="n">
        <v>20.4077589895872</v>
      </c>
      <c r="S2564" s="2" t="n">
        <v>-0.231089436459442</v>
      </c>
      <c r="T2564" s="2" t="n">
        <v>-2.70026242586998</v>
      </c>
      <c r="U2564" s="2" t="n">
        <v>2.23808355295109</v>
      </c>
      <c r="V2564" s="2" t="n">
        <v>23.5026364013423</v>
      </c>
      <c r="W2564" s="2" t="n">
        <v>-0.20038331356283</v>
      </c>
      <c r="X2564" s="2" t="n">
        <v>-4.63450066063312</v>
      </c>
      <c r="Y2564" s="2" t="n">
        <v>0.844009928882767</v>
      </c>
      <c r="Z2564" s="2" t="n">
        <v>0.976909091748222</v>
      </c>
      <c r="AA2564" s="2" t="n">
        <v>0</v>
      </c>
      <c r="AB2564" s="2" t="n">
        <v>0</v>
      </c>
    </row>
    <row r="2565">
      <c r="A2565" s="5" t="str">
        <f>HYPERLINK("https://www.uniprot.org/uniprot/Q9UL15", "Q9UL15")</f>
      </c>
      <c r="B2565" s="2" t="s">
        <v>5399</v>
      </c>
      <c r="C2565" s="2" t="s">
        <v>5400</v>
      </c>
      <c r="D2565" s="2" t="s">
        <v>385</v>
      </c>
      <c r="E2565" s="2" t="n">
        <v>22.0636451832668</v>
      </c>
      <c r="F2565" s="2" t="n">
        <v>19.7057213524577</v>
      </c>
      <c r="G2565" s="2" t="n">
        <v>21.3215982077182</v>
      </c>
      <c r="H2565" s="2" t="n">
        <v>20.6347556291444</v>
      </c>
      <c r="I2565" s="2" t="n">
        <v>21.9787748425409</v>
      </c>
      <c r="J2565" s="2" t="n">
        <v>18.8302008255537</v>
      </c>
      <c r="K2565" s="2" t="n">
        <v>21.3784104509126</v>
      </c>
      <c r="L2565" s="2" t="n">
        <v>21.6904028702086</v>
      </c>
      <c r="M2565" s="2" t="n">
        <v>21.2976529302602</v>
      </c>
      <c r="N2565" s="2" t="n">
        <v>20.4295100545315</v>
      </c>
      <c r="O2565" s="2" t="n">
        <v>21.8428820148286</v>
      </c>
      <c r="P2565" s="2" t="n">
        <v>20.6780800584029</v>
      </c>
      <c r="Q2565" s="2" t="n">
        <v>21.1052321427502</v>
      </c>
      <c r="R2565" s="2" t="n">
        <v>18.9264247753585</v>
      </c>
      <c r="S2565" s="2" t="n">
        <v>0.00815405067805841</v>
      </c>
      <c r="T2565" s="2" t="n">
        <v>-1.18385724799608</v>
      </c>
      <c r="U2565" s="2" t="n">
        <v>1.2001653493522</v>
      </c>
      <c r="V2565" s="2" t="n">
        <v>20.8488065241382</v>
      </c>
      <c r="W2565" s="2" t="n">
        <v>0.0146462354752385</v>
      </c>
      <c r="X2565" s="2" t="n">
        <v>-4.63618124866659</v>
      </c>
      <c r="Y2565" s="2" t="n">
        <v>0.988517314346003</v>
      </c>
      <c r="Z2565" s="2" t="n">
        <v>0.998273514428694</v>
      </c>
      <c r="AA2565" s="2" t="n">
        <v>0</v>
      </c>
      <c r="AB2565" s="2" t="n">
        <v>0</v>
      </c>
    </row>
    <row r="2566">
      <c r="A2566" s="5" t="str">
        <f>HYPERLINK("https://www.uniprot.org/uniprot/Q9UL25", "Q9UL25")</f>
      </c>
      <c r="B2566" s="2" t="s">
        <v>5401</v>
      </c>
      <c r="C2566" s="2" t="s">
        <v>5402</v>
      </c>
      <c r="D2566" s="2" t="s">
        <v>102</v>
      </c>
      <c r="E2566" s="2" t="n">
        <v>27.7951860351547</v>
      </c>
      <c r="F2566" s="2" t="n">
        <v>28.0760255847288</v>
      </c>
      <c r="G2566" s="2" t="n">
        <v>28.0849032450405</v>
      </c>
      <c r="H2566" s="2" t="n">
        <v>28.0452310098871</v>
      </c>
      <c r="I2566" s="2" t="n">
        <v>27.7511844965708</v>
      </c>
      <c r="J2566" s="2" t="n">
        <v>27.3330316413644</v>
      </c>
      <c r="K2566" s="2" t="n">
        <v>27.5851479578235</v>
      </c>
      <c r="L2566" s="2" t="n">
        <v>28.2104916067751</v>
      </c>
      <c r="M2566" s="2" t="n">
        <v>27.5186219099806</v>
      </c>
      <c r="N2566" s="2" t="n">
        <v>27.879180056196</v>
      </c>
      <c r="O2566" s="2" t="n">
        <v>27.4541914218645</v>
      </c>
      <c r="P2566" s="2" t="n">
        <v>27.803091419213</v>
      </c>
      <c r="Q2566" s="2" t="n">
        <v>27.5694481590479</v>
      </c>
      <c r="R2566" s="2" t="n">
        <v>27.3044035419678</v>
      </c>
      <c r="S2566" s="2" t="n">
        <v>-0.133040265074964</v>
      </c>
      <c r="T2566" s="2" t="n">
        <v>-0.565654338037421</v>
      </c>
      <c r="U2566" s="2" t="n">
        <v>0.299573807887492</v>
      </c>
      <c r="V2566" s="2" t="n">
        <v>27.7435812918296</v>
      </c>
      <c r="W2566" s="2" t="n">
        <v>-0.657346679486945</v>
      </c>
      <c r="X2566" s="2" t="n">
        <v>-4.61848584956595</v>
      </c>
      <c r="Y2566" s="2" t="n">
        <v>0.521238764753</v>
      </c>
      <c r="Z2566" s="2" t="n">
        <v>0.924856980919578</v>
      </c>
      <c r="AA2566" s="2" t="n">
        <v>0</v>
      </c>
      <c r="AB2566" s="2" t="n">
        <v>0</v>
      </c>
    </row>
    <row r="2567">
      <c r="A2567" s="5" t="str">
        <f>HYPERLINK("https://www.uniprot.org/uniprot/Q9UL46", "Q9UL46")</f>
      </c>
      <c r="B2567" s="2" t="s">
        <v>5403</v>
      </c>
      <c r="C2567" s="2" t="s">
        <v>5404</v>
      </c>
      <c r="D2567" s="2" t="s">
        <v>119</v>
      </c>
      <c r="E2567" s="2" t="n">
        <v>29.6787988736698</v>
      </c>
      <c r="F2567" s="2" t="n">
        <v>28.9365061908187</v>
      </c>
      <c r="G2567" s="2" t="n">
        <v>28.6009599424505</v>
      </c>
      <c r="H2567" s="2" t="n">
        <v>28.5938764688138</v>
      </c>
      <c r="I2567" s="2" t="n">
        <v>29.0170192940006</v>
      </c>
      <c r="J2567" s="2" t="n">
        <v>30.2042920420608</v>
      </c>
      <c r="K2567" s="2" t="n">
        <v>29.4584992586232</v>
      </c>
      <c r="L2567" s="2" t="n">
        <v>26.4176348250674</v>
      </c>
      <c r="M2567" s="2" t="n">
        <v>27.7572633009195</v>
      </c>
      <c r="N2567" s="2" t="n">
        <v>28.2526307032828</v>
      </c>
      <c r="O2567" s="2" t="n">
        <v>29.6591565755233</v>
      </c>
      <c r="P2567" s="2" t="n">
        <v>28.9893056903869</v>
      </c>
      <c r="Q2567" s="2" t="n">
        <v>28.8671417163123</v>
      </c>
      <c r="R2567" s="2" t="n">
        <v>28.6302411676761</v>
      </c>
      <c r="S2567" s="2" t="n">
        <v>-0.845225441609905</v>
      </c>
      <c r="T2567" s="2" t="n">
        <v>-1.78456713770092</v>
      </c>
      <c r="U2567" s="2" t="n">
        <v>0.0941162544811075</v>
      </c>
      <c r="V2567" s="2" t="n">
        <v>28.7902375749718</v>
      </c>
      <c r="W2567" s="2" t="n">
        <v>-1.92622340054207</v>
      </c>
      <c r="X2567" s="2" t="n">
        <v>-4.51090238956083</v>
      </c>
      <c r="Y2567" s="2" t="n">
        <v>0.0742055508037012</v>
      </c>
      <c r="Z2567" s="2" t="n">
        <v>0.790379071891587</v>
      </c>
      <c r="AA2567" s="2" t="n">
        <v>0</v>
      </c>
      <c r="AB2567" s="2" t="n">
        <v>0</v>
      </c>
    </row>
    <row r="2568">
      <c r="A2568" s="5" t="str">
        <f>HYPERLINK("https://www.uniprot.org/uniprot/Q9ULA0", "Q9ULA0")</f>
      </c>
      <c r="B2568" s="2" t="s">
        <v>5405</v>
      </c>
      <c r="C2568" s="2" t="s">
        <v>5406</v>
      </c>
      <c r="D2568" s="2" t="s">
        <v>108</v>
      </c>
      <c r="E2568" s="2" t="n">
        <v>25.42896065007</v>
      </c>
      <c r="F2568" s="2" t="n">
        <v>25.1516077344513</v>
      </c>
      <c r="G2568" s="2" t="n">
        <v>26.0731436262683</v>
      </c>
      <c r="H2568" s="2" t="n">
        <v>23.1446157926629</v>
      </c>
      <c r="I2568" s="2" t="n">
        <v>25.1306476522606</v>
      </c>
      <c r="J2568" s="2" t="n">
        <v>26.8656339111744</v>
      </c>
      <c r="K2568" s="2" t="n">
        <v>27.1557939543545</v>
      </c>
      <c r="L2568" s="2" t="n">
        <v>24.7858723346237</v>
      </c>
      <c r="M2568" s="2" t="n">
        <v>24.5192312123899</v>
      </c>
      <c r="N2568" s="2" t="n">
        <v>24.8476177033555</v>
      </c>
      <c r="O2568" s="2" t="n">
        <v>25.7715662155927</v>
      </c>
      <c r="P2568" s="2" t="n">
        <v>24.7850870278006</v>
      </c>
      <c r="Q2568" s="2" t="n">
        <v>25.5528780159953</v>
      </c>
      <c r="R2568" s="2" t="n">
        <v>25.59580808911</v>
      </c>
      <c r="S2568" s="2" t="n">
        <v>-0.441763246053458</v>
      </c>
      <c r="T2568" s="2" t="n">
        <v>-1.5402040613993</v>
      </c>
      <c r="U2568" s="2" t="n">
        <v>0.656677569292384</v>
      </c>
      <c r="V2568" s="2" t="n">
        <v>25.3434617085793</v>
      </c>
      <c r="W2568" s="2" t="n">
        <v>-0.861084747399103</v>
      </c>
      <c r="X2568" s="2" t="n">
        <v>-4.60639323412362</v>
      </c>
      <c r="Y2568" s="2" t="n">
        <v>0.403435098976595</v>
      </c>
      <c r="Z2568" s="2" t="n">
        <v>0.888158363086742</v>
      </c>
      <c r="AA2568" s="2" t="n">
        <v>0</v>
      </c>
      <c r="AB2568" s="2" t="n">
        <v>0</v>
      </c>
    </row>
    <row r="2569">
      <c r="A2569" s="5" t="str">
        <f>HYPERLINK("https://www.uniprot.org/uniprot/Q9ULC5", "Q9ULC5")</f>
      </c>
      <c r="B2569" s="2" t="s">
        <v>5407</v>
      </c>
      <c r="C2569" s="2" t="s">
        <v>5408</v>
      </c>
      <c r="D2569" s="2" t="s">
        <v>1148</v>
      </c>
      <c r="E2569" s="2" t="n">
        <v>23.0383123089318</v>
      </c>
      <c r="F2569" s="2" t="n">
        <v>21.5192037543027</v>
      </c>
      <c r="G2569" s="2" t="n">
        <v>23.6802905007956</v>
      </c>
      <c r="H2569" s="2" t="n">
        <v>21.7564870931566</v>
      </c>
      <c r="I2569" s="2" t="n">
        <v>23.7435862228023</v>
      </c>
      <c r="J2569" s="2" t="n">
        <v>23.8686169693545</v>
      </c>
      <c r="K2569" s="2" t="n">
        <v>26.369436908346</v>
      </c>
      <c r="L2569" s="2" t="n">
        <v>23.3801574622657</v>
      </c>
      <c r="M2569" s="2" t="n">
        <v>23.6223678475344</v>
      </c>
      <c r="N2569" s="2" t="n">
        <v>23.6432357373848</v>
      </c>
      <c r="O2569" s="2" t="n">
        <v>23.7925331311466</v>
      </c>
      <c r="P2569" s="2" t="n">
        <v>22.9734351805788</v>
      </c>
      <c r="Q2569" s="2" t="n">
        <v>22.0946699674428</v>
      </c>
      <c r="R2569" s="2" t="n">
        <v>22.8843538650132</v>
      </c>
      <c r="S2569" s="2" t="n">
        <v>-0.226454366617588</v>
      </c>
      <c r="T2569" s="2" t="n">
        <v>-1.535303983392</v>
      </c>
      <c r="U2569" s="2" t="n">
        <v>1.08239525015683</v>
      </c>
      <c r="V2569" s="2" t="n">
        <v>23.3119062106468</v>
      </c>
      <c r="W2569" s="2" t="n">
        <v>-0.370445161862915</v>
      </c>
      <c r="X2569" s="2" t="n">
        <v>-4.63045314945428</v>
      </c>
      <c r="Y2569" s="2" t="n">
        <v>0.716494260705266</v>
      </c>
      <c r="Z2569" s="2" t="n">
        <v>0.976909091748222</v>
      </c>
      <c r="AA2569" s="2" t="n">
        <v>0</v>
      </c>
      <c r="AB2569" s="2" t="n">
        <v>0</v>
      </c>
    </row>
    <row r="2570">
      <c r="A2570" s="5" t="str">
        <f>HYPERLINK("https://www.uniprot.org/uniprot/Q9ULK4", "Q9ULK4")</f>
      </c>
      <c r="B2570" s="2" t="s">
        <v>5409</v>
      </c>
      <c r="C2570" s="2" t="s">
        <v>5410</v>
      </c>
      <c r="D2570" s="2" t="s">
        <v>3976</v>
      </c>
      <c r="E2570" s="2" t="n">
        <v>18.435527495189</v>
      </c>
      <c r="F2570" s="2" t="n">
        <v>18.6327263824894</v>
      </c>
      <c r="G2570" s="2" t="n">
        <v>19.0952869362762</v>
      </c>
      <c r="H2570" s="2" t="n">
        <v>18.86861981189</v>
      </c>
      <c r="I2570" s="2" t="n">
        <v>18.453460890127</v>
      </c>
      <c r="J2570" s="2" t="n">
        <v>18.3127877954079</v>
      </c>
      <c r="K2570" s="2" t="n">
        <v>17.0685019251964</v>
      </c>
      <c r="L2570" s="2" t="n">
        <v>19.1238307701539</v>
      </c>
      <c r="M2570" s="2" t="n">
        <v>17.9763310666456</v>
      </c>
      <c r="N2570" s="2" t="n">
        <v>19.6035645244819</v>
      </c>
      <c r="O2570" s="2" t="n">
        <v>17.7965494283566</v>
      </c>
      <c r="P2570" s="2" t="n">
        <v>18.1260188233268</v>
      </c>
      <c r="Q2570" s="2" t="n">
        <v>18.3877410414892</v>
      </c>
      <c r="R2570" s="2" t="n">
        <v>19.0289319293372</v>
      </c>
      <c r="S2570" s="2" t="n">
        <v>0.168008049602172</v>
      </c>
      <c r="T2570" s="2" t="n">
        <v>-0.586997175103743</v>
      </c>
      <c r="U2570" s="2" t="n">
        <v>0.923013274308086</v>
      </c>
      <c r="V2570" s="2" t="n">
        <v>18.4935627728834</v>
      </c>
      <c r="W2570" s="2" t="n">
        <v>0.475733532922403</v>
      </c>
      <c r="X2570" s="2" t="n">
        <v>-4.62679210337567</v>
      </c>
      <c r="Y2570" s="2" t="n">
        <v>0.641352533507794</v>
      </c>
      <c r="Z2570" s="2" t="n">
        <v>0.975031413644185</v>
      </c>
      <c r="AA2570" s="2" t="n">
        <v>0</v>
      </c>
      <c r="AB2570" s="2" t="n">
        <v>0</v>
      </c>
    </row>
    <row r="2571">
      <c r="A2571" s="5" t="str">
        <f>HYPERLINK("https://www.uniprot.org/uniprot/Q9ULT8", "Q9ULT8")</f>
      </c>
      <c r="B2571" s="2" t="s">
        <v>5411</v>
      </c>
      <c r="C2571" s="2" t="s">
        <v>5412</v>
      </c>
      <c r="D2571" s="2" t="s">
        <v>2256</v>
      </c>
      <c r="E2571" s="2" t="n">
        <v>20.6134653873923</v>
      </c>
      <c r="F2571" s="2" t="n">
        <v>21.6535547243873</v>
      </c>
      <c r="G2571" s="2" t="n">
        <v>20.8649049934798</v>
      </c>
      <c r="H2571" s="2" t="n">
        <v>22.1048211729909</v>
      </c>
      <c r="I2571" s="2" t="n">
        <v>20.5348521053727</v>
      </c>
      <c r="J2571" s="2" t="n">
        <v>19.2875732596538</v>
      </c>
      <c r="K2571" s="2" t="s">
        <v>18542</v>
      </c>
      <c r="L2571" s="2" t="n">
        <v>20.4853727920411</v>
      </c>
      <c r="M2571" s="2" t="n">
        <v>20.7903127702705</v>
      </c>
      <c r="N2571" s="2" t="n">
        <v>22.8407377773277</v>
      </c>
      <c r="O2571" s="2" t="n">
        <v>21.1339416254006</v>
      </c>
      <c r="P2571" s="2" t="n">
        <v>22.0729262470603</v>
      </c>
      <c r="Q2571" s="2" t="n">
        <v>20.4223523743689</v>
      </c>
      <c r="R2571" s="2" t="n">
        <v>20.1714108767726</v>
      </c>
      <c r="S2571" s="2" t="n">
        <v>0.287812506583656</v>
      </c>
      <c r="T2571" s="2" t="n">
        <v>-0.829516994015246</v>
      </c>
      <c r="U2571" s="2" t="n">
        <v>1.40514200718256</v>
      </c>
      <c r="V2571" s="2" t="n">
        <v>20.998171238963</v>
      </c>
      <c r="W2571" s="2" t="n">
        <v>0.555368353108024</v>
      </c>
      <c r="X2571" s="2" t="n">
        <v>-4.62126840777272</v>
      </c>
      <c r="Y2571" s="2" t="n">
        <v>0.587888209868568</v>
      </c>
      <c r="Z2571" s="2" t="n">
        <v>0.951233734402392</v>
      </c>
      <c r="AA2571" s="2" t="n">
        <v>0</v>
      </c>
      <c r="AB2571" s="2" t="n">
        <v>0</v>
      </c>
    </row>
    <row r="2572">
      <c r="A2572" s="5" t="str">
        <f>HYPERLINK("https://www.uniprot.org/uniprot/Q9ULV4", "Q9ULV4")</f>
      </c>
      <c r="B2572" s="2" t="s">
        <v>5413</v>
      </c>
      <c r="C2572" s="2" t="s">
        <v>5414</v>
      </c>
      <c r="D2572" s="2" t="s">
        <v>108</v>
      </c>
      <c r="E2572" s="2" t="n">
        <v>26.0574378493891</v>
      </c>
      <c r="F2572" s="2" t="n">
        <v>26.307320809236</v>
      </c>
      <c r="G2572" s="2" t="n">
        <v>26.3936132216317</v>
      </c>
      <c r="H2572" s="2" t="n">
        <v>26.3137738244267</v>
      </c>
      <c r="I2572" s="2" t="n">
        <v>27.2553405785732</v>
      </c>
      <c r="J2572" s="2" t="n">
        <v>25.6398521366911</v>
      </c>
      <c r="K2572" s="2" t="n">
        <v>25.7015690100516</v>
      </c>
      <c r="L2572" s="2" t="n">
        <v>26.8667991908743</v>
      </c>
      <c r="M2572" s="2" t="n">
        <v>25.5199659121012</v>
      </c>
      <c r="N2572" s="2" t="n">
        <v>25.2997097458349</v>
      </c>
      <c r="O2572" s="2" t="n">
        <v>25.5367983547449</v>
      </c>
      <c r="P2572" s="2" t="n">
        <v>26.544928691306</v>
      </c>
      <c r="Q2572" s="2" t="n">
        <v>25.3034209914662</v>
      </c>
      <c r="R2572" s="2" t="n">
        <v>26.767518254466</v>
      </c>
      <c r="S2572" s="2" t="n">
        <v>-0.261395184172262</v>
      </c>
      <c r="T2572" s="2" t="n">
        <v>-0.985549035332209</v>
      </c>
      <c r="U2572" s="2" t="n">
        <v>0.462758666987685</v>
      </c>
      <c r="V2572" s="2" t="n">
        <v>26.1077177550566</v>
      </c>
      <c r="W2572" s="2" t="n">
        <v>-0.77159440109302</v>
      </c>
      <c r="X2572" s="2" t="n">
        <v>-4.61205013409835</v>
      </c>
      <c r="Y2572" s="2" t="n">
        <v>0.452728433469199</v>
      </c>
      <c r="Z2572" s="2" t="n">
        <v>0.899747522356061</v>
      </c>
      <c r="AA2572" s="2" t="n">
        <v>0</v>
      </c>
      <c r="AB2572" s="2" t="n">
        <v>0</v>
      </c>
    </row>
    <row r="2573">
      <c r="A2573" s="5" t="str">
        <f>HYPERLINK("https://www.uniprot.org/uniprot/Q9ULX3", "Q9ULX3")</f>
      </c>
      <c r="B2573" s="2" t="s">
        <v>5415</v>
      </c>
      <c r="C2573" s="2" t="s">
        <v>5416</v>
      </c>
      <c r="D2573" s="2" t="s">
        <v>105</v>
      </c>
      <c r="E2573" s="2" t="s">
        <v>18542</v>
      </c>
      <c r="F2573" s="2" t="s">
        <v>18542</v>
      </c>
      <c r="G2573" s="2" t="s">
        <v>18542</v>
      </c>
      <c r="H2573" s="2" t="s">
        <v>18542</v>
      </c>
      <c r="I2573" s="2" t="s">
        <v>18542</v>
      </c>
      <c r="J2573" s="2" t="s">
        <v>18542</v>
      </c>
      <c r="K2573" s="2" t="s">
        <v>18542</v>
      </c>
      <c r="L2573" s="2" t="s">
        <v>18542</v>
      </c>
      <c r="M2573" s="2" t="s">
        <v>18542</v>
      </c>
      <c r="N2573" s="2" t="s">
        <v>18542</v>
      </c>
      <c r="O2573" s="2" t="s">
        <v>18542</v>
      </c>
      <c r="P2573" s="2" t="s">
        <v>18542</v>
      </c>
      <c r="Q2573" s="2" t="s">
        <v>18542</v>
      </c>
      <c r="R2573" s="2" t="s">
        <v>18542</v>
      </c>
      <c r="S2573" s="2" t="s">
        <v>18542</v>
      </c>
      <c r="T2573" s="2" t="s">
        <v>18542</v>
      </c>
      <c r="U2573" s="2" t="s">
        <v>18542</v>
      </c>
      <c r="V2573" s="2" t="e">
        <v>#NUM!</v>
      </c>
      <c r="W2573" s="2" t="s">
        <v>18542</v>
      </c>
      <c r="X2573" s="2" t="s">
        <v>18542</v>
      </c>
      <c r="Y2573" s="2" t="s">
        <v>18542</v>
      </c>
      <c r="Z2573" s="2" t="s">
        <v>18542</v>
      </c>
      <c r="AA2573" s="2" t="s">
        <v>18542</v>
      </c>
      <c r="AB2573" s="2" t="s">
        <v>18542</v>
      </c>
    </row>
    <row r="2574">
      <c r="A2574" s="5" t="str">
        <f>HYPERLINK("https://www.uniprot.org/uniprot/Q9ULZ3", "Q9ULZ3")</f>
      </c>
      <c r="B2574" s="2" t="s">
        <v>5417</v>
      </c>
      <c r="C2574" s="2" t="s">
        <v>5418</v>
      </c>
      <c r="D2574" s="2" t="s">
        <v>111</v>
      </c>
      <c r="E2574" s="2" t="n">
        <v>28.6500784688625</v>
      </c>
      <c r="F2574" s="2" t="n">
        <v>28.0534320956942</v>
      </c>
      <c r="G2574" s="2" t="n">
        <v>26.891718117511</v>
      </c>
      <c r="H2574" s="2" t="n">
        <v>28.2422703090655</v>
      </c>
      <c r="I2574" s="2" t="n">
        <v>28.1146859629583</v>
      </c>
      <c r="J2574" s="2" t="n">
        <v>29.3235198678375</v>
      </c>
      <c r="K2574" s="2" t="n">
        <v>27.9530979609975</v>
      </c>
      <c r="L2574" s="2" t="n">
        <v>26.6096847869181</v>
      </c>
      <c r="M2574" s="2" t="n">
        <v>29.4638079576976</v>
      </c>
      <c r="N2574" s="2" t="n">
        <v>27.3015778475835</v>
      </c>
      <c r="O2574" s="2" t="n">
        <v>28.892573920024</v>
      </c>
      <c r="P2574" s="2" t="n">
        <v>28.5364121791667</v>
      </c>
      <c r="Q2574" s="2" t="n">
        <v>28.2617530073249</v>
      </c>
      <c r="R2574" s="2" t="n">
        <v>27.7821601722795</v>
      </c>
      <c r="S2574" s="2" t="n">
        <v>-0.0544047017045841</v>
      </c>
      <c r="T2574" s="2" t="n">
        <v>-1.0051132852975</v>
      </c>
      <c r="U2574" s="2" t="n">
        <v>0.896303881888333</v>
      </c>
      <c r="V2574" s="2" t="n">
        <v>28.1483409038515</v>
      </c>
      <c r="W2574" s="2" t="n">
        <v>-0.122509602320888</v>
      </c>
      <c r="X2574" s="2" t="n">
        <v>-4.6355577293086</v>
      </c>
      <c r="Y2574" s="2" t="n">
        <v>0.904202702867864</v>
      </c>
      <c r="Z2574" s="2" t="n">
        <v>0.989646545551219</v>
      </c>
      <c r="AA2574" s="2" t="n">
        <v>0</v>
      </c>
      <c r="AB2574" s="2" t="n">
        <v>0</v>
      </c>
    </row>
    <row r="2575">
      <c r="A2575" s="5" t="str">
        <f>HYPERLINK("https://www.uniprot.org/uniprot/Q9UM07", "Q9UM07")</f>
      </c>
      <c r="B2575" s="2" t="s">
        <v>5419</v>
      </c>
      <c r="C2575" s="2" t="s">
        <v>5420</v>
      </c>
      <c r="D2575" s="2" t="s">
        <v>876</v>
      </c>
      <c r="E2575" s="2" t="n">
        <v>18.3958572551035</v>
      </c>
      <c r="F2575" s="2" t="n">
        <v>19.0331063867181</v>
      </c>
      <c r="G2575" s="2" t="n">
        <v>19.0801491095981</v>
      </c>
      <c r="H2575" s="2" t="n">
        <v>18.0402807931183</v>
      </c>
      <c r="I2575" s="2" t="n">
        <v>18.0141655096476</v>
      </c>
      <c r="J2575" s="2" t="s">
        <v>18542</v>
      </c>
      <c r="K2575" s="2" t="n">
        <v>18.5897613265725</v>
      </c>
      <c r="L2575" s="2" t="n">
        <v>13.5607266388909</v>
      </c>
      <c r="M2575" s="2" t="n">
        <v>19.9938013325427</v>
      </c>
      <c r="N2575" s="2" t="n">
        <v>16.8403790218808</v>
      </c>
      <c r="O2575" s="2" t="s">
        <v>18542</v>
      </c>
      <c r="P2575" s="2" t="n">
        <v>18.8135927026557</v>
      </c>
      <c r="Q2575" s="2" t="s">
        <v>18542</v>
      </c>
      <c r="R2575" s="2" t="n">
        <v>14.0799704805191</v>
      </c>
      <c r="S2575" s="2" t="n">
        <v>-1.86785936149516</v>
      </c>
      <c r="T2575" s="2" t="n">
        <v>-4.17874247925638</v>
      </c>
      <c r="U2575" s="2" t="n">
        <v>0.443023756266057</v>
      </c>
      <c r="V2575" s="2" t="n">
        <v>17.6765264142952</v>
      </c>
      <c r="W2575" s="2" t="n">
        <v>-1.77397229665445</v>
      </c>
      <c r="X2575" s="2" t="n">
        <v>-4.54309184870518</v>
      </c>
      <c r="Y2575" s="2" t="n">
        <v>0.103072400558477</v>
      </c>
      <c r="Z2575" s="2" t="n">
        <v>0.790379071891587</v>
      </c>
      <c r="AA2575" s="2" t="n">
        <v>0</v>
      </c>
      <c r="AB2575" s="2" t="n">
        <v>0</v>
      </c>
    </row>
    <row r="2576">
      <c r="A2576" s="5" t="str">
        <f>HYPERLINK("https://www.uniprot.org/uniprot/Q9UM54", "Q9UM54")</f>
      </c>
      <c r="B2576" s="2" t="s">
        <v>5421</v>
      </c>
      <c r="C2576" s="2" t="s">
        <v>5422</v>
      </c>
      <c r="D2576" s="2" t="s">
        <v>4026</v>
      </c>
      <c r="E2576" s="2" t="n">
        <v>22.1054529911136</v>
      </c>
      <c r="F2576" s="2" t="n">
        <v>23.4529226707878</v>
      </c>
      <c r="G2576" s="2" t="n">
        <v>22.7095848930635</v>
      </c>
      <c r="H2576" s="2" t="n">
        <v>22.1975408820191</v>
      </c>
      <c r="I2576" s="2" t="n">
        <v>23.3051071063085</v>
      </c>
      <c r="J2576" s="2" t="n">
        <v>21.7335505543833</v>
      </c>
      <c r="K2576" s="2" t="n">
        <v>23.5590455228317</v>
      </c>
      <c r="L2576" s="2" t="n">
        <v>22.6964507566708</v>
      </c>
      <c r="M2576" s="2" t="n">
        <v>22.0361041434102</v>
      </c>
      <c r="N2576" s="2" t="n">
        <v>22.8160085745296</v>
      </c>
      <c r="O2576" s="2" t="n">
        <v>23.067920129305</v>
      </c>
      <c r="P2576" s="2" t="n">
        <v>23.2321848290502</v>
      </c>
      <c r="Q2576" s="2" t="n">
        <v>22.7875151625002</v>
      </c>
      <c r="R2576" s="2" t="n">
        <v>21.7924114827527</v>
      </c>
      <c r="S2576" s="2" t="n">
        <v>-0.0906585060412688</v>
      </c>
      <c r="T2576" s="2" t="n">
        <v>-0.81961209241806</v>
      </c>
      <c r="U2576" s="2" t="n">
        <v>0.638295080335523</v>
      </c>
      <c r="V2576" s="2" t="n">
        <v>22.6779856927661</v>
      </c>
      <c r="W2576" s="2" t="n">
        <v>-0.265847610699266</v>
      </c>
      <c r="X2576" s="2" t="n">
        <v>-4.63322562017876</v>
      </c>
      <c r="Y2576" s="2" t="n">
        <v>0.794093928917244</v>
      </c>
      <c r="Z2576" s="2" t="n">
        <v>0.976909091748222</v>
      </c>
      <c r="AA2576" s="2" t="n">
        <v>0</v>
      </c>
      <c r="AB2576" s="2" t="n">
        <v>0</v>
      </c>
    </row>
    <row r="2577">
      <c r="A2577" s="5" t="str">
        <f>HYPERLINK("https://www.uniprot.org/uniprot/Q9UMS4", "Q9UMS4")</f>
      </c>
      <c r="B2577" s="2" t="s">
        <v>5423</v>
      </c>
      <c r="C2577" s="2" t="s">
        <v>5424</v>
      </c>
      <c r="D2577" s="2" t="s">
        <v>478</v>
      </c>
      <c r="E2577" s="2" t="n">
        <v>25.0202768708769</v>
      </c>
      <c r="F2577" s="2" t="n">
        <v>25.3871739587331</v>
      </c>
      <c r="G2577" s="2" t="n">
        <v>24.9787164408049</v>
      </c>
      <c r="H2577" s="2" t="n">
        <v>25.6197623941146</v>
      </c>
      <c r="I2577" s="2" t="n">
        <v>25.3750644546391</v>
      </c>
      <c r="J2577" s="2" t="n">
        <v>25.2650352675959</v>
      </c>
      <c r="K2577" s="2" t="n">
        <v>24.7763077745164</v>
      </c>
      <c r="L2577" s="2" t="n">
        <v>26.0334808373388</v>
      </c>
      <c r="M2577" s="2" t="n">
        <v>24.9580621081608</v>
      </c>
      <c r="N2577" s="2" t="n">
        <v>25.7433706848172</v>
      </c>
      <c r="O2577" s="2" t="n">
        <v>25.1072808933608</v>
      </c>
      <c r="P2577" s="2" t="n">
        <v>25.0739791654706</v>
      </c>
      <c r="Q2577" s="2" t="n">
        <v>25.2546099065562</v>
      </c>
      <c r="R2577" s="2" t="n">
        <v>25.1699245072671</v>
      </c>
      <c r="S2577" s="2" t="n">
        <v>0.131195848812958</v>
      </c>
      <c r="T2577" s="2" t="n">
        <v>-0.341838608230188</v>
      </c>
      <c r="U2577" s="2" t="n">
        <v>0.604230305856103</v>
      </c>
      <c r="V2577" s="2" t="n">
        <v>25.2687889474466</v>
      </c>
      <c r="W2577" s="2" t="n">
        <v>0.59284250215436</v>
      </c>
      <c r="X2577" s="2" t="n">
        <v>-4.62171493070095</v>
      </c>
      <c r="Y2577" s="2" t="n">
        <v>0.562403462000176</v>
      </c>
      <c r="Z2577" s="2" t="n">
        <v>0.939022518318698</v>
      </c>
      <c r="AA2577" s="2" t="n">
        <v>0</v>
      </c>
      <c r="AB2577" s="2" t="n">
        <v>0</v>
      </c>
    </row>
    <row r="2578">
      <c r="A2578" s="5" t="str">
        <f>HYPERLINK("https://www.uniprot.org/uniprot/Q9UMX0", "Q9UMX0")</f>
      </c>
      <c r="B2578" s="2" t="s">
        <v>5425</v>
      </c>
      <c r="C2578" s="2" t="s">
        <v>5426</v>
      </c>
      <c r="D2578" s="2" t="s">
        <v>403</v>
      </c>
      <c r="E2578" s="2" t="n">
        <v>21.8663407320181</v>
      </c>
      <c r="F2578" s="2" t="n">
        <v>22.4680608125428</v>
      </c>
      <c r="G2578" s="2" t="n">
        <v>22.4638286555897</v>
      </c>
      <c r="H2578" s="2" t="n">
        <v>23.0596551151776</v>
      </c>
      <c r="I2578" s="2" t="n">
        <v>22.6043302545234</v>
      </c>
      <c r="J2578" s="2" t="n">
        <v>23.3914303815504</v>
      </c>
      <c r="K2578" s="2" t="n">
        <v>21.7524700485978</v>
      </c>
      <c r="L2578" s="2" t="n">
        <v>23.080796288132</v>
      </c>
      <c r="M2578" s="2" t="n">
        <v>22.4655868833577</v>
      </c>
      <c r="N2578" s="2" t="n">
        <v>24.5565740064022</v>
      </c>
      <c r="O2578" s="2" t="n">
        <v>23.4293641187434</v>
      </c>
      <c r="P2578" s="2" t="n">
        <v>23.5408828822957</v>
      </c>
      <c r="Q2578" s="2" t="n">
        <v>22.8519823946007</v>
      </c>
      <c r="R2578" s="2" t="n">
        <v>24.1607698983315</v>
      </c>
      <c r="S2578" s="2" t="n">
        <v>0.925691495980526</v>
      </c>
      <c r="T2578" s="2" t="n">
        <v>0.17228498362141</v>
      </c>
      <c r="U2578" s="2" t="n">
        <v>1.67909800833964</v>
      </c>
      <c r="V2578" s="2" t="n">
        <v>22.9780051765616</v>
      </c>
      <c r="W2578" s="2" t="n">
        <v>2.62676085429999</v>
      </c>
      <c r="X2578" s="2" t="n">
        <v>-4.43659516909663</v>
      </c>
      <c r="Y2578" s="2" t="n">
        <v>0.0194679835486487</v>
      </c>
      <c r="Z2578" s="2" t="n">
        <v>0.790379071891587</v>
      </c>
      <c r="AA2578" s="2" t="n">
        <v>0</v>
      </c>
      <c r="AB2578" s="2" t="n">
        <v>0</v>
      </c>
    </row>
    <row r="2579">
      <c r="A2579" s="5" t="str">
        <f>HYPERLINK("https://www.uniprot.org/uniprot/Q9UMX5", "Q9UMX5")</f>
      </c>
      <c r="B2579" s="2" t="s">
        <v>5427</v>
      </c>
      <c r="C2579" s="2" t="s">
        <v>5428</v>
      </c>
      <c r="D2579" s="2" t="s">
        <v>369</v>
      </c>
      <c r="E2579" s="2" t="n">
        <v>25.1799959063605</v>
      </c>
      <c r="F2579" s="2" t="n">
        <v>25.8705405767029</v>
      </c>
      <c r="G2579" s="2" t="n">
        <v>24.2326283662879</v>
      </c>
      <c r="H2579" s="2" t="n">
        <v>24.8572720282761</v>
      </c>
      <c r="I2579" s="2" t="n">
        <v>25.2066052449807</v>
      </c>
      <c r="J2579" s="2" t="n">
        <v>25.5911565953819</v>
      </c>
      <c r="K2579" s="2" t="n">
        <v>25.391922696523</v>
      </c>
      <c r="L2579" s="2" t="n">
        <v>25.5823856219132</v>
      </c>
      <c r="M2579" s="2" t="n">
        <v>26.8261135190141</v>
      </c>
      <c r="N2579" s="2" t="n">
        <v>24.710598256908</v>
      </c>
      <c r="O2579" s="2" t="n">
        <v>25.4058833207825</v>
      </c>
      <c r="P2579" s="2" t="n">
        <v>24.9746580230222</v>
      </c>
      <c r="Q2579" s="2" t="n">
        <v>25.4380844049445</v>
      </c>
      <c r="R2579" s="2" t="n">
        <v>25.3391286319999</v>
      </c>
      <c r="S2579" s="2" t="n">
        <v>0.278104337724493</v>
      </c>
      <c r="T2579" s="2" t="n">
        <v>-0.419887817166696</v>
      </c>
      <c r="U2579" s="2" t="n">
        <v>0.976096492615681</v>
      </c>
      <c r="V2579" s="2" t="n">
        <v>25.3290695137927</v>
      </c>
      <c r="W2579" s="2" t="n">
        <v>0.851665855985984</v>
      </c>
      <c r="X2579" s="2" t="n">
        <v>-4.60702133762764</v>
      </c>
      <c r="Y2579" s="2" t="n">
        <v>0.408221744649423</v>
      </c>
      <c r="Z2579" s="2" t="n">
        <v>0.888158363086742</v>
      </c>
      <c r="AA2579" s="2" t="n">
        <v>0</v>
      </c>
      <c r="AB2579" s="2" t="n">
        <v>0</v>
      </c>
    </row>
    <row r="2580">
      <c r="A2580" s="5" t="str">
        <f>HYPERLINK("https://www.uniprot.org/uniprot/Q9UN36", "Q9UN36")</f>
      </c>
      <c r="B2580" s="2" t="s">
        <v>5429</v>
      </c>
      <c r="C2580" s="2" t="s">
        <v>5430</v>
      </c>
      <c r="D2580" s="2" t="s">
        <v>271</v>
      </c>
      <c r="E2580" s="2" t="n">
        <v>25.0083833085942</v>
      </c>
      <c r="F2580" s="2" t="n">
        <v>21.1839732321691</v>
      </c>
      <c r="G2580" s="2" t="n">
        <v>22.5632510122682</v>
      </c>
      <c r="H2580" s="2" t="n">
        <v>23.0710918757065</v>
      </c>
      <c r="I2580" s="2" t="n">
        <v>24.1958715203827</v>
      </c>
      <c r="J2580" s="2" t="n">
        <v>23.1259437830351</v>
      </c>
      <c r="K2580" s="2" t="n">
        <v>28.4317651648914</v>
      </c>
      <c r="L2580" s="2" t="n">
        <v>24.277853634919</v>
      </c>
      <c r="M2580" s="2" t="n">
        <v>24.565828346281</v>
      </c>
      <c r="N2580" s="2" t="n">
        <v>23.3915067466868</v>
      </c>
      <c r="O2580" s="2" t="n">
        <v>23.3358826027384</v>
      </c>
      <c r="P2580" s="2" t="n">
        <v>24.9700287111781</v>
      </c>
      <c r="Q2580" s="2" t="n">
        <v>26.1460784846308</v>
      </c>
      <c r="R2580" s="2" t="n">
        <v>23.7722855451006</v>
      </c>
      <c r="S2580" s="2" t="n">
        <v>0.411312024926783</v>
      </c>
      <c r="T2580" s="2" t="n">
        <v>-1.48501130995134</v>
      </c>
      <c r="U2580" s="2" t="n">
        <v>2.3076353598049</v>
      </c>
      <c r="V2580" s="2" t="n">
        <v>24.1456959977559</v>
      </c>
      <c r="W2580" s="2" t="n">
        <v>0.464399769174617</v>
      </c>
      <c r="X2580" s="2" t="n">
        <v>-4.62722086305787</v>
      </c>
      <c r="Y2580" s="2" t="n">
        <v>0.649370694851213</v>
      </c>
      <c r="Z2580" s="2" t="n">
        <v>0.976909091748222</v>
      </c>
      <c r="AA2580" s="2" t="n">
        <v>0</v>
      </c>
      <c r="AB2580" s="2" t="n">
        <v>0</v>
      </c>
    </row>
    <row r="2581">
      <c r="A2581" s="5" t="str">
        <f>HYPERLINK("https://www.uniprot.org/uniprot/Q9UN70", "Q9UN70")</f>
      </c>
      <c r="B2581" s="2" t="s">
        <v>5431</v>
      </c>
      <c r="C2581" s="2" t="s">
        <v>5432</v>
      </c>
      <c r="D2581" s="2" t="s">
        <v>1634</v>
      </c>
      <c r="E2581" s="2" t="n">
        <v>22.9110165767675</v>
      </c>
      <c r="F2581" s="2" t="n">
        <v>19.8884078622827</v>
      </c>
      <c r="G2581" s="2" t="n">
        <v>22.378288497487</v>
      </c>
      <c r="H2581" s="2" t="n">
        <v>22.9780416653264</v>
      </c>
      <c r="I2581" s="2" t="n">
        <v>22.9174844319746</v>
      </c>
      <c r="J2581" s="2" t="n">
        <v>22.8057123311322</v>
      </c>
      <c r="K2581" s="2" t="n">
        <v>24.4892849571449</v>
      </c>
      <c r="L2581" s="2" t="n">
        <v>23.7711327671712</v>
      </c>
      <c r="M2581" s="2" t="n">
        <v>24.1656188787984</v>
      </c>
      <c r="N2581" s="2" t="n">
        <v>23.4348176015414</v>
      </c>
      <c r="O2581" s="2" t="n">
        <v>21.9433101540965</v>
      </c>
      <c r="P2581" s="2" t="n">
        <v>22.2800155325183</v>
      </c>
      <c r="Q2581" s="2" t="n">
        <v>22.378597869984</v>
      </c>
      <c r="R2581" s="2" t="n">
        <v>22.7190914791672</v>
      </c>
      <c r="S2581" s="2" t="n">
        <v>0.332049708737383</v>
      </c>
      <c r="T2581" s="2" t="n">
        <v>-0.899035389019455</v>
      </c>
      <c r="U2581" s="2" t="n">
        <v>1.56313480649422</v>
      </c>
      <c r="V2581" s="2" t="n">
        <v>22.7900586146709</v>
      </c>
      <c r="W2581" s="2" t="n">
        <v>0.577494705965644</v>
      </c>
      <c r="X2581" s="2" t="n">
        <v>-4.62242792388187</v>
      </c>
      <c r="Y2581" s="2" t="n">
        <v>0.572609348495369</v>
      </c>
      <c r="Z2581" s="2" t="n">
        <v>0.940882857083628</v>
      </c>
      <c r="AA2581" s="2" t="n">
        <v>0</v>
      </c>
      <c r="AB2581" s="2" t="n">
        <v>0</v>
      </c>
    </row>
    <row r="2582">
      <c r="A2582" s="5" t="str">
        <f>HYPERLINK("https://www.uniprot.org/uniprot/Q9UN86", "Q9UN86")</f>
      </c>
      <c r="B2582" s="2" t="s">
        <v>5433</v>
      </c>
      <c r="C2582" s="2" t="s">
        <v>5434</v>
      </c>
      <c r="D2582" s="2" t="s">
        <v>345</v>
      </c>
      <c r="E2582" s="2" t="n">
        <v>21.7838419971732</v>
      </c>
      <c r="F2582" s="2" t="n">
        <v>22.2100534708289</v>
      </c>
      <c r="G2582" s="2" t="n">
        <v>21.2572394311172</v>
      </c>
      <c r="H2582" s="2" t="n">
        <v>21.1013124492537</v>
      </c>
      <c r="I2582" s="2" t="n">
        <v>21.0719954003066</v>
      </c>
      <c r="J2582" s="2" t="n">
        <v>22.4615016078328</v>
      </c>
      <c r="K2582" s="2" t="n">
        <v>21.0307347567358</v>
      </c>
      <c r="L2582" s="2" t="n">
        <v>22.27587894413</v>
      </c>
      <c r="M2582" s="2" t="n">
        <v>22.2092973166366</v>
      </c>
      <c r="N2582" s="2" t="n">
        <v>22.3039798549711</v>
      </c>
      <c r="O2582" s="2" t="n">
        <v>22.1279440452649</v>
      </c>
      <c r="P2582" s="2" t="n">
        <v>22.2935387524183</v>
      </c>
      <c r="Q2582" s="2" t="n">
        <v>21.4249416632039</v>
      </c>
      <c r="R2582" s="2" t="n">
        <v>22.1195646555223</v>
      </c>
      <c r="S2582" s="2" t="n">
        <v>0.548352302699858</v>
      </c>
      <c r="T2582" s="2" t="n">
        <v>-0.0295920906216961</v>
      </c>
      <c r="U2582" s="2" t="n">
        <v>1.12629669602141</v>
      </c>
      <c r="V2582" s="2" t="n">
        <v>21.8337017389568</v>
      </c>
      <c r="W2582" s="2" t="n">
        <v>2.02808256489042</v>
      </c>
      <c r="X2582" s="2" t="n">
        <v>-4.49991258765354</v>
      </c>
      <c r="Y2582" s="2" t="n">
        <v>0.061303030612163</v>
      </c>
      <c r="Z2582" s="2" t="n">
        <v>0.790379071891587</v>
      </c>
      <c r="AA2582" s="2" t="n">
        <v>0</v>
      </c>
      <c r="AB2582" s="2" t="n">
        <v>0</v>
      </c>
    </row>
    <row r="2583">
      <c r="A2583" s="5" t="str">
        <f>HYPERLINK("https://www.uniprot.org/uniprot/Q9UNE7", "Q9UNE7")</f>
      </c>
      <c r="B2583" s="2" t="s">
        <v>5435</v>
      </c>
      <c r="C2583" s="2" t="s">
        <v>5436</v>
      </c>
      <c r="D2583" s="2" t="s">
        <v>42</v>
      </c>
      <c r="E2583" s="2" t="n">
        <v>25.0237935749462</v>
      </c>
      <c r="F2583" s="2" t="n">
        <v>24.4837287797119</v>
      </c>
      <c r="G2583" s="2" t="n">
        <v>26.1741298496213</v>
      </c>
      <c r="H2583" s="2" t="n">
        <v>26.046854749748</v>
      </c>
      <c r="I2583" s="2" t="n">
        <v>24.7330161230068</v>
      </c>
      <c r="J2583" s="2" t="n">
        <v>25.0333443472787</v>
      </c>
      <c r="K2583" s="2" t="n">
        <v>25.4705624985007</v>
      </c>
      <c r="L2583" s="2" t="n">
        <v>26.2056446322097</v>
      </c>
      <c r="M2583" s="2" t="n">
        <v>26.0626447053973</v>
      </c>
      <c r="N2583" s="2" t="n">
        <v>25.0772218787653</v>
      </c>
      <c r="O2583" s="2" t="n">
        <v>24.4397424601096</v>
      </c>
      <c r="P2583" s="2" t="n">
        <v>24.7690509703671</v>
      </c>
      <c r="Q2583" s="2" t="n">
        <v>25.2139526365241</v>
      </c>
      <c r="R2583" s="2" t="n">
        <v>26.3240305524077</v>
      </c>
      <c r="S2583" s="2" t="n">
        <v>0.160979701852444</v>
      </c>
      <c r="T2583" s="2" t="n">
        <v>-0.627316043208968</v>
      </c>
      <c r="U2583" s="2" t="n">
        <v>0.949275446913856</v>
      </c>
      <c r="V2583" s="2" t="n">
        <v>25.3612655541853</v>
      </c>
      <c r="W2583" s="2" t="n">
        <v>0.436679262386131</v>
      </c>
      <c r="X2583" s="2" t="n">
        <v>-4.62825233306717</v>
      </c>
      <c r="Y2583" s="2" t="n">
        <v>0.668792653404856</v>
      </c>
      <c r="Z2583" s="2" t="n">
        <v>0.976909091748222</v>
      </c>
      <c r="AA2583" s="2" t="n">
        <v>0</v>
      </c>
      <c r="AB2583" s="2" t="n">
        <v>0</v>
      </c>
    </row>
    <row r="2584">
      <c r="A2584" s="5" t="str">
        <f>HYPERLINK("https://www.uniprot.org/uniprot/Q9UNF0", "Q9UNF0")</f>
      </c>
      <c r="B2584" s="2" t="s">
        <v>5437</v>
      </c>
      <c r="C2584" s="2" t="s">
        <v>5438</v>
      </c>
      <c r="D2584" s="2" t="s">
        <v>212</v>
      </c>
      <c r="E2584" s="2" t="n">
        <v>26.4405167720224</v>
      </c>
      <c r="F2584" s="2" t="n">
        <v>25.6941106735404</v>
      </c>
      <c r="G2584" s="2" t="n">
        <v>26.0380826788651</v>
      </c>
      <c r="H2584" s="2" t="n">
        <v>25.5705667453062</v>
      </c>
      <c r="I2584" s="2" t="n">
        <v>25.4284287531853</v>
      </c>
      <c r="J2584" s="2" t="n">
        <v>26.4643539573937</v>
      </c>
      <c r="K2584" s="2" t="n">
        <v>26.0881318948489</v>
      </c>
      <c r="L2584" s="2" t="n">
        <v>27.7103432515212</v>
      </c>
      <c r="M2584" s="2" t="n">
        <v>25.9898940760692</v>
      </c>
      <c r="N2584" s="2" t="n">
        <v>25.8141457495671</v>
      </c>
      <c r="O2584" s="2" t="n">
        <v>25.6312165408647</v>
      </c>
      <c r="P2584" s="2" t="n">
        <v>25.6657432362958</v>
      </c>
      <c r="Q2584" s="2" t="n">
        <v>27.1569822411762</v>
      </c>
      <c r="R2584" s="2" t="n">
        <v>26.7020315153326</v>
      </c>
      <c r="S2584" s="2" t="n">
        <v>0.420880733666401</v>
      </c>
      <c r="T2584" s="2" t="n">
        <v>-0.317499166975952</v>
      </c>
      <c r="U2584" s="2" t="n">
        <v>1.15926063430875</v>
      </c>
      <c r="V2584" s="2" t="n">
        <v>26.1710391489992</v>
      </c>
      <c r="W2584" s="2" t="n">
        <v>1.21847700680386</v>
      </c>
      <c r="X2584" s="2" t="n">
        <v>-4.57921529329315</v>
      </c>
      <c r="Y2584" s="2" t="n">
        <v>0.242476379251744</v>
      </c>
      <c r="Z2584" s="2" t="n">
        <v>0.831267402018131</v>
      </c>
      <c r="AA2584" s="2" t="n">
        <v>0</v>
      </c>
      <c r="AB2584" s="2" t="n">
        <v>0</v>
      </c>
    </row>
    <row r="2585">
      <c r="A2585" s="5" t="str">
        <f>HYPERLINK("https://www.uniprot.org/uniprot/Q9UNF1", "Q9UNF1")</f>
      </c>
      <c r="B2585" s="2" t="s">
        <v>5439</v>
      </c>
      <c r="C2585" s="2" t="s">
        <v>5440</v>
      </c>
      <c r="D2585" s="2" t="s">
        <v>991</v>
      </c>
      <c r="E2585" s="2" t="n">
        <v>25.9954269144066</v>
      </c>
      <c r="F2585" s="2" t="n">
        <v>25.6978229237079</v>
      </c>
      <c r="G2585" s="2" t="n">
        <v>25.919906338861</v>
      </c>
      <c r="H2585" s="2" t="n">
        <v>25.0558358833891</v>
      </c>
      <c r="I2585" s="2" t="n">
        <v>25.4834474743485</v>
      </c>
      <c r="J2585" s="2" t="n">
        <v>24.0687147037074</v>
      </c>
      <c r="K2585" s="2" t="n">
        <v>25.1767079017181</v>
      </c>
      <c r="L2585" s="2" t="n">
        <v>27.2408102336176</v>
      </c>
      <c r="M2585" s="2" t="n">
        <v>26.7636468704154</v>
      </c>
      <c r="N2585" s="2" t="n">
        <v>26.6766576181572</v>
      </c>
      <c r="O2585" s="2" t="n">
        <v>25.8673450286007</v>
      </c>
      <c r="P2585" s="2" t="n">
        <v>25.700939550105</v>
      </c>
      <c r="Q2585" s="2" t="n">
        <v>26.1965562461986</v>
      </c>
      <c r="R2585" s="2" t="n">
        <v>25.3978891848782</v>
      </c>
      <c r="S2585" s="2" t="n">
        <v>0.92085465597631</v>
      </c>
      <c r="T2585" s="2" t="n">
        <v>0.169838000040255</v>
      </c>
      <c r="U2585" s="2" t="n">
        <v>1.67187131191237</v>
      </c>
      <c r="V2585" s="2" t="n">
        <v>25.8029790622936</v>
      </c>
      <c r="W2585" s="2" t="n">
        <v>2.62126932610969</v>
      </c>
      <c r="X2585" s="2" t="n">
        <v>-4.43715111621582</v>
      </c>
      <c r="Y2585" s="2" t="n">
        <v>0.0196756965699431</v>
      </c>
      <c r="Z2585" s="2" t="n">
        <v>0.790379071891587</v>
      </c>
      <c r="AA2585" s="2" t="n">
        <v>0</v>
      </c>
      <c r="AB2585" s="2" t="n">
        <v>0</v>
      </c>
    </row>
    <row r="2586">
      <c r="A2586" s="5" t="str">
        <f>HYPERLINK("https://www.uniprot.org/uniprot/Q9UNH7", "Q9UNH7")</f>
      </c>
      <c r="B2586" s="2" t="s">
        <v>5441</v>
      </c>
      <c r="C2586" s="2" t="s">
        <v>5442</v>
      </c>
      <c r="D2586" s="2" t="s">
        <v>105</v>
      </c>
      <c r="E2586" s="2" t="n">
        <v>26.2622894721268</v>
      </c>
      <c r="F2586" s="2" t="n">
        <v>26.4545577609588</v>
      </c>
      <c r="G2586" s="2" t="n">
        <v>26.0024447278836</v>
      </c>
      <c r="H2586" s="2" t="n">
        <v>26.1896676334474</v>
      </c>
      <c r="I2586" s="2" t="n">
        <v>25.9330108406449</v>
      </c>
      <c r="J2586" s="2" t="n">
        <v>25.955303718754</v>
      </c>
      <c r="K2586" s="2" t="n">
        <v>26.518047171537</v>
      </c>
      <c r="L2586" s="2" t="n">
        <v>26.5721878678028</v>
      </c>
      <c r="M2586" s="2" t="n">
        <v>25.5077930661479</v>
      </c>
      <c r="N2586" s="2" t="n">
        <v>26.5518949630677</v>
      </c>
      <c r="O2586" s="2" t="n">
        <v>25.9556023689401</v>
      </c>
      <c r="P2586" s="2" t="n">
        <v>26.3284028996145</v>
      </c>
      <c r="Q2586" s="2" t="n">
        <v>26.4566720376461</v>
      </c>
      <c r="R2586" s="2" t="n">
        <v>26.1723052949083</v>
      </c>
      <c r="S2586" s="2" t="n">
        <v>0.0327910246821297</v>
      </c>
      <c r="T2586" s="2" t="n">
        <v>-0.41718982552178</v>
      </c>
      <c r="U2586" s="2" t="n">
        <v>0.482771874886039</v>
      </c>
      <c r="V2586" s="2" t="n">
        <v>26.20429855882</v>
      </c>
      <c r="W2586" s="2" t="n">
        <v>0.155766108860796</v>
      </c>
      <c r="X2586" s="2" t="n">
        <v>-4.6351694096063</v>
      </c>
      <c r="Y2586" s="2" t="n">
        <v>0.878361431145069</v>
      </c>
      <c r="Z2586" s="2" t="n">
        <v>0.981174405988502</v>
      </c>
      <c r="AA2586" s="2" t="n">
        <v>0</v>
      </c>
      <c r="AB2586" s="2" t="n">
        <v>0</v>
      </c>
    </row>
    <row r="2587">
      <c r="A2587" s="5" t="str">
        <f>HYPERLINK("https://www.uniprot.org/uniprot/Q9UNM6", "Q9UNM6")</f>
      </c>
      <c r="B2587" s="2" t="s">
        <v>5443</v>
      </c>
      <c r="C2587" s="2" t="s">
        <v>5444</v>
      </c>
      <c r="D2587" s="2" t="s">
        <v>388</v>
      </c>
      <c r="E2587" s="2" t="n">
        <v>26.0247009009965</v>
      </c>
      <c r="F2587" s="2" t="n">
        <v>25.9703276868533</v>
      </c>
      <c r="G2587" s="2" t="n">
        <v>26.5706068398393</v>
      </c>
      <c r="H2587" s="2" t="n">
        <v>26.3375916307666</v>
      </c>
      <c r="I2587" s="2" t="n">
        <v>26.272578539924</v>
      </c>
      <c r="J2587" s="2" t="n">
        <v>25.9485476296425</v>
      </c>
      <c r="K2587" s="2" t="n">
        <v>26.0314536182276</v>
      </c>
      <c r="L2587" s="2" t="n">
        <v>26.2084550051569</v>
      </c>
      <c r="M2587" s="2" t="n">
        <v>26.2733882207287</v>
      </c>
      <c r="N2587" s="2" t="n">
        <v>26.9674326120562</v>
      </c>
      <c r="O2587" s="2" t="n">
        <v>26.0337860143791</v>
      </c>
      <c r="P2587" s="2" t="n">
        <v>26.1856624345184</v>
      </c>
      <c r="Q2587" s="2" t="n">
        <v>26.037221077829</v>
      </c>
      <c r="R2587" s="2" t="n">
        <v>26.0452831368932</v>
      </c>
      <c r="S2587" s="2" t="n">
        <v>0.0850602364730975</v>
      </c>
      <c r="T2587" s="2" t="n">
        <v>-0.340566803585806</v>
      </c>
      <c r="U2587" s="2" t="n">
        <v>0.510687276532001</v>
      </c>
      <c r="V2587" s="2" t="n">
        <v>26.2076453819865</v>
      </c>
      <c r="W2587" s="2" t="n">
        <v>0.427178503331213</v>
      </c>
      <c r="X2587" s="2" t="n">
        <v>-4.62859161170639</v>
      </c>
      <c r="Y2587" s="2" t="n">
        <v>0.675513763962881</v>
      </c>
      <c r="Z2587" s="2" t="n">
        <v>0.976909091748222</v>
      </c>
      <c r="AA2587" s="2" t="n">
        <v>0</v>
      </c>
      <c r="AB2587" s="2" t="n">
        <v>0</v>
      </c>
    </row>
    <row r="2588">
      <c r="A2588" s="5" t="str">
        <f>HYPERLINK("https://www.uniprot.org/uniprot/Q9UNS2", "Q9UNS2")</f>
      </c>
      <c r="B2588" s="2" t="s">
        <v>5445</v>
      </c>
      <c r="C2588" s="2" t="s">
        <v>5446</v>
      </c>
      <c r="D2588" s="2" t="s">
        <v>328</v>
      </c>
      <c r="E2588" s="2" t="n">
        <v>24.015642565927</v>
      </c>
      <c r="F2588" s="2" t="n">
        <v>24.1003920071808</v>
      </c>
      <c r="G2588" s="2" t="n">
        <v>24.701491240987</v>
      </c>
      <c r="H2588" s="2" t="n">
        <v>25.9082148363711</v>
      </c>
      <c r="I2588" s="2" t="n">
        <v>24.495249509661</v>
      </c>
      <c r="J2588" s="2" t="n">
        <v>24.8039512841409</v>
      </c>
      <c r="K2588" s="2" t="n">
        <v>25.3591610875083</v>
      </c>
      <c r="L2588" s="2" t="n">
        <v>23.9511073439701</v>
      </c>
      <c r="M2588" s="2" t="n">
        <v>24.1245075498294</v>
      </c>
      <c r="N2588" s="2" t="n">
        <v>25.2636145508538</v>
      </c>
      <c r="O2588" s="2" t="n">
        <v>23.9792897758189</v>
      </c>
      <c r="P2588" s="2" t="n">
        <v>24.0787753467264</v>
      </c>
      <c r="Q2588" s="2" t="n">
        <v>23.87561273998</v>
      </c>
      <c r="R2588" s="2" t="n">
        <v>24.0420823196167</v>
      </c>
      <c r="S2588" s="2" t="n">
        <v>-0.581301843568667</v>
      </c>
      <c r="T2588" s="2" t="n">
        <v>-1.26264185199142</v>
      </c>
      <c r="U2588" s="2" t="n">
        <v>0.100038164854082</v>
      </c>
      <c r="V2588" s="2" t="n">
        <v>24.4785065827551</v>
      </c>
      <c r="W2588" s="2" t="n">
        <v>-1.8236849902469</v>
      </c>
      <c r="X2588" s="2" t="n">
        <v>-4.52129564159824</v>
      </c>
      <c r="Y2588" s="2" t="n">
        <v>0.0888400951765663</v>
      </c>
      <c r="Z2588" s="2" t="n">
        <v>0.790379071891587</v>
      </c>
      <c r="AA2588" s="2" t="n">
        <v>0</v>
      </c>
      <c r="AB2588" s="2" t="n">
        <v>0</v>
      </c>
    </row>
    <row r="2589">
      <c r="A2589" s="5" t="str">
        <f>HYPERLINK("https://www.uniprot.org/uniprot/Q9UNX3", "Q9UNX3")</f>
      </c>
      <c r="B2589" s="2" t="s">
        <v>5447</v>
      </c>
      <c r="C2589" s="2" t="s">
        <v>5448</v>
      </c>
      <c r="D2589" s="2" t="s">
        <v>174</v>
      </c>
      <c r="E2589" s="2" t="n">
        <v>27.2795784033229</v>
      </c>
      <c r="F2589" s="2" t="n">
        <v>27.9803005369272</v>
      </c>
      <c r="G2589" s="2" t="n">
        <v>27.6533999624571</v>
      </c>
      <c r="H2589" s="2" t="n">
        <v>27.7637022449884</v>
      </c>
      <c r="I2589" s="2" t="n">
        <v>27.6329726675817</v>
      </c>
      <c r="J2589" s="2" t="n">
        <v>27.6116035635446</v>
      </c>
      <c r="K2589" s="2" t="n">
        <v>26.8631757978695</v>
      </c>
      <c r="L2589" s="2" t="n">
        <v>27.6066435529809</v>
      </c>
      <c r="M2589" s="2" t="n">
        <v>27.5785820017345</v>
      </c>
      <c r="N2589" s="2" t="n">
        <v>27.9077983228227</v>
      </c>
      <c r="O2589" s="2" t="n">
        <v>27.1046869428684</v>
      </c>
      <c r="P2589" s="2" t="n">
        <v>28.1983393143631</v>
      </c>
      <c r="Q2589" s="2" t="n">
        <v>27.1111798497023</v>
      </c>
      <c r="R2589" s="2" t="n">
        <v>27.7791450587345</v>
      </c>
      <c r="S2589" s="2" t="n">
        <v>0.0716631237878786</v>
      </c>
      <c r="T2589" s="2" t="n">
        <v>-0.429755416556834</v>
      </c>
      <c r="U2589" s="2" t="n">
        <v>0.573081664132591</v>
      </c>
      <c r="V2589" s="2" t="n">
        <v>27.5765077299927</v>
      </c>
      <c r="W2589" s="2" t="n">
        <v>0.305497289757436</v>
      </c>
      <c r="X2589" s="2" t="n">
        <v>-4.63228124401746</v>
      </c>
      <c r="Y2589" s="2" t="n">
        <v>0.764321641885112</v>
      </c>
      <c r="Z2589" s="2" t="n">
        <v>0.976909091748222</v>
      </c>
      <c r="AA2589" s="2" t="n">
        <v>0</v>
      </c>
      <c r="AB2589" s="2" t="n">
        <v>0</v>
      </c>
    </row>
    <row r="2590">
      <c r="A2590" s="5" t="str">
        <f>HYPERLINK("https://www.uniprot.org/uniprot/Q9UNZ2", "Q9UNZ2")</f>
      </c>
      <c r="B2590" s="2" t="s">
        <v>5449</v>
      </c>
      <c r="C2590" s="2" t="s">
        <v>5450</v>
      </c>
      <c r="D2590" s="2" t="s">
        <v>271</v>
      </c>
      <c r="E2590" s="2" t="n">
        <v>28.3841751140149</v>
      </c>
      <c r="F2590" s="2" t="n">
        <v>28.5020340875656</v>
      </c>
      <c r="G2590" s="2" t="n">
        <v>27.9699202987239</v>
      </c>
      <c r="H2590" s="2" t="n">
        <v>28.1977657175028</v>
      </c>
      <c r="I2590" s="2" t="n">
        <v>28.6353621782963</v>
      </c>
      <c r="J2590" s="2" t="n">
        <v>29.129978047786</v>
      </c>
      <c r="K2590" s="2" t="n">
        <v>28.7285268121697</v>
      </c>
      <c r="L2590" s="2" t="n">
        <v>26.8877556303538</v>
      </c>
      <c r="M2590" s="2" t="n">
        <v>28.5266414987994</v>
      </c>
      <c r="N2590" s="2" t="n">
        <v>28.0170157291626</v>
      </c>
      <c r="O2590" s="2" t="n">
        <v>27.7945452175431</v>
      </c>
      <c r="P2590" s="2" t="n">
        <v>28.4741389799934</v>
      </c>
      <c r="Q2590" s="2" t="n">
        <v>28.6163941244267</v>
      </c>
      <c r="R2590" s="2" t="n">
        <v>28.8327545098788</v>
      </c>
      <c r="S2590" s="2" t="n">
        <v>-0.342645223700195</v>
      </c>
      <c r="T2590" s="2" t="n">
        <v>-0.982242646278618</v>
      </c>
      <c r="U2590" s="2" t="n">
        <v>0.296952198878227</v>
      </c>
      <c r="V2590" s="2" t="n">
        <v>28.3355005675869</v>
      </c>
      <c r="W2590" s="2" t="n">
        <v>-1.14511734330787</v>
      </c>
      <c r="X2590" s="2" t="n">
        <v>-4.58533748994739</v>
      </c>
      <c r="Y2590" s="2" t="n">
        <v>0.270678340164089</v>
      </c>
      <c r="Z2590" s="2" t="n">
        <v>0.848411897953473</v>
      </c>
      <c r="AA2590" s="2" t="n">
        <v>0</v>
      </c>
      <c r="AB2590" s="2" t="n">
        <v>0</v>
      </c>
    </row>
    <row r="2591">
      <c r="A2591" s="5" t="str">
        <f>HYPERLINK("https://www.uniprot.org/uniprot/Q9UP83", "Q9UP83")</f>
      </c>
      <c r="B2591" s="2" t="s">
        <v>5451</v>
      </c>
      <c r="C2591" s="2" t="s">
        <v>5452</v>
      </c>
      <c r="D2591" s="2" t="s">
        <v>449</v>
      </c>
      <c r="E2591" s="2" t="n">
        <v>23.8987005528394</v>
      </c>
      <c r="F2591" s="2" t="n">
        <v>23.4899193543844</v>
      </c>
      <c r="G2591" s="2" t="n">
        <v>23.8790098630725</v>
      </c>
      <c r="H2591" s="2" t="n">
        <v>24.3231360284873</v>
      </c>
      <c r="I2591" s="2" t="n">
        <v>24.0099969185251</v>
      </c>
      <c r="J2591" s="2" t="n">
        <v>23.5017634223187</v>
      </c>
      <c r="K2591" s="2" t="n">
        <v>23.4050265976682</v>
      </c>
      <c r="L2591" s="2" t="n">
        <v>23.9426534110188</v>
      </c>
      <c r="M2591" s="2" t="n">
        <v>24.1991119866358</v>
      </c>
      <c r="N2591" s="2" t="n">
        <v>23.7934596412131</v>
      </c>
      <c r="O2591" s="2" t="n">
        <v>24.4813965818199</v>
      </c>
      <c r="P2591" s="2" t="n">
        <v>24.0604362023035</v>
      </c>
      <c r="Q2591" s="2" t="n">
        <v>23.7747361333904</v>
      </c>
      <c r="R2591" s="2" t="n">
        <v>23.3634667681931</v>
      </c>
      <c r="S2591" s="2" t="n">
        <v>0.15824399818273</v>
      </c>
      <c r="T2591" s="2" t="n">
        <v>-0.312137271744124</v>
      </c>
      <c r="U2591" s="2" t="n">
        <v>0.628625268109584</v>
      </c>
      <c r="V2591" s="2" t="n">
        <v>23.8659152472764</v>
      </c>
      <c r="W2591" s="2" t="n">
        <v>0.719099922416816</v>
      </c>
      <c r="X2591" s="2" t="n">
        <v>-4.61511832879434</v>
      </c>
      <c r="Y2591" s="2" t="n">
        <v>0.483488445541426</v>
      </c>
      <c r="Z2591" s="2" t="n">
        <v>0.909265254408701</v>
      </c>
      <c r="AA2591" s="2" t="n">
        <v>0</v>
      </c>
      <c r="AB2591" s="2" t="n">
        <v>0</v>
      </c>
    </row>
    <row r="2592">
      <c r="A2592" s="5" t="str">
        <f>HYPERLINK("https://www.uniprot.org/uniprot/Q9UPN3", "Q9UPN3")</f>
      </c>
      <c r="B2592" s="2" t="s">
        <v>5453</v>
      </c>
      <c r="C2592" s="2" t="s">
        <v>5454</v>
      </c>
      <c r="D2592" s="2" t="s">
        <v>5455</v>
      </c>
      <c r="E2592" s="2" t="n">
        <v>26.5207780036367</v>
      </c>
      <c r="F2592" s="2" t="n">
        <v>26.4268235631689</v>
      </c>
      <c r="G2592" s="2" t="n">
        <v>24.8694730750239</v>
      </c>
      <c r="H2592" s="2" t="n">
        <v>25.8348483911642</v>
      </c>
      <c r="I2592" s="2" t="n">
        <v>25.4194519404973</v>
      </c>
      <c r="J2592" s="2" t="n">
        <v>26.447758011939</v>
      </c>
      <c r="K2592" s="2" t="n">
        <v>26.4198313011525</v>
      </c>
      <c r="L2592" s="2" t="n">
        <v>26.7058682661518</v>
      </c>
      <c r="M2592" s="2" t="n">
        <v>25.8693036586203</v>
      </c>
      <c r="N2592" s="2" t="n">
        <v>24.8156326234547</v>
      </c>
      <c r="O2592" s="2" t="n">
        <v>26.0038268517257</v>
      </c>
      <c r="P2592" s="2" t="n">
        <v>25.97898828789</v>
      </c>
      <c r="Q2592" s="2" t="n">
        <v>26.6155975316823</v>
      </c>
      <c r="R2592" s="2" t="n">
        <v>26.0887078742382</v>
      </c>
      <c r="S2592" s="2" t="n">
        <v>0.0198515438829254</v>
      </c>
      <c r="T2592" s="2" t="n">
        <v>-0.702702393006966</v>
      </c>
      <c r="U2592" s="2" t="n">
        <v>0.742405480772817</v>
      </c>
      <c r="V2592" s="2" t="n">
        <v>26.0012063843104</v>
      </c>
      <c r="W2592" s="2" t="n">
        <v>0.0587278771023711</v>
      </c>
      <c r="X2592" s="2" t="n">
        <v>-4.63604497975057</v>
      </c>
      <c r="Y2592" s="2" t="n">
        <v>0.953969334301917</v>
      </c>
      <c r="Z2592" s="2" t="n">
        <v>0.994172299975473</v>
      </c>
      <c r="AA2592" s="2" t="n">
        <v>0</v>
      </c>
      <c r="AB2592" s="2" t="n">
        <v>0</v>
      </c>
    </row>
    <row r="2593">
      <c r="A2593" s="5" t="str">
        <f>HYPERLINK("https://www.uniprot.org/uniprot/Q9UPU5", "Q9UPU5")</f>
      </c>
      <c r="B2593" s="2" t="s">
        <v>5456</v>
      </c>
      <c r="C2593" s="2" t="s">
        <v>5457</v>
      </c>
      <c r="D2593" s="2" t="s">
        <v>5458</v>
      </c>
      <c r="E2593" s="2" t="n">
        <v>22.7925749996634</v>
      </c>
      <c r="F2593" s="2" t="n">
        <v>23.0131076103534</v>
      </c>
      <c r="G2593" s="2" t="n">
        <v>22.6295631465342</v>
      </c>
      <c r="H2593" s="2" t="n">
        <v>23.4464829702453</v>
      </c>
      <c r="I2593" s="2" t="n">
        <v>22.4196426654109</v>
      </c>
      <c r="J2593" s="2" t="n">
        <v>22.6541497006256</v>
      </c>
      <c r="K2593" s="2" t="n">
        <v>23.1927173297389</v>
      </c>
      <c r="L2593" s="2" t="n">
        <v>22.0686600821133</v>
      </c>
      <c r="M2593" s="2" t="n">
        <v>22.8108138608098</v>
      </c>
      <c r="N2593" s="2" t="n">
        <v>22.231204160618</v>
      </c>
      <c r="O2593" s="2" t="n">
        <v>23.0305660049196</v>
      </c>
      <c r="P2593" s="2" t="n">
        <v>23.4686685139407</v>
      </c>
      <c r="Q2593" s="2" t="n">
        <v>22.7110701971848</v>
      </c>
      <c r="R2593" s="2" t="n">
        <v>22.0083502070515</v>
      </c>
      <c r="S2593" s="2" t="n">
        <v>-0.259843627990541</v>
      </c>
      <c r="T2593" s="2" t="n">
        <v>-0.825874378618083</v>
      </c>
      <c r="U2593" s="2" t="n">
        <v>0.306187122637</v>
      </c>
      <c r="V2593" s="2" t="n">
        <v>22.7483979606578</v>
      </c>
      <c r="W2593" s="2" t="n">
        <v>-0.981259920754666</v>
      </c>
      <c r="X2593" s="2" t="n">
        <v>-4.59804073762792</v>
      </c>
      <c r="Y2593" s="2" t="n">
        <v>0.34252677304912</v>
      </c>
      <c r="Z2593" s="2" t="n">
        <v>0.877519851412692</v>
      </c>
      <c r="AA2593" s="2" t="n">
        <v>0</v>
      </c>
      <c r="AB2593" s="2" t="n">
        <v>0</v>
      </c>
    </row>
    <row r="2594">
      <c r="A2594" s="5" t="str">
        <f>HYPERLINK("https://www.uniprot.org/uniprot/Q9UQ80", "Q9UQ80")</f>
      </c>
      <c r="B2594" s="2" t="s">
        <v>5459</v>
      </c>
      <c r="C2594" s="2" t="s">
        <v>5460</v>
      </c>
      <c r="D2594" s="2" t="s">
        <v>313</v>
      </c>
      <c r="E2594" s="2" t="n">
        <v>28.5296092702429</v>
      </c>
      <c r="F2594" s="2" t="n">
        <v>29.0634143823459</v>
      </c>
      <c r="G2594" s="2" t="n">
        <v>28.2102076927743</v>
      </c>
      <c r="H2594" s="2" t="n">
        <v>27.8296038249826</v>
      </c>
      <c r="I2594" s="2" t="n">
        <v>28.3526240304347</v>
      </c>
      <c r="J2594" s="2" t="n">
        <v>28.2214561033524</v>
      </c>
      <c r="K2594" s="2" t="n">
        <v>27.5574160111749</v>
      </c>
      <c r="L2594" s="2" t="n">
        <v>28.0936571757844</v>
      </c>
      <c r="M2594" s="2" t="n">
        <v>28.7603645479919</v>
      </c>
      <c r="N2594" s="2" t="n">
        <v>29.4228033222102</v>
      </c>
      <c r="O2594" s="2" t="n">
        <v>28.1263448026187</v>
      </c>
      <c r="P2594" s="2" t="n">
        <v>28.1710530964069</v>
      </c>
      <c r="Q2594" s="2" t="n">
        <v>27.9904140230805</v>
      </c>
      <c r="R2594" s="2" t="n">
        <v>28.4692883002634</v>
      </c>
      <c r="S2594" s="2" t="n">
        <v>0.181370564721192</v>
      </c>
      <c r="T2594" s="2" t="n">
        <v>-0.418468213059667</v>
      </c>
      <c r="U2594" s="2" t="n">
        <v>0.781209342502051</v>
      </c>
      <c r="V2594" s="2" t="n">
        <v>28.3427326131188</v>
      </c>
      <c r="W2594" s="2" t="n">
        <v>0.646315069394334</v>
      </c>
      <c r="X2594" s="2" t="n">
        <v>-4.61905925721718</v>
      </c>
      <c r="Y2594" s="2" t="n">
        <v>0.528155637501589</v>
      </c>
      <c r="Z2594" s="2" t="n">
        <v>0.924856980919578</v>
      </c>
      <c r="AA2594" s="2" t="n">
        <v>0</v>
      </c>
      <c r="AB2594" s="2" t="n">
        <v>0</v>
      </c>
    </row>
    <row r="2595">
      <c r="A2595" s="5" t="str">
        <f>HYPERLINK("https://www.uniprot.org/uniprot/Q9UQB8", "Q9UQB8")</f>
      </c>
      <c r="B2595" s="2" t="s">
        <v>5461</v>
      </c>
      <c r="C2595" s="2" t="s">
        <v>5462</v>
      </c>
      <c r="D2595" s="2" t="s">
        <v>196</v>
      </c>
      <c r="E2595" s="2" t="n">
        <v>27.8255255204032</v>
      </c>
      <c r="F2595" s="2" t="n">
        <v>27.5793098590261</v>
      </c>
      <c r="G2595" s="2" t="n">
        <v>27.5058327606416</v>
      </c>
      <c r="H2595" s="2" t="n">
        <v>27.2480380630074</v>
      </c>
      <c r="I2595" s="2" t="n">
        <v>27.2583532557507</v>
      </c>
      <c r="J2595" s="2" t="n">
        <v>27.6800535844081</v>
      </c>
      <c r="K2595" s="2" t="n">
        <v>27.7531099870722</v>
      </c>
      <c r="L2595" s="2" t="n">
        <v>26.9966355486731</v>
      </c>
      <c r="M2595" s="2" t="n">
        <v>27.2242420673634</v>
      </c>
      <c r="N2595" s="2" t="n">
        <v>26.7860412442061</v>
      </c>
      <c r="O2595" s="2" t="n">
        <v>28.4309851652274</v>
      </c>
      <c r="P2595" s="2" t="n">
        <v>27.0069843215376</v>
      </c>
      <c r="Q2595" s="2" t="n">
        <v>28.0968480029442</v>
      </c>
      <c r="R2595" s="2" t="n">
        <v>26.9928502496672</v>
      </c>
      <c r="S2595" s="2" t="n">
        <v>-0.18794806152718</v>
      </c>
      <c r="T2595" s="2" t="n">
        <v>-0.770406312057021</v>
      </c>
      <c r="U2595" s="2" t="n">
        <v>0.394510189002661</v>
      </c>
      <c r="V2595" s="2" t="n">
        <v>27.4560578307092</v>
      </c>
      <c r="W2595" s="2" t="n">
        <v>-0.689739446684151</v>
      </c>
      <c r="X2595" s="2" t="n">
        <v>-4.61675250576152</v>
      </c>
      <c r="Y2595" s="2" t="n">
        <v>0.501229648514549</v>
      </c>
      <c r="Z2595" s="2" t="n">
        <v>0.92080352629735</v>
      </c>
      <c r="AA2595" s="2" t="n">
        <v>0</v>
      </c>
      <c r="AB2595" s="2" t="n">
        <v>0</v>
      </c>
    </row>
    <row r="2596">
      <c r="A2596" s="5" t="str">
        <f>HYPERLINK("https://www.uniprot.org/uniprot/Q9UQE7", "Q9UQE7")</f>
      </c>
      <c r="B2596" s="2" t="s">
        <v>5463</v>
      </c>
      <c r="C2596" s="2" t="s">
        <v>5464</v>
      </c>
      <c r="D2596" s="2" t="s">
        <v>863</v>
      </c>
      <c r="E2596" s="2" t="n">
        <v>25.1365795772915</v>
      </c>
      <c r="F2596" s="2" t="n">
        <v>24.9961839888784</v>
      </c>
      <c r="G2596" s="2" t="n">
        <v>24.977798557519</v>
      </c>
      <c r="H2596" s="2" t="n">
        <v>25.2979737629581</v>
      </c>
      <c r="I2596" s="2" t="n">
        <v>24.5451701113717</v>
      </c>
      <c r="J2596" s="2" t="n">
        <v>25.0394568408115</v>
      </c>
      <c r="K2596" s="2" t="n">
        <v>25.2422055850498</v>
      </c>
      <c r="L2596" s="2" t="n">
        <v>25.0672718496575</v>
      </c>
      <c r="M2596" s="2" t="n">
        <v>24.859066476953</v>
      </c>
      <c r="N2596" s="2" t="n">
        <v>25.4344276337544</v>
      </c>
      <c r="O2596" s="2" t="n">
        <v>25.0852770014287</v>
      </c>
      <c r="P2596" s="2" t="n">
        <v>25.3985325752265</v>
      </c>
      <c r="Q2596" s="2" t="n">
        <v>25.300590277347</v>
      </c>
      <c r="R2596" s="2" t="n">
        <v>24.4691265716638</v>
      </c>
      <c r="S2596" s="2" t="n">
        <v>0.0541319945929999</v>
      </c>
      <c r="T2596" s="2" t="n">
        <v>-0.380005492592207</v>
      </c>
      <c r="U2596" s="2" t="n">
        <v>0.488269481778207</v>
      </c>
      <c r="V2596" s="2" t="n">
        <v>25.0606900578508</v>
      </c>
      <c r="W2596" s="2" t="n">
        <v>0.26652549370044</v>
      </c>
      <c r="X2596" s="2" t="n">
        <v>-4.6332106073186</v>
      </c>
      <c r="Y2596" s="2" t="n">
        <v>0.793580847830995</v>
      </c>
      <c r="Z2596" s="2" t="n">
        <v>0.976909091748222</v>
      </c>
      <c r="AA2596" s="2" t="n">
        <v>0</v>
      </c>
      <c r="AB2596" s="2" t="n">
        <v>0</v>
      </c>
    </row>
    <row r="2597">
      <c r="A2597" s="5" t="str">
        <f>HYPERLINK("https://www.uniprot.org/uniprot/Q9UQM7", "Q9UQM7")</f>
      </c>
      <c r="B2597" s="2" t="s">
        <v>5465</v>
      </c>
      <c r="C2597" s="2" t="s">
        <v>5466</v>
      </c>
      <c r="D2597" s="2" t="s">
        <v>345</v>
      </c>
      <c r="E2597" s="2" t="n">
        <v>24.1686763639333</v>
      </c>
      <c r="F2597" s="2" t="n">
        <v>23.6978970356973</v>
      </c>
      <c r="G2597" s="2" t="n">
        <v>23.8856776664957</v>
      </c>
      <c r="H2597" s="2" t="n">
        <v>23.9939725805741</v>
      </c>
      <c r="I2597" s="2" t="n">
        <v>24.4369981258959</v>
      </c>
      <c r="J2597" s="2" t="n">
        <v>24.2997583997368</v>
      </c>
      <c r="K2597" s="2" t="n">
        <v>24.5979001751959</v>
      </c>
      <c r="L2597" s="2" t="n">
        <v>24.0243677658824</v>
      </c>
      <c r="M2597" s="2" t="n">
        <v>23.807854712205</v>
      </c>
      <c r="N2597" s="2" t="n">
        <v>22.615086865503</v>
      </c>
      <c r="O2597" s="2" t="n">
        <v>24.7463507215977</v>
      </c>
      <c r="P2597" s="2" t="n">
        <v>24.0725926879892</v>
      </c>
      <c r="Q2597" s="2" t="n">
        <v>24.6927963196662</v>
      </c>
      <c r="R2597" s="2" t="n">
        <v>23.7677251411439</v>
      </c>
      <c r="S2597" s="2" t="n">
        <v>-0.193443733363054</v>
      </c>
      <c r="T2597" s="2" t="n">
        <v>-0.841830210543999</v>
      </c>
      <c r="U2597" s="2" t="n">
        <v>0.454942743817891</v>
      </c>
      <c r="V2597" s="2" t="n">
        <v>24.0576896115369</v>
      </c>
      <c r="W2597" s="2" t="n">
        <v>-0.63772395615315</v>
      </c>
      <c r="X2597" s="2" t="n">
        <v>-4.61949980949048</v>
      </c>
      <c r="Y2597" s="2" t="n">
        <v>0.533577950387643</v>
      </c>
      <c r="Z2597" s="2" t="n">
        <v>0.924856980919578</v>
      </c>
      <c r="AA2597" s="2" t="n">
        <v>0</v>
      </c>
      <c r="AB2597" s="2" t="n">
        <v>0</v>
      </c>
    </row>
    <row r="2598">
      <c r="A2598" s="5" t="str">
        <f>HYPERLINK("https://www.uniprot.org/uniprot/Q9Y224", "Q9Y224")</f>
      </c>
      <c r="B2598" s="2" t="s">
        <v>5467</v>
      </c>
      <c r="C2598" s="2" t="s">
        <v>5468</v>
      </c>
      <c r="D2598" s="2" t="s">
        <v>201</v>
      </c>
      <c r="E2598" s="2" t="n">
        <v>25.3800685361975</v>
      </c>
      <c r="F2598" s="2" t="n">
        <v>25.867528538388</v>
      </c>
      <c r="G2598" s="2" t="n">
        <v>25.0399237049263</v>
      </c>
      <c r="H2598" s="2" t="n">
        <v>25.6095090905302</v>
      </c>
      <c r="I2598" s="2" t="n">
        <v>25.3508475602099</v>
      </c>
      <c r="J2598" s="2" t="n">
        <v>25.0008461295785</v>
      </c>
      <c r="K2598" s="2" t="n">
        <v>25.3989173287173</v>
      </c>
      <c r="L2598" s="2" t="n">
        <v>26.0762467739898</v>
      </c>
      <c r="M2598" s="2" t="n">
        <v>26.0045776178921</v>
      </c>
      <c r="N2598" s="2" t="n">
        <v>26.3498876509094</v>
      </c>
      <c r="O2598" s="2" t="n">
        <v>25.3204831644377</v>
      </c>
      <c r="P2598" s="2" t="n">
        <v>25.7685037241146</v>
      </c>
      <c r="Q2598" s="2" t="n">
        <v>25.4763477322541</v>
      </c>
      <c r="R2598" s="2" t="n">
        <v>25.1782677336838</v>
      </c>
      <c r="S2598" s="2" t="n">
        <v>0.360953358390574</v>
      </c>
      <c r="T2598" s="2" t="n">
        <v>-0.131680378476854</v>
      </c>
      <c r="U2598" s="2" t="n">
        <v>0.853587095258003</v>
      </c>
      <c r="V2598" s="2" t="n">
        <v>25.5587110918449</v>
      </c>
      <c r="W2598" s="2" t="n">
        <v>1.56617018358642</v>
      </c>
      <c r="X2598" s="2" t="n">
        <v>-4.5472440244882</v>
      </c>
      <c r="Y2598" s="2" t="n">
        <v>0.138830317967443</v>
      </c>
      <c r="Z2598" s="2" t="n">
        <v>0.790379071891587</v>
      </c>
      <c r="AA2598" s="2" t="n">
        <v>0</v>
      </c>
      <c r="AB2598" s="2" t="n">
        <v>0</v>
      </c>
    </row>
    <row r="2599">
      <c r="A2599" s="5" t="str">
        <f>HYPERLINK("https://www.uniprot.org/uniprot/Q9Y230", "Q9Y230")</f>
      </c>
      <c r="B2599" s="2" t="s">
        <v>5469</v>
      </c>
      <c r="C2599" s="2" t="s">
        <v>5470</v>
      </c>
      <c r="D2599" s="2" t="s">
        <v>385</v>
      </c>
      <c r="E2599" s="2" t="n">
        <v>29.055268990783</v>
      </c>
      <c r="F2599" s="2" t="n">
        <v>29.6856920237382</v>
      </c>
      <c r="G2599" s="2" t="n">
        <v>29.9941528806263</v>
      </c>
      <c r="H2599" s="2" t="n">
        <v>29.6573483935822</v>
      </c>
      <c r="I2599" s="2" t="n">
        <v>29.6658273040207</v>
      </c>
      <c r="J2599" s="2" t="n">
        <v>29.6737874341737</v>
      </c>
      <c r="K2599" s="2" t="n">
        <v>28.2081126176937</v>
      </c>
      <c r="L2599" s="2" t="n">
        <v>29.6241568510726</v>
      </c>
      <c r="M2599" s="2" t="n">
        <v>29.5482991017509</v>
      </c>
      <c r="N2599" s="2" t="n">
        <v>29.8369164128231</v>
      </c>
      <c r="O2599" s="2" t="n">
        <v>29.0263369065451</v>
      </c>
      <c r="P2599" s="2" t="n">
        <v>29.1260425288008</v>
      </c>
      <c r="Q2599" s="2" t="n">
        <v>29.0657749658666</v>
      </c>
      <c r="R2599" s="2" t="n">
        <v>29.8218534660253</v>
      </c>
      <c r="S2599" s="2" t="n">
        <v>0.0155986554666789</v>
      </c>
      <c r="T2599" s="2" t="n">
        <v>-0.582040932598357</v>
      </c>
      <c r="U2599" s="2" t="n">
        <v>0.613238243531715</v>
      </c>
      <c r="V2599" s="2" t="n">
        <v>29.4278264198216</v>
      </c>
      <c r="W2599" s="2" t="n">
        <v>0.0557904446751802</v>
      </c>
      <c r="X2599" s="2" t="n">
        <v>-4.63605915217167</v>
      </c>
      <c r="Y2599" s="2" t="n">
        <v>0.956268903739053</v>
      </c>
      <c r="Z2599" s="2" t="n">
        <v>0.99461912349032</v>
      </c>
      <c r="AA2599" s="2" t="n">
        <v>0</v>
      </c>
      <c r="AB2599" s="2" t="n">
        <v>0</v>
      </c>
    </row>
    <row r="2600">
      <c r="A2600" s="5" t="str">
        <f>HYPERLINK("https://www.uniprot.org/uniprot/Q9Y237", "Q9Y237")</f>
      </c>
      <c r="B2600" s="2" t="s">
        <v>5471</v>
      </c>
      <c r="C2600" s="2" t="s">
        <v>5472</v>
      </c>
      <c r="D2600" s="2" t="s">
        <v>39</v>
      </c>
      <c r="E2600" s="2" t="n">
        <v>24.4089592156721</v>
      </c>
      <c r="F2600" s="2" t="n">
        <v>24.4898073161949</v>
      </c>
      <c r="G2600" s="2" t="n">
        <v>23.5602291524408</v>
      </c>
      <c r="H2600" s="2" t="n">
        <v>24.1222817863405</v>
      </c>
      <c r="I2600" s="2" t="n">
        <v>24.8602592980813</v>
      </c>
      <c r="J2600" s="2" t="n">
        <v>24.3133873286538</v>
      </c>
      <c r="K2600" s="2" t="n">
        <v>25.228647684357</v>
      </c>
      <c r="L2600" s="2" t="n">
        <v>24.5055575517201</v>
      </c>
      <c r="M2600" s="2" t="n">
        <v>23.8902908713141</v>
      </c>
      <c r="N2600" s="2" t="n">
        <v>24.1948719236959</v>
      </c>
      <c r="O2600" s="2" t="n">
        <v>23.1592350543232</v>
      </c>
      <c r="P2600" s="2" t="n">
        <v>22.8247334487549</v>
      </c>
      <c r="Q2600" s="2" t="n">
        <v>24.0761878576176</v>
      </c>
      <c r="R2600" s="2" t="n">
        <v>23.9989127596933</v>
      </c>
      <c r="S2600" s="2" t="n">
        <v>-0.61911175923165</v>
      </c>
      <c r="T2600" s="2" t="n">
        <v>-1.28022808193059</v>
      </c>
      <c r="U2600" s="2" t="n">
        <v>0.0420045634672864</v>
      </c>
      <c r="V2600" s="2" t="n">
        <v>24.1166686606328</v>
      </c>
      <c r="W2600" s="2" t="n">
        <v>-2.0017193529802</v>
      </c>
      <c r="X2600" s="2" t="n">
        <v>-4.5026953475954</v>
      </c>
      <c r="Y2600" s="2" t="n">
        <v>0.0643550087544116</v>
      </c>
      <c r="Z2600" s="2" t="n">
        <v>0.790379071891587</v>
      </c>
      <c r="AA2600" s="2" t="n">
        <v>0</v>
      </c>
      <c r="AB2600" s="2" t="n">
        <v>0</v>
      </c>
    </row>
    <row r="2601">
      <c r="A2601" s="5" t="str">
        <f>HYPERLINK("https://www.uniprot.org/uniprot/Q9Y240", "Q9Y240")</f>
      </c>
      <c r="B2601" s="2" t="s">
        <v>5473</v>
      </c>
      <c r="C2601" s="2" t="s">
        <v>5474</v>
      </c>
      <c r="D2601" s="2" t="s">
        <v>81</v>
      </c>
      <c r="E2601" s="2" t="n">
        <v>25.2550599949999</v>
      </c>
      <c r="F2601" s="2" t="n">
        <v>29.1749375179921</v>
      </c>
      <c r="G2601" s="2" t="n">
        <v>24.702682863487</v>
      </c>
      <c r="H2601" s="2" t="n">
        <v>24.2905213287237</v>
      </c>
      <c r="I2601" s="2" t="n">
        <v>23.5520323750786</v>
      </c>
      <c r="J2601" s="2" t="n">
        <v>24.6175686699696</v>
      </c>
      <c r="K2601" s="2" t="n">
        <v>25.3275358419578</v>
      </c>
      <c r="L2601" s="2" t="n">
        <v>31.4986545908594</v>
      </c>
      <c r="M2601" s="2" t="n">
        <v>26.9169066060267</v>
      </c>
      <c r="N2601" s="2" t="n">
        <v>23.6417433376904</v>
      </c>
      <c r="O2601" s="2" t="n">
        <v>24.4163717012579</v>
      </c>
      <c r="P2601" s="2" t="n">
        <v>26.5203341503632</v>
      </c>
      <c r="Q2601" s="2" t="n">
        <v>26.2523928374502</v>
      </c>
      <c r="R2601" s="2" t="n">
        <v>23.767984087639</v>
      </c>
      <c r="S2601" s="2" t="n">
        <v>0.870578388439732</v>
      </c>
      <c r="T2601" s="2" t="n">
        <v>-1.57537781086961</v>
      </c>
      <c r="U2601" s="2" t="n">
        <v>3.31653458774907</v>
      </c>
      <c r="V2601" s="2" t="n">
        <v>25.7096232788211</v>
      </c>
      <c r="W2601" s="2" t="n">
        <v>0.762065295137671</v>
      </c>
      <c r="X2601" s="2" t="n">
        <v>-4.61260907279517</v>
      </c>
      <c r="Y2601" s="2" t="n">
        <v>0.458438254504469</v>
      </c>
      <c r="Z2601" s="2" t="n">
        <v>0.899747522356061</v>
      </c>
      <c r="AA2601" s="2" t="n">
        <v>0</v>
      </c>
      <c r="AB2601" s="2" t="n">
        <v>0</v>
      </c>
    </row>
    <row r="2602">
      <c r="A2602" s="5" t="str">
        <f>HYPERLINK("https://www.uniprot.org/uniprot/Q9Y243", "Q9Y243")</f>
      </c>
      <c r="B2602" s="2" t="s">
        <v>5475</v>
      </c>
      <c r="C2602" s="2" t="s">
        <v>5476</v>
      </c>
      <c r="D2602" s="2" t="s">
        <v>212</v>
      </c>
      <c r="E2602" s="2" t="n">
        <v>24.4521081113519</v>
      </c>
      <c r="F2602" s="2" t="n">
        <v>22.5964789803896</v>
      </c>
      <c r="G2602" s="2" t="n">
        <v>23.2300815669808</v>
      </c>
      <c r="H2602" s="2" t="n">
        <v>24.3321749520837</v>
      </c>
      <c r="I2602" s="2" t="n">
        <v>24.2963552035296</v>
      </c>
      <c r="J2602" s="2" t="n">
        <v>24.5900167407126</v>
      </c>
      <c r="K2602" s="2" t="n">
        <v>22.9249583791441</v>
      </c>
      <c r="L2602" s="2" t="n">
        <v>25.0890216645155</v>
      </c>
      <c r="M2602" s="2" t="n">
        <v>25.7853527611168</v>
      </c>
      <c r="N2602" s="2" t="n">
        <v>23.5692608191007</v>
      </c>
      <c r="O2602" s="2" t="n">
        <v>25.5881102256383</v>
      </c>
      <c r="P2602" s="2" t="n">
        <v>23.7858097345678</v>
      </c>
      <c r="Q2602" s="2" t="n">
        <v>24.8191636498043</v>
      </c>
      <c r="R2602" s="2" t="n">
        <v>25.2153904786217</v>
      </c>
      <c r="S2602" s="2" t="n">
        <v>1.06141934273901</v>
      </c>
      <c r="T2602" s="2" t="n">
        <v>0.131774790507242</v>
      </c>
      <c r="U2602" s="2" t="n">
        <v>1.99106389497078</v>
      </c>
      <c r="V2602" s="2" t="n">
        <v>24.3053059476827</v>
      </c>
      <c r="W2602" s="2" t="n">
        <v>2.44414948007242</v>
      </c>
      <c r="X2602" s="2" t="n">
        <v>-4.45636373263269</v>
      </c>
      <c r="Y2602" s="2" t="n">
        <v>0.028053392458861</v>
      </c>
      <c r="Z2602" s="2" t="n">
        <v>0.790379071891587</v>
      </c>
      <c r="AA2602" s="2" t="n">
        <v>1</v>
      </c>
      <c r="AB2602" s="2" t="n">
        <v>0</v>
      </c>
    </row>
    <row r="2603">
      <c r="A2603" s="5" t="str">
        <f>HYPERLINK("https://www.uniprot.org/uniprot/Q9Y250", "Q9Y250")</f>
      </c>
      <c r="B2603" s="2" t="s">
        <v>5477</v>
      </c>
      <c r="C2603" s="2" t="s">
        <v>5478</v>
      </c>
      <c r="D2603" s="2" t="s">
        <v>263</v>
      </c>
      <c r="E2603" s="2" t="s">
        <v>18542</v>
      </c>
      <c r="F2603" s="2" t="n">
        <v>18.8605126173849</v>
      </c>
      <c r="G2603" s="2" t="n">
        <v>17.3880769587095</v>
      </c>
      <c r="H2603" s="2" t="n">
        <v>17.0877741378087</v>
      </c>
      <c r="I2603" s="2" t="n">
        <v>18.0929697815782</v>
      </c>
      <c r="J2603" s="2" t="s">
        <v>18542</v>
      </c>
      <c r="K2603" s="2" t="n">
        <v>18.8072323132173</v>
      </c>
      <c r="L2603" s="2" t="s">
        <v>18542</v>
      </c>
      <c r="M2603" s="2" t="n">
        <v>18.1685004325863</v>
      </c>
      <c r="N2603" s="2" t="n">
        <v>16.3850757804289</v>
      </c>
      <c r="O2603" s="2" t="n">
        <v>15.6695342097303</v>
      </c>
      <c r="P2603" s="2" t="n">
        <v>14.6397382719857</v>
      </c>
      <c r="Q2603" s="2" t="n">
        <v>17.5138723146906</v>
      </c>
      <c r="R2603" s="2" t="n">
        <v>18.4105385701703</v>
      </c>
      <c r="S2603" s="2" t="n">
        <v>-1.24943656514103</v>
      </c>
      <c r="T2603" s="2" t="n">
        <v>-2.76327062201979</v>
      </c>
      <c r="U2603" s="2" t="n">
        <v>0.26439749173773</v>
      </c>
      <c r="V2603" s="2" t="n">
        <v>17.3658023080264</v>
      </c>
      <c r="W2603" s="2" t="n">
        <v>-1.81140924521837</v>
      </c>
      <c r="X2603" s="2" t="n">
        <v>-4.54028699717662</v>
      </c>
      <c r="Y2603" s="2" t="n">
        <v>0.0968030334525831</v>
      </c>
      <c r="Z2603" s="2" t="n">
        <v>0.790379071891587</v>
      </c>
      <c r="AA2603" s="2" t="n">
        <v>0</v>
      </c>
      <c r="AB2603" s="2" t="n">
        <v>0</v>
      </c>
    </row>
    <row r="2604">
      <c r="A2604" s="5" t="str">
        <f>HYPERLINK("https://www.uniprot.org/uniprot/Q9Y262", "Q9Y262")</f>
      </c>
      <c r="B2604" s="2" t="s">
        <v>5479</v>
      </c>
      <c r="C2604" s="2" t="s">
        <v>5480</v>
      </c>
      <c r="D2604" s="2" t="s">
        <v>263</v>
      </c>
      <c r="E2604" s="2" t="n">
        <v>27.6031220618807</v>
      </c>
      <c r="F2604" s="2" t="n">
        <v>27.9899052519924</v>
      </c>
      <c r="G2604" s="2" t="n">
        <v>28.2033105100032</v>
      </c>
      <c r="H2604" s="2" t="n">
        <v>27.7889549695287</v>
      </c>
      <c r="I2604" s="2" t="n">
        <v>27.7769321245005</v>
      </c>
      <c r="J2604" s="2" t="n">
        <v>27.5929664976356</v>
      </c>
      <c r="K2604" s="2" t="n">
        <v>27.3543324871289</v>
      </c>
      <c r="L2604" s="2" t="n">
        <v>27.2235397549563</v>
      </c>
      <c r="M2604" s="2" t="n">
        <v>27.2064200654986</v>
      </c>
      <c r="N2604" s="2" t="n">
        <v>27.9129935915803</v>
      </c>
      <c r="O2604" s="2" t="n">
        <v>27.3301096278934</v>
      </c>
      <c r="P2604" s="2" t="n">
        <v>27.5591556888937</v>
      </c>
      <c r="Q2604" s="2" t="n">
        <v>27.2368140267156</v>
      </c>
      <c r="R2604" s="2" t="n">
        <v>27.7753226287781</v>
      </c>
      <c r="S2604" s="2" t="n">
        <v>-0.295024074050541</v>
      </c>
      <c r="T2604" s="2" t="n">
        <v>-0.719132994261906</v>
      </c>
      <c r="U2604" s="2" t="n">
        <v>0.129084846160823</v>
      </c>
      <c r="V2604" s="2" t="n">
        <v>27.6109913776419</v>
      </c>
      <c r="W2604" s="2" t="n">
        <v>-1.48693527306734</v>
      </c>
      <c r="X2604" s="2" t="n">
        <v>-4.5548973807581</v>
      </c>
      <c r="Y2604" s="2" t="n">
        <v>0.158414636823318</v>
      </c>
      <c r="Z2604" s="2" t="n">
        <v>0.790379071891587</v>
      </c>
      <c r="AA2604" s="2" t="n">
        <v>0</v>
      </c>
      <c r="AB2604" s="2" t="n">
        <v>0</v>
      </c>
    </row>
    <row r="2605">
      <c r="A2605" s="5" t="str">
        <f>HYPERLINK("https://www.uniprot.org/uniprot/Q9Y265", "Q9Y265")</f>
      </c>
      <c r="B2605" s="2" t="s">
        <v>5481</v>
      </c>
      <c r="C2605" s="2" t="s">
        <v>5482</v>
      </c>
      <c r="D2605" s="2" t="s">
        <v>66</v>
      </c>
      <c r="E2605" s="2" t="n">
        <v>26.6558945217977</v>
      </c>
      <c r="F2605" s="2" t="n">
        <v>27.0973717254595</v>
      </c>
      <c r="G2605" s="2" t="n">
        <v>27.2165294483921</v>
      </c>
      <c r="H2605" s="2" t="n">
        <v>27.0048005823892</v>
      </c>
      <c r="I2605" s="2" t="n">
        <v>26.5707980985881</v>
      </c>
      <c r="J2605" s="2" t="n">
        <v>27.2637616910337</v>
      </c>
      <c r="K2605" s="2" t="n">
        <v>25.8962936393088</v>
      </c>
      <c r="L2605" s="2" t="n">
        <v>27.4248677410598</v>
      </c>
      <c r="M2605" s="2" t="n">
        <v>27.1802449639359</v>
      </c>
      <c r="N2605" s="2" t="n">
        <v>28.0145339906219</v>
      </c>
      <c r="O2605" s="2" t="n">
        <v>26.7865631949641</v>
      </c>
      <c r="P2605" s="2" t="n">
        <v>26.9500889011823</v>
      </c>
      <c r="Q2605" s="2" t="n">
        <v>26.8538439018651</v>
      </c>
      <c r="R2605" s="2" t="n">
        <v>27.1584210437086</v>
      </c>
      <c r="S2605" s="2" t="n">
        <v>0.380444861481244</v>
      </c>
      <c r="T2605" s="2" t="n">
        <v>-0.181132557528971</v>
      </c>
      <c r="U2605" s="2" t="n">
        <v>0.942022280491459</v>
      </c>
      <c r="V2605" s="2" t="n">
        <v>27.0052866745933</v>
      </c>
      <c r="W2605" s="2" t="n">
        <v>1.44808515377006</v>
      </c>
      <c r="X2605" s="2" t="n">
        <v>-4.55857936021179</v>
      </c>
      <c r="Y2605" s="2" t="n">
        <v>0.168833280728465</v>
      </c>
      <c r="Z2605" s="2" t="n">
        <v>0.791286800362569</v>
      </c>
      <c r="AA2605" s="2" t="n">
        <v>0</v>
      </c>
      <c r="AB2605" s="2" t="n">
        <v>0</v>
      </c>
    </row>
    <row r="2606">
      <c r="A2606" s="5" t="str">
        <f>HYPERLINK("https://www.uniprot.org/uniprot/Q9Y266", "Q9Y266")</f>
      </c>
      <c r="B2606" s="2" t="s">
        <v>5483</v>
      </c>
      <c r="C2606" s="2" t="s">
        <v>5484</v>
      </c>
      <c r="D2606" s="2" t="s">
        <v>122</v>
      </c>
      <c r="E2606" s="2" t="n">
        <v>27.3501811000302</v>
      </c>
      <c r="F2606" s="2" t="n">
        <v>27.6182335608332</v>
      </c>
      <c r="G2606" s="2" t="n">
        <v>26.8360504569104</v>
      </c>
      <c r="H2606" s="2" t="n">
        <v>26.7940277616632</v>
      </c>
      <c r="I2606" s="2" t="n">
        <v>27.2638854852418</v>
      </c>
      <c r="J2606" s="2" t="n">
        <v>27.6931109852144</v>
      </c>
      <c r="K2606" s="2" t="n">
        <v>26.9025251198446</v>
      </c>
      <c r="L2606" s="2" t="n">
        <v>27.464062344415</v>
      </c>
      <c r="M2606" s="2" t="n">
        <v>27.3417281322542</v>
      </c>
      <c r="N2606" s="2" t="n">
        <v>28.3344722504675</v>
      </c>
      <c r="O2606" s="2" t="n">
        <v>27.0244573416531</v>
      </c>
      <c r="P2606" s="2" t="n">
        <v>27.5087448408177</v>
      </c>
      <c r="Q2606" s="2" t="n">
        <v>26.99624330626</v>
      </c>
      <c r="R2606" s="2" t="n">
        <v>27.9684395294045</v>
      </c>
      <c r="S2606" s="2" t="n">
        <v>0.311447610790641</v>
      </c>
      <c r="T2606" s="2" t="n">
        <v>-0.231647310673788</v>
      </c>
      <c r="U2606" s="2" t="n">
        <v>0.854542532255069</v>
      </c>
      <c r="V2606" s="2" t="n">
        <v>27.3640115867864</v>
      </c>
      <c r="W2606" s="2" t="n">
        <v>1.22580468494219</v>
      </c>
      <c r="X2606" s="2" t="n">
        <v>-4.5785891181315</v>
      </c>
      <c r="Y2606" s="2" t="n">
        <v>0.239775464525396</v>
      </c>
      <c r="Z2606" s="2" t="n">
        <v>0.829707340245321</v>
      </c>
      <c r="AA2606" s="2" t="n">
        <v>0</v>
      </c>
      <c r="AB2606" s="2" t="n">
        <v>0</v>
      </c>
    </row>
    <row r="2607">
      <c r="A2607" s="5" t="str">
        <f>HYPERLINK("https://www.uniprot.org/uniprot/Q9Y277", "Q9Y277")</f>
      </c>
      <c r="B2607" s="2" t="s">
        <v>5485</v>
      </c>
      <c r="C2607" s="2" t="s">
        <v>5486</v>
      </c>
      <c r="D2607" s="2" t="s">
        <v>578</v>
      </c>
      <c r="E2607" s="2" t="n">
        <v>25.7168829107059</v>
      </c>
      <c r="F2607" s="2" t="n">
        <v>25.8565860543222</v>
      </c>
      <c r="G2607" s="2" t="n">
        <v>27.234085694179</v>
      </c>
      <c r="H2607" s="2" t="n">
        <v>25.9463937491393</v>
      </c>
      <c r="I2607" s="2" t="n">
        <v>26.480250447883</v>
      </c>
      <c r="J2607" s="2" t="n">
        <v>26.8515076020594</v>
      </c>
      <c r="K2607" s="2" t="n">
        <v>26.9345575644455</v>
      </c>
      <c r="L2607" s="2" t="n">
        <v>27.1803472556832</v>
      </c>
      <c r="M2607" s="2" t="n">
        <v>26.6684457835557</v>
      </c>
      <c r="N2607" s="2" t="n">
        <v>26.7251868959026</v>
      </c>
      <c r="O2607" s="2" t="n">
        <v>26.3694983392832</v>
      </c>
      <c r="P2607" s="2" t="n">
        <v>24.8664666256576</v>
      </c>
      <c r="Q2607" s="2" t="n">
        <v>25.3547848074674</v>
      </c>
      <c r="R2607" s="2" t="n">
        <v>26.5830054388763</v>
      </c>
      <c r="S2607" s="2" t="n">
        <v>-0.181789839472593</v>
      </c>
      <c r="T2607" s="2" t="n">
        <v>-0.992264081214808</v>
      </c>
      <c r="U2607" s="2" t="n">
        <v>0.628684402269622</v>
      </c>
      <c r="V2607" s="2" t="n">
        <v>26.3405713692257</v>
      </c>
      <c r="W2607" s="2" t="n">
        <v>-0.479719343336022</v>
      </c>
      <c r="X2607" s="2" t="n">
        <v>-4.62663425026757</v>
      </c>
      <c r="Y2607" s="2" t="n">
        <v>0.638614186913978</v>
      </c>
      <c r="Z2607" s="2" t="n">
        <v>0.973923599131286</v>
      </c>
      <c r="AA2607" s="2" t="n">
        <v>0</v>
      </c>
      <c r="AB2607" s="2" t="n">
        <v>0</v>
      </c>
    </row>
    <row r="2608">
      <c r="A2608" s="5" t="str">
        <f>HYPERLINK("https://www.uniprot.org/uniprot/Q9Y281", "Q9Y281")</f>
      </c>
      <c r="B2608" s="2" t="s">
        <v>5487</v>
      </c>
      <c r="C2608" s="2" t="s">
        <v>5488</v>
      </c>
      <c r="D2608" s="2" t="s">
        <v>369</v>
      </c>
      <c r="E2608" s="2" t="s">
        <v>18542</v>
      </c>
      <c r="F2608" s="2" t="s">
        <v>18542</v>
      </c>
      <c r="G2608" s="2" t="n">
        <v>16.3172053586809</v>
      </c>
      <c r="H2608" s="2" t="n">
        <v>19.0183881603408</v>
      </c>
      <c r="I2608" s="2" t="n">
        <v>19.9300141821633</v>
      </c>
      <c r="J2608" s="2" t="s">
        <v>18542</v>
      </c>
      <c r="K2608" s="2" t="n">
        <v>20.9656492555247</v>
      </c>
      <c r="L2608" s="2" t="n">
        <v>18.578519139582</v>
      </c>
      <c r="M2608" s="2" t="s">
        <v>18542</v>
      </c>
      <c r="N2608" s="2" t="n">
        <v>19.3158309806644</v>
      </c>
      <c r="O2608" s="2" t="n">
        <v>18.2625458555625</v>
      </c>
      <c r="P2608" s="2" t="s">
        <v>18542</v>
      </c>
      <c r="Q2608" s="2" t="n">
        <v>20.2509075463708</v>
      </c>
      <c r="R2608" s="2" t="n">
        <v>19.8734045374018</v>
      </c>
      <c r="S2608" s="2" t="n">
        <v>0.198427372738909</v>
      </c>
      <c r="T2608" s="2" t="n">
        <v>-1.76607479525962</v>
      </c>
      <c r="U2608" s="2" t="n">
        <v>2.16292954073744</v>
      </c>
      <c r="V2608" s="2" t="n">
        <v>19.1680516684768</v>
      </c>
      <c r="W2608" s="2" t="n">
        <v>0.227506831189406</v>
      </c>
      <c r="X2608" s="2" t="n">
        <v>-4.62011415095692</v>
      </c>
      <c r="Y2608" s="2" t="n">
        <v>0.824971927277978</v>
      </c>
      <c r="Z2608" s="2" t="n">
        <v>0.976909091748222</v>
      </c>
      <c r="AA2608" s="2" t="n">
        <v>0</v>
      </c>
      <c r="AB2608" s="2" t="n">
        <v>0</v>
      </c>
    </row>
    <row r="2609">
      <c r="A2609" s="5" t="str">
        <f>HYPERLINK("https://www.uniprot.org/uniprot/Q9Y285", "Q9Y285")</f>
      </c>
      <c r="B2609" s="2" t="s">
        <v>5489</v>
      </c>
      <c r="C2609" s="2" t="s">
        <v>5490</v>
      </c>
      <c r="D2609" s="2" t="s">
        <v>147</v>
      </c>
      <c r="E2609" s="2" t="n">
        <v>27.0525031982711</v>
      </c>
      <c r="F2609" s="2" t="n">
        <v>27.2369818373887</v>
      </c>
      <c r="G2609" s="2" t="n">
        <v>27.197016085711</v>
      </c>
      <c r="H2609" s="2" t="n">
        <v>26.3408021997834</v>
      </c>
      <c r="I2609" s="2" t="n">
        <v>26.7009170741243</v>
      </c>
      <c r="J2609" s="2" t="n">
        <v>26.9824935553452</v>
      </c>
      <c r="K2609" s="2" t="n">
        <v>26.5133015972416</v>
      </c>
      <c r="L2609" s="2" t="n">
        <v>27.215798010884</v>
      </c>
      <c r="M2609" s="2" t="n">
        <v>26.9912460080165</v>
      </c>
      <c r="N2609" s="2" t="n">
        <v>27.1229595048901</v>
      </c>
      <c r="O2609" s="2" t="n">
        <v>26.2621118940009</v>
      </c>
      <c r="P2609" s="2" t="n">
        <v>27.1285802576713</v>
      </c>
      <c r="Q2609" s="2" t="n">
        <v>26.3692209368382</v>
      </c>
      <c r="R2609" s="2" t="n">
        <v>27.2213022545464</v>
      </c>
      <c r="S2609" s="2" t="n">
        <v>0.0410290455688589</v>
      </c>
      <c r="T2609" s="2" t="n">
        <v>-0.456763231330254</v>
      </c>
      <c r="U2609" s="2" t="n">
        <v>0.538821322467971</v>
      </c>
      <c r="V2609" s="2" t="n">
        <v>26.8810881724795</v>
      </c>
      <c r="W2609" s="2" t="n">
        <v>0.17617946017043</v>
      </c>
      <c r="X2609" s="2" t="n">
        <v>-4.63488488250954</v>
      </c>
      <c r="Y2609" s="2" t="n">
        <v>0.862585670437487</v>
      </c>
      <c r="Z2609" s="2" t="n">
        <v>0.977023158476614</v>
      </c>
      <c r="AA2609" s="2" t="n">
        <v>0</v>
      </c>
      <c r="AB2609" s="2" t="n">
        <v>0</v>
      </c>
    </row>
    <row r="2610">
      <c r="A2610" s="5" t="str">
        <f>HYPERLINK("https://www.uniprot.org/uniprot/Q9Y295", "Q9Y295")</f>
      </c>
      <c r="B2610" s="2" t="s">
        <v>5491</v>
      </c>
      <c r="C2610" s="2" t="s">
        <v>5492</v>
      </c>
      <c r="D2610" s="2" t="s">
        <v>271</v>
      </c>
      <c r="E2610" s="2" t="n">
        <v>24.9338649062767</v>
      </c>
      <c r="F2610" s="2" t="n">
        <v>25.3546146811224</v>
      </c>
      <c r="G2610" s="2" t="n">
        <v>25.4293905282374</v>
      </c>
      <c r="H2610" s="2" t="n">
        <v>24.4382262970711</v>
      </c>
      <c r="I2610" s="2" t="n">
        <v>24.0863583006878</v>
      </c>
      <c r="J2610" s="2" t="n">
        <v>24.0044958617501</v>
      </c>
      <c r="K2610" s="2" t="n">
        <v>24.5072585887956</v>
      </c>
      <c r="L2610" s="2" t="n">
        <v>25.6884683250806</v>
      </c>
      <c r="M2610" s="2" t="n">
        <v>24.5570317214135</v>
      </c>
      <c r="N2610" s="2" t="n">
        <v>26.1680610635721</v>
      </c>
      <c r="O2610" s="2" t="n">
        <v>25.0619092602995</v>
      </c>
      <c r="P2610" s="2" t="n">
        <v>25.4061525347996</v>
      </c>
      <c r="Q2610" s="2" t="n">
        <v>24.9670977354948</v>
      </c>
      <c r="R2610" s="2" t="n">
        <v>25.5750377044681</v>
      </c>
      <c r="S2610" s="2" t="n">
        <v>0.667078454455289</v>
      </c>
      <c r="T2610" s="2" t="n">
        <v>0.0167030019784746</v>
      </c>
      <c r="U2610" s="2" t="n">
        <v>1.3174539069321</v>
      </c>
      <c r="V2610" s="2" t="n">
        <v>25.0127119649335</v>
      </c>
      <c r="W2610" s="2" t="n">
        <v>2.19242521256957</v>
      </c>
      <c r="X2610" s="2" t="n">
        <v>-4.48247350484622</v>
      </c>
      <c r="Y2610" s="2" t="n">
        <v>0.0450872124608395</v>
      </c>
      <c r="Z2610" s="2" t="n">
        <v>0.790379071891587</v>
      </c>
      <c r="AA2610" s="2" t="n">
        <v>0</v>
      </c>
      <c r="AB2610" s="2" t="n">
        <v>0</v>
      </c>
    </row>
    <row r="2611">
      <c r="A2611" s="5" t="str">
        <f>HYPERLINK("https://www.uniprot.org/uniprot/Q9Y2A7", "Q9Y2A7")</f>
      </c>
      <c r="B2611" s="2" t="s">
        <v>5493</v>
      </c>
      <c r="C2611" s="2" t="s">
        <v>5494</v>
      </c>
      <c r="D2611" s="2" t="s">
        <v>1143</v>
      </c>
      <c r="E2611" s="2" t="n">
        <v>24.4833265308272</v>
      </c>
      <c r="F2611" s="2" t="n">
        <v>25.2287115090058</v>
      </c>
      <c r="G2611" s="2" t="n">
        <v>24.9429101475958</v>
      </c>
      <c r="H2611" s="2" t="n">
        <v>25.0559883245693</v>
      </c>
      <c r="I2611" s="2" t="n">
        <v>25.431807975388</v>
      </c>
      <c r="J2611" s="2" t="n">
        <v>24.6314828450614</v>
      </c>
      <c r="K2611" s="2" t="n">
        <v>24.8186330128065</v>
      </c>
      <c r="L2611" s="2" t="n">
        <v>25.3861239099761</v>
      </c>
      <c r="M2611" s="2" t="n">
        <v>24.6911955087996</v>
      </c>
      <c r="N2611" s="2" t="n">
        <v>25.5845320427192</v>
      </c>
      <c r="O2611" s="2" t="n">
        <v>23.7172933271745</v>
      </c>
      <c r="P2611" s="2" t="n">
        <v>25.1264238282957</v>
      </c>
      <c r="Q2611" s="2" t="n">
        <v>25.1208774241971</v>
      </c>
      <c r="R2611" s="2" t="n">
        <v>25.179934203478</v>
      </c>
      <c r="S2611" s="2" t="n">
        <v>0.0305028427694545</v>
      </c>
      <c r="T2611" s="2" t="n">
        <v>-0.567475089600266</v>
      </c>
      <c r="U2611" s="2" t="n">
        <v>0.628480775139175</v>
      </c>
      <c r="V2611" s="2" t="n">
        <v>24.9570886135639</v>
      </c>
      <c r="W2611" s="2" t="n">
        <v>0.1090353128101</v>
      </c>
      <c r="X2611" s="2" t="n">
        <v>-4.63568966327956</v>
      </c>
      <c r="Y2611" s="2" t="n">
        <v>0.914666475976624</v>
      </c>
      <c r="Z2611" s="2" t="n">
        <v>0.989646545551219</v>
      </c>
      <c r="AA2611" s="2" t="n">
        <v>0</v>
      </c>
      <c r="AB2611" s="2" t="n">
        <v>0</v>
      </c>
    </row>
    <row r="2612">
      <c r="A2612" s="5" t="str">
        <f>HYPERLINK("https://www.uniprot.org/uniprot/Q9Y2G5", "Q9Y2G5")</f>
      </c>
      <c r="B2612" s="2" t="s">
        <v>5495</v>
      </c>
      <c r="C2612" s="2" t="s">
        <v>5496</v>
      </c>
      <c r="D2612" s="2" t="s">
        <v>66</v>
      </c>
      <c r="E2612" s="2" t="s">
        <v>18542</v>
      </c>
      <c r="F2612" s="2" t="s">
        <v>18542</v>
      </c>
      <c r="G2612" s="2" t="s">
        <v>18542</v>
      </c>
      <c r="H2612" s="2" t="s">
        <v>18542</v>
      </c>
      <c r="I2612" s="2" t="s">
        <v>18542</v>
      </c>
      <c r="J2612" s="2" t="s">
        <v>18542</v>
      </c>
      <c r="K2612" s="2" t="s">
        <v>18542</v>
      </c>
      <c r="L2612" s="2" t="s">
        <v>18542</v>
      </c>
      <c r="M2612" s="2" t="s">
        <v>18542</v>
      </c>
      <c r="N2612" s="2" t="s">
        <v>18542</v>
      </c>
      <c r="O2612" s="2" t="s">
        <v>18542</v>
      </c>
      <c r="P2612" s="2" t="s">
        <v>18542</v>
      </c>
      <c r="Q2612" s="2" t="s">
        <v>18542</v>
      </c>
      <c r="R2612" s="2" t="s">
        <v>18542</v>
      </c>
      <c r="S2612" s="2" t="s">
        <v>18542</v>
      </c>
      <c r="T2612" s="2" t="s">
        <v>18542</v>
      </c>
      <c r="U2612" s="2" t="s">
        <v>18542</v>
      </c>
      <c r="V2612" s="2" t="e">
        <v>#NUM!</v>
      </c>
      <c r="W2612" s="2" t="s">
        <v>18542</v>
      </c>
      <c r="X2612" s="2" t="s">
        <v>18542</v>
      </c>
      <c r="Y2612" s="2" t="s">
        <v>18542</v>
      </c>
      <c r="Z2612" s="2" t="s">
        <v>18542</v>
      </c>
      <c r="AA2612" s="2" t="s">
        <v>18542</v>
      </c>
      <c r="AB2612" s="2" t="s">
        <v>18542</v>
      </c>
    </row>
    <row r="2613">
      <c r="A2613" s="5" t="str">
        <f>HYPERLINK("https://www.uniprot.org/uniprot/Q9Y2H2", "Q9Y2H2")</f>
      </c>
      <c r="B2613" s="2" t="s">
        <v>5497</v>
      </c>
      <c r="C2613" s="2" t="s">
        <v>5498</v>
      </c>
      <c r="D2613" s="2" t="s">
        <v>1667</v>
      </c>
      <c r="E2613" s="2" t="n">
        <v>23.892024052461</v>
      </c>
      <c r="F2613" s="2" t="n">
        <v>22.392588225944</v>
      </c>
      <c r="G2613" s="2" t="n">
        <v>21.8607475182979</v>
      </c>
      <c r="H2613" s="2" t="n">
        <v>22.1233797395355</v>
      </c>
      <c r="I2613" s="2" t="n">
        <v>22.9484764449925</v>
      </c>
      <c r="J2613" s="2" t="n">
        <v>21.8184171560612</v>
      </c>
      <c r="K2613" s="2" t="n">
        <v>21.0127832577763</v>
      </c>
      <c r="L2613" s="2" t="n">
        <v>20.6538251355064</v>
      </c>
      <c r="M2613" s="2" t="n">
        <v>22.8215392429926</v>
      </c>
      <c r="N2613" s="2" t="n">
        <v>21.5623949358232</v>
      </c>
      <c r="O2613" s="2" t="n">
        <v>22.1335981872169</v>
      </c>
      <c r="P2613" s="2" t="n">
        <v>23.8987140714816</v>
      </c>
      <c r="Q2613" s="2" t="n">
        <v>22.912878342946</v>
      </c>
      <c r="R2613" s="2" t="n">
        <v>23.4966813310499</v>
      </c>
      <c r="S2613" s="2" t="n">
        <v>0.204459264564054</v>
      </c>
      <c r="T2613" s="2" t="n">
        <v>-0.914995438436652</v>
      </c>
      <c r="U2613" s="2" t="n">
        <v>1.32391396756476</v>
      </c>
      <c r="V2613" s="2" t="n">
        <v>22.3948605458632</v>
      </c>
      <c r="W2613" s="2" t="n">
        <v>0.3910508614975</v>
      </c>
      <c r="X2613" s="2" t="n">
        <v>-4.62980383715493</v>
      </c>
      <c r="Y2613" s="2" t="n">
        <v>0.701538859425599</v>
      </c>
      <c r="Z2613" s="2" t="n">
        <v>0.976909091748222</v>
      </c>
      <c r="AA2613" s="2" t="n">
        <v>0</v>
      </c>
      <c r="AB2613" s="2" t="n">
        <v>0</v>
      </c>
    </row>
    <row r="2614">
      <c r="A2614" s="5" t="str">
        <f>HYPERLINK("https://www.uniprot.org/uniprot/Q9Y2I8", "Q9Y2I8")</f>
      </c>
      <c r="B2614" s="2" t="s">
        <v>5499</v>
      </c>
      <c r="C2614" s="2" t="s">
        <v>5500</v>
      </c>
      <c r="D2614" s="2" t="s">
        <v>478</v>
      </c>
      <c r="E2614" s="2" t="n">
        <v>23.160514078863</v>
      </c>
      <c r="F2614" s="2" t="n">
        <v>23.7844488920781</v>
      </c>
      <c r="G2614" s="2" t="n">
        <v>22.4471441330823</v>
      </c>
      <c r="H2614" s="2" t="n">
        <v>23.6342599471132</v>
      </c>
      <c r="I2614" s="2" t="n">
        <v>23.0158979331915</v>
      </c>
      <c r="J2614" s="2" t="n">
        <v>23.3266145322491</v>
      </c>
      <c r="K2614" s="2" t="n">
        <v>23.4186664868141</v>
      </c>
      <c r="L2614" s="2" t="n">
        <v>22.6601592852522</v>
      </c>
      <c r="M2614" s="2" t="n">
        <v>22.3191557108161</v>
      </c>
      <c r="N2614" s="2" t="n">
        <v>20.4619722640165</v>
      </c>
      <c r="O2614" s="2" t="n">
        <v>23.6206545902893</v>
      </c>
      <c r="P2614" s="2" t="n">
        <v>23.4980408640355</v>
      </c>
      <c r="Q2614" s="2" t="n">
        <v>23.6303929390291</v>
      </c>
      <c r="R2614" s="2" t="n">
        <v>22.8494818043416</v>
      </c>
      <c r="S2614" s="2" t="n">
        <v>-0.535384077944418</v>
      </c>
      <c r="T2614" s="2" t="n">
        <v>-1.47501525406273</v>
      </c>
      <c r="U2614" s="2" t="n">
        <v>0.404247098173898</v>
      </c>
      <c r="V2614" s="2" t="n">
        <v>22.987671675798</v>
      </c>
      <c r="W2614" s="2" t="n">
        <v>-1.21973567843468</v>
      </c>
      <c r="X2614" s="2" t="n">
        <v>-4.5791307465273</v>
      </c>
      <c r="Y2614" s="2" t="n">
        <v>0.242314305169008</v>
      </c>
      <c r="Z2614" s="2" t="n">
        <v>0.831267402018131</v>
      </c>
      <c r="AA2614" s="2" t="n">
        <v>0</v>
      </c>
      <c r="AB2614" s="2" t="n">
        <v>0</v>
      </c>
    </row>
    <row r="2615">
      <c r="A2615" s="5" t="str">
        <f>HYPERLINK("https://www.uniprot.org/uniprot/Q9Y2J2", "Q9Y2J2")</f>
      </c>
      <c r="B2615" s="2" t="s">
        <v>5501</v>
      </c>
      <c r="C2615" s="2" t="s">
        <v>5502</v>
      </c>
      <c r="D2615" s="2" t="s">
        <v>99</v>
      </c>
      <c r="E2615" s="2" t="n">
        <v>25.6036765128489</v>
      </c>
      <c r="F2615" s="2" t="n">
        <v>25.455805654506</v>
      </c>
      <c r="G2615" s="2" t="n">
        <v>26.3108355216669</v>
      </c>
      <c r="H2615" s="2" t="n">
        <v>26.3545175882446</v>
      </c>
      <c r="I2615" s="2" t="n">
        <v>26.3811877708597</v>
      </c>
      <c r="J2615" s="2" t="n">
        <v>25.8207689030735</v>
      </c>
      <c r="K2615" s="2" t="n">
        <v>25.3439789741374</v>
      </c>
      <c r="L2615" s="2" t="n">
        <v>24.6799133269017</v>
      </c>
      <c r="M2615" s="2" t="n">
        <v>25.2136449775404</v>
      </c>
      <c r="N2615" s="2" t="n">
        <v>24.1299770303304</v>
      </c>
      <c r="O2615" s="2" t="n">
        <v>25.439141341839</v>
      </c>
      <c r="P2615" s="2" t="n">
        <v>26.0602901960039</v>
      </c>
      <c r="Q2615" s="2" t="n">
        <v>26.0646697085687</v>
      </c>
      <c r="R2615" s="2" t="n">
        <v>25.2632231410902</v>
      </c>
      <c r="S2615" s="2" t="n">
        <v>-0.631415886151785</v>
      </c>
      <c r="T2615" s="2" t="n">
        <v>-1.31341531532645</v>
      </c>
      <c r="U2615" s="2" t="n">
        <v>0.0505835430228775</v>
      </c>
      <c r="V2615" s="2" t="n">
        <v>25.5801164748294</v>
      </c>
      <c r="W2615" s="2" t="n">
        <v>-1.97898958276986</v>
      </c>
      <c r="X2615" s="2" t="n">
        <v>-4.50508983426535</v>
      </c>
      <c r="Y2615" s="2" t="n">
        <v>0.0670969076637788</v>
      </c>
      <c r="Z2615" s="2" t="n">
        <v>0.790379071891587</v>
      </c>
      <c r="AA2615" s="2" t="n">
        <v>0</v>
      </c>
      <c r="AB2615" s="2" t="n">
        <v>0</v>
      </c>
    </row>
    <row r="2616">
      <c r="A2616" s="5" t="str">
        <f>HYPERLINK("https://www.uniprot.org/uniprot/Q9Y2J8", "Q9Y2J8")</f>
      </c>
      <c r="B2616" s="2" t="s">
        <v>5503</v>
      </c>
      <c r="C2616" s="2" t="s">
        <v>5504</v>
      </c>
      <c r="D2616" s="2" t="s">
        <v>1148</v>
      </c>
      <c r="E2616" s="2" t="n">
        <v>21.4796170874621</v>
      </c>
      <c r="F2616" s="2" t="n">
        <v>23.8818307390584</v>
      </c>
      <c r="G2616" s="2" t="n">
        <v>21.9934940910665</v>
      </c>
      <c r="H2616" s="2" t="n">
        <v>24.2242534865995</v>
      </c>
      <c r="I2616" s="2" t="n">
        <v>24.9374163435237</v>
      </c>
      <c r="J2616" s="2" t="n">
        <v>22.4546809634098</v>
      </c>
      <c r="K2616" s="2" t="n">
        <v>21.531293698597</v>
      </c>
      <c r="L2616" s="2" t="n">
        <v>24.1730800161037</v>
      </c>
      <c r="M2616" s="2" t="n">
        <v>22.8151792596828</v>
      </c>
      <c r="N2616" s="2" t="n">
        <v>22.8186112010608</v>
      </c>
      <c r="O2616" s="2" t="n">
        <v>25.0502804873871</v>
      </c>
      <c r="P2616" s="2" t="n">
        <v>25.4213941545511</v>
      </c>
      <c r="Q2616" s="2" t="n">
        <v>22.6156379764894</v>
      </c>
      <c r="R2616" s="2" t="n">
        <v>23.6355521143696</v>
      </c>
      <c r="S2616" s="2" t="n">
        <v>0.86102125713251</v>
      </c>
      <c r="T2616" s="2" t="n">
        <v>-0.50741673071972</v>
      </c>
      <c r="U2616" s="2" t="n">
        <v>2.22945924498474</v>
      </c>
      <c r="V2616" s="2" t="n">
        <v>23.3594515442401</v>
      </c>
      <c r="W2616" s="2" t="n">
        <v>1.34716791163881</v>
      </c>
      <c r="X2616" s="2" t="n">
        <v>-4.56795481668347</v>
      </c>
      <c r="Y2616" s="2" t="n">
        <v>0.198940100544043</v>
      </c>
      <c r="Z2616" s="2" t="n">
        <v>0.809419289935322</v>
      </c>
      <c r="AA2616" s="2" t="n">
        <v>0</v>
      </c>
      <c r="AB2616" s="2" t="n">
        <v>0</v>
      </c>
    </row>
    <row r="2617">
      <c r="A2617" s="5" t="str">
        <f>HYPERLINK("https://www.uniprot.org/uniprot/Q9Y2L1", "Q9Y2L1")</f>
      </c>
      <c r="B2617" s="2" t="s">
        <v>5505</v>
      </c>
      <c r="C2617" s="2" t="s">
        <v>5506</v>
      </c>
      <c r="D2617" s="2" t="s">
        <v>564</v>
      </c>
      <c r="E2617" s="2" t="n">
        <v>24.6461312285173</v>
      </c>
      <c r="F2617" s="2" t="n">
        <v>25.7015227720765</v>
      </c>
      <c r="G2617" s="2" t="n">
        <v>24.5681907885327</v>
      </c>
      <c r="H2617" s="2" t="n">
        <v>25.8328397406353</v>
      </c>
      <c r="I2617" s="2" t="n">
        <v>26.147099417761</v>
      </c>
      <c r="J2617" s="2" t="n">
        <v>24.95352741273</v>
      </c>
      <c r="K2617" s="2" t="n">
        <v>24.7362610563832</v>
      </c>
      <c r="L2617" s="2" t="n">
        <v>25.3384485813304</v>
      </c>
      <c r="M2617" s="2" t="n">
        <v>25.0527408966033</v>
      </c>
      <c r="N2617" s="2" t="n">
        <v>26.3596876845145</v>
      </c>
      <c r="O2617" s="2" t="n">
        <v>25.5942857205365</v>
      </c>
      <c r="P2617" s="2" t="n">
        <v>25.8541328887313</v>
      </c>
      <c r="Q2617" s="2" t="n">
        <v>24.9564956262581</v>
      </c>
      <c r="R2617" s="2" t="n">
        <v>25.0459275021565</v>
      </c>
      <c r="S2617" s="2" t="n">
        <v>0.230878069070656</v>
      </c>
      <c r="T2617" s="2" t="n">
        <v>-0.449230785225874</v>
      </c>
      <c r="U2617" s="2" t="n">
        <v>0.910986923367185</v>
      </c>
      <c r="V2617" s="2" t="n">
        <v>25.341949379769</v>
      </c>
      <c r="W2617" s="2" t="n">
        <v>0.725631734219209</v>
      </c>
      <c r="X2617" s="2" t="n">
        <v>-4.61474672233507</v>
      </c>
      <c r="Y2617" s="2" t="n">
        <v>0.479593347300334</v>
      </c>
      <c r="Z2617" s="2" t="n">
        <v>0.907473154620086</v>
      </c>
      <c r="AA2617" s="2" t="n">
        <v>0</v>
      </c>
      <c r="AB2617" s="2" t="n">
        <v>0</v>
      </c>
    </row>
    <row r="2618">
      <c r="A2618" s="5" t="str">
        <f>HYPERLINK("https://www.uniprot.org/uniprot/Q9Y2P5", "Q9Y2P5")</f>
      </c>
      <c r="B2618" s="2" t="s">
        <v>5507</v>
      </c>
      <c r="C2618" s="2" t="s">
        <v>5508</v>
      </c>
      <c r="D2618" s="2" t="s">
        <v>355</v>
      </c>
      <c r="E2618" s="2" t="n">
        <v>21.93688992365</v>
      </c>
      <c r="F2618" s="2" t="n">
        <v>23.9882830582401</v>
      </c>
      <c r="G2618" s="2" t="n">
        <v>24.4175900801633</v>
      </c>
      <c r="H2618" s="2" t="n">
        <v>22.2778415475859</v>
      </c>
      <c r="I2618" s="2" t="n">
        <v>23.9033275047674</v>
      </c>
      <c r="J2618" s="2" t="n">
        <v>23.342161858164</v>
      </c>
      <c r="K2618" s="2" t="n">
        <v>30.8570175858839</v>
      </c>
      <c r="L2618" s="2" t="n">
        <v>23.2710017654988</v>
      </c>
      <c r="M2618" s="2" t="n">
        <v>23.5909947297637</v>
      </c>
      <c r="N2618" s="2" t="n">
        <v>23.5443361153407</v>
      </c>
      <c r="O2618" s="2" t="n">
        <v>23.3872973351281</v>
      </c>
      <c r="P2618" s="2" t="n">
        <v>23.2419291937384</v>
      </c>
      <c r="Q2618" s="2" t="n">
        <v>23.4977451655736</v>
      </c>
      <c r="R2618" s="2" t="n">
        <v>22.5920194425624</v>
      </c>
      <c r="S2618" s="2" t="n">
        <v>-1.08539825869267</v>
      </c>
      <c r="T2618" s="2" t="n">
        <v>-3.34132202063064</v>
      </c>
      <c r="U2618" s="2" t="n">
        <v>1.1705255032453</v>
      </c>
      <c r="V2618" s="2" t="n">
        <v>23.8463168075757</v>
      </c>
      <c r="W2618" s="2" t="n">
        <v>-1.03014338871846</v>
      </c>
      <c r="X2618" s="2" t="n">
        <v>-4.59440139552037</v>
      </c>
      <c r="Y2618" s="2" t="n">
        <v>0.32009571820008</v>
      </c>
      <c r="Z2618" s="2" t="n">
        <v>0.873124978917716</v>
      </c>
      <c r="AA2618" s="2" t="n">
        <v>0</v>
      </c>
      <c r="AB2618" s="2" t="n">
        <v>0</v>
      </c>
    </row>
    <row r="2619">
      <c r="A2619" s="5" t="str">
        <f>HYPERLINK("https://www.uniprot.org/uniprot/Q9Y2Q3", "Q9Y2Q3")</f>
      </c>
      <c r="B2619" s="2" t="s">
        <v>5509</v>
      </c>
      <c r="C2619" s="2" t="s">
        <v>5510</v>
      </c>
      <c r="D2619" s="2" t="s">
        <v>561</v>
      </c>
      <c r="E2619" s="2" t="n">
        <v>27.4999378876926</v>
      </c>
      <c r="F2619" s="2" t="n">
        <v>26.8513296474442</v>
      </c>
      <c r="G2619" s="2" t="n">
        <v>26.8911638490356</v>
      </c>
      <c r="H2619" s="2" t="n">
        <v>26.4350032670913</v>
      </c>
      <c r="I2619" s="2" t="n">
        <v>26.2422818317859</v>
      </c>
      <c r="J2619" s="2" t="n">
        <v>26.6437605893625</v>
      </c>
      <c r="K2619" s="2" t="n">
        <v>28.6142991196565</v>
      </c>
      <c r="L2619" s="2" t="n">
        <v>28.6365663492446</v>
      </c>
      <c r="M2619" s="2" t="n">
        <v>26.6928390716195</v>
      </c>
      <c r="N2619" s="2" t="n">
        <v>25.2092143690185</v>
      </c>
      <c r="O2619" s="2" t="n">
        <v>27.2966229158397</v>
      </c>
      <c r="P2619" s="2" t="n">
        <v>25.8441316568003</v>
      </c>
      <c r="Q2619" s="2" t="n">
        <v>26.4478816917543</v>
      </c>
      <c r="R2619" s="2" t="n">
        <v>26.2157132351947</v>
      </c>
      <c r="S2619" s="2" t="n">
        <v>-0.404972414656708</v>
      </c>
      <c r="T2619" s="2" t="n">
        <v>-1.46107424386405</v>
      </c>
      <c r="U2619" s="2" t="n">
        <v>0.651129414550637</v>
      </c>
      <c r="V2619" s="2" t="n">
        <v>26.8229103915386</v>
      </c>
      <c r="W2619" s="2" t="n">
        <v>-0.821017897764531</v>
      </c>
      <c r="X2619" s="2" t="n">
        <v>-4.60898406719134</v>
      </c>
      <c r="Y2619" s="2" t="n">
        <v>0.425146494268791</v>
      </c>
      <c r="Z2619" s="2" t="n">
        <v>0.888158363086742</v>
      </c>
      <c r="AA2619" s="2" t="n">
        <v>0</v>
      </c>
      <c r="AB2619" s="2" t="n">
        <v>0</v>
      </c>
    </row>
    <row r="2620">
      <c r="A2620" s="5" t="str">
        <f>HYPERLINK("https://www.uniprot.org/uniprot/Q9Y2R9", "Q9Y2R9")</f>
      </c>
      <c r="B2620" s="2" t="s">
        <v>5511</v>
      </c>
      <c r="C2620" s="2" t="s">
        <v>5512</v>
      </c>
      <c r="D2620" s="2" t="s">
        <v>201</v>
      </c>
      <c r="E2620" s="2" t="s">
        <v>18542</v>
      </c>
      <c r="F2620" s="2" t="s">
        <v>18542</v>
      </c>
      <c r="G2620" s="2" t="s">
        <v>18542</v>
      </c>
      <c r="H2620" s="2" t="s">
        <v>18542</v>
      </c>
      <c r="I2620" s="2" t="s">
        <v>18542</v>
      </c>
      <c r="J2620" s="2" t="s">
        <v>18542</v>
      </c>
      <c r="K2620" s="2" t="s">
        <v>18542</v>
      </c>
      <c r="L2620" s="2" t="s">
        <v>18542</v>
      </c>
      <c r="M2620" s="2" t="s">
        <v>18542</v>
      </c>
      <c r="N2620" s="2" t="s">
        <v>18542</v>
      </c>
      <c r="O2620" s="2" t="s">
        <v>18542</v>
      </c>
      <c r="P2620" s="2" t="s">
        <v>18542</v>
      </c>
      <c r="Q2620" s="2" t="s">
        <v>18542</v>
      </c>
      <c r="R2620" s="2" t="s">
        <v>18542</v>
      </c>
      <c r="S2620" s="2" t="s">
        <v>18542</v>
      </c>
      <c r="T2620" s="2" t="s">
        <v>18542</v>
      </c>
      <c r="U2620" s="2" t="s">
        <v>18542</v>
      </c>
      <c r="V2620" s="2" t="e">
        <v>#NUM!</v>
      </c>
      <c r="W2620" s="2" t="s">
        <v>18542</v>
      </c>
      <c r="X2620" s="2" t="s">
        <v>18542</v>
      </c>
      <c r="Y2620" s="2" t="s">
        <v>18542</v>
      </c>
      <c r="Z2620" s="2" t="s">
        <v>18542</v>
      </c>
      <c r="AA2620" s="2" t="s">
        <v>18542</v>
      </c>
      <c r="AB2620" s="2" t="s">
        <v>18542</v>
      </c>
    </row>
    <row r="2621">
      <c r="A2621" s="5" t="str">
        <f>HYPERLINK("https://www.uniprot.org/uniprot/Q9Y2S2", "Q9Y2S2")</f>
      </c>
      <c r="B2621" s="2" t="s">
        <v>5513</v>
      </c>
      <c r="C2621" s="2" t="s">
        <v>5514</v>
      </c>
      <c r="D2621" s="2" t="s">
        <v>42</v>
      </c>
      <c r="E2621" s="2" t="n">
        <v>25.811177066757</v>
      </c>
      <c r="F2621" s="2" t="n">
        <v>26.4039264585399</v>
      </c>
      <c r="G2621" s="2" t="n">
        <v>29.5130058638464</v>
      </c>
      <c r="H2621" s="2" t="n">
        <v>26.7506670355738</v>
      </c>
      <c r="I2621" s="2" t="n">
        <v>27.7336966926215</v>
      </c>
      <c r="J2621" s="2" t="n">
        <v>28.6984226988382</v>
      </c>
      <c r="K2621" s="2" t="n">
        <v>29.4902897039422</v>
      </c>
      <c r="L2621" s="2" t="n">
        <v>24.9809892572476</v>
      </c>
      <c r="M2621" s="2" t="n">
        <v>27.3624998409641</v>
      </c>
      <c r="N2621" s="2" t="n">
        <v>26.8463915164166</v>
      </c>
      <c r="O2621" s="2" t="n">
        <v>25.7535831495786</v>
      </c>
      <c r="P2621" s="2" t="n">
        <v>26.5219398839888</v>
      </c>
      <c r="Q2621" s="2" t="n">
        <v>26.8341215082396</v>
      </c>
      <c r="R2621" s="2" t="n">
        <v>25.816248865623</v>
      </c>
      <c r="S2621" s="2" t="n">
        <v>-1.46934449972293</v>
      </c>
      <c r="T2621" s="2" t="n">
        <v>-2.77494317642485</v>
      </c>
      <c r="U2621" s="2" t="n">
        <v>-0.163745823021009</v>
      </c>
      <c r="V2621" s="2" t="n">
        <v>27.0369256815841</v>
      </c>
      <c r="W2621" s="2" t="n">
        <v>-2.409610839949</v>
      </c>
      <c r="X2621" s="2" t="n">
        <v>-4.46006540839485</v>
      </c>
      <c r="Y2621" s="2" t="n">
        <v>0.0300180047225408</v>
      </c>
      <c r="Z2621" s="2" t="n">
        <v>0.790379071891587</v>
      </c>
      <c r="AA2621" s="2" t="n">
        <v>-1</v>
      </c>
      <c r="AB2621" s="2" t="n">
        <v>0</v>
      </c>
    </row>
    <row r="2622">
      <c r="A2622" s="5" t="str">
        <f>HYPERLINK("https://www.uniprot.org/uniprot/Q9Y2S7", "Q9Y2S7")</f>
      </c>
      <c r="B2622" s="2" t="s">
        <v>5515</v>
      </c>
      <c r="C2622" s="2" t="s">
        <v>5516</v>
      </c>
      <c r="D2622" s="2" t="s">
        <v>57</v>
      </c>
      <c r="E2622" s="2" t="n">
        <v>19.3943428761073</v>
      </c>
      <c r="F2622" s="2" t="n">
        <v>20.8351053097224</v>
      </c>
      <c r="G2622" s="2" t="n">
        <v>21.5032699453595</v>
      </c>
      <c r="H2622" s="2" t="n">
        <v>20.6303998238938</v>
      </c>
      <c r="I2622" s="2" t="n">
        <v>21.1201605755357</v>
      </c>
      <c r="J2622" s="2" t="n">
        <v>21.2466873756945</v>
      </c>
      <c r="K2622" s="2" t="n">
        <v>21.9949497643166</v>
      </c>
      <c r="L2622" s="2" t="n">
        <v>22.8316182673496</v>
      </c>
      <c r="M2622" s="2" t="n">
        <v>21.5004146780992</v>
      </c>
      <c r="N2622" s="2" t="n">
        <v>22.5557424471969</v>
      </c>
      <c r="O2622" s="2" t="n">
        <v>21.0846049129215</v>
      </c>
      <c r="P2622" s="2" t="n">
        <v>19.8615650775376</v>
      </c>
      <c r="Q2622" s="2" t="n">
        <v>19.1043837681008</v>
      </c>
      <c r="R2622" s="2" t="n">
        <v>21.6190377514341</v>
      </c>
      <c r="S2622" s="2" t="n">
        <v>0.261778747429993</v>
      </c>
      <c r="T2622" s="2" t="n">
        <v>-0.947844245709786</v>
      </c>
      <c r="U2622" s="2" t="n">
        <v>1.47140174056977</v>
      </c>
      <c r="V2622" s="2" t="n">
        <v>21.0915916123764</v>
      </c>
      <c r="W2622" s="2" t="n">
        <v>0.463358708518543</v>
      </c>
      <c r="X2622" s="2" t="n">
        <v>-4.62726045962889</v>
      </c>
      <c r="Y2622" s="2" t="n">
        <v>0.650098777856854</v>
      </c>
      <c r="Z2622" s="2" t="n">
        <v>0.976909091748222</v>
      </c>
      <c r="AA2622" s="2" t="n">
        <v>0</v>
      </c>
      <c r="AB2622" s="2" t="n">
        <v>0</v>
      </c>
    </row>
    <row r="2623">
      <c r="A2623" s="5" t="str">
        <f>HYPERLINK("https://www.uniprot.org/uniprot/Q9Y2T2", "Q9Y2T2")</f>
      </c>
      <c r="B2623" s="2" t="s">
        <v>5517</v>
      </c>
      <c r="C2623" s="2" t="s">
        <v>5518</v>
      </c>
      <c r="D2623" s="2" t="s">
        <v>105</v>
      </c>
      <c r="E2623" s="2" t="n">
        <v>24.4841581039789</v>
      </c>
      <c r="F2623" s="2" t="n">
        <v>25.5446787616839</v>
      </c>
      <c r="G2623" s="2" t="n">
        <v>25.3282645315845</v>
      </c>
      <c r="H2623" s="2" t="n">
        <v>25.4538290024115</v>
      </c>
      <c r="I2623" s="2" t="n">
        <v>25.641438005179</v>
      </c>
      <c r="J2623" s="2" t="n">
        <v>25.1335402181487</v>
      </c>
      <c r="K2623" s="2" t="n">
        <v>24.8815912778652</v>
      </c>
      <c r="L2623" s="2" t="n">
        <v>24.7879070657566</v>
      </c>
      <c r="M2623" s="2" t="n">
        <v>24.794144772522</v>
      </c>
      <c r="N2623" s="2" t="n">
        <v>24.7337806717352</v>
      </c>
      <c r="O2623" s="2" t="n">
        <v>25.141088821568</v>
      </c>
      <c r="P2623" s="2" t="n">
        <v>24.7837092326992</v>
      </c>
      <c r="Q2623" s="2" t="n">
        <v>24.5962290597788</v>
      </c>
      <c r="R2623" s="2" t="n">
        <v>25.3569821690065</v>
      </c>
      <c r="S2623" s="2" t="n">
        <v>-0.324808301112217</v>
      </c>
      <c r="T2623" s="2" t="n">
        <v>-0.795694153896457</v>
      </c>
      <c r="U2623" s="2" t="n">
        <v>0.146077551672023</v>
      </c>
      <c r="V2623" s="2" t="n">
        <v>25.0472386924227</v>
      </c>
      <c r="W2623" s="2" t="n">
        <v>-1.47442773652264</v>
      </c>
      <c r="X2623" s="2" t="n">
        <v>-4.5560880858793</v>
      </c>
      <c r="Y2623" s="2" t="n">
        <v>0.161708625455049</v>
      </c>
      <c r="Z2623" s="2" t="n">
        <v>0.790379071891587</v>
      </c>
      <c r="AA2623" s="2" t="n">
        <v>0</v>
      </c>
      <c r="AB2623" s="2" t="n">
        <v>0</v>
      </c>
    </row>
    <row r="2624">
      <c r="A2624" s="5" t="str">
        <f>HYPERLINK("https://www.uniprot.org/uniprot/Q9Y2W1", "Q9Y2W1")</f>
      </c>
      <c r="B2624" s="2" t="s">
        <v>5519</v>
      </c>
      <c r="C2624" s="2" t="s">
        <v>5520</v>
      </c>
      <c r="D2624" s="2" t="s">
        <v>564</v>
      </c>
      <c r="E2624" s="2" t="n">
        <v>26.7462102789126</v>
      </c>
      <c r="F2624" s="2" t="n">
        <v>26.5950300359526</v>
      </c>
      <c r="G2624" s="2" t="n">
        <v>26.5597747707808</v>
      </c>
      <c r="H2624" s="2" t="n">
        <v>26.7873847533789</v>
      </c>
      <c r="I2624" s="2" t="n">
        <v>26.4162443571215</v>
      </c>
      <c r="J2624" s="2" t="n">
        <v>27.121098304348</v>
      </c>
      <c r="K2624" s="2" t="n">
        <v>26.61416802984</v>
      </c>
      <c r="L2624" s="2" t="n">
        <v>25.8573073404033</v>
      </c>
      <c r="M2624" s="2" t="n">
        <v>26.2194274409006</v>
      </c>
      <c r="N2624" s="2" t="n">
        <v>26.2723540597425</v>
      </c>
      <c r="O2624" s="2" t="n">
        <v>26.9422247905904</v>
      </c>
      <c r="P2624" s="2" t="n">
        <v>26.3741030577138</v>
      </c>
      <c r="Q2624" s="2" t="n">
        <v>26.0311243389757</v>
      </c>
      <c r="R2624" s="2" t="n">
        <v>26.6264485597835</v>
      </c>
      <c r="S2624" s="2" t="n">
        <v>-0.35956013460352</v>
      </c>
      <c r="T2624" s="2" t="n">
        <v>-0.797147924787138</v>
      </c>
      <c r="U2624" s="2" t="n">
        <v>0.0780276555800992</v>
      </c>
      <c r="V2624" s="2" t="n">
        <v>26.511635722746</v>
      </c>
      <c r="W2624" s="2" t="n">
        <v>-1.75637947654786</v>
      </c>
      <c r="X2624" s="2" t="n">
        <v>-4.52820963826522</v>
      </c>
      <c r="Y2624" s="2" t="n">
        <v>0.100077107572878</v>
      </c>
      <c r="Z2624" s="2" t="n">
        <v>0.790379071891587</v>
      </c>
      <c r="AA2624" s="2" t="n">
        <v>0</v>
      </c>
      <c r="AB2624" s="2" t="n">
        <v>0</v>
      </c>
    </row>
    <row r="2625">
      <c r="A2625" s="5" t="str">
        <f>HYPERLINK("https://www.uniprot.org/uniprot/Q9Y2X3", "Q9Y2X3")</f>
      </c>
      <c r="B2625" s="2" t="s">
        <v>5521</v>
      </c>
      <c r="C2625" s="2" t="s">
        <v>5522</v>
      </c>
      <c r="D2625" s="2" t="s">
        <v>268</v>
      </c>
      <c r="E2625" s="2" t="n">
        <v>28.5189188044999</v>
      </c>
      <c r="F2625" s="2" t="n">
        <v>28.8278756690931</v>
      </c>
      <c r="G2625" s="2" t="n">
        <v>28.7361772860152</v>
      </c>
      <c r="H2625" s="2" t="n">
        <v>28.4837427849584</v>
      </c>
      <c r="I2625" s="2" t="n">
        <v>28.0178307540717</v>
      </c>
      <c r="J2625" s="2" t="n">
        <v>28.565285241429</v>
      </c>
      <c r="K2625" s="2" t="n">
        <v>27.1598830774401</v>
      </c>
      <c r="L2625" s="2" t="n">
        <v>29.046351406707</v>
      </c>
      <c r="M2625" s="2" t="n">
        <v>27.7160711427947</v>
      </c>
      <c r="N2625" s="2" t="n">
        <v>29.3050489965885</v>
      </c>
      <c r="O2625" s="2" t="n">
        <v>28.0454262434713</v>
      </c>
      <c r="P2625" s="2" t="n">
        <v>28.1801474465624</v>
      </c>
      <c r="Q2625" s="2" t="n">
        <v>27.6111920873246</v>
      </c>
      <c r="R2625" s="2" t="n">
        <v>28.9034982701277</v>
      </c>
      <c r="S2625" s="2" t="n">
        <v>0.0711459965812935</v>
      </c>
      <c r="T2625" s="2" t="n">
        <v>-0.649670959452637</v>
      </c>
      <c r="U2625" s="2" t="n">
        <v>0.791962952615224</v>
      </c>
      <c r="V2625" s="2" t="n">
        <v>28.365532086506</v>
      </c>
      <c r="W2625" s="2" t="n">
        <v>0.210982171916291</v>
      </c>
      <c r="X2625" s="2" t="n">
        <v>-4.63431983333289</v>
      </c>
      <c r="Y2625" s="2" t="n">
        <v>0.835833080915121</v>
      </c>
      <c r="Z2625" s="2" t="n">
        <v>0.976909091748222</v>
      </c>
      <c r="AA2625" s="2" t="n">
        <v>0</v>
      </c>
      <c r="AB2625" s="2" t="n">
        <v>0</v>
      </c>
    </row>
    <row r="2626">
      <c r="A2626" s="5" t="str">
        <f>HYPERLINK("https://www.uniprot.org/uniprot/Q9Y2Z0", "Q9Y2Z0")</f>
      </c>
      <c r="B2626" s="2" t="s">
        <v>5523</v>
      </c>
      <c r="C2626" s="2" t="s">
        <v>5524</v>
      </c>
      <c r="D2626" s="2" t="s">
        <v>271</v>
      </c>
      <c r="E2626" s="2" t="n">
        <v>24.2474474883655</v>
      </c>
      <c r="F2626" s="2" t="n">
        <v>24.3986553470533</v>
      </c>
      <c r="G2626" s="2" t="n">
        <v>24.6117336116425</v>
      </c>
      <c r="H2626" s="2" t="n">
        <v>24.4581498510504</v>
      </c>
      <c r="I2626" s="2" t="n">
        <v>24.959413110116</v>
      </c>
      <c r="J2626" s="2" t="n">
        <v>24.8281054078236</v>
      </c>
      <c r="K2626" s="2" t="n">
        <v>24.8507093413444</v>
      </c>
      <c r="L2626" s="2" t="n">
        <v>23.8100066489575</v>
      </c>
      <c r="M2626" s="2" t="n">
        <v>24.4365451199103</v>
      </c>
      <c r="N2626" s="2" t="n">
        <v>24.7761273328416</v>
      </c>
      <c r="O2626" s="2" t="n">
        <v>24.8173227764622</v>
      </c>
      <c r="P2626" s="2" t="n">
        <v>25.0724314534466</v>
      </c>
      <c r="Q2626" s="2" t="n">
        <v>24.5474517686952</v>
      </c>
      <c r="R2626" s="2" t="n">
        <v>24.8124006214688</v>
      </c>
      <c r="S2626" s="2" t="n">
        <v>-0.0117040622304785</v>
      </c>
      <c r="T2626" s="2" t="n">
        <v>-0.481678597281133</v>
      </c>
      <c r="U2626" s="2" t="n">
        <v>0.458270472820176</v>
      </c>
      <c r="V2626" s="2" t="n">
        <v>24.6161785627984</v>
      </c>
      <c r="W2626" s="2" t="n">
        <v>-0.0532321871379571</v>
      </c>
      <c r="X2626" s="2" t="n">
        <v>-4.63607090167223</v>
      </c>
      <c r="Y2626" s="2" t="n">
        <v>0.958272110670224</v>
      </c>
      <c r="Z2626" s="2" t="n">
        <v>0.99461912349032</v>
      </c>
      <c r="AA2626" s="2" t="n">
        <v>0</v>
      </c>
      <c r="AB2626" s="2" t="n">
        <v>0</v>
      </c>
    </row>
    <row r="2627">
      <c r="A2627" s="5" t="str">
        <f>HYPERLINK("https://www.uniprot.org/uniprot/Q9Y305", "Q9Y305")</f>
      </c>
      <c r="B2627" s="2" t="s">
        <v>5525</v>
      </c>
      <c r="C2627" s="2" t="s">
        <v>5526</v>
      </c>
      <c r="D2627" s="2" t="s">
        <v>66</v>
      </c>
      <c r="E2627" s="2" t="n">
        <v>27.1214920424627</v>
      </c>
      <c r="F2627" s="2" t="n">
        <v>27.9838421712425</v>
      </c>
      <c r="G2627" s="2" t="n">
        <v>27.6659559996694</v>
      </c>
      <c r="H2627" s="2" t="n">
        <v>25.8651849684745</v>
      </c>
      <c r="I2627" s="2" t="n">
        <v>27.4674475935405</v>
      </c>
      <c r="J2627" s="2" t="n">
        <v>27.3380338197348</v>
      </c>
      <c r="K2627" s="2" t="n">
        <v>26.8870802797637</v>
      </c>
      <c r="L2627" s="2" t="n">
        <v>27.5128606006326</v>
      </c>
      <c r="M2627" s="2" t="n">
        <v>26.5282188611345</v>
      </c>
      <c r="N2627" s="2" t="n">
        <v>27.5869822744572</v>
      </c>
      <c r="O2627" s="2" t="n">
        <v>26.9489195423497</v>
      </c>
      <c r="P2627" s="2" t="n">
        <v>27.3590002012046</v>
      </c>
      <c r="Q2627" s="2" t="n">
        <v>26.7237688916074</v>
      </c>
      <c r="R2627" s="2" t="n">
        <v>27.5682319392825</v>
      </c>
      <c r="S2627" s="2" t="n">
        <v>-0.0144363663170601</v>
      </c>
      <c r="T2627" s="2" t="n">
        <v>-0.683782653958573</v>
      </c>
      <c r="U2627" s="2" t="n">
        <v>0.654909921324452</v>
      </c>
      <c r="V2627" s="2" t="n">
        <v>27.1826442275398</v>
      </c>
      <c r="W2627" s="2" t="n">
        <v>-0.0461019238968317</v>
      </c>
      <c r="X2627" s="2" t="n">
        <v>-4.63610074112143</v>
      </c>
      <c r="Y2627" s="2" t="n">
        <v>0.963856855967941</v>
      </c>
      <c r="Z2627" s="2" t="n">
        <v>0.99461912349032</v>
      </c>
      <c r="AA2627" s="2" t="n">
        <v>0</v>
      </c>
      <c r="AB2627" s="2" t="n">
        <v>0</v>
      </c>
    </row>
    <row r="2628">
      <c r="A2628" s="5" t="str">
        <f>HYPERLINK("https://www.uniprot.org/uniprot/Q9Y315", "Q9Y315")</f>
      </c>
      <c r="B2628" s="2" t="s">
        <v>5527</v>
      </c>
      <c r="C2628" s="2" t="s">
        <v>5528</v>
      </c>
      <c r="D2628" s="2" t="s">
        <v>42</v>
      </c>
      <c r="E2628" s="2" t="n">
        <v>26.3542500286386</v>
      </c>
      <c r="F2628" s="2" t="n">
        <v>25.7756622227241</v>
      </c>
      <c r="G2628" s="2" t="n">
        <v>25.9591914912976</v>
      </c>
      <c r="H2628" s="2" t="n">
        <v>26.6843343089469</v>
      </c>
      <c r="I2628" s="2" t="n">
        <v>25.6507232776679</v>
      </c>
      <c r="J2628" s="2" t="n">
        <v>25.8226303661265</v>
      </c>
      <c r="K2628" s="2" t="n">
        <v>26.6635868354973</v>
      </c>
      <c r="L2628" s="2" t="n">
        <v>26.2090303648034</v>
      </c>
      <c r="M2628" s="2" t="n">
        <v>26.2464479021272</v>
      </c>
      <c r="N2628" s="2" t="n">
        <v>25.8856862881755</v>
      </c>
      <c r="O2628" s="2" t="n">
        <v>26.2714797258478</v>
      </c>
      <c r="P2628" s="2" t="n">
        <v>26.3964823096486</v>
      </c>
      <c r="Q2628" s="2" t="n">
        <v>26.5918878749991</v>
      </c>
      <c r="R2628" s="2" t="n">
        <v>25.3153445819741</v>
      </c>
      <c r="S2628" s="2" t="n">
        <v>0.000854359525234827</v>
      </c>
      <c r="T2628" s="2" t="n">
        <v>-0.535525687219208</v>
      </c>
      <c r="U2628" s="2" t="n">
        <v>0.537234406269678</v>
      </c>
      <c r="V2628" s="2" t="n">
        <v>26.1304812556053</v>
      </c>
      <c r="W2628" s="2" t="n">
        <v>0.00340470953404031</v>
      </c>
      <c r="X2628" s="2" t="n">
        <v>-4.63618981098905</v>
      </c>
      <c r="Y2628" s="2" t="n">
        <v>0.997329759070026</v>
      </c>
      <c r="Z2628" s="2" t="n">
        <v>0.998796071142006</v>
      </c>
      <c r="AA2628" s="2" t="n">
        <v>0</v>
      </c>
      <c r="AB2628" s="2" t="n">
        <v>0</v>
      </c>
    </row>
    <row r="2629">
      <c r="A2629" s="5" t="str">
        <f>HYPERLINK("https://www.uniprot.org/uniprot/Q9Y371", "Q9Y371")</f>
      </c>
      <c r="B2629" s="2" t="s">
        <v>5529</v>
      </c>
      <c r="C2629" s="2" t="s">
        <v>5530</v>
      </c>
      <c r="D2629" s="2" t="s">
        <v>271</v>
      </c>
      <c r="E2629" s="2" t="n">
        <v>26.3230736461773</v>
      </c>
      <c r="F2629" s="2" t="n">
        <v>26.3602104088308</v>
      </c>
      <c r="G2629" s="2" t="n">
        <v>24.9812557789086</v>
      </c>
      <c r="H2629" s="2" t="n">
        <v>25.7735397687754</v>
      </c>
      <c r="I2629" s="2" t="n">
        <v>25.7622790661578</v>
      </c>
      <c r="J2629" s="2" t="n">
        <v>26.0384765943842</v>
      </c>
      <c r="K2629" s="2" t="n">
        <v>26.2276861801906</v>
      </c>
      <c r="L2629" s="2" t="n">
        <v>26.3175622877944</v>
      </c>
      <c r="M2629" s="2" t="n">
        <v>25.8601760497603</v>
      </c>
      <c r="N2629" s="2" t="n">
        <v>24.5008532476768</v>
      </c>
      <c r="O2629" s="2" t="n">
        <v>26.1001405980991</v>
      </c>
      <c r="P2629" s="2" t="n">
        <v>26.2795260386746</v>
      </c>
      <c r="Q2629" s="2" t="n">
        <v>26.6381081202189</v>
      </c>
      <c r="R2629" s="2" t="n">
        <v>26.2147484088992</v>
      </c>
      <c r="S2629" s="2" t="n">
        <v>0.063513329671256</v>
      </c>
      <c r="T2629" s="2" t="n">
        <v>-0.628800584995548</v>
      </c>
      <c r="U2629" s="2" t="n">
        <v>0.75582724433806</v>
      </c>
      <c r="V2629" s="2" t="n">
        <v>25.9555454424677</v>
      </c>
      <c r="W2629" s="2" t="n">
        <v>0.19609830308153</v>
      </c>
      <c r="X2629" s="2" t="n">
        <v>-4.63457380621369</v>
      </c>
      <c r="Y2629" s="2" t="n">
        <v>0.847250238365201</v>
      </c>
      <c r="Z2629" s="2" t="n">
        <v>0.976909091748222</v>
      </c>
      <c r="AA2629" s="2" t="n">
        <v>0</v>
      </c>
      <c r="AB2629" s="2" t="n">
        <v>0</v>
      </c>
    </row>
    <row r="2630">
      <c r="A2630" s="5" t="str">
        <f>HYPERLINK("https://www.uniprot.org/uniprot/Q9Y376", "Q9Y376")</f>
      </c>
      <c r="B2630" s="2" t="s">
        <v>5531</v>
      </c>
      <c r="C2630" s="2" t="s">
        <v>5532</v>
      </c>
      <c r="D2630" s="2" t="s">
        <v>94</v>
      </c>
      <c r="E2630" s="2" t="n">
        <v>26.3807806006638</v>
      </c>
      <c r="F2630" s="2" t="n">
        <v>26.0289091713737</v>
      </c>
      <c r="G2630" s="2" t="n">
        <v>24.4060122223723</v>
      </c>
      <c r="H2630" s="2" t="n">
        <v>26.4826094975834</v>
      </c>
      <c r="I2630" s="2" t="n">
        <v>26.4562215655003</v>
      </c>
      <c r="J2630" s="2" t="n">
        <v>26.141904758098</v>
      </c>
      <c r="K2630" s="2" t="n">
        <v>25.8086957154772</v>
      </c>
      <c r="L2630" s="2" t="n">
        <v>25.0616401344325</v>
      </c>
      <c r="M2630" s="2" t="n">
        <v>25.6290391800653</v>
      </c>
      <c r="N2630" s="2" t="n">
        <v>26.1007737057372</v>
      </c>
      <c r="O2630" s="2" t="n">
        <v>26.4104739591331</v>
      </c>
      <c r="P2630" s="2" t="n">
        <v>26.6708536136386</v>
      </c>
      <c r="Q2630" s="2" t="n">
        <v>26.0604752781532</v>
      </c>
      <c r="R2630" s="2" t="n">
        <v>25.8386148936223</v>
      </c>
      <c r="S2630" s="2" t="n">
        <v>0.00953389053052334</v>
      </c>
      <c r="T2630" s="2" t="n">
        <v>-0.717033284947557</v>
      </c>
      <c r="U2630" s="2" t="n">
        <v>0.736101066008604</v>
      </c>
      <c r="V2630" s="2" t="n">
        <v>25.9626431639894</v>
      </c>
      <c r="W2630" s="2" t="n">
        <v>0.0280490700952595</v>
      </c>
      <c r="X2630" s="2" t="n">
        <v>-4.63615714427528</v>
      </c>
      <c r="Y2630" s="2" t="n">
        <v>0.978004867406968</v>
      </c>
      <c r="Z2630" s="2" t="n">
        <v>0.997190729685308</v>
      </c>
      <c r="AA2630" s="2" t="n">
        <v>0</v>
      </c>
      <c r="AB2630" s="2" t="n">
        <v>0</v>
      </c>
    </row>
    <row r="2631">
      <c r="A2631" s="5" t="str">
        <f>HYPERLINK("https://www.uniprot.org/uniprot/Q9Y383", "Q9Y383")</f>
      </c>
      <c r="B2631" s="2" t="s">
        <v>5533</v>
      </c>
      <c r="C2631" s="2" t="s">
        <v>5534</v>
      </c>
      <c r="D2631" s="2" t="s">
        <v>105</v>
      </c>
      <c r="E2631" s="2" t="n">
        <v>27.8341338750469</v>
      </c>
      <c r="F2631" s="2" t="n">
        <v>26.3806949803252</v>
      </c>
      <c r="G2631" s="2" t="n">
        <v>26.555836334951</v>
      </c>
      <c r="H2631" s="2" t="n">
        <v>26.6153097859434</v>
      </c>
      <c r="I2631" s="2" t="n">
        <v>26.7636764559377</v>
      </c>
      <c r="J2631" s="2" t="n">
        <v>27.3552050497539</v>
      </c>
      <c r="K2631" s="2" t="n">
        <v>26.5879239138368</v>
      </c>
      <c r="L2631" s="2" t="n">
        <v>28.5890263392399</v>
      </c>
      <c r="M2631" s="2" t="n">
        <v>27.118281909711</v>
      </c>
      <c r="N2631" s="2" t="n">
        <v>26.6853796363456</v>
      </c>
      <c r="O2631" s="2" t="n">
        <v>27.1654379669139</v>
      </c>
      <c r="P2631" s="2" t="n">
        <v>26.3921508541634</v>
      </c>
      <c r="Q2631" s="2" t="n">
        <v>26.5018234868321</v>
      </c>
      <c r="R2631" s="2" t="n">
        <v>27.2762575212737</v>
      </c>
      <c r="S2631" s="2" t="n">
        <v>0.233653902669221</v>
      </c>
      <c r="T2631" s="2" t="n">
        <v>-0.499174745567066</v>
      </c>
      <c r="U2631" s="2" t="n">
        <v>0.966482550905509</v>
      </c>
      <c r="V2631" s="2" t="n">
        <v>26.9872241507339</v>
      </c>
      <c r="W2631" s="2" t="n">
        <v>0.681564080432579</v>
      </c>
      <c r="X2631" s="2" t="n">
        <v>-4.61719650534198</v>
      </c>
      <c r="Y2631" s="2" t="n">
        <v>0.506243334806321</v>
      </c>
      <c r="Z2631" s="2" t="n">
        <v>0.924471490564933</v>
      </c>
      <c r="AA2631" s="2" t="n">
        <v>0</v>
      </c>
      <c r="AB2631" s="2" t="n">
        <v>0</v>
      </c>
    </row>
    <row r="2632">
      <c r="A2632" s="5" t="str">
        <f>HYPERLINK("https://www.uniprot.org/uniprot/Q9Y394", "Q9Y394")</f>
      </c>
      <c r="B2632" s="2" t="s">
        <v>5535</v>
      </c>
      <c r="C2632" s="2" t="s">
        <v>5536</v>
      </c>
      <c r="D2632" s="2" t="s">
        <v>122</v>
      </c>
      <c r="E2632" s="2" t="n">
        <v>27.7081445652138</v>
      </c>
      <c r="F2632" s="2" t="n">
        <v>28.6907018795032</v>
      </c>
      <c r="G2632" s="2" t="n">
        <v>28.5791383264722</v>
      </c>
      <c r="H2632" s="2" t="n">
        <v>27.685874476641</v>
      </c>
      <c r="I2632" s="2" t="n">
        <v>27.866607564132</v>
      </c>
      <c r="J2632" s="2" t="n">
        <v>28.2842070949279</v>
      </c>
      <c r="K2632" s="2" t="n">
        <v>27.2825251515357</v>
      </c>
      <c r="L2632" s="2" t="n">
        <v>27.0000395302734</v>
      </c>
      <c r="M2632" s="2" t="n">
        <v>27.6989106126987</v>
      </c>
      <c r="N2632" s="2" t="n">
        <v>26.9723892850309</v>
      </c>
      <c r="O2632" s="2" t="n">
        <v>27.544438342064</v>
      </c>
      <c r="P2632" s="2" t="n">
        <v>27.5146758692247</v>
      </c>
      <c r="Q2632" s="2" t="n">
        <v>27.945418963579</v>
      </c>
      <c r="R2632" s="2" t="n">
        <v>27.6753211981829</v>
      </c>
      <c r="S2632" s="2" t="n">
        <v>-0.535143608196037</v>
      </c>
      <c r="T2632" s="2" t="n">
        <v>-1.09091487060204</v>
      </c>
      <c r="U2632" s="2" t="n">
        <v>0.0206276542099612</v>
      </c>
      <c r="V2632" s="2" t="n">
        <v>27.7463137756771</v>
      </c>
      <c r="W2632" s="2" t="n">
        <v>-2.05819382439041</v>
      </c>
      <c r="X2632" s="2" t="n">
        <v>-4.49672782381611</v>
      </c>
      <c r="Y2632" s="2" t="n">
        <v>0.0579794982858382</v>
      </c>
      <c r="Z2632" s="2" t="n">
        <v>0.790379071891587</v>
      </c>
      <c r="AA2632" s="2" t="n">
        <v>0</v>
      </c>
      <c r="AB2632" s="2" t="n">
        <v>0</v>
      </c>
    </row>
    <row r="2633">
      <c r="A2633" s="5" t="str">
        <f>HYPERLINK("https://www.uniprot.org/uniprot/Q9Y3A5", "Q9Y3A5")</f>
      </c>
      <c r="B2633" s="2" t="s">
        <v>5537</v>
      </c>
      <c r="C2633" s="2" t="s">
        <v>5538</v>
      </c>
      <c r="D2633" s="2" t="s">
        <v>182</v>
      </c>
      <c r="E2633" s="2" t="n">
        <v>24.2257276986951</v>
      </c>
      <c r="F2633" s="2" t="n">
        <v>23.0404193344673</v>
      </c>
      <c r="G2633" s="2" t="n">
        <v>22.5969332354612</v>
      </c>
      <c r="H2633" s="2" t="n">
        <v>22.7713998100122</v>
      </c>
      <c r="I2633" s="2" t="n">
        <v>23.7484634259495</v>
      </c>
      <c r="J2633" s="2" t="n">
        <v>24.2227818354896</v>
      </c>
      <c r="K2633" s="2" t="n">
        <v>22.6500956105939</v>
      </c>
      <c r="L2633" s="2" t="n">
        <v>25.0918181893284</v>
      </c>
      <c r="M2633" s="2" t="n">
        <v>23.7044828169863</v>
      </c>
      <c r="N2633" s="2" t="n">
        <v>23.7024823796124</v>
      </c>
      <c r="O2633" s="2" t="n">
        <v>23.4483101407116</v>
      </c>
      <c r="P2633" s="2" t="n">
        <v>23.9215032682938</v>
      </c>
      <c r="Q2633" s="2" t="n">
        <v>21.6572960259856</v>
      </c>
      <c r="R2633" s="2" t="n">
        <v>21.8163330419168</v>
      </c>
      <c r="S2633" s="2" t="n">
        <v>0.0123435588808753</v>
      </c>
      <c r="T2633" s="2" t="n">
        <v>-1.07734578440217</v>
      </c>
      <c r="U2633" s="2" t="n">
        <v>1.10203290216392</v>
      </c>
      <c r="V2633" s="2" t="n">
        <v>23.3284319152503</v>
      </c>
      <c r="W2633" s="2" t="n">
        <v>0.0242532904201758</v>
      </c>
      <c r="X2633" s="2" t="n">
        <v>-4.63616548146134</v>
      </c>
      <c r="Y2633" s="2" t="n">
        <v>0.98098662619664</v>
      </c>
      <c r="Z2633" s="2" t="n">
        <v>0.997190729685308</v>
      </c>
      <c r="AA2633" s="2" t="n">
        <v>0</v>
      </c>
      <c r="AB2633" s="2" t="n">
        <v>0</v>
      </c>
    </row>
    <row r="2634">
      <c r="A2634" s="5" t="str">
        <f>HYPERLINK("https://www.uniprot.org/uniprot/Q9Y3A6", "Q9Y3A6")</f>
      </c>
      <c r="B2634" s="2" t="s">
        <v>5539</v>
      </c>
      <c r="C2634" s="2" t="s">
        <v>5540</v>
      </c>
      <c r="D2634" s="2" t="s">
        <v>411</v>
      </c>
      <c r="E2634" s="2" t="s">
        <v>18542</v>
      </c>
      <c r="F2634" s="2" t="s">
        <v>18542</v>
      </c>
      <c r="G2634" s="2" t="s">
        <v>18542</v>
      </c>
      <c r="H2634" s="2" t="s">
        <v>18542</v>
      </c>
      <c r="I2634" s="2" t="s">
        <v>18542</v>
      </c>
      <c r="J2634" s="2" t="s">
        <v>18542</v>
      </c>
      <c r="K2634" s="2" t="s">
        <v>18542</v>
      </c>
      <c r="L2634" s="2" t="s">
        <v>18542</v>
      </c>
      <c r="M2634" s="2" t="s">
        <v>18542</v>
      </c>
      <c r="N2634" s="2" t="s">
        <v>18542</v>
      </c>
      <c r="O2634" s="2" t="s">
        <v>18542</v>
      </c>
      <c r="P2634" s="2" t="s">
        <v>18542</v>
      </c>
      <c r="Q2634" s="2" t="s">
        <v>18542</v>
      </c>
      <c r="R2634" s="2" t="s">
        <v>18542</v>
      </c>
      <c r="S2634" s="2" t="s">
        <v>18542</v>
      </c>
      <c r="T2634" s="2" t="s">
        <v>18542</v>
      </c>
      <c r="U2634" s="2" t="s">
        <v>18542</v>
      </c>
      <c r="V2634" s="2" t="e">
        <v>#NUM!</v>
      </c>
      <c r="W2634" s="2" t="s">
        <v>18542</v>
      </c>
      <c r="X2634" s="2" t="s">
        <v>18542</v>
      </c>
      <c r="Y2634" s="2" t="s">
        <v>18542</v>
      </c>
      <c r="Z2634" s="2" t="s">
        <v>18542</v>
      </c>
      <c r="AA2634" s="2" t="s">
        <v>18542</v>
      </c>
      <c r="AB2634" s="2" t="s">
        <v>18542</v>
      </c>
    </row>
    <row r="2635">
      <c r="A2635" s="5" t="str">
        <f>HYPERLINK("https://www.uniprot.org/uniprot/Q9Y3B3", "Q9Y3B3")</f>
      </c>
      <c r="B2635" s="2" t="s">
        <v>5541</v>
      </c>
      <c r="C2635" s="2" t="s">
        <v>5542</v>
      </c>
      <c r="D2635" s="2" t="s">
        <v>561</v>
      </c>
      <c r="E2635" s="2" t="n">
        <v>24.7263419222135</v>
      </c>
      <c r="F2635" s="2" t="n">
        <v>25.3183723123563</v>
      </c>
      <c r="G2635" s="2" t="n">
        <v>24.6793687471573</v>
      </c>
      <c r="H2635" s="2" t="n">
        <v>24.0270493305747</v>
      </c>
      <c r="I2635" s="2" t="n">
        <v>24.9911876703932</v>
      </c>
      <c r="J2635" s="2" t="n">
        <v>24.8571725168467</v>
      </c>
      <c r="K2635" s="2" t="n">
        <v>25.3511514403754</v>
      </c>
      <c r="L2635" s="2" t="n">
        <v>25.501128295516</v>
      </c>
      <c r="M2635" s="2" t="n">
        <v>24.6217674870975</v>
      </c>
      <c r="N2635" s="2" t="n">
        <v>24.1825050506356</v>
      </c>
      <c r="O2635" s="2" t="n">
        <v>24.9482576019284</v>
      </c>
      <c r="P2635" s="2" t="n">
        <v>24.7336301330256</v>
      </c>
      <c r="Q2635" s="2" t="n">
        <v>25.0711586863943</v>
      </c>
      <c r="R2635" s="2" t="n">
        <v>24.5175276475692</v>
      </c>
      <c r="S2635" s="2" t="n">
        <v>-0.0535241482500624</v>
      </c>
      <c r="T2635" s="2" t="n">
        <v>-0.600498448524178</v>
      </c>
      <c r="U2635" s="2" t="n">
        <v>0.493450152024053</v>
      </c>
      <c r="V2635" s="2" t="n">
        <v>24.8233299172917</v>
      </c>
      <c r="W2635" s="2" t="n">
        <v>-0.209167814401597</v>
      </c>
      <c r="X2635" s="2" t="n">
        <v>-4.63435179690781</v>
      </c>
      <c r="Y2635" s="2" t="n">
        <v>0.837222314696848</v>
      </c>
      <c r="Z2635" s="2" t="n">
        <v>0.976909091748222</v>
      </c>
      <c r="AA2635" s="2" t="n">
        <v>0</v>
      </c>
      <c r="AB2635" s="2" t="n">
        <v>0</v>
      </c>
    </row>
    <row r="2636">
      <c r="A2636" s="5" t="str">
        <f>HYPERLINK("https://www.uniprot.org/uniprot/Q9Y3B4", "Q9Y3B4")</f>
      </c>
      <c r="B2636" s="2" t="s">
        <v>5543</v>
      </c>
      <c r="C2636" s="2" t="s">
        <v>5544</v>
      </c>
      <c r="D2636" s="2" t="s">
        <v>283</v>
      </c>
      <c r="E2636" s="2" t="n">
        <v>23.4149798358972</v>
      </c>
      <c r="F2636" s="2" t="n">
        <v>23.7846445650764</v>
      </c>
      <c r="G2636" s="2" t="n">
        <v>23.1841852223217</v>
      </c>
      <c r="H2636" s="2" t="n">
        <v>24.387595027952</v>
      </c>
      <c r="I2636" s="2" t="n">
        <v>23.5998927024656</v>
      </c>
      <c r="J2636" s="2" t="n">
        <v>23.3291575422329</v>
      </c>
      <c r="K2636" s="2" t="n">
        <v>23.0348285420953</v>
      </c>
      <c r="L2636" s="2" t="n">
        <v>24.4743474571244</v>
      </c>
      <c r="M2636" s="2" t="n">
        <v>23.8673962027298</v>
      </c>
      <c r="N2636" s="2" t="n">
        <v>24.3625754714881</v>
      </c>
      <c r="O2636" s="2" t="n">
        <v>23.8483155112926</v>
      </c>
      <c r="P2636" s="2" t="n">
        <v>24.104812152884</v>
      </c>
      <c r="Q2636" s="2" t="n">
        <v>23.6844719463156</v>
      </c>
      <c r="R2636" s="2" t="n">
        <v>24.2294644285762</v>
      </c>
      <c r="S2636" s="2" t="n">
        <v>0.548014247481401</v>
      </c>
      <c r="T2636" s="2" t="n">
        <v>0.0491051915249359</v>
      </c>
      <c r="U2636" s="2" t="n">
        <v>1.04692330343787</v>
      </c>
      <c r="V2636" s="2" t="n">
        <v>23.8076190434608</v>
      </c>
      <c r="W2636" s="2" t="n">
        <v>2.34791557850937</v>
      </c>
      <c r="X2636" s="2" t="n">
        <v>-4.465927000853</v>
      </c>
      <c r="Y2636" s="2" t="n">
        <v>0.0335076237172256</v>
      </c>
      <c r="Z2636" s="2" t="n">
        <v>0.790379071891587</v>
      </c>
      <c r="AA2636" s="2" t="n">
        <v>0</v>
      </c>
      <c r="AB2636" s="2" t="n">
        <v>0</v>
      </c>
    </row>
    <row r="2637">
      <c r="A2637" s="5" t="str">
        <f>HYPERLINK("https://www.uniprot.org/uniprot/Q9Y3C1", "Q9Y3C1")</f>
      </c>
      <c r="B2637" s="2" t="s">
        <v>5545</v>
      </c>
      <c r="C2637" s="2" t="s">
        <v>5546</v>
      </c>
      <c r="D2637" s="2" t="s">
        <v>276</v>
      </c>
      <c r="E2637" s="2" t="n">
        <v>23.7968381102543</v>
      </c>
      <c r="F2637" s="2" t="n">
        <v>23.3339850739134</v>
      </c>
      <c r="G2637" s="2" t="n">
        <v>24.5189981254226</v>
      </c>
      <c r="H2637" s="2" t="n">
        <v>21.0000563222976</v>
      </c>
      <c r="I2637" s="2" t="n">
        <v>23.567521415868</v>
      </c>
      <c r="J2637" s="2" t="n">
        <v>24.0043167734796</v>
      </c>
      <c r="K2637" s="2" t="n">
        <v>21.4653185393017</v>
      </c>
      <c r="L2637" s="2" t="n">
        <v>25.4590278008345</v>
      </c>
      <c r="M2637" s="2" t="n">
        <v>23.2990942800836</v>
      </c>
      <c r="N2637" s="2" t="n">
        <v>25.5442882318216</v>
      </c>
      <c r="O2637" s="2" t="n">
        <v>23.7381417465937</v>
      </c>
      <c r="P2637" s="2" t="n">
        <v>23.4887305606465</v>
      </c>
      <c r="Q2637" s="2" t="n">
        <v>22.6543812878487</v>
      </c>
      <c r="R2637" s="2" t="n">
        <v>24.8464407792456</v>
      </c>
      <c r="S2637" s="2" t="n">
        <v>1.04901004664817</v>
      </c>
      <c r="T2637" s="2" t="n">
        <v>-0.282541514330622</v>
      </c>
      <c r="U2637" s="2" t="n">
        <v>2.38056160762696</v>
      </c>
      <c r="V2637" s="2" t="n">
        <v>23.6226527891151</v>
      </c>
      <c r="W2637" s="2" t="n">
        <v>1.68676521936279</v>
      </c>
      <c r="X2637" s="2" t="n">
        <v>-4.53544514313049</v>
      </c>
      <c r="Y2637" s="2" t="n">
        <v>0.113388629651857</v>
      </c>
      <c r="Z2637" s="2" t="n">
        <v>0.790379071891587</v>
      </c>
      <c r="AA2637" s="2" t="n">
        <v>0</v>
      </c>
      <c r="AB2637" s="2" t="n">
        <v>0</v>
      </c>
    </row>
    <row r="2638">
      <c r="A2638" s="5" t="str">
        <f>HYPERLINK("https://www.uniprot.org/uniprot/Q9Y3D0", "Q9Y3D0")</f>
      </c>
      <c r="B2638" s="2" t="s">
        <v>5547</v>
      </c>
      <c r="C2638" s="2" t="s">
        <v>5548</v>
      </c>
      <c r="D2638" s="2" t="s">
        <v>224</v>
      </c>
      <c r="E2638" s="2" t="n">
        <v>23.3977892573277</v>
      </c>
      <c r="F2638" s="2" t="n">
        <v>23.1144696760472</v>
      </c>
      <c r="G2638" s="2" t="n">
        <v>24.583961557105</v>
      </c>
      <c r="H2638" s="2" t="n">
        <v>24.0021336631178</v>
      </c>
      <c r="I2638" s="2" t="n">
        <v>23.4278783997268</v>
      </c>
      <c r="J2638" s="2" t="n">
        <v>23.1088416763187</v>
      </c>
      <c r="K2638" s="2" t="n">
        <v>23.3999811100251</v>
      </c>
      <c r="L2638" s="2" t="n">
        <v>23.9816793437276</v>
      </c>
      <c r="M2638" s="2" t="n">
        <v>22.6731974286088</v>
      </c>
      <c r="N2638" s="2" t="n">
        <v>21.7894814356672</v>
      </c>
      <c r="O2638" s="2" t="n">
        <v>22.9400708267776</v>
      </c>
      <c r="P2638" s="2" t="n">
        <v>22.9480932110448</v>
      </c>
      <c r="Q2638" s="2" t="n">
        <v>23.1255340521576</v>
      </c>
      <c r="R2638" s="2" t="n">
        <v>24.0013854924186</v>
      </c>
      <c r="S2638" s="2" t="n">
        <v>-0.510801935609411</v>
      </c>
      <c r="T2638" s="2" t="n">
        <v>-1.26198839140723</v>
      </c>
      <c r="U2638" s="2" t="n">
        <v>0.240384520188409</v>
      </c>
      <c r="V2638" s="2" t="n">
        <v>23.3210355092907</v>
      </c>
      <c r="W2638" s="2" t="n">
        <v>-1.45370040507896</v>
      </c>
      <c r="X2638" s="2" t="n">
        <v>-4.55805697003266</v>
      </c>
      <c r="Y2638" s="2" t="n">
        <v>0.167324125696721</v>
      </c>
      <c r="Z2638" s="2" t="n">
        <v>0.791286800362569</v>
      </c>
      <c r="AA2638" s="2" t="n">
        <v>0</v>
      </c>
      <c r="AB2638" s="2" t="n">
        <v>0</v>
      </c>
    </row>
    <row r="2639">
      <c r="A2639" s="5" t="str">
        <f>HYPERLINK("https://www.uniprot.org/uniprot/Q9Y3D9", "Q9Y3D9")</f>
      </c>
      <c r="B2639" s="2" t="s">
        <v>5549</v>
      </c>
      <c r="C2639" s="2" t="s">
        <v>5550</v>
      </c>
      <c r="D2639" s="2" t="s">
        <v>111</v>
      </c>
      <c r="E2639" s="2" t="n">
        <v>24.971430452223</v>
      </c>
      <c r="F2639" s="2" t="n">
        <v>24.3941473597786</v>
      </c>
      <c r="G2639" s="2" t="n">
        <v>26.2377311487995</v>
      </c>
      <c r="H2639" s="2" t="n">
        <v>24.9235271356476</v>
      </c>
      <c r="I2639" s="2" t="n">
        <v>25.7421683134253</v>
      </c>
      <c r="J2639" s="2" t="n">
        <v>24.6783849055444</v>
      </c>
      <c r="K2639" s="2" t="n">
        <v>24.9882675481271</v>
      </c>
      <c r="L2639" s="2" t="n">
        <v>27.1675678945352</v>
      </c>
      <c r="M2639" s="2" t="n">
        <v>25.6055591709008</v>
      </c>
      <c r="N2639" s="2" t="n">
        <v>25.6540994077025</v>
      </c>
      <c r="O2639" s="2" t="n">
        <v>24.8913016872689</v>
      </c>
      <c r="P2639" s="2" t="n">
        <v>24.0217541475589</v>
      </c>
      <c r="Q2639" s="2" t="n">
        <v>23.6347057760595</v>
      </c>
      <c r="R2639" s="2" t="n">
        <v>26.6655291666108</v>
      </c>
      <c r="S2639" s="2" t="n">
        <v>0.24355148387016</v>
      </c>
      <c r="T2639" s="2" t="n">
        <v>-0.868377959726863</v>
      </c>
      <c r="U2639" s="2" t="n">
        <v>1.35548092746718</v>
      </c>
      <c r="V2639" s="2" t="n">
        <v>25.2554410081559</v>
      </c>
      <c r="W2639" s="2" t="n">
        <v>0.468971582649615</v>
      </c>
      <c r="X2639" s="2" t="n">
        <v>-4.62704598362444</v>
      </c>
      <c r="Y2639" s="2" t="n">
        <v>0.646177721440149</v>
      </c>
      <c r="Z2639" s="2" t="n">
        <v>0.97635355087862</v>
      </c>
      <c r="AA2639" s="2" t="n">
        <v>0</v>
      </c>
      <c r="AB2639" s="2" t="n">
        <v>0</v>
      </c>
    </row>
    <row r="2640">
      <c r="A2640" s="5" t="str">
        <f>HYPERLINK("https://www.uniprot.org/uniprot/Q9Y3E0", "Q9Y3E0")</f>
      </c>
      <c r="B2640" s="2" t="s">
        <v>5551</v>
      </c>
      <c r="C2640" s="2" t="s">
        <v>5552</v>
      </c>
      <c r="D2640" s="2" t="s">
        <v>283</v>
      </c>
      <c r="E2640" s="2" t="n">
        <v>24.3748270913576</v>
      </c>
      <c r="F2640" s="2" t="n">
        <v>24.7075837559975</v>
      </c>
      <c r="G2640" s="2" t="n">
        <v>21.7977991016302</v>
      </c>
      <c r="H2640" s="2" t="n">
        <v>24.183207401011</v>
      </c>
      <c r="I2640" s="2" t="n">
        <v>23.8443136904039</v>
      </c>
      <c r="J2640" s="2" t="n">
        <v>24.0675789490665</v>
      </c>
      <c r="K2640" s="2" t="n">
        <v>24.5521656190351</v>
      </c>
      <c r="L2640" s="2" t="n">
        <v>24.7452462674182</v>
      </c>
      <c r="M2640" s="2" t="n">
        <v>24.48689603903</v>
      </c>
      <c r="N2640" s="2" t="n">
        <v>25.1360773069861</v>
      </c>
      <c r="O2640" s="2" t="n">
        <v>25.1083131045485</v>
      </c>
      <c r="P2640" s="2" t="n">
        <v>25.1004192773179</v>
      </c>
      <c r="Q2640" s="2" t="n">
        <v>24.1231205361814</v>
      </c>
      <c r="R2640" s="2" t="n">
        <v>23.900428361667</v>
      </c>
      <c r="S2640" s="2" t="n">
        <v>0.724717897806755</v>
      </c>
      <c r="T2640" s="2" t="n">
        <v>-0.145863075600312</v>
      </c>
      <c r="U2640" s="2" t="n">
        <v>1.59529887121382</v>
      </c>
      <c r="V2640" s="2" t="n">
        <v>24.2948554644036</v>
      </c>
      <c r="W2640" s="2" t="n">
        <v>1.78144000992315</v>
      </c>
      <c r="X2640" s="2" t="n">
        <v>-4.52579777462332</v>
      </c>
      <c r="Y2640" s="2" t="n">
        <v>0.0960202767405481</v>
      </c>
      <c r="Z2640" s="2" t="n">
        <v>0.790379071891587</v>
      </c>
      <c r="AA2640" s="2" t="n">
        <v>0</v>
      </c>
      <c r="AB2640" s="2" t="n">
        <v>0</v>
      </c>
    </row>
    <row r="2641">
      <c r="A2641" s="5" t="str">
        <f>HYPERLINK("https://www.uniprot.org/uniprot/Q9Y3E5", "Q9Y3E5")</f>
      </c>
      <c r="B2641" s="2" t="s">
        <v>5553</v>
      </c>
      <c r="C2641" s="2" t="s">
        <v>5554</v>
      </c>
      <c r="D2641" s="2" t="s">
        <v>369</v>
      </c>
      <c r="E2641" s="2" t="n">
        <v>20.3763523329076</v>
      </c>
      <c r="F2641" s="2" t="n">
        <v>21.998853185349</v>
      </c>
      <c r="G2641" s="2" t="n">
        <v>21.3040380923116</v>
      </c>
      <c r="H2641" s="2" t="n">
        <v>20.9975427495352</v>
      </c>
      <c r="I2641" s="2" t="n">
        <v>20.8810467230785</v>
      </c>
      <c r="J2641" s="2" t="n">
        <v>20.6998629585367</v>
      </c>
      <c r="K2641" s="2" t="n">
        <v>20.9655491987702</v>
      </c>
      <c r="L2641" s="2" t="n">
        <v>22.9634077886544</v>
      </c>
      <c r="M2641" s="2" t="n">
        <v>21.7455032213726</v>
      </c>
      <c r="N2641" s="2" t="n">
        <v>22.9895469073932</v>
      </c>
      <c r="O2641" s="2" t="n">
        <v>20.2660436587973</v>
      </c>
      <c r="P2641" s="2" t="n">
        <v>20.9223336693857</v>
      </c>
      <c r="Q2641" s="2" t="n">
        <v>19.7323739131723</v>
      </c>
      <c r="R2641" s="2" t="n">
        <v>21.0145631582189</v>
      </c>
      <c r="S2641" s="2" t="n">
        <v>0.344361010929365</v>
      </c>
      <c r="T2641" s="2" t="n">
        <v>-0.706801592723885</v>
      </c>
      <c r="U2641" s="2" t="n">
        <v>1.39552361458261</v>
      </c>
      <c r="V2641" s="2" t="n">
        <v>21.2040726826774</v>
      </c>
      <c r="W2641" s="2" t="n">
        <v>0.701418231519127</v>
      </c>
      <c r="X2641" s="2" t="n">
        <v>-4.6160974521352</v>
      </c>
      <c r="Y2641" s="2" t="n">
        <v>0.494328318127672</v>
      </c>
      <c r="Z2641" s="2" t="n">
        <v>0.917994469996163</v>
      </c>
      <c r="AA2641" s="2" t="n">
        <v>0</v>
      </c>
      <c r="AB2641" s="2" t="n">
        <v>0</v>
      </c>
    </row>
    <row r="2642">
      <c r="A2642" s="5" t="str">
        <f>HYPERLINK("https://www.uniprot.org/uniprot/Q9Y3F4", "Q9Y3F4")</f>
      </c>
      <c r="B2642" s="2" t="s">
        <v>5555</v>
      </c>
      <c r="C2642" s="2" t="s">
        <v>5556</v>
      </c>
      <c r="D2642" s="2" t="s">
        <v>122</v>
      </c>
      <c r="E2642" s="2" t="n">
        <v>25.1575993026403</v>
      </c>
      <c r="F2642" s="2" t="n">
        <v>25.3799950629002</v>
      </c>
      <c r="G2642" s="2" t="n">
        <v>25.2107642564343</v>
      </c>
      <c r="H2642" s="2" t="n">
        <v>25.4821484946345</v>
      </c>
      <c r="I2642" s="2" t="n">
        <v>25.5600790525028</v>
      </c>
      <c r="J2642" s="2" t="n">
        <v>25.2407568717748</v>
      </c>
      <c r="K2642" s="2" t="n">
        <v>24.6005962314973</v>
      </c>
      <c r="L2642" s="2" t="n">
        <v>25.8068801040892</v>
      </c>
      <c r="M2642" s="2" t="n">
        <v>25.7010170514128</v>
      </c>
      <c r="N2642" s="2" t="n">
        <v>26.0815666360966</v>
      </c>
      <c r="O2642" s="2" t="n">
        <v>25.5235332596218</v>
      </c>
      <c r="P2642" s="2" t="n">
        <v>25.4528184439973</v>
      </c>
      <c r="Q2642" s="2" t="n">
        <v>24.7084480002928</v>
      </c>
      <c r="R2642" s="2" t="n">
        <v>25.6744815561804</v>
      </c>
      <c r="S2642" s="2" t="n">
        <v>0.330972254186705</v>
      </c>
      <c r="T2642" s="2" t="n">
        <v>-0.164645531600564</v>
      </c>
      <c r="U2642" s="2" t="n">
        <v>0.826590039973974</v>
      </c>
      <c r="V2642" s="2" t="n">
        <v>25.3986203088625</v>
      </c>
      <c r="W2642" s="2" t="n">
        <v>1.42743624381851</v>
      </c>
      <c r="X2642" s="2" t="n">
        <v>-4.56051603860627</v>
      </c>
      <c r="Y2642" s="2" t="n">
        <v>0.174598394558223</v>
      </c>
      <c r="Z2642" s="2" t="n">
        <v>0.793190866075854</v>
      </c>
      <c r="AA2642" s="2" t="n">
        <v>0</v>
      </c>
      <c r="AB2642" s="2" t="n">
        <v>0</v>
      </c>
    </row>
    <row r="2643">
      <c r="A2643" s="5" t="str">
        <f>HYPERLINK("https://www.uniprot.org/uniprot/Q9Y3I0", "Q9Y3I0")</f>
      </c>
      <c r="B2643" s="2" t="s">
        <v>5557</v>
      </c>
      <c r="C2643" s="2" t="s">
        <v>5558</v>
      </c>
      <c r="D2643" s="2" t="s">
        <v>478</v>
      </c>
      <c r="E2643" s="2" t="n">
        <v>29.0427852531138</v>
      </c>
      <c r="F2643" s="2" t="n">
        <v>29.1692085209867</v>
      </c>
      <c r="G2643" s="2" t="n">
        <v>29.0181749721731</v>
      </c>
      <c r="H2643" s="2" t="n">
        <v>28.4261032810027</v>
      </c>
      <c r="I2643" s="2" t="n">
        <v>28.482783133157</v>
      </c>
      <c r="J2643" s="2" t="n">
        <v>28.4126042798486</v>
      </c>
      <c r="K2643" s="2" t="n">
        <v>28.1103932448951</v>
      </c>
      <c r="L2643" s="2" t="n">
        <v>29.280082305016</v>
      </c>
      <c r="M2643" s="2" t="n">
        <v>28.9263248475932</v>
      </c>
      <c r="N2643" s="2" t="n">
        <v>29.3308264742341</v>
      </c>
      <c r="O2643" s="2" t="n">
        <v>28.691908217553</v>
      </c>
      <c r="P2643" s="2" t="n">
        <v>28.9448506588254</v>
      </c>
      <c r="Q2643" s="2" t="n">
        <v>28.992579552423</v>
      </c>
      <c r="R2643" s="2" t="n">
        <v>28.7445577581575</v>
      </c>
      <c r="S2643" s="2" t="n">
        <v>0.321296732660763</v>
      </c>
      <c r="T2643" s="2" t="n">
        <v>-0.140339300734336</v>
      </c>
      <c r="U2643" s="2" t="n">
        <v>0.782932766055861</v>
      </c>
      <c r="V2643" s="2" t="n">
        <v>28.8266558927842</v>
      </c>
      <c r="W2643" s="2" t="n">
        <v>1.48771116855951</v>
      </c>
      <c r="X2643" s="2" t="n">
        <v>-4.55482335332775</v>
      </c>
      <c r="Y2643" s="2" t="n">
        <v>0.158212159098762</v>
      </c>
      <c r="Z2643" s="2" t="n">
        <v>0.790379071891587</v>
      </c>
      <c r="AA2643" s="2" t="n">
        <v>0</v>
      </c>
      <c r="AB2643" s="2" t="n">
        <v>0</v>
      </c>
    </row>
    <row r="2644">
      <c r="A2644" s="5" t="str">
        <f>HYPERLINK("https://www.uniprot.org/uniprot/Q9Y3I1", "Q9Y3I1")</f>
      </c>
      <c r="B2644" s="2" t="s">
        <v>5559</v>
      </c>
      <c r="C2644" s="2" t="s">
        <v>5560</v>
      </c>
      <c r="D2644" s="2" t="s">
        <v>306</v>
      </c>
      <c r="E2644" s="2" t="n">
        <v>23.4009566400977</v>
      </c>
      <c r="F2644" s="2" t="n">
        <v>23.3645752558166</v>
      </c>
      <c r="G2644" s="2" t="n">
        <v>24.143301997956</v>
      </c>
      <c r="H2644" s="2" t="n">
        <v>24.6954114073606</v>
      </c>
      <c r="I2644" s="2" t="n">
        <v>22.9372866338231</v>
      </c>
      <c r="J2644" s="2" t="n">
        <v>24.1225427114994</v>
      </c>
      <c r="K2644" s="2" t="n">
        <v>24.6039162529626</v>
      </c>
      <c r="L2644" s="2" t="n">
        <v>23.801479399019</v>
      </c>
      <c r="M2644" s="2" t="n">
        <v>24.343994013546</v>
      </c>
      <c r="N2644" s="2" t="n">
        <v>25.1676157565185</v>
      </c>
      <c r="O2644" s="2" t="n">
        <v>23.114591700946</v>
      </c>
      <c r="P2644" s="2" t="n">
        <v>23.9571882198109</v>
      </c>
      <c r="Q2644" s="2" t="n">
        <v>23.8965918468776</v>
      </c>
      <c r="R2644" s="2" t="n">
        <v>23.5074776144985</v>
      </c>
      <c r="S2644" s="2" t="n">
        <v>0.074421093100085</v>
      </c>
      <c r="T2644" s="2" t="n">
        <v>-0.67731705871357</v>
      </c>
      <c r="U2644" s="2" t="n">
        <v>0.82615924491374</v>
      </c>
      <c r="V2644" s="2" t="n">
        <v>23.9326378179095</v>
      </c>
      <c r="W2644" s="2" t="n">
        <v>0.211643150724549</v>
      </c>
      <c r="X2644" s="2" t="n">
        <v>-4.63430796888721</v>
      </c>
      <c r="Y2644" s="2" t="n">
        <v>0.83533094495006</v>
      </c>
      <c r="Z2644" s="2" t="n">
        <v>0.976909091748222</v>
      </c>
      <c r="AA2644" s="2" t="n">
        <v>0</v>
      </c>
      <c r="AB2644" s="2" t="n">
        <v>0</v>
      </c>
    </row>
    <row r="2645">
      <c r="A2645" s="5" t="str">
        <f>HYPERLINK("https://www.uniprot.org/uniprot/Q9Y3R5", "Q9Y3R5")</f>
      </c>
      <c r="B2645" s="2" t="s">
        <v>5561</v>
      </c>
      <c r="C2645" s="2" t="s">
        <v>5562</v>
      </c>
      <c r="D2645" s="2" t="s">
        <v>5563</v>
      </c>
      <c r="E2645" s="2" t="n">
        <v>22.1758149674628</v>
      </c>
      <c r="F2645" s="2" t="n">
        <v>20.9924155923261</v>
      </c>
      <c r="G2645" s="2" t="n">
        <v>19.8637327964663</v>
      </c>
      <c r="H2645" s="2" t="n">
        <v>20.2491362954802</v>
      </c>
      <c r="I2645" s="2" t="n">
        <v>20.4407530043265</v>
      </c>
      <c r="J2645" s="2" t="n">
        <v>21.861408349856</v>
      </c>
      <c r="K2645" s="2" t="n">
        <v>18.4131840179552</v>
      </c>
      <c r="L2645" s="2" t="n">
        <v>18.8202839077529</v>
      </c>
      <c r="M2645" s="2" t="n">
        <v>18.0213253865379</v>
      </c>
      <c r="N2645" s="2" t="n">
        <v>19.273765816317</v>
      </c>
      <c r="O2645" s="2" t="n">
        <v>20.6740454214004</v>
      </c>
      <c r="P2645" s="2" t="n">
        <v>18.9388411293901</v>
      </c>
      <c r="Q2645" s="2" t="n">
        <v>18.1818045287553</v>
      </c>
      <c r="R2645" s="2" t="n">
        <v>17.7949851837794</v>
      </c>
      <c r="S2645" s="2" t="n">
        <v>-1.75591337856285</v>
      </c>
      <c r="T2645" s="2" t="n">
        <v>-2.98211779137145</v>
      </c>
      <c r="U2645" s="2" t="n">
        <v>-0.52970896575425</v>
      </c>
      <c r="V2645" s="2" t="n">
        <v>19.6929640284147</v>
      </c>
      <c r="W2645" s="2" t="n">
        <v>-3.06600734539302</v>
      </c>
      <c r="X2645" s="2" t="n">
        <v>-4.39329542371503</v>
      </c>
      <c r="Y2645" s="2" t="n">
        <v>0.00822931201247203</v>
      </c>
      <c r="Z2645" s="2" t="n">
        <v>0.790379071891587</v>
      </c>
      <c r="AA2645" s="2" t="n">
        <v>-1</v>
      </c>
      <c r="AB2645" s="2" t="n">
        <v>0</v>
      </c>
    </row>
    <row r="2646">
      <c r="A2646" s="5" t="str">
        <f>HYPERLINK("https://www.uniprot.org/uniprot/Q9Y3T9", "Q9Y3T9")</f>
      </c>
      <c r="B2646" s="2" t="s">
        <v>5564</v>
      </c>
      <c r="C2646" s="2" t="s">
        <v>5565</v>
      </c>
      <c r="D2646" s="2" t="s">
        <v>464</v>
      </c>
      <c r="E2646" s="2" t="n">
        <v>22.2546839066172</v>
      </c>
      <c r="F2646" s="2" t="n">
        <v>23.2845665881997</v>
      </c>
      <c r="G2646" s="2" t="n">
        <v>23.4237995142939</v>
      </c>
      <c r="H2646" s="2" t="n">
        <v>24.0470687585176</v>
      </c>
      <c r="I2646" s="2" t="n">
        <v>22.0853213962735</v>
      </c>
      <c r="J2646" s="2" t="n">
        <v>22.7089045721104</v>
      </c>
      <c r="K2646" s="2" t="n">
        <v>20.8810152410627</v>
      </c>
      <c r="L2646" s="2" t="n">
        <v>25.2767826561559</v>
      </c>
      <c r="M2646" s="2" t="n">
        <v>22.3380461610353</v>
      </c>
      <c r="N2646" s="2" t="n">
        <v>24.1017665328156</v>
      </c>
      <c r="O2646" s="2" t="n">
        <v>22.2220293300555</v>
      </c>
      <c r="P2646" s="2" t="n">
        <v>21.8215795091369</v>
      </c>
      <c r="Q2646" s="2" t="n">
        <v>21.9602051888255</v>
      </c>
      <c r="R2646" s="2" t="n">
        <v>23.7969333994088</v>
      </c>
      <c r="S2646" s="2" t="n">
        <v>0.404568971479826</v>
      </c>
      <c r="T2646" s="2" t="n">
        <v>-0.880793999394522</v>
      </c>
      <c r="U2646" s="2" t="n">
        <v>1.68993194235417</v>
      </c>
      <c r="V2646" s="2" t="n">
        <v>22.871621625322</v>
      </c>
      <c r="W2646" s="2" t="n">
        <v>0.673906685493874</v>
      </c>
      <c r="X2646" s="2" t="n">
        <v>-4.61759687511253</v>
      </c>
      <c r="Y2646" s="2" t="n">
        <v>0.511145034472393</v>
      </c>
      <c r="Z2646" s="2" t="n">
        <v>0.924856980919578</v>
      </c>
      <c r="AA2646" s="2" t="n">
        <v>0</v>
      </c>
      <c r="AB2646" s="2" t="n">
        <v>0</v>
      </c>
    </row>
    <row r="2647">
      <c r="A2647" s="5" t="str">
        <f>HYPERLINK("https://www.uniprot.org/uniprot/Q9Y3U8", "Q9Y3U8")</f>
      </c>
      <c r="B2647" s="2" t="s">
        <v>5566</v>
      </c>
      <c r="C2647" s="2" t="s">
        <v>5567</v>
      </c>
      <c r="D2647" s="2" t="s">
        <v>1041</v>
      </c>
      <c r="E2647" s="2" t="n">
        <v>28.7592823789812</v>
      </c>
      <c r="F2647" s="2" t="n">
        <v>28.1944103857787</v>
      </c>
      <c r="G2647" s="2" t="n">
        <v>28.7302095210414</v>
      </c>
      <c r="H2647" s="2" t="n">
        <v>28.2214323017615</v>
      </c>
      <c r="I2647" s="2" t="n">
        <v>27.4038715575987</v>
      </c>
      <c r="J2647" s="2" t="n">
        <v>28.3007213776444</v>
      </c>
      <c r="K2647" s="2" t="n">
        <v>28.1821208315582</v>
      </c>
      <c r="L2647" s="2" t="n">
        <v>28.6584753834003</v>
      </c>
      <c r="M2647" s="2" t="n">
        <v>28.6381355025911</v>
      </c>
      <c r="N2647" s="2" t="n">
        <v>29.118511444603</v>
      </c>
      <c r="O2647" s="2" t="n">
        <v>28.6444913603553</v>
      </c>
      <c r="P2647" s="2" t="n">
        <v>28.4293249705716</v>
      </c>
      <c r="Q2647" s="2" t="n">
        <v>28.8066556399045</v>
      </c>
      <c r="R2647" s="2" t="n">
        <v>28.687693265889</v>
      </c>
      <c r="S2647" s="2" t="n">
        <v>0.455891316135819</v>
      </c>
      <c r="T2647" s="2" t="n">
        <v>-0.0197084674943283</v>
      </c>
      <c r="U2647" s="2" t="n">
        <v>0.931491099765967</v>
      </c>
      <c r="V2647" s="2" t="n">
        <v>28.4839525658342</v>
      </c>
      <c r="W2647" s="2" t="n">
        <v>2.04895153707873</v>
      </c>
      <c r="X2647" s="2" t="n">
        <v>-4.49770601522716</v>
      </c>
      <c r="Y2647" s="2" t="n">
        <v>0.0589816112293992</v>
      </c>
      <c r="Z2647" s="2" t="n">
        <v>0.790379071891587</v>
      </c>
      <c r="AA2647" s="2" t="n">
        <v>0</v>
      </c>
      <c r="AB2647" s="2" t="n">
        <v>0</v>
      </c>
    </row>
    <row r="2648">
      <c r="A2648" s="5" t="str">
        <f>HYPERLINK("https://www.uniprot.org/uniprot/Q9Y3Z3", "Q9Y3Z3")</f>
      </c>
      <c r="B2648" s="2" t="s">
        <v>5568</v>
      </c>
      <c r="C2648" s="2" t="s">
        <v>5569</v>
      </c>
      <c r="D2648" s="2" t="s">
        <v>21</v>
      </c>
      <c r="E2648" s="2" t="n">
        <v>29.4465587796506</v>
      </c>
      <c r="F2648" s="2" t="n">
        <v>28.3948186014807</v>
      </c>
      <c r="G2648" s="2" t="n">
        <v>27.3819336583602</v>
      </c>
      <c r="H2648" s="2" t="n">
        <v>28.4582326773553</v>
      </c>
      <c r="I2648" s="2" t="n">
        <v>27.055741818628</v>
      </c>
      <c r="J2648" s="2" t="n">
        <v>28.0496530836057</v>
      </c>
      <c r="K2648" s="2" t="n">
        <v>27.9421269591192</v>
      </c>
      <c r="L2648" s="2" t="n">
        <v>26.0472327778265</v>
      </c>
      <c r="M2648" s="2" t="n">
        <v>26.6115952697002</v>
      </c>
      <c r="N2648" s="2" t="n">
        <v>27.7314075654494</v>
      </c>
      <c r="O2648" s="2" t="n">
        <v>29.0890374958466</v>
      </c>
      <c r="P2648" s="2" t="n">
        <v>29.3965549656144</v>
      </c>
      <c r="Q2648" s="2" t="n">
        <v>28.3367095116327</v>
      </c>
      <c r="R2648" s="2" t="n">
        <v>26.8198207670163</v>
      </c>
      <c r="S2648" s="2" t="n">
        <v>-0.385243889301929</v>
      </c>
      <c r="T2648" s="2" t="n">
        <v>-1.53875486049088</v>
      </c>
      <c r="U2648" s="2" t="n">
        <v>0.768267081887019</v>
      </c>
      <c r="V2648" s="2" t="n">
        <v>27.9115302808061</v>
      </c>
      <c r="W2648" s="2" t="n">
        <v>-0.715067446332291</v>
      </c>
      <c r="X2648" s="2" t="n">
        <v>-4.61533413626961</v>
      </c>
      <c r="Y2648" s="2" t="n">
        <v>0.486108094420387</v>
      </c>
      <c r="Z2648" s="2" t="n">
        <v>0.911683521954318</v>
      </c>
      <c r="AA2648" s="2" t="n">
        <v>0</v>
      </c>
      <c r="AB2648" s="2" t="n">
        <v>0</v>
      </c>
    </row>
    <row r="2649">
      <c r="A2649" s="5" t="str">
        <f>HYPERLINK("https://www.uniprot.org/uniprot/Q9Y490", "Q9Y490")</f>
      </c>
      <c r="B2649" s="2" t="s">
        <v>5570</v>
      </c>
      <c r="C2649" s="2" t="s">
        <v>5571</v>
      </c>
      <c r="D2649" s="2" t="s">
        <v>5572</v>
      </c>
      <c r="E2649" s="2" t="n">
        <v>31.2255752881412</v>
      </c>
      <c r="F2649" s="2" t="n">
        <v>31.6494491032756</v>
      </c>
      <c r="G2649" s="2" t="n">
        <v>30.0554428631001</v>
      </c>
      <c r="H2649" s="2" t="n">
        <v>31.1504026185405</v>
      </c>
      <c r="I2649" s="2" t="n">
        <v>31.423585701004</v>
      </c>
      <c r="J2649" s="2" t="n">
        <v>30.7824473281899</v>
      </c>
      <c r="K2649" s="2" t="n">
        <v>31.0875740717368</v>
      </c>
      <c r="L2649" s="2" t="n">
        <v>30.4899843134368</v>
      </c>
      <c r="M2649" s="2" t="n">
        <v>29.9849386388572</v>
      </c>
      <c r="N2649" s="2" t="n">
        <v>30.4541131371102</v>
      </c>
      <c r="O2649" s="2" t="n">
        <v>31.108608828222</v>
      </c>
      <c r="P2649" s="2" t="n">
        <v>31.6785156851557</v>
      </c>
      <c r="Q2649" s="2" t="n">
        <v>31.6209904994744</v>
      </c>
      <c r="R2649" s="2" t="n">
        <v>31.1838292771323</v>
      </c>
      <c r="S2649" s="2" t="n">
        <v>-0.121928084942784</v>
      </c>
      <c r="T2649" s="2" t="n">
        <v>-0.797724077887703</v>
      </c>
      <c r="U2649" s="2" t="n">
        <v>0.553867908002135</v>
      </c>
      <c r="V2649" s="2" t="n">
        <v>30.9925326680983</v>
      </c>
      <c r="W2649" s="2" t="n">
        <v>-0.385656055718046</v>
      </c>
      <c r="X2649" s="2" t="n">
        <v>-4.6299833396406</v>
      </c>
      <c r="Y2649" s="2" t="n">
        <v>0.70534062369236</v>
      </c>
      <c r="Z2649" s="2" t="n">
        <v>0.976909091748222</v>
      </c>
      <c r="AA2649" s="2" t="n">
        <v>0</v>
      </c>
      <c r="AB2649" s="2" t="n">
        <v>0</v>
      </c>
    </row>
    <row r="2650">
      <c r="A2650" s="5" t="str">
        <f>HYPERLINK("https://www.uniprot.org/uniprot/Q9Y4E8", "Q9Y4E8")</f>
      </c>
      <c r="B2650" s="2" t="s">
        <v>5573</v>
      </c>
      <c r="C2650" s="2" t="s">
        <v>5574</v>
      </c>
      <c r="D2650" s="2" t="s">
        <v>446</v>
      </c>
      <c r="E2650" s="2" t="n">
        <v>24.1262432408067</v>
      </c>
      <c r="F2650" s="2" t="n">
        <v>25.123281477078</v>
      </c>
      <c r="G2650" s="2" t="n">
        <v>24.6297245186149</v>
      </c>
      <c r="H2650" s="2" t="n">
        <v>25.0067939065921</v>
      </c>
      <c r="I2650" s="2" t="n">
        <v>24.4129375252271</v>
      </c>
      <c r="J2650" s="2" t="n">
        <v>24.3192502448349</v>
      </c>
      <c r="K2650" s="2" t="n">
        <v>24.6055089185049</v>
      </c>
      <c r="L2650" s="2" t="n">
        <v>24.3826646563334</v>
      </c>
      <c r="M2650" s="2" t="n">
        <v>23.9736513680962</v>
      </c>
      <c r="N2650" s="2" t="n">
        <v>24.7369923337479</v>
      </c>
      <c r="O2650" s="2" t="n">
        <v>24.5099526366151</v>
      </c>
      <c r="P2650" s="2" t="n">
        <v>24.3948253947075</v>
      </c>
      <c r="Q2650" s="2" t="n">
        <v>24.5280271865143</v>
      </c>
      <c r="R2650" s="2" t="n">
        <v>24.0565751927843</v>
      </c>
      <c r="S2650" s="2" t="n">
        <v>-0.234435866122809</v>
      </c>
      <c r="T2650" s="2" t="n">
        <v>-0.683743174357579</v>
      </c>
      <c r="U2650" s="2" t="n">
        <v>0.214871442111961</v>
      </c>
      <c r="V2650" s="2" t="n">
        <v>24.4861734714612</v>
      </c>
      <c r="W2650" s="2" t="n">
        <v>-1.11530227214437</v>
      </c>
      <c r="X2650" s="2" t="n">
        <v>-4.58775245981585</v>
      </c>
      <c r="Y2650" s="2" t="n">
        <v>0.282833434660218</v>
      </c>
      <c r="Z2650" s="2" t="n">
        <v>0.866073385932119</v>
      </c>
      <c r="AA2650" s="2" t="n">
        <v>0</v>
      </c>
      <c r="AB2650" s="2" t="n">
        <v>0</v>
      </c>
    </row>
    <row r="2651">
      <c r="A2651" s="5" t="str">
        <f>HYPERLINK("https://www.uniprot.org/uniprot/Q9Y4I1", "Q9Y4I1")</f>
      </c>
      <c r="B2651" s="2" t="s">
        <v>5575</v>
      </c>
      <c r="C2651" s="2" t="s">
        <v>5576</v>
      </c>
      <c r="D2651" s="2" t="s">
        <v>27</v>
      </c>
      <c r="E2651" s="2" t="n">
        <v>27.1602913203003</v>
      </c>
      <c r="F2651" s="2" t="n">
        <v>26.5326722892938</v>
      </c>
      <c r="G2651" s="2" t="n">
        <v>29.1322588828958</v>
      </c>
      <c r="H2651" s="2" t="n">
        <v>28.4350430773714</v>
      </c>
      <c r="I2651" s="2" t="n">
        <v>26.8498602972782</v>
      </c>
      <c r="J2651" s="2" t="n">
        <v>27.6497946761725</v>
      </c>
      <c r="K2651" s="2" t="n">
        <v>25.7776872319609</v>
      </c>
      <c r="L2651" s="2" t="n">
        <v>28.4868290013169</v>
      </c>
      <c r="M2651" s="2" t="n">
        <v>27.5606678582289</v>
      </c>
      <c r="N2651" s="2" t="n">
        <v>28.4439097770967</v>
      </c>
      <c r="O2651" s="2" t="n">
        <v>25.4616954675972</v>
      </c>
      <c r="P2651" s="2" t="n">
        <v>25.5458403364375</v>
      </c>
      <c r="Q2651" s="2" t="n">
        <v>26.0055767113053</v>
      </c>
      <c r="R2651" s="2" t="n">
        <v>25.4638495041819</v>
      </c>
      <c r="S2651" s="2" t="n">
        <v>-0.652748445586873</v>
      </c>
      <c r="T2651" s="2" t="n">
        <v>-2.02960234671652</v>
      </c>
      <c r="U2651" s="2" t="n">
        <v>0.724105455542769</v>
      </c>
      <c r="V2651" s="2" t="n">
        <v>27.0361411736741</v>
      </c>
      <c r="W2651" s="2" t="n">
        <v>-1.01505824866708</v>
      </c>
      <c r="X2651" s="2" t="n">
        <v>-4.59553749693541</v>
      </c>
      <c r="Y2651" s="2" t="n">
        <v>0.326988351221698</v>
      </c>
      <c r="Z2651" s="2" t="n">
        <v>0.873124978917716</v>
      </c>
      <c r="AA2651" s="2" t="n">
        <v>0</v>
      </c>
      <c r="AB2651" s="2" t="n">
        <v>0</v>
      </c>
    </row>
    <row r="2652">
      <c r="A2652" s="5" t="str">
        <f>HYPERLINK("https://www.uniprot.org/uniprot/Q9Y4L1", "Q9Y4L1")</f>
      </c>
      <c r="B2652" s="2" t="s">
        <v>5577</v>
      </c>
      <c r="C2652" s="2" t="s">
        <v>5578</v>
      </c>
      <c r="D2652" s="2" t="s">
        <v>3621</v>
      </c>
      <c r="E2652" s="2" t="n">
        <v>29.8621927695926</v>
      </c>
      <c r="F2652" s="2" t="n">
        <v>29.3409398306922</v>
      </c>
      <c r="G2652" s="2" t="n">
        <v>29.4162388094884</v>
      </c>
      <c r="H2652" s="2" t="n">
        <v>29.5293655029009</v>
      </c>
      <c r="I2652" s="2" t="n">
        <v>28.9960059920831</v>
      </c>
      <c r="J2652" s="2" t="n">
        <v>28.8629161479791</v>
      </c>
      <c r="K2652" s="2" t="n">
        <v>29.3225358905272</v>
      </c>
      <c r="L2652" s="2" t="n">
        <v>28.5419951752097</v>
      </c>
      <c r="M2652" s="2" t="n">
        <v>29.4296991094688</v>
      </c>
      <c r="N2652" s="2" t="n">
        <v>28.8103370588937</v>
      </c>
      <c r="O2652" s="2" t="n">
        <v>30.4555542611963</v>
      </c>
      <c r="P2652" s="2" t="n">
        <v>29.2793223033229</v>
      </c>
      <c r="Q2652" s="2" t="n">
        <v>29.9624852351816</v>
      </c>
      <c r="R2652" s="2" t="n">
        <v>29.3579524565525</v>
      </c>
      <c r="S2652" s="2" t="n">
        <v>0.0724500937945614</v>
      </c>
      <c r="T2652" s="2" t="n">
        <v>-0.543700875547486</v>
      </c>
      <c r="U2652" s="2" t="n">
        <v>0.688601063136609</v>
      </c>
      <c r="V2652" s="2" t="n">
        <v>29.3691100387921</v>
      </c>
      <c r="W2652" s="2" t="n">
        <v>0.251341284886451</v>
      </c>
      <c r="X2652" s="2" t="n">
        <v>-4.63353907572365</v>
      </c>
      <c r="Y2652" s="2" t="n">
        <v>0.80507121500378</v>
      </c>
      <c r="Z2652" s="2" t="n">
        <v>0.976909091748222</v>
      </c>
      <c r="AA2652" s="2" t="n">
        <v>0</v>
      </c>
      <c r="AB2652" s="2" t="n">
        <v>0</v>
      </c>
    </row>
    <row r="2653">
      <c r="A2653" s="5" t="str">
        <f>HYPERLINK("https://www.uniprot.org/uniprot/Q9Y4P3", "Q9Y4P3")</f>
      </c>
      <c r="B2653" s="2" t="s">
        <v>5579</v>
      </c>
      <c r="C2653" s="2" t="s">
        <v>5580</v>
      </c>
      <c r="D2653" s="2" t="s">
        <v>66</v>
      </c>
      <c r="E2653" s="2" t="n">
        <v>25.102994549811</v>
      </c>
      <c r="F2653" s="2" t="n">
        <v>25.6991086540351</v>
      </c>
      <c r="G2653" s="2" t="n">
        <v>25.8747154793765</v>
      </c>
      <c r="H2653" s="2" t="n">
        <v>25.3673697663503</v>
      </c>
      <c r="I2653" s="2" t="n">
        <v>24.3187961260237</v>
      </c>
      <c r="J2653" s="2" t="n">
        <v>25.4404998698044</v>
      </c>
      <c r="K2653" s="2" t="n">
        <v>25.7870822636546</v>
      </c>
      <c r="L2653" s="2" t="n">
        <v>25.8717025716658</v>
      </c>
      <c r="M2653" s="2" t="n">
        <v>25.8927104525494</v>
      </c>
      <c r="N2653" s="2" t="n">
        <v>26.0420522625826</v>
      </c>
      <c r="O2653" s="2" t="n">
        <v>25.5552099154583</v>
      </c>
      <c r="P2653" s="2" t="n">
        <v>25.2834855323331</v>
      </c>
      <c r="Q2653" s="2" t="n">
        <v>25.0753891433967</v>
      </c>
      <c r="R2653" s="2" t="n">
        <v>25.2828925565954</v>
      </c>
      <c r="S2653" s="2" t="n">
        <v>0.201839389360806</v>
      </c>
      <c r="T2653" s="2" t="n">
        <v>-0.365240278128687</v>
      </c>
      <c r="U2653" s="2" t="n">
        <v>0.768919056850299</v>
      </c>
      <c r="V2653" s="2" t="n">
        <v>25.4710006531169</v>
      </c>
      <c r="W2653" s="2" t="n">
        <v>0.760805883585556</v>
      </c>
      <c r="X2653" s="2" t="n">
        <v>-4.61269592773175</v>
      </c>
      <c r="Y2653" s="2" t="n">
        <v>0.458946200244398</v>
      </c>
      <c r="Z2653" s="2" t="n">
        <v>0.899747522356061</v>
      </c>
      <c r="AA2653" s="2" t="n">
        <v>0</v>
      </c>
      <c r="AB2653" s="2" t="n">
        <v>0</v>
      </c>
    </row>
    <row r="2654">
      <c r="A2654" s="5" t="str">
        <f>HYPERLINK("https://www.uniprot.org/uniprot/Q9Y4W2", "Q9Y4W2")</f>
      </c>
      <c r="B2654" s="2" t="s">
        <v>5581</v>
      </c>
      <c r="C2654" s="2" t="s">
        <v>5582</v>
      </c>
      <c r="D2654" s="2" t="s">
        <v>683</v>
      </c>
      <c r="E2654" s="2" t="n">
        <v>25.1940145932335</v>
      </c>
      <c r="F2654" s="2" t="n">
        <v>26.2406453791713</v>
      </c>
      <c r="G2654" s="2" t="n">
        <v>26.052001554017</v>
      </c>
      <c r="H2654" s="2" t="n">
        <v>25.633905679601</v>
      </c>
      <c r="I2654" s="2" t="n">
        <v>25.1777541512227</v>
      </c>
      <c r="J2654" s="2" t="n">
        <v>25.3945124298349</v>
      </c>
      <c r="K2654" s="2" t="n">
        <v>25.0855930438977</v>
      </c>
      <c r="L2654" s="2" t="n">
        <v>25.5497544297978</v>
      </c>
      <c r="M2654" s="2" t="n">
        <v>25.0641166552963</v>
      </c>
      <c r="N2654" s="2" t="n">
        <v>26.9310491790141</v>
      </c>
      <c r="O2654" s="2" t="n">
        <v>25.3555568268801</v>
      </c>
      <c r="P2654" s="2" t="n">
        <v>24.8659099181603</v>
      </c>
      <c r="Q2654" s="2" t="n">
        <v>24.9846759029976</v>
      </c>
      <c r="R2654" s="2" t="n">
        <v>26.5964613594968</v>
      </c>
      <c r="S2654" s="2" t="n">
        <v>0.0812996343807413</v>
      </c>
      <c r="T2654" s="2" t="n">
        <v>-0.67140895635486</v>
      </c>
      <c r="U2654" s="2" t="n">
        <v>0.834008225116342</v>
      </c>
      <c r="V2654" s="2" t="n">
        <v>25.5804250787587</v>
      </c>
      <c r="W2654" s="2" t="n">
        <v>0.23091138765187</v>
      </c>
      <c r="X2654" s="2" t="n">
        <v>-4.63395085831462</v>
      </c>
      <c r="Y2654" s="2" t="n">
        <v>0.82061029570122</v>
      </c>
      <c r="Z2654" s="2" t="n">
        <v>0.976909091748222</v>
      </c>
      <c r="AA2654" s="2" t="n">
        <v>0</v>
      </c>
      <c r="AB2654" s="2" t="n">
        <v>0</v>
      </c>
    </row>
    <row r="2655">
      <c r="A2655" s="5" t="str">
        <f>HYPERLINK("https://www.uniprot.org/uniprot/Q9Y4W6", "Q9Y4W6")</f>
      </c>
      <c r="B2655" s="2" t="s">
        <v>5583</v>
      </c>
      <c r="C2655" s="2" t="s">
        <v>5584</v>
      </c>
      <c r="D2655" s="2" t="s">
        <v>589</v>
      </c>
      <c r="E2655" s="2" t="n">
        <v>27.2769040780449</v>
      </c>
      <c r="F2655" s="2" t="n">
        <v>26.6836912112451</v>
      </c>
      <c r="G2655" s="2" t="n">
        <v>29.8534908528865</v>
      </c>
      <c r="H2655" s="2" t="n">
        <v>27.3277929568855</v>
      </c>
      <c r="I2655" s="2" t="n">
        <v>27.6675671272655</v>
      </c>
      <c r="J2655" s="2" t="n">
        <v>27.170869155068</v>
      </c>
      <c r="K2655" s="2" t="n">
        <v>27.3776515656541</v>
      </c>
      <c r="L2655" s="2" t="n">
        <v>28.3882934806964</v>
      </c>
      <c r="M2655" s="2" t="n">
        <v>27.9733395056246</v>
      </c>
      <c r="N2655" s="2" t="n">
        <v>27.4445334705962</v>
      </c>
      <c r="O2655" s="2" t="n">
        <v>26.6925742517199</v>
      </c>
      <c r="P2655" s="2" t="n">
        <v>26.9068798846368</v>
      </c>
      <c r="Q2655" s="2" t="n">
        <v>26.1825909312369</v>
      </c>
      <c r="R2655" s="2" t="n">
        <v>28.9843969060625</v>
      </c>
      <c r="S2655" s="2" t="n">
        <v>-0.11219407378228</v>
      </c>
      <c r="T2655" s="2" t="n">
        <v>-1.21376944465811</v>
      </c>
      <c r="U2655" s="2" t="n">
        <v>0.989381297093547</v>
      </c>
      <c r="V2655" s="2" t="n">
        <v>27.5664696698302</v>
      </c>
      <c r="W2655" s="2" t="n">
        <v>-0.218066361914429</v>
      </c>
      <c r="X2655" s="2" t="n">
        <v>-4.63419028862373</v>
      </c>
      <c r="Y2655" s="2" t="n">
        <v>0.830466488551435</v>
      </c>
      <c r="Z2655" s="2" t="n">
        <v>0.976909091748222</v>
      </c>
      <c r="AA2655" s="2" t="n">
        <v>0</v>
      </c>
      <c r="AB2655" s="2" t="n">
        <v>0</v>
      </c>
    </row>
    <row r="2656">
      <c r="A2656" s="5" t="str">
        <f>HYPERLINK("https://www.uniprot.org/uniprot/Q9Y512", "Q9Y512")</f>
      </c>
      <c r="B2656" s="2" t="s">
        <v>5585</v>
      </c>
      <c r="C2656" s="2" t="s">
        <v>5586</v>
      </c>
      <c r="D2656" s="2" t="s">
        <v>418</v>
      </c>
      <c r="E2656" s="2" t="n">
        <v>22.7554161153771</v>
      </c>
      <c r="F2656" s="2" t="n">
        <v>23.0554239761026</v>
      </c>
      <c r="G2656" s="2" t="n">
        <v>24.3295940480514</v>
      </c>
      <c r="H2656" s="2" t="n">
        <v>22.6111868373987</v>
      </c>
      <c r="I2656" s="2" t="n">
        <v>22.7915330477411</v>
      </c>
      <c r="J2656" s="2" t="n">
        <v>22.5106493371661</v>
      </c>
      <c r="K2656" s="2" t="n">
        <v>22.2968979113459</v>
      </c>
      <c r="L2656" s="2" t="n">
        <v>24.7791219933228</v>
      </c>
      <c r="M2656" s="2" t="n">
        <v>23.2819007559914</v>
      </c>
      <c r="N2656" s="2" t="n">
        <v>23.2082922870855</v>
      </c>
      <c r="O2656" s="2" t="n">
        <v>22.7500211736192</v>
      </c>
      <c r="P2656" s="2" t="n">
        <v>22.2526702746406</v>
      </c>
      <c r="Q2656" s="2" t="n">
        <v>22.1298353941586</v>
      </c>
      <c r="R2656" s="2" t="n">
        <v>23.0399008808666</v>
      </c>
      <c r="S2656" s="2" t="n">
        <v>0.155863069500256</v>
      </c>
      <c r="T2656" s="2" t="n">
        <v>-0.714129346148114</v>
      </c>
      <c r="U2656" s="2" t="n">
        <v>1.02585548514863</v>
      </c>
      <c r="V2656" s="2" t="n">
        <v>22.9851745737763</v>
      </c>
      <c r="W2656" s="2" t="n">
        <v>0.383388555609059</v>
      </c>
      <c r="X2656" s="2" t="n">
        <v>-4.63005112968646</v>
      </c>
      <c r="Y2656" s="2" t="n">
        <v>0.707054509204893</v>
      </c>
      <c r="Z2656" s="2" t="n">
        <v>0.976909091748222</v>
      </c>
      <c r="AA2656" s="2" t="n">
        <v>0</v>
      </c>
      <c r="AB2656" s="2" t="n">
        <v>0</v>
      </c>
    </row>
    <row r="2657">
      <c r="A2657" s="5" t="str">
        <f>HYPERLINK("https://www.uniprot.org/uniprot/Q9Y570", "Q9Y570")</f>
      </c>
      <c r="B2657" s="2" t="s">
        <v>5587</v>
      </c>
      <c r="C2657" s="2" t="s">
        <v>5588</v>
      </c>
      <c r="D2657" s="2" t="s">
        <v>57</v>
      </c>
      <c r="E2657" s="2" t="n">
        <v>26.1013389260551</v>
      </c>
      <c r="F2657" s="2" t="n">
        <v>27.0181076740691</v>
      </c>
      <c r="G2657" s="2" t="n">
        <v>27.5508473761263</v>
      </c>
      <c r="H2657" s="2" t="n">
        <v>25.8329270755592</v>
      </c>
      <c r="I2657" s="2" t="n">
        <v>27.4389482890296</v>
      </c>
      <c r="J2657" s="2" t="n">
        <v>25.8742482152791</v>
      </c>
      <c r="K2657" s="2" t="n">
        <v>26.2560517501375</v>
      </c>
      <c r="L2657" s="2" t="n">
        <v>25.9035069675227</v>
      </c>
      <c r="M2657" s="2" t="n">
        <v>25.7758622195902</v>
      </c>
      <c r="N2657" s="2" t="n">
        <v>28.3656239867964</v>
      </c>
      <c r="O2657" s="2" t="n">
        <v>25.9999726032483</v>
      </c>
      <c r="P2657" s="2" t="n">
        <v>26.2283972255731</v>
      </c>
      <c r="Q2657" s="2" t="n">
        <v>26.0381459738071</v>
      </c>
      <c r="R2657" s="2" t="n">
        <v>27.4664875218636</v>
      </c>
      <c r="S2657" s="2" t="n">
        <v>-0.0420675439792007</v>
      </c>
      <c r="T2657" s="2" t="n">
        <v>-1.00055094577676</v>
      </c>
      <c r="U2657" s="2" t="n">
        <v>0.916415857818358</v>
      </c>
      <c r="V2657" s="2" t="n">
        <v>26.5607475574755</v>
      </c>
      <c r="W2657" s="2" t="n">
        <v>-0.09396508879853</v>
      </c>
      <c r="X2657" s="2" t="n">
        <v>-4.63581799524334</v>
      </c>
      <c r="Y2657" s="2" t="n">
        <v>0.926443202915023</v>
      </c>
      <c r="Z2657" s="2" t="n">
        <v>0.989646545551219</v>
      </c>
      <c r="AA2657" s="2" t="n">
        <v>0</v>
      </c>
      <c r="AB2657" s="2" t="n">
        <v>0</v>
      </c>
    </row>
    <row r="2658">
      <c r="A2658" s="5" t="str">
        <f>HYPERLINK("https://www.uniprot.org/uniprot/Q9Y5B9", "Q9Y5B9")</f>
      </c>
      <c r="B2658" s="2" t="s">
        <v>5589</v>
      </c>
      <c r="C2658" s="2" t="s">
        <v>5590</v>
      </c>
      <c r="D2658" s="2" t="s">
        <v>316</v>
      </c>
      <c r="E2658" s="2" t="n">
        <v>27.4274776167265</v>
      </c>
      <c r="F2658" s="2" t="n">
        <v>26.7748926333079</v>
      </c>
      <c r="G2658" s="2" t="n">
        <v>26.8620839751465</v>
      </c>
      <c r="H2658" s="2" t="n">
        <v>28.1727386317505</v>
      </c>
      <c r="I2658" s="2" t="n">
        <v>27.5174824571336</v>
      </c>
      <c r="J2658" s="2" t="n">
        <v>27.9258324249722</v>
      </c>
      <c r="K2658" s="2" t="n">
        <v>26.6330468116831</v>
      </c>
      <c r="L2658" s="2" t="n">
        <v>28.1302412344278</v>
      </c>
      <c r="M2658" s="2" t="n">
        <v>27.7444297103782</v>
      </c>
      <c r="N2658" s="2" t="n">
        <v>28.6392967662234</v>
      </c>
      <c r="O2658" s="2" t="n">
        <v>26.9471892565645</v>
      </c>
      <c r="P2658" s="2" t="n">
        <v>27.596449551205</v>
      </c>
      <c r="Q2658" s="2" t="n">
        <v>26.6511460509001</v>
      </c>
      <c r="R2658" s="2" t="n">
        <v>28.038294713317</v>
      </c>
      <c r="S2658" s="2" t="n">
        <v>0.347641818899419</v>
      </c>
      <c r="T2658" s="2" t="n">
        <v>-0.387539033092616</v>
      </c>
      <c r="U2658" s="2" t="n">
        <v>1.08282267089145</v>
      </c>
      <c r="V2658" s="2" t="n">
        <v>27.5043287024097</v>
      </c>
      <c r="W2658" s="2" t="n">
        <v>1.01082502466438</v>
      </c>
      <c r="X2658" s="2" t="n">
        <v>-4.59585488642061</v>
      </c>
      <c r="Y2658" s="2" t="n">
        <v>0.328653691784018</v>
      </c>
      <c r="Z2658" s="2" t="n">
        <v>0.873124978917716</v>
      </c>
      <c r="AA2658" s="2" t="n">
        <v>0</v>
      </c>
      <c r="AB2658" s="2" t="n">
        <v>0</v>
      </c>
    </row>
    <row r="2659">
      <c r="A2659" s="5" t="str">
        <f>HYPERLINK("https://www.uniprot.org/uniprot/Q9Y5K5", "Q9Y5K5")</f>
      </c>
      <c r="B2659" s="2" t="s">
        <v>5591</v>
      </c>
      <c r="C2659" s="2" t="s">
        <v>5592</v>
      </c>
      <c r="D2659" s="2" t="s">
        <v>122</v>
      </c>
      <c r="E2659" s="2" t="n">
        <v>23.9328756411016</v>
      </c>
      <c r="F2659" s="2" t="n">
        <v>23.4048415887186</v>
      </c>
      <c r="G2659" s="2" t="n">
        <v>24.3013955537517</v>
      </c>
      <c r="H2659" s="2" t="n">
        <v>25.1797862442819</v>
      </c>
      <c r="I2659" s="2" t="n">
        <v>24.5073888720993</v>
      </c>
      <c r="J2659" s="2" t="n">
        <v>25.1311562420926</v>
      </c>
      <c r="K2659" s="2" t="n">
        <v>24.4868394360955</v>
      </c>
      <c r="L2659" s="2" t="n">
        <v>25.0401534490541</v>
      </c>
      <c r="M2659" s="2" t="n">
        <v>25.3593877428892</v>
      </c>
      <c r="N2659" s="2" t="n">
        <v>25.1409162162912</v>
      </c>
      <c r="O2659" s="2" t="n">
        <v>24.5858228419337</v>
      </c>
      <c r="P2659" s="2" t="n">
        <v>24.3600941987174</v>
      </c>
      <c r="Q2659" s="2" t="n">
        <v>23.7764307651801</v>
      </c>
      <c r="R2659" s="2" t="n">
        <v>22.9000572791166</v>
      </c>
      <c r="S2659" s="2" t="n">
        <v>0.0312255592916237</v>
      </c>
      <c r="T2659" s="2" t="n">
        <v>-0.815654454120999</v>
      </c>
      <c r="U2659" s="2" t="n">
        <v>0.878105572704246</v>
      </c>
      <c r="V2659" s="2" t="n">
        <v>24.4362247193803</v>
      </c>
      <c r="W2659" s="2" t="n">
        <v>0.0788869715553204</v>
      </c>
      <c r="X2659" s="2" t="n">
        <v>-4.6359279692908</v>
      </c>
      <c r="Y2659" s="2" t="n">
        <v>0.93821003098522</v>
      </c>
      <c r="Z2659" s="2" t="n">
        <v>0.990541760659038</v>
      </c>
      <c r="AA2659" s="2" t="n">
        <v>0</v>
      </c>
      <c r="AB2659" s="2" t="n">
        <v>0</v>
      </c>
    </row>
    <row r="2660">
      <c r="A2660" s="5" t="str">
        <f>HYPERLINK("https://www.uniprot.org/uniprot/Q9Y5K8", "Q9Y5K8")</f>
      </c>
      <c r="B2660" s="2" t="s">
        <v>5593</v>
      </c>
      <c r="C2660" s="2" t="s">
        <v>5594</v>
      </c>
      <c r="D2660" s="2" t="s">
        <v>201</v>
      </c>
      <c r="E2660" s="2" t="n">
        <v>24.6006020411841</v>
      </c>
      <c r="F2660" s="2" t="n">
        <v>24.9460433230736</v>
      </c>
      <c r="G2660" s="2" t="n">
        <v>26.5223636146898</v>
      </c>
      <c r="H2660" s="2" t="n">
        <v>25.3784814663684</v>
      </c>
      <c r="I2660" s="2" t="n">
        <v>25.3157669836878</v>
      </c>
      <c r="J2660" s="2" t="n">
        <v>26.0504240430485</v>
      </c>
      <c r="K2660" s="2" t="n">
        <v>24.1735892933728</v>
      </c>
      <c r="L2660" s="2" t="n">
        <v>25.4109871383319</v>
      </c>
      <c r="M2660" s="2" t="n">
        <v>25.8453243723645</v>
      </c>
      <c r="N2660" s="2" t="n">
        <v>24.2264871389832</v>
      </c>
      <c r="O2660" s="2" t="n">
        <v>24.7458749832037</v>
      </c>
      <c r="P2660" s="2" t="n">
        <v>24.7289104462233</v>
      </c>
      <c r="Q2660" s="2" t="n">
        <v>24.5635819343348</v>
      </c>
      <c r="R2660" s="2" t="n">
        <v>25.3052435574272</v>
      </c>
      <c r="S2660" s="2" t="n">
        <v>-0.308694456365192</v>
      </c>
      <c r="T2660" s="2" t="n">
        <v>-1.09538469140194</v>
      </c>
      <c r="U2660" s="2" t="n">
        <v>0.477995778671557</v>
      </c>
      <c r="V2660" s="2" t="n">
        <v>25.1295485954496</v>
      </c>
      <c r="W2660" s="2" t="n">
        <v>-0.839084507753646</v>
      </c>
      <c r="X2660" s="2" t="n">
        <v>-4.60783629025121</v>
      </c>
      <c r="Y2660" s="2" t="n">
        <v>0.415075752229393</v>
      </c>
      <c r="Z2660" s="2" t="n">
        <v>0.888158363086742</v>
      </c>
      <c r="AA2660" s="2" t="n">
        <v>0</v>
      </c>
      <c r="AB2660" s="2" t="n">
        <v>0</v>
      </c>
    </row>
    <row r="2661">
      <c r="A2661" s="5" t="str">
        <f>HYPERLINK("https://www.uniprot.org/uniprot/Q9Y5L0", "Q9Y5L0")</f>
      </c>
      <c r="B2661" s="2" t="s">
        <v>5595</v>
      </c>
      <c r="C2661" s="2" t="s">
        <v>5596</v>
      </c>
      <c r="D2661" s="2" t="s">
        <v>675</v>
      </c>
      <c r="E2661" s="2" t="n">
        <v>25.5643311687388</v>
      </c>
      <c r="F2661" s="2" t="n">
        <v>25.9161437141443</v>
      </c>
      <c r="G2661" s="2" t="n">
        <v>25.2796533574485</v>
      </c>
      <c r="H2661" s="2" t="n">
        <v>26.1699801286753</v>
      </c>
      <c r="I2661" s="2" t="n">
        <v>25.8029061240009</v>
      </c>
      <c r="J2661" s="2" t="n">
        <v>25.360473013255</v>
      </c>
      <c r="K2661" s="2" t="n">
        <v>25.2631880876331</v>
      </c>
      <c r="L2661" s="2" t="n">
        <v>25.5728135277663</v>
      </c>
      <c r="M2661" s="2" t="n">
        <v>25.9346639826325</v>
      </c>
      <c r="N2661" s="2" t="n">
        <v>26.2821574736995</v>
      </c>
      <c r="O2661" s="2" t="n">
        <v>25.5986810019094</v>
      </c>
      <c r="P2661" s="2" t="n">
        <v>25.5921525225164</v>
      </c>
      <c r="Q2661" s="2" t="n">
        <v>24.7392154080348</v>
      </c>
      <c r="R2661" s="2" t="n">
        <v>26.2880496588284</v>
      </c>
      <c r="S2661" s="2" t="n">
        <v>0.0930082830702261</v>
      </c>
      <c r="T2661" s="2" t="n">
        <v>-0.465354191311456</v>
      </c>
      <c r="U2661" s="2" t="n">
        <v>0.651370757451908</v>
      </c>
      <c r="V2661" s="2" t="n">
        <v>25.6688863692345</v>
      </c>
      <c r="W2661" s="2" t="n">
        <v>0.356055270799451</v>
      </c>
      <c r="X2661" s="2" t="n">
        <v>-4.63089197790932</v>
      </c>
      <c r="Y2661" s="2" t="n">
        <v>0.726917546238486</v>
      </c>
      <c r="Z2661" s="2" t="n">
        <v>0.976909091748222</v>
      </c>
      <c r="AA2661" s="2" t="n">
        <v>0</v>
      </c>
      <c r="AB2661" s="2" t="n">
        <v>0</v>
      </c>
    </row>
    <row r="2662">
      <c r="A2662" s="5" t="str">
        <f>HYPERLINK("https://www.uniprot.org/uniprot/Q9Y5L4", "Q9Y5L4")</f>
      </c>
      <c r="B2662" s="2" t="s">
        <v>5597</v>
      </c>
      <c r="C2662" s="2" t="s">
        <v>5598</v>
      </c>
      <c r="D2662" s="2" t="s">
        <v>379</v>
      </c>
      <c r="E2662" s="2" t="n">
        <v>24.3675272932264</v>
      </c>
      <c r="F2662" s="2" t="n">
        <v>25.1290590008998</v>
      </c>
      <c r="G2662" s="2" t="n">
        <v>27.1671469631717</v>
      </c>
      <c r="H2662" s="2" t="n">
        <v>24.783165352363</v>
      </c>
      <c r="I2662" s="2" t="n">
        <v>25.2841930699887</v>
      </c>
      <c r="J2662" s="2" t="n">
        <v>24.6011214335589</v>
      </c>
      <c r="K2662" s="2" t="n">
        <v>26.8358183634581</v>
      </c>
      <c r="L2662" s="2" t="n">
        <v>25.2920009844179</v>
      </c>
      <c r="M2662" s="2" t="n">
        <v>25.7315386908045</v>
      </c>
      <c r="N2662" s="2" t="n">
        <v>24.7031888674953</v>
      </c>
      <c r="O2662" s="2" t="n">
        <v>24.0603410182078</v>
      </c>
      <c r="P2662" s="2" t="n">
        <v>23.8891081202604</v>
      </c>
      <c r="Q2662" s="2" t="n">
        <v>24.6238304836867</v>
      </c>
      <c r="R2662" s="2" t="n">
        <v>25.654449711918</v>
      </c>
      <c r="S2662" s="2" t="n">
        <v>-0.601939085696539</v>
      </c>
      <c r="T2662" s="2" t="n">
        <v>-1.62962179176979</v>
      </c>
      <c r="U2662" s="2" t="n">
        <v>0.425743620376713</v>
      </c>
      <c r="V2662" s="2" t="n">
        <v>25.1516063823898</v>
      </c>
      <c r="W2662" s="2" t="n">
        <v>-1.2540835579165</v>
      </c>
      <c r="X2662" s="2" t="n">
        <v>-4.57618686524428</v>
      </c>
      <c r="Y2662" s="2" t="n">
        <v>0.229976121209541</v>
      </c>
      <c r="Z2662" s="2" t="n">
        <v>0.829707340245321</v>
      </c>
      <c r="AA2662" s="2" t="n">
        <v>0</v>
      </c>
      <c r="AB2662" s="2" t="n">
        <v>0</v>
      </c>
    </row>
    <row r="2663">
      <c r="A2663" s="5" t="str">
        <f>HYPERLINK("https://www.uniprot.org/uniprot/Q9Y5M8", "Q9Y5M8")</f>
      </c>
      <c r="B2663" s="2" t="s">
        <v>5599</v>
      </c>
      <c r="C2663" s="2" t="s">
        <v>5600</v>
      </c>
      <c r="D2663" s="2" t="s">
        <v>298</v>
      </c>
      <c r="E2663" s="2" t="n">
        <v>24.7505740474538</v>
      </c>
      <c r="F2663" s="2" t="n">
        <v>25.1175539538824</v>
      </c>
      <c r="G2663" s="2" t="n">
        <v>26.2933961009966</v>
      </c>
      <c r="H2663" s="2" t="n">
        <v>24.7677468661613</v>
      </c>
      <c r="I2663" s="2" t="n">
        <v>24.2921290510231</v>
      </c>
      <c r="J2663" s="2" t="n">
        <v>24.3147417813984</v>
      </c>
      <c r="K2663" s="2" t="n">
        <v>25.7260051472304</v>
      </c>
      <c r="L2663" s="2" t="n">
        <v>25.1548637241797</v>
      </c>
      <c r="M2663" s="2" t="n">
        <v>24.7911201886662</v>
      </c>
      <c r="N2663" s="2" t="n">
        <v>24.5882148302108</v>
      </c>
      <c r="O2663" s="2" t="n">
        <v>25.1727741011926</v>
      </c>
      <c r="P2663" s="2" t="n">
        <v>24.0265071271504</v>
      </c>
      <c r="Q2663" s="2" t="n">
        <v>24.6505989305076</v>
      </c>
      <c r="R2663" s="2" t="n">
        <v>25.0518178592865</v>
      </c>
      <c r="S2663" s="2" t="n">
        <v>-0.260892883850303</v>
      </c>
      <c r="T2663" s="2" t="n">
        <v>-0.951918674224089</v>
      </c>
      <c r="U2663" s="2" t="n">
        <v>0.430132906523482</v>
      </c>
      <c r="V2663" s="2" t="n">
        <v>24.9070031220957</v>
      </c>
      <c r="W2663" s="2" t="n">
        <v>-0.807011998827582</v>
      </c>
      <c r="X2663" s="2" t="n">
        <v>-4.60987690042526</v>
      </c>
      <c r="Y2663" s="2" t="n">
        <v>0.43267575889254</v>
      </c>
      <c r="Z2663" s="2" t="n">
        <v>0.88852494431346</v>
      </c>
      <c r="AA2663" s="2" t="n">
        <v>0</v>
      </c>
      <c r="AB2663" s="2" t="n">
        <v>0</v>
      </c>
    </row>
    <row r="2664">
      <c r="A2664" s="5" t="str">
        <f>HYPERLINK("https://www.uniprot.org/uniprot/Q9Y5P4", "Q9Y5P4")</f>
      </c>
      <c r="B2664" s="2" t="s">
        <v>5601</v>
      </c>
      <c r="C2664" s="2" t="s">
        <v>5602</v>
      </c>
      <c r="D2664" s="2" t="s">
        <v>360</v>
      </c>
      <c r="E2664" s="2" t="n">
        <v>23.9157686190784</v>
      </c>
      <c r="F2664" s="2" t="n">
        <v>24.8412841387978</v>
      </c>
      <c r="G2664" s="2" t="n">
        <v>27.4309326991324</v>
      </c>
      <c r="H2664" s="2" t="n">
        <v>26.3179856298195</v>
      </c>
      <c r="I2664" s="2" t="n">
        <v>25.8508186664052</v>
      </c>
      <c r="J2664" s="2" t="n">
        <v>25.7010059930644</v>
      </c>
      <c r="K2664" s="2" t="n">
        <v>24.525895707013</v>
      </c>
      <c r="L2664" s="2" t="n">
        <v>24.6400427398791</v>
      </c>
      <c r="M2664" s="2" t="n">
        <v>25.3062906931274</v>
      </c>
      <c r="N2664" s="2" t="n">
        <v>25.7605564062227</v>
      </c>
      <c r="O2664" s="2" t="n">
        <v>24.703319755074</v>
      </c>
      <c r="P2664" s="2" t="n">
        <v>24.4155002500451</v>
      </c>
      <c r="Q2664" s="2" t="n">
        <v>24.9524219488408</v>
      </c>
      <c r="R2664" s="2" t="n">
        <v>25.2870646428192</v>
      </c>
      <c r="S2664" s="2" t="n">
        <v>-0.502642145328903</v>
      </c>
      <c r="T2664" s="2" t="n">
        <v>-1.49358927456827</v>
      </c>
      <c r="U2664" s="2" t="n">
        <v>0.488304983910465</v>
      </c>
      <c r="V2664" s="2" t="n">
        <v>25.2606348492371</v>
      </c>
      <c r="W2664" s="2" t="n">
        <v>-1.08602893018765</v>
      </c>
      <c r="X2664" s="2" t="n">
        <v>-4.59008696758228</v>
      </c>
      <c r="Y2664" s="2" t="n">
        <v>0.295480574200194</v>
      </c>
      <c r="Z2664" s="2" t="n">
        <v>0.870281863554169</v>
      </c>
      <c r="AA2664" s="2" t="n">
        <v>0</v>
      </c>
      <c r="AB2664" s="2" t="n">
        <v>0</v>
      </c>
    </row>
    <row r="2665">
      <c r="A2665" s="5" t="str">
        <f>HYPERLINK("https://www.uniprot.org/uniprot/Q9Y5P6", "Q9Y5P6")</f>
      </c>
      <c r="B2665" s="2" t="s">
        <v>5603</v>
      </c>
      <c r="C2665" s="2" t="s">
        <v>5604</v>
      </c>
      <c r="D2665" s="2" t="s">
        <v>94</v>
      </c>
      <c r="E2665" s="2" t="n">
        <v>23.0084725629245</v>
      </c>
      <c r="F2665" s="2" t="n">
        <v>23.0451397248523</v>
      </c>
      <c r="G2665" s="2" t="n">
        <v>22.8219782521762</v>
      </c>
      <c r="H2665" s="2" t="n">
        <v>21.9724516877978</v>
      </c>
      <c r="I2665" s="2" t="n">
        <v>22.5579116216866</v>
      </c>
      <c r="J2665" s="2" t="n">
        <v>22.8420271544711</v>
      </c>
      <c r="K2665" s="2" t="n">
        <v>23.3252942156815</v>
      </c>
      <c r="L2665" s="2" t="n">
        <v>20.8069714231382</v>
      </c>
      <c r="M2665" s="2" t="n">
        <v>22.7947562712586</v>
      </c>
      <c r="N2665" s="2" t="n">
        <v>20.8105129269294</v>
      </c>
      <c r="O2665" s="2" t="n">
        <v>22.4949058576511</v>
      </c>
      <c r="P2665" s="2" t="n">
        <v>21.902666272465</v>
      </c>
      <c r="Q2665" s="2" t="n">
        <v>21.7541354101364</v>
      </c>
      <c r="R2665" s="2" t="n">
        <v>22.1325764474081</v>
      </c>
      <c r="S2665" s="2" t="n">
        <v>-0.982392944371881</v>
      </c>
      <c r="T2665" s="2" t="n">
        <v>-1.69919940435789</v>
      </c>
      <c r="U2665" s="2" t="n">
        <v>-0.265586484385868</v>
      </c>
      <c r="V2665" s="2" t="n">
        <v>22.3049857020412</v>
      </c>
      <c r="W2665" s="2" t="n">
        <v>-2.92951238894576</v>
      </c>
      <c r="X2665" s="2" t="n">
        <v>-4.4054429599421</v>
      </c>
      <c r="Y2665" s="2" t="n">
        <v>0.0106401642799807</v>
      </c>
      <c r="Z2665" s="2" t="n">
        <v>0.790379071891587</v>
      </c>
      <c r="AA2665" s="2" t="n">
        <v>0</v>
      </c>
      <c r="AB2665" s="2" t="n">
        <v>0</v>
      </c>
    </row>
    <row r="2666">
      <c r="A2666" s="5" t="str">
        <f>HYPERLINK("https://www.uniprot.org/uniprot/Q9Y5Q8", "Q9Y5Q8")</f>
      </c>
      <c r="B2666" s="2" t="s">
        <v>5605</v>
      </c>
      <c r="C2666" s="2" t="s">
        <v>5606</v>
      </c>
      <c r="D2666" s="2" t="s">
        <v>268</v>
      </c>
      <c r="E2666" s="2" t="n">
        <v>21.8777291654814</v>
      </c>
      <c r="F2666" s="2" t="n">
        <v>21.5483114279613</v>
      </c>
      <c r="G2666" s="2" t="n">
        <v>22.1034797874509</v>
      </c>
      <c r="H2666" s="2" t="n">
        <v>21.8237781093732</v>
      </c>
      <c r="I2666" s="2" t="n">
        <v>19.9588630505551</v>
      </c>
      <c r="J2666" s="2" t="n">
        <v>20.5307788046351</v>
      </c>
      <c r="K2666" s="2" t="n">
        <v>19.7126246672103</v>
      </c>
      <c r="L2666" s="2" t="n">
        <v>21.161542167022</v>
      </c>
      <c r="M2666" s="2" t="n">
        <v>21.548882825332</v>
      </c>
      <c r="N2666" s="2" t="n">
        <v>22.0438393835028</v>
      </c>
      <c r="O2666" s="2" t="n">
        <v>22.3831107013623</v>
      </c>
      <c r="P2666" s="2" t="n">
        <v>21.3562720791374</v>
      </c>
      <c r="Q2666" s="2" t="n">
        <v>21.0149552449417</v>
      </c>
      <c r="R2666" s="2" t="n">
        <v>21.6510274464939</v>
      </c>
      <c r="S2666" s="2" t="n">
        <v>0.514866405017827</v>
      </c>
      <c r="T2666" s="2" t="n">
        <v>-0.352737662140047</v>
      </c>
      <c r="U2666" s="2" t="n">
        <v>1.3824704721757</v>
      </c>
      <c r="V2666" s="2" t="n">
        <v>21.33679963289</v>
      </c>
      <c r="W2666" s="2" t="n">
        <v>1.26993129110943</v>
      </c>
      <c r="X2666" s="2" t="n">
        <v>-4.57479900057454</v>
      </c>
      <c r="Y2666" s="2" t="n">
        <v>0.224324065994211</v>
      </c>
      <c r="Z2666" s="2" t="n">
        <v>0.828703117817592</v>
      </c>
      <c r="AA2666" s="2" t="n">
        <v>0</v>
      </c>
      <c r="AB2666" s="2" t="n">
        <v>0</v>
      </c>
    </row>
    <row r="2667">
      <c r="A2667" s="5" t="str">
        <f>HYPERLINK("https://www.uniprot.org/uniprot/Q9Y5S1", "Q9Y5S1")</f>
      </c>
      <c r="B2667" s="2" t="s">
        <v>5607</v>
      </c>
      <c r="C2667" s="2" t="s">
        <v>5608</v>
      </c>
      <c r="D2667" s="2" t="s">
        <v>233</v>
      </c>
      <c r="E2667" s="2" t="n">
        <v>20.4807363003018</v>
      </c>
      <c r="F2667" s="2" t="n">
        <v>19.7396195817773</v>
      </c>
      <c r="G2667" s="2" t="n">
        <v>20.5042323378828</v>
      </c>
      <c r="H2667" s="2" t="n">
        <v>18.3121628578039</v>
      </c>
      <c r="I2667" s="2" t="n">
        <v>19.9348678897937</v>
      </c>
      <c r="J2667" s="2" t="n">
        <v>18.1913967311987</v>
      </c>
      <c r="K2667" s="2" t="n">
        <v>16.5442762595236</v>
      </c>
      <c r="L2667" s="2" t="n">
        <v>19.6195691432983</v>
      </c>
      <c r="M2667" s="2" t="s">
        <v>18542</v>
      </c>
      <c r="N2667" s="2" t="n">
        <v>17.8138417659462</v>
      </c>
      <c r="O2667" s="2" t="n">
        <v>18.6837161247121</v>
      </c>
      <c r="P2667" s="2" t="n">
        <v>18.6495007256952</v>
      </c>
      <c r="Q2667" s="2" t="n">
        <v>19.2757022977743</v>
      </c>
      <c r="R2667" s="2" t="n">
        <v>20.0147342039058</v>
      </c>
      <c r="S2667" s="2" t="n">
        <v>-0.091530998104016</v>
      </c>
      <c r="T2667" s="2" t="n">
        <v>-1.44979517448005</v>
      </c>
      <c r="U2667" s="2" t="n">
        <v>1.26673317827201</v>
      </c>
      <c r="V2667" s="2" t="n">
        <v>19.058796632278</v>
      </c>
      <c r="W2667" s="2" t="n">
        <v>-0.145290321170747</v>
      </c>
      <c r="X2667" s="2" t="n">
        <v>-4.63231808099142</v>
      </c>
      <c r="Y2667" s="2" t="n">
        <v>0.886666459995047</v>
      </c>
      <c r="Z2667" s="2" t="n">
        <v>0.985842877461686</v>
      </c>
      <c r="AA2667" s="2" t="n">
        <v>0</v>
      </c>
      <c r="AB2667" s="2" t="n">
        <v>0</v>
      </c>
    </row>
    <row r="2668">
      <c r="A2668" s="5" t="str">
        <f>HYPERLINK("https://www.uniprot.org/uniprot/Q9Y5S2", "Q9Y5S2")</f>
      </c>
      <c r="B2668" s="2" t="s">
        <v>5609</v>
      </c>
      <c r="C2668" s="2" t="s">
        <v>5610</v>
      </c>
      <c r="D2668" s="2" t="s">
        <v>3186</v>
      </c>
      <c r="E2668" s="2" t="n">
        <v>26.7678934750971</v>
      </c>
      <c r="F2668" s="2" t="n">
        <v>26.3455596730935</v>
      </c>
      <c r="G2668" s="2" t="n">
        <v>26.8068279510884</v>
      </c>
      <c r="H2668" s="2" t="n">
        <v>26.4950320555345</v>
      </c>
      <c r="I2668" s="2" t="n">
        <v>27.1824065021361</v>
      </c>
      <c r="J2668" s="2" t="n">
        <v>26.8722227275159</v>
      </c>
      <c r="K2668" s="2" t="n">
        <v>26.983761362857</v>
      </c>
      <c r="L2668" s="2" t="n">
        <v>27.000375368244</v>
      </c>
      <c r="M2668" s="2" t="n">
        <v>26.5686445016751</v>
      </c>
      <c r="N2668" s="2" t="n">
        <v>26.1951138686566</v>
      </c>
      <c r="O2668" s="2" t="n">
        <v>26.5062576406331</v>
      </c>
      <c r="P2668" s="2" t="n">
        <v>26.8222251211495</v>
      </c>
      <c r="Q2668" s="2" t="n">
        <v>26.0895921459816</v>
      </c>
      <c r="R2668" s="2" t="n">
        <v>27.5039711005021</v>
      </c>
      <c r="S2668" s="2" t="n">
        <v>-0.109646285782933</v>
      </c>
      <c r="T2668" s="2" t="n">
        <v>-0.623900113893335</v>
      </c>
      <c r="U2668" s="2" t="n">
        <v>0.404607542327469</v>
      </c>
      <c r="V2668" s="2" t="n">
        <v>26.7242773924403</v>
      </c>
      <c r="W2668" s="2" t="n">
        <v>-0.455751814490804</v>
      </c>
      <c r="X2668" s="2" t="n">
        <v>-4.62755531973219</v>
      </c>
      <c r="Y2668" s="2" t="n">
        <v>0.655307454180202</v>
      </c>
      <c r="Z2668" s="2" t="n">
        <v>0.976909091748222</v>
      </c>
      <c r="AA2668" s="2" t="n">
        <v>0</v>
      </c>
      <c r="AB2668" s="2" t="n">
        <v>0</v>
      </c>
    </row>
    <row r="2669">
      <c r="A2669" s="5" t="str">
        <f>HYPERLINK("https://www.uniprot.org/uniprot/Q9Y5S9", "Q9Y5S9")</f>
      </c>
      <c r="B2669" s="2" t="s">
        <v>5611</v>
      </c>
      <c r="C2669" s="2" t="s">
        <v>5612</v>
      </c>
      <c r="D2669" s="2" t="s">
        <v>230</v>
      </c>
      <c r="E2669" s="2" t="n">
        <v>25.3548539997491</v>
      </c>
      <c r="F2669" s="2" t="n">
        <v>25.4057487877403</v>
      </c>
      <c r="G2669" s="2" t="n">
        <v>25.3303312540109</v>
      </c>
      <c r="H2669" s="2" t="n">
        <v>25.9433170370036</v>
      </c>
      <c r="I2669" s="2" t="n">
        <v>25.1054526750335</v>
      </c>
      <c r="J2669" s="2" t="n">
        <v>26.0237449524755</v>
      </c>
      <c r="K2669" s="2" t="n">
        <v>25.1013110377234</v>
      </c>
      <c r="L2669" s="2" t="n">
        <v>26.8355258310034</v>
      </c>
      <c r="M2669" s="2" t="n">
        <v>26.009307945269</v>
      </c>
      <c r="N2669" s="2" t="n">
        <v>26.0378739136575</v>
      </c>
      <c r="O2669" s="2" t="n">
        <v>25.6960014871919</v>
      </c>
      <c r="P2669" s="2" t="n">
        <v>25.3401238661338</v>
      </c>
      <c r="Q2669" s="2" t="n">
        <v>25.276370545507</v>
      </c>
      <c r="R2669" s="2" t="n">
        <v>25.9443633291978</v>
      </c>
      <c r="S2669" s="2" t="n">
        <v>0.410686739174867</v>
      </c>
      <c r="T2669" s="2" t="n">
        <v>-0.151544792117883</v>
      </c>
      <c r="U2669" s="2" t="n">
        <v>0.972918270467617</v>
      </c>
      <c r="V2669" s="2" t="n">
        <v>25.6717376186926</v>
      </c>
      <c r="W2669" s="2" t="n">
        <v>1.56137598977314</v>
      </c>
      <c r="X2669" s="2" t="n">
        <v>-4.54771226087383</v>
      </c>
      <c r="Y2669" s="2" t="n">
        <v>0.139953969789401</v>
      </c>
      <c r="Z2669" s="2" t="n">
        <v>0.790379071891587</v>
      </c>
      <c r="AA2669" s="2" t="n">
        <v>0</v>
      </c>
      <c r="AB2669" s="2" t="n">
        <v>0</v>
      </c>
    </row>
    <row r="2670">
      <c r="A2670" s="5" t="str">
        <f>HYPERLINK("https://www.uniprot.org/uniprot/Q9Y5X2", "Q9Y5X2")</f>
      </c>
      <c r="B2670" s="2" t="s">
        <v>5613</v>
      </c>
      <c r="C2670" s="2" t="s">
        <v>5614</v>
      </c>
      <c r="D2670" s="2" t="s">
        <v>108</v>
      </c>
      <c r="E2670" s="2" t="n">
        <v>20.29100702287</v>
      </c>
      <c r="F2670" s="2" t="n">
        <v>21.3200498192758</v>
      </c>
      <c r="G2670" s="2" t="n">
        <v>20.841319533506</v>
      </c>
      <c r="H2670" s="2" t="n">
        <v>22.9380583949078</v>
      </c>
      <c r="I2670" s="2" t="n">
        <v>19.841466577104</v>
      </c>
      <c r="J2670" s="2" t="n">
        <v>22.4438411629514</v>
      </c>
      <c r="K2670" s="2" t="n">
        <v>20.4353393637892</v>
      </c>
      <c r="L2670" s="2" t="n">
        <v>22.8815381299419</v>
      </c>
      <c r="M2670" s="2" t="n">
        <v>21.1958352107887</v>
      </c>
      <c r="N2670" s="2" t="n">
        <v>21.45482880362</v>
      </c>
      <c r="O2670" s="2" t="n">
        <v>21.9678632852026</v>
      </c>
      <c r="P2670" s="2" t="n">
        <v>21.4022354247785</v>
      </c>
      <c r="Q2670" s="2" t="n">
        <v>21.842371924248</v>
      </c>
      <c r="R2670" s="2" t="n">
        <v>21.7960503532636</v>
      </c>
      <c r="S2670" s="2" t="n">
        <v>0.632805893919905</v>
      </c>
      <c r="T2670" s="2" t="n">
        <v>-0.359488492362798</v>
      </c>
      <c r="U2670" s="2" t="n">
        <v>1.62510028020261</v>
      </c>
      <c r="V2670" s="2" t="n">
        <v>21.4751289290177</v>
      </c>
      <c r="W2670" s="2" t="n">
        <v>1.36540962196283</v>
      </c>
      <c r="X2670" s="2" t="n">
        <v>-4.56630189186939</v>
      </c>
      <c r="Y2670" s="2" t="n">
        <v>0.193273073001833</v>
      </c>
      <c r="Z2670" s="2" t="n">
        <v>0.803989550062744</v>
      </c>
      <c r="AA2670" s="2" t="n">
        <v>0</v>
      </c>
      <c r="AB2670" s="2" t="n">
        <v>0</v>
      </c>
    </row>
    <row r="2671">
      <c r="A2671" s="5" t="str">
        <f>HYPERLINK("https://www.uniprot.org/uniprot/Q9Y5X3", "Q9Y5X3")</f>
      </c>
      <c r="B2671" s="2" t="s">
        <v>5615</v>
      </c>
      <c r="C2671" s="2" t="s">
        <v>5616</v>
      </c>
      <c r="D2671" s="2" t="s">
        <v>105</v>
      </c>
      <c r="E2671" s="2" t="n">
        <v>25.9086293838843</v>
      </c>
      <c r="F2671" s="2" t="n">
        <v>25.6390357094957</v>
      </c>
      <c r="G2671" s="2" t="n">
        <v>25.5723611966711</v>
      </c>
      <c r="H2671" s="2" t="n">
        <v>25.881949987007</v>
      </c>
      <c r="I2671" s="2" t="n">
        <v>25.136062114756</v>
      </c>
      <c r="J2671" s="2" t="n">
        <v>25.7305771856787</v>
      </c>
      <c r="K2671" s="2" t="n">
        <v>26.8550387923313</v>
      </c>
      <c r="L2671" s="2" t="n">
        <v>25.9895955860274</v>
      </c>
      <c r="M2671" s="2" t="n">
        <v>26.1160741332403</v>
      </c>
      <c r="N2671" s="2" t="n">
        <v>25.3917205872539</v>
      </c>
      <c r="O2671" s="2" t="n">
        <v>25.3588479479852</v>
      </c>
      <c r="P2671" s="2" t="n">
        <v>25.694669013672</v>
      </c>
      <c r="Q2671" s="2" t="n">
        <v>27.3761495337426</v>
      </c>
      <c r="R2671" s="2" t="n">
        <v>25.0926611150504</v>
      </c>
      <c r="S2671" s="2" t="n">
        <v>0.0422947924496704</v>
      </c>
      <c r="T2671" s="2" t="n">
        <v>-0.701416154463164</v>
      </c>
      <c r="U2671" s="2" t="n">
        <v>0.786005739362505</v>
      </c>
      <c r="V2671" s="2" t="n">
        <v>25.8388123061997</v>
      </c>
      <c r="W2671" s="2" t="n">
        <v>0.121572644632878</v>
      </c>
      <c r="X2671" s="2" t="n">
        <v>-4.63556799116064</v>
      </c>
      <c r="Y2671" s="2" t="n">
        <v>0.904905077131412</v>
      </c>
      <c r="Z2671" s="2" t="n">
        <v>0.989646545551219</v>
      </c>
      <c r="AA2671" s="2" t="n">
        <v>0</v>
      </c>
      <c r="AB2671" s="2" t="n">
        <v>0</v>
      </c>
    </row>
    <row r="2672">
      <c r="A2672" s="5" t="str">
        <f>HYPERLINK("https://www.uniprot.org/uniprot/Q9Y5Z4", "Q9Y5Z4")</f>
      </c>
      <c r="B2672" s="2" t="s">
        <v>5617</v>
      </c>
      <c r="C2672" s="2" t="s">
        <v>5618</v>
      </c>
      <c r="D2672" s="2" t="s">
        <v>236</v>
      </c>
      <c r="E2672" s="2" t="n">
        <v>23.8921156716832</v>
      </c>
      <c r="F2672" s="2" t="n">
        <v>24.3535209479413</v>
      </c>
      <c r="G2672" s="2" t="n">
        <v>22.9921179549761</v>
      </c>
      <c r="H2672" s="2" t="n">
        <v>22.9742418974681</v>
      </c>
      <c r="I2672" s="2" t="n">
        <v>24.3368707153595</v>
      </c>
      <c r="J2672" s="2" t="n">
        <v>24.1745236889249</v>
      </c>
      <c r="K2672" s="2" t="n">
        <v>25.4033763864699</v>
      </c>
      <c r="L2672" s="2" t="n">
        <v>22.6687591722822</v>
      </c>
      <c r="M2672" s="2" t="n">
        <v>23.1899343013752</v>
      </c>
      <c r="N2672" s="2" t="n">
        <v>25.0020535948033</v>
      </c>
      <c r="O2672" s="2" t="n">
        <v>25.1414221154119</v>
      </c>
      <c r="P2672" s="2" t="n">
        <v>25.0687754648465</v>
      </c>
      <c r="Q2672" s="2" t="n">
        <v>24.9303941115276</v>
      </c>
      <c r="R2672" s="2" t="n">
        <v>23.7680170489794</v>
      </c>
      <c r="S2672" s="2" t="n">
        <v>0.234655506629039</v>
      </c>
      <c r="T2672" s="2" t="n">
        <v>-0.797034040881815</v>
      </c>
      <c r="U2672" s="2" t="n">
        <v>1.26634505413989</v>
      </c>
      <c r="V2672" s="2" t="n">
        <v>24.1354373622892</v>
      </c>
      <c r="W2672" s="2" t="n">
        <v>0.486984005577224</v>
      </c>
      <c r="X2672" s="2" t="n">
        <v>-4.62634131223563</v>
      </c>
      <c r="Y2672" s="2" t="n">
        <v>0.633668388771578</v>
      </c>
      <c r="Z2672" s="2" t="n">
        <v>0.970040228213052</v>
      </c>
      <c r="AA2672" s="2" t="n">
        <v>0</v>
      </c>
      <c r="AB2672" s="2" t="n">
        <v>0</v>
      </c>
    </row>
    <row r="2673">
      <c r="A2673" s="5" t="str">
        <f>HYPERLINK("https://www.uniprot.org/uniprot/Q9Y606", "Q9Y606")</f>
      </c>
      <c r="B2673" s="2" t="s">
        <v>5619</v>
      </c>
      <c r="C2673" s="2" t="s">
        <v>5620</v>
      </c>
      <c r="D2673" s="2" t="s">
        <v>105</v>
      </c>
      <c r="E2673" s="2" t="n">
        <v>24.5788830822698</v>
      </c>
      <c r="F2673" s="2" t="n">
        <v>25.1454833064161</v>
      </c>
      <c r="G2673" s="2" t="n">
        <v>26.5612615657691</v>
      </c>
      <c r="H2673" s="2" t="n">
        <v>25.4595380376144</v>
      </c>
      <c r="I2673" s="2" t="n">
        <v>25.2466672018185</v>
      </c>
      <c r="J2673" s="2" t="n">
        <v>24.4183777240451</v>
      </c>
      <c r="K2673" s="2" t="n">
        <v>27.8449014394833</v>
      </c>
      <c r="L2673" s="2" t="n">
        <v>25.8210897498221</v>
      </c>
      <c r="M2673" s="2" t="n">
        <v>25.547630251377</v>
      </c>
      <c r="N2673" s="2" t="n">
        <v>24.8509537147064</v>
      </c>
      <c r="O2673" s="2" t="n">
        <v>24.7328538585628</v>
      </c>
      <c r="P2673" s="2" t="n">
        <v>24.9510204893237</v>
      </c>
      <c r="Q2673" s="2" t="n">
        <v>23.869641415641</v>
      </c>
      <c r="R2673" s="2" t="n">
        <v>25.4515229470807</v>
      </c>
      <c r="S2673" s="2" t="n">
        <v>-0.575771418700363</v>
      </c>
      <c r="T2673" s="2" t="n">
        <v>-1.63521818734036</v>
      </c>
      <c r="U2673" s="2" t="n">
        <v>0.483675349939631</v>
      </c>
      <c r="V2673" s="2" t="n">
        <v>25.3199874845664</v>
      </c>
      <c r="W2673" s="2" t="n">
        <v>-1.1636006090625</v>
      </c>
      <c r="X2673" s="2" t="n">
        <v>-4.58383569218428</v>
      </c>
      <c r="Y2673" s="2" t="n">
        <v>0.263682662428732</v>
      </c>
      <c r="Z2673" s="2" t="n">
        <v>0.840566937174228</v>
      </c>
      <c r="AA2673" s="2" t="n">
        <v>0</v>
      </c>
      <c r="AB2673" s="2" t="n">
        <v>0</v>
      </c>
    </row>
    <row r="2674">
      <c r="A2674" s="5" t="str">
        <f>HYPERLINK("https://www.uniprot.org/uniprot/Q9Y608", "Q9Y608")</f>
      </c>
      <c r="B2674" s="2" t="s">
        <v>5621</v>
      </c>
      <c r="C2674" s="2" t="s">
        <v>5622</v>
      </c>
      <c r="D2674" s="2" t="s">
        <v>134</v>
      </c>
      <c r="E2674" s="2" t="n">
        <v>23.9141368965057</v>
      </c>
      <c r="F2674" s="2" t="n">
        <v>23.1504988288027</v>
      </c>
      <c r="G2674" s="2" t="n">
        <v>23.3260769976241</v>
      </c>
      <c r="H2674" s="2" t="n">
        <v>24.6262693326897</v>
      </c>
      <c r="I2674" s="2" t="n">
        <v>23.919834092558</v>
      </c>
      <c r="J2674" s="2" t="n">
        <v>24.3952770471193</v>
      </c>
      <c r="K2674" s="2" t="n">
        <v>24.3538925923975</v>
      </c>
      <c r="L2674" s="2" t="n">
        <v>24.5821754155041</v>
      </c>
      <c r="M2674" s="2" t="n">
        <v>24.1248835784349</v>
      </c>
      <c r="N2674" s="2" t="n">
        <v>23.4249007142247</v>
      </c>
      <c r="O2674" s="2" t="n">
        <v>23.1306907446915</v>
      </c>
      <c r="P2674" s="2" t="n">
        <v>23.5973154916079</v>
      </c>
      <c r="Q2674" s="2" t="n">
        <v>24.2219694418519</v>
      </c>
      <c r="R2674" s="2" t="n">
        <v>23.2150102894689</v>
      </c>
      <c r="S2674" s="2" t="n">
        <v>-0.198434301701855</v>
      </c>
      <c r="T2674" s="2" t="n">
        <v>-0.850841590432268</v>
      </c>
      <c r="U2674" s="2" t="n">
        <v>0.453972987028557</v>
      </c>
      <c r="V2674" s="2" t="n">
        <v>23.8559236759629</v>
      </c>
      <c r="W2674" s="2" t="n">
        <v>-0.6501445971043</v>
      </c>
      <c r="X2674" s="2" t="n">
        <v>-4.61886118348606</v>
      </c>
      <c r="Y2674" s="2" t="n">
        <v>0.525748654800628</v>
      </c>
      <c r="Z2674" s="2" t="n">
        <v>0.924856980919578</v>
      </c>
      <c r="AA2674" s="2" t="n">
        <v>0</v>
      </c>
      <c r="AB2674" s="2" t="n">
        <v>0</v>
      </c>
    </row>
    <row r="2675">
      <c r="A2675" s="5" t="str">
        <f>HYPERLINK("https://www.uniprot.org/uniprot/Q9Y617", "Q9Y617")</f>
      </c>
      <c r="B2675" s="2" t="s">
        <v>5623</v>
      </c>
      <c r="C2675" s="2" t="s">
        <v>5624</v>
      </c>
      <c r="D2675" s="2" t="s">
        <v>94</v>
      </c>
      <c r="E2675" s="2" t="n">
        <v>22.7799777331635</v>
      </c>
      <c r="F2675" s="2" t="n">
        <v>24.7015029841289</v>
      </c>
      <c r="G2675" s="2" t="n">
        <v>28.8094458289429</v>
      </c>
      <c r="H2675" s="2" t="n">
        <v>22.0711934246303</v>
      </c>
      <c r="I2675" s="2" t="n">
        <v>24.9759387813383</v>
      </c>
      <c r="J2675" s="2" t="n">
        <v>22.4424646508456</v>
      </c>
      <c r="K2675" s="2" t="n">
        <v>27.268335298702</v>
      </c>
      <c r="L2675" s="2" t="n">
        <v>24.7300486063987</v>
      </c>
      <c r="M2675" s="2" t="n">
        <v>25.5324816218292</v>
      </c>
      <c r="N2675" s="2" t="n">
        <v>25.7715673705263</v>
      </c>
      <c r="O2675" s="2" t="n">
        <v>24.7937064674225</v>
      </c>
      <c r="P2675" s="2" t="n">
        <v>23.5148311187352</v>
      </c>
      <c r="Q2675" s="2" t="n">
        <v>24.682528803852</v>
      </c>
      <c r="R2675" s="2" t="n">
        <v>24.8768413602738</v>
      </c>
      <c r="S2675" s="2" t="n">
        <v>0.121878092469498</v>
      </c>
      <c r="T2675" s="2" t="n">
        <v>-1.87261624216293</v>
      </c>
      <c r="U2675" s="2" t="n">
        <v>2.11637242710192</v>
      </c>
      <c r="V2675" s="2" t="n">
        <v>24.7822045750564</v>
      </c>
      <c r="W2675" s="2" t="n">
        <v>0.130835566525434</v>
      </c>
      <c r="X2675" s="2" t="n">
        <v>-4.63546886839216</v>
      </c>
      <c r="Y2675" s="2" t="n">
        <v>0.897732866355321</v>
      </c>
      <c r="Z2675" s="2" t="n">
        <v>0.989646545551219</v>
      </c>
      <c r="AA2675" s="2" t="n">
        <v>0</v>
      </c>
      <c r="AB2675" s="2" t="n">
        <v>0</v>
      </c>
    </row>
    <row r="2676">
      <c r="A2676" s="5" t="str">
        <f>HYPERLINK("https://www.uniprot.org/uniprot/Q9Y646", "Q9Y646")</f>
      </c>
      <c r="B2676" s="2" t="s">
        <v>5625</v>
      </c>
      <c r="C2676" s="2" t="s">
        <v>5626</v>
      </c>
      <c r="D2676" s="2" t="s">
        <v>418</v>
      </c>
      <c r="E2676" s="2" t="n">
        <v>27.5298562220397</v>
      </c>
      <c r="F2676" s="2" t="n">
        <v>25.9286708074961</v>
      </c>
      <c r="G2676" s="2" t="n">
        <v>27.0167602834075</v>
      </c>
      <c r="H2676" s="2" t="n">
        <v>26.8577329621799</v>
      </c>
      <c r="I2676" s="2" t="n">
        <v>25.7414742434196</v>
      </c>
      <c r="J2676" s="2" t="n">
        <v>25.7906092550569</v>
      </c>
      <c r="K2676" s="2" t="n">
        <v>26.8925523754397</v>
      </c>
      <c r="L2676" s="2" t="n">
        <v>25.671726200378</v>
      </c>
      <c r="M2676" s="2" t="n">
        <v>27.6381278497462</v>
      </c>
      <c r="N2676" s="2" t="n">
        <v>26.0440533637016</v>
      </c>
      <c r="O2676" s="2" t="n">
        <v>24.0433209952349</v>
      </c>
      <c r="P2676" s="2" t="n">
        <v>25.8125584428285</v>
      </c>
      <c r="Q2676" s="2" t="n">
        <v>27.0810697679024</v>
      </c>
      <c r="R2676" s="2" t="n">
        <v>24.7560403516035</v>
      </c>
      <c r="S2676" s="2" t="n">
        <v>-0.6729655968063</v>
      </c>
      <c r="T2676" s="2" t="n">
        <v>-1.77284841232192</v>
      </c>
      <c r="U2676" s="2" t="n">
        <v>0.426917218709322</v>
      </c>
      <c r="V2676" s="2" t="n">
        <v>26.2003252228882</v>
      </c>
      <c r="W2676" s="2" t="n">
        <v>-1.31002451865656</v>
      </c>
      <c r="X2676" s="2" t="n">
        <v>-4.57128123619254</v>
      </c>
      <c r="Y2676" s="2" t="n">
        <v>0.210894454237061</v>
      </c>
      <c r="Z2676" s="2" t="n">
        <v>0.820848443636422</v>
      </c>
      <c r="AA2676" s="2" t="n">
        <v>0</v>
      </c>
      <c r="AB2676" s="2" t="n">
        <v>0</v>
      </c>
    </row>
    <row r="2677">
      <c r="A2677" s="5" t="str">
        <f>HYPERLINK("https://www.uniprot.org/uniprot/Q9Y678", "Q9Y678")</f>
      </c>
      <c r="B2677" s="2" t="s">
        <v>5627</v>
      </c>
      <c r="C2677" s="2" t="s">
        <v>5628</v>
      </c>
      <c r="D2677" s="2" t="s">
        <v>1692</v>
      </c>
      <c r="E2677" s="2" t="n">
        <v>26.3234074246464</v>
      </c>
      <c r="F2677" s="2" t="n">
        <v>26.4603802260856</v>
      </c>
      <c r="G2677" s="2" t="n">
        <v>26.7952656417085</v>
      </c>
      <c r="H2677" s="2" t="n">
        <v>27.2753024764303</v>
      </c>
      <c r="I2677" s="2" t="n">
        <v>27.0456822251464</v>
      </c>
      <c r="J2677" s="2" t="n">
        <v>27.058570403573</v>
      </c>
      <c r="K2677" s="2" t="n">
        <v>27.1480605505466</v>
      </c>
      <c r="L2677" s="2" t="n">
        <v>26.9286916772212</v>
      </c>
      <c r="M2677" s="2" t="n">
        <v>26.6379248977275</v>
      </c>
      <c r="N2677" s="2" t="n">
        <v>26.6797931429781</v>
      </c>
      <c r="O2677" s="2" t="n">
        <v>27.4001884150508</v>
      </c>
      <c r="P2677" s="2" t="n">
        <v>27.5285956965832</v>
      </c>
      <c r="Q2677" s="2" t="n">
        <v>27.3467066618308</v>
      </c>
      <c r="R2677" s="2" t="n">
        <v>26.9396703378816</v>
      </c>
      <c r="S2677" s="2" t="n">
        <v>0.19355741159093</v>
      </c>
      <c r="T2677" s="2" t="n">
        <v>-0.288375441598886</v>
      </c>
      <c r="U2677" s="2" t="n">
        <v>0.675490264780747</v>
      </c>
      <c r="V2677" s="2" t="n">
        <v>26.9691599841007</v>
      </c>
      <c r="W2677" s="2" t="n">
        <v>0.858490092787865</v>
      </c>
      <c r="X2677" s="2" t="n">
        <v>-4.60657382387723</v>
      </c>
      <c r="Y2677" s="2" t="n">
        <v>0.404566143811298</v>
      </c>
      <c r="Z2677" s="2" t="n">
        <v>0.888158363086742</v>
      </c>
      <c r="AA2677" s="2" t="n">
        <v>0</v>
      </c>
      <c r="AB2677" s="2" t="n">
        <v>0</v>
      </c>
    </row>
    <row r="2678">
      <c r="A2678" s="5" t="str">
        <f>HYPERLINK("https://www.uniprot.org/uniprot/Q9Y679", "Q9Y679")</f>
      </c>
      <c r="B2678" s="2" t="s">
        <v>5629</v>
      </c>
      <c r="C2678" s="2" t="s">
        <v>5630</v>
      </c>
      <c r="D2678" s="2" t="s">
        <v>209</v>
      </c>
      <c r="E2678" s="2" t="n">
        <v>24.2283271318197</v>
      </c>
      <c r="F2678" s="2" t="n">
        <v>25.0575956838402</v>
      </c>
      <c r="G2678" s="2" t="n">
        <v>24.410205073953</v>
      </c>
      <c r="H2678" s="2" t="n">
        <v>24.4989269437525</v>
      </c>
      <c r="I2678" s="2" t="n">
        <v>25.4195922178414</v>
      </c>
      <c r="J2678" s="2" t="n">
        <v>24.3884650111179</v>
      </c>
      <c r="K2678" s="2" t="n">
        <v>25.1357596762329</v>
      </c>
      <c r="L2678" s="2" t="n">
        <v>25.9602085044536</v>
      </c>
      <c r="M2678" s="2" t="n">
        <v>25.5024113786416</v>
      </c>
      <c r="N2678" s="2" t="n">
        <v>24.9067256602636</v>
      </c>
      <c r="O2678" s="2" t="n">
        <v>23.4420616682518</v>
      </c>
      <c r="P2678" s="2" t="n">
        <v>24.7477809532835</v>
      </c>
      <c r="Q2678" s="2" t="n">
        <v>24.7851163506375</v>
      </c>
      <c r="R2678" s="2" t="n">
        <v>25.6939982681968</v>
      </c>
      <c r="S2678" s="2" t="n">
        <v>0.271347292167292</v>
      </c>
      <c r="T2678" s="2" t="n">
        <v>-0.493466561502437</v>
      </c>
      <c r="U2678" s="2" t="n">
        <v>1.03616114583702</v>
      </c>
      <c r="V2678" s="2" t="n">
        <v>24.8697981801633</v>
      </c>
      <c r="W2678" s="2" t="n">
        <v>0.758496995037249</v>
      </c>
      <c r="X2678" s="2" t="n">
        <v>-4.61283190030006</v>
      </c>
      <c r="Y2678" s="2" t="n">
        <v>0.460306432315958</v>
      </c>
      <c r="Z2678" s="2" t="n">
        <v>0.899747522356061</v>
      </c>
      <c r="AA2678" s="2" t="n">
        <v>0</v>
      </c>
      <c r="AB2678" s="2" t="n">
        <v>0</v>
      </c>
    </row>
    <row r="2679">
      <c r="A2679" s="5" t="str">
        <f>HYPERLINK("https://www.uniprot.org/uniprot/Q9Y696", "Q9Y696")</f>
      </c>
      <c r="B2679" s="2" t="s">
        <v>5631</v>
      </c>
      <c r="C2679" s="2" t="s">
        <v>5632</v>
      </c>
      <c r="D2679" s="2" t="s">
        <v>182</v>
      </c>
      <c r="E2679" s="2" t="n">
        <v>27.9476171102906</v>
      </c>
      <c r="F2679" s="2" t="n">
        <v>26.954952243338</v>
      </c>
      <c r="G2679" s="2" t="n">
        <v>27.1011646971094</v>
      </c>
      <c r="H2679" s="2" t="n">
        <v>25.3079837587385</v>
      </c>
      <c r="I2679" s="2" t="n">
        <v>26.0776011439598</v>
      </c>
      <c r="J2679" s="2" t="n">
        <v>26.402661015152</v>
      </c>
      <c r="K2679" s="2" t="n">
        <v>26.5982770391198</v>
      </c>
      <c r="L2679" s="2" t="n">
        <v>26.2967233841021</v>
      </c>
      <c r="M2679" s="2" t="n">
        <v>26.7985741306156</v>
      </c>
      <c r="N2679" s="2" t="n">
        <v>27.028263521393</v>
      </c>
      <c r="O2679" s="2" t="n">
        <v>26.5514031421168</v>
      </c>
      <c r="P2679" s="2" t="n">
        <v>26.7058583352802</v>
      </c>
      <c r="Q2679" s="2" t="n">
        <v>26.8241652551407</v>
      </c>
      <c r="R2679" s="2" t="n">
        <v>26.0855463763201</v>
      </c>
      <c r="S2679" s="2" t="n">
        <v>-0.0142461232485012</v>
      </c>
      <c r="T2679" s="2" t="n">
        <v>-0.738970953052546</v>
      </c>
      <c r="U2679" s="2" t="n">
        <v>0.710478706555544</v>
      </c>
      <c r="V2679" s="2" t="n">
        <v>26.6200565109055</v>
      </c>
      <c r="W2679" s="2" t="n">
        <v>-0.042019186169813</v>
      </c>
      <c r="X2679" s="2" t="n">
        <v>-4.63611589789313</v>
      </c>
      <c r="Y2679" s="2" t="n">
        <v>0.967055718558699</v>
      </c>
      <c r="Z2679" s="2" t="n">
        <v>0.99461912349032</v>
      </c>
      <c r="AA2679" s="2" t="n">
        <v>0</v>
      </c>
      <c r="AB2679" s="2" t="n">
        <v>0</v>
      </c>
    </row>
    <row r="2680">
      <c r="A2680" s="5" t="str">
        <f>HYPERLINK("https://www.uniprot.org/uniprot/Q9Y6B6", "Q9Y6B6")</f>
      </c>
      <c r="B2680" s="2" t="s">
        <v>5633</v>
      </c>
      <c r="C2680" s="2" t="s">
        <v>5634</v>
      </c>
      <c r="D2680" s="2" t="s">
        <v>111</v>
      </c>
      <c r="E2680" s="2" t="n">
        <v>25.4275474759317</v>
      </c>
      <c r="F2680" s="2" t="n">
        <v>25.9301313365912</v>
      </c>
      <c r="G2680" s="2" t="n">
        <v>26.3309283468672</v>
      </c>
      <c r="H2680" s="2" t="n">
        <v>25.501252965681</v>
      </c>
      <c r="I2680" s="2" t="n">
        <v>25.9339416340888</v>
      </c>
      <c r="J2680" s="2" t="n">
        <v>25.8798352875954</v>
      </c>
      <c r="K2680" s="2" t="n">
        <v>27.9859816599553</v>
      </c>
      <c r="L2680" s="2" t="n">
        <v>25.7776605738976</v>
      </c>
      <c r="M2680" s="2" t="n">
        <v>25.0768996726356</v>
      </c>
      <c r="N2680" s="2" t="n">
        <v>25.7155191770072</v>
      </c>
      <c r="O2680" s="2" t="n">
        <v>26.2187407361656</v>
      </c>
      <c r="P2680" s="2" t="n">
        <v>25.1160128825139</v>
      </c>
      <c r="Q2680" s="2" t="n">
        <v>25.683582828564</v>
      </c>
      <c r="R2680" s="2" t="n">
        <v>25.7927118568665</v>
      </c>
      <c r="S2680" s="2" t="n">
        <v>-0.51549871129431</v>
      </c>
      <c r="T2680" s="2" t="n">
        <v>-1.2812659580621</v>
      </c>
      <c r="U2680" s="2" t="n">
        <v>0.250268535473477</v>
      </c>
      <c r="V2680" s="2" t="n">
        <v>25.8836247453115</v>
      </c>
      <c r="W2680" s="2" t="n">
        <v>-1.43918967704566</v>
      </c>
      <c r="X2680" s="2" t="n">
        <v>-4.55942370707633</v>
      </c>
      <c r="Y2680" s="2" t="n">
        <v>0.171337280599328</v>
      </c>
      <c r="Z2680" s="2" t="n">
        <v>0.791286800362569</v>
      </c>
      <c r="AA2680" s="2" t="n">
        <v>0</v>
      </c>
      <c r="AB2680" s="2" t="n">
        <v>0</v>
      </c>
    </row>
    <row r="2681">
      <c r="A2681" s="5" t="str">
        <f>HYPERLINK("https://www.uniprot.org/uniprot/Q9Y6C2", "Q9Y6C2")</f>
      </c>
      <c r="B2681" s="2" t="s">
        <v>5635</v>
      </c>
      <c r="C2681" s="2" t="s">
        <v>5636</v>
      </c>
      <c r="D2681" s="2" t="s">
        <v>125</v>
      </c>
      <c r="E2681" s="2" t="n">
        <v>29.9448508486277</v>
      </c>
      <c r="F2681" s="2" t="n">
        <v>29.5289478863701</v>
      </c>
      <c r="G2681" s="2" t="n">
        <v>27.4505954051243</v>
      </c>
      <c r="H2681" s="2" t="n">
        <v>27.1706521988391</v>
      </c>
      <c r="I2681" s="2" t="n">
        <v>29.1378627519073</v>
      </c>
      <c r="J2681" s="2" t="n">
        <v>29.0225109137242</v>
      </c>
      <c r="K2681" s="2" t="n">
        <v>30.2000916286831</v>
      </c>
      <c r="L2681" s="2" t="n">
        <v>24.3447706463727</v>
      </c>
      <c r="M2681" s="2" t="n">
        <v>28.8334032034749</v>
      </c>
      <c r="N2681" s="2" t="n">
        <v>26.9892918473694</v>
      </c>
      <c r="O2681" s="2" t="n">
        <v>28.9308451514715</v>
      </c>
      <c r="P2681" s="2" t="n">
        <v>30.0743045518129</v>
      </c>
      <c r="Q2681" s="2" t="n">
        <v>31.8657985833347</v>
      </c>
      <c r="R2681" s="2" t="n">
        <v>28.1092967856343</v>
      </c>
      <c r="S2681" s="2" t="n">
        <v>-0.472542980543608</v>
      </c>
      <c r="T2681" s="2" t="n">
        <v>-2.46080742969461</v>
      </c>
      <c r="U2681" s="2" t="n">
        <v>1.5157214686074</v>
      </c>
      <c r="V2681" s="2" t="n">
        <v>28.685944457339</v>
      </c>
      <c r="W2681" s="2" t="n">
        <v>-0.50886214808651</v>
      </c>
      <c r="X2681" s="2" t="n">
        <v>-4.62545199490975</v>
      </c>
      <c r="Y2681" s="2" t="n">
        <v>0.618629290419611</v>
      </c>
      <c r="Z2681" s="2" t="n">
        <v>0.959863781153948</v>
      </c>
      <c r="AA2681" s="2" t="n">
        <v>0</v>
      </c>
      <c r="AB2681" s="2" t="n">
        <v>0</v>
      </c>
    </row>
    <row r="2682">
      <c r="A2682" s="5" t="str">
        <f>HYPERLINK("https://www.uniprot.org/uniprot/Q9Y6C9", "Q9Y6C9")</f>
      </c>
      <c r="B2682" s="2" t="s">
        <v>5637</v>
      </c>
      <c r="C2682" s="2" t="s">
        <v>5638</v>
      </c>
      <c r="D2682" s="2" t="s">
        <v>751</v>
      </c>
      <c r="E2682" s="2" t="n">
        <v>24.1306489454659</v>
      </c>
      <c r="F2682" s="2" t="n">
        <v>24.1977179940736</v>
      </c>
      <c r="G2682" s="2" t="n">
        <v>26.4946159919804</v>
      </c>
      <c r="H2682" s="2" t="n">
        <v>24.6474228323565</v>
      </c>
      <c r="I2682" s="2" t="n">
        <v>24.5812795779792</v>
      </c>
      <c r="J2682" s="2" t="n">
        <v>24.8354299134157</v>
      </c>
      <c r="K2682" s="2" t="n">
        <v>26.708092766466</v>
      </c>
      <c r="L2682" s="2" t="n">
        <v>25.6797419899297</v>
      </c>
      <c r="M2682" s="2" t="n">
        <v>24.6832618755724</v>
      </c>
      <c r="N2682" s="2" t="n">
        <v>24.7757688831738</v>
      </c>
      <c r="O2682" s="2" t="n">
        <v>24.1124645805948</v>
      </c>
      <c r="P2682" s="2" t="n">
        <v>22.0023912152532</v>
      </c>
      <c r="Q2682" s="2" t="n">
        <v>24.0455687630012</v>
      </c>
      <c r="R2682" s="2" t="n">
        <v>25.9577627220335</v>
      </c>
      <c r="S2682" s="2" t="n">
        <v>-0.619749713168375</v>
      </c>
      <c r="T2682" s="2" t="n">
        <v>-1.90416542018057</v>
      </c>
      <c r="U2682" s="2" t="n">
        <v>0.664665993843824</v>
      </c>
      <c r="V2682" s="2" t="n">
        <v>24.7751548608069</v>
      </c>
      <c r="W2682" s="2" t="n">
        <v>-1.03310319452519</v>
      </c>
      <c r="X2682" s="2" t="n">
        <v>-4.59417704017836</v>
      </c>
      <c r="Y2682" s="2" t="n">
        <v>0.318755769654406</v>
      </c>
      <c r="Z2682" s="2" t="n">
        <v>0.873124978917716</v>
      </c>
      <c r="AA2682" s="2" t="n">
        <v>0</v>
      </c>
      <c r="AB2682" s="2" t="n">
        <v>0</v>
      </c>
    </row>
    <row r="2683">
      <c r="A2683" s="5" t="str">
        <f>HYPERLINK("https://www.uniprot.org/uniprot/Q9Y6D5", "Q9Y6D5")</f>
      </c>
      <c r="B2683" s="2" t="s">
        <v>5639</v>
      </c>
      <c r="C2683" s="2" t="s">
        <v>5640</v>
      </c>
      <c r="D2683" s="2" t="s">
        <v>1531</v>
      </c>
      <c r="E2683" s="2" t="n">
        <v>24.5002641665656</v>
      </c>
      <c r="F2683" s="2" t="n">
        <v>25.721805257349</v>
      </c>
      <c r="G2683" s="2" t="n">
        <v>26.0100479383887</v>
      </c>
      <c r="H2683" s="2" t="n">
        <v>25.3559045298796</v>
      </c>
      <c r="I2683" s="2" t="n">
        <v>25.2060551607573</v>
      </c>
      <c r="J2683" s="2" t="n">
        <v>25.2717763935187</v>
      </c>
      <c r="K2683" s="2" t="n">
        <v>25.1946386334512</v>
      </c>
      <c r="L2683" s="2" t="n">
        <v>25.7703205442271</v>
      </c>
      <c r="M2683" s="2" t="n">
        <v>25.0456893138464</v>
      </c>
      <c r="N2683" s="2" t="n">
        <v>26.3323206760455</v>
      </c>
      <c r="O2683" s="2" t="n">
        <v>25.1322487387832</v>
      </c>
      <c r="P2683" s="2" t="n">
        <v>24.7350824181192</v>
      </c>
      <c r="Q2683" s="2" t="n">
        <v>24.9646266566051</v>
      </c>
      <c r="R2683" s="2" t="n">
        <v>25.8590233222054</v>
      </c>
      <c r="S2683" s="2" t="n">
        <v>0.0826885128459764</v>
      </c>
      <c r="T2683" s="2" t="n">
        <v>-0.54758356954665</v>
      </c>
      <c r="U2683" s="2" t="n">
        <v>0.712960595238603</v>
      </c>
      <c r="V2683" s="2" t="n">
        <v>25.3642716964101</v>
      </c>
      <c r="W2683" s="2" t="n">
        <v>0.280433004826955</v>
      </c>
      <c r="X2683" s="2" t="n">
        <v>-4.63289317952587</v>
      </c>
      <c r="Y2683" s="2" t="n">
        <v>0.783099837873765</v>
      </c>
      <c r="Z2683" s="2" t="n">
        <v>0.976909091748222</v>
      </c>
      <c r="AA2683" s="2" t="n">
        <v>0</v>
      </c>
      <c r="AB2683" s="2" t="n">
        <v>0</v>
      </c>
    </row>
    <row r="2684">
      <c r="A2684" s="5" t="str">
        <f>HYPERLINK("https://www.uniprot.org/uniprot/Q9Y6E2", "Q9Y6E2")</f>
      </c>
      <c r="B2684" s="2" t="s">
        <v>5641</v>
      </c>
      <c r="C2684" s="2" t="s">
        <v>5642</v>
      </c>
      <c r="D2684" s="2" t="s">
        <v>328</v>
      </c>
      <c r="E2684" s="2" t="n">
        <v>24.1921097571866</v>
      </c>
      <c r="F2684" s="2" t="n">
        <v>24.7896760394174</v>
      </c>
      <c r="G2684" s="2" t="n">
        <v>25.5414054022551</v>
      </c>
      <c r="H2684" s="2" t="n">
        <v>25.2336424266724</v>
      </c>
      <c r="I2684" s="2" t="n">
        <v>24.6577829008683</v>
      </c>
      <c r="J2684" s="2" t="n">
        <v>24.5093808911964</v>
      </c>
      <c r="K2684" s="2" t="n">
        <v>23.3579993027666</v>
      </c>
      <c r="L2684" s="2" t="n">
        <v>27.0361465578128</v>
      </c>
      <c r="M2684" s="2" t="n">
        <v>26.2146319041625</v>
      </c>
      <c r="N2684" s="2" t="n">
        <v>24.4517003322033</v>
      </c>
      <c r="O2684" s="2" t="n">
        <v>24.0283925157794</v>
      </c>
      <c r="P2684" s="2" t="n">
        <v>25.5242989152112</v>
      </c>
      <c r="Q2684" s="2" t="n">
        <v>26.0071776980244</v>
      </c>
      <c r="R2684" s="2" t="n">
        <v>25.870705300096</v>
      </c>
      <c r="S2684" s="2" t="n">
        <v>0.978722357560983</v>
      </c>
      <c r="T2684" s="2" t="n">
        <v>-0.000481140629700616</v>
      </c>
      <c r="U2684" s="2" t="n">
        <v>1.95792585575167</v>
      </c>
      <c r="V2684" s="2" t="n">
        <v>25.1010749959752</v>
      </c>
      <c r="W2684" s="2" t="n">
        <v>2.14002837055365</v>
      </c>
      <c r="X2684" s="2" t="n">
        <v>-4.48850186610005</v>
      </c>
      <c r="Y2684" s="2" t="n">
        <v>0.0500984172786372</v>
      </c>
      <c r="Z2684" s="2" t="n">
        <v>0.790379071891587</v>
      </c>
      <c r="AA2684" s="2" t="n">
        <v>0</v>
      </c>
      <c r="AB2684" s="2" t="n">
        <v>0</v>
      </c>
    </row>
    <row r="2685">
      <c r="A2685" s="5" t="str">
        <f>HYPERLINK("https://www.uniprot.org/uniprot/Q9Y6G5", "Q9Y6G5")</f>
      </c>
      <c r="B2685" s="2" t="s">
        <v>5643</v>
      </c>
      <c r="C2685" s="2" t="s">
        <v>5644</v>
      </c>
      <c r="D2685" s="2" t="s">
        <v>236</v>
      </c>
      <c r="E2685" s="2" t="n">
        <v>19.5699219095027</v>
      </c>
      <c r="F2685" s="2" t="n">
        <v>20.748415591916</v>
      </c>
      <c r="G2685" s="2" t="n">
        <v>19.9625212206345</v>
      </c>
      <c r="H2685" s="2" t="n">
        <v>17.2613181665774</v>
      </c>
      <c r="I2685" s="2" t="n">
        <v>18.1953258954307</v>
      </c>
      <c r="J2685" s="2" t="n">
        <v>20.7268599588818</v>
      </c>
      <c r="K2685" s="2" t="n">
        <v>21.2000620690021</v>
      </c>
      <c r="L2685" s="2" t="n">
        <v>20.7459064443851</v>
      </c>
      <c r="M2685" s="2" t="n">
        <v>19.7047104017346</v>
      </c>
      <c r="N2685" s="2" t="n">
        <v>19.1267812673158</v>
      </c>
      <c r="O2685" s="2" t="n">
        <v>19.595574532592</v>
      </c>
      <c r="P2685" s="2" t="n">
        <v>18.9146639191655</v>
      </c>
      <c r="Q2685" s="2" t="n">
        <v>20.2380522563512</v>
      </c>
      <c r="R2685" s="2" t="n">
        <v>19.9208352506558</v>
      </c>
      <c r="S2685" s="2" t="n">
        <v>0.0831570371792729</v>
      </c>
      <c r="T2685" s="2" t="n">
        <v>-1.12858028887756</v>
      </c>
      <c r="U2685" s="2" t="n">
        <v>1.2948943632361</v>
      </c>
      <c r="V2685" s="2" t="n">
        <v>19.7079249202961</v>
      </c>
      <c r="W2685" s="2" t="n">
        <v>0.146934405201142</v>
      </c>
      <c r="X2685" s="2" t="n">
        <v>-4.63528068032609</v>
      </c>
      <c r="Y2685" s="2" t="n">
        <v>0.885240505084866</v>
      </c>
      <c r="Z2685" s="2" t="n">
        <v>0.98512800603433</v>
      </c>
      <c r="AA2685" s="2" t="n">
        <v>0</v>
      </c>
      <c r="AB2685" s="2" t="n">
        <v>0</v>
      </c>
    </row>
    <row r="2686">
      <c r="A2686" s="5" t="str">
        <f>HYPERLINK("https://www.uniprot.org/uniprot/Q9Y6K5", "Q9Y6K5")</f>
      </c>
      <c r="B2686" s="2" t="s">
        <v>5645</v>
      </c>
      <c r="C2686" s="2" t="s">
        <v>5646</v>
      </c>
      <c r="D2686" s="2" t="s">
        <v>99</v>
      </c>
      <c r="E2686" s="2" t="n">
        <v>26.8628341285088</v>
      </c>
      <c r="F2686" s="2" t="n">
        <v>27.8408545107732</v>
      </c>
      <c r="G2686" s="2" t="n">
        <v>27.1302604757959</v>
      </c>
      <c r="H2686" s="2" t="n">
        <v>26.241966390244</v>
      </c>
      <c r="I2686" s="2" t="n">
        <v>26.7050563962441</v>
      </c>
      <c r="J2686" s="2" t="n">
        <v>26.0203126970243</v>
      </c>
      <c r="K2686" s="2" t="n">
        <v>26.615905133645</v>
      </c>
      <c r="L2686" s="2" t="n">
        <v>22.6776907225772</v>
      </c>
      <c r="M2686" s="2" t="n">
        <v>24.8232277845492</v>
      </c>
      <c r="N2686" s="2" t="n">
        <v>25.553087853278</v>
      </c>
      <c r="O2686" s="2" t="n">
        <v>26.3736436730839</v>
      </c>
      <c r="P2686" s="2" t="n">
        <v>26.6240895804278</v>
      </c>
      <c r="Q2686" s="2" t="n">
        <v>27.2067859820315</v>
      </c>
      <c r="R2686" s="2" t="n">
        <v>24.9829172795138</v>
      </c>
      <c r="S2686" s="2" t="n">
        <v>-1.3108209795391</v>
      </c>
      <c r="T2686" s="2" t="n">
        <v>-2.54930511329267</v>
      </c>
      <c r="U2686" s="2" t="n">
        <v>-0.0723368457855225</v>
      </c>
      <c r="V2686" s="2" t="n">
        <v>26.1184737576926</v>
      </c>
      <c r="W2686" s="2" t="n">
        <v>-2.26613570889813</v>
      </c>
      <c r="X2686" s="2" t="n">
        <v>-4.47518680777938</v>
      </c>
      <c r="Y2686" s="2" t="n">
        <v>0.039502697545555</v>
      </c>
      <c r="Z2686" s="2" t="n">
        <v>0.790379071891587</v>
      </c>
      <c r="AA2686" s="2" t="n">
        <v>-1</v>
      </c>
      <c r="AB2686" s="2" t="n">
        <v>0</v>
      </c>
    </row>
    <row r="2687">
      <c r="A2687" s="5" t="str">
        <f>HYPERLINK("https://www.uniprot.org/uniprot/Q9Y6M1", "Q9Y6M1")</f>
      </c>
      <c r="B2687" s="2" t="s">
        <v>5647</v>
      </c>
      <c r="C2687" s="2" t="s">
        <v>5648</v>
      </c>
      <c r="D2687" s="2" t="s">
        <v>155</v>
      </c>
      <c r="E2687" s="2" t="n">
        <v>25.6859537161636</v>
      </c>
      <c r="F2687" s="2" t="n">
        <v>26.5629893823293</v>
      </c>
      <c r="G2687" s="2" t="n">
        <v>21.9002139851905</v>
      </c>
      <c r="H2687" s="2" t="n">
        <v>19.8774543731589</v>
      </c>
      <c r="I2687" s="2" t="n">
        <v>24.8514478429496</v>
      </c>
      <c r="J2687" s="2" t="n">
        <v>24.4385756809217</v>
      </c>
      <c r="K2687" s="2" t="n">
        <v>23.1755210169592</v>
      </c>
      <c r="L2687" s="2" t="n">
        <v>25.2422613633349</v>
      </c>
      <c r="M2687" s="2" t="n">
        <v>23.9763036127175</v>
      </c>
      <c r="N2687" s="2" t="n">
        <v>21.6266739746859</v>
      </c>
      <c r="O2687" s="2" t="n">
        <v>23.9071845548242</v>
      </c>
      <c r="P2687" s="2" t="n">
        <v>23.4643839279433</v>
      </c>
      <c r="Q2687" s="2" t="n">
        <v>24.3698264205557</v>
      </c>
      <c r="R2687" s="2" t="n">
        <v>25.5720877471715</v>
      </c>
      <c r="S2687" s="2" t="n">
        <v>0.238080800508602</v>
      </c>
      <c r="T2687" s="2" t="n">
        <v>-1.75112360879732</v>
      </c>
      <c r="U2687" s="2" t="n">
        <v>2.22728520981452</v>
      </c>
      <c r="V2687" s="2" t="n">
        <v>23.9036341142076</v>
      </c>
      <c r="W2687" s="2" t="n">
        <v>0.256258298844775</v>
      </c>
      <c r="X2687" s="2" t="n">
        <v>-4.63343173557408</v>
      </c>
      <c r="Y2687" s="2" t="n">
        <v>0.801410525553494</v>
      </c>
      <c r="Z2687" s="2" t="n">
        <v>0.976909091748222</v>
      </c>
      <c r="AA2687" s="2" t="n">
        <v>0</v>
      </c>
      <c r="AB2687" s="2" t="n">
        <v>0</v>
      </c>
    </row>
    <row r="2688">
      <c r="A2688" s="5" t="str">
        <f>HYPERLINK("https://www.uniprot.org/uniprot/Q9Y6N5", "Q9Y6N5")</f>
      </c>
      <c r="B2688" s="2" t="s">
        <v>5649</v>
      </c>
      <c r="C2688" s="2" t="s">
        <v>5650</v>
      </c>
      <c r="D2688" s="2" t="s">
        <v>66</v>
      </c>
      <c r="E2688" s="2" t="n">
        <v>29.2282111196881</v>
      </c>
      <c r="F2688" s="2" t="n">
        <v>29.0011404350418</v>
      </c>
      <c r="G2688" s="2" t="n">
        <v>26.1293672836485</v>
      </c>
      <c r="H2688" s="2" t="n">
        <v>27.2688572864134</v>
      </c>
      <c r="I2688" s="2" t="n">
        <v>28.3841731518334</v>
      </c>
      <c r="J2688" s="2" t="n">
        <v>28.2020412414989</v>
      </c>
      <c r="K2688" s="2" t="n">
        <v>28.8900190847478</v>
      </c>
      <c r="L2688" s="2" t="n">
        <v>24.1134992458782</v>
      </c>
      <c r="M2688" s="2" t="n">
        <v>26.6999980337629</v>
      </c>
      <c r="N2688" s="2" t="n">
        <v>26.8041747187287</v>
      </c>
      <c r="O2688" s="2" t="n">
        <v>28.4973110015446</v>
      </c>
      <c r="P2688" s="2" t="n">
        <v>27.8115816737839</v>
      </c>
      <c r="Q2688" s="2" t="n">
        <v>28.0422619622568</v>
      </c>
      <c r="R2688" s="2" t="n">
        <v>26.9053388317998</v>
      </c>
      <c r="S2688" s="2" t="n">
        <v>-1.17566344787386</v>
      </c>
      <c r="T2688" s="2" t="n">
        <v>-2.55539077034619</v>
      </c>
      <c r="U2688" s="2" t="n">
        <v>0.204063874598475</v>
      </c>
      <c r="V2688" s="2" t="n">
        <v>27.5698553621876</v>
      </c>
      <c r="W2688" s="2" t="n">
        <v>-1.82441119783729</v>
      </c>
      <c r="X2688" s="2" t="n">
        <v>-4.52146511844947</v>
      </c>
      <c r="Y2688" s="2" t="n">
        <v>0.0891054881158031</v>
      </c>
      <c r="Z2688" s="2" t="n">
        <v>0.790379071891587</v>
      </c>
      <c r="AA2688" s="2" t="n">
        <v>0</v>
      </c>
      <c r="AB2688" s="2" t="n">
        <v>0</v>
      </c>
    </row>
    <row r="2689">
      <c r="A2689" s="5" t="str">
        <f>HYPERLINK("https://www.uniprot.org/uniprot/Q9Y6R7", "Q9Y6R7")</f>
      </c>
      <c r="B2689" s="2" t="s">
        <v>5651</v>
      </c>
      <c r="C2689" s="2" t="s">
        <v>5652</v>
      </c>
      <c r="D2689" s="2" t="s">
        <v>5653</v>
      </c>
      <c r="E2689" s="2" t="n">
        <v>25.1524979234822</v>
      </c>
      <c r="F2689" s="2" t="n">
        <v>25.9398640772675</v>
      </c>
      <c r="G2689" s="2" t="n">
        <v>25.3955372999945</v>
      </c>
      <c r="H2689" s="2" t="n">
        <v>25.4872652016187</v>
      </c>
      <c r="I2689" s="2" t="n">
        <v>30.5807400205447</v>
      </c>
      <c r="J2689" s="2" t="n">
        <v>25.3477797915041</v>
      </c>
      <c r="K2689" s="2" t="n">
        <v>26.2727830370173</v>
      </c>
      <c r="L2689" s="2" t="n">
        <v>24.6767637210668</v>
      </c>
      <c r="M2689" s="2" t="n">
        <v>25.3556860780798</v>
      </c>
      <c r="N2689" s="2" t="n">
        <v>25.6530484851474</v>
      </c>
      <c r="O2689" s="2" t="n">
        <v>25.3770609236774</v>
      </c>
      <c r="P2689" s="2" t="n">
        <v>26.1960783254991</v>
      </c>
      <c r="Q2689" s="2" t="n">
        <v>26.2426324161311</v>
      </c>
      <c r="R2689" s="2" t="n">
        <v>29.2300134303397</v>
      </c>
      <c r="S2689" s="2" t="n">
        <v>-0.206454853069648</v>
      </c>
      <c r="T2689" s="2" t="n">
        <v>-2.02995687418826</v>
      </c>
      <c r="U2689" s="2" t="n">
        <v>1.61704716804897</v>
      </c>
      <c r="V2689" s="2" t="n">
        <v>26.2076964808122</v>
      </c>
      <c r="W2689" s="2" t="n">
        <v>-0.242410721980216</v>
      </c>
      <c r="X2689" s="2" t="n">
        <v>-4.63372066916967</v>
      </c>
      <c r="Y2689" s="2" t="n">
        <v>0.811912956302209</v>
      </c>
      <c r="Z2689" s="2" t="n">
        <v>0.976909091748222</v>
      </c>
      <c r="AA2689" s="2" t="n">
        <v>0</v>
      </c>
      <c r="AB2689" s="2" t="n">
        <v>0</v>
      </c>
    </row>
    <row r="2690">
      <c r="A2690" s="5" t="str">
        <f>HYPERLINK("https://www.uniprot.org/uniprot/Q9Y6U3", "Q9Y6U3")</f>
      </c>
      <c r="B2690" s="2" t="s">
        <v>5654</v>
      </c>
      <c r="C2690" s="2" t="s">
        <v>5655</v>
      </c>
      <c r="D2690" s="2" t="s">
        <v>75</v>
      </c>
      <c r="E2690" s="2" t="n">
        <v>24.249651052338</v>
      </c>
      <c r="F2690" s="2" t="n">
        <v>23.0477752912203</v>
      </c>
      <c r="G2690" s="2" t="n">
        <v>24.355192826092</v>
      </c>
      <c r="H2690" s="2" t="n">
        <v>23.7717583876689</v>
      </c>
      <c r="I2690" s="2" t="n">
        <v>24.9170077545355</v>
      </c>
      <c r="J2690" s="2" t="n">
        <v>25.9883254868811</v>
      </c>
      <c r="K2690" s="2" t="n">
        <v>24.4938410389151</v>
      </c>
      <c r="L2690" s="2" t="n">
        <v>26.5691297418694</v>
      </c>
      <c r="M2690" s="2" t="n">
        <v>23.5410481846978</v>
      </c>
      <c r="N2690" s="2" t="n">
        <v>24.1595481827278</v>
      </c>
      <c r="O2690" s="2" t="n">
        <v>25.3335237512257</v>
      </c>
      <c r="P2690" s="2" t="n">
        <v>25.1545170256429</v>
      </c>
      <c r="Q2690" s="2" t="n">
        <v>25.3696655604457</v>
      </c>
      <c r="R2690" s="2" t="n">
        <v>25.7495242414825</v>
      </c>
      <c r="S2690" s="2" t="n">
        <v>0.72191497863442</v>
      </c>
      <c r="T2690" s="2" t="n">
        <v>-0.327502995987079</v>
      </c>
      <c r="U2690" s="2" t="n">
        <v>1.77133295325592</v>
      </c>
      <c r="V2690" s="2" t="n">
        <v>24.764322037553</v>
      </c>
      <c r="W2690" s="2" t="n">
        <v>1.47289074122186</v>
      </c>
      <c r="X2690" s="2" t="n">
        <v>-4.55632365033024</v>
      </c>
      <c r="Y2690" s="2" t="n">
        <v>0.162503467358402</v>
      </c>
      <c r="Z2690" s="2" t="n">
        <v>0.790379071891587</v>
      </c>
      <c r="AA2690" s="2" t="n">
        <v>0</v>
      </c>
      <c r="AB2690" s="2" t="n">
        <v>0</v>
      </c>
    </row>
    <row r="2691">
      <c r="A2691" s="5" t="str">
        <f>HYPERLINK("https://www.uniprot.org/uniprot/Q9Y6W5", "Q9Y6W5")</f>
      </c>
      <c r="B2691" s="2" t="s">
        <v>5656</v>
      </c>
      <c r="C2691" s="2" t="s">
        <v>5657</v>
      </c>
      <c r="D2691" s="2" t="s">
        <v>345</v>
      </c>
      <c r="E2691" s="2" t="n">
        <v>27.3671827042011</v>
      </c>
      <c r="F2691" s="2" t="n">
        <v>26.1771083527865</v>
      </c>
      <c r="G2691" s="2" t="n">
        <v>25.5850194571639</v>
      </c>
      <c r="H2691" s="2" t="n">
        <v>26.9405284398675</v>
      </c>
      <c r="I2691" s="2" t="n">
        <v>26.5154995180942</v>
      </c>
      <c r="J2691" s="2" t="n">
        <v>26.9151427973119</v>
      </c>
      <c r="K2691" s="2" t="n">
        <v>26.9739910381785</v>
      </c>
      <c r="L2691" s="2" t="n">
        <v>26.1339954435814</v>
      </c>
      <c r="M2691" s="2" t="n">
        <v>26.2228129182451</v>
      </c>
      <c r="N2691" s="2" t="n">
        <v>26.1856813706359</v>
      </c>
      <c r="O2691" s="2" t="n">
        <v>27.1208155414381</v>
      </c>
      <c r="P2691" s="2" t="n">
        <v>27.315015859351</v>
      </c>
      <c r="Q2691" s="2" t="n">
        <v>27.6004575982974</v>
      </c>
      <c r="R2691" s="2" t="n">
        <v>26.5008417267825</v>
      </c>
      <c r="S2691" s="2" t="n">
        <v>0.0864497358182454</v>
      </c>
      <c r="T2691" s="2" t="n">
        <v>-0.609897234516819</v>
      </c>
      <c r="U2691" s="2" t="n">
        <v>0.78279670615331</v>
      </c>
      <c r="V2691" s="2" t="n">
        <v>26.6824351975668</v>
      </c>
      <c r="W2691" s="2" t="n">
        <v>0.265368882128193</v>
      </c>
      <c r="X2691" s="2" t="n">
        <v>-4.63323629288012</v>
      </c>
      <c r="Y2691" s="2" t="n">
        <v>0.794454388082591</v>
      </c>
      <c r="Z2691" s="2" t="n">
        <v>0.976909091748222</v>
      </c>
      <c r="AA2691" s="2" t="n">
        <v>0</v>
      </c>
      <c r="AB2691" s="2" t="n">
        <v>0</v>
      </c>
    </row>
    <row r="2692">
      <c r="A2692" s="5" t="str">
        <f>HYPERLINK("https://www.uniprot.org/uniprot/Q9Y6Y8", "Q9Y6Y8")</f>
      </c>
      <c r="B2692" s="2" t="s">
        <v>5658</v>
      </c>
      <c r="C2692" s="2" t="s">
        <v>5659</v>
      </c>
      <c r="D2692" s="2" t="s">
        <v>3621</v>
      </c>
      <c r="E2692" s="2" t="n">
        <v>25.3092261650679</v>
      </c>
      <c r="F2692" s="2" t="n">
        <v>26.3846100741622</v>
      </c>
      <c r="G2692" s="2" t="n">
        <v>26.5311939785297</v>
      </c>
      <c r="H2692" s="2" t="n">
        <v>26.168638750728</v>
      </c>
      <c r="I2692" s="2" t="n">
        <v>26.0497295488155</v>
      </c>
      <c r="J2692" s="2" t="n">
        <v>25.9686900700905</v>
      </c>
      <c r="K2692" s="2" t="n">
        <v>26.0061843840039</v>
      </c>
      <c r="L2692" s="2" t="n">
        <v>24.6590872989987</v>
      </c>
      <c r="M2692" s="2" t="n">
        <v>25.3783633797977</v>
      </c>
      <c r="N2692" s="2" t="n">
        <v>25.7501509817232</v>
      </c>
      <c r="O2692" s="2" t="n">
        <v>25.856443876105</v>
      </c>
      <c r="P2692" s="2" t="n">
        <v>26.0123376037343</v>
      </c>
      <c r="Q2692" s="2" t="n">
        <v>25.3976746597468</v>
      </c>
      <c r="R2692" s="2" t="n">
        <v>25.970333490201</v>
      </c>
      <c r="S2692" s="2" t="n">
        <v>-0.484840240155869</v>
      </c>
      <c r="T2692" s="2" t="n">
        <v>-1.03051598593511</v>
      </c>
      <c r="U2692" s="2" t="n">
        <v>0.0608355056233699</v>
      </c>
      <c r="V2692" s="2" t="n">
        <v>25.8173331615503</v>
      </c>
      <c r="W2692" s="2" t="n">
        <v>-1.89922326627702</v>
      </c>
      <c r="X2692" s="2" t="n">
        <v>-4.51345124483682</v>
      </c>
      <c r="Y2692" s="2" t="n">
        <v>0.0775786551652644</v>
      </c>
      <c r="Z2692" s="2" t="n">
        <v>0.790379071891587</v>
      </c>
      <c r="AA2692" s="2" t="n">
        <v>0</v>
      </c>
      <c r="AB2692" s="2" t="n">
        <v>0</v>
      </c>
    </row>
    <row r="2693">
      <c r="A2693" s="5" t="str">
        <f>HYPERLINK("https://www.uniprot.org/uniprot/A0A023QZ25", "A0A023QZ25")</f>
      </c>
      <c r="B2693" s="2" t="s">
        <v>5660</v>
      </c>
      <c r="C2693" s="2" t="s">
        <v>5661</v>
      </c>
      <c r="D2693" s="2" t="s">
        <v>411</v>
      </c>
      <c r="E2693" s="2" t="n">
        <v>27.860117965536</v>
      </c>
      <c r="F2693" s="2" t="n">
        <v>28.2308787785569</v>
      </c>
      <c r="G2693" s="2" t="n">
        <v>28.4991195489565</v>
      </c>
      <c r="H2693" s="2" t="n">
        <v>28.2379834346778</v>
      </c>
      <c r="I2693" s="2" t="n">
        <v>28.2893414603894</v>
      </c>
      <c r="J2693" s="2" t="n">
        <v>28.0217690925626</v>
      </c>
      <c r="K2693" s="2" t="n">
        <v>29.205994832944</v>
      </c>
      <c r="L2693" s="2" t="n">
        <v>28.5737549949021</v>
      </c>
      <c r="M2693" s="2" t="n">
        <v>28.7694910608387</v>
      </c>
      <c r="N2693" s="2" t="n">
        <v>28.0110443984712</v>
      </c>
      <c r="O2693" s="2" t="n">
        <v>28.4419532096915</v>
      </c>
      <c r="P2693" s="2" t="n">
        <v>27.7594489935675</v>
      </c>
      <c r="Q2693" s="2" t="n">
        <v>28.3439513181133</v>
      </c>
      <c r="R2693" s="2" t="n">
        <v>28.1421429634976</v>
      </c>
      <c r="S2693" s="2" t="n">
        <v>-0.0433454535058715</v>
      </c>
      <c r="T2693" s="2" t="n">
        <v>-0.552244881836081</v>
      </c>
      <c r="U2693" s="2" t="n">
        <v>0.465553974824338</v>
      </c>
      <c r="V2693" s="2" t="n">
        <v>28.3133565751932</v>
      </c>
      <c r="W2693" s="2" t="n">
        <v>-0.182063800030705</v>
      </c>
      <c r="X2693" s="2" t="n">
        <v>-4.63479641912371</v>
      </c>
      <c r="Y2693" s="2" t="n">
        <v>0.858049076780512</v>
      </c>
      <c r="Z2693" s="2" t="n">
        <v>0.976909091748222</v>
      </c>
      <c r="AA2693" s="2" t="n">
        <v>0</v>
      </c>
      <c r="AB2693" s="2" t="n">
        <v>0</v>
      </c>
    </row>
    <row r="2694">
      <c r="A2694" s="5" t="str">
        <f>HYPERLINK("https://www.uniprot.org/uniprot/A0A023T695", "A0A023T695")</f>
      </c>
      <c r="B2694" s="2" t="s">
        <v>5662</v>
      </c>
      <c r="C2694" s="2" t="s">
        <v>5663</v>
      </c>
      <c r="D2694" s="2" t="s">
        <v>105</v>
      </c>
      <c r="E2694" s="2" t="n">
        <v>27.2509394350051</v>
      </c>
      <c r="F2694" s="2" t="n">
        <v>27.1255367180749</v>
      </c>
      <c r="G2694" s="2" t="n">
        <v>27.163183457488</v>
      </c>
      <c r="H2694" s="2" t="n">
        <v>26.64023037968</v>
      </c>
      <c r="I2694" s="2" t="n">
        <v>27.1792533293555</v>
      </c>
      <c r="J2694" s="2" t="n">
        <v>27.1551328584539</v>
      </c>
      <c r="K2694" s="2" t="n">
        <v>26.9669385010785</v>
      </c>
      <c r="L2694" s="2" t="n">
        <v>27.0299903018246</v>
      </c>
      <c r="M2694" s="2" t="n">
        <v>27.2265345969057</v>
      </c>
      <c r="N2694" s="2" t="n">
        <v>27.067486737019</v>
      </c>
      <c r="O2694" s="2" t="n">
        <v>27.8163523024454</v>
      </c>
      <c r="P2694" s="2" t="n">
        <v>27.533557884849</v>
      </c>
      <c r="Q2694" s="2" t="n">
        <v>27.7241465417986</v>
      </c>
      <c r="R2694" s="2" t="n">
        <v>27.1437423061834</v>
      </c>
      <c r="S2694" s="2" t="n">
        <v>0.294370855984265</v>
      </c>
      <c r="T2694" s="2" t="n">
        <v>-0.121188634603168</v>
      </c>
      <c r="U2694" s="2" t="n">
        <v>0.709930346571699</v>
      </c>
      <c r="V2694" s="2" t="n">
        <v>27.2159303821544</v>
      </c>
      <c r="W2694" s="2" t="n">
        <v>1.51416645457261</v>
      </c>
      <c r="X2694" s="2" t="n">
        <v>-4.55228812517052</v>
      </c>
      <c r="Y2694" s="2" t="n">
        <v>0.151437038343597</v>
      </c>
      <c r="Z2694" s="2" t="n">
        <v>0.790379071891587</v>
      </c>
      <c r="AA2694" s="2" t="n">
        <v>0</v>
      </c>
      <c r="AB2694" s="2" t="n">
        <v>0</v>
      </c>
    </row>
    <row r="2695">
      <c r="A2695" s="5" t="str">
        <f>HYPERLINK("https://www.uniprot.org/uniprot/A0A023T6R1", "A0A023T6R1")</f>
      </c>
      <c r="B2695" s="2" t="s">
        <v>5664</v>
      </c>
      <c r="C2695" s="2" t="s">
        <v>5665</v>
      </c>
      <c r="D2695" s="2" t="s">
        <v>174</v>
      </c>
      <c r="E2695" s="2" t="n">
        <v>25.7000841409306</v>
      </c>
      <c r="F2695" s="2" t="n">
        <v>26.1026063613295</v>
      </c>
      <c r="G2695" s="2" t="n">
        <v>25.7334777705331</v>
      </c>
      <c r="H2695" s="2" t="n">
        <v>26.8623886519712</v>
      </c>
      <c r="I2695" s="2" t="n">
        <v>25.5965509999921</v>
      </c>
      <c r="J2695" s="2" t="n">
        <v>25.6533381573388</v>
      </c>
      <c r="K2695" s="2" t="n">
        <v>25.4744439312259</v>
      </c>
      <c r="L2695" s="2" t="n">
        <v>26.8268024641693</v>
      </c>
      <c r="M2695" s="2" t="n">
        <v>26.6228327109754</v>
      </c>
      <c r="N2695" s="2" t="n">
        <v>27.0600425696518</v>
      </c>
      <c r="O2695" s="2" t="n">
        <v>26.2482679675568</v>
      </c>
      <c r="P2695" s="2" t="n">
        <v>25.8364203651199</v>
      </c>
      <c r="Q2695" s="2" t="n">
        <v>25.665801531598</v>
      </c>
      <c r="R2695" s="2" t="n">
        <v>25.8264973106574</v>
      </c>
      <c r="S2695" s="2" t="n">
        <v>0.423396415201058</v>
      </c>
      <c r="T2695" s="2" t="n">
        <v>-0.191011323859233</v>
      </c>
      <c r="U2695" s="2" t="n">
        <v>1.03780415426135</v>
      </c>
      <c r="V2695" s="2" t="n">
        <v>26.0863967809321</v>
      </c>
      <c r="W2695" s="2" t="n">
        <v>1.47299921072942</v>
      </c>
      <c r="X2695" s="2" t="n">
        <v>-4.556223762974</v>
      </c>
      <c r="Y2695" s="2" t="n">
        <v>0.16208845523259</v>
      </c>
      <c r="Z2695" s="2" t="n">
        <v>0.790379071891587</v>
      </c>
      <c r="AA2695" s="2" t="n">
        <v>0</v>
      </c>
      <c r="AB2695" s="2" t="n">
        <v>0</v>
      </c>
    </row>
    <row r="2696">
      <c r="A2696" s="5" t="str">
        <f>HYPERLINK("https://www.uniprot.org/uniprot/A0A023T787", "A0A023T787")</f>
      </c>
      <c r="B2696" s="2" t="s">
        <v>5666</v>
      </c>
      <c r="C2696" s="2" t="s">
        <v>5667</v>
      </c>
      <c r="D2696" s="2" t="s">
        <v>230</v>
      </c>
      <c r="E2696" s="2" t="n">
        <v>25.3548539997491</v>
      </c>
      <c r="F2696" s="2" t="n">
        <v>25.4057487877403</v>
      </c>
      <c r="G2696" s="2" t="n">
        <v>25.3303312540109</v>
      </c>
      <c r="H2696" s="2" t="n">
        <v>25.9433170370036</v>
      </c>
      <c r="I2696" s="2" t="n">
        <v>25.1054526750335</v>
      </c>
      <c r="J2696" s="2" t="n">
        <v>26.0237449524755</v>
      </c>
      <c r="K2696" s="2" t="n">
        <v>25.1013110377234</v>
      </c>
      <c r="L2696" s="2" t="n">
        <v>26.8355258310034</v>
      </c>
      <c r="M2696" s="2" t="n">
        <v>26.009307945269</v>
      </c>
      <c r="N2696" s="2" t="n">
        <v>26.0378739136575</v>
      </c>
      <c r="O2696" s="2" t="n">
        <v>25.6960014871919</v>
      </c>
      <c r="P2696" s="2" t="n">
        <v>25.3401238661338</v>
      </c>
      <c r="Q2696" s="2" t="n">
        <v>25.276370545507</v>
      </c>
      <c r="R2696" s="2" t="n">
        <v>25.9443633291978</v>
      </c>
      <c r="S2696" s="2" t="n">
        <v>0.410686739174867</v>
      </c>
      <c r="T2696" s="2" t="n">
        <v>-0.151544792117883</v>
      </c>
      <c r="U2696" s="2" t="n">
        <v>0.972918270467617</v>
      </c>
      <c r="V2696" s="2" t="n">
        <v>25.6717376186926</v>
      </c>
      <c r="W2696" s="2" t="n">
        <v>1.56137598977314</v>
      </c>
      <c r="X2696" s="2" t="n">
        <v>-4.54771226087383</v>
      </c>
      <c r="Y2696" s="2" t="n">
        <v>0.139953969789401</v>
      </c>
      <c r="Z2696" s="2" t="n">
        <v>0.790379071891587</v>
      </c>
      <c r="AA2696" s="2" t="n">
        <v>0</v>
      </c>
      <c r="AB2696" s="2" t="n">
        <v>0</v>
      </c>
    </row>
    <row r="2697">
      <c r="A2697" s="5" t="str">
        <f>HYPERLINK("https://www.uniprot.org/uniprot/A0A024DAK3", "A0A024DAK3")</f>
      </c>
      <c r="B2697" s="2" t="s">
        <v>5668</v>
      </c>
      <c r="C2697" s="2" t="s">
        <v>5669</v>
      </c>
      <c r="D2697" s="2" t="s">
        <v>1469</v>
      </c>
      <c r="E2697" s="2" t="n">
        <v>27.9024660004945</v>
      </c>
      <c r="F2697" s="2" t="n">
        <v>27.6065523320536</v>
      </c>
      <c r="G2697" s="2" t="n">
        <v>27.8568303481381</v>
      </c>
      <c r="H2697" s="2" t="n">
        <v>28.6500575703622</v>
      </c>
      <c r="I2697" s="2" t="n">
        <v>28.1378532835787</v>
      </c>
      <c r="J2697" s="2" t="n">
        <v>28.1398149875248</v>
      </c>
      <c r="K2697" s="2" t="n">
        <v>27.495089180341</v>
      </c>
      <c r="L2697" s="2" t="n">
        <v>28.7004152969986</v>
      </c>
      <c r="M2697" s="2" t="n">
        <v>28.0066888344382</v>
      </c>
      <c r="N2697" s="2" t="n">
        <v>28.1069499874375</v>
      </c>
      <c r="O2697" s="2" t="n">
        <v>27.9270021690582</v>
      </c>
      <c r="P2697" s="2" t="n">
        <v>28.1536224783262</v>
      </c>
      <c r="Q2697" s="2" t="n">
        <v>27.7608789532672</v>
      </c>
      <c r="R2697" s="2" t="n">
        <v>28.7141493416989</v>
      </c>
      <c r="S2697" s="2" t="n">
        <v>0.225863336961723</v>
      </c>
      <c r="T2697" s="2" t="n">
        <v>-0.271926467147344</v>
      </c>
      <c r="U2697" s="2" t="n">
        <v>0.723653141070789</v>
      </c>
      <c r="V2697" s="2" t="n">
        <v>28.082740768837</v>
      </c>
      <c r="W2697" s="2" t="n">
        <v>0.96986605213877</v>
      </c>
      <c r="X2697" s="2" t="n">
        <v>-4.59886996116805</v>
      </c>
      <c r="Y2697" s="2" t="n">
        <v>0.347986691430149</v>
      </c>
      <c r="Z2697" s="2" t="n">
        <v>0.880317090282206</v>
      </c>
      <c r="AA2697" s="2" t="n">
        <v>0</v>
      </c>
      <c r="AB2697" s="2" t="n">
        <v>0</v>
      </c>
    </row>
    <row r="2698">
      <c r="A2698" s="5" t="str">
        <f>HYPERLINK("https://www.uniprot.org/uniprot/A0A024F8S3", "A0A024F8S3")</f>
      </c>
      <c r="B2698" s="2" t="s">
        <v>5670</v>
      </c>
      <c r="C2698" s="2" t="s">
        <v>5671</v>
      </c>
      <c r="D2698" s="2" t="s">
        <v>411</v>
      </c>
      <c r="E2698" s="2" t="n">
        <v>17.5413252823175</v>
      </c>
      <c r="F2698" s="2" t="n">
        <v>21.5198439833004</v>
      </c>
      <c r="G2698" s="2" t="n">
        <v>19.6008472959698</v>
      </c>
      <c r="H2698" s="2" t="n">
        <v>20.4492647992195</v>
      </c>
      <c r="I2698" s="2" t="n">
        <v>20.0429344301625</v>
      </c>
      <c r="J2698" s="2" t="n">
        <v>19.5595886100326</v>
      </c>
      <c r="K2698" s="2" t="n">
        <v>19.1868456909734</v>
      </c>
      <c r="L2698" s="2" t="n">
        <v>16.2974479277065</v>
      </c>
      <c r="M2698" s="2" t="n">
        <v>17.6368686574119</v>
      </c>
      <c r="N2698" s="2" t="n">
        <v>18.3431421071636</v>
      </c>
      <c r="O2698" s="2" t="n">
        <v>22.2522554858193</v>
      </c>
      <c r="P2698" s="2" t="n">
        <v>21.0358090331004</v>
      </c>
      <c r="Q2698" s="2" t="n">
        <v>17.0041682352339</v>
      </c>
      <c r="R2698" s="2" t="n">
        <v>18.5249621297945</v>
      </c>
      <c r="S2698" s="2" t="n">
        <v>-0.972285216535091</v>
      </c>
      <c r="T2698" s="2" t="n">
        <v>-2.83721985665137</v>
      </c>
      <c r="U2698" s="2" t="n">
        <v>0.892649423581191</v>
      </c>
      <c r="V2698" s="2" t="n">
        <v>19.2139502620147</v>
      </c>
      <c r="W2698" s="2" t="n">
        <v>-1.11625404201631</v>
      </c>
      <c r="X2698" s="2" t="n">
        <v>-4.5876864874335</v>
      </c>
      <c r="Y2698" s="2" t="n">
        <v>0.282766287008402</v>
      </c>
      <c r="Z2698" s="2" t="n">
        <v>0.866073385932119</v>
      </c>
      <c r="AA2698" s="2" t="n">
        <v>0</v>
      </c>
      <c r="AB2698" s="2" t="n">
        <v>0</v>
      </c>
    </row>
    <row r="2699">
      <c r="A2699" s="5" t="str">
        <f>HYPERLINK("https://www.uniprot.org/uniprot/A0A024F8S6", "A0A024F8S6")</f>
      </c>
      <c r="B2699" s="2" t="s">
        <v>5672</v>
      </c>
      <c r="C2699" s="2" t="s">
        <v>5673</v>
      </c>
      <c r="D2699" s="2" t="s">
        <v>411</v>
      </c>
      <c r="E2699" s="2" t="n">
        <v>26.7144636240968</v>
      </c>
      <c r="F2699" s="2" t="n">
        <v>21.4483326750676</v>
      </c>
      <c r="G2699" s="2" t="n">
        <v>21.6674877072008</v>
      </c>
      <c r="H2699" s="2" t="n">
        <v>21.5851761690742</v>
      </c>
      <c r="I2699" s="2" t="n">
        <v>23.0287117055958</v>
      </c>
      <c r="J2699" s="2" t="n">
        <v>20.9103554802013</v>
      </c>
      <c r="K2699" s="2" t="n">
        <v>25.7634290776342</v>
      </c>
      <c r="L2699" s="2" t="n">
        <v>21.5416625532074</v>
      </c>
      <c r="M2699" s="2" t="n">
        <v>22.9410988361469</v>
      </c>
      <c r="N2699" s="2" t="n">
        <v>21.5156860468938</v>
      </c>
      <c r="O2699" s="2" t="n">
        <v>21.5581515680108</v>
      </c>
      <c r="P2699" s="2" t="n">
        <v>22.4351894374844</v>
      </c>
      <c r="Q2699" s="2" t="n">
        <v>23.9641143951674</v>
      </c>
      <c r="R2699" s="2" t="n">
        <v>21.353831604579</v>
      </c>
      <c r="S2699" s="2" t="n">
        <v>-0.829745999625864</v>
      </c>
      <c r="T2699" s="2" t="n">
        <v>-2.71379444659108</v>
      </c>
      <c r="U2699" s="2" t="n">
        <v>1.05430244733935</v>
      </c>
      <c r="V2699" s="2" t="n">
        <v>22.6019779200257</v>
      </c>
      <c r="W2699" s="2" t="n">
        <v>-0.942944385531222</v>
      </c>
      <c r="X2699" s="2" t="n">
        <v>-4.60079385935234</v>
      </c>
      <c r="Y2699" s="2" t="n">
        <v>0.361408257922662</v>
      </c>
      <c r="Z2699" s="2" t="n">
        <v>0.882865550002267</v>
      </c>
      <c r="AA2699" s="2" t="n">
        <v>0</v>
      </c>
      <c r="AB2699" s="2" t="n">
        <v>0</v>
      </c>
    </row>
    <row r="2700">
      <c r="A2700" s="5" t="str">
        <f>HYPERLINK("https://www.uniprot.org/uniprot/A0A024QYR8", "A0A024QYR8")</f>
      </c>
      <c r="B2700" s="2" t="s">
        <v>5674</v>
      </c>
      <c r="C2700" s="2" t="s">
        <v>5675</v>
      </c>
      <c r="D2700" s="2" t="s">
        <v>1148</v>
      </c>
      <c r="E2700" s="2" t="n">
        <v>24.7134127227358</v>
      </c>
      <c r="F2700" s="2" t="n">
        <v>24.4533965065353</v>
      </c>
      <c r="G2700" s="2" t="n">
        <v>24.9789212767796</v>
      </c>
      <c r="H2700" s="2" t="n">
        <v>24.936387823478</v>
      </c>
      <c r="I2700" s="2" t="n">
        <v>25.1082454534392</v>
      </c>
      <c r="J2700" s="2" t="n">
        <v>24.5953600187499</v>
      </c>
      <c r="K2700" s="2" t="n">
        <v>25.0718636193608</v>
      </c>
      <c r="L2700" s="2" t="n">
        <v>24.8581769541177</v>
      </c>
      <c r="M2700" s="2" t="n">
        <v>24.7072110659358</v>
      </c>
      <c r="N2700" s="2" t="n">
        <v>24.6951325821751</v>
      </c>
      <c r="O2700" s="2" t="n">
        <v>24.9768895341074</v>
      </c>
      <c r="P2700" s="2" t="n">
        <v>24.1240100156831</v>
      </c>
      <c r="Q2700" s="2" t="n">
        <v>24.5179811781796</v>
      </c>
      <c r="R2700" s="2" t="n">
        <v>25.4439929693523</v>
      </c>
      <c r="S2700" s="2" t="n">
        <v>-0.0763133030753558</v>
      </c>
      <c r="T2700" s="2" t="n">
        <v>-0.54138676144015</v>
      </c>
      <c r="U2700" s="2" t="n">
        <v>0.388760155289438</v>
      </c>
      <c r="V2700" s="2" t="n">
        <v>24.7986415514735</v>
      </c>
      <c r="W2700" s="2" t="n">
        <v>-0.350744372192366</v>
      </c>
      <c r="X2700" s="2" t="n">
        <v>-4.63104759202411</v>
      </c>
      <c r="Y2700" s="2" t="n">
        <v>0.730814954156987</v>
      </c>
      <c r="Z2700" s="2" t="n">
        <v>0.976909091748222</v>
      </c>
      <c r="AA2700" s="2" t="n">
        <v>0</v>
      </c>
      <c r="AB2700" s="2" t="n">
        <v>0</v>
      </c>
    </row>
    <row r="2701">
      <c r="A2701" s="5" t="str">
        <f>HYPERLINK("https://www.uniprot.org/uniprot/A0A024QYT5", "A0A024QYT5")</f>
      </c>
      <c r="B2701" s="2" t="s">
        <v>5676</v>
      </c>
      <c r="C2701" s="2" t="s">
        <v>5677</v>
      </c>
      <c r="D2701" s="2" t="s">
        <v>48</v>
      </c>
      <c r="E2701" s="2" t="n">
        <v>20.5220558382096</v>
      </c>
      <c r="F2701" s="2" t="n">
        <v>27.0403302482074</v>
      </c>
      <c r="G2701" s="2" t="n">
        <v>22.1520755427648</v>
      </c>
      <c r="H2701" s="2" t="n">
        <v>22.1488893578621</v>
      </c>
      <c r="I2701" s="2" t="n">
        <v>21.1848906735738</v>
      </c>
      <c r="J2701" s="2" t="n">
        <v>20.0777335130259</v>
      </c>
      <c r="K2701" s="2" t="n">
        <v>22.241002580409</v>
      </c>
      <c r="L2701" s="2" t="n">
        <v>21.1819032949823</v>
      </c>
      <c r="M2701" s="2" t="n">
        <v>20.040621048955</v>
      </c>
      <c r="N2701" s="2" t="n">
        <v>18.9658109403261</v>
      </c>
      <c r="O2701" s="2" t="n">
        <v>20.753905824824</v>
      </c>
      <c r="P2701" s="2" t="n">
        <v>22.4107675157676</v>
      </c>
      <c r="Q2701" s="2" t="n">
        <v>21.6105077408295</v>
      </c>
      <c r="R2701" s="2" t="n">
        <v>20.7797608439008</v>
      </c>
      <c r="S2701" s="2" t="n">
        <v>-1.37481436349533</v>
      </c>
      <c r="T2701" s="2" t="n">
        <v>-3.29252652464973</v>
      </c>
      <c r="U2701" s="2" t="n">
        <v>0.542897797659078</v>
      </c>
      <c r="V2701" s="2" t="n">
        <v>21.5078753545456</v>
      </c>
      <c r="W2701" s="2" t="n">
        <v>-1.53494782000741</v>
      </c>
      <c r="X2701" s="2" t="n">
        <v>-4.55039278054479</v>
      </c>
      <c r="Y2701" s="2" t="n">
        <v>0.146677425853555</v>
      </c>
      <c r="Z2701" s="2" t="n">
        <v>0.790379071891587</v>
      </c>
      <c r="AA2701" s="2" t="n">
        <v>0</v>
      </c>
      <c r="AB2701" s="2" t="n">
        <v>0</v>
      </c>
    </row>
    <row r="2702">
      <c r="A2702" s="5" t="str">
        <f>HYPERLINK("https://www.uniprot.org/uniprot/A0A024QYU9", "A0A024QYU9")</f>
      </c>
      <c r="B2702" s="2" t="s">
        <v>5678</v>
      </c>
      <c r="C2702" s="2" t="s">
        <v>5679</v>
      </c>
      <c r="D2702" s="2" t="s">
        <v>227</v>
      </c>
      <c r="E2702" s="2" t="n">
        <v>27.5346367833148</v>
      </c>
      <c r="F2702" s="2" t="n">
        <v>27.6884198053672</v>
      </c>
      <c r="G2702" s="2" t="n">
        <v>27.5104014124428</v>
      </c>
      <c r="H2702" s="2" t="n">
        <v>27.6919374605505</v>
      </c>
      <c r="I2702" s="2" t="n">
        <v>27.0085008185802</v>
      </c>
      <c r="J2702" s="2" t="n">
        <v>27.0860294106953</v>
      </c>
      <c r="K2702" s="2" t="n">
        <v>27.0953441334677</v>
      </c>
      <c r="L2702" s="2" t="n">
        <v>26.9296407439274</v>
      </c>
      <c r="M2702" s="2" t="n">
        <v>27.0067149614924</v>
      </c>
      <c r="N2702" s="2" t="n">
        <v>27.5626122086081</v>
      </c>
      <c r="O2702" s="2" t="n">
        <v>27.1644873740666</v>
      </c>
      <c r="P2702" s="2" t="n">
        <v>27.2235533404169</v>
      </c>
      <c r="Q2702" s="2" t="n">
        <v>27.3874161577556</v>
      </c>
      <c r="R2702" s="2" t="n">
        <v>27.509178965317</v>
      </c>
      <c r="S2702" s="2" t="n">
        <v>-0.118809438976331</v>
      </c>
      <c r="T2702" s="2" t="n">
        <v>-0.534693360979125</v>
      </c>
      <c r="U2702" s="2" t="n">
        <v>0.297074483026462</v>
      </c>
      <c r="V2702" s="2" t="n">
        <v>27.3142052554287</v>
      </c>
      <c r="W2702" s="2" t="n">
        <v>-0.610647845441215</v>
      </c>
      <c r="X2702" s="2" t="n">
        <v>-4.62085361018272</v>
      </c>
      <c r="Y2702" s="2" t="n">
        <v>0.550868741130076</v>
      </c>
      <c r="Z2702" s="2" t="n">
        <v>0.932832418250306</v>
      </c>
      <c r="AA2702" s="2" t="n">
        <v>0</v>
      </c>
      <c r="AB2702" s="2" t="n">
        <v>0</v>
      </c>
    </row>
    <row r="2703">
      <c r="A2703" s="5" t="str">
        <f>HYPERLINK("https://www.uniprot.org/uniprot/A0A024QYX3", "A0A024QYX3")</f>
      </c>
      <c r="B2703" s="2" t="s">
        <v>5680</v>
      </c>
      <c r="C2703" s="2" t="s">
        <v>5681</v>
      </c>
      <c r="D2703" s="2" t="s">
        <v>174</v>
      </c>
      <c r="E2703" s="2" t="n">
        <v>26.7212027764605</v>
      </c>
      <c r="F2703" s="2" t="n">
        <v>24.0221496441318</v>
      </c>
      <c r="G2703" s="2" t="n">
        <v>25.5640420352586</v>
      </c>
      <c r="H2703" s="2" t="n">
        <v>27.4026761282091</v>
      </c>
      <c r="I2703" s="2" t="n">
        <v>25.9174822626447</v>
      </c>
      <c r="J2703" s="2" t="n">
        <v>25.5963624492867</v>
      </c>
      <c r="K2703" s="2" t="n">
        <v>24.7095955605375</v>
      </c>
      <c r="L2703" s="2" t="n">
        <v>24.6973080492925</v>
      </c>
      <c r="M2703" s="2" t="n">
        <v>25.854214403584</v>
      </c>
      <c r="N2703" s="2" t="n">
        <v>28.5050188554817</v>
      </c>
      <c r="O2703" s="2" t="n">
        <v>26.0817103713041</v>
      </c>
      <c r="P2703" s="2" t="n">
        <v>26.6009183676998</v>
      </c>
      <c r="Q2703" s="2" t="n">
        <v>26.8536147086787</v>
      </c>
      <c r="R2703" s="2" t="n">
        <v>26.0172119666174</v>
      </c>
      <c r="S2703" s="2" t="n">
        <v>0.66806940944706</v>
      </c>
      <c r="T2703" s="2" t="n">
        <v>-0.576091762690394</v>
      </c>
      <c r="U2703" s="2" t="n">
        <v>1.91223058158451</v>
      </c>
      <c r="V2703" s="2" t="n">
        <v>26.0388219699419</v>
      </c>
      <c r="W2703" s="2" t="n">
        <v>1.14968249867352</v>
      </c>
      <c r="X2703" s="2" t="n">
        <v>-4.58497889937918</v>
      </c>
      <c r="Y2703" s="2" t="n">
        <v>0.269187847193691</v>
      </c>
      <c r="Z2703" s="2" t="n">
        <v>0.847610251060073</v>
      </c>
      <c r="AA2703" s="2" t="n">
        <v>0</v>
      </c>
      <c r="AB2703" s="2" t="n">
        <v>0</v>
      </c>
    </row>
    <row r="2704">
      <c r="A2704" s="5" t="str">
        <f>HYPERLINK("https://www.uniprot.org/uniprot/A0A024QYY3", "A0A024QYY3")</f>
      </c>
      <c r="B2704" s="2" t="s">
        <v>5682</v>
      </c>
      <c r="C2704" s="2" t="s">
        <v>5683</v>
      </c>
      <c r="D2704" s="2" t="s">
        <v>271</v>
      </c>
      <c r="E2704" s="2" t="n">
        <v>24.8219180436688</v>
      </c>
      <c r="F2704" s="2" t="n">
        <v>24.0899734746467</v>
      </c>
      <c r="G2704" s="2" t="n">
        <v>24.5178015634739</v>
      </c>
      <c r="H2704" s="2" t="n">
        <v>24.6379014644006</v>
      </c>
      <c r="I2704" s="2" t="n">
        <v>24.9459457628706</v>
      </c>
      <c r="J2704" s="2" t="n">
        <v>24.7566965118304</v>
      </c>
      <c r="K2704" s="2" t="n">
        <v>24.4830639544679</v>
      </c>
      <c r="L2704" s="2" t="n">
        <v>23.3960802104584</v>
      </c>
      <c r="M2704" s="2" t="n">
        <v>24.7580902245205</v>
      </c>
      <c r="N2704" s="2" t="n">
        <v>25.2674550802101</v>
      </c>
      <c r="O2704" s="2" t="n">
        <v>24.8963537521608</v>
      </c>
      <c r="P2704" s="2" t="n">
        <v>24.7485631977834</v>
      </c>
      <c r="Q2704" s="2" t="n">
        <v>24.2063207319557</v>
      </c>
      <c r="R2704" s="2" t="n">
        <v>24.3019394211941</v>
      </c>
      <c r="S2704" s="2" t="n">
        <v>-0.0969283081537036</v>
      </c>
      <c r="T2704" s="2" t="n">
        <v>-0.675554725221569</v>
      </c>
      <c r="U2704" s="2" t="n">
        <v>0.481698108914162</v>
      </c>
      <c r="V2704" s="2" t="n">
        <v>24.559150242403</v>
      </c>
      <c r="W2704" s="2" t="n">
        <v>-0.358067076084898</v>
      </c>
      <c r="X2704" s="2" t="n">
        <v>-4.63083243975244</v>
      </c>
      <c r="Y2704" s="2" t="n">
        <v>0.725443213018135</v>
      </c>
      <c r="Z2704" s="2" t="n">
        <v>0.976909091748222</v>
      </c>
      <c r="AA2704" s="2" t="n">
        <v>0</v>
      </c>
      <c r="AB2704" s="2" t="n">
        <v>0</v>
      </c>
    </row>
    <row r="2705">
      <c r="A2705" s="5" t="str">
        <f>HYPERLINK("https://www.uniprot.org/uniprot/A0A024QYZ0", "A0A024QYZ0")</f>
      </c>
      <c r="B2705" s="2" t="s">
        <v>5684</v>
      </c>
      <c r="C2705" s="2" t="s">
        <v>5685</v>
      </c>
      <c r="D2705" s="2" t="s">
        <v>2735</v>
      </c>
      <c r="E2705" s="2" t="n">
        <v>25.8680501214439</v>
      </c>
      <c r="F2705" s="2" t="n">
        <v>26.4198769832305</v>
      </c>
      <c r="G2705" s="2" t="n">
        <v>24.968343957848</v>
      </c>
      <c r="H2705" s="2" t="n">
        <v>24.5519063233753</v>
      </c>
      <c r="I2705" s="2" t="n">
        <v>24.660628007293</v>
      </c>
      <c r="J2705" s="2" t="n">
        <v>24.9262600074855</v>
      </c>
      <c r="K2705" s="2" t="n">
        <v>25.7820813385877</v>
      </c>
      <c r="L2705" s="2" t="n">
        <v>24.6796135559839</v>
      </c>
      <c r="M2705" s="2" t="n">
        <v>26.0594611629365</v>
      </c>
      <c r="N2705" s="2" t="n">
        <v>26.4243985107054</v>
      </c>
      <c r="O2705" s="2" t="n">
        <v>26.5029036875006</v>
      </c>
      <c r="P2705" s="2" t="n">
        <v>24.8997706655644</v>
      </c>
      <c r="Q2705" s="2" t="n">
        <v>26.1447064802763</v>
      </c>
      <c r="R2705" s="2" t="n">
        <v>25.6347845834184</v>
      </c>
      <c r="S2705" s="2" t="n">
        <v>0.452641701017406</v>
      </c>
      <c r="T2705" s="2" t="n">
        <v>-0.353287302885807</v>
      </c>
      <c r="U2705" s="2" t="n">
        <v>1.25857070492062</v>
      </c>
      <c r="V2705" s="2" t="n">
        <v>25.5373418132607</v>
      </c>
      <c r="W2705" s="2" t="n">
        <v>1.20112486272922</v>
      </c>
      <c r="X2705" s="2" t="n">
        <v>-4.58069225689627</v>
      </c>
      <c r="Y2705" s="2" t="n">
        <v>0.249027862836606</v>
      </c>
      <c r="Z2705" s="2" t="n">
        <v>0.840566937174228</v>
      </c>
      <c r="AA2705" s="2" t="n">
        <v>0</v>
      </c>
      <c r="AB2705" s="2" t="n">
        <v>0</v>
      </c>
    </row>
    <row r="2706">
      <c r="A2706" s="5" t="str">
        <f>HYPERLINK("https://www.uniprot.org/uniprot/A0A024QYZ6", "A0A024QYZ6")</f>
      </c>
      <c r="B2706" s="2" t="s">
        <v>5686</v>
      </c>
      <c r="C2706" s="2" t="s">
        <v>5687</v>
      </c>
      <c r="D2706" s="2" t="s">
        <v>233</v>
      </c>
      <c r="E2706" s="2" t="n">
        <v>22.1691693055453</v>
      </c>
      <c r="F2706" s="2" t="n">
        <v>22.8544728868051</v>
      </c>
      <c r="G2706" s="2" t="n">
        <v>24.4643014109375</v>
      </c>
      <c r="H2706" s="2" t="n">
        <v>22.7431764368251</v>
      </c>
      <c r="I2706" s="2" t="n">
        <v>23.065229907834</v>
      </c>
      <c r="J2706" s="2" t="n">
        <v>23.6657900410052</v>
      </c>
      <c r="K2706" s="2" t="n">
        <v>23.0717025590849</v>
      </c>
      <c r="L2706" s="2" t="n">
        <v>23.6064162319023</v>
      </c>
      <c r="M2706" s="2" t="n">
        <v>22.8471771502869</v>
      </c>
      <c r="N2706" s="2" t="n">
        <v>23.4864625753854</v>
      </c>
      <c r="O2706" s="2" t="n">
        <v>22.5746928003059</v>
      </c>
      <c r="P2706" s="2" t="n">
        <v>23.0131384697562</v>
      </c>
      <c r="Q2706" s="2" t="n">
        <v>22.9450113597679</v>
      </c>
      <c r="R2706" s="2" t="n">
        <v>23.0149842835125</v>
      </c>
      <c r="S2706" s="2" t="n">
        <v>-0.0779942395885804</v>
      </c>
      <c r="T2706" s="2" t="n">
        <v>-0.750489037125453</v>
      </c>
      <c r="U2706" s="2" t="n">
        <v>0.594500557948293</v>
      </c>
      <c r="V2706" s="2" t="n">
        <v>23.1086946727824</v>
      </c>
      <c r="W2706" s="2" t="n">
        <v>-0.247905187262687</v>
      </c>
      <c r="X2706" s="2" t="n">
        <v>-4.6336107787988</v>
      </c>
      <c r="Y2706" s="2" t="n">
        <v>0.807677999621969</v>
      </c>
      <c r="Z2706" s="2" t="n">
        <v>0.976909091748222</v>
      </c>
      <c r="AA2706" s="2" t="n">
        <v>0</v>
      </c>
      <c r="AB2706" s="2" t="n">
        <v>0</v>
      </c>
    </row>
    <row r="2707">
      <c r="A2707" s="5" t="str">
        <f>HYPERLINK("https://www.uniprot.org/uniprot/A0A024QZ02", "A0A024QZ02")</f>
      </c>
      <c r="B2707" s="2" t="s">
        <v>5688</v>
      </c>
      <c r="C2707" s="2" t="s">
        <v>5689</v>
      </c>
      <c r="D2707" s="2" t="s">
        <v>81</v>
      </c>
      <c r="E2707" s="2" t="n">
        <v>27.3263015970071</v>
      </c>
      <c r="F2707" s="2" t="n">
        <v>26.2225250438339</v>
      </c>
      <c r="G2707" s="2" t="n">
        <v>26.3696026387054</v>
      </c>
      <c r="H2707" s="2" t="n">
        <v>26.7924843251382</v>
      </c>
      <c r="I2707" s="2" t="n">
        <v>26.1994471156737</v>
      </c>
      <c r="J2707" s="2" t="n">
        <v>25.7180013720056</v>
      </c>
      <c r="K2707" s="2" t="n">
        <v>26.4179362705372</v>
      </c>
      <c r="L2707" s="2" t="n">
        <v>22.6406622977445</v>
      </c>
      <c r="M2707" s="2" t="n">
        <v>23.896241386372</v>
      </c>
      <c r="N2707" s="2" t="n">
        <v>25.3668369493932</v>
      </c>
      <c r="O2707" s="2" t="n">
        <v>26.6154351904353</v>
      </c>
      <c r="P2707" s="2" t="n">
        <v>26.8764568980534</v>
      </c>
      <c r="Q2707" s="2" t="n">
        <v>26.5450279164441</v>
      </c>
      <c r="R2707" s="2" t="n">
        <v>25.8849789566739</v>
      </c>
      <c r="S2707" s="2" t="n">
        <v>-1.0315226811121</v>
      </c>
      <c r="T2707" s="2" t="n">
        <v>-2.30088787348517</v>
      </c>
      <c r="U2707" s="2" t="n">
        <v>0.23784251126097</v>
      </c>
      <c r="V2707" s="2" t="n">
        <v>25.9194241398584</v>
      </c>
      <c r="W2707" s="2" t="n">
        <v>-1.73990355048676</v>
      </c>
      <c r="X2707" s="2" t="n">
        <v>-4.53008930984605</v>
      </c>
      <c r="Y2707" s="2" t="n">
        <v>0.103399185457273</v>
      </c>
      <c r="Z2707" s="2" t="n">
        <v>0.790379071891587</v>
      </c>
      <c r="AA2707" s="2" t="n">
        <v>0</v>
      </c>
      <c r="AB2707" s="2" t="n">
        <v>0</v>
      </c>
    </row>
    <row r="2708">
      <c r="A2708" s="5" t="str">
        <f>HYPERLINK("https://www.uniprot.org/uniprot/A0A024QZ03", "A0A024QZ03")</f>
      </c>
      <c r="B2708" s="2" t="s">
        <v>5690</v>
      </c>
      <c r="C2708" s="2" t="s">
        <v>5691</v>
      </c>
      <c r="D2708" s="2" t="s">
        <v>360</v>
      </c>
      <c r="E2708" s="2" t="n">
        <v>24.259027062463</v>
      </c>
      <c r="F2708" s="2" t="n">
        <v>25.089977490793</v>
      </c>
      <c r="G2708" s="2" t="n">
        <v>25.1793166806006</v>
      </c>
      <c r="H2708" s="2" t="n">
        <v>24.9563731475894</v>
      </c>
      <c r="I2708" s="2" t="n">
        <v>24.9259687371506</v>
      </c>
      <c r="J2708" s="2" t="n">
        <v>24.4975307929608</v>
      </c>
      <c r="K2708" s="2" t="n">
        <v>24.6248546475474</v>
      </c>
      <c r="L2708" s="2" t="n">
        <v>24.75529959961</v>
      </c>
      <c r="M2708" s="2" t="n">
        <v>24.3822808320219</v>
      </c>
      <c r="N2708" s="2" t="n">
        <v>24.6131137600117</v>
      </c>
      <c r="O2708" s="2" t="n">
        <v>24.905141129332</v>
      </c>
      <c r="P2708" s="2" t="n">
        <v>24.6913163075746</v>
      </c>
      <c r="Q2708" s="2" t="n">
        <v>24.5366560124417</v>
      </c>
      <c r="R2708" s="2" t="n">
        <v>24.9160677819137</v>
      </c>
      <c r="S2708" s="2" t="n">
        <v>-0.104739019457032</v>
      </c>
      <c r="T2708" s="2" t="n">
        <v>-0.522363132506959</v>
      </c>
      <c r="U2708" s="2" t="n">
        <v>0.312885093592895</v>
      </c>
      <c r="V2708" s="2" t="n">
        <v>24.738065998715</v>
      </c>
      <c r="W2708" s="2" t="n">
        <v>-0.536086600861493</v>
      </c>
      <c r="X2708" s="2" t="n">
        <v>-4.62430464928196</v>
      </c>
      <c r="Y2708" s="2" t="n">
        <v>0.600012567601175</v>
      </c>
      <c r="Z2708" s="2" t="n">
        <v>0.955675568507216</v>
      </c>
      <c r="AA2708" s="2" t="n">
        <v>0</v>
      </c>
      <c r="AB2708" s="2" t="n">
        <v>0</v>
      </c>
    </row>
    <row r="2709">
      <c r="A2709" s="5" t="str">
        <f>HYPERLINK("https://www.uniprot.org/uniprot/A0A024QZ26", "A0A024QZ26")</f>
      </c>
      <c r="B2709" s="2" t="s">
        <v>5692</v>
      </c>
      <c r="C2709" s="2" t="s">
        <v>5693</v>
      </c>
      <c r="D2709" s="2" t="s">
        <v>2650</v>
      </c>
      <c r="E2709" s="2" t="n">
        <v>20.1214393403809</v>
      </c>
      <c r="F2709" s="2" t="n">
        <v>21.9917750501104</v>
      </c>
      <c r="G2709" s="2" t="n">
        <v>22.6574745344538</v>
      </c>
      <c r="H2709" s="2" t="n">
        <v>21.6608702974308</v>
      </c>
      <c r="I2709" s="2" t="n">
        <v>21.776934872543</v>
      </c>
      <c r="J2709" s="2" t="n">
        <v>21.831408723222</v>
      </c>
      <c r="K2709" s="2" t="n">
        <v>23.7591506032704</v>
      </c>
      <c r="L2709" s="2" t="n">
        <v>22.2804824147116</v>
      </c>
      <c r="M2709" s="2" t="n">
        <v>20.8900849753979</v>
      </c>
      <c r="N2709" s="2" t="n">
        <v>22.4525218999423</v>
      </c>
      <c r="O2709" s="2" t="n">
        <v>21.3317567884266</v>
      </c>
      <c r="P2709" s="2" t="n">
        <v>20.8258302154228</v>
      </c>
      <c r="Q2709" s="2" t="n">
        <v>22.035609010966</v>
      </c>
      <c r="R2709" s="2" t="n">
        <v>21.0562611029862</v>
      </c>
      <c r="S2709" s="2" t="n">
        <v>-0.418072430508257</v>
      </c>
      <c r="T2709" s="2" t="n">
        <v>-1.42329750218291</v>
      </c>
      <c r="U2709" s="2" t="n">
        <v>0.587152641166399</v>
      </c>
      <c r="V2709" s="2" t="n">
        <v>21.7622571306618</v>
      </c>
      <c r="W2709" s="2" t="n">
        <v>-0.890473900995366</v>
      </c>
      <c r="X2709" s="2" t="n">
        <v>-4.6044294191045</v>
      </c>
      <c r="Y2709" s="2" t="n">
        <v>0.387985416650863</v>
      </c>
      <c r="Z2709" s="2" t="n">
        <v>0.888158363086742</v>
      </c>
      <c r="AA2709" s="2" t="n">
        <v>0</v>
      </c>
      <c r="AB2709" s="2" t="n">
        <v>0</v>
      </c>
    </row>
    <row r="2710">
      <c r="A2710" s="5" t="str">
        <f>HYPERLINK("https://www.uniprot.org/uniprot/A0A024QZ30", "A0A024QZ30")</f>
      </c>
      <c r="B2710" s="2" t="s">
        <v>5694</v>
      </c>
      <c r="C2710" s="2" t="s">
        <v>5695</v>
      </c>
      <c r="D2710" s="2" t="s">
        <v>72</v>
      </c>
      <c r="E2710" s="2" t="n">
        <v>28.8357590802711</v>
      </c>
      <c r="F2710" s="2" t="n">
        <v>28.6488317450804</v>
      </c>
      <c r="G2710" s="2" t="n">
        <v>29.3511709481156</v>
      </c>
      <c r="H2710" s="2" t="n">
        <v>28.3134952430594</v>
      </c>
      <c r="I2710" s="2" t="n">
        <v>28.868199423561</v>
      </c>
      <c r="J2710" s="2" t="n">
        <v>29.6743024741356</v>
      </c>
      <c r="K2710" s="2" t="n">
        <v>30.1931686586419</v>
      </c>
      <c r="L2710" s="2" t="n">
        <v>29.2872961037488</v>
      </c>
      <c r="M2710" s="2" t="n">
        <v>28.4123085196538</v>
      </c>
      <c r="N2710" s="2" t="n">
        <v>28.7393633276417</v>
      </c>
      <c r="O2710" s="2" t="n">
        <v>28.5269114177709</v>
      </c>
      <c r="P2710" s="2" t="n">
        <v>28.6643703259183</v>
      </c>
      <c r="Q2710" s="2" t="n">
        <v>28.2379772641585</v>
      </c>
      <c r="R2710" s="2" t="n">
        <v>28.2586270804693</v>
      </c>
      <c r="S2710" s="2" t="n">
        <v>-0.536867647643369</v>
      </c>
      <c r="T2710" s="2" t="n">
        <v>-1.1617348558984</v>
      </c>
      <c r="U2710" s="2" t="n">
        <v>0.0879995606116607</v>
      </c>
      <c r="V2710" s="2" t="n">
        <v>28.8579844008733</v>
      </c>
      <c r="W2710" s="2" t="n">
        <v>-1.83650245877505</v>
      </c>
      <c r="X2710" s="2" t="n">
        <v>-4.51997044023833</v>
      </c>
      <c r="Y2710" s="2" t="n">
        <v>0.0868319833933187</v>
      </c>
      <c r="Z2710" s="2" t="n">
        <v>0.790379071891587</v>
      </c>
      <c r="AA2710" s="2" t="n">
        <v>0</v>
      </c>
      <c r="AB2710" s="2" t="n">
        <v>0</v>
      </c>
    </row>
    <row r="2711">
      <c r="A2711" s="5" t="str">
        <f>HYPERLINK("https://www.uniprot.org/uniprot/A0A024QZ42", "A0A024QZ42")</f>
      </c>
      <c r="B2711" s="2" t="s">
        <v>5696</v>
      </c>
      <c r="C2711" s="2" t="s">
        <v>5697</v>
      </c>
      <c r="D2711" s="2" t="s">
        <v>39</v>
      </c>
      <c r="E2711" s="2" t="n">
        <v>26.9683264822032</v>
      </c>
      <c r="F2711" s="2" t="n">
        <v>27.4814696641597</v>
      </c>
      <c r="G2711" s="2" t="n">
        <v>27.1347883108942</v>
      </c>
      <c r="H2711" s="2" t="n">
        <v>27.1731197953742</v>
      </c>
      <c r="I2711" s="2" t="n">
        <v>26.1811404588988</v>
      </c>
      <c r="J2711" s="2" t="n">
        <v>27.4704129565531</v>
      </c>
      <c r="K2711" s="2" t="n">
        <v>26.9315995695042</v>
      </c>
      <c r="L2711" s="2" t="n">
        <v>27.447564519267</v>
      </c>
      <c r="M2711" s="2" t="n">
        <v>27.4147445343691</v>
      </c>
      <c r="N2711" s="2" t="n">
        <v>27.4395086052573</v>
      </c>
      <c r="O2711" s="2" t="n">
        <v>26.9770556791667</v>
      </c>
      <c r="P2711" s="2" t="n">
        <v>27.6439918207622</v>
      </c>
      <c r="Q2711" s="2" t="n">
        <v>27.310429136423</v>
      </c>
      <c r="R2711" s="2" t="n">
        <v>27.9384764768893</v>
      </c>
      <c r="S2711" s="2" t="n">
        <v>0.404416219221009</v>
      </c>
      <c r="T2711" s="2" t="n">
        <v>-0.0894661854077289</v>
      </c>
      <c r="U2711" s="2" t="n">
        <v>0.898298623849747</v>
      </c>
      <c r="V2711" s="2" t="n">
        <v>27.2509020006944</v>
      </c>
      <c r="W2711" s="2" t="n">
        <v>1.75031826873102</v>
      </c>
      <c r="X2711" s="2" t="n">
        <v>-4.52882831103553</v>
      </c>
      <c r="Y2711" s="2" t="n">
        <v>0.101148164434298</v>
      </c>
      <c r="Z2711" s="2" t="n">
        <v>0.790379071891587</v>
      </c>
      <c r="AA2711" s="2" t="n">
        <v>0</v>
      </c>
      <c r="AB2711" s="2" t="n">
        <v>0</v>
      </c>
    </row>
    <row r="2712">
      <c r="A2712" s="5" t="str">
        <f>HYPERLINK("https://www.uniprot.org/uniprot/A0A024QZ55", "A0A024QZ55")</f>
      </c>
      <c r="B2712" s="2" t="s">
        <v>5698</v>
      </c>
      <c r="C2712" s="2" t="s">
        <v>5699</v>
      </c>
      <c r="D2712" s="2" t="s">
        <v>94</v>
      </c>
      <c r="E2712" s="2" t="n">
        <v>27.3263015970071</v>
      </c>
      <c r="F2712" s="2" t="n">
        <v>26.2225250438339</v>
      </c>
      <c r="G2712" s="2" t="n">
        <v>26.3696026387054</v>
      </c>
      <c r="H2712" s="2" t="n">
        <v>26.7924843251382</v>
      </c>
      <c r="I2712" s="2" t="n">
        <v>26.1994471156737</v>
      </c>
      <c r="J2712" s="2" t="n">
        <v>25.7180013720056</v>
      </c>
      <c r="K2712" s="2" t="n">
        <v>26.4179362705372</v>
      </c>
      <c r="L2712" s="2" t="n">
        <v>22.6406622977445</v>
      </c>
      <c r="M2712" s="2" t="n">
        <v>23.896241386372</v>
      </c>
      <c r="N2712" s="2" t="n">
        <v>25.3668369493932</v>
      </c>
      <c r="O2712" s="2" t="n">
        <v>26.6154351904353</v>
      </c>
      <c r="P2712" s="2" t="n">
        <v>26.8764568980534</v>
      </c>
      <c r="Q2712" s="2" t="n">
        <v>26.5450279164441</v>
      </c>
      <c r="R2712" s="2" t="n">
        <v>25.8849789566739</v>
      </c>
      <c r="S2712" s="2" t="n">
        <v>-1.0315226811121</v>
      </c>
      <c r="T2712" s="2" t="n">
        <v>-2.30088787348517</v>
      </c>
      <c r="U2712" s="2" t="n">
        <v>0.23784251126097</v>
      </c>
      <c r="V2712" s="2" t="n">
        <v>25.9194241398584</v>
      </c>
      <c r="W2712" s="2" t="n">
        <v>-1.73990355048676</v>
      </c>
      <c r="X2712" s="2" t="n">
        <v>-4.53008930984605</v>
      </c>
      <c r="Y2712" s="2" t="n">
        <v>0.103399185457273</v>
      </c>
      <c r="Z2712" s="2" t="n">
        <v>0.790379071891587</v>
      </c>
      <c r="AA2712" s="2" t="n">
        <v>0</v>
      </c>
      <c r="AB2712" s="2" t="n">
        <v>0</v>
      </c>
    </row>
    <row r="2713">
      <c r="A2713" s="5" t="str">
        <f>HYPERLINK("https://www.uniprot.org/uniprot/A0A024QZ62", "A0A024QZ62")</f>
      </c>
      <c r="B2713" s="2" t="s">
        <v>5700</v>
      </c>
      <c r="C2713" s="2" t="s">
        <v>5701</v>
      </c>
      <c r="D2713" s="2" t="s">
        <v>105</v>
      </c>
      <c r="E2713" s="2" t="n">
        <v>26.7350461871472</v>
      </c>
      <c r="F2713" s="2" t="n">
        <v>26.3711887066843</v>
      </c>
      <c r="G2713" s="2" t="n">
        <v>26.5317491819444</v>
      </c>
      <c r="H2713" s="2" t="n">
        <v>26.4002482986374</v>
      </c>
      <c r="I2713" s="2" t="n">
        <v>26.9200355823631</v>
      </c>
      <c r="J2713" s="2" t="n">
        <v>26.0700476465605</v>
      </c>
      <c r="K2713" s="2" t="n">
        <v>27.3451975985673</v>
      </c>
      <c r="L2713" s="2" t="n">
        <v>25.5573802376296</v>
      </c>
      <c r="M2713" s="2" t="n">
        <v>26.2280565058944</v>
      </c>
      <c r="N2713" s="2" t="n">
        <v>26.4127377752134</v>
      </c>
      <c r="O2713" s="2" t="n">
        <v>26.6215985319195</v>
      </c>
      <c r="P2713" s="2" t="n">
        <v>26.0143238796298</v>
      </c>
      <c r="Q2713" s="2" t="n">
        <v>26.2851580105791</v>
      </c>
      <c r="R2713" s="2" t="n">
        <v>25.320692095891</v>
      </c>
      <c r="S2713" s="2" t="n">
        <v>-0.561938023592479</v>
      </c>
      <c r="T2713" s="2" t="n">
        <v>-1.11487675243501</v>
      </c>
      <c r="U2713" s="2" t="n">
        <v>-0.00899929474995009</v>
      </c>
      <c r="V2713" s="2" t="n">
        <v>26.3438185884758</v>
      </c>
      <c r="W2713" s="2" t="n">
        <v>-2.17231812001777</v>
      </c>
      <c r="X2713" s="2" t="n">
        <v>-4.48461271095007</v>
      </c>
      <c r="Y2713" s="2" t="n">
        <v>0.0468320972881113</v>
      </c>
      <c r="Z2713" s="2" t="n">
        <v>0.790379071891587</v>
      </c>
      <c r="AA2713" s="2" t="n">
        <v>0</v>
      </c>
      <c r="AB2713" s="2" t="n">
        <v>0</v>
      </c>
    </row>
    <row r="2714">
      <c r="A2714" s="5" t="str">
        <f>HYPERLINK("https://www.uniprot.org/uniprot/A0A024QZ63", "A0A024QZ63")</f>
      </c>
      <c r="B2714" s="2" t="s">
        <v>5702</v>
      </c>
      <c r="C2714" s="2" t="s">
        <v>5703</v>
      </c>
      <c r="D2714" s="2" t="s">
        <v>5704</v>
      </c>
      <c r="E2714" s="2" t="n">
        <v>26.3321497223385</v>
      </c>
      <c r="F2714" s="2" t="n">
        <v>25.9679208085212</v>
      </c>
      <c r="G2714" s="2" t="n">
        <v>26.5439819365031</v>
      </c>
      <c r="H2714" s="2" t="n">
        <v>25.6551196198907</v>
      </c>
      <c r="I2714" s="2" t="n">
        <v>26.3555523026701</v>
      </c>
      <c r="J2714" s="2" t="n">
        <v>26.3164670540261</v>
      </c>
      <c r="K2714" s="2" t="n">
        <v>26.9981891224884</v>
      </c>
      <c r="L2714" s="2" t="n">
        <v>25.7510096614944</v>
      </c>
      <c r="M2714" s="2" t="n">
        <v>25.7090035408434</v>
      </c>
      <c r="N2714" s="2" t="n">
        <v>26.1977816130386</v>
      </c>
      <c r="O2714" s="2" t="n">
        <v>26.0323686530338</v>
      </c>
      <c r="P2714" s="2" t="n">
        <v>26.2805505660586</v>
      </c>
      <c r="Q2714" s="2" t="n">
        <v>26.0338157505593</v>
      </c>
      <c r="R2714" s="2" t="n">
        <v>26.3487520635752</v>
      </c>
      <c r="S2714" s="2" t="n">
        <v>-0.259442673976391</v>
      </c>
      <c r="T2714" s="2" t="n">
        <v>-0.731535000909047</v>
      </c>
      <c r="U2714" s="2" t="n">
        <v>0.212649652956265</v>
      </c>
      <c r="V2714" s="2" t="n">
        <v>26.180190172503</v>
      </c>
      <c r="W2714" s="2" t="n">
        <v>-1.17469869141275</v>
      </c>
      <c r="X2714" s="2" t="n">
        <v>-4.58289875735949</v>
      </c>
      <c r="Y2714" s="2" t="n">
        <v>0.259013923091554</v>
      </c>
      <c r="Z2714" s="2" t="n">
        <v>0.840566937174228</v>
      </c>
      <c r="AA2714" s="2" t="n">
        <v>0</v>
      </c>
      <c r="AB2714" s="2" t="n">
        <v>0</v>
      </c>
    </row>
    <row r="2715">
      <c r="A2715" s="5" t="str">
        <f>HYPERLINK("https://www.uniprot.org/uniprot/A0A024QZ64", "A0A024QZ64")</f>
      </c>
      <c r="B2715" s="2" t="s">
        <v>5705</v>
      </c>
      <c r="C2715" s="2" t="s">
        <v>5706</v>
      </c>
      <c r="D2715" s="2" t="s">
        <v>137</v>
      </c>
      <c r="E2715" s="2" t="n">
        <v>27.1504750729348</v>
      </c>
      <c r="F2715" s="2" t="n">
        <v>27.5698930790227</v>
      </c>
      <c r="G2715" s="2" t="n">
        <v>28.1023349829354</v>
      </c>
      <c r="H2715" s="2" t="n">
        <v>26.5505226367406</v>
      </c>
      <c r="I2715" s="2" t="n">
        <v>27.1159775910896</v>
      </c>
      <c r="J2715" s="2" t="n">
        <v>27.9890182516995</v>
      </c>
      <c r="K2715" s="2" t="n">
        <v>27.9648202575069</v>
      </c>
      <c r="L2715" s="2" t="n">
        <v>27.5682796215112</v>
      </c>
      <c r="M2715" s="2" t="n">
        <v>28.2026253169701</v>
      </c>
      <c r="N2715" s="2" t="n">
        <v>27.899734386936</v>
      </c>
      <c r="O2715" s="2" t="n">
        <v>27.4459630361923</v>
      </c>
      <c r="P2715" s="2" t="n">
        <v>27.7338221178803</v>
      </c>
      <c r="Q2715" s="2" t="n">
        <v>28.1039882747973</v>
      </c>
      <c r="R2715" s="2" t="n">
        <v>27.4854460133442</v>
      </c>
      <c r="S2715" s="2" t="n">
        <v>0.285259556528864</v>
      </c>
      <c r="T2715" s="2" t="n">
        <v>-0.281112300106585</v>
      </c>
      <c r="U2715" s="2" t="n">
        <v>0.851631413164313</v>
      </c>
      <c r="V2715" s="2" t="n">
        <v>27.6344929028258</v>
      </c>
      <c r="W2715" s="2" t="n">
        <v>1.07659052369427</v>
      </c>
      <c r="X2715" s="2" t="n">
        <v>-4.59082141643812</v>
      </c>
      <c r="Y2715" s="2" t="n">
        <v>0.29921968150171</v>
      </c>
      <c r="Z2715" s="2" t="n">
        <v>0.870665090669814</v>
      </c>
      <c r="AA2715" s="2" t="n">
        <v>0</v>
      </c>
      <c r="AB2715" s="2" t="n">
        <v>0</v>
      </c>
    </row>
    <row r="2716">
      <c r="A2716" s="5" t="str">
        <f>HYPERLINK("https://www.uniprot.org/uniprot/A0A024QZ77", "A0A024QZ77")</f>
      </c>
      <c r="B2716" s="2" t="s">
        <v>5707</v>
      </c>
      <c r="C2716" s="2" t="s">
        <v>5708</v>
      </c>
      <c r="D2716" s="2" t="s">
        <v>119</v>
      </c>
      <c r="E2716" s="2" t="n">
        <v>28.1300764402601</v>
      </c>
      <c r="F2716" s="2" t="n">
        <v>28.5559598613431</v>
      </c>
      <c r="G2716" s="2" t="n">
        <v>27.0115088877612</v>
      </c>
      <c r="H2716" s="2" t="n">
        <v>27.8557859754382</v>
      </c>
      <c r="I2716" s="2" t="n">
        <v>27.8147139932318</v>
      </c>
      <c r="J2716" s="2" t="n">
        <v>27.9327614950265</v>
      </c>
      <c r="K2716" s="2" t="n">
        <v>27.3791341433081</v>
      </c>
      <c r="L2716" s="2" t="n">
        <v>26.8167403922934</v>
      </c>
      <c r="M2716" s="2" t="n">
        <v>26.9856159951468</v>
      </c>
      <c r="N2716" s="2" t="n">
        <v>27.6063086137675</v>
      </c>
      <c r="O2716" s="2" t="n">
        <v>28.1856044171551</v>
      </c>
      <c r="P2716" s="2" t="n">
        <v>28.4221807536298</v>
      </c>
      <c r="Q2716" s="2" t="n">
        <v>28.015164112139</v>
      </c>
      <c r="R2716" s="2" t="n">
        <v>28.2928973495573</v>
      </c>
      <c r="S2716" s="2" t="n">
        <v>-0.0507755946685648</v>
      </c>
      <c r="T2716" s="2" t="n">
        <v>-0.72202841047966</v>
      </c>
      <c r="U2716" s="2" t="n">
        <v>0.620477221142531</v>
      </c>
      <c r="V2716" s="2" t="n">
        <v>27.7860323164327</v>
      </c>
      <c r="W2716" s="2" t="n">
        <v>-0.161689162988286</v>
      </c>
      <c r="X2716" s="2" t="n">
        <v>-4.63509043071502</v>
      </c>
      <c r="Y2716" s="2" t="n">
        <v>0.873778178046116</v>
      </c>
      <c r="Z2716" s="2" t="n">
        <v>0.98060026397042</v>
      </c>
      <c r="AA2716" s="2" t="n">
        <v>0</v>
      </c>
      <c r="AB2716" s="2" t="n">
        <v>0</v>
      </c>
    </row>
    <row r="2717">
      <c r="A2717" s="5" t="str">
        <f>HYPERLINK("https://www.uniprot.org/uniprot/A0A024QZ89", "A0A024QZ89")</f>
      </c>
      <c r="B2717" s="2" t="s">
        <v>5709</v>
      </c>
      <c r="C2717" s="2" t="s">
        <v>5710</v>
      </c>
      <c r="D2717" s="2" t="s">
        <v>350</v>
      </c>
      <c r="E2717" s="2" t="s">
        <v>18542</v>
      </c>
      <c r="F2717" s="2" t="n">
        <v>17.6107639413499</v>
      </c>
      <c r="G2717" s="2" t="n">
        <v>17.8065853569593</v>
      </c>
      <c r="H2717" s="2" t="n">
        <v>20.0118493162882</v>
      </c>
      <c r="I2717" s="2" t="n">
        <v>18.0851728621964</v>
      </c>
      <c r="J2717" s="2" t="n">
        <v>19.596305730656</v>
      </c>
      <c r="K2717" s="2" t="n">
        <v>22.3375215227453</v>
      </c>
      <c r="L2717" s="2" t="n">
        <v>18.1610278669193</v>
      </c>
      <c r="M2717" s="2" t="s">
        <v>18542</v>
      </c>
      <c r="N2717" s="2" t="n">
        <v>20.8589458093279</v>
      </c>
      <c r="O2717" s="2" t="n">
        <v>20.3160493945001</v>
      </c>
      <c r="P2717" s="2" t="n">
        <v>18.719128590248</v>
      </c>
      <c r="Q2717" s="2" t="n">
        <v>20.0142072435083</v>
      </c>
      <c r="R2717" s="2" t="n">
        <v>20.2174991424423</v>
      </c>
      <c r="S2717" s="2" t="n">
        <v>0.47310988612513</v>
      </c>
      <c r="T2717" s="2" t="n">
        <v>-1.23444678453855</v>
      </c>
      <c r="U2717" s="2" t="n">
        <v>2.18066655678881</v>
      </c>
      <c r="V2717" s="2" t="n">
        <v>19.4779213980951</v>
      </c>
      <c r="W2717" s="2" t="n">
        <v>0.602246496505122</v>
      </c>
      <c r="X2717" s="2" t="n">
        <v>-4.61748946697509</v>
      </c>
      <c r="Y2717" s="2" t="n">
        <v>0.557981842105682</v>
      </c>
      <c r="Z2717" s="2" t="n">
        <v>0.93559726558626</v>
      </c>
      <c r="AA2717" s="2" t="n">
        <v>0</v>
      </c>
      <c r="AB2717" s="2" t="n">
        <v>0</v>
      </c>
    </row>
    <row r="2718">
      <c r="A2718" s="5" t="str">
        <f>HYPERLINK("https://www.uniprot.org/uniprot/A0A024QZA9", "A0A024QZA9")</f>
      </c>
      <c r="B2718" s="2" t="s">
        <v>5711</v>
      </c>
      <c r="C2718" s="2" t="s">
        <v>5712</v>
      </c>
      <c r="D2718" s="2" t="s">
        <v>209</v>
      </c>
      <c r="E2718" s="2" t="n">
        <v>22.547236114962</v>
      </c>
      <c r="F2718" s="2" t="n">
        <v>23.8107125236814</v>
      </c>
      <c r="G2718" s="2" t="n">
        <v>23.8251410102412</v>
      </c>
      <c r="H2718" s="2" t="n">
        <v>22.4923717720437</v>
      </c>
      <c r="I2718" s="2" t="n">
        <v>22.8157172924679</v>
      </c>
      <c r="J2718" s="2" t="n">
        <v>23.0433219908681</v>
      </c>
      <c r="K2718" s="2" t="n">
        <v>24.3449107342576</v>
      </c>
      <c r="L2718" s="2" t="n">
        <v>23.170652262076</v>
      </c>
      <c r="M2718" s="2" t="n">
        <v>23.5564377657581</v>
      </c>
      <c r="N2718" s="2" t="n">
        <v>22.674664293796</v>
      </c>
      <c r="O2718" s="2" t="n">
        <v>22.3076146742074</v>
      </c>
      <c r="P2718" s="2" t="n">
        <v>22.2870893748079</v>
      </c>
      <c r="Q2718" s="2" t="n">
        <v>22.8378551108995</v>
      </c>
      <c r="R2718" s="2" t="n">
        <v>23.5617145291803</v>
      </c>
      <c r="S2718" s="2" t="n">
        <v>-0.35476906111381</v>
      </c>
      <c r="T2718" s="2" t="n">
        <v>-1.08267569894943</v>
      </c>
      <c r="U2718" s="2" t="n">
        <v>0.373137576721814</v>
      </c>
      <c r="V2718" s="2" t="n">
        <v>23.0911028178034</v>
      </c>
      <c r="W2718" s="2" t="n">
        <v>-1.04182347561342</v>
      </c>
      <c r="X2718" s="2" t="n">
        <v>-4.59351133378966</v>
      </c>
      <c r="Y2718" s="2" t="n">
        <v>0.314529277161502</v>
      </c>
      <c r="Z2718" s="2" t="n">
        <v>0.873124978917716</v>
      </c>
      <c r="AA2718" s="2" t="n">
        <v>0</v>
      </c>
      <c r="AB2718" s="2" t="n">
        <v>0</v>
      </c>
    </row>
    <row r="2719">
      <c r="A2719" s="5" t="str">
        <f>HYPERLINK("https://www.uniprot.org/uniprot/A0A024QZB4", "A0A024QZB4")</f>
      </c>
      <c r="B2719" s="2" t="s">
        <v>5713</v>
      </c>
      <c r="C2719" s="2" t="s">
        <v>5714</v>
      </c>
      <c r="D2719" s="2" t="s">
        <v>36</v>
      </c>
      <c r="E2719" s="2" t="n">
        <v>25.5873470238444</v>
      </c>
      <c r="F2719" s="2" t="n">
        <v>25.1104561940633</v>
      </c>
      <c r="G2719" s="2" t="n">
        <v>24.2060229013887</v>
      </c>
      <c r="H2719" s="2" t="n">
        <v>24.4872463389546</v>
      </c>
      <c r="I2719" s="2" t="n">
        <v>25.5163074139971</v>
      </c>
      <c r="J2719" s="2" t="n">
        <v>24.2629996829362</v>
      </c>
      <c r="K2719" s="2" t="n">
        <v>29.9680709849885</v>
      </c>
      <c r="L2719" s="2" t="n">
        <v>22.4865533597585</v>
      </c>
      <c r="M2719" s="2" t="n">
        <v>23.2974817969003</v>
      </c>
      <c r="N2719" s="2" t="n">
        <v>24.2155083382342</v>
      </c>
      <c r="O2719" s="2" t="n">
        <v>24.5897962283674</v>
      </c>
      <c r="P2719" s="2" t="n">
        <v>24.3223340912846</v>
      </c>
      <c r="Q2719" s="2" t="n">
        <v>26.0372993955873</v>
      </c>
      <c r="R2719" s="2" t="n">
        <v>24.2883170997981</v>
      </c>
      <c r="S2719" s="2" t="n">
        <v>-1.41445146146319</v>
      </c>
      <c r="T2719" s="2" t="n">
        <v>-3.14248450737754</v>
      </c>
      <c r="U2719" s="2" t="n">
        <v>0.313581584451154</v>
      </c>
      <c r="V2719" s="2" t="n">
        <v>24.8839814892931</v>
      </c>
      <c r="W2719" s="2" t="n">
        <v>-1.7525442133743</v>
      </c>
      <c r="X2719" s="2" t="n">
        <v>-4.52880718490602</v>
      </c>
      <c r="Y2719" s="2" t="n">
        <v>0.101139930159314</v>
      </c>
      <c r="Z2719" s="2" t="n">
        <v>0.790379071891587</v>
      </c>
      <c r="AA2719" s="2" t="n">
        <v>0</v>
      </c>
      <c r="AB2719" s="2" t="n">
        <v>0</v>
      </c>
    </row>
    <row r="2720">
      <c r="A2720" s="5" t="str">
        <f>HYPERLINK("https://www.uniprot.org/uniprot/A0A024QZB7", "A0A024QZB7")</f>
      </c>
      <c r="B2720" s="2" t="s">
        <v>5715</v>
      </c>
      <c r="C2720" s="2" t="s">
        <v>5716</v>
      </c>
      <c r="D2720" s="2" t="s">
        <v>1634</v>
      </c>
      <c r="E2720" s="2" t="n">
        <v>22.0118546112879</v>
      </c>
      <c r="F2720" s="2" t="n">
        <v>21.5830986123453</v>
      </c>
      <c r="G2720" s="2" t="n">
        <v>20.8461350136593</v>
      </c>
      <c r="H2720" s="2" t="n">
        <v>20.8167463517776</v>
      </c>
      <c r="I2720" s="2" t="n">
        <v>21.490018432533</v>
      </c>
      <c r="J2720" s="2" t="n">
        <v>20.5237333945337</v>
      </c>
      <c r="K2720" s="2" t="n">
        <v>20.5266787288038</v>
      </c>
      <c r="L2720" s="2" t="n">
        <v>22.1477347502768</v>
      </c>
      <c r="M2720" s="2" t="n">
        <v>21.5082194138457</v>
      </c>
      <c r="N2720" s="2" t="n">
        <v>21.1920193136928</v>
      </c>
      <c r="O2720" s="2" t="n">
        <v>21.4327227037559</v>
      </c>
      <c r="P2720" s="2" t="n">
        <v>21.8614824872707</v>
      </c>
      <c r="Q2720" s="2" t="n">
        <v>21.529463000285</v>
      </c>
      <c r="R2720" s="2" t="n">
        <v>22.2111577967628</v>
      </c>
      <c r="S2720" s="2" t="n">
        <v>0.583504902992722</v>
      </c>
      <c r="T2720" s="2" t="n">
        <v>-0.0113065222898366</v>
      </c>
      <c r="U2720" s="2" t="n">
        <v>1.17831632827528</v>
      </c>
      <c r="V2720" s="2" t="n">
        <v>21.405790329345</v>
      </c>
      <c r="W2720" s="2" t="n">
        <v>2.09689759981277</v>
      </c>
      <c r="X2720" s="2" t="n">
        <v>-4.49262583921103</v>
      </c>
      <c r="Y2720" s="2" t="n">
        <v>0.053950592854491</v>
      </c>
      <c r="Z2720" s="2" t="n">
        <v>0.790379071891587</v>
      </c>
      <c r="AA2720" s="2" t="n">
        <v>0</v>
      </c>
      <c r="AB2720" s="2" t="n">
        <v>0</v>
      </c>
    </row>
    <row r="2721">
      <c r="A2721" s="5" t="str">
        <f>HYPERLINK("https://www.uniprot.org/uniprot/A0A024QZC1", "A0A024QZC1")</f>
      </c>
      <c r="B2721" s="2" t="s">
        <v>5717</v>
      </c>
      <c r="C2721" s="2" t="s">
        <v>5718</v>
      </c>
      <c r="D2721" s="2" t="s">
        <v>122</v>
      </c>
      <c r="E2721" s="2" t="n">
        <v>20.7677085903515</v>
      </c>
      <c r="F2721" s="2" t="n">
        <v>21.2203369273207</v>
      </c>
      <c r="G2721" s="2" t="n">
        <v>19.7244271784673</v>
      </c>
      <c r="H2721" s="2" t="n">
        <v>21.5235352633227</v>
      </c>
      <c r="I2721" s="2" t="n">
        <v>19.7549216455249</v>
      </c>
      <c r="J2721" s="2" t="n">
        <v>20.1498847372345</v>
      </c>
      <c r="K2721" s="2" t="n">
        <v>20.8032199540096</v>
      </c>
      <c r="L2721" s="2" t="n">
        <v>20.7564109712385</v>
      </c>
      <c r="M2721" s="2" t="n">
        <v>20.9673608693254</v>
      </c>
      <c r="N2721" s="2" t="n">
        <v>22.2227152537974</v>
      </c>
      <c r="O2721" s="2" t="n">
        <v>19.6190031110942</v>
      </c>
      <c r="P2721" s="2" t="n">
        <v>21.626084394059</v>
      </c>
      <c r="Q2721" s="2" t="n">
        <v>20.1516012503642</v>
      </c>
      <c r="R2721" s="2" t="n">
        <v>21.2431953688284</v>
      </c>
      <c r="S2721" s="2" t="n">
        <v>0.377476703210846</v>
      </c>
      <c r="T2721" s="2" t="n">
        <v>-0.505709254374543</v>
      </c>
      <c r="U2721" s="2" t="n">
        <v>1.26066266079623</v>
      </c>
      <c r="V2721" s="2" t="n">
        <v>20.7521718224956</v>
      </c>
      <c r="W2721" s="2" t="n">
        <v>0.914682987442734</v>
      </c>
      <c r="X2721" s="2" t="n">
        <v>-4.6027743993944</v>
      </c>
      <c r="Y2721" s="2" t="n">
        <v>0.375487623196611</v>
      </c>
      <c r="Z2721" s="2" t="n">
        <v>0.888158363086742</v>
      </c>
      <c r="AA2721" s="2" t="n">
        <v>0</v>
      </c>
      <c r="AB2721" s="2" t="n">
        <v>0</v>
      </c>
    </row>
    <row r="2722">
      <c r="A2722" s="5" t="str">
        <f>HYPERLINK("https://www.uniprot.org/uniprot/A0A024QZD1", "A0A024QZD1")</f>
      </c>
      <c r="B2722" s="2" t="s">
        <v>5719</v>
      </c>
      <c r="C2722" s="2" t="s">
        <v>5720</v>
      </c>
      <c r="D2722" s="2" t="s">
        <v>111</v>
      </c>
      <c r="E2722" s="2" t="n">
        <v>28.7897092996061</v>
      </c>
      <c r="F2722" s="2" t="n">
        <v>28.968485732111</v>
      </c>
      <c r="G2722" s="2" t="n">
        <v>28.5290573592477</v>
      </c>
      <c r="H2722" s="2" t="n">
        <v>28.683538574602</v>
      </c>
      <c r="I2722" s="2" t="n">
        <v>28.4277352867686</v>
      </c>
      <c r="J2722" s="2" t="n">
        <v>28.5363082391931</v>
      </c>
      <c r="K2722" s="2" t="n">
        <v>28.4833046864126</v>
      </c>
      <c r="L2722" s="2" t="n">
        <v>28.8250205889275</v>
      </c>
      <c r="M2722" s="2" t="n">
        <v>28.7342700938844</v>
      </c>
      <c r="N2722" s="2" t="n">
        <v>29.0841661162678</v>
      </c>
      <c r="O2722" s="2" t="n">
        <v>28.7365650674883</v>
      </c>
      <c r="P2722" s="2" t="n">
        <v>28.8365684103572</v>
      </c>
      <c r="Q2722" s="2" t="n">
        <v>28.5166495987537</v>
      </c>
      <c r="R2722" s="2" t="n">
        <v>29.0572869172915</v>
      </c>
      <c r="S2722" s="2" t="n">
        <v>0.196055373575629</v>
      </c>
      <c r="T2722" s="2" t="n">
        <v>-0.169786398721369</v>
      </c>
      <c r="U2722" s="2" t="n">
        <v>0.561897145872626</v>
      </c>
      <c r="V2722" s="2" t="n">
        <v>28.7291904264937</v>
      </c>
      <c r="W2722" s="2" t="n">
        <v>1.14550627555957</v>
      </c>
      <c r="X2722" s="2" t="n">
        <v>-4.58530569878556</v>
      </c>
      <c r="Y2722" s="2" t="n">
        <v>0.270522432827412</v>
      </c>
      <c r="Z2722" s="2" t="n">
        <v>0.848411897953473</v>
      </c>
      <c r="AA2722" s="2" t="n">
        <v>0</v>
      </c>
      <c r="AB2722" s="2" t="n">
        <v>0</v>
      </c>
    </row>
    <row r="2723">
      <c r="A2723" s="5" t="str">
        <f>HYPERLINK("https://www.uniprot.org/uniprot/A0A024QZD5", "A0A024QZD5")</f>
      </c>
      <c r="B2723" s="2" t="s">
        <v>5721</v>
      </c>
      <c r="C2723" s="2" t="s">
        <v>5722</v>
      </c>
      <c r="D2723" s="2" t="s">
        <v>418</v>
      </c>
      <c r="E2723" s="2" t="n">
        <v>27.1856151813538</v>
      </c>
      <c r="F2723" s="2" t="n">
        <v>26.9302829810861</v>
      </c>
      <c r="G2723" s="2" t="n">
        <v>26.4667552985535</v>
      </c>
      <c r="H2723" s="2" t="n">
        <v>26.9971424791554</v>
      </c>
      <c r="I2723" s="2" t="n">
        <v>27.0539009984406</v>
      </c>
      <c r="J2723" s="2" t="n">
        <v>27.2147820099095</v>
      </c>
      <c r="K2723" s="2" t="n">
        <v>26.7284506363566</v>
      </c>
      <c r="L2723" s="2" t="n">
        <v>27.0709217245334</v>
      </c>
      <c r="M2723" s="2" t="n">
        <v>26.7989488153043</v>
      </c>
      <c r="N2723" s="2" t="n">
        <v>26.7980376914523</v>
      </c>
      <c r="O2723" s="2" t="n">
        <v>27.1240812683995</v>
      </c>
      <c r="P2723" s="2" t="n">
        <v>27.0300111660615</v>
      </c>
      <c r="Q2723" s="2" t="n">
        <v>26.6186044313989</v>
      </c>
      <c r="R2723" s="2" t="n">
        <v>26.9949056085607</v>
      </c>
      <c r="S2723" s="2" t="n">
        <v>-0.0202026970207179</v>
      </c>
      <c r="T2723" s="2" t="n">
        <v>-0.405975935270788</v>
      </c>
      <c r="U2723" s="2" t="n">
        <v>0.365570541229353</v>
      </c>
      <c r="V2723" s="2" t="n">
        <v>26.9294600207547</v>
      </c>
      <c r="W2723" s="2" t="n">
        <v>-0.111941022385335</v>
      </c>
      <c r="X2723" s="2" t="n">
        <v>-4.63566264696072</v>
      </c>
      <c r="Y2723" s="2" t="n">
        <v>0.91240239913639</v>
      </c>
      <c r="Z2723" s="2" t="n">
        <v>0.989646545551219</v>
      </c>
      <c r="AA2723" s="2" t="n">
        <v>0</v>
      </c>
      <c r="AB2723" s="2" t="n">
        <v>0</v>
      </c>
    </row>
    <row r="2724">
      <c r="A2724" s="5" t="str">
        <f>HYPERLINK("https://www.uniprot.org/uniprot/A0A024QZE7", "A0A024QZE7")</f>
      </c>
      <c r="B2724" s="2" t="s">
        <v>5723</v>
      </c>
      <c r="C2724" s="2" t="s">
        <v>5724</v>
      </c>
      <c r="D2724" s="2" t="s">
        <v>328</v>
      </c>
      <c r="E2724" s="2" t="n">
        <v>25.3405931934025</v>
      </c>
      <c r="F2724" s="2" t="n">
        <v>24.7181316377744</v>
      </c>
      <c r="G2724" s="2" t="n">
        <v>24.0958497460641</v>
      </c>
      <c r="H2724" s="2" t="n">
        <v>24.5107513112688</v>
      </c>
      <c r="I2724" s="2" t="n">
        <v>27.660718033753</v>
      </c>
      <c r="J2724" s="2" t="n">
        <v>25.4118735249581</v>
      </c>
      <c r="K2724" s="2" t="n">
        <v>26.208931499362</v>
      </c>
      <c r="L2724" s="2" t="n">
        <v>23.9466927549913</v>
      </c>
      <c r="M2724" s="2" t="n">
        <v>23.6705857367079</v>
      </c>
      <c r="N2724" s="2" t="n">
        <v>23.9967724678686</v>
      </c>
      <c r="O2724" s="2" t="n">
        <v>25.1500827931221</v>
      </c>
      <c r="P2724" s="2" t="n">
        <v>26.6974670240135</v>
      </c>
      <c r="Q2724" s="2" t="n">
        <v>26.2403063205843</v>
      </c>
      <c r="R2724" s="2" t="n">
        <v>25.3510419567903</v>
      </c>
      <c r="S2724" s="2" t="n">
        <v>-0.413414270357819</v>
      </c>
      <c r="T2724" s="2" t="n">
        <v>-1.70250080050445</v>
      </c>
      <c r="U2724" s="2" t="n">
        <v>0.875672259788811</v>
      </c>
      <c r="V2724" s="2" t="n">
        <v>25.2142712857615</v>
      </c>
      <c r="W2724" s="2" t="n">
        <v>-0.686651496860115</v>
      </c>
      <c r="X2724" s="2" t="n">
        <v>-4.61690880130882</v>
      </c>
      <c r="Y2724" s="2" t="n">
        <v>0.503313678420095</v>
      </c>
      <c r="Z2724" s="2" t="n">
        <v>0.92215367967855</v>
      </c>
      <c r="AA2724" s="2" t="n">
        <v>0</v>
      </c>
      <c r="AB2724" s="2" t="n">
        <v>0</v>
      </c>
    </row>
    <row r="2725">
      <c r="A2725" s="5" t="str">
        <f>HYPERLINK("https://www.uniprot.org/uniprot/A0A024QZF1", "A0A024QZF1")</f>
      </c>
      <c r="B2725" s="2" t="s">
        <v>5725</v>
      </c>
      <c r="C2725" s="2" t="s">
        <v>5726</v>
      </c>
      <c r="D2725" s="2" t="s">
        <v>108</v>
      </c>
      <c r="E2725" s="2" t="n">
        <v>23.6783169834462</v>
      </c>
      <c r="F2725" s="2" t="n">
        <v>24.5200166121798</v>
      </c>
      <c r="G2725" s="2" t="n">
        <v>23.963973343629</v>
      </c>
      <c r="H2725" s="2" t="n">
        <v>24.1895847477668</v>
      </c>
      <c r="I2725" s="2" t="n">
        <v>23.9809942488194</v>
      </c>
      <c r="J2725" s="2" t="n">
        <v>24.6796382903382</v>
      </c>
      <c r="K2725" s="2" t="n">
        <v>23.4075656807074</v>
      </c>
      <c r="L2725" s="2" t="n">
        <v>24.253836434908</v>
      </c>
      <c r="M2725" s="2" t="n">
        <v>24.320170255797</v>
      </c>
      <c r="N2725" s="2" t="n">
        <v>24.8875387251685</v>
      </c>
      <c r="O2725" s="2" t="n">
        <v>23.5046569812697</v>
      </c>
      <c r="P2725" s="2" t="n">
        <v>23.9981782050833</v>
      </c>
      <c r="Q2725" s="2" t="n">
        <v>23.2971186165416</v>
      </c>
      <c r="R2725" s="2" t="n">
        <v>24.3087004418962</v>
      </c>
      <c r="S2725" s="2" t="n">
        <v>0.0214442505396661</v>
      </c>
      <c r="T2725" s="2" t="n">
        <v>-0.576224660179644</v>
      </c>
      <c r="U2725" s="2" t="n">
        <v>0.619113161258976</v>
      </c>
      <c r="V2725" s="2" t="n">
        <v>24.0707349691108</v>
      </c>
      <c r="W2725" s="2" t="n">
        <v>0.0766941470846777</v>
      </c>
      <c r="X2725" s="2" t="n">
        <v>-4.63594250893927</v>
      </c>
      <c r="Y2725" s="2" t="n">
        <v>0.939913254323034</v>
      </c>
      <c r="Z2725" s="2" t="n">
        <v>0.990541760659038</v>
      </c>
      <c r="AA2725" s="2" t="n">
        <v>0</v>
      </c>
      <c r="AB2725" s="2" t="n">
        <v>0</v>
      </c>
    </row>
    <row r="2726">
      <c r="A2726" s="5" t="str">
        <f>HYPERLINK("https://www.uniprot.org/uniprot/A0A024QZJ4", "A0A024QZJ4")</f>
      </c>
      <c r="B2726" s="2" t="s">
        <v>5727</v>
      </c>
      <c r="C2726" s="2" t="s">
        <v>5728</v>
      </c>
      <c r="D2726" s="2" t="s">
        <v>2099</v>
      </c>
      <c r="E2726" s="2" t="n">
        <v>29.6333286352972</v>
      </c>
      <c r="F2726" s="2" t="n">
        <v>30.2654651578673</v>
      </c>
      <c r="G2726" s="2" t="n">
        <v>29.5210490573063</v>
      </c>
      <c r="H2726" s="2" t="n">
        <v>28.8835239999083</v>
      </c>
      <c r="I2726" s="2" t="n">
        <v>34.0463880721843</v>
      </c>
      <c r="J2726" s="2" t="n">
        <v>30.3597984819558</v>
      </c>
      <c r="K2726" s="2" t="n">
        <v>30.2470743538066</v>
      </c>
      <c r="L2726" s="2" t="n">
        <v>28.7879056883457</v>
      </c>
      <c r="M2726" s="2" t="n">
        <v>28.9787814992186</v>
      </c>
      <c r="N2726" s="2" t="n">
        <v>29.9455816951398</v>
      </c>
      <c r="O2726" s="2" t="n">
        <v>29.7838593150936</v>
      </c>
      <c r="P2726" s="2" t="n">
        <v>32.0789518774571</v>
      </c>
      <c r="Q2726" s="2" t="n">
        <v>30.647819137971</v>
      </c>
      <c r="R2726" s="2" t="n">
        <v>31.1296072022477</v>
      </c>
      <c r="S2726" s="2" t="n">
        <v>-0.229160191835998</v>
      </c>
      <c r="T2726" s="2" t="n">
        <v>-1.78142734942954</v>
      </c>
      <c r="U2726" s="2" t="n">
        <v>1.32310696575754</v>
      </c>
      <c r="V2726" s="2" t="n">
        <v>30.3077952981285</v>
      </c>
      <c r="W2726" s="2" t="n">
        <v>-0.316086309697538</v>
      </c>
      <c r="X2726" s="2" t="n">
        <v>-4.63200291747787</v>
      </c>
      <c r="Y2726" s="2" t="n">
        <v>0.756515216118188</v>
      </c>
      <c r="Z2726" s="2" t="n">
        <v>0.976909091748222</v>
      </c>
      <c r="AA2726" s="2" t="n">
        <v>0</v>
      </c>
      <c r="AB2726" s="2" t="n">
        <v>0</v>
      </c>
    </row>
    <row r="2727">
      <c r="A2727" s="5" t="str">
        <f>HYPERLINK("https://www.uniprot.org/uniprot/A0A024QZJ6", "A0A024QZJ6")</f>
      </c>
      <c r="B2727" s="2" t="s">
        <v>5729</v>
      </c>
      <c r="C2727" s="2" t="s">
        <v>5730</v>
      </c>
      <c r="D2727" s="2" t="s">
        <v>4075</v>
      </c>
      <c r="E2727" s="2" t="n">
        <v>29.6333286352972</v>
      </c>
      <c r="F2727" s="2" t="n">
        <v>30.2654651578673</v>
      </c>
      <c r="G2727" s="2" t="n">
        <v>29.5210490573063</v>
      </c>
      <c r="H2727" s="2" t="n">
        <v>28.8835239999083</v>
      </c>
      <c r="I2727" s="2" t="n">
        <v>34.0463880721843</v>
      </c>
      <c r="J2727" s="2" t="n">
        <v>30.3597984819558</v>
      </c>
      <c r="K2727" s="2" t="n">
        <v>30.2470743538066</v>
      </c>
      <c r="L2727" s="2" t="n">
        <v>28.7879056883457</v>
      </c>
      <c r="M2727" s="2" t="n">
        <v>28.9787814992186</v>
      </c>
      <c r="N2727" s="2" t="n">
        <v>29.9455816951398</v>
      </c>
      <c r="O2727" s="2" t="n">
        <v>29.7838593150936</v>
      </c>
      <c r="P2727" s="2" t="n">
        <v>32.0789518774571</v>
      </c>
      <c r="Q2727" s="2" t="n">
        <v>30.647819137971</v>
      </c>
      <c r="R2727" s="2" t="n">
        <v>31.1296072022477</v>
      </c>
      <c r="S2727" s="2" t="n">
        <v>-0.229160191835998</v>
      </c>
      <c r="T2727" s="2" t="n">
        <v>-1.78142734942954</v>
      </c>
      <c r="U2727" s="2" t="n">
        <v>1.32310696575754</v>
      </c>
      <c r="V2727" s="2" t="n">
        <v>30.3077952981285</v>
      </c>
      <c r="W2727" s="2" t="n">
        <v>-0.316086309697538</v>
      </c>
      <c r="X2727" s="2" t="n">
        <v>-4.63200291747787</v>
      </c>
      <c r="Y2727" s="2" t="n">
        <v>0.756515216118188</v>
      </c>
      <c r="Z2727" s="2" t="n">
        <v>0.976909091748222</v>
      </c>
      <c r="AA2727" s="2" t="n">
        <v>0</v>
      </c>
      <c r="AB2727" s="2" t="n">
        <v>0</v>
      </c>
    </row>
    <row r="2728">
      <c r="A2728" s="5" t="str">
        <f>HYPERLINK("https://www.uniprot.org/uniprot/A0A024QZK7", "A0A024QZK7")</f>
      </c>
      <c r="B2728" s="2" t="s">
        <v>5731</v>
      </c>
      <c r="C2728" s="2" t="s">
        <v>5732</v>
      </c>
      <c r="D2728" s="2" t="s">
        <v>1398</v>
      </c>
      <c r="E2728" s="2" t="n">
        <v>29.8349511470379</v>
      </c>
      <c r="F2728" s="2" t="n">
        <v>29.863536196255</v>
      </c>
      <c r="G2728" s="2" t="n">
        <v>28.9606555640218</v>
      </c>
      <c r="H2728" s="2" t="n">
        <v>28.7962256645405</v>
      </c>
      <c r="I2728" s="2" t="n">
        <v>29.2692993021597</v>
      </c>
      <c r="J2728" s="2" t="n">
        <v>29.3210820859988</v>
      </c>
      <c r="K2728" s="2" t="n">
        <v>27.8095180617917</v>
      </c>
      <c r="L2728" s="2" t="n">
        <v>28.9366564588446</v>
      </c>
      <c r="M2728" s="2" t="n">
        <v>28.5798387444171</v>
      </c>
      <c r="N2728" s="2" t="n">
        <v>28.9410530639594</v>
      </c>
      <c r="O2728" s="2" t="n">
        <v>29.1232553465396</v>
      </c>
      <c r="P2728" s="2" t="n">
        <v>29.3514796940657</v>
      </c>
      <c r="Q2728" s="2" t="n">
        <v>28.9656964696563</v>
      </c>
      <c r="R2728" s="2" t="n">
        <v>29.142861703861</v>
      </c>
      <c r="S2728" s="2" t="n">
        <v>-0.116346648637368</v>
      </c>
      <c r="T2728" s="2" t="n">
        <v>-0.741666239174807</v>
      </c>
      <c r="U2728" s="2" t="n">
        <v>0.508972941900071</v>
      </c>
      <c r="V2728" s="2" t="n">
        <v>29.0640078216535</v>
      </c>
      <c r="W2728" s="2" t="n">
        <v>-0.397707570536745</v>
      </c>
      <c r="X2728" s="2" t="n">
        <v>-4.62959342937206</v>
      </c>
      <c r="Y2728" s="2" t="n">
        <v>0.696629175475022</v>
      </c>
      <c r="Z2728" s="2" t="n">
        <v>0.976909091748222</v>
      </c>
      <c r="AA2728" s="2" t="n">
        <v>0</v>
      </c>
      <c r="AB2728" s="2" t="n">
        <v>0</v>
      </c>
    </row>
    <row r="2729">
      <c r="A2729" s="5" t="str">
        <f>HYPERLINK("https://www.uniprot.org/uniprot/A0A024QZK8", "A0A024QZK8")</f>
      </c>
      <c r="B2729" s="2" t="s">
        <v>5733</v>
      </c>
      <c r="C2729" s="2" t="s">
        <v>5734</v>
      </c>
      <c r="D2729" s="2" t="s">
        <v>116</v>
      </c>
      <c r="E2729" s="2" t="n">
        <v>28.2498434527601</v>
      </c>
      <c r="F2729" s="2" t="n">
        <v>28.1678997093725</v>
      </c>
      <c r="G2729" s="2" t="n">
        <v>27.6025594765337</v>
      </c>
      <c r="H2729" s="2" t="n">
        <v>28.1692784968409</v>
      </c>
      <c r="I2729" s="2" t="n">
        <v>28.2347376714297</v>
      </c>
      <c r="J2729" s="2" t="n">
        <v>28.0094664143015</v>
      </c>
      <c r="K2729" s="2" t="n">
        <v>27.149151649872</v>
      </c>
      <c r="L2729" s="2" t="n">
        <v>27.9585609913833</v>
      </c>
      <c r="M2729" s="2" t="n">
        <v>27.0703107589803</v>
      </c>
      <c r="N2729" s="2" t="n">
        <v>28.2888516181077</v>
      </c>
      <c r="O2729" s="2" t="n">
        <v>27.5865830608791</v>
      </c>
      <c r="P2729" s="2" t="n">
        <v>28.8453995928846</v>
      </c>
      <c r="Q2729" s="2" t="n">
        <v>27.9529267466256</v>
      </c>
      <c r="R2729" s="2" t="n">
        <v>28.1194352293011</v>
      </c>
      <c r="S2729" s="2" t="n">
        <v>0.0341615895787726</v>
      </c>
      <c r="T2729" s="2" t="n">
        <v>-0.558710598271999</v>
      </c>
      <c r="U2729" s="2" t="n">
        <v>0.627033777429544</v>
      </c>
      <c r="V2729" s="2" t="n">
        <v>27.9575003478051</v>
      </c>
      <c r="W2729" s="2" t="n">
        <v>0.123165481200322</v>
      </c>
      <c r="X2729" s="2" t="n">
        <v>-4.63555163644777</v>
      </c>
      <c r="Y2729" s="2" t="n">
        <v>0.903664067321283</v>
      </c>
      <c r="Z2729" s="2" t="n">
        <v>0.989646545551219</v>
      </c>
      <c r="AA2729" s="2" t="n">
        <v>0</v>
      </c>
      <c r="AB2729" s="2" t="n">
        <v>0</v>
      </c>
    </row>
    <row r="2730">
      <c r="A2730" s="5" t="str">
        <f>HYPERLINK("https://www.uniprot.org/uniprot/A0A024QZM0", "A0A024QZM0")</f>
      </c>
      <c r="B2730" s="2" t="s">
        <v>5735</v>
      </c>
      <c r="C2730" s="2" t="s">
        <v>5736</v>
      </c>
      <c r="D2730" s="2" t="s">
        <v>271</v>
      </c>
      <c r="E2730" s="2" t="n">
        <v>24.2586809406419</v>
      </c>
      <c r="F2730" s="2" t="n">
        <v>24.4995009332497</v>
      </c>
      <c r="G2730" s="2" t="n">
        <v>23.6268931545917</v>
      </c>
      <c r="H2730" s="2" t="n">
        <v>24.2169451607751</v>
      </c>
      <c r="I2730" s="2" t="n">
        <v>24.3973976891303</v>
      </c>
      <c r="J2730" s="2" t="n">
        <v>23.9452952964989</v>
      </c>
      <c r="K2730" s="2" t="n">
        <v>24.7026819866279</v>
      </c>
      <c r="L2730" s="2" t="n">
        <v>24.1817643131345</v>
      </c>
      <c r="M2730" s="2" t="n">
        <v>23.3843595855887</v>
      </c>
      <c r="N2730" s="2" t="n">
        <v>24.1429668671269</v>
      </c>
      <c r="O2730" s="2" t="n">
        <v>24.3112487069377</v>
      </c>
      <c r="P2730" s="2" t="n">
        <v>24.412400003835</v>
      </c>
      <c r="Q2730" s="2" t="n">
        <v>24.1412261485607</v>
      </c>
      <c r="R2730" s="2" t="n">
        <v>24.7031680869525</v>
      </c>
      <c r="S2730" s="2" t="n">
        <v>-0.0528944927685231</v>
      </c>
      <c r="T2730" s="2" t="n">
        <v>-0.553010500378277</v>
      </c>
      <c r="U2730" s="2" t="n">
        <v>0.447221514841231</v>
      </c>
      <c r="V2730" s="2" t="n">
        <v>24.2088949195465</v>
      </c>
      <c r="W2730" s="2" t="n">
        <v>-0.226074571403279</v>
      </c>
      <c r="X2730" s="2" t="n">
        <v>-4.63404361960593</v>
      </c>
      <c r="Y2730" s="2" t="n">
        <v>0.824293687401908</v>
      </c>
      <c r="Z2730" s="2" t="n">
        <v>0.976909091748222</v>
      </c>
      <c r="AA2730" s="2" t="n">
        <v>0</v>
      </c>
      <c r="AB2730" s="2" t="n">
        <v>0</v>
      </c>
    </row>
    <row r="2731">
      <c r="A2731" s="5" t="str">
        <f>HYPERLINK("https://www.uniprot.org/uniprot/A0A024QZM6", "A0A024QZM6")</f>
      </c>
      <c r="B2731" s="2" t="s">
        <v>5737</v>
      </c>
      <c r="C2731" s="2" t="s">
        <v>5738</v>
      </c>
      <c r="D2731" s="2" t="s">
        <v>15</v>
      </c>
      <c r="E2731" s="2" t="n">
        <v>26.5261224447657</v>
      </c>
      <c r="F2731" s="2" t="n">
        <v>26.8979546829736</v>
      </c>
      <c r="G2731" s="2" t="n">
        <v>27.2335832145916</v>
      </c>
      <c r="H2731" s="2" t="n">
        <v>25.7512518236585</v>
      </c>
      <c r="I2731" s="2" t="n">
        <v>26.8453464483186</v>
      </c>
      <c r="J2731" s="2" t="n">
        <v>26.9052285831321</v>
      </c>
      <c r="K2731" s="2" t="n">
        <v>26.9015754572648</v>
      </c>
      <c r="L2731" s="2" t="n">
        <v>26.8487059970429</v>
      </c>
      <c r="M2731" s="2" t="n">
        <v>25.7171353814477</v>
      </c>
      <c r="N2731" s="2" t="n">
        <v>25.4815547721118</v>
      </c>
      <c r="O2731" s="2" t="n">
        <v>26.6707325257934</v>
      </c>
      <c r="P2731" s="2" t="n">
        <v>25.9994710236132</v>
      </c>
      <c r="Q2731" s="2" t="n">
        <v>26.2828921614853</v>
      </c>
      <c r="R2731" s="2" t="n">
        <v>26.9218105254903</v>
      </c>
      <c r="S2731" s="2" t="n">
        <v>-0.448394323960045</v>
      </c>
      <c r="T2731" s="2" t="n">
        <v>-1.07060909902113</v>
      </c>
      <c r="U2731" s="2" t="n">
        <v>0.173820451101037</v>
      </c>
      <c r="V2731" s="2" t="n">
        <v>26.4988117886921</v>
      </c>
      <c r="W2731" s="2" t="n">
        <v>-1.54039394105275</v>
      </c>
      <c r="X2731" s="2" t="n">
        <v>-4.54975393400349</v>
      </c>
      <c r="Y2731" s="2" t="n">
        <v>0.144963052087867</v>
      </c>
      <c r="Z2731" s="2" t="n">
        <v>0.790379071891587</v>
      </c>
      <c r="AA2731" s="2" t="n">
        <v>0</v>
      </c>
      <c r="AB2731" s="2" t="n">
        <v>0</v>
      </c>
    </row>
    <row r="2732">
      <c r="A2732" s="5" t="str">
        <f>HYPERLINK("https://www.uniprot.org/uniprot/A0A024QZN4", "A0A024QZN4")</f>
      </c>
      <c r="B2732" s="2" t="s">
        <v>5739</v>
      </c>
      <c r="C2732" s="2" t="s">
        <v>5740</v>
      </c>
      <c r="D2732" s="2" t="s">
        <v>301</v>
      </c>
      <c r="E2732" s="2" t="n">
        <v>30.7478212210611</v>
      </c>
      <c r="F2732" s="2" t="n">
        <v>31.107461571664</v>
      </c>
      <c r="G2732" s="2" t="n">
        <v>30.8249461116845</v>
      </c>
      <c r="H2732" s="2" t="n">
        <v>30.2489444758091</v>
      </c>
      <c r="I2732" s="2" t="n">
        <v>32.283614763135</v>
      </c>
      <c r="J2732" s="2" t="n">
        <v>30.5394947482322</v>
      </c>
      <c r="K2732" s="2" t="n">
        <v>30.9912583228774</v>
      </c>
      <c r="L2732" s="2" t="n">
        <v>29.9140418132496</v>
      </c>
      <c r="M2732" s="2" t="n">
        <v>29.9466118280849</v>
      </c>
      <c r="N2732" s="2" t="n">
        <v>30.2956548333734</v>
      </c>
      <c r="O2732" s="2" t="n">
        <v>30.4809696424831</v>
      </c>
      <c r="P2732" s="2" t="n">
        <v>31.9096393948639</v>
      </c>
      <c r="Q2732" s="2" t="n">
        <v>31.3604963143169</v>
      </c>
      <c r="R2732" s="2" t="n">
        <v>30.7728861417875</v>
      </c>
      <c r="S2732" s="2" t="n">
        <v>-0.294748749471996</v>
      </c>
      <c r="T2732" s="2" t="n">
        <v>-1.07972518803556</v>
      </c>
      <c r="U2732" s="2" t="n">
        <v>0.490227689091566</v>
      </c>
      <c r="V2732" s="2" t="n">
        <v>30.8159886559016</v>
      </c>
      <c r="W2732" s="2" t="n">
        <v>-0.802911759021549</v>
      </c>
      <c r="X2732" s="2" t="n">
        <v>-4.61013019003404</v>
      </c>
      <c r="Y2732" s="2" t="n">
        <v>0.435019608011882</v>
      </c>
      <c r="Z2732" s="2" t="n">
        <v>0.890798506987852</v>
      </c>
      <c r="AA2732" s="2" t="n">
        <v>0</v>
      </c>
      <c r="AB2732" s="2" t="n">
        <v>0</v>
      </c>
    </row>
    <row r="2733">
      <c r="A2733" s="5" t="str">
        <f>HYPERLINK("https://www.uniprot.org/uniprot/A0A024QZN9", "A0A024QZN9")</f>
      </c>
      <c r="B2733" s="2" t="s">
        <v>5741</v>
      </c>
      <c r="C2733" s="2" t="s">
        <v>5742</v>
      </c>
      <c r="D2733" s="2" t="s">
        <v>36</v>
      </c>
      <c r="E2733" s="2" t="n">
        <v>29.1569110752347</v>
      </c>
      <c r="F2733" s="2" t="n">
        <v>29.432721907806</v>
      </c>
      <c r="G2733" s="2" t="n">
        <v>30.4838619828379</v>
      </c>
      <c r="H2733" s="2" t="n">
        <v>29.165197850267</v>
      </c>
      <c r="I2733" s="2" t="n">
        <v>29.630799424559</v>
      </c>
      <c r="J2733" s="2" t="n">
        <v>29.3781485948487</v>
      </c>
      <c r="K2733" s="2" t="n">
        <v>28.8085863579312</v>
      </c>
      <c r="L2733" s="2" t="n">
        <v>29.9043821429652</v>
      </c>
      <c r="M2733" s="2" t="n">
        <v>28.6149068455785</v>
      </c>
      <c r="N2733" s="2" t="n">
        <v>28.8350664585447</v>
      </c>
      <c r="O2733" s="2" t="n">
        <v>28.450780639144</v>
      </c>
      <c r="P2733" s="2" t="n">
        <v>28.5674116526243</v>
      </c>
      <c r="Q2733" s="2" t="n">
        <v>28.3823770851779</v>
      </c>
      <c r="R2733" s="2" t="n">
        <v>29.611804615066</v>
      </c>
      <c r="S2733" s="2" t="n">
        <v>-0.527071107769139</v>
      </c>
      <c r="T2733" s="2" t="n">
        <v>-1.19049894235392</v>
      </c>
      <c r="U2733" s="2" t="n">
        <v>0.136356726815641</v>
      </c>
      <c r="V2733" s="2" t="n">
        <v>29.1730683308989</v>
      </c>
      <c r="W2733" s="2" t="n">
        <v>-1.69819491674227</v>
      </c>
      <c r="X2733" s="2" t="n">
        <v>-4.53411870356752</v>
      </c>
      <c r="Y2733" s="2" t="n">
        <v>0.110782162913389</v>
      </c>
      <c r="Z2733" s="2" t="n">
        <v>0.790379071891587</v>
      </c>
      <c r="AA2733" s="2" t="n">
        <v>0</v>
      </c>
      <c r="AB2733" s="2" t="n">
        <v>0</v>
      </c>
    </row>
    <row r="2734">
      <c r="A2734" s="5" t="str">
        <f>HYPERLINK("https://www.uniprot.org/uniprot/A0A024QZP6", "A0A024QZP6")</f>
      </c>
      <c r="B2734" s="2" t="s">
        <v>5743</v>
      </c>
      <c r="C2734" s="2" t="s">
        <v>5744</v>
      </c>
      <c r="D2734" s="2" t="s">
        <v>94</v>
      </c>
      <c r="E2734" s="2" t="n">
        <v>16.9066267820338</v>
      </c>
      <c r="F2734" s="2" t="n">
        <v>20.0883281752236</v>
      </c>
      <c r="G2734" s="2" t="s">
        <v>18542</v>
      </c>
      <c r="H2734" s="2" t="n">
        <v>19.5093149797242</v>
      </c>
      <c r="I2734" s="2" t="n">
        <v>19.459697726438</v>
      </c>
      <c r="J2734" s="2" t="n">
        <v>19.9658503889906</v>
      </c>
      <c r="K2734" s="2" t="n">
        <v>21.1462371738295</v>
      </c>
      <c r="L2734" s="2" t="n">
        <v>19.7584190956131</v>
      </c>
      <c r="M2734" s="2" t="n">
        <v>21.2766806101463</v>
      </c>
      <c r="N2734" s="2" t="n">
        <v>18.1713459835124</v>
      </c>
      <c r="O2734" s="2" t="n">
        <v>20.3182182101065</v>
      </c>
      <c r="P2734" s="2" t="n">
        <v>18.9236595723179</v>
      </c>
      <c r="Q2734" s="2" t="n">
        <v>21.7839584856869</v>
      </c>
      <c r="R2734" s="2" t="n">
        <v>20.2926274597808</v>
      </c>
      <c r="S2734" s="2" t="n">
        <v>0.562311188554908</v>
      </c>
      <c r="T2734" s="2" t="n">
        <v>-0.926970442238321</v>
      </c>
      <c r="U2734" s="2" t="n">
        <v>2.05159281934814</v>
      </c>
      <c r="V2734" s="2" t="n">
        <v>19.8154588187234</v>
      </c>
      <c r="W2734" s="2" t="n">
        <v>0.814052893389893</v>
      </c>
      <c r="X2734" s="2" t="n">
        <v>-4.60825074735931</v>
      </c>
      <c r="Y2734" s="2" t="n">
        <v>0.429988285508554</v>
      </c>
      <c r="Z2734" s="2" t="n">
        <v>0.88826816649578</v>
      </c>
      <c r="AA2734" s="2" t="n">
        <v>0</v>
      </c>
      <c r="AB2734" s="2" t="n">
        <v>0</v>
      </c>
    </row>
    <row r="2735">
      <c r="A2735" s="5" t="str">
        <f>HYPERLINK("https://www.uniprot.org/uniprot/A0A024QZQ2", "A0A024QZQ2")</f>
      </c>
      <c r="B2735" s="2" t="s">
        <v>5745</v>
      </c>
      <c r="C2735" s="2" t="s">
        <v>5746</v>
      </c>
      <c r="D2735" s="2" t="s">
        <v>147</v>
      </c>
      <c r="E2735" s="2" t="n">
        <v>25.9214319766406</v>
      </c>
      <c r="F2735" s="2" t="n">
        <v>23.9825826991535</v>
      </c>
      <c r="G2735" s="2" t="n">
        <v>24.1671937589512</v>
      </c>
      <c r="H2735" s="2" t="n">
        <v>24.7901771131737</v>
      </c>
      <c r="I2735" s="2" t="n">
        <v>25.7915255005916</v>
      </c>
      <c r="J2735" s="2" t="n">
        <v>25.1062508972371</v>
      </c>
      <c r="K2735" s="2" t="n">
        <v>26.737264102084</v>
      </c>
      <c r="L2735" s="2" t="n">
        <v>25.5446503418789</v>
      </c>
      <c r="M2735" s="2" t="n">
        <v>24.9401033914009</v>
      </c>
      <c r="N2735" s="2" t="n">
        <v>24.5602228387043</v>
      </c>
      <c r="O2735" s="2" t="n">
        <v>25.845859304623</v>
      </c>
      <c r="P2735" s="2" t="n">
        <v>23.7604150220767</v>
      </c>
      <c r="Q2735" s="2" t="n">
        <v>24.7247347512914</v>
      </c>
      <c r="R2735" s="2" t="n">
        <v>24.9207074911388</v>
      </c>
      <c r="S2735" s="2" t="n">
        <v>-0.314247558102533</v>
      </c>
      <c r="T2735" s="2" t="n">
        <v>-1.25460908491811</v>
      </c>
      <c r="U2735" s="2" t="n">
        <v>0.626113968713041</v>
      </c>
      <c r="V2735" s="2" t="n">
        <v>25.056651370639</v>
      </c>
      <c r="W2735" s="2" t="n">
        <v>-0.715376637837527</v>
      </c>
      <c r="X2735" s="2" t="n">
        <v>-4.61531796454544</v>
      </c>
      <c r="Y2735" s="2" t="n">
        <v>0.485901384740991</v>
      </c>
      <c r="Z2735" s="2" t="n">
        <v>0.911488221407737</v>
      </c>
      <c r="AA2735" s="2" t="n">
        <v>0</v>
      </c>
      <c r="AB2735" s="2" t="n">
        <v>0</v>
      </c>
    </row>
    <row r="2736">
      <c r="A2736" s="5" t="str">
        <f>HYPERLINK("https://www.uniprot.org/uniprot/A0A024QZR5", "A0A024QZR5")</f>
      </c>
      <c r="B2736" s="2" t="s">
        <v>5747</v>
      </c>
      <c r="C2736" s="2" t="s">
        <v>5748</v>
      </c>
      <c r="D2736" s="2" t="s">
        <v>105</v>
      </c>
      <c r="E2736" s="2" t="n">
        <v>24.4841581039789</v>
      </c>
      <c r="F2736" s="2" t="n">
        <v>25.5446787616839</v>
      </c>
      <c r="G2736" s="2" t="n">
        <v>25.3282645315845</v>
      </c>
      <c r="H2736" s="2" t="n">
        <v>25.4538290024115</v>
      </c>
      <c r="I2736" s="2" t="n">
        <v>25.641438005179</v>
      </c>
      <c r="J2736" s="2" t="n">
        <v>25.1335402181487</v>
      </c>
      <c r="K2736" s="2" t="n">
        <v>24.8815912778652</v>
      </c>
      <c r="L2736" s="2" t="n">
        <v>24.7879070657566</v>
      </c>
      <c r="M2736" s="2" t="n">
        <v>24.794144772522</v>
      </c>
      <c r="N2736" s="2" t="n">
        <v>24.7337806717352</v>
      </c>
      <c r="O2736" s="2" t="n">
        <v>25.141088821568</v>
      </c>
      <c r="P2736" s="2" t="n">
        <v>24.7837092326992</v>
      </c>
      <c r="Q2736" s="2" t="n">
        <v>24.5962290597788</v>
      </c>
      <c r="R2736" s="2" t="n">
        <v>25.3569821690065</v>
      </c>
      <c r="S2736" s="2" t="n">
        <v>-0.324808301112217</v>
      </c>
      <c r="T2736" s="2" t="n">
        <v>-0.795694153896457</v>
      </c>
      <c r="U2736" s="2" t="n">
        <v>0.146077551672023</v>
      </c>
      <c r="V2736" s="2" t="n">
        <v>25.0472386924227</v>
      </c>
      <c r="W2736" s="2" t="n">
        <v>-1.47442773652264</v>
      </c>
      <c r="X2736" s="2" t="n">
        <v>-4.5560880858793</v>
      </c>
      <c r="Y2736" s="2" t="n">
        <v>0.161708625455049</v>
      </c>
      <c r="Z2736" s="2" t="n">
        <v>0.790379071891587</v>
      </c>
      <c r="AA2736" s="2" t="n">
        <v>0</v>
      </c>
      <c r="AB2736" s="2" t="n">
        <v>0</v>
      </c>
    </row>
    <row r="2737">
      <c r="A2737" s="5" t="str">
        <f>HYPERLINK("https://www.uniprot.org/uniprot/A0A024QZT0", "A0A024QZT0")</f>
      </c>
      <c r="B2737" s="2" t="s">
        <v>5749</v>
      </c>
      <c r="C2737" s="2" t="s">
        <v>5750</v>
      </c>
      <c r="D2737" s="2" t="s">
        <v>152</v>
      </c>
      <c r="E2737" s="2" t="n">
        <v>29.1569110752347</v>
      </c>
      <c r="F2737" s="2" t="n">
        <v>29.432721907806</v>
      </c>
      <c r="G2737" s="2" t="n">
        <v>30.4838619828379</v>
      </c>
      <c r="H2737" s="2" t="n">
        <v>29.165197850267</v>
      </c>
      <c r="I2737" s="2" t="n">
        <v>29.630799424559</v>
      </c>
      <c r="J2737" s="2" t="n">
        <v>29.3781485948487</v>
      </c>
      <c r="K2737" s="2" t="n">
        <v>28.8085863579312</v>
      </c>
      <c r="L2737" s="2" t="n">
        <v>29.9043821429652</v>
      </c>
      <c r="M2737" s="2" t="n">
        <v>28.6149068455785</v>
      </c>
      <c r="N2737" s="2" t="n">
        <v>28.8350664585447</v>
      </c>
      <c r="O2737" s="2" t="n">
        <v>28.450780639144</v>
      </c>
      <c r="P2737" s="2" t="n">
        <v>28.5674116526243</v>
      </c>
      <c r="Q2737" s="2" t="n">
        <v>28.3823770851779</v>
      </c>
      <c r="R2737" s="2" t="n">
        <v>29.611804615066</v>
      </c>
      <c r="S2737" s="2" t="n">
        <v>-0.527071107769139</v>
      </c>
      <c r="T2737" s="2" t="n">
        <v>-1.19049894235392</v>
      </c>
      <c r="U2737" s="2" t="n">
        <v>0.136356726815641</v>
      </c>
      <c r="V2737" s="2" t="n">
        <v>29.1730683308989</v>
      </c>
      <c r="W2737" s="2" t="n">
        <v>-1.69819491674227</v>
      </c>
      <c r="X2737" s="2" t="n">
        <v>-4.53411870356752</v>
      </c>
      <c r="Y2737" s="2" t="n">
        <v>0.110782162913389</v>
      </c>
      <c r="Z2737" s="2" t="n">
        <v>0.790379071891587</v>
      </c>
      <c r="AA2737" s="2" t="n">
        <v>0</v>
      </c>
      <c r="AB2737" s="2" t="n">
        <v>0</v>
      </c>
    </row>
    <row r="2738">
      <c r="A2738" s="5" t="str">
        <f>HYPERLINK("https://www.uniprot.org/uniprot/A0A024QZT2", "A0A024QZT2")</f>
      </c>
      <c r="B2738" s="2" t="s">
        <v>5751</v>
      </c>
      <c r="C2738" s="2" t="s">
        <v>5752</v>
      </c>
      <c r="D2738" s="2" t="s">
        <v>675</v>
      </c>
      <c r="E2738" s="2" t="n">
        <v>23.2786918887832</v>
      </c>
      <c r="F2738" s="2" t="n">
        <v>23.8727062647039</v>
      </c>
      <c r="G2738" s="2" t="n">
        <v>23.5319546929596</v>
      </c>
      <c r="H2738" s="2" t="n">
        <v>23.4614093944931</v>
      </c>
      <c r="I2738" s="2" t="n">
        <v>23.5266638945531</v>
      </c>
      <c r="J2738" s="2" t="n">
        <v>23.3106725946854</v>
      </c>
      <c r="K2738" s="2" t="n">
        <v>22.7219121473285</v>
      </c>
      <c r="L2738" s="2" t="n">
        <v>23.1257023722437</v>
      </c>
      <c r="M2738" s="2" t="n">
        <v>23.4145365205429</v>
      </c>
      <c r="N2738" s="2" t="n">
        <v>24.1033129117282</v>
      </c>
      <c r="O2738" s="2" t="n">
        <v>22.7102082717484</v>
      </c>
      <c r="P2738" s="2" t="n">
        <v>23.4201680853522</v>
      </c>
      <c r="Q2738" s="2" t="n">
        <v>23.1773359469991</v>
      </c>
      <c r="R2738" s="2" t="n">
        <v>23.3518329818951</v>
      </c>
      <c r="S2738" s="2" t="n">
        <v>-0.0572733981424598</v>
      </c>
      <c r="T2738" s="2" t="n">
        <v>-0.562246128390888</v>
      </c>
      <c r="U2738" s="2" t="n">
        <v>0.447699332105968</v>
      </c>
      <c r="V2738" s="2" t="n">
        <v>23.357650569144</v>
      </c>
      <c r="W2738" s="2" t="n">
        <v>-0.242435961292022</v>
      </c>
      <c r="X2738" s="2" t="n">
        <v>-4.63372290504166</v>
      </c>
      <c r="Y2738" s="2" t="n">
        <v>0.811832075225607</v>
      </c>
      <c r="Z2738" s="2" t="n">
        <v>0.976909091748222</v>
      </c>
      <c r="AA2738" s="2" t="n">
        <v>0</v>
      </c>
      <c r="AB2738" s="2" t="n">
        <v>0</v>
      </c>
    </row>
    <row r="2739">
      <c r="A2739" s="5" t="str">
        <f>HYPERLINK("https://www.uniprot.org/uniprot/A0A024QZT4", "A0A024QZT4")</f>
      </c>
      <c r="B2739" s="2" t="s">
        <v>5753</v>
      </c>
      <c r="C2739" s="2" t="s">
        <v>5754</v>
      </c>
      <c r="D2739" s="2" t="s">
        <v>57</v>
      </c>
      <c r="E2739" s="2" t="n">
        <v>28.1644255955344</v>
      </c>
      <c r="F2739" s="2" t="n">
        <v>26.5178407496322</v>
      </c>
      <c r="G2739" s="2" t="n">
        <v>29.0428930076972</v>
      </c>
      <c r="H2739" s="2" t="n">
        <v>26.0261313586919</v>
      </c>
      <c r="I2739" s="2" t="n">
        <v>27.7292150347895</v>
      </c>
      <c r="J2739" s="2" t="n">
        <v>27.2152332432351</v>
      </c>
      <c r="K2739" s="2" t="n">
        <v>27.4678499920472</v>
      </c>
      <c r="L2739" s="2" t="n">
        <v>23.390663084388</v>
      </c>
      <c r="M2739" s="2" t="n">
        <v>23.4364925660178</v>
      </c>
      <c r="N2739" s="2" t="n">
        <v>25.2183451783431</v>
      </c>
      <c r="O2739" s="2" t="n">
        <v>27.8514105995876</v>
      </c>
      <c r="P2739" s="2" t="n">
        <v>26.9637200045341</v>
      </c>
      <c r="Q2739" s="2" t="n">
        <v>27.2351455660307</v>
      </c>
      <c r="R2739" s="2" t="n">
        <v>26.056999656532</v>
      </c>
      <c r="S2739" s="2" t="n">
        <v>-1.71583033231343</v>
      </c>
      <c r="T2739" s="2" t="n">
        <v>-3.27260259321205</v>
      </c>
      <c r="U2739" s="2" t="n">
        <v>-0.159058071414814</v>
      </c>
      <c r="V2739" s="2" t="n">
        <v>26.5940261169329</v>
      </c>
      <c r="W2739" s="2" t="n">
        <v>-2.35983823954011</v>
      </c>
      <c r="X2739" s="2" t="n">
        <v>-4.46530269860182</v>
      </c>
      <c r="Y2739" s="2" t="n">
        <v>0.033033223426985</v>
      </c>
      <c r="Z2739" s="2" t="n">
        <v>0.790379071891587</v>
      </c>
      <c r="AA2739" s="2" t="n">
        <v>-1</v>
      </c>
      <c r="AB2739" s="2" t="n">
        <v>0</v>
      </c>
    </row>
    <row r="2740">
      <c r="A2740" s="5" t="str">
        <f>HYPERLINK("https://www.uniprot.org/uniprot/A0A024QZU5", "A0A024QZU5")</f>
      </c>
      <c r="B2740" s="2" t="s">
        <v>5755</v>
      </c>
      <c r="C2740" s="2" t="s">
        <v>5756</v>
      </c>
      <c r="D2740" s="2" t="s">
        <v>94</v>
      </c>
      <c r="E2740" s="2" t="n">
        <v>23.0534793945542</v>
      </c>
      <c r="F2740" s="2" t="n">
        <v>24.973254632754</v>
      </c>
      <c r="G2740" s="2" t="n">
        <v>25.2934838866092</v>
      </c>
      <c r="H2740" s="2" t="n">
        <v>23.4946461522086</v>
      </c>
      <c r="I2740" s="2" t="n">
        <v>23.6857859158785</v>
      </c>
      <c r="J2740" s="2" t="n">
        <v>24.1311508871613</v>
      </c>
      <c r="K2740" s="2" t="n">
        <v>27.4870782217844</v>
      </c>
      <c r="L2740" s="2" t="n">
        <v>24.5111456387893</v>
      </c>
      <c r="M2740" s="2" t="n">
        <v>24.5607467169951</v>
      </c>
      <c r="N2740" s="2" t="n">
        <v>23.8582070660623</v>
      </c>
      <c r="O2740" s="2" t="n">
        <v>23.7073248094677</v>
      </c>
      <c r="P2740" s="2" t="n">
        <v>23.6958160819777</v>
      </c>
      <c r="Q2740" s="2" t="n">
        <v>23.3076468249441</v>
      </c>
      <c r="R2740" s="2" t="n">
        <v>24.71710403418</v>
      </c>
      <c r="S2740" s="2" t="n">
        <v>-0.537269702647702</v>
      </c>
      <c r="T2740" s="2" t="n">
        <v>-1.76064907883621</v>
      </c>
      <c r="U2740" s="2" t="n">
        <v>0.686109673540807</v>
      </c>
      <c r="V2740" s="2" t="n">
        <v>24.3197764473833</v>
      </c>
      <c r="W2740" s="2" t="n">
        <v>-0.940295101956195</v>
      </c>
      <c r="X2740" s="2" t="n">
        <v>-4.60098131723621</v>
      </c>
      <c r="Y2740" s="2" t="n">
        <v>0.362719192445614</v>
      </c>
      <c r="Z2740" s="2" t="n">
        <v>0.882865550002267</v>
      </c>
      <c r="AA2740" s="2" t="n">
        <v>0</v>
      </c>
      <c r="AB2740" s="2" t="n">
        <v>0</v>
      </c>
    </row>
    <row r="2741">
      <c r="A2741" s="5" t="str">
        <f>HYPERLINK("https://www.uniprot.org/uniprot/A0A024QZW0", "A0A024QZW0")</f>
      </c>
      <c r="B2741" s="2" t="s">
        <v>5757</v>
      </c>
      <c r="C2741" s="2" t="s">
        <v>5758</v>
      </c>
      <c r="D2741" s="2" t="s">
        <v>201</v>
      </c>
      <c r="E2741" s="2" t="n">
        <v>25.7881850834089</v>
      </c>
      <c r="F2741" s="2" t="n">
        <v>26.5152249389853</v>
      </c>
      <c r="G2741" s="2" t="n">
        <v>27.0228317189813</v>
      </c>
      <c r="H2741" s="2" t="n">
        <v>26.1504219823942</v>
      </c>
      <c r="I2741" s="2" t="n">
        <v>26.5720356085453</v>
      </c>
      <c r="J2741" s="2" t="n">
        <v>26.8716361530139</v>
      </c>
      <c r="K2741" s="2" t="n">
        <v>27.5898080803519</v>
      </c>
      <c r="L2741" s="2" t="n">
        <v>26.2411271599901</v>
      </c>
      <c r="M2741" s="2" t="n">
        <v>26.8053381724735</v>
      </c>
      <c r="N2741" s="2" t="n">
        <v>26.731184206904</v>
      </c>
      <c r="O2741" s="2" t="n">
        <v>26.5928627820175</v>
      </c>
      <c r="P2741" s="2" t="n">
        <v>25.8530288194313</v>
      </c>
      <c r="Q2741" s="2" t="n">
        <v>26.7097694760527</v>
      </c>
      <c r="R2741" s="2" t="n">
        <v>26.325116809667</v>
      </c>
      <c r="S2741" s="2" t="n">
        <v>-0.178816591306376</v>
      </c>
      <c r="T2741" s="2" t="n">
        <v>-0.765307847933271</v>
      </c>
      <c r="U2741" s="2" t="n">
        <v>0.40767466532052</v>
      </c>
      <c r="V2741" s="2" t="n">
        <v>26.5548979280155</v>
      </c>
      <c r="W2741" s="2" t="n">
        <v>-0.651715852088769</v>
      </c>
      <c r="X2741" s="2" t="n">
        <v>-4.61877961209168</v>
      </c>
      <c r="Y2741" s="2" t="n">
        <v>0.524762867378518</v>
      </c>
      <c r="Z2741" s="2" t="n">
        <v>0.924856980919578</v>
      </c>
      <c r="AA2741" s="2" t="n">
        <v>0</v>
      </c>
      <c r="AB2741" s="2" t="n">
        <v>0</v>
      </c>
    </row>
    <row r="2742">
      <c r="A2742" s="5" t="str">
        <f>HYPERLINK("https://www.uniprot.org/uniprot/A0A024QZW7", "A0A024QZW7")</f>
      </c>
      <c r="B2742" s="2" t="s">
        <v>5759</v>
      </c>
      <c r="C2742" s="2" t="s">
        <v>5760</v>
      </c>
      <c r="D2742" s="2" t="s">
        <v>30</v>
      </c>
      <c r="E2742" s="2" t="s">
        <v>18542</v>
      </c>
      <c r="F2742" s="2" t="s">
        <v>18542</v>
      </c>
      <c r="G2742" s="2" t="s">
        <v>18542</v>
      </c>
      <c r="H2742" s="2" t="s">
        <v>18542</v>
      </c>
      <c r="I2742" s="2" t="s">
        <v>18542</v>
      </c>
      <c r="J2742" s="2" t="s">
        <v>18542</v>
      </c>
      <c r="K2742" s="2" t="s">
        <v>18542</v>
      </c>
      <c r="L2742" s="2" t="s">
        <v>18542</v>
      </c>
      <c r="M2742" s="2" t="s">
        <v>18542</v>
      </c>
      <c r="N2742" s="2" t="s">
        <v>18542</v>
      </c>
      <c r="O2742" s="2" t="s">
        <v>18542</v>
      </c>
      <c r="P2742" s="2" t="s">
        <v>18542</v>
      </c>
      <c r="Q2742" s="2" t="s">
        <v>18542</v>
      </c>
      <c r="R2742" s="2" t="s">
        <v>18542</v>
      </c>
      <c r="S2742" s="2" t="s">
        <v>18542</v>
      </c>
      <c r="T2742" s="2" t="s">
        <v>18542</v>
      </c>
      <c r="U2742" s="2" t="s">
        <v>18542</v>
      </c>
      <c r="V2742" s="2" t="e">
        <v>#NUM!</v>
      </c>
      <c r="W2742" s="2" t="s">
        <v>18542</v>
      </c>
      <c r="X2742" s="2" t="s">
        <v>18542</v>
      </c>
      <c r="Y2742" s="2" t="s">
        <v>18542</v>
      </c>
      <c r="Z2742" s="2" t="s">
        <v>18542</v>
      </c>
      <c r="AA2742" s="2" t="s">
        <v>18542</v>
      </c>
      <c r="AB2742" s="2" t="s">
        <v>18542</v>
      </c>
    </row>
    <row r="2743">
      <c r="A2743" s="5" t="str">
        <f>HYPERLINK("https://www.uniprot.org/uniprot/A0A024QZX3", "A0A024QZX3")</f>
      </c>
      <c r="B2743" s="2" t="s">
        <v>5761</v>
      </c>
      <c r="C2743" s="2" t="s">
        <v>5762</v>
      </c>
      <c r="D2743" s="2" t="s">
        <v>388</v>
      </c>
      <c r="E2743" s="2" t="n">
        <v>28.358064178808</v>
      </c>
      <c r="F2743" s="2" t="n">
        <v>28.3624469584017</v>
      </c>
      <c r="G2743" s="2" t="n">
        <v>28.1245662188959</v>
      </c>
      <c r="H2743" s="2" t="n">
        <v>28.2410784717345</v>
      </c>
      <c r="I2743" s="2" t="n">
        <v>28.005976364551</v>
      </c>
      <c r="J2743" s="2" t="n">
        <v>28.408094754047</v>
      </c>
      <c r="K2743" s="2" t="n">
        <v>27.7618721363517</v>
      </c>
      <c r="L2743" s="2" t="n">
        <v>26.499386592403</v>
      </c>
      <c r="M2743" s="2" t="n">
        <v>26.6599192877511</v>
      </c>
      <c r="N2743" s="2" t="n">
        <v>28.3071664877353</v>
      </c>
      <c r="O2743" s="2" t="n">
        <v>28.0903218980452</v>
      </c>
      <c r="P2743" s="2" t="n">
        <v>28.5552422907232</v>
      </c>
      <c r="Q2743" s="2" t="n">
        <v>28.5770571332353</v>
      </c>
      <c r="R2743" s="2" t="n">
        <v>28.0702482857702</v>
      </c>
      <c r="S2743" s="2" t="n">
        <v>-0.357536729589455</v>
      </c>
      <c r="T2743" s="2" t="n">
        <v>-1.08807501108058</v>
      </c>
      <c r="U2743" s="2" t="n">
        <v>0.373001551901668</v>
      </c>
      <c r="V2743" s="2" t="n">
        <v>28.0015315041752</v>
      </c>
      <c r="W2743" s="2" t="n">
        <v>-1.04616880277782</v>
      </c>
      <c r="X2743" s="2" t="n">
        <v>-4.59317865683308</v>
      </c>
      <c r="Y2743" s="2" t="n">
        <v>0.312585877842731</v>
      </c>
      <c r="Z2743" s="2" t="n">
        <v>0.873124978917716</v>
      </c>
      <c r="AA2743" s="2" t="n">
        <v>0</v>
      </c>
      <c r="AB2743" s="2" t="n">
        <v>0</v>
      </c>
    </row>
    <row r="2744">
      <c r="A2744" s="5" t="str">
        <f>HYPERLINK("https://www.uniprot.org/uniprot/A0A024QZX5", "A0A024QZX5")</f>
      </c>
      <c r="B2744" s="2" t="s">
        <v>5763</v>
      </c>
      <c r="C2744" s="2" t="s">
        <v>5764</v>
      </c>
      <c r="D2744" s="2" t="s">
        <v>388</v>
      </c>
      <c r="E2744" s="2" t="n">
        <v>28.358064178808</v>
      </c>
      <c r="F2744" s="2" t="n">
        <v>28.3624469584017</v>
      </c>
      <c r="G2744" s="2" t="n">
        <v>28.1245662188959</v>
      </c>
      <c r="H2744" s="2" t="n">
        <v>28.2410784717345</v>
      </c>
      <c r="I2744" s="2" t="n">
        <v>28.005976364551</v>
      </c>
      <c r="J2744" s="2" t="n">
        <v>28.408094754047</v>
      </c>
      <c r="K2744" s="2" t="n">
        <v>27.7618721363517</v>
      </c>
      <c r="L2744" s="2" t="n">
        <v>26.499386592403</v>
      </c>
      <c r="M2744" s="2" t="n">
        <v>26.6599192877511</v>
      </c>
      <c r="N2744" s="2" t="n">
        <v>28.3071664877353</v>
      </c>
      <c r="O2744" s="2" t="n">
        <v>28.0903218980452</v>
      </c>
      <c r="P2744" s="2" t="n">
        <v>28.5552422907232</v>
      </c>
      <c r="Q2744" s="2" t="n">
        <v>28.5770571332353</v>
      </c>
      <c r="R2744" s="2" t="n">
        <v>28.0702482857702</v>
      </c>
      <c r="S2744" s="2" t="n">
        <v>-0.357536729589455</v>
      </c>
      <c r="T2744" s="2" t="n">
        <v>-1.08807501108058</v>
      </c>
      <c r="U2744" s="2" t="n">
        <v>0.373001551901668</v>
      </c>
      <c r="V2744" s="2" t="n">
        <v>28.0015315041752</v>
      </c>
      <c r="W2744" s="2" t="n">
        <v>-1.04616880277782</v>
      </c>
      <c r="X2744" s="2" t="n">
        <v>-4.59317865683308</v>
      </c>
      <c r="Y2744" s="2" t="n">
        <v>0.312585877842731</v>
      </c>
      <c r="Z2744" s="2" t="n">
        <v>0.873124978917716</v>
      </c>
      <c r="AA2744" s="2" t="n">
        <v>0</v>
      </c>
      <c r="AB2744" s="2" t="n">
        <v>0</v>
      </c>
    </row>
    <row r="2745">
      <c r="A2745" s="5" t="str">
        <f>HYPERLINK("https://www.uniprot.org/uniprot/A0A024QZY5", "A0A024QZY5")</f>
      </c>
      <c r="B2745" s="2" t="s">
        <v>5765</v>
      </c>
      <c r="C2745" s="2" t="s">
        <v>5766</v>
      </c>
      <c r="D2745" s="2" t="s">
        <v>301</v>
      </c>
      <c r="E2745" s="2" t="n">
        <v>24.0761313938971</v>
      </c>
      <c r="F2745" s="2" t="n">
        <v>23.5160450737623</v>
      </c>
      <c r="G2745" s="2" t="n">
        <v>24.4881155363206</v>
      </c>
      <c r="H2745" s="2" t="n">
        <v>24.490807725337</v>
      </c>
      <c r="I2745" s="2" t="n">
        <v>23.5737862575292</v>
      </c>
      <c r="J2745" s="2" t="n">
        <v>23.623967072267</v>
      </c>
      <c r="K2745" s="2" t="n">
        <v>23.7981324785982</v>
      </c>
      <c r="L2745" s="2" t="n">
        <v>24.7959595284272</v>
      </c>
      <c r="M2745" s="2" t="n">
        <v>24.8233731768385</v>
      </c>
      <c r="N2745" s="2" t="n">
        <v>25.2849745097724</v>
      </c>
      <c r="O2745" s="2" t="n">
        <v>23.8437614821893</v>
      </c>
      <c r="P2745" s="2" t="n">
        <v>24.2715502552015</v>
      </c>
      <c r="Q2745" s="2" t="n">
        <v>24.3723840059398</v>
      </c>
      <c r="R2745" s="2" t="n">
        <v>24.6433580678814</v>
      </c>
      <c r="S2745" s="2" t="n">
        <v>0.638339355505543</v>
      </c>
      <c r="T2745" s="2" t="n">
        <v>0.0875315585846042</v>
      </c>
      <c r="U2745" s="2" t="n">
        <v>1.18914715242648</v>
      </c>
      <c r="V2745" s="2" t="n">
        <v>24.2573104688544</v>
      </c>
      <c r="W2745" s="2" t="n">
        <v>2.47721417511221</v>
      </c>
      <c r="X2745" s="2" t="n">
        <v>-4.45221909179215</v>
      </c>
      <c r="Y2745" s="2" t="n">
        <v>0.0260785808370157</v>
      </c>
      <c r="Z2745" s="2" t="n">
        <v>0.790379071891587</v>
      </c>
      <c r="AA2745" s="2" t="n">
        <v>0</v>
      </c>
      <c r="AB2745" s="2" t="n">
        <v>0</v>
      </c>
    </row>
    <row r="2746">
      <c r="A2746" s="5" t="str">
        <f>HYPERLINK("https://www.uniprot.org/uniprot/A0A024QZZ7", "A0A024QZZ7")</f>
      </c>
      <c r="B2746" s="2" t="s">
        <v>5767</v>
      </c>
      <c r="C2746" s="2" t="s">
        <v>5768</v>
      </c>
      <c r="D2746" s="2" t="s">
        <v>39</v>
      </c>
      <c r="E2746" s="2" t="n">
        <v>32.8320430963078</v>
      </c>
      <c r="F2746" s="2" t="n">
        <v>32.3843832365329</v>
      </c>
      <c r="G2746" s="2" t="n">
        <v>32.0879345563762</v>
      </c>
      <c r="H2746" s="2" t="n">
        <v>33.0636391416818</v>
      </c>
      <c r="I2746" s="2" t="n">
        <v>32.6986044186855</v>
      </c>
      <c r="J2746" s="2" t="n">
        <v>33.221663471224</v>
      </c>
      <c r="K2746" s="2" t="n">
        <v>32.6080013694374</v>
      </c>
      <c r="L2746" s="2" t="n">
        <v>32.6405250025877</v>
      </c>
      <c r="M2746" s="2" t="n">
        <v>32.9079966445833</v>
      </c>
      <c r="N2746" s="2" t="n">
        <v>32.8379583440839</v>
      </c>
      <c r="O2746" s="2" t="n">
        <v>33.154124557826</v>
      </c>
      <c r="P2746" s="2" t="n">
        <v>33.1600612623531</v>
      </c>
      <c r="Q2746" s="2" t="n">
        <v>32.5357788396268</v>
      </c>
      <c r="R2746" s="2" t="n">
        <v>32.4601594958438</v>
      </c>
      <c r="S2746" s="2" t="n">
        <v>0.11433355095128</v>
      </c>
      <c r="T2746" s="2" t="n">
        <v>-0.351503960581616</v>
      </c>
      <c r="U2746" s="2" t="n">
        <v>0.580171062484175</v>
      </c>
      <c r="V2746" s="2" t="n">
        <v>32.7566338169393</v>
      </c>
      <c r="W2746" s="2" t="n">
        <v>0.52462773914395</v>
      </c>
      <c r="X2746" s="2" t="n">
        <v>-4.62479834519996</v>
      </c>
      <c r="Y2746" s="2" t="n">
        <v>0.607756317537056</v>
      </c>
      <c r="Z2746" s="2" t="n">
        <v>0.955675568507216</v>
      </c>
      <c r="AA2746" s="2" t="n">
        <v>0</v>
      </c>
      <c r="AB2746" s="2" t="n">
        <v>0</v>
      </c>
    </row>
    <row r="2747">
      <c r="A2747" s="5" t="str">
        <f>HYPERLINK("https://www.uniprot.org/uniprot/A0A024R012", "A0A024R012")</f>
      </c>
      <c r="B2747" s="2" t="s">
        <v>5769</v>
      </c>
      <c r="C2747" s="2" t="s">
        <v>5770</v>
      </c>
      <c r="D2747" s="2" t="s">
        <v>36</v>
      </c>
      <c r="E2747" s="2" t="n">
        <v>22.5363105591344</v>
      </c>
      <c r="F2747" s="2" t="n">
        <v>22.3873023550418</v>
      </c>
      <c r="G2747" s="2" t="n">
        <v>25.0201532913493</v>
      </c>
      <c r="H2747" s="2" t="n">
        <v>22.9123413115374</v>
      </c>
      <c r="I2747" s="2" t="n">
        <v>23.0408825213484</v>
      </c>
      <c r="J2747" s="2" t="n">
        <v>23.0434967584067</v>
      </c>
      <c r="K2747" s="2" t="n">
        <v>24.9775833042288</v>
      </c>
      <c r="L2747" s="2" t="n">
        <v>23.8110062841183</v>
      </c>
      <c r="M2747" s="2" t="n">
        <v>23.0952050490735</v>
      </c>
      <c r="N2747" s="2" t="n">
        <v>24.0977757950182</v>
      </c>
      <c r="O2747" s="2" t="n">
        <v>22.3548784138958</v>
      </c>
      <c r="P2747" s="2" t="n">
        <v>22.5396202592874</v>
      </c>
      <c r="Q2747" s="2" t="n">
        <v>21.9771808943465</v>
      </c>
      <c r="R2747" s="2" t="n">
        <v>23.4534777222419</v>
      </c>
      <c r="S2747" s="2" t="n">
        <v>-0.369846526152166</v>
      </c>
      <c r="T2747" s="2" t="n">
        <v>-1.42127757396147</v>
      </c>
      <c r="U2747" s="2" t="n">
        <v>0.681584521657142</v>
      </c>
      <c r="V2747" s="2" t="n">
        <v>23.2319438942163</v>
      </c>
      <c r="W2747" s="2" t="n">
        <v>-0.753136549969233</v>
      </c>
      <c r="X2747" s="2" t="n">
        <v>-4.61313820311007</v>
      </c>
      <c r="Y2747" s="2" t="n">
        <v>0.463618684469491</v>
      </c>
      <c r="Z2747" s="2" t="n">
        <v>0.899747522356061</v>
      </c>
      <c r="AA2747" s="2" t="n">
        <v>0</v>
      </c>
      <c r="AB2747" s="2" t="n">
        <v>0</v>
      </c>
    </row>
    <row r="2748">
      <c r="A2748" s="5" t="str">
        <f>HYPERLINK("https://www.uniprot.org/uniprot/A0A024R035", "A0A024R035")</f>
      </c>
      <c r="B2748" s="2" t="s">
        <v>5771</v>
      </c>
      <c r="C2748" s="2" t="s">
        <v>5772</v>
      </c>
      <c r="D2748" s="2" t="s">
        <v>403</v>
      </c>
      <c r="E2748" s="2" t="n">
        <v>27.6795292841401</v>
      </c>
      <c r="F2748" s="2" t="n">
        <v>29.9737861698008</v>
      </c>
      <c r="G2748" s="2" t="n">
        <v>27.5988426215473</v>
      </c>
      <c r="H2748" s="2" t="n">
        <v>28.7409188179051</v>
      </c>
      <c r="I2748" s="2" t="n">
        <v>28.98748897907</v>
      </c>
      <c r="J2748" s="2" t="n">
        <v>26.8710352864992</v>
      </c>
      <c r="K2748" s="2" t="n">
        <v>28.9234278369753</v>
      </c>
      <c r="L2748" s="2" t="n">
        <v>27.0946167657676</v>
      </c>
      <c r="M2748" s="2" t="n">
        <v>27.569623668366</v>
      </c>
      <c r="N2748" s="2" t="n">
        <v>27.3143741429373</v>
      </c>
      <c r="O2748" s="2" t="n">
        <v>27.3981188893038</v>
      </c>
      <c r="P2748" s="2" t="n">
        <v>30.5234316034613</v>
      </c>
      <c r="Q2748" s="2" t="n">
        <v>28.7470835846568</v>
      </c>
      <c r="R2748" s="2" t="n">
        <v>28.0794550321039</v>
      </c>
      <c r="S2748" s="2" t="n">
        <v>-0.292617901334406</v>
      </c>
      <c r="T2748" s="2" t="n">
        <v>-1.51718945495214</v>
      </c>
      <c r="U2748" s="2" t="n">
        <v>0.931953652283327</v>
      </c>
      <c r="V2748" s="2" t="n">
        <v>28.2501237630382</v>
      </c>
      <c r="W2748" s="2" t="n">
        <v>-0.511622578797136</v>
      </c>
      <c r="X2748" s="2" t="n">
        <v>-4.62533719813245</v>
      </c>
      <c r="Y2748" s="2" t="n">
        <v>0.61674408351705</v>
      </c>
      <c r="Z2748" s="2" t="n">
        <v>0.958109777295893</v>
      </c>
      <c r="AA2748" s="2" t="n">
        <v>0</v>
      </c>
      <c r="AB2748" s="2" t="n">
        <v>0</v>
      </c>
    </row>
    <row r="2749">
      <c r="A2749" s="5" t="str">
        <f>HYPERLINK("https://www.uniprot.org/uniprot/A0A024R040", "A0A024R040")</f>
      </c>
      <c r="B2749" s="2" t="s">
        <v>5773</v>
      </c>
      <c r="C2749" s="2" t="s">
        <v>5774</v>
      </c>
      <c r="D2749" s="2" t="s">
        <v>212</v>
      </c>
      <c r="E2749" s="2" t="n">
        <v>28.0368362629001</v>
      </c>
      <c r="F2749" s="2" t="n">
        <v>27.3765141657949</v>
      </c>
      <c r="G2749" s="2" t="n">
        <v>26.7057689446716</v>
      </c>
      <c r="H2749" s="2" t="n">
        <v>28.1099794358544</v>
      </c>
      <c r="I2749" s="2" t="n">
        <v>27.041402934819</v>
      </c>
      <c r="J2749" s="2" t="n">
        <v>26.9471381383411</v>
      </c>
      <c r="K2749" s="2" t="n">
        <v>26.7468966483256</v>
      </c>
      <c r="L2749" s="2" t="n">
        <v>24.9362991202177</v>
      </c>
      <c r="M2749" s="2" t="n">
        <v>27.4798341155345</v>
      </c>
      <c r="N2749" s="2" t="n">
        <v>27.4141406449602</v>
      </c>
      <c r="O2749" s="2" t="n">
        <v>27.3518914691447</v>
      </c>
      <c r="P2749" s="2" t="n">
        <v>28.6439296977893</v>
      </c>
      <c r="Q2749" s="2" t="n">
        <v>27.752504584778</v>
      </c>
      <c r="R2749" s="2" t="n">
        <v>26.8252976391435</v>
      </c>
      <c r="S2749" s="2" t="n">
        <v>-0.0800913227341056</v>
      </c>
      <c r="T2749" s="2" t="n">
        <v>-1.07504342689157</v>
      </c>
      <c r="U2749" s="2" t="n">
        <v>0.914860781423355</v>
      </c>
      <c r="V2749" s="2" t="n">
        <v>27.2406024144482</v>
      </c>
      <c r="W2749" s="2" t="n">
        <v>-0.172351976950662</v>
      </c>
      <c r="X2749" s="2" t="n">
        <v>-4.63493944096789</v>
      </c>
      <c r="Y2749" s="2" t="n">
        <v>0.865582515184509</v>
      </c>
      <c r="Z2749" s="2" t="n">
        <v>0.977023158476614</v>
      </c>
      <c r="AA2749" s="2" t="n">
        <v>0</v>
      </c>
      <c r="AB2749" s="2" t="n">
        <v>0</v>
      </c>
    </row>
    <row r="2750">
      <c r="A2750" s="5" t="str">
        <f>HYPERLINK("https://www.uniprot.org/uniprot/A0A024R061", "A0A024R061")</f>
      </c>
      <c r="B2750" s="2" t="s">
        <v>5775</v>
      </c>
      <c r="C2750" s="2" t="s">
        <v>5776</v>
      </c>
      <c r="D2750" s="2" t="s">
        <v>561</v>
      </c>
      <c r="E2750" s="2" t="n">
        <v>24.1895630619501</v>
      </c>
      <c r="F2750" s="2" t="n">
        <v>24.2687311267711</v>
      </c>
      <c r="G2750" s="2" t="n">
        <v>25.3765018017521</v>
      </c>
      <c r="H2750" s="2" t="n">
        <v>24.2784139527242</v>
      </c>
      <c r="I2750" s="2" t="n">
        <v>24.6306373372907</v>
      </c>
      <c r="J2750" s="2" t="n">
        <v>23.9518816424073</v>
      </c>
      <c r="K2750" s="2" t="n">
        <v>24.456199408472</v>
      </c>
      <c r="L2750" s="2" t="n">
        <v>26.3830292237303</v>
      </c>
      <c r="M2750" s="2" t="n">
        <v>25.0795007643488</v>
      </c>
      <c r="N2750" s="2" t="n">
        <v>24.1900182167687</v>
      </c>
      <c r="O2750" s="2" t="n">
        <v>23.5358803980566</v>
      </c>
      <c r="P2750" s="2" t="n">
        <v>23.7123395564368</v>
      </c>
      <c r="Q2750" s="2" t="n">
        <v>23.4026829946199</v>
      </c>
      <c r="R2750" s="2" t="n">
        <v>24.5226098443702</v>
      </c>
      <c r="S2750" s="2" t="n">
        <v>-0.0465524761480118</v>
      </c>
      <c r="T2750" s="2" t="n">
        <v>-0.947779404470896</v>
      </c>
      <c r="U2750" s="2" t="n">
        <v>0.854674452174872</v>
      </c>
      <c r="V2750" s="2" t="n">
        <v>24.4269992378356</v>
      </c>
      <c r="W2750" s="2" t="n">
        <v>-0.110559006034388</v>
      </c>
      <c r="X2750" s="2" t="n">
        <v>-4.63567510561437</v>
      </c>
      <c r="Y2750" s="2" t="n">
        <v>0.913501063760338</v>
      </c>
      <c r="Z2750" s="2" t="n">
        <v>0.989646545551219</v>
      </c>
      <c r="AA2750" s="2" t="n">
        <v>0</v>
      </c>
      <c r="AB2750" s="2" t="n">
        <v>0</v>
      </c>
    </row>
    <row r="2751">
      <c r="A2751" s="5" t="str">
        <f>HYPERLINK("https://www.uniprot.org/uniprot/A0A024R071", "A0A024R071")</f>
      </c>
      <c r="B2751" s="2" t="s">
        <v>5777</v>
      </c>
      <c r="C2751" s="2" t="s">
        <v>5778</v>
      </c>
      <c r="D2751" s="2" t="s">
        <v>604</v>
      </c>
      <c r="E2751" s="2" t="n">
        <v>23.7728205352349</v>
      </c>
      <c r="F2751" s="2" t="n">
        <v>24.8817806903795</v>
      </c>
      <c r="G2751" s="2" t="n">
        <v>24.3178416498925</v>
      </c>
      <c r="H2751" s="2" t="n">
        <v>24.8932384967901</v>
      </c>
      <c r="I2751" s="2" t="n">
        <v>23.7049609608792</v>
      </c>
      <c r="J2751" s="2" t="n">
        <v>25.2689936023731</v>
      </c>
      <c r="K2751" s="2" t="n">
        <v>23.7784684069143</v>
      </c>
      <c r="L2751" s="2" t="n">
        <v>25.4090100449215</v>
      </c>
      <c r="M2751" s="2" t="n">
        <v>24.9195497842389</v>
      </c>
      <c r="N2751" s="2" t="n">
        <v>25.4007160690632</v>
      </c>
      <c r="O2751" s="2" t="n">
        <v>24.0356314443368</v>
      </c>
      <c r="P2751" s="2" t="n">
        <v>24.0323759401457</v>
      </c>
      <c r="Q2751" s="2" t="n">
        <v>23.1743291841282</v>
      </c>
      <c r="R2751" s="2" t="n">
        <v>23.9874550768054</v>
      </c>
      <c r="S2751" s="2" t="n">
        <v>0.0487090287394842</v>
      </c>
      <c r="T2751" s="2" t="n">
        <v>-0.787759318067497</v>
      </c>
      <c r="U2751" s="2" t="n">
        <v>0.885177375546465</v>
      </c>
      <c r="V2751" s="2" t="n">
        <v>24.3983694204359</v>
      </c>
      <c r="W2751" s="2" t="n">
        <v>0.124581099981372</v>
      </c>
      <c r="X2751" s="2" t="n">
        <v>-4.63553648412497</v>
      </c>
      <c r="Y2751" s="2" t="n">
        <v>0.902579291863523</v>
      </c>
      <c r="Z2751" s="2" t="n">
        <v>0.989646545551219</v>
      </c>
      <c r="AA2751" s="2" t="n">
        <v>0</v>
      </c>
      <c r="AB2751" s="2" t="n">
        <v>0</v>
      </c>
    </row>
    <row r="2752">
      <c r="A2752" s="5" t="str">
        <f>HYPERLINK("https://www.uniprot.org/uniprot/A0A024R091", "A0A024R091")</f>
      </c>
      <c r="B2752" s="2" t="s">
        <v>5779</v>
      </c>
      <c r="C2752" s="2" t="s">
        <v>5780</v>
      </c>
      <c r="D2752" s="2" t="s">
        <v>388</v>
      </c>
      <c r="E2752" s="2" t="n">
        <v>27.6446322857226</v>
      </c>
      <c r="F2752" s="2" t="n">
        <v>25.7064735118237</v>
      </c>
      <c r="G2752" s="2" t="n">
        <v>24.0172523129739</v>
      </c>
      <c r="H2752" s="2" t="n">
        <v>25.5494741042335</v>
      </c>
      <c r="I2752" s="2" t="n">
        <v>25.5099461208282</v>
      </c>
      <c r="J2752" s="2" t="n">
        <v>24.5135647517259</v>
      </c>
      <c r="K2752" s="2" t="n">
        <v>23.3943297017322</v>
      </c>
      <c r="L2752" s="2" t="n">
        <v>26.261720252793</v>
      </c>
      <c r="M2752" s="2" t="n">
        <v>24.3533847312431</v>
      </c>
      <c r="N2752" s="2" t="n">
        <v>25.2004903832054</v>
      </c>
      <c r="O2752" s="2" t="n">
        <v>24.1915894484642</v>
      </c>
      <c r="P2752" s="2" t="n">
        <v>26.8724946363963</v>
      </c>
      <c r="Q2752" s="2" t="n">
        <v>26.9171980038979</v>
      </c>
      <c r="R2752" s="2" t="n">
        <v>26.4177193128403</v>
      </c>
      <c r="S2752" s="2" t="n">
        <v>0.554131997114329</v>
      </c>
      <c r="T2752" s="2" t="n">
        <v>-0.818486593144933</v>
      </c>
      <c r="U2752" s="2" t="n">
        <v>1.92675058737359</v>
      </c>
      <c r="V2752" s="2" t="n">
        <v>25.4678763969914</v>
      </c>
      <c r="W2752" s="2" t="n">
        <v>0.864363321344458</v>
      </c>
      <c r="X2752" s="2" t="n">
        <v>-4.60617678807293</v>
      </c>
      <c r="Y2752" s="2" t="n">
        <v>0.401691574585027</v>
      </c>
      <c r="Z2752" s="2" t="n">
        <v>0.888158363086742</v>
      </c>
      <c r="AA2752" s="2" t="n">
        <v>0</v>
      </c>
      <c r="AB2752" s="2" t="n">
        <v>0</v>
      </c>
    </row>
    <row r="2753">
      <c r="A2753" s="5" t="str">
        <f>HYPERLINK("https://www.uniprot.org/uniprot/A0A024R094", "A0A024R094")</f>
      </c>
      <c r="B2753" s="2" t="s">
        <v>5781</v>
      </c>
      <c r="C2753" s="2" t="s">
        <v>5782</v>
      </c>
      <c r="D2753" s="2" t="s">
        <v>42</v>
      </c>
      <c r="E2753" s="2" t="n">
        <v>26.4764077380379</v>
      </c>
      <c r="F2753" s="2" t="n">
        <v>26.4959612785901</v>
      </c>
      <c r="G2753" s="2" t="n">
        <v>26.3076304157481</v>
      </c>
      <c r="H2753" s="2" t="n">
        <v>25.8027167926094</v>
      </c>
      <c r="I2753" s="2" t="n">
        <v>26.7178664242493</v>
      </c>
      <c r="J2753" s="2" t="n">
        <v>26.4925587238262</v>
      </c>
      <c r="K2753" s="2" t="n">
        <v>26.6383979726309</v>
      </c>
      <c r="L2753" s="2" t="n">
        <v>26.3790752362902</v>
      </c>
      <c r="M2753" s="2" t="n">
        <v>26.7486587960595</v>
      </c>
      <c r="N2753" s="2" t="n">
        <v>26.2564052739192</v>
      </c>
      <c r="O2753" s="2" t="n">
        <v>26.2112010297077</v>
      </c>
      <c r="P2753" s="2" t="n">
        <v>26.035227658932</v>
      </c>
      <c r="Q2753" s="2" t="n">
        <v>26.3674731341233</v>
      </c>
      <c r="R2753" s="2" t="n">
        <v>27.0129523150418</v>
      </c>
      <c r="S2753" s="2" t="n">
        <v>0.0113505854831573</v>
      </c>
      <c r="T2753" s="2" t="n">
        <v>-0.439184331272272</v>
      </c>
      <c r="U2753" s="2" t="n">
        <v>0.461885502238586</v>
      </c>
      <c r="V2753" s="2" t="n">
        <v>26.4244666278404</v>
      </c>
      <c r="W2753" s="2" t="n">
        <v>0.0538519983699969</v>
      </c>
      <c r="X2753" s="2" t="n">
        <v>-4.6360681055937</v>
      </c>
      <c r="Y2753" s="2" t="n">
        <v>0.957786749068876</v>
      </c>
      <c r="Z2753" s="2" t="n">
        <v>0.99461912349032</v>
      </c>
      <c r="AA2753" s="2" t="n">
        <v>0</v>
      </c>
      <c r="AB2753" s="2" t="n">
        <v>0</v>
      </c>
    </row>
    <row r="2754">
      <c r="A2754" s="5" t="str">
        <f>HYPERLINK("https://www.uniprot.org/uniprot/A0A024R0C3", "A0A024R0C3")</f>
      </c>
      <c r="B2754" s="2" t="s">
        <v>5783</v>
      </c>
      <c r="C2754" s="2" t="s">
        <v>5784</v>
      </c>
      <c r="D2754" s="2" t="s">
        <v>167</v>
      </c>
      <c r="E2754" s="2" t="n">
        <v>25.5384984634228</v>
      </c>
      <c r="F2754" s="2" t="n">
        <v>25.0487463466029</v>
      </c>
      <c r="G2754" s="2" t="n">
        <v>27.0356856024765</v>
      </c>
      <c r="H2754" s="2" t="n">
        <v>25.3515579378782</v>
      </c>
      <c r="I2754" s="2" t="n">
        <v>26.6047033382318</v>
      </c>
      <c r="J2754" s="2" t="n">
        <v>26.0256358875503</v>
      </c>
      <c r="K2754" s="2" t="n">
        <v>29.5333027632704</v>
      </c>
      <c r="L2754" s="2" t="n">
        <v>28.0209578099896</v>
      </c>
      <c r="M2754" s="2" t="n">
        <v>27.9048195702472</v>
      </c>
      <c r="N2754" s="2" t="n">
        <v>25.3779673312197</v>
      </c>
      <c r="O2754" s="2" t="n">
        <v>26.0991993530266</v>
      </c>
      <c r="P2754" s="2" t="n">
        <v>25.4618129809164</v>
      </c>
      <c r="Q2754" s="2" t="n">
        <v>25.6090674677522</v>
      </c>
      <c r="R2754" s="2" t="n">
        <v>27.2748438982286</v>
      </c>
      <c r="S2754" s="2" t="n">
        <v>0.0872197245639335</v>
      </c>
      <c r="T2754" s="2" t="n">
        <v>-1.37079690603287</v>
      </c>
      <c r="U2754" s="2" t="n">
        <v>1.54523635516073</v>
      </c>
      <c r="V2754" s="2" t="n">
        <v>26.4919141964867</v>
      </c>
      <c r="W2754" s="2" t="n">
        <v>0.128081147853085</v>
      </c>
      <c r="X2754" s="2" t="n">
        <v>-4.63549889136775</v>
      </c>
      <c r="Y2754" s="2" t="n">
        <v>0.899873152061193</v>
      </c>
      <c r="Z2754" s="2" t="n">
        <v>0.989646545551219</v>
      </c>
      <c r="AA2754" s="2" t="n">
        <v>0</v>
      </c>
      <c r="AB2754" s="2" t="n">
        <v>0</v>
      </c>
    </row>
    <row r="2755">
      <c r="A2755" s="5" t="str">
        <f>HYPERLINK("https://www.uniprot.org/uniprot/A0A024R0C8", "A0A024R0C8")</f>
      </c>
      <c r="B2755" s="2" t="s">
        <v>5785</v>
      </c>
      <c r="C2755" s="2" t="s">
        <v>5786</v>
      </c>
      <c r="D2755" s="2" t="s">
        <v>111</v>
      </c>
      <c r="E2755" s="2" t="n">
        <v>23.2915902507808</v>
      </c>
      <c r="F2755" s="2" t="n">
        <v>23.9755272034077</v>
      </c>
      <c r="G2755" s="2" t="n">
        <v>17.7363388695516</v>
      </c>
      <c r="H2755" s="2" t="n">
        <v>23.2977461441369</v>
      </c>
      <c r="I2755" s="2" t="n">
        <v>23.4120988995214</v>
      </c>
      <c r="J2755" s="2" t="n">
        <v>20.9430171046728</v>
      </c>
      <c r="K2755" s="2" t="n">
        <v>21.3219890813817</v>
      </c>
      <c r="L2755" s="2" t="n">
        <v>24.394303883987</v>
      </c>
      <c r="M2755" s="2" t="n">
        <v>21.9143045170046</v>
      </c>
      <c r="N2755" s="2" t="n">
        <v>18.3787724030294</v>
      </c>
      <c r="O2755" s="2" t="n">
        <v>21.8757755067886</v>
      </c>
      <c r="P2755" s="2" t="n">
        <v>24.5135673765859</v>
      </c>
      <c r="Q2755" s="2" t="n">
        <v>20.6707854714087</v>
      </c>
      <c r="R2755" s="2" t="n">
        <v>23.3283097790091</v>
      </c>
      <c r="S2755" s="2" t="n">
        <v>0.156787340622891</v>
      </c>
      <c r="T2755" s="2" t="n">
        <v>-2.16063336703727</v>
      </c>
      <c r="U2755" s="2" t="n">
        <v>2.47420804828305</v>
      </c>
      <c r="V2755" s="2" t="n">
        <v>22.0752947493762</v>
      </c>
      <c r="W2755" s="2" t="n">
        <v>0.144856867139123</v>
      </c>
      <c r="X2755" s="2" t="n">
        <v>-4.63530618504887</v>
      </c>
      <c r="Y2755" s="2" t="n">
        <v>0.886850930142245</v>
      </c>
      <c r="Z2755" s="2" t="n">
        <v>0.985842877461686</v>
      </c>
      <c r="AA2755" s="2" t="n">
        <v>0</v>
      </c>
      <c r="AB2755" s="2" t="n">
        <v>0</v>
      </c>
    </row>
    <row r="2756">
      <c r="A2756" s="5" t="str">
        <f>HYPERLINK("https://www.uniprot.org/uniprot/A0A024R0E2", "A0A024R0E2")</f>
      </c>
      <c r="B2756" s="2" t="s">
        <v>5787</v>
      </c>
      <c r="C2756" s="2" t="s">
        <v>5788</v>
      </c>
      <c r="D2756" s="2" t="s">
        <v>589</v>
      </c>
      <c r="E2756" s="2" t="n">
        <v>24.3229089461777</v>
      </c>
      <c r="F2756" s="2" t="n">
        <v>24.7647550913123</v>
      </c>
      <c r="G2756" s="2" t="n">
        <v>24.702219987769</v>
      </c>
      <c r="H2756" s="2" t="n">
        <v>24.6108545511122</v>
      </c>
      <c r="I2756" s="2" t="n">
        <v>24.4927772549001</v>
      </c>
      <c r="J2756" s="2" t="n">
        <v>24.533586809898</v>
      </c>
      <c r="K2756" s="2" t="n">
        <v>23.8405144823499</v>
      </c>
      <c r="L2756" s="2" t="n">
        <v>24.7662974334255</v>
      </c>
      <c r="M2756" s="2" t="n">
        <v>24.5658102025176</v>
      </c>
      <c r="N2756" s="2" t="n">
        <v>24.3029677720319</v>
      </c>
      <c r="O2756" s="2" t="n">
        <v>24.348630667805</v>
      </c>
      <c r="P2756" s="2" t="n">
        <v>24.3615137206499</v>
      </c>
      <c r="Q2756" s="2" t="n">
        <v>24.2164624839461</v>
      </c>
      <c r="R2756" s="2" t="n">
        <v>24.9067164514206</v>
      </c>
      <c r="S2756" s="2" t="n">
        <v>0.0286830868967876</v>
      </c>
      <c r="T2756" s="2" t="n">
        <v>-0.397118435541506</v>
      </c>
      <c r="U2756" s="2" t="n">
        <v>0.454484609335082</v>
      </c>
      <c r="V2756" s="2" t="n">
        <v>24.4811439896654</v>
      </c>
      <c r="W2756" s="2" t="n">
        <v>0.143989456902747</v>
      </c>
      <c r="X2756" s="2" t="n">
        <v>-4.63531773893416</v>
      </c>
      <c r="Y2756" s="2" t="n">
        <v>0.887487439756915</v>
      </c>
      <c r="Z2756" s="2" t="n">
        <v>0.985842877461686</v>
      </c>
      <c r="AA2756" s="2" t="n">
        <v>0</v>
      </c>
      <c r="AB2756" s="2" t="n">
        <v>0</v>
      </c>
    </row>
    <row r="2757">
      <c r="A2757" s="5" t="str">
        <f>HYPERLINK("https://www.uniprot.org/uniprot/A0A024R0G8", "A0A024R0G8")</f>
      </c>
      <c r="B2757" s="2" t="s">
        <v>5789</v>
      </c>
      <c r="C2757" s="2" t="s">
        <v>5790</v>
      </c>
      <c r="D2757" s="2" t="s">
        <v>94</v>
      </c>
      <c r="E2757" s="2" t="n">
        <v>24.6878268578054</v>
      </c>
      <c r="F2757" s="2" t="n">
        <v>24.5737667049078</v>
      </c>
      <c r="G2757" s="2" t="n">
        <v>26.3828525381781</v>
      </c>
      <c r="H2757" s="2" t="n">
        <v>25.0856307703283</v>
      </c>
      <c r="I2757" s="2" t="n">
        <v>24.5727860272383</v>
      </c>
      <c r="J2757" s="2" t="n">
        <v>25.0761402643974</v>
      </c>
      <c r="K2757" s="2" t="n">
        <v>24.9243311509157</v>
      </c>
      <c r="L2757" s="2" t="n">
        <v>27.0622184418327</v>
      </c>
      <c r="M2757" s="2" t="n">
        <v>24.7666446989422</v>
      </c>
      <c r="N2757" s="2" t="n">
        <v>25.692337010128</v>
      </c>
      <c r="O2757" s="2" t="n">
        <v>24.1457969825033</v>
      </c>
      <c r="P2757" s="2" t="n">
        <v>25.1561133201175</v>
      </c>
      <c r="Q2757" s="2" t="n">
        <v>24.5042989562835</v>
      </c>
      <c r="R2757" s="2" t="n">
        <v>23.6988781379665</v>
      </c>
      <c r="S2757" s="2" t="n">
        <v>-0.0395781094281773</v>
      </c>
      <c r="T2757" s="2" t="n">
        <v>-1.03471105526368</v>
      </c>
      <c r="U2757" s="2" t="n">
        <v>0.955554836407326</v>
      </c>
      <c r="V2757" s="2" t="n">
        <v>25.0235444186818</v>
      </c>
      <c r="W2757" s="2" t="n">
        <v>-0.0851543656744429</v>
      </c>
      <c r="X2757" s="2" t="n">
        <v>-4.63588449392771</v>
      </c>
      <c r="Y2757" s="2" t="n">
        <v>0.933322438253086</v>
      </c>
      <c r="Z2757" s="2" t="n">
        <v>0.989646545551219</v>
      </c>
      <c r="AA2757" s="2" t="n">
        <v>0</v>
      </c>
      <c r="AB2757" s="2" t="n">
        <v>0</v>
      </c>
    </row>
    <row r="2758">
      <c r="A2758" s="5" t="str">
        <f>HYPERLINK("https://www.uniprot.org/uniprot/A0A024R0H0", "A0A024R0H0")</f>
      </c>
      <c r="B2758" s="2" t="s">
        <v>5791</v>
      </c>
      <c r="C2758" s="2" t="s">
        <v>5792</v>
      </c>
      <c r="D2758" s="2" t="s">
        <v>81</v>
      </c>
      <c r="E2758" s="2" t="n">
        <v>21.8349736369866</v>
      </c>
      <c r="F2758" s="2" t="n">
        <v>21.4868207766515</v>
      </c>
      <c r="G2758" s="2" t="n">
        <v>25.1856779863503</v>
      </c>
      <c r="H2758" s="2" t="n">
        <v>22.0375739735478</v>
      </c>
      <c r="I2758" s="2" t="n">
        <v>22.7198481810002</v>
      </c>
      <c r="J2758" s="2" t="n">
        <v>21.354442592711</v>
      </c>
      <c r="K2758" s="2" t="n">
        <v>22.4960054678861</v>
      </c>
      <c r="L2758" s="2" t="n">
        <v>23.3354613803913</v>
      </c>
      <c r="M2758" s="2" t="n">
        <v>22.3297893327336</v>
      </c>
      <c r="N2758" s="2" t="n">
        <v>25.1301743641867</v>
      </c>
      <c r="O2758" s="2" t="n">
        <v>21.5985264282189</v>
      </c>
      <c r="P2758" s="2" t="n">
        <v>21.7146176045828</v>
      </c>
      <c r="Q2758" s="2" t="n">
        <v>22.2348457523725</v>
      </c>
      <c r="R2758" s="2" t="n">
        <v>22.7228894338801</v>
      </c>
      <c r="S2758" s="2" t="n">
        <v>0.278708811604652</v>
      </c>
      <c r="T2758" s="2" t="n">
        <v>-1.07663751262661</v>
      </c>
      <c r="U2758" s="2" t="n">
        <v>1.63405513583591</v>
      </c>
      <c r="V2758" s="2" t="n">
        <v>22.5844033508214</v>
      </c>
      <c r="W2758" s="2" t="n">
        <v>0.440284498487626</v>
      </c>
      <c r="X2758" s="2" t="n">
        <v>-4.62811651104044</v>
      </c>
      <c r="Y2758" s="2" t="n">
        <v>0.666330048496926</v>
      </c>
      <c r="Z2758" s="2" t="n">
        <v>0.976909091748222</v>
      </c>
      <c r="AA2758" s="2" t="n">
        <v>0</v>
      </c>
      <c r="AB2758" s="2" t="n">
        <v>0</v>
      </c>
    </row>
    <row r="2759">
      <c r="A2759" s="5" t="str">
        <f>HYPERLINK("https://www.uniprot.org/uniprot/A0A024R0H7", "A0A024R0H7")</f>
      </c>
      <c r="B2759" s="2" t="s">
        <v>5793</v>
      </c>
      <c r="C2759" s="2" t="s">
        <v>5794</v>
      </c>
      <c r="D2759" s="2" t="s">
        <v>116</v>
      </c>
      <c r="E2759" s="2" t="n">
        <v>25.6731254001322</v>
      </c>
      <c r="F2759" s="2" t="n">
        <v>25.8273415257969</v>
      </c>
      <c r="G2759" s="2" t="n">
        <v>26.1825373507097</v>
      </c>
      <c r="H2759" s="2" t="n">
        <v>25.6929039251783</v>
      </c>
      <c r="I2759" s="2" t="n">
        <v>25.678834494203</v>
      </c>
      <c r="J2759" s="2" t="n">
        <v>25.8131352274499</v>
      </c>
      <c r="K2759" s="2" t="n">
        <v>24.7572653348933</v>
      </c>
      <c r="L2759" s="2" t="n">
        <v>26.3506866685612</v>
      </c>
      <c r="M2759" s="2" t="n">
        <v>26.3749477075182</v>
      </c>
      <c r="N2759" s="2" t="n">
        <v>25.5654697411674</v>
      </c>
      <c r="O2759" s="2" t="n">
        <v>25.2916829518891</v>
      </c>
      <c r="P2759" s="2" t="n">
        <v>25.3435618308463</v>
      </c>
      <c r="Q2759" s="2" t="n">
        <v>25.7637385061582</v>
      </c>
      <c r="R2759" s="2" t="n">
        <v>26.727007000225</v>
      </c>
      <c r="S2759" s="2" t="n">
        <v>0.255993021143205</v>
      </c>
      <c r="T2759" s="2" t="n">
        <v>-0.350613249695103</v>
      </c>
      <c r="U2759" s="2" t="n">
        <v>0.862599291981512</v>
      </c>
      <c r="V2759" s="2" t="n">
        <v>25.7887312617663</v>
      </c>
      <c r="W2759" s="2" t="n">
        <v>0.902055471594787</v>
      </c>
      <c r="X2759" s="2" t="n">
        <v>-4.60364906225822</v>
      </c>
      <c r="Y2759" s="2" t="n">
        <v>0.381741982004231</v>
      </c>
      <c r="Z2759" s="2" t="n">
        <v>0.888158363086742</v>
      </c>
      <c r="AA2759" s="2" t="n">
        <v>0</v>
      </c>
      <c r="AB2759" s="2" t="n">
        <v>0</v>
      </c>
    </row>
    <row r="2760">
      <c r="A2760" s="5" t="str">
        <f>HYPERLINK("https://www.uniprot.org/uniprot/A0A024R0K2", "A0A024R0K2")</f>
      </c>
      <c r="B2760" s="2" t="s">
        <v>5795</v>
      </c>
      <c r="C2760" s="2" t="s">
        <v>5796</v>
      </c>
      <c r="D2760" s="2" t="s">
        <v>233</v>
      </c>
      <c r="E2760" s="2" t="n">
        <v>24.3229089461777</v>
      </c>
      <c r="F2760" s="2" t="n">
        <v>24.7647550913123</v>
      </c>
      <c r="G2760" s="2" t="n">
        <v>24.702219987769</v>
      </c>
      <c r="H2760" s="2" t="n">
        <v>24.6108545511122</v>
      </c>
      <c r="I2760" s="2" t="n">
        <v>24.4927772549001</v>
      </c>
      <c r="J2760" s="2" t="n">
        <v>24.533586809898</v>
      </c>
      <c r="K2760" s="2" t="n">
        <v>23.8405144823499</v>
      </c>
      <c r="L2760" s="2" t="n">
        <v>24.7662974334255</v>
      </c>
      <c r="M2760" s="2" t="n">
        <v>24.5658102025176</v>
      </c>
      <c r="N2760" s="2" t="n">
        <v>24.3029677720319</v>
      </c>
      <c r="O2760" s="2" t="n">
        <v>24.348630667805</v>
      </c>
      <c r="P2760" s="2" t="n">
        <v>24.3615137206499</v>
      </c>
      <c r="Q2760" s="2" t="n">
        <v>24.2164624839461</v>
      </c>
      <c r="R2760" s="2" t="n">
        <v>24.9067164514206</v>
      </c>
      <c r="S2760" s="2" t="n">
        <v>0.0286830868967876</v>
      </c>
      <c r="T2760" s="2" t="n">
        <v>-0.397118435541506</v>
      </c>
      <c r="U2760" s="2" t="n">
        <v>0.454484609335082</v>
      </c>
      <c r="V2760" s="2" t="n">
        <v>24.4811439896654</v>
      </c>
      <c r="W2760" s="2" t="n">
        <v>0.143989456902747</v>
      </c>
      <c r="X2760" s="2" t="n">
        <v>-4.63531773893416</v>
      </c>
      <c r="Y2760" s="2" t="n">
        <v>0.887487439756915</v>
      </c>
      <c r="Z2760" s="2" t="n">
        <v>0.985842877461686</v>
      </c>
      <c r="AA2760" s="2" t="n">
        <v>0</v>
      </c>
      <c r="AB2760" s="2" t="n">
        <v>0</v>
      </c>
    </row>
    <row r="2761">
      <c r="A2761" s="5" t="str">
        <f>HYPERLINK("https://www.uniprot.org/uniprot/A0A024R0L6", "A0A024R0L6")</f>
      </c>
      <c r="B2761" s="2" t="s">
        <v>5797</v>
      </c>
      <c r="C2761" s="2" t="s">
        <v>5798</v>
      </c>
      <c r="D2761" s="2" t="s">
        <v>411</v>
      </c>
      <c r="E2761" s="2" t="n">
        <v>26.2533207508225</v>
      </c>
      <c r="F2761" s="2" t="n">
        <v>26.9067644744259</v>
      </c>
      <c r="G2761" s="2" t="n">
        <v>29.5056884134379</v>
      </c>
      <c r="H2761" s="2" t="n">
        <v>27.4296796938261</v>
      </c>
      <c r="I2761" s="2" t="n">
        <v>26.9541676777067</v>
      </c>
      <c r="J2761" s="2" t="n">
        <v>27.0961812947917</v>
      </c>
      <c r="K2761" s="2" t="n">
        <v>26.1560186820646</v>
      </c>
      <c r="L2761" s="2" t="n">
        <v>27.23304687614</v>
      </c>
      <c r="M2761" s="2" t="n">
        <v>27.2417578557124</v>
      </c>
      <c r="N2761" s="2" t="n">
        <v>26.4910124836403</v>
      </c>
      <c r="O2761" s="2" t="n">
        <v>25.7396890276879</v>
      </c>
      <c r="P2761" s="2" t="n">
        <v>25.8389261704426</v>
      </c>
      <c r="Q2761" s="2" t="n">
        <v>26.9368127425549</v>
      </c>
      <c r="R2761" s="2" t="n">
        <v>27.3422500653571</v>
      </c>
      <c r="S2761" s="2" t="n">
        <v>-0.496903680791451</v>
      </c>
      <c r="T2761" s="2" t="n">
        <v>-1.51054310115867</v>
      </c>
      <c r="U2761" s="2" t="n">
        <v>0.516735739575763</v>
      </c>
      <c r="V2761" s="2" t="n">
        <v>26.9375225863293</v>
      </c>
      <c r="W2761" s="2" t="n">
        <v>-1.04959487097482</v>
      </c>
      <c r="X2761" s="2" t="n">
        <v>-4.59291837442484</v>
      </c>
      <c r="Y2761" s="2" t="n">
        <v>0.31136424513415</v>
      </c>
      <c r="Z2761" s="2" t="n">
        <v>0.873124978917716</v>
      </c>
      <c r="AA2761" s="2" t="n">
        <v>0</v>
      </c>
      <c r="AB2761" s="2" t="n">
        <v>0</v>
      </c>
    </row>
    <row r="2762">
      <c r="A2762" s="5" t="str">
        <f>HYPERLINK("https://www.uniprot.org/uniprot/A0A024R0M6", "A0A024R0M6")</f>
      </c>
      <c r="B2762" s="2" t="s">
        <v>5799</v>
      </c>
      <c r="C2762" s="2" t="s">
        <v>5800</v>
      </c>
      <c r="D2762" s="2" t="s">
        <v>66</v>
      </c>
      <c r="E2762" s="2" t="n">
        <v>26.353524938757</v>
      </c>
      <c r="F2762" s="2" t="n">
        <v>25.22368623251</v>
      </c>
      <c r="G2762" s="2" t="n">
        <v>28.7125495031706</v>
      </c>
      <c r="H2762" s="2" t="n">
        <v>26.3167913477115</v>
      </c>
      <c r="I2762" s="2" t="n">
        <v>26.4651514121838</v>
      </c>
      <c r="J2762" s="2" t="n">
        <v>25.9553804777919</v>
      </c>
      <c r="K2762" s="2" t="n">
        <v>26.0467783732357</v>
      </c>
      <c r="L2762" s="2" t="n">
        <v>28.9895112502469</v>
      </c>
      <c r="M2762" s="2" t="n">
        <v>27.2531573358894</v>
      </c>
      <c r="N2762" s="2" t="n">
        <v>26.6691648769986</v>
      </c>
      <c r="O2762" s="2" t="n">
        <v>25.8518899343102</v>
      </c>
      <c r="P2762" s="2" t="n">
        <v>25.3510438455173</v>
      </c>
      <c r="Q2762" s="2" t="n">
        <v>25.640347145329</v>
      </c>
      <c r="R2762" s="2" t="n">
        <v>27.5504699569923</v>
      </c>
      <c r="S2762" s="2" t="n">
        <v>0.318817437131898</v>
      </c>
      <c r="T2762" s="2" t="n">
        <v>-0.962996868984543</v>
      </c>
      <c r="U2762" s="2" t="n">
        <v>1.60063174324834</v>
      </c>
      <c r="V2762" s="2" t="n">
        <v>26.5985319021889</v>
      </c>
      <c r="W2762" s="2" t="n">
        <v>0.532537174671309</v>
      </c>
      <c r="X2762" s="2" t="n">
        <v>-4.62444870391927</v>
      </c>
      <c r="Y2762" s="2" t="n">
        <v>0.602552247262287</v>
      </c>
      <c r="Z2762" s="2" t="n">
        <v>0.955675568507216</v>
      </c>
      <c r="AA2762" s="2" t="n">
        <v>0</v>
      </c>
      <c r="AB2762" s="2" t="n">
        <v>0</v>
      </c>
    </row>
    <row r="2763">
      <c r="A2763" s="5" t="str">
        <f>HYPERLINK("https://www.uniprot.org/uniprot/A0A024R0Q4", "A0A024R0Q4")</f>
      </c>
      <c r="B2763" s="2" t="s">
        <v>5801</v>
      </c>
      <c r="C2763" s="2" t="s">
        <v>5802</v>
      </c>
      <c r="D2763" s="2" t="s">
        <v>478</v>
      </c>
      <c r="E2763" s="2" t="n">
        <v>27.7899508281144</v>
      </c>
      <c r="F2763" s="2" t="n">
        <v>27.1336353469389</v>
      </c>
      <c r="G2763" s="2" t="n">
        <v>26.2414475220822</v>
      </c>
      <c r="H2763" s="2" t="n">
        <v>29.6151933974135</v>
      </c>
      <c r="I2763" s="2" t="n">
        <v>29.7540546116339</v>
      </c>
      <c r="J2763" s="2" t="n">
        <v>26.5129298508591</v>
      </c>
      <c r="K2763" s="2" t="n">
        <v>26.8463024544428</v>
      </c>
      <c r="L2763" s="2" t="n">
        <v>30.0426960771654</v>
      </c>
      <c r="M2763" s="2" t="n">
        <v>26.4363076875844</v>
      </c>
      <c r="N2763" s="2" t="n">
        <v>26.9082092313321</v>
      </c>
      <c r="O2763" s="2" t="n">
        <v>28.2780015502745</v>
      </c>
      <c r="P2763" s="2" t="n">
        <v>27.4173916977455</v>
      </c>
      <c r="Q2763" s="2" t="n">
        <v>27.0878324966443</v>
      </c>
      <c r="R2763" s="2" t="n">
        <v>27.3016504642228</v>
      </c>
      <c r="S2763" s="2" t="n">
        <v>-0.0602035437879707</v>
      </c>
      <c r="T2763" s="2" t="n">
        <v>-1.48284509058359</v>
      </c>
      <c r="U2763" s="2" t="n">
        <v>1.36243800300765</v>
      </c>
      <c r="V2763" s="2" t="n">
        <v>27.6689716583181</v>
      </c>
      <c r="W2763" s="2" t="n">
        <v>-0.0906065400041789</v>
      </c>
      <c r="X2763" s="2" t="n">
        <v>-4.63584410302591</v>
      </c>
      <c r="Y2763" s="2" t="n">
        <v>0.929065384554847</v>
      </c>
      <c r="Z2763" s="2" t="n">
        <v>0.989646545551219</v>
      </c>
      <c r="AA2763" s="2" t="n">
        <v>0</v>
      </c>
      <c r="AB2763" s="2" t="n">
        <v>0</v>
      </c>
    </row>
    <row r="2764">
      <c r="A2764" s="5" t="str">
        <f>HYPERLINK("https://www.uniprot.org/uniprot/A0A024R0R1", "A0A024R0R1")</f>
      </c>
      <c r="B2764" s="2" t="s">
        <v>5803</v>
      </c>
      <c r="C2764" s="2" t="s">
        <v>5804</v>
      </c>
      <c r="D2764" s="2" t="s">
        <v>18</v>
      </c>
      <c r="E2764" s="2" t="n">
        <v>27.1324000420761</v>
      </c>
      <c r="F2764" s="2" t="n">
        <v>27.2905285287129</v>
      </c>
      <c r="G2764" s="2" t="n">
        <v>26.7568466652374</v>
      </c>
      <c r="H2764" s="2" t="n">
        <v>27.152325796633</v>
      </c>
      <c r="I2764" s="2" t="n">
        <v>26.8564765937827</v>
      </c>
      <c r="J2764" s="2" t="n">
        <v>27.1677503983605</v>
      </c>
      <c r="K2764" s="2" t="n">
        <v>25.8790384139696</v>
      </c>
      <c r="L2764" s="2" t="n">
        <v>27.0822489616097</v>
      </c>
      <c r="M2764" s="2" t="n">
        <v>26.7422407218861</v>
      </c>
      <c r="N2764" s="2" t="n">
        <v>26.0401867968705</v>
      </c>
      <c r="O2764" s="2" t="n">
        <v>27.4703238886888</v>
      </c>
      <c r="P2764" s="2" t="n">
        <v>27.1652718389917</v>
      </c>
      <c r="Q2764" s="2" t="n">
        <v>27.153611045834</v>
      </c>
      <c r="R2764" s="2" t="n">
        <v>26.6400519556279</v>
      </c>
      <c r="S2764" s="2" t="n">
        <v>0.00836696724810082</v>
      </c>
      <c r="T2764" s="2" t="n">
        <v>-0.573209120661268</v>
      </c>
      <c r="U2764" s="2" t="n">
        <v>0.589943055157469</v>
      </c>
      <c r="V2764" s="2" t="n">
        <v>26.8949501177343</v>
      </c>
      <c r="W2764" s="2" t="n">
        <v>0.0307520124730964</v>
      </c>
      <c r="X2764" s="2" t="n">
        <v>-4.63615044760434</v>
      </c>
      <c r="Y2764" s="2" t="n">
        <v>0.975885866355296</v>
      </c>
      <c r="Z2764" s="2" t="n">
        <v>0.996406044861905</v>
      </c>
      <c r="AA2764" s="2" t="n">
        <v>0</v>
      </c>
      <c r="AB2764" s="2" t="n">
        <v>0</v>
      </c>
    </row>
    <row r="2765">
      <c r="A2765" s="5" t="str">
        <f>HYPERLINK("https://www.uniprot.org/uniprot/A0A024R0R4", "A0A024R0R4")</f>
      </c>
      <c r="B2765" s="2" t="s">
        <v>5805</v>
      </c>
      <c r="C2765" s="2" t="s">
        <v>5806</v>
      </c>
      <c r="D2765" s="2" t="s">
        <v>122</v>
      </c>
      <c r="E2765" s="2" t="n">
        <v>25.2441441429152</v>
      </c>
      <c r="F2765" s="2" t="n">
        <v>24.6689601369625</v>
      </c>
      <c r="G2765" s="2" t="n">
        <v>24.8869569349034</v>
      </c>
      <c r="H2765" s="2" t="n">
        <v>25.6041190576595</v>
      </c>
      <c r="I2765" s="2" t="n">
        <v>25.0807174564894</v>
      </c>
      <c r="J2765" s="2" t="n">
        <v>25.3140511346323</v>
      </c>
      <c r="K2765" s="2" t="n">
        <v>23.9209896077124</v>
      </c>
      <c r="L2765" s="2" t="n">
        <v>25.6621838541446</v>
      </c>
      <c r="M2765" s="2" t="n">
        <v>25.4320775785946</v>
      </c>
      <c r="N2765" s="2" t="n">
        <v>27.2823261297003</v>
      </c>
      <c r="O2765" s="2" t="n">
        <v>25.106024280145</v>
      </c>
      <c r="P2765" s="2" t="n">
        <v>24.7856373966026</v>
      </c>
      <c r="Q2765" s="2" t="n">
        <v>24.8939326670351</v>
      </c>
      <c r="R2765" s="2" t="n">
        <v>25.1675400970331</v>
      </c>
      <c r="S2765" s="2" t="n">
        <v>0.515683361711531</v>
      </c>
      <c r="T2765" s="2" t="n">
        <v>-0.288626060538752</v>
      </c>
      <c r="U2765" s="2" t="n">
        <v>1.31999278396181</v>
      </c>
      <c r="V2765" s="2" t="n">
        <v>25.2178328910379</v>
      </c>
      <c r="W2765" s="2" t="n">
        <v>1.37114229217813</v>
      </c>
      <c r="X2765" s="2" t="n">
        <v>-4.56573764243667</v>
      </c>
      <c r="Y2765" s="2" t="n">
        <v>0.191253450001808</v>
      </c>
      <c r="Z2765" s="2" t="n">
        <v>0.801222788421029</v>
      </c>
      <c r="AA2765" s="2" t="n">
        <v>0</v>
      </c>
      <c r="AB2765" s="2" t="n">
        <v>0</v>
      </c>
    </row>
    <row r="2766">
      <c r="A2766" s="5" t="str">
        <f>HYPERLINK("https://www.uniprot.org/uniprot/A0A024R0R9", "A0A024R0R9")</f>
      </c>
      <c r="B2766" s="2" t="s">
        <v>5807</v>
      </c>
      <c r="C2766" s="2" t="s">
        <v>5808</v>
      </c>
      <c r="D2766" s="2" t="s">
        <v>751</v>
      </c>
      <c r="E2766" s="2" t="n">
        <v>27.91783276573</v>
      </c>
      <c r="F2766" s="2" t="n">
        <v>28.5569200495471</v>
      </c>
      <c r="G2766" s="2" t="n">
        <v>28.520973750951</v>
      </c>
      <c r="H2766" s="2" t="n">
        <v>28.3131958672536</v>
      </c>
      <c r="I2766" s="2" t="n">
        <v>28.25013609051</v>
      </c>
      <c r="J2766" s="2" t="n">
        <v>28.2366362803598</v>
      </c>
      <c r="K2766" s="2" t="n">
        <v>28.2479409567506</v>
      </c>
      <c r="L2766" s="2" t="n">
        <v>28.0837624116536</v>
      </c>
      <c r="M2766" s="2" t="n">
        <v>27.8188740898366</v>
      </c>
      <c r="N2766" s="2" t="n">
        <v>27.7547340496121</v>
      </c>
      <c r="O2766" s="2" t="n">
        <v>27.7049211322018</v>
      </c>
      <c r="P2766" s="2" t="n">
        <v>27.9077599407517</v>
      </c>
      <c r="Q2766" s="2" t="n">
        <v>27.9440633036974</v>
      </c>
      <c r="R2766" s="2" t="n">
        <v>27.7146719299411</v>
      </c>
      <c r="S2766" s="2" t="n">
        <v>-0.444978414772546</v>
      </c>
      <c r="T2766" s="2" t="n">
        <v>-0.80203069733148</v>
      </c>
      <c r="U2766" s="2" t="n">
        <v>-0.0879261322136117</v>
      </c>
      <c r="V2766" s="2" t="n">
        <v>28.0694587584855</v>
      </c>
      <c r="W2766" s="2" t="n">
        <v>-2.66390753136084</v>
      </c>
      <c r="X2766" s="2" t="n">
        <v>-4.43263283286579</v>
      </c>
      <c r="Y2766" s="2" t="n">
        <v>0.0180688620259935</v>
      </c>
      <c r="Z2766" s="2" t="n">
        <v>0.790379071891587</v>
      </c>
      <c r="AA2766" s="2" t="n">
        <v>0</v>
      </c>
      <c r="AB2766" s="2" t="n">
        <v>0</v>
      </c>
    </row>
    <row r="2767">
      <c r="A2767" s="5" t="str">
        <f>HYPERLINK("https://www.uniprot.org/uniprot/A0A024R0S6", "A0A024R0S6")</f>
      </c>
      <c r="B2767" s="2" t="s">
        <v>5809</v>
      </c>
      <c r="C2767" s="2" t="s">
        <v>5810</v>
      </c>
      <c r="D2767" s="2" t="s">
        <v>196</v>
      </c>
      <c r="E2767" s="2" t="n">
        <v>28.1121963817572</v>
      </c>
      <c r="F2767" s="2" t="n">
        <v>28.340293809654</v>
      </c>
      <c r="G2767" s="2" t="n">
        <v>26.2946564837905</v>
      </c>
      <c r="H2767" s="2" t="n">
        <v>27.9410082525737</v>
      </c>
      <c r="I2767" s="2" t="n">
        <v>28.9668199595811</v>
      </c>
      <c r="J2767" s="2" t="n">
        <v>28.5676796096648</v>
      </c>
      <c r="K2767" s="2" t="n">
        <v>27.1710768459275</v>
      </c>
      <c r="L2767" s="2" t="n">
        <v>25.3815888112935</v>
      </c>
      <c r="M2767" s="2" t="n">
        <v>27.040494431195</v>
      </c>
      <c r="N2767" s="2" t="n">
        <v>27.167297956446</v>
      </c>
      <c r="O2767" s="2" t="n">
        <v>27.0743879463226</v>
      </c>
      <c r="P2767" s="2" t="n">
        <v>29.2940269219852</v>
      </c>
      <c r="Q2767" s="2" t="n">
        <v>27.8310409034236</v>
      </c>
      <c r="R2767" s="2" t="n">
        <v>27.0000987626366</v>
      </c>
      <c r="S2767" s="2" t="n">
        <v>-0.657827944235169</v>
      </c>
      <c r="T2767" s="2" t="n">
        <v>-1.79197485451028</v>
      </c>
      <c r="U2767" s="2" t="n">
        <v>0.47631896603994</v>
      </c>
      <c r="V2767" s="2" t="n">
        <v>27.5844762197322</v>
      </c>
      <c r="W2767" s="2" t="n">
        <v>-1.24186956014217</v>
      </c>
      <c r="X2767" s="2" t="n">
        <v>-4.57724053880858</v>
      </c>
      <c r="Y2767" s="2" t="n">
        <v>0.234318388573832</v>
      </c>
      <c r="Z2767" s="2" t="n">
        <v>0.829707340245321</v>
      </c>
      <c r="AA2767" s="2" t="n">
        <v>0</v>
      </c>
      <c r="AB2767" s="2" t="n">
        <v>0</v>
      </c>
    </row>
    <row r="2768">
      <c r="A2768" s="5" t="str">
        <f>HYPERLINK("https://www.uniprot.org/uniprot/A0A024R0V4", "A0A024R0V4")</f>
      </c>
      <c r="B2768" s="2" t="s">
        <v>5811</v>
      </c>
      <c r="C2768" s="2" t="s">
        <v>5812</v>
      </c>
      <c r="D2768" s="2" t="s">
        <v>94</v>
      </c>
      <c r="E2768" s="2" t="n">
        <v>24.8703569412916</v>
      </c>
      <c r="F2768" s="2" t="n">
        <v>25.5774902745795</v>
      </c>
      <c r="G2768" s="2" t="n">
        <v>23.7030870991515</v>
      </c>
      <c r="H2768" s="2" t="n">
        <v>25.1452981908964</v>
      </c>
      <c r="I2768" s="2" t="n">
        <v>24.6214107259424</v>
      </c>
      <c r="J2768" s="2" t="n">
        <v>24.1347005514392</v>
      </c>
      <c r="K2768" s="2" t="n">
        <v>24.182580431034</v>
      </c>
      <c r="L2768" s="2" t="n">
        <v>22.8330574768529</v>
      </c>
      <c r="M2768" s="2" t="n">
        <v>23.5402333151057</v>
      </c>
      <c r="N2768" s="2" t="n">
        <v>24.3276043436411</v>
      </c>
      <c r="O2768" s="2" t="n">
        <v>24.7032541365562</v>
      </c>
      <c r="P2768" s="2" t="n">
        <v>25.1259395077223</v>
      </c>
      <c r="Q2768" s="2" t="n">
        <v>24.8296004516082</v>
      </c>
      <c r="R2768" s="2" t="n">
        <v>24.3132758579188</v>
      </c>
      <c r="S2768" s="2" t="n">
        <v>-0.365994160704187</v>
      </c>
      <c r="T2768" s="2" t="n">
        <v>-1.18170574202601</v>
      </c>
      <c r="U2768" s="2" t="n">
        <v>0.449717420617636</v>
      </c>
      <c r="V2768" s="2" t="n">
        <v>24.4219920931243</v>
      </c>
      <c r="W2768" s="2" t="n">
        <v>-0.959705070279621</v>
      </c>
      <c r="X2768" s="2" t="n">
        <v>-4.5996013104554</v>
      </c>
      <c r="Y2768" s="2" t="n">
        <v>0.353020720710953</v>
      </c>
      <c r="Z2768" s="2" t="n">
        <v>0.882865550002267</v>
      </c>
      <c r="AA2768" s="2" t="n">
        <v>0</v>
      </c>
      <c r="AB2768" s="2" t="n">
        <v>0</v>
      </c>
    </row>
    <row r="2769">
      <c r="A2769" s="5" t="str">
        <f>HYPERLINK("https://www.uniprot.org/uniprot/A0A024R0Y2", "A0A024R0Y2")</f>
      </c>
      <c r="B2769" s="2" t="s">
        <v>5813</v>
      </c>
      <c r="C2769" s="2" t="s">
        <v>5814</v>
      </c>
      <c r="D2769" s="2" t="s">
        <v>5815</v>
      </c>
      <c r="E2769" s="2" t="n">
        <v>22.1759367443228</v>
      </c>
      <c r="F2769" s="2" t="n">
        <v>22.9476135510662</v>
      </c>
      <c r="G2769" s="2" t="n">
        <v>25.4268966458094</v>
      </c>
      <c r="H2769" s="2" t="n">
        <v>22.620917640944</v>
      </c>
      <c r="I2769" s="2" t="n">
        <v>24.2918714773601</v>
      </c>
      <c r="J2769" s="2" t="n">
        <v>22.3730306234855</v>
      </c>
      <c r="K2769" s="2" t="n">
        <v>25.1288545965081</v>
      </c>
      <c r="L2769" s="2" t="n">
        <v>23.8142358968071</v>
      </c>
      <c r="M2769" s="2" t="n">
        <v>24.1549285914501</v>
      </c>
      <c r="N2769" s="2" t="n">
        <v>23.8423567953783</v>
      </c>
      <c r="O2769" s="2" t="n">
        <v>23.8085837690272</v>
      </c>
      <c r="P2769" s="2" t="n">
        <v>23.1566276105211</v>
      </c>
      <c r="Q2769" s="2" t="n">
        <v>23.5240241253699</v>
      </c>
      <c r="R2769" s="2" t="n">
        <v>23.8141929199763</v>
      </c>
      <c r="S2769" s="2" t="n">
        <v>0.164261204147721</v>
      </c>
      <c r="T2769" s="2" t="n">
        <v>-0.910264882006976</v>
      </c>
      <c r="U2769" s="2" t="n">
        <v>1.23878729030242</v>
      </c>
      <c r="V2769" s="2" t="n">
        <v>23.6485764991447</v>
      </c>
      <c r="W2769" s="2" t="n">
        <v>0.327303776862345</v>
      </c>
      <c r="X2769" s="2" t="n">
        <v>-4.63170260154935</v>
      </c>
      <c r="Y2769" s="2" t="n">
        <v>0.748192482693468</v>
      </c>
      <c r="Z2769" s="2" t="n">
        <v>0.976909091748222</v>
      </c>
      <c r="AA2769" s="2" t="n">
        <v>0</v>
      </c>
      <c r="AB2769" s="2" t="n">
        <v>0</v>
      </c>
    </row>
    <row r="2770">
      <c r="A2770" s="5" t="str">
        <f>HYPERLINK("https://www.uniprot.org/uniprot/A0A024R0Y5", "A0A024R0Y5")</f>
      </c>
      <c r="B2770" s="2" t="s">
        <v>5816</v>
      </c>
      <c r="C2770" s="2" t="s">
        <v>5817</v>
      </c>
      <c r="D2770" s="2" t="s">
        <v>464</v>
      </c>
      <c r="E2770" s="2" t="n">
        <v>26.8227333820581</v>
      </c>
      <c r="F2770" s="2" t="n">
        <v>26.8640694874412</v>
      </c>
      <c r="G2770" s="2" t="n">
        <v>27.5338651029102</v>
      </c>
      <c r="H2770" s="2" t="n">
        <v>27.0317120955999</v>
      </c>
      <c r="I2770" s="2" t="n">
        <v>26.6589641983625</v>
      </c>
      <c r="J2770" s="2" t="n">
        <v>26.9773654290166</v>
      </c>
      <c r="K2770" s="2" t="n">
        <v>26.2667440534704</v>
      </c>
      <c r="L2770" s="2" t="n">
        <v>27.6232450653302</v>
      </c>
      <c r="M2770" s="2" t="n">
        <v>27.9110861428968</v>
      </c>
      <c r="N2770" s="2" t="n">
        <v>28.3761232781251</v>
      </c>
      <c r="O2770" s="2" t="n">
        <v>26.7711145377828</v>
      </c>
      <c r="P2770" s="2" t="n">
        <v>26.6674266601013</v>
      </c>
      <c r="Q2770" s="2" t="n">
        <v>27.237136319085</v>
      </c>
      <c r="R2770" s="2" t="n">
        <v>26.7211836877225</v>
      </c>
      <c r="S2770" s="2" t="n">
        <v>0.450265991740732</v>
      </c>
      <c r="T2770" s="2" t="n">
        <v>-0.190583433928469</v>
      </c>
      <c r="U2770" s="2" t="n">
        <v>1.09111541740993</v>
      </c>
      <c r="V2770" s="2" t="n">
        <v>27.1044835314216</v>
      </c>
      <c r="W2770" s="2" t="n">
        <v>1.50184516852215</v>
      </c>
      <c r="X2770" s="2" t="n">
        <v>-4.55347155782939</v>
      </c>
      <c r="Y2770" s="2" t="n">
        <v>0.15456152206408</v>
      </c>
      <c r="Z2770" s="2" t="n">
        <v>0.790379071891587</v>
      </c>
      <c r="AA2770" s="2" t="n">
        <v>0</v>
      </c>
      <c r="AB2770" s="2" t="n">
        <v>0</v>
      </c>
    </row>
    <row r="2771">
      <c r="A2771" s="5" t="str">
        <f>HYPERLINK("https://www.uniprot.org/uniprot/A0A024R0Y6", "A0A024R0Y6")</f>
      </c>
      <c r="B2771" s="2" t="s">
        <v>5818</v>
      </c>
      <c r="C2771" s="2" t="s">
        <v>5819</v>
      </c>
      <c r="D2771" s="2" t="s">
        <v>276</v>
      </c>
      <c r="E2771" s="2" t="n">
        <v>27.9877876280301</v>
      </c>
      <c r="F2771" s="2" t="n">
        <v>28.3932520557606</v>
      </c>
      <c r="G2771" s="2" t="n">
        <v>28.356689622415</v>
      </c>
      <c r="H2771" s="2" t="n">
        <v>27.5292243671232</v>
      </c>
      <c r="I2771" s="2" t="n">
        <v>28.1498260980081</v>
      </c>
      <c r="J2771" s="2" t="n">
        <v>28.1373385079165</v>
      </c>
      <c r="K2771" s="2" t="n">
        <v>28.0890011047495</v>
      </c>
      <c r="L2771" s="2" t="n">
        <v>27.9058306056264</v>
      </c>
      <c r="M2771" s="2" t="n">
        <v>28.3079123493407</v>
      </c>
      <c r="N2771" s="2" t="n">
        <v>27.8632451188131</v>
      </c>
      <c r="O2771" s="2" t="n">
        <v>28.3190162079988</v>
      </c>
      <c r="P2771" s="2" t="n">
        <v>27.6806549355832</v>
      </c>
      <c r="Q2771" s="2" t="n">
        <v>28.3129547505548</v>
      </c>
      <c r="R2771" s="2" t="n">
        <v>28.3256885956581</v>
      </c>
      <c r="S2771" s="2" t="n">
        <v>0.0103118827960351</v>
      </c>
      <c r="T2771" s="2" t="n">
        <v>-0.411886107927828</v>
      </c>
      <c r="U2771" s="2" t="n">
        <v>0.432509873519898</v>
      </c>
      <c r="V2771" s="2" t="n">
        <v>28.0970301391127</v>
      </c>
      <c r="W2771" s="2" t="n">
        <v>0.0522076110594544</v>
      </c>
      <c r="X2771" s="2" t="n">
        <v>-4.63607545279311</v>
      </c>
      <c r="Y2771" s="2" t="n">
        <v>0.959074472842662</v>
      </c>
      <c r="Z2771" s="2" t="n">
        <v>0.99461912349032</v>
      </c>
      <c r="AA2771" s="2" t="n">
        <v>0</v>
      </c>
      <c r="AB2771" s="2" t="n">
        <v>0</v>
      </c>
    </row>
    <row r="2772">
      <c r="A2772" s="5" t="str">
        <f>HYPERLINK("https://www.uniprot.org/uniprot/A0A024R0Z3", "A0A024R0Z3")</f>
      </c>
      <c r="B2772" s="2" t="s">
        <v>5820</v>
      </c>
      <c r="C2772" s="2" t="s">
        <v>5821</v>
      </c>
      <c r="D2772" s="2" t="s">
        <v>2303</v>
      </c>
      <c r="E2772" s="2" t="n">
        <v>23.9146186020814</v>
      </c>
      <c r="F2772" s="2" t="n">
        <v>25.0359093138491</v>
      </c>
      <c r="G2772" s="2" t="n">
        <v>25.5079635315168</v>
      </c>
      <c r="H2772" s="2" t="n">
        <v>24.6904838927953</v>
      </c>
      <c r="I2772" s="2" t="n">
        <v>23.7726859845028</v>
      </c>
      <c r="J2772" s="2" t="n">
        <v>24.28334052976</v>
      </c>
      <c r="K2772" s="2" t="n">
        <v>24.8440330037535</v>
      </c>
      <c r="L2772" s="2" t="n">
        <v>26.076240694862</v>
      </c>
      <c r="M2772" s="2" t="n">
        <v>24.7957633325674</v>
      </c>
      <c r="N2772" s="2" t="n">
        <v>25.213060793413</v>
      </c>
      <c r="O2772" s="2" t="n">
        <v>24.6195039894443</v>
      </c>
      <c r="P2772" s="2" t="n">
        <v>24.2771034648252</v>
      </c>
      <c r="Q2772" s="2" t="n">
        <v>24.4391591787088</v>
      </c>
      <c r="R2772" s="2" t="n">
        <v>24.5957471551423</v>
      </c>
      <c r="S2772" s="2" t="n">
        <v>0.28107767867203</v>
      </c>
      <c r="T2772" s="2" t="n">
        <v>-0.429514812745442</v>
      </c>
      <c r="U2772" s="2" t="n">
        <v>0.991670170089502</v>
      </c>
      <c r="V2772" s="2" t="n">
        <v>24.7189723905158</v>
      </c>
      <c r="W2772" s="2" t="n">
        <v>0.84550807363815</v>
      </c>
      <c r="X2772" s="2" t="n">
        <v>-4.60742264158159</v>
      </c>
      <c r="Y2772" s="2" t="n">
        <v>0.411538959150229</v>
      </c>
      <c r="Z2772" s="2" t="n">
        <v>0.888158363086742</v>
      </c>
      <c r="AA2772" s="2" t="n">
        <v>0</v>
      </c>
      <c r="AB2772" s="2" t="n">
        <v>0</v>
      </c>
    </row>
    <row r="2773">
      <c r="A2773" s="5" t="str">
        <f>HYPERLINK("https://www.uniprot.org/uniprot/A0A024R118", "A0A024R118")</f>
      </c>
      <c r="B2773" s="2" t="s">
        <v>5822</v>
      </c>
      <c r="C2773" s="2" t="s">
        <v>5823</v>
      </c>
      <c r="D2773" s="2" t="s">
        <v>201</v>
      </c>
      <c r="E2773" s="2" t="n">
        <v>24.7939332535499</v>
      </c>
      <c r="F2773" s="2" t="n">
        <v>23.4597223293025</v>
      </c>
      <c r="G2773" s="2" t="n">
        <v>24.2579660620783</v>
      </c>
      <c r="H2773" s="2" t="n">
        <v>24.3356229928568</v>
      </c>
      <c r="I2773" s="2" t="n">
        <v>24.2907190402253</v>
      </c>
      <c r="J2773" s="2" t="n">
        <v>24.6912260559703</v>
      </c>
      <c r="K2773" s="2" t="n">
        <v>29.3364660346258</v>
      </c>
      <c r="L2773" s="2" t="n">
        <v>24.0478504223994</v>
      </c>
      <c r="M2773" s="2" t="n">
        <v>24.1859845395877</v>
      </c>
      <c r="N2773" s="2" t="n">
        <v>23.8179206736615</v>
      </c>
      <c r="O2773" s="2" t="n">
        <v>25.8114853211383</v>
      </c>
      <c r="P2773" s="2" t="n">
        <v>25.9354211733168</v>
      </c>
      <c r="Q2773" s="2" t="n">
        <v>26.0555194435258</v>
      </c>
      <c r="R2773" s="2" t="n">
        <v>24.2020047524617</v>
      </c>
      <c r="S2773" s="2" t="n">
        <v>-0.158495634645391</v>
      </c>
      <c r="T2773" s="2" t="n">
        <v>-1.81427444596042</v>
      </c>
      <c r="U2773" s="2" t="n">
        <v>1.49728317666964</v>
      </c>
      <c r="V2773" s="2" t="n">
        <v>24.9444172924786</v>
      </c>
      <c r="W2773" s="2" t="n">
        <v>-0.204950018747783</v>
      </c>
      <c r="X2773" s="2" t="n">
        <v>-4.63442298956717</v>
      </c>
      <c r="Y2773" s="2" t="n">
        <v>0.840507204155737</v>
      </c>
      <c r="Z2773" s="2" t="n">
        <v>0.976909091748222</v>
      </c>
      <c r="AA2773" s="2" t="n">
        <v>0</v>
      </c>
      <c r="AB2773" s="2" t="n">
        <v>0</v>
      </c>
    </row>
    <row r="2774">
      <c r="A2774" s="5" t="str">
        <f>HYPERLINK("https://www.uniprot.org/uniprot/A0A024R138", "A0A024R138")</f>
      </c>
      <c r="B2774" s="2" t="s">
        <v>5824</v>
      </c>
      <c r="C2774" s="2" t="s">
        <v>5825</v>
      </c>
      <c r="D2774" s="2" t="s">
        <v>122</v>
      </c>
      <c r="E2774" s="2" t="n">
        <v>22.2658341452112</v>
      </c>
      <c r="F2774" s="2" t="n">
        <v>23.8824141125403</v>
      </c>
      <c r="G2774" s="2" t="n">
        <v>23.964598132416</v>
      </c>
      <c r="H2774" s="2" t="n">
        <v>25.1894519398316</v>
      </c>
      <c r="I2774" s="2" t="n">
        <v>25.9518129433044</v>
      </c>
      <c r="J2774" s="2" t="n">
        <v>24.2366368096471</v>
      </c>
      <c r="K2774" s="2" t="n">
        <v>28.5506254242786</v>
      </c>
      <c r="L2774" s="2" t="n">
        <v>25.2524035895644</v>
      </c>
      <c r="M2774" s="2" t="n">
        <v>25.8123439969335</v>
      </c>
      <c r="N2774" s="2" t="n">
        <v>23.9854636063712</v>
      </c>
      <c r="O2774" s="2" t="n">
        <v>22.9896888921832</v>
      </c>
      <c r="P2774" s="2" t="n">
        <v>26.5941023499374</v>
      </c>
      <c r="Q2774" s="2" t="n">
        <v>24.5699940967559</v>
      </c>
      <c r="R2774" s="2" t="n">
        <v>23.3040047980005</v>
      </c>
      <c r="S2774" s="2" t="n">
        <v>-0.219053168211857</v>
      </c>
      <c r="T2774" s="2" t="n">
        <v>-2.01775240002057</v>
      </c>
      <c r="U2774" s="2" t="n">
        <v>1.57964606359686</v>
      </c>
      <c r="V2774" s="2" t="n">
        <v>24.7535267740697</v>
      </c>
      <c r="W2774" s="2" t="n">
        <v>-0.260749790141971</v>
      </c>
      <c r="X2774" s="2" t="n">
        <v>-4.6333346329356</v>
      </c>
      <c r="Y2774" s="2" t="n">
        <v>0.798012454415391</v>
      </c>
      <c r="Z2774" s="2" t="n">
        <v>0.976909091748222</v>
      </c>
      <c r="AA2774" s="2" t="n">
        <v>0</v>
      </c>
      <c r="AB2774" s="2" t="n">
        <v>0</v>
      </c>
    </row>
    <row r="2775">
      <c r="A2775" s="5" t="str">
        <f>HYPERLINK("https://www.uniprot.org/uniprot/A0A024R145", "A0A024R145")</f>
      </c>
      <c r="B2775" s="2" t="s">
        <v>5826</v>
      </c>
      <c r="C2775" s="2" t="s">
        <v>5827</v>
      </c>
      <c r="D2775" s="2" t="s">
        <v>137</v>
      </c>
      <c r="E2775" s="2" t="n">
        <v>23.87945822549</v>
      </c>
      <c r="F2775" s="2" t="n">
        <v>24.8090796721935</v>
      </c>
      <c r="G2775" s="2" t="n">
        <v>25.162259735655</v>
      </c>
      <c r="H2775" s="2" t="n">
        <v>23.9453736242355</v>
      </c>
      <c r="I2775" s="2" t="n">
        <v>23.9350749119188</v>
      </c>
      <c r="J2775" s="2" t="n">
        <v>24.2774207367044</v>
      </c>
      <c r="K2775" s="2" t="n">
        <v>33.1687272208287</v>
      </c>
      <c r="L2775" s="2" t="n">
        <v>24.0041178416476</v>
      </c>
      <c r="M2775" s="2" t="n">
        <v>24.2796206134082</v>
      </c>
      <c r="N2775" s="2" t="n">
        <v>25.0161042860534</v>
      </c>
      <c r="O2775" s="2" t="n">
        <v>24.3748598127802</v>
      </c>
      <c r="P2775" s="2" t="n">
        <v>25.2457040987761</v>
      </c>
      <c r="Q2775" s="2" t="n">
        <v>24.4091004623453</v>
      </c>
      <c r="R2775" s="2" t="n">
        <v>23.5816692525182</v>
      </c>
      <c r="S2775" s="2" t="n">
        <v>-1.18088825135671</v>
      </c>
      <c r="T2775" s="2" t="n">
        <v>-3.73756635921051</v>
      </c>
      <c r="U2775" s="2" t="n">
        <v>1.3757898564971</v>
      </c>
      <c r="V2775" s="2" t="n">
        <v>25.0063264638968</v>
      </c>
      <c r="W2775" s="2" t="n">
        <v>-0.98893039905858</v>
      </c>
      <c r="X2775" s="2" t="n">
        <v>-4.59747573777875</v>
      </c>
      <c r="Y2775" s="2" t="n">
        <v>0.339177827085855</v>
      </c>
      <c r="Z2775" s="2" t="n">
        <v>0.873124978917716</v>
      </c>
      <c r="AA2775" s="2" t="n">
        <v>0</v>
      </c>
      <c r="AB2775" s="2" t="n">
        <v>0</v>
      </c>
    </row>
    <row r="2776">
      <c r="A2776" s="5" t="str">
        <f>HYPERLINK("https://www.uniprot.org/uniprot/A0A024R159", "A0A024R159")</f>
      </c>
      <c r="B2776" s="2" t="s">
        <v>5828</v>
      </c>
      <c r="C2776" s="2" t="s">
        <v>5829</v>
      </c>
      <c r="D2776" s="2" t="s">
        <v>116</v>
      </c>
      <c r="E2776" s="2" t="n">
        <v>22.7883231080018</v>
      </c>
      <c r="F2776" s="2" t="n">
        <v>21.3924045348848</v>
      </c>
      <c r="G2776" s="2" t="n">
        <v>24.3801425300577</v>
      </c>
      <c r="H2776" s="2" t="n">
        <v>21.8950916347003</v>
      </c>
      <c r="I2776" s="2" t="n">
        <v>21.7475019874259</v>
      </c>
      <c r="J2776" s="2" t="n">
        <v>22.2544777687185</v>
      </c>
      <c r="K2776" s="2" t="n">
        <v>26.1493521448503</v>
      </c>
      <c r="L2776" s="2" t="n">
        <v>23.4172630510667</v>
      </c>
      <c r="M2776" s="2" t="n">
        <v>21.9464068030774</v>
      </c>
      <c r="N2776" s="2" t="n">
        <v>22.3622084577381</v>
      </c>
      <c r="O2776" s="2" t="n">
        <v>22.5520155156149</v>
      </c>
      <c r="P2776" s="2" t="n">
        <v>21.6292434271234</v>
      </c>
      <c r="Q2776" s="2" t="n">
        <v>23.011407270183</v>
      </c>
      <c r="R2776" s="2" t="n">
        <v>23.8923942031135</v>
      </c>
      <c r="S2776" s="2" t="n">
        <v>-0.256622140103143</v>
      </c>
      <c r="T2776" s="2" t="n">
        <v>-1.69670409327947</v>
      </c>
      <c r="U2776" s="2" t="n">
        <v>1.18345981307319</v>
      </c>
      <c r="V2776" s="2" t="n">
        <v>22.8155880311826</v>
      </c>
      <c r="W2776" s="2" t="n">
        <v>-0.381539839280489</v>
      </c>
      <c r="X2776" s="2" t="n">
        <v>-4.63010773917351</v>
      </c>
      <c r="Y2776" s="2" t="n">
        <v>0.708426405922614</v>
      </c>
      <c r="Z2776" s="2" t="n">
        <v>0.976909091748222</v>
      </c>
      <c r="AA2776" s="2" t="n">
        <v>0</v>
      </c>
      <c r="AB2776" s="2" t="n">
        <v>0</v>
      </c>
    </row>
    <row r="2777">
      <c r="A2777" s="5" t="str">
        <f>HYPERLINK("https://www.uniprot.org/uniprot/A0A024R169", "A0A024R169")</f>
      </c>
      <c r="B2777" s="2" t="s">
        <v>5830</v>
      </c>
      <c r="C2777" s="2" t="s">
        <v>5831</v>
      </c>
      <c r="D2777" s="2" t="s">
        <v>1631</v>
      </c>
      <c r="E2777" s="2" t="n">
        <v>23.2842351727522</v>
      </c>
      <c r="F2777" s="2" t="n">
        <v>22.9030891824944</v>
      </c>
      <c r="G2777" s="2" t="n">
        <v>24.4939617464013</v>
      </c>
      <c r="H2777" s="2" t="n">
        <v>24.2028624821205</v>
      </c>
      <c r="I2777" s="2" t="n">
        <v>23.3000969870645</v>
      </c>
      <c r="J2777" s="2" t="n">
        <v>22.7434974464175</v>
      </c>
      <c r="K2777" s="2" t="n">
        <v>23.4869136641593</v>
      </c>
      <c r="L2777" s="2" t="n">
        <v>23.0527425704212</v>
      </c>
      <c r="M2777" s="2" t="n">
        <v>23.1735540472134</v>
      </c>
      <c r="N2777" s="2" t="n">
        <v>24.0618523769382</v>
      </c>
      <c r="O2777" s="2" t="n">
        <v>24.0283104829699</v>
      </c>
      <c r="P2777" s="2" t="n">
        <v>24.1098190568354</v>
      </c>
      <c r="Q2777" s="2" t="n">
        <v>23.5238774658303</v>
      </c>
      <c r="R2777" s="2" t="n">
        <v>23.5028304985013</v>
      </c>
      <c r="S2777" s="2" t="n">
        <v>0.14833283104289</v>
      </c>
      <c r="T2777" s="2" t="n">
        <v>-0.499709977898795</v>
      </c>
      <c r="U2777" s="2" t="n">
        <v>0.796375639984574</v>
      </c>
      <c r="V2777" s="2" t="n">
        <v>23.5619745128657</v>
      </c>
      <c r="W2777" s="2" t="n">
        <v>0.489266639766254</v>
      </c>
      <c r="X2777" s="2" t="n">
        <v>-4.62625915340441</v>
      </c>
      <c r="Y2777" s="2" t="n">
        <v>0.63195848581566</v>
      </c>
      <c r="Z2777" s="2" t="n">
        <v>0.970040228213052</v>
      </c>
      <c r="AA2777" s="2" t="n">
        <v>0</v>
      </c>
      <c r="AB2777" s="2" t="n">
        <v>0</v>
      </c>
    </row>
    <row r="2778">
      <c r="A2778" s="5" t="str">
        <f>HYPERLINK("https://www.uniprot.org/uniprot/A0A024R172", "A0A024R172")</f>
      </c>
      <c r="B2778" s="2" t="s">
        <v>5832</v>
      </c>
      <c r="C2778" s="2" t="s">
        <v>5833</v>
      </c>
      <c r="D2778" s="2" t="s">
        <v>81</v>
      </c>
      <c r="E2778" s="2" t="n">
        <v>21.7707099742377</v>
      </c>
      <c r="F2778" s="2" t="n">
        <v>26.0085790041631</v>
      </c>
      <c r="G2778" s="2" t="n">
        <v>26.4872136993917</v>
      </c>
      <c r="H2778" s="2" t="n">
        <v>25.9384271946614</v>
      </c>
      <c r="I2778" s="2" t="n">
        <v>25.2802893069103</v>
      </c>
      <c r="J2778" s="2" t="n">
        <v>25.7069730870887</v>
      </c>
      <c r="K2778" s="2" t="n">
        <v>28.8848346731836</v>
      </c>
      <c r="L2778" s="2" t="n">
        <v>23.2890831854103</v>
      </c>
      <c r="M2778" s="2" t="n">
        <v>24.84399881688</v>
      </c>
      <c r="N2778" s="2" t="n">
        <v>26.0913511873803</v>
      </c>
      <c r="O2778" s="2" t="n">
        <v>24.2669271728799</v>
      </c>
      <c r="P2778" s="2" t="n">
        <v>26.2336116986059</v>
      </c>
      <c r="Q2778" s="2" t="n">
        <v>25.2421626728585</v>
      </c>
      <c r="R2778" s="2" t="n">
        <v>25.4278813730882</v>
      </c>
      <c r="S2778" s="2" t="n">
        <v>-0.668858690361901</v>
      </c>
      <c r="T2778" s="2" t="n">
        <v>-2.43251924786424</v>
      </c>
      <c r="U2778" s="2" t="n">
        <v>1.09480186714043</v>
      </c>
      <c r="V2778" s="2" t="n">
        <v>25.3908602176243</v>
      </c>
      <c r="W2778" s="2" t="n">
        <v>-0.811993120188878</v>
      </c>
      <c r="X2778" s="2" t="n">
        <v>-4.60955360330526</v>
      </c>
      <c r="Y2778" s="2" t="n">
        <v>0.430139522138855</v>
      </c>
      <c r="Z2778" s="2" t="n">
        <v>0.88826816649578</v>
      </c>
      <c r="AA2778" s="2" t="n">
        <v>0</v>
      </c>
      <c r="AB2778" s="2" t="n">
        <v>0</v>
      </c>
    </row>
    <row r="2779">
      <c r="A2779" s="5" t="str">
        <f>HYPERLINK("https://www.uniprot.org/uniprot/A0A024R179", "A0A024R179")</f>
      </c>
      <c r="B2779" s="2" t="s">
        <v>5834</v>
      </c>
      <c r="C2779" s="2" t="s">
        <v>5835</v>
      </c>
      <c r="D2779" s="2" t="s">
        <v>657</v>
      </c>
      <c r="E2779" s="2" t="n">
        <v>24.9004937122994</v>
      </c>
      <c r="F2779" s="2" t="n">
        <v>25.5534194457082</v>
      </c>
      <c r="G2779" s="2" t="n">
        <v>25.6243051327538</v>
      </c>
      <c r="H2779" s="2" t="n">
        <v>26.1331736086718</v>
      </c>
      <c r="I2779" s="2" t="n">
        <v>25.616103095213</v>
      </c>
      <c r="J2779" s="2" t="n">
        <v>25.3142470043368</v>
      </c>
      <c r="K2779" s="2" t="n">
        <v>24.5092804920052</v>
      </c>
      <c r="L2779" s="2" t="n">
        <v>25.4257606323564</v>
      </c>
      <c r="M2779" s="2" t="n">
        <v>25.0321488132713</v>
      </c>
      <c r="N2779" s="2" t="n">
        <v>26.5466227196839</v>
      </c>
      <c r="O2779" s="2" t="n">
        <v>25.7928490430661</v>
      </c>
      <c r="P2779" s="2" t="n">
        <v>25.3857989305554</v>
      </c>
      <c r="Q2779" s="2" t="n">
        <v>24.9068358059427</v>
      </c>
      <c r="R2779" s="2" t="n">
        <v>26.3098272786877</v>
      </c>
      <c r="S2779" s="2" t="n">
        <v>0.249831533225066</v>
      </c>
      <c r="T2779" s="2" t="n">
        <v>-0.423741635550024</v>
      </c>
      <c r="U2779" s="2" t="n">
        <v>0.923404702000156</v>
      </c>
      <c r="V2779" s="2" t="n">
        <v>25.5036332653251</v>
      </c>
      <c r="W2779" s="2" t="n">
        <v>0.792819802479793</v>
      </c>
      <c r="X2779" s="2" t="n">
        <v>-4.61075765441639</v>
      </c>
      <c r="Y2779" s="2" t="n">
        <v>0.440640788168876</v>
      </c>
      <c r="Z2779" s="2" t="n">
        <v>0.89579822550186</v>
      </c>
      <c r="AA2779" s="2" t="n">
        <v>0</v>
      </c>
      <c r="AB2779" s="2" t="n">
        <v>0</v>
      </c>
    </row>
    <row r="2780">
      <c r="A2780" s="5" t="str">
        <f>HYPERLINK("https://www.uniprot.org/uniprot/A0A024R191", "A0A024R191")</f>
      </c>
      <c r="B2780" s="2" t="s">
        <v>5836</v>
      </c>
      <c r="C2780" s="2" t="s">
        <v>5837</v>
      </c>
      <c r="D2780" s="2" t="s">
        <v>102</v>
      </c>
      <c r="E2780" s="2" t="n">
        <v>23.3231875242803</v>
      </c>
      <c r="F2780" s="2" t="n">
        <v>25.3237725006233</v>
      </c>
      <c r="G2780" s="2" t="n">
        <v>26.8724047908948</v>
      </c>
      <c r="H2780" s="2" t="n">
        <v>27.4779531364189</v>
      </c>
      <c r="I2780" s="2" t="n">
        <v>28.1253639529054</v>
      </c>
      <c r="J2780" s="2" t="n">
        <v>23.7688448657199</v>
      </c>
      <c r="K2780" s="2" t="n">
        <v>24.2630772987656</v>
      </c>
      <c r="L2780" s="2" t="n">
        <v>26.0971900381264</v>
      </c>
      <c r="M2780" s="2" t="n">
        <v>25.1426639823298</v>
      </c>
      <c r="N2780" s="2" t="n">
        <v>24.6696609309992</v>
      </c>
      <c r="O2780" s="2" t="n">
        <v>22.8781824010141</v>
      </c>
      <c r="P2780" s="2" t="n">
        <v>21.9318283516222</v>
      </c>
      <c r="Q2780" s="2" t="n">
        <v>22.2289171427361</v>
      </c>
      <c r="R2780" s="2" t="n">
        <v>23.9891856956062</v>
      </c>
      <c r="S2780" s="2" t="n">
        <v>-1.74528221816774</v>
      </c>
      <c r="T2780" s="2" t="n">
        <v>-3.60129012432259</v>
      </c>
      <c r="U2780" s="2" t="n">
        <v>0.11072568798711</v>
      </c>
      <c r="V2780" s="2" t="n">
        <v>24.720873758003</v>
      </c>
      <c r="W2780" s="2" t="n">
        <v>-2.01334787151194</v>
      </c>
      <c r="X2780" s="2" t="n">
        <v>-4.5018314282299</v>
      </c>
      <c r="Y2780" s="2" t="n">
        <v>0.0633472436634053</v>
      </c>
      <c r="Z2780" s="2" t="n">
        <v>0.790379071891587</v>
      </c>
      <c r="AA2780" s="2" t="n">
        <v>0</v>
      </c>
      <c r="AB2780" s="2" t="n">
        <v>0</v>
      </c>
    </row>
    <row r="2781">
      <c r="A2781" s="5" t="str">
        <f>HYPERLINK("https://www.uniprot.org/uniprot/A0A024R1A3", "A0A024R1A3")</f>
      </c>
      <c r="B2781" s="2" t="s">
        <v>5838</v>
      </c>
      <c r="C2781" s="2" t="s">
        <v>5839</v>
      </c>
      <c r="D2781" s="2" t="s">
        <v>15</v>
      </c>
      <c r="E2781" s="2" t="n">
        <v>31.1161969279175</v>
      </c>
      <c r="F2781" s="2" t="n">
        <v>31.2094713789435</v>
      </c>
      <c r="G2781" s="2" t="n">
        <v>31.2432293024194</v>
      </c>
      <c r="H2781" s="2" t="n">
        <v>30.5657281943899</v>
      </c>
      <c r="I2781" s="2" t="n">
        <v>30.8011208387424</v>
      </c>
      <c r="J2781" s="2" t="n">
        <v>30.8419856617264</v>
      </c>
      <c r="K2781" s="2" t="n">
        <v>30.8448268496839</v>
      </c>
      <c r="L2781" s="2" t="n">
        <v>31.3004094699708</v>
      </c>
      <c r="M2781" s="2" t="n">
        <v>30.7901237317235</v>
      </c>
      <c r="N2781" s="2" t="n">
        <v>31.8376340813552</v>
      </c>
      <c r="O2781" s="2" t="n">
        <v>30.9880052843944</v>
      </c>
      <c r="P2781" s="2" t="n">
        <v>30.7146598129431</v>
      </c>
      <c r="Q2781" s="2" t="n">
        <v>31.356777646716</v>
      </c>
      <c r="R2781" s="2" t="n">
        <v>31.1173245968024</v>
      </c>
      <c r="S2781" s="2" t="n">
        <v>0.211767924297487</v>
      </c>
      <c r="T2781" s="2" t="n">
        <v>-0.241896448362809</v>
      </c>
      <c r="U2781" s="2" t="n">
        <v>0.665432296957782</v>
      </c>
      <c r="V2781" s="2" t="n">
        <v>31.0519638412663</v>
      </c>
      <c r="W2781" s="2" t="n">
        <v>0.997786262469412</v>
      </c>
      <c r="X2781" s="2" t="n">
        <v>-4.59682492947631</v>
      </c>
      <c r="Y2781" s="2" t="n">
        <v>0.334715500939707</v>
      </c>
      <c r="Z2781" s="2" t="n">
        <v>0.873124978917716</v>
      </c>
      <c r="AA2781" s="2" t="n">
        <v>0</v>
      </c>
      <c r="AB2781" s="2" t="n">
        <v>0</v>
      </c>
    </row>
    <row r="2782">
      <c r="A2782" s="5" t="str">
        <f>HYPERLINK("https://www.uniprot.org/uniprot/A0A024R1A4", "A0A024R1A4")</f>
      </c>
      <c r="B2782" s="2" t="s">
        <v>5840</v>
      </c>
      <c r="C2782" s="2" t="s">
        <v>5841</v>
      </c>
      <c r="D2782" s="2" t="s">
        <v>224</v>
      </c>
      <c r="E2782" s="2" t="n">
        <v>25.7899813546729</v>
      </c>
      <c r="F2782" s="2" t="n">
        <v>25.7782983394359</v>
      </c>
      <c r="G2782" s="2" t="n">
        <v>24.6219845189527</v>
      </c>
      <c r="H2782" s="2" t="n">
        <v>26.0362108381923</v>
      </c>
      <c r="I2782" s="2" t="n">
        <v>25.5933260695426</v>
      </c>
      <c r="J2782" s="2" t="n">
        <v>25.9035601205437</v>
      </c>
      <c r="K2782" s="2" t="n">
        <v>25.7562462419604</v>
      </c>
      <c r="L2782" s="2" t="n">
        <v>26.104634799988</v>
      </c>
      <c r="M2782" s="2" t="n">
        <v>26.2654009420763</v>
      </c>
      <c r="N2782" s="2" t="n">
        <v>26.4701547663162</v>
      </c>
      <c r="O2782" s="2" t="n">
        <v>25.9566800912418</v>
      </c>
      <c r="P2782" s="2" t="n">
        <v>26.1526335611912</v>
      </c>
      <c r="Q2782" s="2" t="n">
        <v>25.9394235811881</v>
      </c>
      <c r="R2782" s="2" t="n">
        <v>25.7861186086082</v>
      </c>
      <c r="S2782" s="2" t="n">
        <v>0.456491266758505</v>
      </c>
      <c r="T2782" s="2" t="n">
        <v>-0.032865941295884</v>
      </c>
      <c r="U2782" s="2" t="n">
        <v>0.945848474812894</v>
      </c>
      <c r="V2782" s="2" t="n">
        <v>25.868189559565</v>
      </c>
      <c r="W2782" s="2" t="n">
        <v>1.99396944296688</v>
      </c>
      <c r="X2782" s="2" t="n">
        <v>-4.50351228755313</v>
      </c>
      <c r="Y2782" s="2" t="n">
        <v>0.0652781984790385</v>
      </c>
      <c r="Z2782" s="2" t="n">
        <v>0.790379071891587</v>
      </c>
      <c r="AA2782" s="2" t="n">
        <v>0</v>
      </c>
      <c r="AB2782" s="2" t="n">
        <v>0</v>
      </c>
    </row>
    <row r="2783">
      <c r="A2783" s="5" t="str">
        <f>HYPERLINK("https://www.uniprot.org/uniprot/A0A024R1E4", "A0A024R1E4")</f>
      </c>
      <c r="B2783" s="2" t="s">
        <v>5842</v>
      </c>
      <c r="C2783" s="2" t="s">
        <v>5843</v>
      </c>
      <c r="D2783" s="2" t="s">
        <v>224</v>
      </c>
      <c r="E2783" s="2" t="n">
        <v>21.2548431913264</v>
      </c>
      <c r="F2783" s="2" t="n">
        <v>23.4698645676625</v>
      </c>
      <c r="G2783" s="2" t="n">
        <v>26.2142244651676</v>
      </c>
      <c r="H2783" s="2" t="n">
        <v>23.9890387570034</v>
      </c>
      <c r="I2783" s="2" t="n">
        <v>24.3062460345908</v>
      </c>
      <c r="J2783" s="2" t="n">
        <v>23.4285107432225</v>
      </c>
      <c r="K2783" s="2" t="n">
        <v>23.5484268010231</v>
      </c>
      <c r="L2783" s="2" t="n">
        <v>25.2399763669462</v>
      </c>
      <c r="M2783" s="2" t="n">
        <v>24.5005970191316</v>
      </c>
      <c r="N2783" s="2" t="n">
        <v>24.7645761941124</v>
      </c>
      <c r="O2783" s="2" t="n">
        <v>22.5419260545147</v>
      </c>
      <c r="P2783" s="2" t="n">
        <v>22.6750600679075</v>
      </c>
      <c r="Q2783" s="2" t="n">
        <v>21.5533094067049</v>
      </c>
      <c r="R2783" s="2" t="n">
        <v>24.9551024095848</v>
      </c>
      <c r="S2783" s="2" t="n">
        <v>0.00277042270086625</v>
      </c>
      <c r="T2783" s="2" t="n">
        <v>-1.55771231599805</v>
      </c>
      <c r="U2783" s="2" t="n">
        <v>1.56325316139978</v>
      </c>
      <c r="V2783" s="2" t="n">
        <v>23.7458358627784</v>
      </c>
      <c r="W2783" s="2" t="n">
        <v>0.00380119409548198</v>
      </c>
      <c r="X2783" s="2" t="n">
        <v>-4.63618968986277</v>
      </c>
      <c r="Y2783" s="2" t="n">
        <v>0.997019747879563</v>
      </c>
      <c r="Z2783" s="2" t="n">
        <v>0.998796071142006</v>
      </c>
      <c r="AA2783" s="2" t="n">
        <v>0</v>
      </c>
      <c r="AB2783" s="2" t="n">
        <v>0</v>
      </c>
    </row>
    <row r="2784">
      <c r="A2784" s="5" t="str">
        <f>HYPERLINK("https://www.uniprot.org/uniprot/A0A024R1H1", "A0A024R1H1")</f>
      </c>
      <c r="B2784" s="2" t="s">
        <v>5844</v>
      </c>
      <c r="C2784" s="2" t="s">
        <v>5845</v>
      </c>
      <c r="D2784" s="2" t="s">
        <v>2735</v>
      </c>
      <c r="E2784" s="2" t="n">
        <v>22.2830122293666</v>
      </c>
      <c r="F2784" s="2" t="n">
        <v>21.1763805159499</v>
      </c>
      <c r="G2784" s="2" t="n">
        <v>21.6692665976962</v>
      </c>
      <c r="H2784" s="2" t="n">
        <v>22.0411436236607</v>
      </c>
      <c r="I2784" s="2" t="n">
        <v>22.7710380983926</v>
      </c>
      <c r="J2784" s="2" t="n">
        <v>20.8898483392786</v>
      </c>
      <c r="K2784" s="2" t="n">
        <v>22.6665997986292</v>
      </c>
      <c r="L2784" s="2" t="n">
        <v>23.0052733972053</v>
      </c>
      <c r="M2784" s="2" t="n">
        <v>22.3999170105006</v>
      </c>
      <c r="N2784" s="2" t="n">
        <v>21.6191385446393</v>
      </c>
      <c r="O2784" s="2" t="n">
        <v>24.5546792430892</v>
      </c>
      <c r="P2784" s="2" t="n">
        <v>23.6906358860119</v>
      </c>
      <c r="Q2784" s="2" t="n">
        <v>23.464901841916</v>
      </c>
      <c r="R2784" s="2" t="n">
        <v>23.1035949619113</v>
      </c>
      <c r="S2784" s="2" t="n">
        <v>1.19155024032856</v>
      </c>
      <c r="T2784" s="2" t="n">
        <v>0.267043718053924</v>
      </c>
      <c r="U2784" s="2" t="n">
        <v>2.1160567626032</v>
      </c>
      <c r="V2784" s="2" t="n">
        <v>22.5239592920177</v>
      </c>
      <c r="W2784" s="2" t="n">
        <v>2.7590531911787</v>
      </c>
      <c r="X2784" s="2" t="n">
        <v>-4.42373253623073</v>
      </c>
      <c r="Y2784" s="2" t="n">
        <v>0.0151388510466783</v>
      </c>
      <c r="Z2784" s="2" t="n">
        <v>0.790379071891587</v>
      </c>
      <c r="AA2784" s="2" t="n">
        <v>1</v>
      </c>
      <c r="AB2784" s="2" t="n">
        <v>0</v>
      </c>
    </row>
    <row r="2785">
      <c r="A2785" s="5" t="str">
        <f>HYPERLINK("https://www.uniprot.org/uniprot/A0A024R1K7", "A0A024R1K7")</f>
      </c>
      <c r="B2785" s="2" t="s">
        <v>5846</v>
      </c>
      <c r="C2785" s="2" t="s">
        <v>5847</v>
      </c>
      <c r="D2785" s="2" t="s">
        <v>201</v>
      </c>
      <c r="E2785" s="2" t="n">
        <v>27.4007798755411</v>
      </c>
      <c r="F2785" s="2" t="n">
        <v>27.4776941826477</v>
      </c>
      <c r="G2785" s="2" t="n">
        <v>27.8806544548565</v>
      </c>
      <c r="H2785" s="2" t="n">
        <v>26.7067400171871</v>
      </c>
      <c r="I2785" s="2" t="n">
        <v>27.3510154902565</v>
      </c>
      <c r="J2785" s="2" t="n">
        <v>27.8491869347845</v>
      </c>
      <c r="K2785" s="2" t="n">
        <v>27.3044735306538</v>
      </c>
      <c r="L2785" s="2" t="n">
        <v>27.2077626031568</v>
      </c>
      <c r="M2785" s="2" t="n">
        <v>27.2411214843096</v>
      </c>
      <c r="N2785" s="2" t="n">
        <v>27.04152442345</v>
      </c>
      <c r="O2785" s="2" t="n">
        <v>27.6529336399174</v>
      </c>
      <c r="P2785" s="2" t="n">
        <v>27.4856714517179</v>
      </c>
      <c r="Q2785" s="2" t="n">
        <v>27.7683021323791</v>
      </c>
      <c r="R2785" s="2" t="n">
        <v>27.2868696275343</v>
      </c>
      <c r="S2785" s="2" t="n">
        <v>-0.040908446208892</v>
      </c>
      <c r="T2785" s="2" t="n">
        <v>-0.502219230317151</v>
      </c>
      <c r="U2785" s="2" t="n">
        <v>0.420402337899367</v>
      </c>
      <c r="V2785" s="2" t="n">
        <v>27.4039092748852</v>
      </c>
      <c r="W2785" s="2" t="n">
        <v>-0.189553318509957</v>
      </c>
      <c r="X2785" s="2" t="n">
        <v>-4.63467965828011</v>
      </c>
      <c r="Y2785" s="2" t="n">
        <v>0.852282467137114</v>
      </c>
      <c r="Z2785" s="2" t="n">
        <v>0.976909091748222</v>
      </c>
      <c r="AA2785" s="2" t="n">
        <v>0</v>
      </c>
      <c r="AB2785" s="2" t="n">
        <v>0</v>
      </c>
    </row>
    <row r="2786">
      <c r="A2786" s="5" t="str">
        <f>HYPERLINK("https://www.uniprot.org/uniprot/A0A024R1K8", "A0A024R1K8")</f>
      </c>
      <c r="B2786" s="2" t="s">
        <v>5848</v>
      </c>
      <c r="C2786" s="2" t="s">
        <v>5849</v>
      </c>
      <c r="D2786" s="2" t="s">
        <v>589</v>
      </c>
      <c r="E2786" s="2" t="n">
        <v>27.6829116949031</v>
      </c>
      <c r="F2786" s="2" t="n">
        <v>28.4337768666417</v>
      </c>
      <c r="G2786" s="2" t="n">
        <v>27.4488964799056</v>
      </c>
      <c r="H2786" s="2" t="n">
        <v>27.9562454684107</v>
      </c>
      <c r="I2786" s="2" t="n">
        <v>27.9189725783086</v>
      </c>
      <c r="J2786" s="2" t="n">
        <v>27.1403782554467</v>
      </c>
      <c r="K2786" s="2" t="n">
        <v>27.7622672840316</v>
      </c>
      <c r="L2786" s="2" t="n">
        <v>26.8257402820026</v>
      </c>
      <c r="M2786" s="2" t="n">
        <v>27.3600570173889</v>
      </c>
      <c r="N2786" s="2" t="n">
        <v>27.5896270738149</v>
      </c>
      <c r="O2786" s="2" t="n">
        <v>27.5976558158702</v>
      </c>
      <c r="P2786" s="2" t="n">
        <v>29.4509863183381</v>
      </c>
      <c r="Q2786" s="2" t="n">
        <v>28.4371151796864</v>
      </c>
      <c r="R2786" s="2" t="n">
        <v>28.3844334594821</v>
      </c>
      <c r="S2786" s="2" t="n">
        <v>0.186023788419323</v>
      </c>
      <c r="T2786" s="2" t="n">
        <v>-0.583321866046151</v>
      </c>
      <c r="U2786" s="2" t="n">
        <v>0.955369442884798</v>
      </c>
      <c r="V2786" s="2" t="n">
        <v>27.8563616981594</v>
      </c>
      <c r="W2786" s="2" t="n">
        <v>0.51694799028864</v>
      </c>
      <c r="X2786" s="2" t="n">
        <v>-4.62512250849858</v>
      </c>
      <c r="Y2786" s="2" t="n">
        <v>0.612990899265178</v>
      </c>
      <c r="Z2786" s="2" t="n">
        <v>0.956813412414198</v>
      </c>
      <c r="AA2786" s="2" t="n">
        <v>0</v>
      </c>
      <c r="AB2786" s="2" t="n">
        <v>0</v>
      </c>
    </row>
    <row r="2787">
      <c r="A2787" s="5" t="str">
        <f>HYPERLINK("https://www.uniprot.org/uniprot/A0A024R1M8", "A0A024R1M8")</f>
      </c>
      <c r="B2787" s="2" t="s">
        <v>5850</v>
      </c>
      <c r="C2787" s="2" t="s">
        <v>5851</v>
      </c>
      <c r="D2787" s="2" t="s">
        <v>116</v>
      </c>
      <c r="E2787" s="2" t="n">
        <v>24.836709842641</v>
      </c>
      <c r="F2787" s="2" t="n">
        <v>23.975496955765</v>
      </c>
      <c r="G2787" s="2" t="n">
        <v>26.3684028488738</v>
      </c>
      <c r="H2787" s="2" t="n">
        <v>23.7030462376861</v>
      </c>
      <c r="I2787" s="2" t="n">
        <v>23.9227867353889</v>
      </c>
      <c r="J2787" s="2" t="n">
        <v>26.437230840515</v>
      </c>
      <c r="K2787" s="2" t="n">
        <v>25.7832634327088</v>
      </c>
      <c r="L2787" s="2" t="n">
        <v>24.6666710162431</v>
      </c>
      <c r="M2787" s="2" t="n">
        <v>22.7978886237578</v>
      </c>
      <c r="N2787" s="2" t="n">
        <v>24.7030914214682</v>
      </c>
      <c r="O2787" s="2" t="n">
        <v>24.3327367983567</v>
      </c>
      <c r="P2787" s="2" t="n">
        <v>23.634866421325</v>
      </c>
      <c r="Q2787" s="2" t="n">
        <v>24.8545783993448</v>
      </c>
      <c r="R2787" s="2" t="n">
        <v>25.2131530217753</v>
      </c>
      <c r="S2787" s="2" t="n">
        <v>-0.689135884472517</v>
      </c>
      <c r="T2787" s="2" t="n">
        <v>-1.80388074864792</v>
      </c>
      <c r="U2787" s="2" t="n">
        <v>0.425608979702886</v>
      </c>
      <c r="V2787" s="2" t="n">
        <v>24.6592801854178</v>
      </c>
      <c r="W2787" s="2" t="n">
        <v>-1.32361708005113</v>
      </c>
      <c r="X2787" s="2" t="n">
        <v>-4.57007015690306</v>
      </c>
      <c r="Y2787" s="2" t="n">
        <v>0.206454537083422</v>
      </c>
      <c r="Z2787" s="2" t="n">
        <v>0.812909602135188</v>
      </c>
      <c r="AA2787" s="2" t="n">
        <v>0</v>
      </c>
      <c r="AB2787" s="2" t="n">
        <v>0</v>
      </c>
    </row>
    <row r="2788">
      <c r="A2788" s="5" t="str">
        <f>HYPERLINK("https://www.uniprot.org/uniprot/A0A024R1N1", "A0A024R1N1")</f>
      </c>
      <c r="B2788" s="2" t="s">
        <v>5852</v>
      </c>
      <c r="C2788" s="2" t="s">
        <v>5853</v>
      </c>
      <c r="D2788" s="2" t="s">
        <v>2099</v>
      </c>
      <c r="E2788" s="2" t="n">
        <v>33.4022873458816</v>
      </c>
      <c r="F2788" s="2" t="n">
        <v>34.30776490443</v>
      </c>
      <c r="G2788" s="2" t="n">
        <v>33.480288361937</v>
      </c>
      <c r="H2788" s="2" t="n">
        <v>33.1744444813267</v>
      </c>
      <c r="I2788" s="2" t="n">
        <v>33.2210206573237</v>
      </c>
      <c r="J2788" s="2" t="n">
        <v>33.1107893930907</v>
      </c>
      <c r="K2788" s="2" t="n">
        <v>33.5948351242485</v>
      </c>
      <c r="L2788" s="2" t="n">
        <v>32.876678381796</v>
      </c>
      <c r="M2788" s="2" t="n">
        <v>33.0810529303091</v>
      </c>
      <c r="N2788" s="2" t="n">
        <v>33.4120395310277</v>
      </c>
      <c r="O2788" s="2" t="n">
        <v>33.5611903605339</v>
      </c>
      <c r="P2788" s="2" t="n">
        <v>33.7680156560341</v>
      </c>
      <c r="Q2788" s="2" t="n">
        <v>33.6863113714085</v>
      </c>
      <c r="R2788" s="2" t="n">
        <v>33.658049357154</v>
      </c>
      <c r="S2788" s="2" t="n">
        <v>-0.0354418114249739</v>
      </c>
      <c r="T2788" s="2" t="n">
        <v>-0.528979818310832</v>
      </c>
      <c r="U2788" s="2" t="n">
        <v>0.458096195460884</v>
      </c>
      <c r="V2788" s="2" t="n">
        <v>33.4524834183215</v>
      </c>
      <c r="W2788" s="2" t="n">
        <v>-0.153499626307904</v>
      </c>
      <c r="X2788" s="2" t="n">
        <v>-4.63519885660142</v>
      </c>
      <c r="Y2788" s="2" t="n">
        <v>0.880116436272232</v>
      </c>
      <c r="Z2788" s="2" t="n">
        <v>0.981741964317308</v>
      </c>
      <c r="AA2788" s="2" t="n">
        <v>0</v>
      </c>
      <c r="AB2788" s="2" t="n">
        <v>0</v>
      </c>
    </row>
    <row r="2789">
      <c r="A2789" s="5" t="str">
        <f>HYPERLINK("https://www.uniprot.org/uniprot/A0A024R1N4", "A0A024R1N4")</f>
      </c>
      <c r="B2789" s="2" t="s">
        <v>5854</v>
      </c>
      <c r="C2789" s="2" t="s">
        <v>5855</v>
      </c>
      <c r="D2789" s="2" t="s">
        <v>459</v>
      </c>
      <c r="E2789" s="2" t="n">
        <v>28.8066576218216</v>
      </c>
      <c r="F2789" s="2" t="n">
        <v>28.9844193159251</v>
      </c>
      <c r="G2789" s="2" t="n">
        <v>29.4000987151343</v>
      </c>
      <c r="H2789" s="2" t="n">
        <v>29.111836376975</v>
      </c>
      <c r="I2789" s="2" t="n">
        <v>28.742755229184</v>
      </c>
      <c r="J2789" s="2" t="n">
        <v>29.2647518847528</v>
      </c>
      <c r="K2789" s="2" t="n">
        <v>28.1961075348809</v>
      </c>
      <c r="L2789" s="2" t="n">
        <v>29.2634711021972</v>
      </c>
      <c r="M2789" s="2" t="n">
        <v>29.1158129557741</v>
      </c>
      <c r="N2789" s="2" t="n">
        <v>30.337483945448</v>
      </c>
      <c r="O2789" s="2" t="n">
        <v>28.9624679365422</v>
      </c>
      <c r="P2789" s="2" t="n">
        <v>29.0272547320652</v>
      </c>
      <c r="Q2789" s="2" t="n">
        <v>28.7754740725536</v>
      </c>
      <c r="R2789" s="2" t="n">
        <v>28.918987172173</v>
      </c>
      <c r="S2789" s="2" t="n">
        <v>0.27061789115422</v>
      </c>
      <c r="T2789" s="2" t="n">
        <v>-0.301410657466511</v>
      </c>
      <c r="U2789" s="2" t="n">
        <v>0.842646439774952</v>
      </c>
      <c r="V2789" s="2" t="n">
        <v>29.0648270425305</v>
      </c>
      <c r="W2789" s="2" t="n">
        <v>1.01123202825017</v>
      </c>
      <c r="X2789" s="2" t="n">
        <v>-4.5958244860832</v>
      </c>
      <c r="Y2789" s="2" t="n">
        <v>0.328454567396269</v>
      </c>
      <c r="Z2789" s="2" t="n">
        <v>0.873124978917716</v>
      </c>
      <c r="AA2789" s="2" t="n">
        <v>0</v>
      </c>
      <c r="AB2789" s="2" t="n">
        <v>0</v>
      </c>
    </row>
    <row r="2790">
      <c r="A2790" s="5" t="str">
        <f>HYPERLINK("https://www.uniprot.org/uniprot/A0A024R1P2", "A0A024R1P2")</f>
      </c>
      <c r="B2790" s="2" t="s">
        <v>5856</v>
      </c>
      <c r="C2790" s="2" t="s">
        <v>5857</v>
      </c>
      <c r="D2790" s="2" t="s">
        <v>276</v>
      </c>
      <c r="E2790" s="2" t="n">
        <v>24.5293891136128</v>
      </c>
      <c r="F2790" s="2" t="n">
        <v>26.1604202969542</v>
      </c>
      <c r="G2790" s="2" t="n">
        <v>23.0674314337276</v>
      </c>
      <c r="H2790" s="2" t="n">
        <v>24.3788481409491</v>
      </c>
      <c r="I2790" s="2" t="n">
        <v>23.6164209711409</v>
      </c>
      <c r="J2790" s="2" t="n">
        <v>24.1579609182134</v>
      </c>
      <c r="K2790" s="2" t="n">
        <v>24.3741490186949</v>
      </c>
      <c r="L2790" s="2" t="n">
        <v>20.0169261089751</v>
      </c>
      <c r="M2790" s="2" t="n">
        <v>22.0325049729709</v>
      </c>
      <c r="N2790" s="2" t="n">
        <v>22.9759806553035</v>
      </c>
      <c r="O2790" s="2" t="n">
        <v>25.5481330964709</v>
      </c>
      <c r="P2790" s="2" t="n">
        <v>23.0514526398114</v>
      </c>
      <c r="Q2790" s="2" t="n">
        <v>24.6373296436383</v>
      </c>
      <c r="R2790" s="2" t="n">
        <v>20.5292847894838</v>
      </c>
      <c r="S2790" s="2" t="n">
        <v>-1.64185828380556</v>
      </c>
      <c r="T2790" s="2" t="n">
        <v>-3.32559665171763</v>
      </c>
      <c r="U2790" s="2" t="n">
        <v>0.0418800841065106</v>
      </c>
      <c r="V2790" s="2" t="n">
        <v>23.5054451285676</v>
      </c>
      <c r="W2790" s="2" t="n">
        <v>-2.08782473249094</v>
      </c>
      <c r="X2790" s="2" t="n">
        <v>-4.49400443953477</v>
      </c>
      <c r="Y2790" s="2" t="n">
        <v>0.0552134648352867</v>
      </c>
      <c r="Z2790" s="2" t="n">
        <v>0.790379071891587</v>
      </c>
      <c r="AA2790" s="2" t="n">
        <v>0</v>
      </c>
      <c r="AB2790" s="2" t="n">
        <v>0</v>
      </c>
    </row>
    <row r="2791">
      <c r="A2791" s="5" t="str">
        <f>HYPERLINK("https://www.uniprot.org/uniprot/A0A024R1P7", "A0A024R1P7")</f>
      </c>
      <c r="B2791" s="2" t="s">
        <v>5858</v>
      </c>
      <c r="C2791" s="2" t="s">
        <v>5859</v>
      </c>
      <c r="D2791" s="2" t="s">
        <v>75</v>
      </c>
      <c r="E2791" s="2" t="n">
        <v>26.5346762745832</v>
      </c>
      <c r="F2791" s="2" t="n">
        <v>26.624745825255</v>
      </c>
      <c r="G2791" s="2" t="n">
        <v>25.0427322191537</v>
      </c>
      <c r="H2791" s="2" t="n">
        <v>25.1273279204409</v>
      </c>
      <c r="I2791" s="2" t="n">
        <v>25.7960538520794</v>
      </c>
      <c r="J2791" s="2" t="n">
        <v>25.9420130628762</v>
      </c>
      <c r="K2791" s="2" t="n">
        <v>25.7130897140453</v>
      </c>
      <c r="L2791" s="2" t="n">
        <v>24.0778446428963</v>
      </c>
      <c r="M2791" s="2" t="n">
        <v>25.5827292053761</v>
      </c>
      <c r="N2791" s="2" t="n">
        <v>25.4158222685</v>
      </c>
      <c r="O2791" s="2" t="n">
        <v>26.2253456262679</v>
      </c>
      <c r="P2791" s="2" t="n">
        <v>25.9855300691515</v>
      </c>
      <c r="Q2791" s="2" t="n">
        <v>25.7087961422935</v>
      </c>
      <c r="R2791" s="2" t="n">
        <v>25.1868574680234</v>
      </c>
      <c r="S2791" s="2" t="n">
        <v>-0.371101920846439</v>
      </c>
      <c r="T2791" s="2" t="n">
        <v>-1.11932044025599</v>
      </c>
      <c r="U2791" s="2" t="n">
        <v>0.377116598563115</v>
      </c>
      <c r="V2791" s="2" t="n">
        <v>25.6402545922102</v>
      </c>
      <c r="W2791" s="2" t="n">
        <v>-1.06031492580094</v>
      </c>
      <c r="X2791" s="2" t="n">
        <v>-4.59208890548827</v>
      </c>
      <c r="Y2791" s="2" t="n">
        <v>0.306339806363821</v>
      </c>
      <c r="Z2791" s="2" t="n">
        <v>0.873124978917716</v>
      </c>
      <c r="AA2791" s="2" t="n">
        <v>0</v>
      </c>
      <c r="AB2791" s="2" t="n">
        <v>0</v>
      </c>
    </row>
    <row r="2792">
      <c r="A2792" s="5" t="str">
        <f>HYPERLINK("https://www.uniprot.org/uniprot/A0A024R1Q8", "A0A024R1Q8")</f>
      </c>
      <c r="B2792" s="2" t="s">
        <v>5860</v>
      </c>
      <c r="C2792" s="2" t="s">
        <v>5861</v>
      </c>
      <c r="D2792" s="2" t="s">
        <v>283</v>
      </c>
      <c r="E2792" s="2" t="n">
        <v>27.5355302113975</v>
      </c>
      <c r="F2792" s="2" t="n">
        <v>27.6980640954691</v>
      </c>
      <c r="G2792" s="2" t="n">
        <v>27.6312304436384</v>
      </c>
      <c r="H2792" s="2" t="n">
        <v>27.5420766039433</v>
      </c>
      <c r="I2792" s="2" t="n">
        <v>27.6321109378074</v>
      </c>
      <c r="J2792" s="2" t="n">
        <v>27.5013969242127</v>
      </c>
      <c r="K2792" s="2" t="n">
        <v>27.3799520291277</v>
      </c>
      <c r="L2792" s="2" t="n">
        <v>27.7439403986164</v>
      </c>
      <c r="M2792" s="2" t="n">
        <v>27.4013503977293</v>
      </c>
      <c r="N2792" s="2" t="n">
        <v>27.921621157487</v>
      </c>
      <c r="O2792" s="2" t="n">
        <v>27.4972440527533</v>
      </c>
      <c r="P2792" s="2" t="n">
        <v>27.9022552968205</v>
      </c>
      <c r="Q2792" s="2" t="n">
        <v>27.2876625436913</v>
      </c>
      <c r="R2792" s="2" t="n">
        <v>27.9146014578839</v>
      </c>
      <c r="S2792" s="2" t="n">
        <v>0.106902008483658</v>
      </c>
      <c r="T2792" s="2" t="n">
        <v>-0.263832845603785</v>
      </c>
      <c r="U2792" s="2" t="n">
        <v>0.477636862571101</v>
      </c>
      <c r="V2792" s="2" t="n">
        <v>27.6135026107556</v>
      </c>
      <c r="W2792" s="2" t="n">
        <v>0.616360022393142</v>
      </c>
      <c r="X2792" s="2" t="n">
        <v>-4.62057240492989</v>
      </c>
      <c r="Y2792" s="2" t="n">
        <v>0.547195689098428</v>
      </c>
      <c r="Z2792" s="2" t="n">
        <v>0.930777353240549</v>
      </c>
      <c r="AA2792" s="2" t="n">
        <v>0</v>
      </c>
      <c r="AB2792" s="2" t="n">
        <v>0</v>
      </c>
    </row>
    <row r="2793">
      <c r="A2793" s="5" t="str">
        <f>HYPERLINK("https://www.uniprot.org/uniprot/A0A024R1S5", "A0A024R1S5")</f>
      </c>
      <c r="B2793" s="2" t="s">
        <v>5862</v>
      </c>
      <c r="C2793" s="2" t="s">
        <v>5863</v>
      </c>
      <c r="D2793" s="2" t="s">
        <v>360</v>
      </c>
      <c r="E2793" s="2" t="n">
        <v>23.0104016898954</v>
      </c>
      <c r="F2793" s="2" t="n">
        <v>24.0592160452838</v>
      </c>
      <c r="G2793" s="2" t="n">
        <v>24.5563514835936</v>
      </c>
      <c r="H2793" s="2" t="n">
        <v>23.2817652569866</v>
      </c>
      <c r="I2793" s="2" t="n">
        <v>23.0479691424211</v>
      </c>
      <c r="J2793" s="2" t="n">
        <v>23.0883043811003</v>
      </c>
      <c r="K2793" s="2" t="n">
        <v>22.4369216254721</v>
      </c>
      <c r="L2793" s="2" t="n">
        <v>23.2733383605099</v>
      </c>
      <c r="M2793" s="2" t="n">
        <v>23.0850806603084</v>
      </c>
      <c r="N2793" s="2" t="n">
        <v>24.8865542804576</v>
      </c>
      <c r="O2793" s="2" t="n">
        <v>23.3547856984825</v>
      </c>
      <c r="P2793" s="2" t="n">
        <v>23.1637416267084</v>
      </c>
      <c r="Q2793" s="2" t="n">
        <v>23.3935564194041</v>
      </c>
      <c r="R2793" s="2" t="n">
        <v>23.4218283562597</v>
      </c>
      <c r="S2793" s="2" t="n">
        <v>0.156850825339692</v>
      </c>
      <c r="T2793" s="2" t="n">
        <v>-0.601780527555708</v>
      </c>
      <c r="U2793" s="2" t="n">
        <v>0.915482178235092</v>
      </c>
      <c r="V2793" s="2" t="n">
        <v>23.4328439304917</v>
      </c>
      <c r="W2793" s="2" t="n">
        <v>0.442017691703426</v>
      </c>
      <c r="X2793" s="2" t="n">
        <v>-4.62806060372051</v>
      </c>
      <c r="Y2793" s="2" t="n">
        <v>0.664998078334245</v>
      </c>
      <c r="Z2793" s="2" t="n">
        <v>0.976909091748222</v>
      </c>
      <c r="AA2793" s="2" t="n">
        <v>0</v>
      </c>
      <c r="AB2793" s="2" t="n">
        <v>0</v>
      </c>
    </row>
    <row r="2794">
      <c r="A2794" s="5" t="str">
        <f>HYPERLINK("https://www.uniprot.org/uniprot/A0A024R1S7", "A0A024R1S7")</f>
      </c>
      <c r="B2794" s="2" t="s">
        <v>5864</v>
      </c>
      <c r="C2794" s="2" t="s">
        <v>5865</v>
      </c>
      <c r="D2794" s="2" t="s">
        <v>105</v>
      </c>
      <c r="E2794" s="2" t="n">
        <v>24.1608249098089</v>
      </c>
      <c r="F2794" s="2" t="n">
        <v>23.7283620395281</v>
      </c>
      <c r="G2794" s="2" t="n">
        <v>21.3258854012865</v>
      </c>
      <c r="H2794" s="2" t="n">
        <v>23.387351119595</v>
      </c>
      <c r="I2794" s="2" t="n">
        <v>23.5720059897418</v>
      </c>
      <c r="J2794" s="2" t="n">
        <v>23.4609403287404</v>
      </c>
      <c r="K2794" s="2" t="n">
        <v>23.6965920531103</v>
      </c>
      <c r="L2794" s="2" t="n">
        <v>24.1566658998448</v>
      </c>
      <c r="M2794" s="2" t="n">
        <v>23.9492259110153</v>
      </c>
      <c r="N2794" s="2" t="n">
        <v>23.9324089667431</v>
      </c>
      <c r="O2794" s="2" t="n">
        <v>23.7528857963592</v>
      </c>
      <c r="P2794" s="2" t="n">
        <v>22.9373981472144</v>
      </c>
      <c r="Q2794" s="2" t="n">
        <v>24.1827441740581</v>
      </c>
      <c r="R2794" s="2" t="n">
        <v>23.6762464637716</v>
      </c>
      <c r="S2794" s="2" t="n">
        <v>0.465087645313659</v>
      </c>
      <c r="T2794" s="2" t="n">
        <v>-0.33932775332543</v>
      </c>
      <c r="U2794" s="2" t="n">
        <v>1.26950304395275</v>
      </c>
      <c r="V2794" s="2" t="n">
        <v>23.5656812286298</v>
      </c>
      <c r="W2794" s="2" t="n">
        <v>1.23645123050817</v>
      </c>
      <c r="X2794" s="2" t="n">
        <v>-4.57768507450336</v>
      </c>
      <c r="Y2794" s="2" t="n">
        <v>0.236014652389553</v>
      </c>
      <c r="Z2794" s="2" t="n">
        <v>0.829707340245321</v>
      </c>
      <c r="AA2794" s="2" t="n">
        <v>0</v>
      </c>
      <c r="AB2794" s="2" t="n">
        <v>0</v>
      </c>
    </row>
    <row r="2795">
      <c r="A2795" s="5" t="str">
        <f>HYPERLINK("https://www.uniprot.org/uniprot/A0A024R1S8", "A0A024R1S8")</f>
      </c>
      <c r="B2795" s="2" t="s">
        <v>5866</v>
      </c>
      <c r="C2795" s="2" t="s">
        <v>5867</v>
      </c>
      <c r="D2795" s="2" t="s">
        <v>298</v>
      </c>
      <c r="E2795" s="2" t="n">
        <v>30.0776523036834</v>
      </c>
      <c r="F2795" s="2" t="n">
        <v>29.0043410846722</v>
      </c>
      <c r="G2795" s="2" t="n">
        <v>27.934916724996</v>
      </c>
      <c r="H2795" s="2" t="n">
        <v>29.289406396833</v>
      </c>
      <c r="I2795" s="2" t="n">
        <v>29.571077765175</v>
      </c>
      <c r="J2795" s="2" t="n">
        <v>29.6605257176259</v>
      </c>
      <c r="K2795" s="2" t="n">
        <v>29.4708340625714</v>
      </c>
      <c r="L2795" s="2" t="n">
        <v>28.282326804918</v>
      </c>
      <c r="M2795" s="2" t="n">
        <v>28.8860555474988</v>
      </c>
      <c r="N2795" s="2" t="n">
        <v>28.9642047548746</v>
      </c>
      <c r="O2795" s="2" t="n">
        <v>29.8993346659098</v>
      </c>
      <c r="P2795" s="2" t="n">
        <v>30.5238653822232</v>
      </c>
      <c r="Q2795" s="2" t="n">
        <v>29.8490368913573</v>
      </c>
      <c r="R2795" s="2" t="n">
        <v>29.5209844248759</v>
      </c>
      <c r="S2795" s="2" t="n">
        <v>0.131007773728687</v>
      </c>
      <c r="T2795" s="2" t="n">
        <v>-0.677055212041234</v>
      </c>
      <c r="U2795" s="2" t="n">
        <v>0.939070759498608</v>
      </c>
      <c r="V2795" s="2" t="n">
        <v>29.3524687519439</v>
      </c>
      <c r="W2795" s="2" t="n">
        <v>0.34674094822419</v>
      </c>
      <c r="X2795" s="2" t="n">
        <v>-4.63116164963502</v>
      </c>
      <c r="Y2795" s="2" t="n">
        <v>0.733788260460986</v>
      </c>
      <c r="Z2795" s="2" t="n">
        <v>0.976909091748222</v>
      </c>
      <c r="AA2795" s="2" t="n">
        <v>0</v>
      </c>
      <c r="AB2795" s="2" t="n">
        <v>0</v>
      </c>
    </row>
    <row r="2796">
      <c r="A2796" s="5" t="str">
        <f>HYPERLINK("https://www.uniprot.org/uniprot/A0A024R1T5", "A0A024R1T5")</f>
      </c>
      <c r="B2796" s="2" t="s">
        <v>5868</v>
      </c>
      <c r="C2796" s="2" t="s">
        <v>5869</v>
      </c>
      <c r="D2796" s="2" t="s">
        <v>48</v>
      </c>
      <c r="E2796" s="2" t="n">
        <v>26.6699357624647</v>
      </c>
      <c r="F2796" s="2" t="n">
        <v>25.8378864854687</v>
      </c>
      <c r="G2796" s="2" t="n">
        <v>26.7327629195281</v>
      </c>
      <c r="H2796" s="2" t="n">
        <v>25.5514683380475</v>
      </c>
      <c r="I2796" s="2" t="n">
        <v>27.4912669346232</v>
      </c>
      <c r="J2796" s="2" t="n">
        <v>26.4894632929694</v>
      </c>
      <c r="K2796" s="2" t="n">
        <v>25.9624963768954</v>
      </c>
      <c r="L2796" s="2" t="n">
        <v>28.550751357303</v>
      </c>
      <c r="M2796" s="2" t="n">
        <v>26.9978620549257</v>
      </c>
      <c r="N2796" s="2" t="n">
        <v>26.7913885385795</v>
      </c>
      <c r="O2796" s="2" t="n">
        <v>26.4968076518757</v>
      </c>
      <c r="P2796" s="2" t="n">
        <v>26.5963146862652</v>
      </c>
      <c r="Q2796" s="2" t="n">
        <v>26.892105551671</v>
      </c>
      <c r="R2796" s="2" t="n">
        <v>26.4871205546596</v>
      </c>
      <c r="S2796" s="2" t="n">
        <v>0.582438612183282</v>
      </c>
      <c r="T2796" s="2" t="n">
        <v>-0.198363941624589</v>
      </c>
      <c r="U2796" s="2" t="n">
        <v>1.36324116599115</v>
      </c>
      <c r="V2796" s="2" t="n">
        <v>26.6819736075198</v>
      </c>
      <c r="W2796" s="2" t="n">
        <v>1.59501866956923</v>
      </c>
      <c r="X2796" s="2" t="n">
        <v>-4.54444027015273</v>
      </c>
      <c r="Y2796" s="2" t="n">
        <v>0.132308555612629</v>
      </c>
      <c r="Z2796" s="2" t="n">
        <v>0.790379071891587</v>
      </c>
      <c r="AA2796" s="2" t="n">
        <v>0</v>
      </c>
      <c r="AB2796" s="2" t="n">
        <v>0</v>
      </c>
    </row>
    <row r="2797">
      <c r="A2797" s="5" t="str">
        <f>HYPERLINK("https://www.uniprot.org/uniprot/A0A024R1T9", "A0A024R1T9")</f>
      </c>
      <c r="B2797" s="2" t="s">
        <v>5870</v>
      </c>
      <c r="C2797" s="2" t="s">
        <v>5871</v>
      </c>
      <c r="D2797" s="2" t="s">
        <v>99</v>
      </c>
      <c r="E2797" s="2" t="n">
        <v>28.7074076270357</v>
      </c>
      <c r="F2797" s="2" t="n">
        <v>28.4513915740777</v>
      </c>
      <c r="G2797" s="2" t="n">
        <v>28.7254885066384</v>
      </c>
      <c r="H2797" s="2" t="n">
        <v>27.4592969576161</v>
      </c>
      <c r="I2797" s="2" t="n">
        <v>27.9138163179392</v>
      </c>
      <c r="J2797" s="2" t="n">
        <v>28.4118973437472</v>
      </c>
      <c r="K2797" s="2" t="n">
        <v>28.0577881714055</v>
      </c>
      <c r="L2797" s="2" t="n">
        <v>27.7106612186913</v>
      </c>
      <c r="M2797" s="2" t="n">
        <v>28.7300789901147</v>
      </c>
      <c r="N2797" s="2" t="n">
        <v>27.8598094753853</v>
      </c>
      <c r="O2797" s="2" t="n">
        <v>28.325731340049</v>
      </c>
      <c r="P2797" s="2" t="n">
        <v>27.9907358255898</v>
      </c>
      <c r="Q2797" s="2" t="n">
        <v>27.9227443567</v>
      </c>
      <c r="R2797" s="2" t="n">
        <v>28.7186798733993</v>
      </c>
      <c r="S2797" s="2" t="n">
        <v>-0.0669493455043373</v>
      </c>
      <c r="T2797" s="2" t="n">
        <v>-0.615527466010816</v>
      </c>
      <c r="U2797" s="2" t="n">
        <v>0.481628775002141</v>
      </c>
      <c r="V2797" s="2" t="n">
        <v>28.2132519698849</v>
      </c>
      <c r="W2797" s="2" t="n">
        <v>-0.260867435272479</v>
      </c>
      <c r="X2797" s="2" t="n">
        <v>-4.63333521522089</v>
      </c>
      <c r="Y2797" s="2" t="n">
        <v>0.797856847111684</v>
      </c>
      <c r="Z2797" s="2" t="n">
        <v>0.976909091748222</v>
      </c>
      <c r="AA2797" s="2" t="n">
        <v>0</v>
      </c>
      <c r="AB2797" s="2" t="n">
        <v>0</v>
      </c>
    </row>
    <row r="2798">
      <c r="A2798" s="5" t="str">
        <f>HYPERLINK("https://www.uniprot.org/uniprot/A0A024R1U0", "A0A024R1U0")</f>
      </c>
      <c r="B2798" s="2" t="s">
        <v>5872</v>
      </c>
      <c r="C2798" s="2" t="s">
        <v>5873</v>
      </c>
      <c r="D2798" s="2" t="s">
        <v>131</v>
      </c>
      <c r="E2798" s="2" t="n">
        <v>26.9429422628785</v>
      </c>
      <c r="F2798" s="2" t="n">
        <v>26.1423423538178</v>
      </c>
      <c r="G2798" s="2" t="n">
        <v>26.4674390282782</v>
      </c>
      <c r="H2798" s="2" t="n">
        <v>26.4581941635503</v>
      </c>
      <c r="I2798" s="2" t="n">
        <v>26.1257669896835</v>
      </c>
      <c r="J2798" s="2" t="n">
        <v>26.9637932808285</v>
      </c>
      <c r="K2798" s="2" t="n">
        <v>26.2626026049604</v>
      </c>
      <c r="L2798" s="2" t="n">
        <v>27.2644138201075</v>
      </c>
      <c r="M2798" s="2" t="n">
        <v>26.7981609704844</v>
      </c>
      <c r="N2798" s="2" t="n">
        <v>27.922356077655</v>
      </c>
      <c r="O2798" s="2" t="n">
        <v>26.6067792491423</v>
      </c>
      <c r="P2798" s="2" t="n">
        <v>26.4616325706862</v>
      </c>
      <c r="Q2798" s="2" t="n">
        <v>26.6541740312973</v>
      </c>
      <c r="R2798" s="2" t="n">
        <v>27.0484789841135</v>
      </c>
      <c r="S2798" s="2" t="n">
        <v>0.4847021456413</v>
      </c>
      <c r="T2798" s="2" t="n">
        <v>-0.0588622171776847</v>
      </c>
      <c r="U2798" s="2" t="n">
        <v>1.02826650846029</v>
      </c>
      <c r="V2798" s="2" t="n">
        <v>26.7227911705345</v>
      </c>
      <c r="W2798" s="2" t="n">
        <v>1.9060574277251</v>
      </c>
      <c r="X2798" s="2" t="n">
        <v>-4.51273771730042</v>
      </c>
      <c r="Y2798" s="2" t="n">
        <v>0.0766259133493911</v>
      </c>
      <c r="Z2798" s="2" t="n">
        <v>0.790379071891587</v>
      </c>
      <c r="AA2798" s="2" t="n">
        <v>0</v>
      </c>
      <c r="AB2798" s="2" t="n">
        <v>0</v>
      </c>
    </row>
    <row r="2799">
      <c r="A2799" s="5" t="str">
        <f>HYPERLINK("https://www.uniprot.org/uniprot/A0A024R1U4", "A0A024R1U4")</f>
      </c>
      <c r="B2799" s="2" t="s">
        <v>5874</v>
      </c>
      <c r="C2799" s="2" t="s">
        <v>5875</v>
      </c>
      <c r="D2799" s="2" t="s">
        <v>236</v>
      </c>
      <c r="E2799" s="2" t="n">
        <v>26.5026176825981</v>
      </c>
      <c r="F2799" s="2" t="n">
        <v>26.4654193437286</v>
      </c>
      <c r="G2799" s="2" t="n">
        <v>26.5037480794902</v>
      </c>
      <c r="H2799" s="2" t="n">
        <v>26.9612557477467</v>
      </c>
      <c r="I2799" s="2" t="n">
        <v>27.5384274991165</v>
      </c>
      <c r="J2799" s="2" t="n">
        <v>26.2821293683454</v>
      </c>
      <c r="K2799" s="2" t="n">
        <v>26.131314349751</v>
      </c>
      <c r="L2799" s="2" t="n">
        <v>26.4684604530565</v>
      </c>
      <c r="M2799" s="2" t="n">
        <v>26.6201762949458</v>
      </c>
      <c r="N2799" s="2" t="n">
        <v>26.955063140902</v>
      </c>
      <c r="O2799" s="2" t="n">
        <v>26.8685009090858</v>
      </c>
      <c r="P2799" s="2" t="n">
        <v>26.898622826056</v>
      </c>
      <c r="Q2799" s="2" t="n">
        <v>26.6823297214245</v>
      </c>
      <c r="R2799" s="2" t="n">
        <v>27.5559580765319</v>
      </c>
      <c r="S2799" s="2" t="n">
        <v>0.237742764460879</v>
      </c>
      <c r="T2799" s="2" t="n">
        <v>-0.292938106803981</v>
      </c>
      <c r="U2799" s="2" t="n">
        <v>0.768423635725739</v>
      </c>
      <c r="V2799" s="2" t="n">
        <v>26.7452873923414</v>
      </c>
      <c r="W2799" s="2" t="n">
        <v>0.957603863960099</v>
      </c>
      <c r="X2799" s="2" t="n">
        <v>-4.59975408021251</v>
      </c>
      <c r="Y2799" s="2" t="n">
        <v>0.353930749781414</v>
      </c>
      <c r="Z2799" s="2" t="n">
        <v>0.882865550002267</v>
      </c>
      <c r="AA2799" s="2" t="n">
        <v>0</v>
      </c>
      <c r="AB2799" s="2" t="n">
        <v>0</v>
      </c>
    </row>
    <row r="2800">
      <c r="A2800" s="5" t="str">
        <f>HYPERLINK("https://www.uniprot.org/uniprot/A0A024R1V4", "A0A024R1V4")</f>
      </c>
      <c r="B2800" s="2" t="s">
        <v>5876</v>
      </c>
      <c r="C2800" s="2" t="s">
        <v>5877</v>
      </c>
      <c r="D2800" s="2" t="s">
        <v>325</v>
      </c>
      <c r="E2800" s="2" t="n">
        <v>27.9724597448708</v>
      </c>
      <c r="F2800" s="2" t="n">
        <v>28.4556197986182</v>
      </c>
      <c r="G2800" s="2" t="n">
        <v>28.0747593660529</v>
      </c>
      <c r="H2800" s="2" t="n">
        <v>27.6128241065982</v>
      </c>
      <c r="I2800" s="2" t="n">
        <v>28.0396325260543</v>
      </c>
      <c r="J2800" s="2" t="n">
        <v>28.0482567708728</v>
      </c>
      <c r="K2800" s="2" t="n">
        <v>28.2732312317358</v>
      </c>
      <c r="L2800" s="2" t="n">
        <v>28.2028399612177</v>
      </c>
      <c r="M2800" s="2" t="n">
        <v>28.1225431596196</v>
      </c>
      <c r="N2800" s="2" t="n">
        <v>27.8562096759534</v>
      </c>
      <c r="O2800" s="2" t="n">
        <v>27.8364379890595</v>
      </c>
      <c r="P2800" s="2" t="n">
        <v>27.54705076861</v>
      </c>
      <c r="Q2800" s="2" t="n">
        <v>27.7279453231728</v>
      </c>
      <c r="R2800" s="2" t="n">
        <v>28.6912972282119</v>
      </c>
      <c r="S2800" s="2" t="n">
        <v>-0.0703513484226121</v>
      </c>
      <c r="T2800" s="2" t="n">
        <v>-0.52530474055628</v>
      </c>
      <c r="U2800" s="2" t="n">
        <v>0.384602043711055</v>
      </c>
      <c r="V2800" s="2" t="n">
        <v>28.0329362607606</v>
      </c>
      <c r="W2800" s="2" t="n">
        <v>-0.330535061016757</v>
      </c>
      <c r="X2800" s="2" t="n">
        <v>-4.63161901903656</v>
      </c>
      <c r="Y2800" s="2" t="n">
        <v>0.745715137796815</v>
      </c>
      <c r="Z2800" s="2" t="n">
        <v>0.976909091748222</v>
      </c>
      <c r="AA2800" s="2" t="n">
        <v>0</v>
      </c>
      <c r="AB2800" s="2" t="n">
        <v>0</v>
      </c>
    </row>
    <row r="2801">
      <c r="A2801" s="5" t="str">
        <f>HYPERLINK("https://www.uniprot.org/uniprot/A0A024R1W3", "A0A024R1W3")</f>
      </c>
      <c r="B2801" s="2" t="s">
        <v>5878</v>
      </c>
      <c r="C2801" s="2" t="s">
        <v>5879</v>
      </c>
      <c r="D2801" s="2" t="s">
        <v>131</v>
      </c>
      <c r="E2801" s="2" t="n">
        <v>25.1189348111076</v>
      </c>
      <c r="F2801" s="2" t="n">
        <v>27.0775849141698</v>
      </c>
      <c r="G2801" s="2" t="n">
        <v>27.4444164541469</v>
      </c>
      <c r="H2801" s="2" t="n">
        <v>25.4851341778779</v>
      </c>
      <c r="I2801" s="2" t="n">
        <v>25.3568124206419</v>
      </c>
      <c r="J2801" s="2" t="n">
        <v>24.5706813133677</v>
      </c>
      <c r="K2801" s="2" t="n">
        <v>24.7489971862449</v>
      </c>
      <c r="L2801" s="2" t="n">
        <v>26.8963772734584</v>
      </c>
      <c r="M2801" s="2" t="n">
        <v>27.5303946700842</v>
      </c>
      <c r="N2801" s="2" t="n">
        <v>25.8901180428632</v>
      </c>
      <c r="O2801" s="2" t="n">
        <v>25.7418285997286</v>
      </c>
      <c r="P2801" s="2" t="n">
        <v>26.9668431948892</v>
      </c>
      <c r="Q2801" s="2" t="n">
        <v>27.2936601686587</v>
      </c>
      <c r="R2801" s="2" t="n">
        <v>26.5749118446333</v>
      </c>
      <c r="S2801" s="2" t="n">
        <v>1.01308178810843</v>
      </c>
      <c r="T2801" s="2" t="n">
        <v>-0.005012251786358</v>
      </c>
      <c r="U2801" s="2" t="n">
        <v>2.03117582800321</v>
      </c>
      <c r="V2801" s="2" t="n">
        <v>26.1926210765623</v>
      </c>
      <c r="W2801" s="2" t="n">
        <v>2.13053950354525</v>
      </c>
      <c r="X2801" s="2" t="n">
        <v>-4.48950276745231</v>
      </c>
      <c r="Y2801" s="2" t="n">
        <v>0.0509942431252149</v>
      </c>
      <c r="Z2801" s="2" t="n">
        <v>0.790379071891587</v>
      </c>
      <c r="AA2801" s="2" t="n">
        <v>1</v>
      </c>
      <c r="AB2801" s="2" t="n">
        <v>0</v>
      </c>
    </row>
    <row r="2802">
      <c r="A2802" s="5" t="str">
        <f>HYPERLINK("https://www.uniprot.org/uniprot/A0A024R1X3", "A0A024R1X3")</f>
      </c>
      <c r="B2802" s="2" t="s">
        <v>5880</v>
      </c>
      <c r="C2802" s="2" t="s">
        <v>5881</v>
      </c>
      <c r="D2802" s="2" t="s">
        <v>276</v>
      </c>
      <c r="E2802" s="2" t="n">
        <v>16.7419254178413</v>
      </c>
      <c r="F2802" s="2" t="n">
        <v>13.8317563511231</v>
      </c>
      <c r="G2802" s="2" t="n">
        <v>16.8947210661556</v>
      </c>
      <c r="H2802" s="2" t="n">
        <v>16.2557893708844</v>
      </c>
      <c r="I2802" s="2" t="n">
        <v>18.1822338777833</v>
      </c>
      <c r="J2802" s="2" t="n">
        <v>16.3748241798869</v>
      </c>
      <c r="K2802" s="2" t="n">
        <v>18.8220521067017</v>
      </c>
      <c r="L2802" s="2" t="n">
        <v>17.0734092192216</v>
      </c>
      <c r="M2802" s="2" t="n">
        <v>18.9285554166671</v>
      </c>
      <c r="N2802" s="2" t="n">
        <v>18.1457471364717</v>
      </c>
      <c r="O2802" s="2" t="n">
        <v>16.5944161703691</v>
      </c>
      <c r="P2802" s="2" t="n">
        <v>17.4210016414951</v>
      </c>
      <c r="Q2802" s="2" t="n">
        <v>17.9120908743937</v>
      </c>
      <c r="R2802" s="2" t="n">
        <v>14.9979424800528</v>
      </c>
      <c r="S2802" s="2" t="n">
        <v>0.567122938327827</v>
      </c>
      <c r="T2802" s="2" t="n">
        <v>-0.971930937884485</v>
      </c>
      <c r="U2802" s="2" t="n">
        <v>2.10617681454014</v>
      </c>
      <c r="V2802" s="2" t="n">
        <v>17.012604664932</v>
      </c>
      <c r="W2802" s="2" t="n">
        <v>0.78896251269943</v>
      </c>
      <c r="X2802" s="2" t="n">
        <v>-4.6109832428441</v>
      </c>
      <c r="Y2802" s="2" t="n">
        <v>0.443051388682983</v>
      </c>
      <c r="Z2802" s="2" t="n">
        <v>0.898848091286983</v>
      </c>
      <c r="AA2802" s="2" t="n">
        <v>0</v>
      </c>
      <c r="AB2802" s="2" t="n">
        <v>0</v>
      </c>
    </row>
    <row r="2803">
      <c r="A2803" s="5" t="str">
        <f>HYPERLINK("https://www.uniprot.org/uniprot/A0A024R1X8", "A0A024R1X8")</f>
      </c>
      <c r="B2803" s="2" t="s">
        <v>5882</v>
      </c>
      <c r="C2803" s="2" t="s">
        <v>5883</v>
      </c>
      <c r="D2803" s="2" t="s">
        <v>134</v>
      </c>
      <c r="E2803" s="2" t="n">
        <v>21.4112217690768</v>
      </c>
      <c r="F2803" s="2" t="n">
        <v>22.0887628706708</v>
      </c>
      <c r="G2803" s="2" t="n">
        <v>21.4172032800807</v>
      </c>
      <c r="H2803" s="2" t="n">
        <v>22.29697453302</v>
      </c>
      <c r="I2803" s="2" t="n">
        <v>24.4239853948401</v>
      </c>
      <c r="J2803" s="2" t="n">
        <v>21.4284909165005</v>
      </c>
      <c r="K2803" s="2" t="n">
        <v>24.3989278705516</v>
      </c>
      <c r="L2803" s="2" t="n">
        <v>21.3422500024839</v>
      </c>
      <c r="M2803" s="2" t="n">
        <v>20.9294424987821</v>
      </c>
      <c r="N2803" s="2" t="n">
        <v>26.2616694227374</v>
      </c>
      <c r="O2803" s="2" t="n">
        <v>21.5962747339226</v>
      </c>
      <c r="P2803" s="2" t="n">
        <v>21.9425384586371</v>
      </c>
      <c r="Q2803" s="2" t="n">
        <v>22.0670629937205</v>
      </c>
      <c r="R2803" s="2" t="n">
        <v>22.564217367278</v>
      </c>
      <c r="S2803" s="2" t="n">
        <v>-0.108873022454102</v>
      </c>
      <c r="T2803" s="2" t="n">
        <v>-1.79975615867739</v>
      </c>
      <c r="U2803" s="2" t="n">
        <v>1.58201011376919</v>
      </c>
      <c r="V2803" s="2" t="n">
        <v>22.440644436593</v>
      </c>
      <c r="W2803" s="2" t="n">
        <v>-0.13786044142736</v>
      </c>
      <c r="X2803" s="2" t="n">
        <v>-4.6353894195586</v>
      </c>
      <c r="Y2803" s="2" t="n">
        <v>0.892278048835198</v>
      </c>
      <c r="Z2803" s="2" t="n">
        <v>0.988503022310132</v>
      </c>
      <c r="AA2803" s="2" t="n">
        <v>0</v>
      </c>
      <c r="AB2803" s="2" t="n">
        <v>0</v>
      </c>
    </row>
    <row r="2804">
      <c r="A2804" s="5" t="str">
        <f>HYPERLINK("https://www.uniprot.org/uniprot/A0A024R1Y2", "A0A024R1Y2")</f>
      </c>
      <c r="B2804" s="2" t="s">
        <v>5884</v>
      </c>
      <c r="C2804" s="2" t="s">
        <v>5885</v>
      </c>
      <c r="D2804" s="2" t="s">
        <v>316</v>
      </c>
      <c r="E2804" s="2" t="n">
        <v>28.7074076270357</v>
      </c>
      <c r="F2804" s="2" t="n">
        <v>28.4513915740777</v>
      </c>
      <c r="G2804" s="2" t="n">
        <v>28.7254885066384</v>
      </c>
      <c r="H2804" s="2" t="n">
        <v>27.4592969576161</v>
      </c>
      <c r="I2804" s="2" t="n">
        <v>27.9138163179392</v>
      </c>
      <c r="J2804" s="2" t="n">
        <v>28.4118973437472</v>
      </c>
      <c r="K2804" s="2" t="n">
        <v>28.0577881714055</v>
      </c>
      <c r="L2804" s="2" t="n">
        <v>27.7106612186913</v>
      </c>
      <c r="M2804" s="2" t="n">
        <v>28.7300789901147</v>
      </c>
      <c r="N2804" s="2" t="n">
        <v>27.8598094753853</v>
      </c>
      <c r="O2804" s="2" t="n">
        <v>28.325731340049</v>
      </c>
      <c r="P2804" s="2" t="n">
        <v>27.9907358255898</v>
      </c>
      <c r="Q2804" s="2" t="n">
        <v>27.9227443567</v>
      </c>
      <c r="R2804" s="2" t="n">
        <v>28.7186798733993</v>
      </c>
      <c r="S2804" s="2" t="n">
        <v>-0.0669493455043373</v>
      </c>
      <c r="T2804" s="2" t="n">
        <v>-0.615527466010816</v>
      </c>
      <c r="U2804" s="2" t="n">
        <v>0.481628775002141</v>
      </c>
      <c r="V2804" s="2" t="n">
        <v>28.2132519698849</v>
      </c>
      <c r="W2804" s="2" t="n">
        <v>-0.260867435272479</v>
      </c>
      <c r="X2804" s="2" t="n">
        <v>-4.63333521522089</v>
      </c>
      <c r="Y2804" s="2" t="n">
        <v>0.797856847111684</v>
      </c>
      <c r="Z2804" s="2" t="n">
        <v>0.976909091748222</v>
      </c>
      <c r="AA2804" s="2" t="n">
        <v>0</v>
      </c>
      <c r="AB2804" s="2" t="n">
        <v>0</v>
      </c>
    </row>
    <row r="2805">
      <c r="A2805" s="5" t="str">
        <f>HYPERLINK("https://www.uniprot.org/uniprot/A0A024R1Y7", "A0A024R1Y7")</f>
      </c>
      <c r="B2805" s="2" t="s">
        <v>5886</v>
      </c>
      <c r="C2805" s="2" t="s">
        <v>5887</v>
      </c>
      <c r="D2805" s="2" t="s">
        <v>147</v>
      </c>
      <c r="E2805" s="2" t="n">
        <v>24.5267349084241</v>
      </c>
      <c r="F2805" s="2" t="n">
        <v>24.0759675082965</v>
      </c>
      <c r="G2805" s="2" t="n">
        <v>24.2585137508434</v>
      </c>
      <c r="H2805" s="2" t="n">
        <v>25.102646175621</v>
      </c>
      <c r="I2805" s="2" t="n">
        <v>23.8553061664717</v>
      </c>
      <c r="J2805" s="2" t="n">
        <v>24.3504275386329</v>
      </c>
      <c r="K2805" s="2" t="n">
        <v>24.5121026604292</v>
      </c>
      <c r="L2805" s="2" t="n">
        <v>22.9356182698902</v>
      </c>
      <c r="M2805" s="2" t="n">
        <v>24.1379213634481</v>
      </c>
      <c r="N2805" s="2" t="n">
        <v>24.2474138982979</v>
      </c>
      <c r="O2805" s="2" t="n">
        <v>24.4208008683619</v>
      </c>
      <c r="P2805" s="2" t="n">
        <v>23.9101942796591</v>
      </c>
      <c r="Q2805" s="2" t="n">
        <v>24.1922347368481</v>
      </c>
      <c r="R2805" s="2" t="n">
        <v>23.5446461714782</v>
      </c>
      <c r="S2805" s="2" t="n">
        <v>-0.470409874390768</v>
      </c>
      <c r="T2805" s="2" t="n">
        <v>-1.03654323633338</v>
      </c>
      <c r="U2805" s="2" t="n">
        <v>0.0957234875518443</v>
      </c>
      <c r="V2805" s="2" t="n">
        <v>24.1478948783359</v>
      </c>
      <c r="W2805" s="2" t="n">
        <v>-1.77610933140743</v>
      </c>
      <c r="X2805" s="2" t="n">
        <v>-4.52619107632663</v>
      </c>
      <c r="Y2805" s="2" t="n">
        <v>0.0966596265782968</v>
      </c>
      <c r="Z2805" s="2" t="n">
        <v>0.790379071891587</v>
      </c>
      <c r="AA2805" s="2" t="n">
        <v>0</v>
      </c>
      <c r="AB2805" s="2" t="n">
        <v>0</v>
      </c>
    </row>
    <row r="2806">
      <c r="A2806" s="5" t="str">
        <f>HYPERLINK("https://www.uniprot.org/uniprot/A0A024R1Z6", "A0A024R1Z6")</f>
      </c>
      <c r="B2806" s="2" t="s">
        <v>5888</v>
      </c>
      <c r="C2806" s="2" t="s">
        <v>5889</v>
      </c>
      <c r="D2806" s="2" t="s">
        <v>57</v>
      </c>
      <c r="E2806" s="2" t="n">
        <v>30.7474006243943</v>
      </c>
      <c r="F2806" s="2" t="n">
        <v>29.6793114324757</v>
      </c>
      <c r="G2806" s="2" t="n">
        <v>30.4964823004575</v>
      </c>
      <c r="H2806" s="2" t="n">
        <v>30.419672800878</v>
      </c>
      <c r="I2806" s="2" t="n">
        <v>30.9075577100212</v>
      </c>
      <c r="J2806" s="2" t="n">
        <v>30.7956938521426</v>
      </c>
      <c r="K2806" s="2" t="n">
        <v>29.4092666340035</v>
      </c>
      <c r="L2806" s="2" t="n">
        <v>31.0838425296138</v>
      </c>
      <c r="M2806" s="2" t="n">
        <v>30.6456076783498</v>
      </c>
      <c r="N2806" s="2" t="n">
        <v>31.0318796736848</v>
      </c>
      <c r="O2806" s="2" t="n">
        <v>28.7704601527366</v>
      </c>
      <c r="P2806" s="2" t="n">
        <v>28.9654164966013</v>
      </c>
      <c r="Q2806" s="2" t="n">
        <v>28.8510305513972</v>
      </c>
      <c r="R2806" s="2" t="n">
        <v>30.1560152816935</v>
      </c>
      <c r="S2806" s="2" t="n">
        <v>-0.42159042718508</v>
      </c>
      <c r="T2806" s="2" t="n">
        <v>-1.35518051162268</v>
      </c>
      <c r="U2806" s="2" t="n">
        <v>0.511999657252522</v>
      </c>
      <c r="V2806" s="2" t="n">
        <v>30.1399741227464</v>
      </c>
      <c r="W2806" s="2" t="n">
        <v>-0.966701081825268</v>
      </c>
      <c r="X2806" s="2" t="n">
        <v>-4.59909519355828</v>
      </c>
      <c r="Y2806" s="2" t="n">
        <v>0.349770209968213</v>
      </c>
      <c r="Z2806" s="2" t="n">
        <v>0.881468543896069</v>
      </c>
      <c r="AA2806" s="2" t="n">
        <v>0</v>
      </c>
      <c r="AB2806" s="2" t="n">
        <v>0</v>
      </c>
    </row>
    <row r="2807">
      <c r="A2807" s="5" t="str">
        <f>HYPERLINK("https://www.uniprot.org/uniprot/A0A024R201", "A0A024R201")</f>
      </c>
      <c r="B2807" s="2" t="s">
        <v>5890</v>
      </c>
      <c r="C2807" s="2" t="s">
        <v>5891</v>
      </c>
      <c r="D2807" s="2" t="s">
        <v>388</v>
      </c>
      <c r="E2807" s="2" t="n">
        <v>26.0247009009965</v>
      </c>
      <c r="F2807" s="2" t="n">
        <v>25.9703276868533</v>
      </c>
      <c r="G2807" s="2" t="n">
        <v>26.5706068398393</v>
      </c>
      <c r="H2807" s="2" t="n">
        <v>26.3375916307666</v>
      </c>
      <c r="I2807" s="2" t="n">
        <v>26.272578539924</v>
      </c>
      <c r="J2807" s="2" t="n">
        <v>25.9485476296425</v>
      </c>
      <c r="K2807" s="2" t="n">
        <v>26.0314536182276</v>
      </c>
      <c r="L2807" s="2" t="n">
        <v>26.2084550051569</v>
      </c>
      <c r="M2807" s="2" t="n">
        <v>26.2733882207287</v>
      </c>
      <c r="N2807" s="2" t="n">
        <v>26.9674326120562</v>
      </c>
      <c r="O2807" s="2" t="n">
        <v>26.0337860143791</v>
      </c>
      <c r="P2807" s="2" t="n">
        <v>26.1856624345184</v>
      </c>
      <c r="Q2807" s="2" t="n">
        <v>26.037221077829</v>
      </c>
      <c r="R2807" s="2" t="n">
        <v>26.0452831368932</v>
      </c>
      <c r="S2807" s="2" t="n">
        <v>0.0850602364730975</v>
      </c>
      <c r="T2807" s="2" t="n">
        <v>-0.340566803585806</v>
      </c>
      <c r="U2807" s="2" t="n">
        <v>0.510687276532001</v>
      </c>
      <c r="V2807" s="2" t="n">
        <v>26.2076453819865</v>
      </c>
      <c r="W2807" s="2" t="n">
        <v>0.427178503331213</v>
      </c>
      <c r="X2807" s="2" t="n">
        <v>-4.62859161170639</v>
      </c>
      <c r="Y2807" s="2" t="n">
        <v>0.675513763962881</v>
      </c>
      <c r="Z2807" s="2" t="n">
        <v>0.976909091748222</v>
      </c>
      <c r="AA2807" s="2" t="n">
        <v>0</v>
      </c>
      <c r="AB2807" s="2" t="n">
        <v>0</v>
      </c>
    </row>
    <row r="2808">
      <c r="A2808" s="5" t="str">
        <f>HYPERLINK("https://www.uniprot.org/uniprot/A0A024R210", "A0A024R210")</f>
      </c>
      <c r="B2808" s="2" t="s">
        <v>5892</v>
      </c>
      <c r="C2808" s="2" t="s">
        <v>5893</v>
      </c>
      <c r="D2808" s="2" t="s">
        <v>39</v>
      </c>
      <c r="E2808" s="2" t="n">
        <v>21.0233662727109</v>
      </c>
      <c r="F2808" s="2" t="n">
        <v>20.1841442777657</v>
      </c>
      <c r="G2808" s="2" t="n">
        <v>19.5532549348939</v>
      </c>
      <c r="H2808" s="2" t="n">
        <v>20.6920768781022</v>
      </c>
      <c r="I2808" s="2" t="n">
        <v>20.0634478746192</v>
      </c>
      <c r="J2808" s="2" t="n">
        <v>21.4264892026846</v>
      </c>
      <c r="K2808" s="2" t="n">
        <v>18.5454414111761</v>
      </c>
      <c r="L2808" s="2" t="n">
        <v>17.5172258484409</v>
      </c>
      <c r="M2808" s="2" t="n">
        <v>18.8129278961968</v>
      </c>
      <c r="N2808" s="2" t="n">
        <v>19.3106636430571</v>
      </c>
      <c r="O2808" s="2" t="n">
        <v>20.5115020420905</v>
      </c>
      <c r="P2808" s="2" t="n">
        <v>21.2357862571768</v>
      </c>
      <c r="Q2808" s="2" t="n">
        <v>21.2110153691631</v>
      </c>
      <c r="R2808" s="2" t="n">
        <v>20.1738997526669</v>
      </c>
      <c r="S2808" s="2" t="n">
        <v>-0.387885720451493</v>
      </c>
      <c r="T2808" s="2" t="n">
        <v>-1.660710031802</v>
      </c>
      <c r="U2808" s="2" t="n">
        <v>0.884938590899011</v>
      </c>
      <c r="V2808" s="2" t="n">
        <v>20.0186601186246</v>
      </c>
      <c r="W2808" s="2" t="n">
        <v>-0.652481658308547</v>
      </c>
      <c r="X2808" s="2" t="n">
        <v>-4.61872790895055</v>
      </c>
      <c r="Y2808" s="2" t="n">
        <v>0.524467733996544</v>
      </c>
      <c r="Z2808" s="2" t="n">
        <v>0.924856980919578</v>
      </c>
      <c r="AA2808" s="2" t="n">
        <v>0</v>
      </c>
      <c r="AB2808" s="2" t="n">
        <v>0</v>
      </c>
    </row>
    <row r="2809">
      <c r="A2809" s="5" t="str">
        <f>HYPERLINK("https://www.uniprot.org/uniprot/A0A024R222", "A0A024R222")</f>
      </c>
      <c r="B2809" s="2" t="s">
        <v>5894</v>
      </c>
      <c r="C2809" s="2" t="s">
        <v>5895</v>
      </c>
      <c r="D2809" s="2" t="s">
        <v>94</v>
      </c>
      <c r="E2809" s="2" t="n">
        <v>22.7799777331635</v>
      </c>
      <c r="F2809" s="2" t="n">
        <v>24.7015029841289</v>
      </c>
      <c r="G2809" s="2" t="n">
        <v>28.8094458289429</v>
      </c>
      <c r="H2809" s="2" t="n">
        <v>22.0711934246303</v>
      </c>
      <c r="I2809" s="2" t="n">
        <v>24.9759387813383</v>
      </c>
      <c r="J2809" s="2" t="n">
        <v>22.4424646508456</v>
      </c>
      <c r="K2809" s="2" t="n">
        <v>27.268335298702</v>
      </c>
      <c r="L2809" s="2" t="n">
        <v>24.7300486063987</v>
      </c>
      <c r="M2809" s="2" t="n">
        <v>25.5324816218292</v>
      </c>
      <c r="N2809" s="2" t="n">
        <v>25.7715673705263</v>
      </c>
      <c r="O2809" s="2" t="n">
        <v>24.7937064674225</v>
      </c>
      <c r="P2809" s="2" t="n">
        <v>23.5148311187352</v>
      </c>
      <c r="Q2809" s="2" t="n">
        <v>24.682528803852</v>
      </c>
      <c r="R2809" s="2" t="n">
        <v>24.8768413602738</v>
      </c>
      <c r="S2809" s="2" t="n">
        <v>0.121878092469498</v>
      </c>
      <c r="T2809" s="2" t="n">
        <v>-1.87261624216293</v>
      </c>
      <c r="U2809" s="2" t="n">
        <v>2.11637242710192</v>
      </c>
      <c r="V2809" s="2" t="n">
        <v>24.7822045750564</v>
      </c>
      <c r="W2809" s="2" t="n">
        <v>0.130835566525434</v>
      </c>
      <c r="X2809" s="2" t="n">
        <v>-4.63546886839216</v>
      </c>
      <c r="Y2809" s="2" t="n">
        <v>0.897732866355321</v>
      </c>
      <c r="Z2809" s="2" t="n">
        <v>0.989646545551219</v>
      </c>
      <c r="AA2809" s="2" t="n">
        <v>0</v>
      </c>
      <c r="AB2809" s="2" t="n">
        <v>0</v>
      </c>
    </row>
    <row r="2810">
      <c r="A2810" s="5" t="str">
        <f>HYPERLINK("https://www.uniprot.org/uniprot/A0A024R244", "A0A024R244")</f>
      </c>
      <c r="B2810" s="2" t="s">
        <v>5896</v>
      </c>
      <c r="C2810" s="2" t="s">
        <v>5897</v>
      </c>
      <c r="D2810" s="2" t="s">
        <v>21</v>
      </c>
      <c r="E2810" s="2" t="s">
        <v>18542</v>
      </c>
      <c r="F2810" s="2" t="s">
        <v>18542</v>
      </c>
      <c r="G2810" s="2" t="n">
        <v>19.08278221862</v>
      </c>
      <c r="H2810" s="2" t="s">
        <v>18542</v>
      </c>
      <c r="I2810" s="2" t="n">
        <v>16.3485419087546</v>
      </c>
      <c r="J2810" s="2" t="n">
        <v>17.1874892709964</v>
      </c>
      <c r="K2810" s="2" t="n">
        <v>18.2545858788658</v>
      </c>
      <c r="L2810" s="2" t="n">
        <v>19.53006372459</v>
      </c>
      <c r="M2810" s="2" t="s">
        <v>18542</v>
      </c>
      <c r="N2810" s="2" t="n">
        <v>18.3215474863982</v>
      </c>
      <c r="O2810" s="2" t="n">
        <v>17.3232373748571</v>
      </c>
      <c r="P2810" s="2" t="n">
        <v>19.2833593501119</v>
      </c>
      <c r="Q2810" s="2" t="n">
        <v>18.2442077377421</v>
      </c>
      <c r="R2810" s="2" t="n">
        <v>16.7058705851206</v>
      </c>
      <c r="S2810" s="2" t="n">
        <v>0.516364557160792</v>
      </c>
      <c r="T2810" s="2" t="n">
        <v>-0.979965514417273</v>
      </c>
      <c r="U2810" s="2" t="n">
        <v>2.01269462873886</v>
      </c>
      <c r="V2810" s="2" t="n">
        <v>18.0281685536057</v>
      </c>
      <c r="W2810" s="2" t="n">
        <v>0.766238644528365</v>
      </c>
      <c r="X2810" s="2" t="n">
        <v>-4.60672000422484</v>
      </c>
      <c r="Y2810" s="2" t="n">
        <v>0.46079476955963</v>
      </c>
      <c r="Z2810" s="2" t="n">
        <v>0.899747522356061</v>
      </c>
      <c r="AA2810" s="2" t="n">
        <v>0</v>
      </c>
      <c r="AB2810" s="2" t="n">
        <v>0</v>
      </c>
    </row>
    <row r="2811">
      <c r="A2811" s="5" t="str">
        <f>HYPERLINK("https://www.uniprot.org/uniprot/A0A024R248", "A0A024R248")</f>
      </c>
      <c r="B2811" s="2" t="s">
        <v>5898</v>
      </c>
      <c r="C2811" s="2" t="s">
        <v>5899</v>
      </c>
      <c r="D2811" s="2" t="s">
        <v>276</v>
      </c>
      <c r="E2811" s="2" t="n">
        <v>19.8193738559386</v>
      </c>
      <c r="F2811" s="2" t="n">
        <v>19.8821155429296</v>
      </c>
      <c r="G2811" s="2" t="n">
        <v>19.5979372381653</v>
      </c>
      <c r="H2811" s="2" t="n">
        <v>18.4567829283942</v>
      </c>
      <c r="I2811" s="2" t="n">
        <v>17.9168459906545</v>
      </c>
      <c r="J2811" s="2" t="n">
        <v>19.9903561505509</v>
      </c>
      <c r="K2811" s="2" t="n">
        <v>20.7894331207669</v>
      </c>
      <c r="L2811" s="2" t="n">
        <v>23.0620367533118</v>
      </c>
      <c r="M2811" s="2" t="n">
        <v>20.8889951223512</v>
      </c>
      <c r="N2811" s="2" t="n">
        <v>20.2062328514798</v>
      </c>
      <c r="O2811" s="2" t="n">
        <v>21.6662340523514</v>
      </c>
      <c r="P2811" s="2" t="n">
        <v>19.4791153866688</v>
      </c>
      <c r="Q2811" s="2" t="n">
        <v>19.5721528422074</v>
      </c>
      <c r="R2811" s="2" t="n">
        <v>21.4219858261308</v>
      </c>
      <c r="S2811" s="2" t="n">
        <v>1.40627257244301</v>
      </c>
      <c r="T2811" s="2" t="n">
        <v>0.176170297237825</v>
      </c>
      <c r="U2811" s="2" t="n">
        <v>2.63637484764819</v>
      </c>
      <c r="V2811" s="2" t="n">
        <v>20.1963998329929</v>
      </c>
      <c r="W2811" s="2" t="n">
        <v>2.44771732950193</v>
      </c>
      <c r="X2811" s="2" t="n">
        <v>-4.45606455468606</v>
      </c>
      <c r="Y2811" s="2" t="n">
        <v>0.0278882881750865</v>
      </c>
      <c r="Z2811" s="2" t="n">
        <v>0.790379071891587</v>
      </c>
      <c r="AA2811" s="2" t="n">
        <v>1</v>
      </c>
      <c r="AB2811" s="2" t="n">
        <v>0</v>
      </c>
    </row>
    <row r="2812">
      <c r="A2812" s="5" t="str">
        <f>HYPERLINK("https://www.uniprot.org/uniprot/A0A024R258", "A0A024R258")</f>
      </c>
      <c r="B2812" s="2" t="s">
        <v>5900</v>
      </c>
      <c r="C2812" s="2" t="s">
        <v>5901</v>
      </c>
      <c r="D2812" s="2" t="s">
        <v>306</v>
      </c>
      <c r="E2812" s="2" t="n">
        <v>21.8663407320181</v>
      </c>
      <c r="F2812" s="2" t="n">
        <v>22.4680608125428</v>
      </c>
      <c r="G2812" s="2" t="n">
        <v>22.4638286555897</v>
      </c>
      <c r="H2812" s="2" t="n">
        <v>23.0596551151776</v>
      </c>
      <c r="I2812" s="2" t="n">
        <v>22.6043302545234</v>
      </c>
      <c r="J2812" s="2" t="n">
        <v>23.3914303815504</v>
      </c>
      <c r="K2812" s="2" t="n">
        <v>21.7524700485978</v>
      </c>
      <c r="L2812" s="2" t="n">
        <v>23.080796288132</v>
      </c>
      <c r="M2812" s="2" t="n">
        <v>22.4655868833577</v>
      </c>
      <c r="N2812" s="2" t="n">
        <v>24.5565740064022</v>
      </c>
      <c r="O2812" s="2" t="n">
        <v>23.4293641187434</v>
      </c>
      <c r="P2812" s="2" t="n">
        <v>23.5408828822957</v>
      </c>
      <c r="Q2812" s="2" t="n">
        <v>22.8519823946007</v>
      </c>
      <c r="R2812" s="2" t="n">
        <v>24.1607698983315</v>
      </c>
      <c r="S2812" s="2" t="n">
        <v>0.925691495980526</v>
      </c>
      <c r="T2812" s="2" t="n">
        <v>0.17228498362141</v>
      </c>
      <c r="U2812" s="2" t="n">
        <v>1.67909800833964</v>
      </c>
      <c r="V2812" s="2" t="n">
        <v>22.9780051765616</v>
      </c>
      <c r="W2812" s="2" t="n">
        <v>2.62676085429999</v>
      </c>
      <c r="X2812" s="2" t="n">
        <v>-4.43659516909663</v>
      </c>
      <c r="Y2812" s="2" t="n">
        <v>0.0194679835486487</v>
      </c>
      <c r="Z2812" s="2" t="n">
        <v>0.790379071891587</v>
      </c>
      <c r="AA2812" s="2" t="n">
        <v>0</v>
      </c>
      <c r="AB2812" s="2" t="n">
        <v>0</v>
      </c>
    </row>
    <row r="2813">
      <c r="A2813" s="5" t="str">
        <f>HYPERLINK("https://www.uniprot.org/uniprot/A0A024R261", "A0A024R261")</f>
      </c>
      <c r="B2813" s="2" t="s">
        <v>5902</v>
      </c>
      <c r="C2813" s="2" t="s">
        <v>5903</v>
      </c>
      <c r="D2813" s="2" t="s">
        <v>276</v>
      </c>
      <c r="E2813" s="2" t="n">
        <v>25.6264220944868</v>
      </c>
      <c r="F2813" s="2" t="n">
        <v>26.0044566551395</v>
      </c>
      <c r="G2813" s="2" t="n">
        <v>26.0780679916938</v>
      </c>
      <c r="H2813" s="2" t="n">
        <v>25.9521475159724</v>
      </c>
      <c r="I2813" s="2" t="n">
        <v>25.9518836568727</v>
      </c>
      <c r="J2813" s="2" t="n">
        <v>25.9818302414034</v>
      </c>
      <c r="K2813" s="2" t="n">
        <v>25.5727035240062</v>
      </c>
      <c r="L2813" s="2" t="n">
        <v>26.0603881258954</v>
      </c>
      <c r="M2813" s="2" t="n">
        <v>25.8903620969896</v>
      </c>
      <c r="N2813" s="2" t="n">
        <v>26.2753084952955</v>
      </c>
      <c r="O2813" s="2" t="n">
        <v>26.1432340628579</v>
      </c>
      <c r="P2813" s="2" t="n">
        <v>25.7443247477811</v>
      </c>
      <c r="Q2813" s="2" t="n">
        <v>25.776481756466</v>
      </c>
      <c r="R2813" s="2" t="n">
        <v>26.591456994474</v>
      </c>
      <c r="S2813" s="2" t="n">
        <v>0.187720657169262</v>
      </c>
      <c r="T2813" s="2" t="n">
        <v>-0.215682036561601</v>
      </c>
      <c r="U2813" s="2" t="n">
        <v>0.591123350900124</v>
      </c>
      <c r="V2813" s="2" t="n">
        <v>25.9749334256667</v>
      </c>
      <c r="W2813" s="2" t="n">
        <v>0.994684354526626</v>
      </c>
      <c r="X2813" s="2" t="n">
        <v>-4.59705430003329</v>
      </c>
      <c r="Y2813" s="2" t="n">
        <v>0.336171886850842</v>
      </c>
      <c r="Z2813" s="2" t="n">
        <v>0.873124978917716</v>
      </c>
      <c r="AA2813" s="2" t="n">
        <v>0</v>
      </c>
      <c r="AB2813" s="2" t="n">
        <v>0</v>
      </c>
    </row>
    <row r="2814">
      <c r="A2814" s="5" t="str">
        <f>HYPERLINK("https://www.uniprot.org/uniprot/A0A024R273", "A0A024R273")</f>
      </c>
      <c r="B2814" s="2" t="s">
        <v>5904</v>
      </c>
      <c r="C2814" s="2" t="s">
        <v>5905</v>
      </c>
      <c r="D2814" s="2" t="s">
        <v>459</v>
      </c>
      <c r="E2814" s="2" t="s">
        <v>18542</v>
      </c>
      <c r="F2814" s="2" t="s">
        <v>18542</v>
      </c>
      <c r="G2814" s="2" t="n">
        <v>19.08278221862</v>
      </c>
      <c r="H2814" s="2" t="s">
        <v>18542</v>
      </c>
      <c r="I2814" s="2" t="n">
        <v>16.3485419087546</v>
      </c>
      <c r="J2814" s="2" t="n">
        <v>17.1874892709964</v>
      </c>
      <c r="K2814" s="2" t="n">
        <v>18.2545858788658</v>
      </c>
      <c r="L2814" s="2" t="n">
        <v>19.53006372459</v>
      </c>
      <c r="M2814" s="2" t="s">
        <v>18542</v>
      </c>
      <c r="N2814" s="2" t="n">
        <v>18.3215474863982</v>
      </c>
      <c r="O2814" s="2" t="n">
        <v>17.3232373748571</v>
      </c>
      <c r="P2814" s="2" t="n">
        <v>19.2833593501119</v>
      </c>
      <c r="Q2814" s="2" t="n">
        <v>18.2442077377421</v>
      </c>
      <c r="R2814" s="2" t="n">
        <v>16.7058705851206</v>
      </c>
      <c r="S2814" s="2" t="n">
        <v>0.516364557160792</v>
      </c>
      <c r="T2814" s="2" t="n">
        <v>-0.979965514417273</v>
      </c>
      <c r="U2814" s="2" t="n">
        <v>2.01269462873886</v>
      </c>
      <c r="V2814" s="2" t="n">
        <v>18.0281685536057</v>
      </c>
      <c r="W2814" s="2" t="n">
        <v>0.766238644528365</v>
      </c>
      <c r="X2814" s="2" t="n">
        <v>-4.60672000422484</v>
      </c>
      <c r="Y2814" s="2" t="n">
        <v>0.46079476955963</v>
      </c>
      <c r="Z2814" s="2" t="n">
        <v>0.899747522356061</v>
      </c>
      <c r="AA2814" s="2" t="n">
        <v>0</v>
      </c>
      <c r="AB2814" s="2" t="n">
        <v>0</v>
      </c>
    </row>
    <row r="2815">
      <c r="A2815" s="5" t="str">
        <f>HYPERLINK("https://www.uniprot.org/uniprot/A0A024R280", "A0A024R280")</f>
      </c>
      <c r="B2815" s="2" t="s">
        <v>5906</v>
      </c>
      <c r="C2815" s="2" t="s">
        <v>5907</v>
      </c>
      <c r="D2815" s="2" t="s">
        <v>42</v>
      </c>
      <c r="E2815" s="2" t="n">
        <v>22.7799777331635</v>
      </c>
      <c r="F2815" s="2" t="n">
        <v>24.7015029841289</v>
      </c>
      <c r="G2815" s="2" t="n">
        <v>28.8094458289429</v>
      </c>
      <c r="H2815" s="2" t="n">
        <v>22.0711934246303</v>
      </c>
      <c r="I2815" s="2" t="n">
        <v>24.9759387813383</v>
      </c>
      <c r="J2815" s="2" t="n">
        <v>22.4424646508456</v>
      </c>
      <c r="K2815" s="2" t="n">
        <v>27.268335298702</v>
      </c>
      <c r="L2815" s="2" t="n">
        <v>24.7300486063987</v>
      </c>
      <c r="M2815" s="2" t="n">
        <v>25.5324816218292</v>
      </c>
      <c r="N2815" s="2" t="n">
        <v>25.7715673705263</v>
      </c>
      <c r="O2815" s="2" t="n">
        <v>24.7937064674225</v>
      </c>
      <c r="P2815" s="2" t="n">
        <v>23.5148311187352</v>
      </c>
      <c r="Q2815" s="2" t="n">
        <v>24.682528803852</v>
      </c>
      <c r="R2815" s="2" t="n">
        <v>24.8768413602738</v>
      </c>
      <c r="S2815" s="2" t="n">
        <v>0.121878092469498</v>
      </c>
      <c r="T2815" s="2" t="n">
        <v>-1.87261624216293</v>
      </c>
      <c r="U2815" s="2" t="n">
        <v>2.11637242710192</v>
      </c>
      <c r="V2815" s="2" t="n">
        <v>24.7822045750564</v>
      </c>
      <c r="W2815" s="2" t="n">
        <v>0.130835566525434</v>
      </c>
      <c r="X2815" s="2" t="n">
        <v>-4.63546886839216</v>
      </c>
      <c r="Y2815" s="2" t="n">
        <v>0.897732866355321</v>
      </c>
      <c r="Z2815" s="2" t="n">
        <v>0.989646545551219</v>
      </c>
      <c r="AA2815" s="2" t="n">
        <v>0</v>
      </c>
      <c r="AB2815" s="2" t="n">
        <v>0</v>
      </c>
    </row>
    <row r="2816">
      <c r="A2816" s="5" t="str">
        <f>HYPERLINK("https://www.uniprot.org/uniprot/A0A024R292", "A0A024R292")</f>
      </c>
      <c r="B2816" s="2" t="s">
        <v>5908</v>
      </c>
      <c r="C2816" s="2" t="s">
        <v>5909</v>
      </c>
      <c r="D2816" s="2" t="s">
        <v>81</v>
      </c>
      <c r="E2816" s="2" t="n">
        <v>26.1948162175882</v>
      </c>
      <c r="F2816" s="2" t="n">
        <v>26.5504054715813</v>
      </c>
      <c r="G2816" s="2" t="n">
        <v>26.3706967884376</v>
      </c>
      <c r="H2816" s="2" t="n">
        <v>26.2169775922361</v>
      </c>
      <c r="I2816" s="2" t="n">
        <v>26.2467691909982</v>
      </c>
      <c r="J2816" s="2" t="n">
        <v>26.8499130124206</v>
      </c>
      <c r="K2816" s="2" t="n">
        <v>26.9094287506272</v>
      </c>
      <c r="L2816" s="2" t="n">
        <v>25.5583635009399</v>
      </c>
      <c r="M2816" s="2" t="n">
        <v>26.3141820292714</v>
      </c>
      <c r="N2816" s="2" t="n">
        <v>26.2653333069689</v>
      </c>
      <c r="O2816" s="2" t="n">
        <v>25.8556400375949</v>
      </c>
      <c r="P2816" s="2" t="n">
        <v>26.3713747007553</v>
      </c>
      <c r="Q2816" s="2" t="n">
        <v>26.1018563714669</v>
      </c>
      <c r="R2816" s="2" t="n">
        <v>25.8763145787963</v>
      </c>
      <c r="S2816" s="2" t="n">
        <v>-0.427991785442178</v>
      </c>
      <c r="T2816" s="2" t="n">
        <v>-0.86317872123517</v>
      </c>
      <c r="U2816" s="2" t="n">
        <v>0.00719515035081497</v>
      </c>
      <c r="V2816" s="2" t="n">
        <v>26.2630051106916</v>
      </c>
      <c r="W2816" s="2" t="n">
        <v>-2.10218822441672</v>
      </c>
      <c r="X2816" s="2" t="n">
        <v>-4.49206448633068</v>
      </c>
      <c r="Y2816" s="2" t="n">
        <v>0.0534203511816681</v>
      </c>
      <c r="Z2816" s="2" t="n">
        <v>0.790379071891587</v>
      </c>
      <c r="AA2816" s="2" t="n">
        <v>0</v>
      </c>
      <c r="AB2816" s="2" t="n">
        <v>0</v>
      </c>
    </row>
    <row r="2817">
      <c r="A2817" s="5" t="str">
        <f>HYPERLINK("https://www.uniprot.org/uniprot/A0A024R2A3", "A0A024R2A3")</f>
      </c>
      <c r="B2817" s="2" t="s">
        <v>5910</v>
      </c>
      <c r="C2817" s="2" t="s">
        <v>5911</v>
      </c>
      <c r="D2817" s="2" t="s">
        <v>10</v>
      </c>
      <c r="E2817" s="2" t="n">
        <v>24.996196708903</v>
      </c>
      <c r="F2817" s="2" t="n">
        <v>22.8160273980742</v>
      </c>
      <c r="G2817" s="2" t="n">
        <v>21.4071146399629</v>
      </c>
      <c r="H2817" s="2" t="n">
        <v>22.956036028786</v>
      </c>
      <c r="I2817" s="2" t="n">
        <v>24.0909849445042</v>
      </c>
      <c r="J2817" s="2" t="n">
        <v>24.9635461912927</v>
      </c>
      <c r="K2817" s="2" t="n">
        <v>24.0258611776476</v>
      </c>
      <c r="L2817" s="2" t="n">
        <v>23.3832956448757</v>
      </c>
      <c r="M2817" s="2" t="n">
        <v>24.4915510798845</v>
      </c>
      <c r="N2817" s="2" t="n">
        <v>21.7576102765438</v>
      </c>
      <c r="O2817" s="2" t="n">
        <v>24.5653367711547</v>
      </c>
      <c r="P2817" s="2" t="n">
        <v>22.605782161191</v>
      </c>
      <c r="Q2817" s="2" t="n">
        <v>24.0013282036907</v>
      </c>
      <c r="R2817" s="2" t="n">
        <v>24.1345458768374</v>
      </c>
      <c r="S2817" s="2" t="n">
        <v>-0.0451881535703862</v>
      </c>
      <c r="T2817" s="2" t="n">
        <v>-1.31603858341398</v>
      </c>
      <c r="U2817" s="2" t="n">
        <v>1.22566227627321</v>
      </c>
      <c r="V2817" s="2" t="n">
        <v>23.5853726502392</v>
      </c>
      <c r="W2817" s="2" t="n">
        <v>-0.0761312803653792</v>
      </c>
      <c r="X2817" s="2" t="n">
        <v>-4.63594584368869</v>
      </c>
      <c r="Y2817" s="2" t="n">
        <v>0.940372237485618</v>
      </c>
      <c r="Z2817" s="2" t="n">
        <v>0.990541760659038</v>
      </c>
      <c r="AA2817" s="2" t="n">
        <v>0</v>
      </c>
      <c r="AB2817" s="2" t="n">
        <v>0</v>
      </c>
    </row>
    <row r="2818">
      <c r="A2818" s="5" t="str">
        <f>HYPERLINK("https://www.uniprot.org/uniprot/A0A024R2A7", "A0A024R2A7")</f>
      </c>
      <c r="B2818" s="2" t="s">
        <v>5912</v>
      </c>
      <c r="C2818" s="2" t="s">
        <v>5913</v>
      </c>
      <c r="D2818" s="2" t="s">
        <v>147</v>
      </c>
      <c r="E2818" s="2" t="n">
        <v>28.463776083742</v>
      </c>
      <c r="F2818" s="2" t="n">
        <v>28.7881784014069</v>
      </c>
      <c r="G2818" s="2" t="n">
        <v>29.0817696102183</v>
      </c>
      <c r="H2818" s="2" t="n">
        <v>27.7201506121524</v>
      </c>
      <c r="I2818" s="2" t="n">
        <v>28.6868237519126</v>
      </c>
      <c r="J2818" s="2" t="n">
        <v>28.6181106438434</v>
      </c>
      <c r="K2818" s="2" t="n">
        <v>29.0953935076194</v>
      </c>
      <c r="L2818" s="2" t="n">
        <v>28.4394194686946</v>
      </c>
      <c r="M2818" s="2" t="n">
        <v>28.4094303711647</v>
      </c>
      <c r="N2818" s="2" t="n">
        <v>28.246340453397</v>
      </c>
      <c r="O2818" s="2" t="n">
        <v>29.4296521395349</v>
      </c>
      <c r="P2818" s="2" t="n">
        <v>28.732875489933</v>
      </c>
      <c r="Q2818" s="2" t="n">
        <v>29.403715787076</v>
      </c>
      <c r="R2818" s="2" t="n">
        <v>28.1342209298629</v>
      </c>
      <c r="S2818" s="2" t="n">
        <v>0.0487788612525897</v>
      </c>
      <c r="T2818" s="2" t="n">
        <v>-0.553946159828595</v>
      </c>
      <c r="U2818" s="2" t="n">
        <v>0.651503882333774</v>
      </c>
      <c r="V2818" s="2" t="n">
        <v>28.6607040893256</v>
      </c>
      <c r="W2818" s="2" t="n">
        <v>0.172991375369056</v>
      </c>
      <c r="X2818" s="2" t="n">
        <v>-4.63493160736076</v>
      </c>
      <c r="Y2818" s="2" t="n">
        <v>0.865045664436756</v>
      </c>
      <c r="Z2818" s="2" t="n">
        <v>0.977023158476614</v>
      </c>
      <c r="AA2818" s="2" t="n">
        <v>0</v>
      </c>
      <c r="AB2818" s="2" t="n">
        <v>0</v>
      </c>
    </row>
    <row r="2819">
      <c r="A2819" s="5" t="str">
        <f>HYPERLINK("https://www.uniprot.org/uniprot/A0A024R2B1", "A0A024R2B1")</f>
      </c>
      <c r="B2819" s="2" t="s">
        <v>5914</v>
      </c>
      <c r="C2819" s="2" t="s">
        <v>5915</v>
      </c>
      <c r="D2819" s="2" t="s">
        <v>388</v>
      </c>
      <c r="E2819" s="2" t="n">
        <v>24.4404688404662</v>
      </c>
      <c r="F2819" s="2" t="n">
        <v>26.3510691562105</v>
      </c>
      <c r="G2819" s="2" t="n">
        <v>23.7830971066971</v>
      </c>
      <c r="H2819" s="2" t="n">
        <v>24.8946029763906</v>
      </c>
      <c r="I2819" s="2" t="n">
        <v>23.6036434414558</v>
      </c>
      <c r="J2819" s="2" t="n">
        <v>23.9246605012713</v>
      </c>
      <c r="K2819" s="2" t="n">
        <v>24.9042158365637</v>
      </c>
      <c r="L2819" s="2" t="n">
        <v>23.1703787184604</v>
      </c>
      <c r="M2819" s="2" t="n">
        <v>25.1900117114949</v>
      </c>
      <c r="N2819" s="2" t="n">
        <v>25.3863943838381</v>
      </c>
      <c r="O2819" s="2" t="n">
        <v>25.3011853547596</v>
      </c>
      <c r="P2819" s="2" t="n">
        <v>25.8030266336866</v>
      </c>
      <c r="Q2819" s="2" t="n">
        <v>25.3934667082677</v>
      </c>
      <c r="R2819" s="2" t="n">
        <v>25.0099379740523</v>
      </c>
      <c r="S2819" s="2" t="n">
        <v>0.478949089357769</v>
      </c>
      <c r="T2819" s="2" t="n">
        <v>-0.512943434266947</v>
      </c>
      <c r="U2819" s="2" t="n">
        <v>1.47084161298249</v>
      </c>
      <c r="V2819" s="2" t="n">
        <v>24.7968685245439</v>
      </c>
      <c r="W2819" s="2" t="n">
        <v>1.03385043058738</v>
      </c>
      <c r="X2819" s="2" t="n">
        <v>-4.59412032466985</v>
      </c>
      <c r="Y2819" s="2" t="n">
        <v>0.318418128707903</v>
      </c>
      <c r="Z2819" s="2" t="n">
        <v>0.873124978917716</v>
      </c>
      <c r="AA2819" s="2" t="n">
        <v>0</v>
      </c>
      <c r="AB2819" s="2" t="n">
        <v>0</v>
      </c>
    </row>
    <row r="2820">
      <c r="A2820" s="5" t="str">
        <f>HYPERLINK("https://www.uniprot.org/uniprot/A0A024R2C5", "A0A024R2C5")</f>
      </c>
      <c r="B2820" s="2" t="s">
        <v>5916</v>
      </c>
      <c r="C2820" s="2" t="s">
        <v>5917</v>
      </c>
      <c r="D2820" s="2" t="s">
        <v>78</v>
      </c>
      <c r="E2820" s="2" t="n">
        <v>25.0250402963935</v>
      </c>
      <c r="F2820" s="2" t="n">
        <v>24.8132278512831</v>
      </c>
      <c r="G2820" s="2" t="n">
        <v>25.0539862579635</v>
      </c>
      <c r="H2820" s="2" t="n">
        <v>24.854078393123</v>
      </c>
      <c r="I2820" s="2" t="n">
        <v>24.758891863408</v>
      </c>
      <c r="J2820" s="2" t="n">
        <v>24.3292920599423</v>
      </c>
      <c r="K2820" s="2" t="n">
        <v>23.5912137599468</v>
      </c>
      <c r="L2820" s="2" t="n">
        <v>23.6645830974238</v>
      </c>
      <c r="M2820" s="2" t="n">
        <v>25.2275204479455</v>
      </c>
      <c r="N2820" s="2" t="n">
        <v>25.2817508892999</v>
      </c>
      <c r="O2820" s="2" t="n">
        <v>25.0815072582196</v>
      </c>
      <c r="P2820" s="2" t="n">
        <v>24.477933248628</v>
      </c>
      <c r="Q2820" s="2" t="n">
        <v>25.493655768097</v>
      </c>
      <c r="R2820" s="2" t="n">
        <v>24.4996825107134</v>
      </c>
      <c r="S2820" s="2" t="n">
        <v>0.18584324832387</v>
      </c>
      <c r="T2820" s="2" t="n">
        <v>-0.490789902075356</v>
      </c>
      <c r="U2820" s="2" t="n">
        <v>0.862476398723096</v>
      </c>
      <c r="V2820" s="2" t="n">
        <v>24.7251688358848</v>
      </c>
      <c r="W2820" s="2" t="n">
        <v>0.587091146727627</v>
      </c>
      <c r="X2820" s="2" t="n">
        <v>-4.62198820018393</v>
      </c>
      <c r="Y2820" s="2" t="n">
        <v>0.56615673429257</v>
      </c>
      <c r="Z2820" s="2" t="n">
        <v>0.939120541520213</v>
      </c>
      <c r="AA2820" s="2" t="n">
        <v>0</v>
      </c>
      <c r="AB2820" s="2" t="n">
        <v>0</v>
      </c>
    </row>
    <row r="2821">
      <c r="A2821" s="5" t="str">
        <f>HYPERLINK("https://www.uniprot.org/uniprot/A0A024R2F9", "A0A024R2F9")</f>
      </c>
      <c r="B2821" s="2" t="s">
        <v>5918</v>
      </c>
      <c r="C2821" s="2" t="s">
        <v>5919</v>
      </c>
      <c r="D2821" s="2" t="s">
        <v>48</v>
      </c>
      <c r="E2821" s="2" t="n">
        <v>26.9699754084807</v>
      </c>
      <c r="F2821" s="2" t="n">
        <v>27.359351902423</v>
      </c>
      <c r="G2821" s="2" t="n">
        <v>26.9641187492771</v>
      </c>
      <c r="H2821" s="2" t="n">
        <v>26.5394837475147</v>
      </c>
      <c r="I2821" s="2" t="n">
        <v>26.521518191651</v>
      </c>
      <c r="J2821" s="2" t="n">
        <v>27.4569186455357</v>
      </c>
      <c r="K2821" s="2" t="n">
        <v>27.0171681413367</v>
      </c>
      <c r="L2821" s="2" t="n">
        <v>25.9941097913688</v>
      </c>
      <c r="M2821" s="2" t="n">
        <v>26.5710548594105</v>
      </c>
      <c r="N2821" s="2" t="n">
        <v>26.0797779605197</v>
      </c>
      <c r="O2821" s="2" t="n">
        <v>26.658731366976</v>
      </c>
      <c r="P2821" s="2" t="n">
        <v>27.3847293830619</v>
      </c>
      <c r="Q2821" s="2" t="n">
        <v>26.7959421191495</v>
      </c>
      <c r="R2821" s="2" t="n">
        <v>26.7126516812191</v>
      </c>
      <c r="S2821" s="2" t="n">
        <v>-0.375933946359048</v>
      </c>
      <c r="T2821" s="2" t="n">
        <v>-0.905348082795979</v>
      </c>
      <c r="U2821" s="2" t="n">
        <v>0.153480190077884</v>
      </c>
      <c r="V2821" s="2" t="n">
        <v>26.7875379962803</v>
      </c>
      <c r="W2821" s="2" t="n">
        <v>-1.51784709923476</v>
      </c>
      <c r="X2821" s="2" t="n">
        <v>-4.55193371693834</v>
      </c>
      <c r="Y2821" s="2" t="n">
        <v>0.150514061057854</v>
      </c>
      <c r="Z2821" s="2" t="n">
        <v>0.790379071891587</v>
      </c>
      <c r="AA2821" s="2" t="n">
        <v>0</v>
      </c>
      <c r="AB2821" s="2" t="n">
        <v>0</v>
      </c>
    </row>
    <row r="2822">
      <c r="A2822" s="5" t="str">
        <f>HYPERLINK("https://www.uniprot.org/uniprot/A0A024R2H7", "A0A024R2H7")</f>
      </c>
      <c r="B2822" s="2" t="s">
        <v>5920</v>
      </c>
      <c r="C2822" s="2" t="s">
        <v>5921</v>
      </c>
      <c r="D2822" s="2" t="s">
        <v>66</v>
      </c>
      <c r="E2822" s="2" t="n">
        <v>24.2556024279729</v>
      </c>
      <c r="F2822" s="2" t="n">
        <v>23.8802197101195</v>
      </c>
      <c r="G2822" s="2" t="n">
        <v>25.2243034517762</v>
      </c>
      <c r="H2822" s="2" t="n">
        <v>24.8603410508148</v>
      </c>
      <c r="I2822" s="2" t="n">
        <v>24.1717418411143</v>
      </c>
      <c r="J2822" s="2" t="n">
        <v>24.5698699615018</v>
      </c>
      <c r="K2822" s="2" t="n">
        <v>23.8512503441552</v>
      </c>
      <c r="L2822" s="2" t="n">
        <v>23.9646640704072</v>
      </c>
      <c r="M2822" s="2" t="n">
        <v>25.1203079154722</v>
      </c>
      <c r="N2822" s="2" t="n">
        <v>23.9012102974372</v>
      </c>
      <c r="O2822" s="2" t="n">
        <v>24.0214150839875</v>
      </c>
      <c r="P2822" s="2" t="n">
        <v>23.6840448482626</v>
      </c>
      <c r="Q2822" s="2" t="n">
        <v>24.3503396368127</v>
      </c>
      <c r="R2822" s="2" t="n">
        <v>24.5335431198074</v>
      </c>
      <c r="S2822" s="2" t="n">
        <v>-0.176829116466831</v>
      </c>
      <c r="T2822" s="2" t="n">
        <v>-0.77761375180301</v>
      </c>
      <c r="U2822" s="2" t="n">
        <v>0.423955518869349</v>
      </c>
      <c r="V2822" s="2" t="n">
        <v>24.3134895542601</v>
      </c>
      <c r="W2822" s="2" t="n">
        <v>-0.629139531412029</v>
      </c>
      <c r="X2822" s="2" t="n">
        <v>-4.619934743574</v>
      </c>
      <c r="Y2822" s="2" t="n">
        <v>0.539026981498922</v>
      </c>
      <c r="Z2822" s="2" t="n">
        <v>0.924856980919578</v>
      </c>
      <c r="AA2822" s="2" t="n">
        <v>0</v>
      </c>
      <c r="AB2822" s="2" t="n">
        <v>0</v>
      </c>
    </row>
    <row r="2823">
      <c r="A2823" s="5" t="str">
        <f>HYPERLINK("https://www.uniprot.org/uniprot/A0A024R2K1", "A0A024R2K1")</f>
      </c>
      <c r="B2823" s="2" t="s">
        <v>5922</v>
      </c>
      <c r="C2823" s="2" t="s">
        <v>5923</v>
      </c>
      <c r="D2823" s="2" t="s">
        <v>102</v>
      </c>
      <c r="E2823" s="2" t="n">
        <v>23.6506094359567</v>
      </c>
      <c r="F2823" s="2" t="n">
        <v>23.737323910584</v>
      </c>
      <c r="G2823" s="2" t="n">
        <v>23.8252199557241</v>
      </c>
      <c r="H2823" s="2" t="n">
        <v>25.0248899527006</v>
      </c>
      <c r="I2823" s="2" t="n">
        <v>23.4631584336023</v>
      </c>
      <c r="J2823" s="2" t="n">
        <v>23.6950626281673</v>
      </c>
      <c r="K2823" s="2" t="n">
        <v>24.2317614750931</v>
      </c>
      <c r="L2823" s="2" t="n">
        <v>23.0914875588374</v>
      </c>
      <c r="M2823" s="2" t="n">
        <v>23.6064860867156</v>
      </c>
      <c r="N2823" s="2" t="n">
        <v>24.8241440997876</v>
      </c>
      <c r="O2823" s="2" t="n">
        <v>24.3257974551593</v>
      </c>
      <c r="P2823" s="2" t="n">
        <v>23.4797765906429</v>
      </c>
      <c r="Q2823" s="2" t="n">
        <v>23.9249839205203</v>
      </c>
      <c r="R2823" s="2" t="n">
        <v>23.2570899278267</v>
      </c>
      <c r="S2823" s="2" t="n">
        <v>-0.159751450334053</v>
      </c>
      <c r="T2823" s="2" t="n">
        <v>-0.82984011128699</v>
      </c>
      <c r="U2823" s="2" t="n">
        <v>0.510337210618884</v>
      </c>
      <c r="V2823" s="2" t="n">
        <v>23.866985102237</v>
      </c>
      <c r="W2823" s="2" t="n">
        <v>-0.509594292955349</v>
      </c>
      <c r="X2823" s="2" t="n">
        <v>-4.62543100960424</v>
      </c>
      <c r="Y2823" s="2" t="n">
        <v>0.617989901256908</v>
      </c>
      <c r="Z2823" s="2" t="n">
        <v>0.959039165659952</v>
      </c>
      <c r="AA2823" s="2" t="n">
        <v>0</v>
      </c>
      <c r="AB2823" s="2" t="n">
        <v>0</v>
      </c>
    </row>
    <row r="2824">
      <c r="A2824" s="5" t="str">
        <f>HYPERLINK("https://www.uniprot.org/uniprot/A0A024R2K4", "A0A024R2K4")</f>
      </c>
      <c r="B2824" s="2" t="s">
        <v>5924</v>
      </c>
      <c r="C2824" s="2" t="s">
        <v>5925</v>
      </c>
      <c r="D2824" s="2" t="s">
        <v>1028</v>
      </c>
      <c r="E2824" s="2" t="n">
        <v>23.9141368965057</v>
      </c>
      <c r="F2824" s="2" t="n">
        <v>23.1504988288027</v>
      </c>
      <c r="G2824" s="2" t="n">
        <v>23.3260769976241</v>
      </c>
      <c r="H2824" s="2" t="n">
        <v>24.6262693326897</v>
      </c>
      <c r="I2824" s="2" t="n">
        <v>23.919834092558</v>
      </c>
      <c r="J2824" s="2" t="n">
        <v>24.3952770471193</v>
      </c>
      <c r="K2824" s="2" t="n">
        <v>24.3538925923975</v>
      </c>
      <c r="L2824" s="2" t="n">
        <v>24.5821754155041</v>
      </c>
      <c r="M2824" s="2" t="n">
        <v>24.1248835784349</v>
      </c>
      <c r="N2824" s="2" t="n">
        <v>23.4249007142247</v>
      </c>
      <c r="O2824" s="2" t="n">
        <v>23.1306907446915</v>
      </c>
      <c r="P2824" s="2" t="n">
        <v>23.5973154916079</v>
      </c>
      <c r="Q2824" s="2" t="n">
        <v>24.2219694418519</v>
      </c>
      <c r="R2824" s="2" t="n">
        <v>23.2150102894689</v>
      </c>
      <c r="S2824" s="2" t="n">
        <v>-0.198434301701855</v>
      </c>
      <c r="T2824" s="2" t="n">
        <v>-0.850841590432268</v>
      </c>
      <c r="U2824" s="2" t="n">
        <v>0.453972987028557</v>
      </c>
      <c r="V2824" s="2" t="n">
        <v>23.8559236759629</v>
      </c>
      <c r="W2824" s="2" t="n">
        <v>-0.6501445971043</v>
      </c>
      <c r="X2824" s="2" t="n">
        <v>-4.61886118348606</v>
      </c>
      <c r="Y2824" s="2" t="n">
        <v>0.525748654800628</v>
      </c>
      <c r="Z2824" s="2" t="n">
        <v>0.924856980919578</v>
      </c>
      <c r="AA2824" s="2" t="n">
        <v>0</v>
      </c>
      <c r="AB2824" s="2" t="n">
        <v>0</v>
      </c>
    </row>
    <row r="2825">
      <c r="A2825" s="5" t="str">
        <f>HYPERLINK("https://www.uniprot.org/uniprot/A0A024R2L6", "A0A024R2L6")</f>
      </c>
      <c r="B2825" s="2" t="s">
        <v>5926</v>
      </c>
      <c r="C2825" s="2" t="s">
        <v>5927</v>
      </c>
      <c r="D2825" s="2" t="s">
        <v>751</v>
      </c>
      <c r="E2825" s="2" t="n">
        <v>29.7744166368567</v>
      </c>
      <c r="F2825" s="2" t="n">
        <v>30.0744331372151</v>
      </c>
      <c r="G2825" s="2" t="n">
        <v>30.1824877409419</v>
      </c>
      <c r="H2825" s="2" t="n">
        <v>29.994462286378</v>
      </c>
      <c r="I2825" s="2" t="n">
        <v>29.8377455875524</v>
      </c>
      <c r="J2825" s="2" t="n">
        <v>29.6403458853959</v>
      </c>
      <c r="K2825" s="2" t="n">
        <v>29.8483050999253</v>
      </c>
      <c r="L2825" s="2" t="n">
        <v>30.2396828800614</v>
      </c>
      <c r="M2825" s="2" t="n">
        <v>29.8010482834304</v>
      </c>
      <c r="N2825" s="2" t="n">
        <v>30.0164794887577</v>
      </c>
      <c r="O2825" s="2" t="n">
        <v>30.0706624349956</v>
      </c>
      <c r="P2825" s="2" t="n">
        <v>29.871649208964</v>
      </c>
      <c r="Q2825" s="2" t="n">
        <v>29.6725407629861</v>
      </c>
      <c r="R2825" s="2" t="n">
        <v>30.1623943795791</v>
      </c>
      <c r="S2825" s="2" t="n">
        <v>0.068894437786998</v>
      </c>
      <c r="T2825" s="2" t="n">
        <v>-0.296979703723073</v>
      </c>
      <c r="U2825" s="2" t="n">
        <v>0.434768579297069</v>
      </c>
      <c r="V2825" s="2" t="n">
        <v>29.9419038437886</v>
      </c>
      <c r="W2825" s="2" t="n">
        <v>0.402498678620123</v>
      </c>
      <c r="X2825" s="2" t="n">
        <v>-4.62943522438153</v>
      </c>
      <c r="Y2825" s="2" t="n">
        <v>0.693178091421528</v>
      </c>
      <c r="Z2825" s="2" t="n">
        <v>0.976909091748222</v>
      </c>
      <c r="AA2825" s="2" t="n">
        <v>0</v>
      </c>
      <c r="AB2825" s="2" t="n">
        <v>0</v>
      </c>
    </row>
    <row r="2826">
      <c r="A2826" s="5" t="str">
        <f>HYPERLINK("https://www.uniprot.org/uniprot/A0A024R2M6", "A0A024R2M6")</f>
      </c>
      <c r="B2826" s="2" t="s">
        <v>5928</v>
      </c>
      <c r="C2826" s="2" t="s">
        <v>5929</v>
      </c>
      <c r="D2826" s="2" t="s">
        <v>313</v>
      </c>
      <c r="E2826" s="2" t="n">
        <v>26.7284492522744</v>
      </c>
      <c r="F2826" s="2" t="n">
        <v>26.5204413456143</v>
      </c>
      <c r="G2826" s="2" t="n">
        <v>25.6542341337791</v>
      </c>
      <c r="H2826" s="2" t="n">
        <v>26.1908272330193</v>
      </c>
      <c r="I2826" s="2" t="n">
        <v>25.7009195888507</v>
      </c>
      <c r="J2826" s="2" t="n">
        <v>26.4855992027298</v>
      </c>
      <c r="K2826" s="2" t="n">
        <v>31.4595750230948</v>
      </c>
      <c r="L2826" s="2" t="n">
        <v>28.1122164597371</v>
      </c>
      <c r="M2826" s="2" t="n">
        <v>25.2586153702214</v>
      </c>
      <c r="N2826" s="2" t="n">
        <v>26.0062911918562</v>
      </c>
      <c r="O2826" s="2" t="n">
        <v>26.1632894931159</v>
      </c>
      <c r="P2826" s="2" t="n">
        <v>26.3379024026207</v>
      </c>
      <c r="Q2826" s="2" t="n">
        <v>26.3437083805825</v>
      </c>
      <c r="R2826" s="2" t="n">
        <v>27.1048237404698</v>
      </c>
      <c r="S2826" s="2" t="n">
        <v>-0.48759982010839</v>
      </c>
      <c r="T2826" s="2" t="n">
        <v>-2.15937079381039</v>
      </c>
      <c r="U2826" s="2" t="n">
        <v>1.18417115359361</v>
      </c>
      <c r="V2826" s="2" t="n">
        <v>26.7190637727119</v>
      </c>
      <c r="W2826" s="2" t="n">
        <v>-0.624481725793423</v>
      </c>
      <c r="X2826" s="2" t="n">
        <v>-4.62015694744997</v>
      </c>
      <c r="Y2826" s="2" t="n">
        <v>0.542172227731913</v>
      </c>
      <c r="Z2826" s="2" t="n">
        <v>0.926845405083837</v>
      </c>
      <c r="AA2826" s="2" t="n">
        <v>0</v>
      </c>
      <c r="AB2826" s="2" t="n">
        <v>0</v>
      </c>
    </row>
    <row r="2827">
      <c r="A2827" s="5" t="str">
        <f>HYPERLINK("https://www.uniprot.org/uniprot/A0A024R2M8", "A0A024R2M8")</f>
      </c>
      <c r="B2827" s="2" t="s">
        <v>5930</v>
      </c>
      <c r="C2827" s="2" t="s">
        <v>5931</v>
      </c>
      <c r="D2827" s="2" t="s">
        <v>1631</v>
      </c>
      <c r="E2827" s="2" t="n">
        <v>23.2925363128535</v>
      </c>
      <c r="F2827" s="2" t="n">
        <v>21.9876414048127</v>
      </c>
      <c r="G2827" s="2" t="n">
        <v>23.7049072397854</v>
      </c>
      <c r="H2827" s="2" t="n">
        <v>24.0884760779004</v>
      </c>
      <c r="I2827" s="2" t="n">
        <v>22.6029689973134</v>
      </c>
      <c r="J2827" s="2" t="n">
        <v>24.2547949257161</v>
      </c>
      <c r="K2827" s="2" t="n">
        <v>22.6770712765353</v>
      </c>
      <c r="L2827" s="2" t="n">
        <v>23.7749437525655</v>
      </c>
      <c r="M2827" s="2" t="n">
        <v>23.36571070065</v>
      </c>
      <c r="N2827" s="2" t="n">
        <v>24.8848638349371</v>
      </c>
      <c r="O2827" s="2" t="n">
        <v>23.2865962682645</v>
      </c>
      <c r="P2827" s="2" t="n">
        <v>23.0594147053885</v>
      </c>
      <c r="Q2827" s="2" t="n">
        <v>22.7186436335027</v>
      </c>
      <c r="R2827" s="2" t="n">
        <v>23.6144041315471</v>
      </c>
      <c r="S2827" s="2" t="n">
        <v>0.299454398848383</v>
      </c>
      <c r="T2827" s="2" t="n">
        <v>-0.559204263312602</v>
      </c>
      <c r="U2827" s="2" t="n">
        <v>1.15811306100937</v>
      </c>
      <c r="V2827" s="2" t="n">
        <v>23.3794980901266</v>
      </c>
      <c r="W2827" s="2" t="n">
        <v>0.746248457512674</v>
      </c>
      <c r="X2827" s="2" t="n">
        <v>-4.6135470932377</v>
      </c>
      <c r="Y2827" s="2" t="n">
        <v>0.467562052078612</v>
      </c>
      <c r="Z2827" s="2" t="n">
        <v>0.899747522356061</v>
      </c>
      <c r="AA2827" s="2" t="n">
        <v>0</v>
      </c>
      <c r="AB2827" s="2" t="n">
        <v>0</v>
      </c>
    </row>
    <row r="2828">
      <c r="A2828" s="5" t="str">
        <f>HYPERLINK("https://www.uniprot.org/uniprot/A0A024R2Q3", "A0A024R2Q3")</f>
      </c>
      <c r="B2828" s="2" t="s">
        <v>5932</v>
      </c>
      <c r="C2828" s="2" t="s">
        <v>5933</v>
      </c>
      <c r="D2828" s="2" t="s">
        <v>464</v>
      </c>
      <c r="E2828" s="2" t="n">
        <v>24.1206173609994</v>
      </c>
      <c r="F2828" s="2" t="n">
        <v>24.1185059298496</v>
      </c>
      <c r="G2828" s="2" t="n">
        <v>26.0174914302546</v>
      </c>
      <c r="H2828" s="2" t="n">
        <v>29.4058146990386</v>
      </c>
      <c r="I2828" s="2" t="n">
        <v>28.4489735020964</v>
      </c>
      <c r="J2828" s="2" t="n">
        <v>26.3742850674726</v>
      </c>
      <c r="K2828" s="2" t="n">
        <v>26.5611590004703</v>
      </c>
      <c r="L2828" s="2" t="n">
        <v>26.2115835641966</v>
      </c>
      <c r="M2828" s="2" t="n">
        <v>25.6908392547771</v>
      </c>
      <c r="N2828" s="2" t="n">
        <v>26.3362766249084</v>
      </c>
      <c r="O2828" s="2" t="n">
        <v>24.5507879212062</v>
      </c>
      <c r="P2828" s="2" t="n">
        <v>25.889130414939</v>
      </c>
      <c r="Q2828" s="2" t="n">
        <v>26.086660710285</v>
      </c>
      <c r="R2828" s="2" t="n">
        <v>24.8751419878592</v>
      </c>
      <c r="S2828" s="2" t="n">
        <v>-0.772346644572874</v>
      </c>
      <c r="T2828" s="2" t="n">
        <v>-2.36340198497421</v>
      </c>
      <c r="U2828" s="2" t="n">
        <v>0.818708695828463</v>
      </c>
      <c r="V2828" s="2" t="n">
        <v>26.0490905334538</v>
      </c>
      <c r="W2828" s="2" t="n">
        <v>-1.03934553908276</v>
      </c>
      <c r="X2828" s="2" t="n">
        <v>-4.59370232390676</v>
      </c>
      <c r="Y2828" s="2" t="n">
        <v>0.315943117375054</v>
      </c>
      <c r="Z2828" s="2" t="n">
        <v>0.873124978917716</v>
      </c>
      <c r="AA2828" s="2" t="n">
        <v>0</v>
      </c>
      <c r="AB2828" s="2" t="n">
        <v>0</v>
      </c>
    </row>
    <row r="2829">
      <c r="A2829" s="5" t="str">
        <f>HYPERLINK("https://www.uniprot.org/uniprot/A0A024R2Q4", "A0A024R2Q4")</f>
      </c>
      <c r="B2829" s="2" t="s">
        <v>5934</v>
      </c>
      <c r="C2829" s="2" t="s">
        <v>5935</v>
      </c>
      <c r="D2829" s="2" t="s">
        <v>102</v>
      </c>
      <c r="E2829" s="2" t="n">
        <v>27.4236558257139</v>
      </c>
      <c r="F2829" s="2" t="n">
        <v>27.7374012813986</v>
      </c>
      <c r="G2829" s="2" t="n">
        <v>27.8837213592237</v>
      </c>
      <c r="H2829" s="2" t="n">
        <v>27.6113162775352</v>
      </c>
      <c r="I2829" s="2" t="n">
        <v>27.4618719518744</v>
      </c>
      <c r="J2829" s="2" t="n">
        <v>27.4920170600804</v>
      </c>
      <c r="K2829" s="2" t="n">
        <v>27.2109485228679</v>
      </c>
      <c r="L2829" s="2" t="n">
        <v>27.4678319613756</v>
      </c>
      <c r="M2829" s="2" t="n">
        <v>27.5136576559094</v>
      </c>
      <c r="N2829" s="2" t="n">
        <v>27.7500082937384</v>
      </c>
      <c r="O2829" s="2" t="n">
        <v>27.6060790765866</v>
      </c>
      <c r="P2829" s="2" t="n">
        <v>27.5539030199136</v>
      </c>
      <c r="Q2829" s="2" t="n">
        <v>27.2662870920269</v>
      </c>
      <c r="R2829" s="2" t="n">
        <v>27.8100164040619</v>
      </c>
      <c r="S2829" s="2" t="n">
        <v>0.0209787464169153</v>
      </c>
      <c r="T2829" s="2" t="n">
        <v>-0.348874721338234</v>
      </c>
      <c r="U2829" s="2" t="n">
        <v>0.390832214172064</v>
      </c>
      <c r="V2829" s="2" t="n">
        <v>27.5563368415933</v>
      </c>
      <c r="W2829" s="2" t="n">
        <v>0.121244445964605</v>
      </c>
      <c r="X2829" s="2" t="n">
        <v>-4.63557138457785</v>
      </c>
      <c r="Y2829" s="2" t="n">
        <v>0.905158726514457</v>
      </c>
      <c r="Z2829" s="2" t="n">
        <v>0.989646545551219</v>
      </c>
      <c r="AA2829" s="2" t="n">
        <v>0</v>
      </c>
      <c r="AB2829" s="2" t="n">
        <v>0</v>
      </c>
    </row>
    <row r="2830">
      <c r="A2830" s="5" t="str">
        <f>HYPERLINK("https://www.uniprot.org/uniprot/A0A024R2U6", "A0A024R2U6")</f>
      </c>
      <c r="B2830" s="2" t="s">
        <v>5936</v>
      </c>
      <c r="C2830" s="2" t="s">
        <v>5937</v>
      </c>
      <c r="D2830" s="2" t="s">
        <v>657</v>
      </c>
      <c r="E2830" s="2" t="n">
        <v>23.3250057509132</v>
      </c>
      <c r="F2830" s="2" t="n">
        <v>21.3864189251953</v>
      </c>
      <c r="G2830" s="2" t="n">
        <v>22.2740772994069</v>
      </c>
      <c r="H2830" s="2" t="n">
        <v>24.4615856215276</v>
      </c>
      <c r="I2830" s="2" t="n">
        <v>22.4465109898167</v>
      </c>
      <c r="J2830" s="2" t="n">
        <v>23.2086855149586</v>
      </c>
      <c r="K2830" s="2" t="n">
        <v>22.8227974830926</v>
      </c>
      <c r="L2830" s="2" t="n">
        <v>24.3352135545429</v>
      </c>
      <c r="M2830" s="2" t="n">
        <v>24.2566559574454</v>
      </c>
      <c r="N2830" s="2" t="n">
        <v>23.5393065656584</v>
      </c>
      <c r="O2830" s="2" t="n">
        <v>23.6820674561425</v>
      </c>
      <c r="P2830" s="2" t="n">
        <v>23.8330401032703</v>
      </c>
      <c r="Q2830" s="2" t="n">
        <v>23.3756152645884</v>
      </c>
      <c r="R2830" s="2" t="n">
        <v>23.3327668706333</v>
      </c>
      <c r="S2830" s="2" t="n">
        <v>0.918512026767214</v>
      </c>
      <c r="T2830" s="2" t="n">
        <v>0.0912393277294723</v>
      </c>
      <c r="U2830" s="2" t="n">
        <v>1.74578472580496</v>
      </c>
      <c r="V2830" s="2" t="n">
        <v>23.3056962397994</v>
      </c>
      <c r="W2830" s="2" t="n">
        <v>2.37512234044959</v>
      </c>
      <c r="X2830" s="2" t="n">
        <v>-4.46334503488378</v>
      </c>
      <c r="Y2830" s="2" t="n">
        <v>0.0319273961574971</v>
      </c>
      <c r="Z2830" s="2" t="n">
        <v>0.790379071891587</v>
      </c>
      <c r="AA2830" s="2" t="n">
        <v>0</v>
      </c>
      <c r="AB2830" s="2" t="n">
        <v>0</v>
      </c>
    </row>
    <row r="2831">
      <c r="A2831" s="5" t="str">
        <f>HYPERLINK("https://www.uniprot.org/uniprot/A0A024R2V1", "A0A024R2V1")</f>
      </c>
      <c r="B2831" s="2" t="s">
        <v>5938</v>
      </c>
      <c r="C2831" s="2" t="s">
        <v>5939</v>
      </c>
      <c r="D2831" s="2" t="s">
        <v>4026</v>
      </c>
      <c r="E2831" s="2" t="s">
        <v>18542</v>
      </c>
      <c r="F2831" s="2" t="s">
        <v>18542</v>
      </c>
      <c r="G2831" s="2" t="s">
        <v>18542</v>
      </c>
      <c r="H2831" s="2" t="s">
        <v>18542</v>
      </c>
      <c r="I2831" s="2" t="s">
        <v>18542</v>
      </c>
      <c r="J2831" s="2" t="s">
        <v>18542</v>
      </c>
      <c r="K2831" s="2" t="s">
        <v>18542</v>
      </c>
      <c r="L2831" s="2" t="s">
        <v>18542</v>
      </c>
      <c r="M2831" s="2" t="s">
        <v>18542</v>
      </c>
      <c r="N2831" s="2" t="s">
        <v>18542</v>
      </c>
      <c r="O2831" s="2" t="s">
        <v>18542</v>
      </c>
      <c r="P2831" s="2" t="s">
        <v>18542</v>
      </c>
      <c r="Q2831" s="2" t="s">
        <v>18542</v>
      </c>
      <c r="R2831" s="2" t="s">
        <v>18542</v>
      </c>
      <c r="S2831" s="2" t="s">
        <v>18542</v>
      </c>
      <c r="T2831" s="2" t="s">
        <v>18542</v>
      </c>
      <c r="U2831" s="2" t="s">
        <v>18542</v>
      </c>
      <c r="V2831" s="2" t="e">
        <v>#NUM!</v>
      </c>
      <c r="W2831" s="2" t="s">
        <v>18542</v>
      </c>
      <c r="X2831" s="2" t="s">
        <v>18542</v>
      </c>
      <c r="Y2831" s="2" t="s">
        <v>18542</v>
      </c>
      <c r="Z2831" s="2" t="s">
        <v>18542</v>
      </c>
      <c r="AA2831" s="2" t="s">
        <v>18542</v>
      </c>
      <c r="AB2831" s="2" t="s">
        <v>18542</v>
      </c>
    </row>
    <row r="2832">
      <c r="A2832" s="5" t="str">
        <f>HYPERLINK("https://www.uniprot.org/uniprot/A0A024R2W3", "A0A024R2W3")</f>
      </c>
      <c r="B2832" s="2" t="s">
        <v>5940</v>
      </c>
      <c r="C2832" s="2" t="s">
        <v>5941</v>
      </c>
      <c r="D2832" s="2" t="s">
        <v>209</v>
      </c>
      <c r="E2832" s="2" t="n">
        <v>23.7591838023318</v>
      </c>
      <c r="F2832" s="2" t="n">
        <v>24.6562675729199</v>
      </c>
      <c r="G2832" s="2" t="n">
        <v>24.8552711724307</v>
      </c>
      <c r="H2832" s="2" t="n">
        <v>24.140051007401</v>
      </c>
      <c r="I2832" s="2" t="n">
        <v>24.4738911912442</v>
      </c>
      <c r="J2832" s="2" t="n">
        <v>25.115860806711</v>
      </c>
      <c r="K2832" s="2" t="n">
        <v>24.854571600326</v>
      </c>
      <c r="L2832" s="2" t="n">
        <v>24.3070058653659</v>
      </c>
      <c r="M2832" s="2" t="n">
        <v>24.2728169694978</v>
      </c>
      <c r="N2832" s="2" t="n">
        <v>24.7403857820082</v>
      </c>
      <c r="O2832" s="2" t="n">
        <v>24.5659795592672</v>
      </c>
      <c r="P2832" s="2" t="n">
        <v>24.5236604439894</v>
      </c>
      <c r="Q2832" s="2" t="n">
        <v>23.5496671877958</v>
      </c>
      <c r="R2832" s="2" t="n">
        <v>24.5376002115725</v>
      </c>
      <c r="S2832" s="2" t="n">
        <v>-0.193997304838241</v>
      </c>
      <c r="T2832" s="2" t="n">
        <v>-0.735412040052374</v>
      </c>
      <c r="U2832" s="2" t="n">
        <v>0.347417430375891</v>
      </c>
      <c r="V2832" s="2" t="n">
        <v>24.4537295123472</v>
      </c>
      <c r="W2832" s="2" t="n">
        <v>-0.765909823751165</v>
      </c>
      <c r="X2832" s="2" t="n">
        <v>-4.61239145276718</v>
      </c>
      <c r="Y2832" s="2" t="n">
        <v>0.455996534046329</v>
      </c>
      <c r="Z2832" s="2" t="n">
        <v>0.899747522356061</v>
      </c>
      <c r="AA2832" s="2" t="n">
        <v>0</v>
      </c>
      <c r="AB2832" s="2" t="n">
        <v>0</v>
      </c>
    </row>
    <row r="2833">
      <c r="A2833" s="5" t="str">
        <f>HYPERLINK("https://www.uniprot.org/uniprot/A0A024R2W4", "A0A024R2W4")</f>
      </c>
      <c r="B2833" s="2" t="s">
        <v>5942</v>
      </c>
      <c r="C2833" s="2" t="s">
        <v>5943</v>
      </c>
      <c r="D2833" s="2" t="s">
        <v>1692</v>
      </c>
      <c r="E2833" s="2" t="n">
        <v>22.2616231105584</v>
      </c>
      <c r="F2833" s="2" t="n">
        <v>22.1024631338208</v>
      </c>
      <c r="G2833" s="2" t="n">
        <v>20.1626856341247</v>
      </c>
      <c r="H2833" s="2" t="n">
        <v>21.633892457419</v>
      </c>
      <c r="I2833" s="2" t="n">
        <v>22.6546853178899</v>
      </c>
      <c r="J2833" s="2" t="n">
        <v>22.6856902898609</v>
      </c>
      <c r="K2833" s="2" t="n">
        <v>23.4188101668753</v>
      </c>
      <c r="L2833" s="2" t="n">
        <v>22.8030775602704</v>
      </c>
      <c r="M2833" s="2" t="n">
        <v>22.5562988286287</v>
      </c>
      <c r="N2833" s="2" t="n">
        <v>22.8188845121441</v>
      </c>
      <c r="O2833" s="2" t="n">
        <v>19.7025671547738</v>
      </c>
      <c r="P2833" s="2" t="n">
        <v>22.9443326216205</v>
      </c>
      <c r="Q2833" s="2" t="n">
        <v>23.8572745840832</v>
      </c>
      <c r="R2833" s="2" t="n">
        <v>22.3646873984443</v>
      </c>
      <c r="S2833" s="2" t="n">
        <v>0.303896078488023</v>
      </c>
      <c r="T2833" s="2" t="n">
        <v>-0.958555056070797</v>
      </c>
      <c r="U2833" s="2" t="n">
        <v>1.56634721304684</v>
      </c>
      <c r="V2833" s="2" t="n">
        <v>22.2833551978939</v>
      </c>
      <c r="W2833" s="2" t="n">
        <v>0.515398911321694</v>
      </c>
      <c r="X2833" s="2" t="n">
        <v>-4.6251792175631</v>
      </c>
      <c r="Y2833" s="2" t="n">
        <v>0.614169607678028</v>
      </c>
      <c r="Z2833" s="2" t="n">
        <v>0.956813412414198</v>
      </c>
      <c r="AA2833" s="2" t="n">
        <v>0</v>
      </c>
      <c r="AB2833" s="2" t="n">
        <v>0</v>
      </c>
    </row>
    <row r="2834">
      <c r="A2834" s="5" t="str">
        <f>HYPERLINK("https://www.uniprot.org/uniprot/A0A024R321", "A0A024R321")</f>
      </c>
      <c r="B2834" s="2" t="s">
        <v>5944</v>
      </c>
      <c r="C2834" s="2" t="s">
        <v>5945</v>
      </c>
      <c r="D2834" s="2" t="s">
        <v>879</v>
      </c>
      <c r="E2834" s="2" t="n">
        <v>28.9598142111906</v>
      </c>
      <c r="F2834" s="2" t="n">
        <v>30.9689571050952</v>
      </c>
      <c r="G2834" s="2" t="n">
        <v>29.2718727717182</v>
      </c>
      <c r="H2834" s="2" t="n">
        <v>29.0190376130764</v>
      </c>
      <c r="I2834" s="2" t="n">
        <v>29.8508660683032</v>
      </c>
      <c r="J2834" s="2" t="n">
        <v>30.0921445324286</v>
      </c>
      <c r="K2834" s="2" t="n">
        <v>31.1893735532077</v>
      </c>
      <c r="L2834" s="2" t="n">
        <v>30.7282818151377</v>
      </c>
      <c r="M2834" s="2" t="n">
        <v>30.5092008881224</v>
      </c>
      <c r="N2834" s="2" t="n">
        <v>28.897313644821</v>
      </c>
      <c r="O2834" s="2" t="n">
        <v>29.8705613704365</v>
      </c>
      <c r="P2834" s="2" t="n">
        <v>30.3872603199345</v>
      </c>
      <c r="Q2834" s="2" t="n">
        <v>30.2817914500679</v>
      </c>
      <c r="R2834" s="2" t="n">
        <v>29.6035267668449</v>
      </c>
      <c r="S2834" s="2" t="n">
        <v>0.132267200049284</v>
      </c>
      <c r="T2834" s="2" t="n">
        <v>-0.735478652151569</v>
      </c>
      <c r="U2834" s="2" t="n">
        <v>1.00001305225014</v>
      </c>
      <c r="V2834" s="2" t="n">
        <v>29.9735715793132</v>
      </c>
      <c r="W2834" s="2" t="n">
        <v>0.326187160493492</v>
      </c>
      <c r="X2834" s="2" t="n">
        <v>-4.63173442383222</v>
      </c>
      <c r="Y2834" s="2" t="n">
        <v>0.748993025205244</v>
      </c>
      <c r="Z2834" s="2" t="n">
        <v>0.976909091748222</v>
      </c>
      <c r="AA2834" s="2" t="n">
        <v>0</v>
      </c>
      <c r="AB2834" s="2" t="n">
        <v>0</v>
      </c>
    </row>
    <row r="2835">
      <c r="A2835" s="5" t="str">
        <f>HYPERLINK("https://www.uniprot.org/uniprot/A0A024R323", "A0A024R323")</f>
      </c>
      <c r="B2835" s="2" t="s">
        <v>5946</v>
      </c>
      <c r="C2835" s="2" t="s">
        <v>5947</v>
      </c>
      <c r="D2835" s="2" t="s">
        <v>122</v>
      </c>
      <c r="E2835" s="2" t="n">
        <v>24.24736760227</v>
      </c>
      <c r="F2835" s="2" t="n">
        <v>24.9921472393246</v>
      </c>
      <c r="G2835" s="2" t="n">
        <v>24.9745028177766</v>
      </c>
      <c r="H2835" s="2" t="n">
        <v>25.90012423035</v>
      </c>
      <c r="I2835" s="2" t="n">
        <v>25.7791078578868</v>
      </c>
      <c r="J2835" s="2" t="n">
        <v>24.762736552179</v>
      </c>
      <c r="K2835" s="2" t="n">
        <v>25.8408855786992</v>
      </c>
      <c r="L2835" s="2" t="n">
        <v>27.6066364737296</v>
      </c>
      <c r="M2835" s="2" t="n">
        <v>24.729974522932</v>
      </c>
      <c r="N2835" s="2" t="n">
        <v>24.0301450776194</v>
      </c>
      <c r="O2835" s="2" t="n">
        <v>22.695503027585</v>
      </c>
      <c r="P2835" s="2" t="n">
        <v>25.4452519453607</v>
      </c>
      <c r="Q2835" s="2" t="n">
        <v>23.0246446836437</v>
      </c>
      <c r="R2835" s="2" t="n">
        <v>24.0594204614936</v>
      </c>
      <c r="S2835" s="2" t="n">
        <v>-0.700756526588858</v>
      </c>
      <c r="T2835" s="2" t="n">
        <v>-2.04907358295007</v>
      </c>
      <c r="U2835" s="2" t="n">
        <v>0.647560529772357</v>
      </c>
      <c r="V2835" s="2" t="n">
        <v>24.8634605764893</v>
      </c>
      <c r="W2835" s="2" t="n">
        <v>-1.11277689786018</v>
      </c>
      <c r="X2835" s="2" t="n">
        <v>-4.58796497471992</v>
      </c>
      <c r="Y2835" s="2" t="n">
        <v>0.284207741771107</v>
      </c>
      <c r="Z2835" s="2" t="n">
        <v>0.866073385932119</v>
      </c>
      <c r="AA2835" s="2" t="n">
        <v>0</v>
      </c>
      <c r="AB2835" s="2" t="n">
        <v>0</v>
      </c>
    </row>
    <row r="2836">
      <c r="A2836" s="5" t="str">
        <f>HYPERLINK("https://www.uniprot.org/uniprot/A0A024R324", "A0A024R324")</f>
      </c>
      <c r="B2836" s="2" t="s">
        <v>5948</v>
      </c>
      <c r="C2836" s="2" t="s">
        <v>5949</v>
      </c>
      <c r="D2836" s="2" t="s">
        <v>111</v>
      </c>
      <c r="E2836" s="2" t="n">
        <v>27.0960166166509</v>
      </c>
      <c r="F2836" s="2" t="n">
        <v>26.9396552229044</v>
      </c>
      <c r="G2836" s="2" t="n">
        <v>25.0422303881664</v>
      </c>
      <c r="H2836" s="2" t="n">
        <v>25.5226621269929</v>
      </c>
      <c r="I2836" s="2" t="n">
        <v>26.4030594348823</v>
      </c>
      <c r="J2836" s="2" t="n">
        <v>26.3653975024782</v>
      </c>
      <c r="K2836" s="2" t="n">
        <v>25.1173517239446</v>
      </c>
      <c r="L2836" s="2" t="n">
        <v>25.4892082331321</v>
      </c>
      <c r="M2836" s="2" t="n">
        <v>25.271608447389</v>
      </c>
      <c r="N2836" s="2" t="n">
        <v>26.8898485004351</v>
      </c>
      <c r="O2836" s="2" t="n">
        <v>25.8621522260525</v>
      </c>
      <c r="P2836" s="2" t="n">
        <v>26.3642494134544</v>
      </c>
      <c r="Q2836" s="2" t="n">
        <v>25.4171645050707</v>
      </c>
      <c r="R2836" s="2" t="n">
        <v>25.8986533049125</v>
      </c>
      <c r="S2836" s="2" t="n">
        <v>-0.184784055081895</v>
      </c>
      <c r="T2836" s="2" t="n">
        <v>-0.995413876873603</v>
      </c>
      <c r="U2836" s="2" t="n">
        <v>0.625845766709813</v>
      </c>
      <c r="V2836" s="2" t="n">
        <v>25.9770898318904</v>
      </c>
      <c r="W2836" s="2" t="n">
        <v>-0.487527095770217</v>
      </c>
      <c r="X2836" s="2" t="n">
        <v>-4.62632553926698</v>
      </c>
      <c r="Y2836" s="2" t="n">
        <v>0.633205673888636</v>
      </c>
      <c r="Z2836" s="2" t="n">
        <v>0.970040228213052</v>
      </c>
      <c r="AA2836" s="2" t="n">
        <v>0</v>
      </c>
      <c r="AB2836" s="2" t="n">
        <v>0</v>
      </c>
    </row>
    <row r="2837">
      <c r="A2837" s="5" t="str">
        <f>HYPERLINK("https://www.uniprot.org/uniprot/A0A024R328", "A0A024R328")</f>
      </c>
      <c r="B2837" s="2" t="s">
        <v>5950</v>
      </c>
      <c r="C2837" s="2" t="s">
        <v>5951</v>
      </c>
      <c r="D2837" s="2" t="s">
        <v>293</v>
      </c>
      <c r="E2837" s="2" t="n">
        <v>23.3516360124836</v>
      </c>
      <c r="F2837" s="2" t="n">
        <v>25.0370007394534</v>
      </c>
      <c r="G2837" s="2" t="n">
        <v>23.9825078616095</v>
      </c>
      <c r="H2837" s="2" t="n">
        <v>23.8629940663455</v>
      </c>
      <c r="I2837" s="2" t="n">
        <v>24.6746710787827</v>
      </c>
      <c r="J2837" s="2" t="n">
        <v>23.6495530716466</v>
      </c>
      <c r="K2837" s="2" t="n">
        <v>23.6546600476737</v>
      </c>
      <c r="L2837" s="2" t="n">
        <v>27.35816835992</v>
      </c>
      <c r="M2837" s="2" t="n">
        <v>24.07910053853</v>
      </c>
      <c r="N2837" s="2" t="n">
        <v>23.6055578813801</v>
      </c>
      <c r="O2837" s="2" t="n">
        <v>23.716050206006</v>
      </c>
      <c r="P2837" s="2" t="n">
        <v>23.3227204574706</v>
      </c>
      <c r="Q2837" s="2" t="n">
        <v>23.0399232265573</v>
      </c>
      <c r="R2837" s="2" t="n">
        <v>25.3274442061825</v>
      </c>
      <c r="S2837" s="2" t="n">
        <v>0.319420285435946</v>
      </c>
      <c r="T2837" s="2" t="n">
        <v>-0.927681621241691</v>
      </c>
      <c r="U2837" s="2" t="n">
        <v>1.56652219211358</v>
      </c>
      <c r="V2837" s="2" t="n">
        <v>24.1901419824315</v>
      </c>
      <c r="W2837" s="2" t="n">
        <v>0.548395052613241</v>
      </c>
      <c r="X2837" s="2" t="n">
        <v>-4.62375309865313</v>
      </c>
      <c r="Y2837" s="2" t="n">
        <v>0.591901375868878</v>
      </c>
      <c r="Z2837" s="2" t="n">
        <v>0.953005186803923</v>
      </c>
      <c r="AA2837" s="2" t="n">
        <v>0</v>
      </c>
      <c r="AB2837" s="2" t="n">
        <v>0</v>
      </c>
    </row>
    <row r="2838">
      <c r="A2838" s="5" t="str">
        <f>HYPERLINK("https://www.uniprot.org/uniprot/A0A024R329", "A0A024R329")</f>
      </c>
      <c r="B2838" s="2" t="s">
        <v>5952</v>
      </c>
      <c r="C2838" s="2" t="s">
        <v>5953</v>
      </c>
      <c r="D2838" s="2" t="s">
        <v>388</v>
      </c>
      <c r="E2838" s="2" t="n">
        <v>23.0084725629245</v>
      </c>
      <c r="F2838" s="2" t="n">
        <v>23.0451397248523</v>
      </c>
      <c r="G2838" s="2" t="n">
        <v>22.8219782521762</v>
      </c>
      <c r="H2838" s="2" t="n">
        <v>21.9724516877978</v>
      </c>
      <c r="I2838" s="2" t="n">
        <v>22.5579116216866</v>
      </c>
      <c r="J2838" s="2" t="n">
        <v>22.8420271544711</v>
      </c>
      <c r="K2838" s="2" t="n">
        <v>23.3252942156815</v>
      </c>
      <c r="L2838" s="2" t="n">
        <v>20.8069714231382</v>
      </c>
      <c r="M2838" s="2" t="n">
        <v>22.7947562712586</v>
      </c>
      <c r="N2838" s="2" t="n">
        <v>20.8105129269294</v>
      </c>
      <c r="O2838" s="2" t="n">
        <v>22.4949058576511</v>
      </c>
      <c r="P2838" s="2" t="n">
        <v>21.902666272465</v>
      </c>
      <c r="Q2838" s="2" t="n">
        <v>21.7541354101364</v>
      </c>
      <c r="R2838" s="2" t="n">
        <v>22.1325764474081</v>
      </c>
      <c r="S2838" s="2" t="n">
        <v>-0.982392944371881</v>
      </c>
      <c r="T2838" s="2" t="n">
        <v>-1.69919940435789</v>
      </c>
      <c r="U2838" s="2" t="n">
        <v>-0.265586484385868</v>
      </c>
      <c r="V2838" s="2" t="n">
        <v>22.3049857020412</v>
      </c>
      <c r="W2838" s="2" t="n">
        <v>-2.92951238894576</v>
      </c>
      <c r="X2838" s="2" t="n">
        <v>-4.4054429599421</v>
      </c>
      <c r="Y2838" s="2" t="n">
        <v>0.0106401642799807</v>
      </c>
      <c r="Z2838" s="2" t="n">
        <v>0.790379071891587</v>
      </c>
      <c r="AA2838" s="2" t="n">
        <v>0</v>
      </c>
      <c r="AB2838" s="2" t="n">
        <v>0</v>
      </c>
    </row>
    <row r="2839">
      <c r="A2839" s="5" t="str">
        <f>HYPERLINK("https://www.uniprot.org/uniprot/A0A024R371", "A0A024R371")</f>
      </c>
      <c r="B2839" s="2" t="s">
        <v>5954</v>
      </c>
      <c r="C2839" s="2" t="s">
        <v>5955</v>
      </c>
      <c r="D2839" s="2" t="s">
        <v>111</v>
      </c>
      <c r="E2839" s="2" t="n">
        <v>29.3675936900703</v>
      </c>
      <c r="F2839" s="2" t="n">
        <v>29.1150811607579</v>
      </c>
      <c r="G2839" s="2" t="n">
        <v>28.0980097505979</v>
      </c>
      <c r="H2839" s="2" t="n">
        <v>29.7538818434223</v>
      </c>
      <c r="I2839" s="2" t="n">
        <v>28.7912308361567</v>
      </c>
      <c r="J2839" s="2" t="n">
        <v>29.6730783335254</v>
      </c>
      <c r="K2839" s="2" t="n">
        <v>28.6294555322372</v>
      </c>
      <c r="L2839" s="2" t="n">
        <v>29.9849350249217</v>
      </c>
      <c r="M2839" s="2" t="n">
        <v>29.3953001610863</v>
      </c>
      <c r="N2839" s="2" t="n">
        <v>29.6103173056242</v>
      </c>
      <c r="O2839" s="2" t="n">
        <v>29.4897350608748</v>
      </c>
      <c r="P2839" s="2" t="n">
        <v>29.8834922456573</v>
      </c>
      <c r="Q2839" s="2" t="n">
        <v>29.4724779048556</v>
      </c>
      <c r="R2839" s="2" t="n">
        <v>28.6470242421993</v>
      </c>
      <c r="S2839" s="2" t="n">
        <v>0.436421542635941</v>
      </c>
      <c r="T2839" s="2" t="n">
        <v>-0.185538914993998</v>
      </c>
      <c r="U2839" s="2" t="n">
        <v>1.05838200026588</v>
      </c>
      <c r="V2839" s="2" t="n">
        <v>29.2794009351419</v>
      </c>
      <c r="W2839" s="2" t="n">
        <v>1.49987622338217</v>
      </c>
      <c r="X2839" s="2" t="n">
        <v>-4.55366024125935</v>
      </c>
      <c r="Y2839" s="2" t="n">
        <v>0.155065799507555</v>
      </c>
      <c r="Z2839" s="2" t="n">
        <v>0.790379071891587</v>
      </c>
      <c r="AA2839" s="2" t="n">
        <v>0</v>
      </c>
      <c r="AB2839" s="2" t="n">
        <v>0</v>
      </c>
    </row>
    <row r="2840">
      <c r="A2840" s="5" t="str">
        <f>HYPERLINK("https://www.uniprot.org/uniprot/A0A024R374", "A0A024R374")</f>
      </c>
      <c r="B2840" s="2" t="s">
        <v>5956</v>
      </c>
      <c r="C2840" s="2" t="s">
        <v>5957</v>
      </c>
      <c r="D2840" s="2" t="s">
        <v>122</v>
      </c>
      <c r="E2840" s="2" t="n">
        <v>29.1062684508536</v>
      </c>
      <c r="F2840" s="2" t="n">
        <v>28.1909570512428</v>
      </c>
      <c r="G2840" s="2" t="n">
        <v>27.2840512865961</v>
      </c>
      <c r="H2840" s="2" t="n">
        <v>29.0231739669193</v>
      </c>
      <c r="I2840" s="2" t="n">
        <v>28.47137122161</v>
      </c>
      <c r="J2840" s="2" t="n">
        <v>26.5960521512806</v>
      </c>
      <c r="K2840" s="2" t="n">
        <v>28.0441902069898</v>
      </c>
      <c r="L2840" s="2" t="n">
        <v>28.0754806703211</v>
      </c>
      <c r="M2840" s="2" t="n">
        <v>28.85253072095</v>
      </c>
      <c r="N2840" s="2" t="n">
        <v>27.9072516853858</v>
      </c>
      <c r="O2840" s="2" t="n">
        <v>27.4181523419824</v>
      </c>
      <c r="P2840" s="2" t="n">
        <v>27.5333952327704</v>
      </c>
      <c r="Q2840" s="2" t="n">
        <v>27.4420792235063</v>
      </c>
      <c r="R2840" s="2" t="n">
        <v>30.2045359867413</v>
      </c>
      <c r="S2840" s="2" t="n">
        <v>0.10248021802359</v>
      </c>
      <c r="T2840" s="2" t="n">
        <v>-0.949099341913671</v>
      </c>
      <c r="U2840" s="2" t="n">
        <v>1.15405977796085</v>
      </c>
      <c r="V2840" s="2" t="n">
        <v>28.1535350140821</v>
      </c>
      <c r="W2840" s="2" t="n">
        <v>0.208656002445808</v>
      </c>
      <c r="X2840" s="2" t="n">
        <v>-4.63435868591571</v>
      </c>
      <c r="Y2840" s="2" t="n">
        <v>0.837667230886784</v>
      </c>
      <c r="Z2840" s="2" t="n">
        <v>0.976909091748222</v>
      </c>
      <c r="AA2840" s="2" t="n">
        <v>0</v>
      </c>
      <c r="AB2840" s="2" t="n">
        <v>0</v>
      </c>
    </row>
    <row r="2841">
      <c r="A2841" s="5" t="str">
        <f>HYPERLINK("https://www.uniprot.org/uniprot/A0A024R384", "A0A024R384")</f>
      </c>
      <c r="B2841" s="2" t="s">
        <v>5958</v>
      </c>
      <c r="C2841" s="2" t="s">
        <v>5959</v>
      </c>
      <c r="D2841" s="2" t="s">
        <v>751</v>
      </c>
      <c r="E2841" s="2" t="n">
        <v>21.5442274570252</v>
      </c>
      <c r="F2841" s="2" t="n">
        <v>24.7165780421594</v>
      </c>
      <c r="G2841" s="2" t="n">
        <v>20.929883787993</v>
      </c>
      <c r="H2841" s="2" t="n">
        <v>22.1405626216386</v>
      </c>
      <c r="I2841" s="2" t="n">
        <v>21.9277468311781</v>
      </c>
      <c r="J2841" s="2" t="n">
        <v>21.6445631756782</v>
      </c>
      <c r="K2841" s="2" t="n">
        <v>22.7825411075674</v>
      </c>
      <c r="L2841" s="2" t="n">
        <v>30.7456860909483</v>
      </c>
      <c r="M2841" s="2" t="n">
        <v>22.3969883427298</v>
      </c>
      <c r="N2841" s="2" t="n">
        <v>22.5115476043543</v>
      </c>
      <c r="O2841" s="2" t="n">
        <v>21.3457472499169</v>
      </c>
      <c r="P2841" s="2" t="n">
        <v>21.9129857261735</v>
      </c>
      <c r="Q2841" s="2" t="n">
        <v>20.8030476454423</v>
      </c>
      <c r="R2841" s="2" t="n">
        <v>21.9906637458988</v>
      </c>
      <c r="S2841" s="2" t="n">
        <v>0.860080483174865</v>
      </c>
      <c r="T2841" s="2" t="n">
        <v>-1.85550871480482</v>
      </c>
      <c r="U2841" s="2" t="n">
        <v>3.57566968115455</v>
      </c>
      <c r="V2841" s="2" t="n">
        <v>22.6709121020503</v>
      </c>
      <c r="W2841" s="2" t="n">
        <v>0.678122256113372</v>
      </c>
      <c r="X2841" s="2" t="n">
        <v>-4.61737053738848</v>
      </c>
      <c r="Y2841" s="2" t="n">
        <v>0.508546890350638</v>
      </c>
      <c r="Z2841" s="2" t="n">
        <v>0.92468747036132</v>
      </c>
      <c r="AA2841" s="2" t="n">
        <v>0</v>
      </c>
      <c r="AB2841" s="2" t="n">
        <v>0</v>
      </c>
    </row>
    <row r="2842">
      <c r="A2842" s="5" t="str">
        <f>HYPERLINK("https://www.uniprot.org/uniprot/A0A024R388", "A0A024R388")</f>
      </c>
      <c r="B2842" s="2" t="s">
        <v>5960</v>
      </c>
      <c r="C2842" s="2" t="s">
        <v>5961</v>
      </c>
      <c r="D2842" s="2" t="s">
        <v>137</v>
      </c>
      <c r="E2842" s="2" t="n">
        <v>23.891138423779</v>
      </c>
      <c r="F2842" s="2" t="n">
        <v>22.2389666558873</v>
      </c>
      <c r="G2842" s="2" t="n">
        <v>23.4378307879488</v>
      </c>
      <c r="H2842" s="2" t="n">
        <v>23.6687887746943</v>
      </c>
      <c r="I2842" s="2" t="n">
        <v>23.1013184623956</v>
      </c>
      <c r="J2842" s="2" t="n">
        <v>24.2188079839127</v>
      </c>
      <c r="K2842" s="2" t="n">
        <v>24.2640501760637</v>
      </c>
      <c r="L2842" s="2" t="n">
        <v>23.8181273917558</v>
      </c>
      <c r="M2842" s="2" t="n">
        <v>24.1594722617088</v>
      </c>
      <c r="N2842" s="2" t="n">
        <v>23.7056062580602</v>
      </c>
      <c r="O2842" s="2" t="n">
        <v>24.2488213861343</v>
      </c>
      <c r="P2842" s="2" t="n">
        <v>23.7828092052177</v>
      </c>
      <c r="Q2842" s="2" t="n">
        <v>23.8439604068984</v>
      </c>
      <c r="R2842" s="2" t="n">
        <v>23.6261147553009</v>
      </c>
      <c r="S2842" s="2" t="n">
        <v>0.337715771484977</v>
      </c>
      <c r="T2842" s="2" t="n">
        <v>-0.289423257525965</v>
      </c>
      <c r="U2842" s="2" t="n">
        <v>0.964854800495919</v>
      </c>
      <c r="V2842" s="2" t="n">
        <v>23.7147009235541</v>
      </c>
      <c r="W2842" s="2" t="n">
        <v>1.15106415146712</v>
      </c>
      <c r="X2842" s="2" t="n">
        <v>-4.58485059898767</v>
      </c>
      <c r="Y2842" s="2" t="n">
        <v>0.268301935503649</v>
      </c>
      <c r="Z2842" s="2" t="n">
        <v>0.846317918768315</v>
      </c>
      <c r="AA2842" s="2" t="n">
        <v>0</v>
      </c>
      <c r="AB2842" s="2" t="n">
        <v>0</v>
      </c>
    </row>
    <row r="2843">
      <c r="A2843" s="5" t="str">
        <f>HYPERLINK("https://www.uniprot.org/uniprot/A0A024R395", "A0A024R395")</f>
      </c>
      <c r="B2843" s="2" t="s">
        <v>5962</v>
      </c>
      <c r="C2843" s="2" t="s">
        <v>5963</v>
      </c>
      <c r="D2843" s="2" t="s">
        <v>1354</v>
      </c>
      <c r="E2843" s="2" t="n">
        <v>23.7056152662509</v>
      </c>
      <c r="F2843" s="2" t="n">
        <v>23.3748539837919</v>
      </c>
      <c r="G2843" s="2" t="n">
        <v>23.0240174863061</v>
      </c>
      <c r="H2843" s="2" t="n">
        <v>23.7724341906068</v>
      </c>
      <c r="I2843" s="2" t="n">
        <v>23.6418632496715</v>
      </c>
      <c r="J2843" s="2" t="n">
        <v>23.2522134272018</v>
      </c>
      <c r="K2843" s="2" t="n">
        <v>21.4286016845814</v>
      </c>
      <c r="L2843" s="2" t="n">
        <v>23.6620902938541</v>
      </c>
      <c r="M2843" s="2" t="n">
        <v>21.8761545037524</v>
      </c>
      <c r="N2843" s="2" t="n">
        <v>24.0323121839737</v>
      </c>
      <c r="O2843" s="2" t="n">
        <v>22.4784703782346</v>
      </c>
      <c r="P2843" s="2" t="n">
        <v>23.6284147188247</v>
      </c>
      <c r="Q2843" s="2" t="n">
        <v>22.7178051881419</v>
      </c>
      <c r="R2843" s="2" t="n">
        <v>23.1245499726681</v>
      </c>
      <c r="S2843" s="2" t="n">
        <v>-0.0971145784229854</v>
      </c>
      <c r="T2843" s="2" t="n">
        <v>-0.973828457821237</v>
      </c>
      <c r="U2843" s="2" t="n">
        <v>0.779599300975267</v>
      </c>
      <c r="V2843" s="2" t="n">
        <v>23.1228140377043</v>
      </c>
      <c r="W2843" s="2" t="n">
        <v>-0.23706047522388</v>
      </c>
      <c r="X2843" s="2" t="n">
        <v>-4.63382880610463</v>
      </c>
      <c r="Y2843" s="2" t="n">
        <v>0.815964199710001</v>
      </c>
      <c r="Z2843" s="2" t="n">
        <v>0.976909091748222</v>
      </c>
      <c r="AA2843" s="2" t="n">
        <v>0</v>
      </c>
      <c r="AB2843" s="2" t="n">
        <v>0</v>
      </c>
    </row>
    <row r="2844">
      <c r="A2844" s="5" t="str">
        <f>HYPERLINK("https://www.uniprot.org/uniprot/A0A024R3C4", "A0A024R3C4")</f>
      </c>
      <c r="B2844" s="2" t="s">
        <v>5964</v>
      </c>
      <c r="C2844" s="2" t="s">
        <v>5965</v>
      </c>
      <c r="D2844" s="2" t="s">
        <v>306</v>
      </c>
      <c r="E2844" s="2" t="n">
        <v>21.8711660550737</v>
      </c>
      <c r="F2844" s="2" t="n">
        <v>20.6774358737412</v>
      </c>
      <c r="G2844" s="2" t="n">
        <v>19.8675926310866</v>
      </c>
      <c r="H2844" s="2" t="n">
        <v>20.21202528832</v>
      </c>
      <c r="I2844" s="2" t="n">
        <v>20.1854010887806</v>
      </c>
      <c r="J2844" s="2" t="n">
        <v>20.3392931677184</v>
      </c>
      <c r="K2844" s="2" t="n">
        <v>20.0376996589292</v>
      </c>
      <c r="L2844" s="2" t="n">
        <v>17.0621789268829</v>
      </c>
      <c r="M2844" s="2" t="n">
        <v>19.7114556332436</v>
      </c>
      <c r="N2844" s="2" t="n">
        <v>20.2101351250042</v>
      </c>
      <c r="O2844" s="2" t="n">
        <v>21.926883667579</v>
      </c>
      <c r="P2844" s="2" t="n">
        <v>20.048717928006</v>
      </c>
      <c r="Q2844" s="2" t="n">
        <v>23.3769861907089</v>
      </c>
      <c r="R2844" s="2" t="n">
        <v>19.515414959827</v>
      </c>
      <c r="S2844" s="2" t="n">
        <v>-0.19126304748545</v>
      </c>
      <c r="T2844" s="2" t="n">
        <v>-1.77364055213182</v>
      </c>
      <c r="U2844" s="2" t="n">
        <v>1.39111445716092</v>
      </c>
      <c r="V2844" s="2" t="n">
        <v>20.360170442493</v>
      </c>
      <c r="W2844" s="2" t="n">
        <v>-0.258793848458627</v>
      </c>
      <c r="X2844" s="2" t="n">
        <v>-4.63337712257425</v>
      </c>
      <c r="Y2844" s="2" t="n">
        <v>0.799491719920022</v>
      </c>
      <c r="Z2844" s="2" t="n">
        <v>0.976909091748222</v>
      </c>
      <c r="AA2844" s="2" t="n">
        <v>0</v>
      </c>
      <c r="AB2844" s="2" t="n">
        <v>0</v>
      </c>
    </row>
    <row r="2845">
      <c r="A2845" s="5" t="str">
        <f>HYPERLINK("https://www.uniprot.org/uniprot/A0A024R3E3", "A0A024R3E3")</f>
      </c>
      <c r="B2845" s="2" t="s">
        <v>5966</v>
      </c>
      <c r="C2845" s="2" t="s">
        <v>5967</v>
      </c>
      <c r="D2845" s="2" t="s">
        <v>578</v>
      </c>
      <c r="E2845" s="2" t="n">
        <v>32.1385473388309</v>
      </c>
      <c r="F2845" s="2" t="n">
        <v>31.4037615757848</v>
      </c>
      <c r="G2845" s="2" t="n">
        <v>31.865139078703</v>
      </c>
      <c r="H2845" s="2" t="n">
        <v>32.3252224087021</v>
      </c>
      <c r="I2845" s="2" t="n">
        <v>32.1841939471962</v>
      </c>
      <c r="J2845" s="2" t="n">
        <v>30.5022746109688</v>
      </c>
      <c r="K2845" s="2" t="n">
        <v>31.4101855004095</v>
      </c>
      <c r="L2845" s="2" t="n">
        <v>29.1101487954776</v>
      </c>
      <c r="M2845" s="2" t="n">
        <v>31.8794695571928</v>
      </c>
      <c r="N2845" s="2" t="n">
        <v>30.7984181192716</v>
      </c>
      <c r="O2845" s="2" t="n">
        <v>29.8939235053951</v>
      </c>
      <c r="P2845" s="2" t="n">
        <v>32.4916005910578</v>
      </c>
      <c r="Q2845" s="2" t="n">
        <v>33.010922287801</v>
      </c>
      <c r="R2845" s="2" t="n">
        <v>29.5337492016865</v>
      </c>
      <c r="S2845" s="2" t="n">
        <v>-0.73015605753038</v>
      </c>
      <c r="T2845" s="2" t="n">
        <v>-1.99392250877982</v>
      </c>
      <c r="U2845" s="2" t="n">
        <v>0.53361039371906</v>
      </c>
      <c r="V2845" s="2" t="n">
        <v>31.3248254656055</v>
      </c>
      <c r="W2845" s="2" t="n">
        <v>-1.2370346036075</v>
      </c>
      <c r="X2845" s="2" t="n">
        <v>-4.57765586436594</v>
      </c>
      <c r="Y2845" s="2" t="n">
        <v>0.236054968960668</v>
      </c>
      <c r="Z2845" s="2" t="n">
        <v>0.829707340245321</v>
      </c>
      <c r="AA2845" s="2" t="n">
        <v>0</v>
      </c>
      <c r="AB2845" s="2" t="n">
        <v>0</v>
      </c>
    </row>
    <row r="2846">
      <c r="A2846" s="5" t="str">
        <f>HYPERLINK("https://www.uniprot.org/uniprot/A0A024R3F4", "A0A024R3F4")</f>
      </c>
      <c r="B2846" s="2" t="s">
        <v>5968</v>
      </c>
      <c r="C2846" s="2" t="s">
        <v>5969</v>
      </c>
      <c r="D2846" s="2" t="s">
        <v>257</v>
      </c>
      <c r="E2846" s="2" t="n">
        <v>24.1292442333478</v>
      </c>
      <c r="F2846" s="2" t="n">
        <v>23.300066311865</v>
      </c>
      <c r="G2846" s="2" t="n">
        <v>22.1544770050884</v>
      </c>
      <c r="H2846" s="2" t="n">
        <v>23.9395123958462</v>
      </c>
      <c r="I2846" s="2" t="n">
        <v>22.8923270683015</v>
      </c>
      <c r="J2846" s="2" t="n">
        <v>22.8552784009242</v>
      </c>
      <c r="K2846" s="2" t="n">
        <v>23.2212557227581</v>
      </c>
      <c r="L2846" s="2" t="n">
        <v>23.9812449347326</v>
      </c>
      <c r="M2846" s="2" t="n">
        <v>23.5667143154165</v>
      </c>
      <c r="N2846" s="2" t="n">
        <v>23.5070853971178</v>
      </c>
      <c r="O2846" s="2" t="n">
        <v>23.044031188433</v>
      </c>
      <c r="P2846" s="2" t="n">
        <v>24.8154157521806</v>
      </c>
      <c r="Q2846" s="2" t="n">
        <v>23.9985997471898</v>
      </c>
      <c r="R2846" s="2" t="n">
        <v>23.8575571386029</v>
      </c>
      <c r="S2846" s="2" t="n">
        <v>0.611212476506019</v>
      </c>
      <c r="T2846" s="2" t="n">
        <v>-0.0964990033512483</v>
      </c>
      <c r="U2846" s="2" t="n">
        <v>1.31892395636329</v>
      </c>
      <c r="V2846" s="2" t="n">
        <v>23.5187721151289</v>
      </c>
      <c r="W2846" s="2" t="n">
        <v>1.84606923728272</v>
      </c>
      <c r="X2846" s="2" t="n">
        <v>-4.51897969009994</v>
      </c>
      <c r="Y2846" s="2" t="n">
        <v>0.0853596449299921</v>
      </c>
      <c r="Z2846" s="2" t="n">
        <v>0.790379071891587</v>
      </c>
      <c r="AA2846" s="2" t="n">
        <v>0</v>
      </c>
      <c r="AB2846" s="2" t="n">
        <v>0</v>
      </c>
    </row>
    <row r="2847">
      <c r="A2847" s="5" t="str">
        <f>HYPERLINK("https://www.uniprot.org/uniprot/A0A024R3H6", "A0A024R3H6")</f>
      </c>
      <c r="B2847" s="2" t="s">
        <v>5970</v>
      </c>
      <c r="C2847" s="2" t="s">
        <v>5971</v>
      </c>
      <c r="D2847" s="2" t="s">
        <v>3488</v>
      </c>
      <c r="E2847" s="2" t="n">
        <v>24.1292442333478</v>
      </c>
      <c r="F2847" s="2" t="n">
        <v>23.300066311865</v>
      </c>
      <c r="G2847" s="2" t="n">
        <v>22.1544770050884</v>
      </c>
      <c r="H2847" s="2" t="n">
        <v>23.9395123958462</v>
      </c>
      <c r="I2847" s="2" t="n">
        <v>22.8923270683015</v>
      </c>
      <c r="J2847" s="2" t="n">
        <v>22.8552784009242</v>
      </c>
      <c r="K2847" s="2" t="n">
        <v>23.2212557227581</v>
      </c>
      <c r="L2847" s="2" t="n">
        <v>23.9812449347326</v>
      </c>
      <c r="M2847" s="2" t="n">
        <v>23.5667143154165</v>
      </c>
      <c r="N2847" s="2" t="n">
        <v>23.5070853971178</v>
      </c>
      <c r="O2847" s="2" t="n">
        <v>23.044031188433</v>
      </c>
      <c r="P2847" s="2" t="n">
        <v>24.8154157521806</v>
      </c>
      <c r="Q2847" s="2" t="n">
        <v>23.9985997471898</v>
      </c>
      <c r="R2847" s="2" t="n">
        <v>23.8575571386029</v>
      </c>
      <c r="S2847" s="2" t="n">
        <v>0.611212476506019</v>
      </c>
      <c r="T2847" s="2" t="n">
        <v>-0.0964990033512483</v>
      </c>
      <c r="U2847" s="2" t="n">
        <v>1.31892395636329</v>
      </c>
      <c r="V2847" s="2" t="n">
        <v>23.5187721151289</v>
      </c>
      <c r="W2847" s="2" t="n">
        <v>1.84606923728272</v>
      </c>
      <c r="X2847" s="2" t="n">
        <v>-4.51897969009994</v>
      </c>
      <c r="Y2847" s="2" t="n">
        <v>0.0853596449299921</v>
      </c>
      <c r="Z2847" s="2" t="n">
        <v>0.790379071891587</v>
      </c>
      <c r="AA2847" s="2" t="n">
        <v>0</v>
      </c>
      <c r="AB2847" s="2" t="n">
        <v>0</v>
      </c>
    </row>
    <row r="2848">
      <c r="A2848" s="5" t="str">
        <f>HYPERLINK("https://www.uniprot.org/uniprot/A0A024R3I5", "A0A024R3I5")</f>
      </c>
      <c r="B2848" s="2" t="s">
        <v>5972</v>
      </c>
      <c r="C2848" s="2" t="s">
        <v>5973</v>
      </c>
      <c r="D2848" s="2" t="s">
        <v>21</v>
      </c>
      <c r="E2848" s="2" t="n">
        <v>28.891446006988</v>
      </c>
      <c r="F2848" s="2" t="n">
        <v>25.4418616774179</v>
      </c>
      <c r="G2848" s="2" t="n">
        <v>24.3957389753426</v>
      </c>
      <c r="H2848" s="2" t="n">
        <v>26.2869809824941</v>
      </c>
      <c r="I2848" s="2" t="n">
        <v>27.6159360667473</v>
      </c>
      <c r="J2848" s="2" t="n">
        <v>26.35420984315</v>
      </c>
      <c r="K2848" s="2" t="n">
        <v>26.5681085149756</v>
      </c>
      <c r="L2848" s="2" t="n">
        <v>29.7154288242118</v>
      </c>
      <c r="M2848" s="2" t="n">
        <v>27.5953910414667</v>
      </c>
      <c r="N2848" s="2" t="n">
        <v>26.7382167799668</v>
      </c>
      <c r="O2848" s="2" t="n">
        <v>25.2151828322825</v>
      </c>
      <c r="P2848" s="2" t="n">
        <v>27.7869590605569</v>
      </c>
      <c r="Q2848" s="2" t="n">
        <v>27.5081248859811</v>
      </c>
      <c r="R2848" s="2" t="n">
        <v>28.7391198744005</v>
      </c>
      <c r="S2848" s="2" t="n">
        <v>1.10630589025011</v>
      </c>
      <c r="T2848" s="2" t="n">
        <v>-0.431504197314437</v>
      </c>
      <c r="U2848" s="2" t="n">
        <v>2.64411597781466</v>
      </c>
      <c r="V2848" s="2" t="n">
        <v>27.0609075261416</v>
      </c>
      <c r="W2848" s="2" t="n">
        <v>1.54030064460902</v>
      </c>
      <c r="X2848" s="2" t="n">
        <v>-4.54987590744875</v>
      </c>
      <c r="Y2848" s="2" t="n">
        <v>0.145375520603452</v>
      </c>
      <c r="Z2848" s="2" t="n">
        <v>0.790379071891587</v>
      </c>
      <c r="AA2848" s="2" t="n">
        <v>0</v>
      </c>
      <c r="AB2848" s="2" t="n">
        <v>0</v>
      </c>
    </row>
    <row r="2849">
      <c r="A2849" s="5" t="str">
        <f>HYPERLINK("https://www.uniprot.org/uniprot/A0A024R3J7", "A0A024R3J7")</f>
      </c>
      <c r="B2849" s="2" t="s">
        <v>5974</v>
      </c>
      <c r="C2849" s="2" t="s">
        <v>5975</v>
      </c>
      <c r="D2849" s="2" t="s">
        <v>75</v>
      </c>
      <c r="E2849" s="2" t="n">
        <v>27.931608996255</v>
      </c>
      <c r="F2849" s="2" t="n">
        <v>28.3416964851314</v>
      </c>
      <c r="G2849" s="2" t="n">
        <v>27.8279955372687</v>
      </c>
      <c r="H2849" s="2" t="n">
        <v>27.917233690552</v>
      </c>
      <c r="I2849" s="2" t="n">
        <v>27.5706423810575</v>
      </c>
      <c r="J2849" s="2" t="n">
        <v>28.2459284953019</v>
      </c>
      <c r="K2849" s="2" t="n">
        <v>28.7199811108525</v>
      </c>
      <c r="L2849" s="2" t="n">
        <v>27.5388023436904</v>
      </c>
      <c r="M2849" s="2" t="n">
        <v>27.7064087224883</v>
      </c>
      <c r="N2849" s="2" t="n">
        <v>27.2892842732049</v>
      </c>
      <c r="O2849" s="2" t="n">
        <v>28.4891520115501</v>
      </c>
      <c r="P2849" s="2" t="n">
        <v>27.8111181232651</v>
      </c>
      <c r="Q2849" s="2" t="n">
        <v>28.4282743498838</v>
      </c>
      <c r="R2849" s="2" t="n">
        <v>27.7843688884696</v>
      </c>
      <c r="S2849" s="2" t="n">
        <v>-0.215382569123815</v>
      </c>
      <c r="T2849" s="2" t="n">
        <v>-0.74225979353372</v>
      </c>
      <c r="U2849" s="2" t="n">
        <v>0.31149465528609</v>
      </c>
      <c r="V2849" s="2" t="n">
        <v>27.9716068149265</v>
      </c>
      <c r="W2849" s="2" t="n">
        <v>-0.873802217315176</v>
      </c>
      <c r="X2849" s="2" t="n">
        <v>-4.60555914693966</v>
      </c>
      <c r="Y2849" s="2" t="n">
        <v>0.396442842433753</v>
      </c>
      <c r="Z2849" s="2" t="n">
        <v>0.888158363086742</v>
      </c>
      <c r="AA2849" s="2" t="n">
        <v>0</v>
      </c>
      <c r="AB2849" s="2" t="n">
        <v>0</v>
      </c>
    </row>
    <row r="2850">
      <c r="A2850" s="5" t="str">
        <f>HYPERLINK("https://www.uniprot.org/uniprot/A0A024R3L9", "A0A024R3L9")</f>
      </c>
      <c r="B2850" s="2" t="s">
        <v>5976</v>
      </c>
      <c r="C2850" s="2" t="s">
        <v>5977</v>
      </c>
      <c r="D2850" s="2" t="s">
        <v>137</v>
      </c>
      <c r="E2850" s="2" t="n">
        <v>25.5845056089694</v>
      </c>
      <c r="F2850" s="2" t="n">
        <v>25.9304120230507</v>
      </c>
      <c r="G2850" s="2" t="n">
        <v>25.3299428693292</v>
      </c>
      <c r="H2850" s="2" t="n">
        <v>25.0939582563677</v>
      </c>
      <c r="I2850" s="2" t="n">
        <v>25.6141921511148</v>
      </c>
      <c r="J2850" s="2" t="n">
        <v>25.5249975184641</v>
      </c>
      <c r="K2850" s="2" t="n">
        <v>26.1082609960691</v>
      </c>
      <c r="L2850" s="2" t="n">
        <v>25.2578803193852</v>
      </c>
      <c r="M2850" s="2" t="n">
        <v>24.8244135564955</v>
      </c>
      <c r="N2850" s="2" t="n">
        <v>25.8989435845292</v>
      </c>
      <c r="O2850" s="2" t="n">
        <v>25.4642375029966</v>
      </c>
      <c r="P2850" s="2" t="n">
        <v>25.7873269811901</v>
      </c>
      <c r="Q2850" s="2" t="n">
        <v>26.0165651925254</v>
      </c>
      <c r="R2850" s="2" t="n">
        <v>25.692465881138</v>
      </c>
      <c r="S2850" s="2" t="n">
        <v>-0.0349194864435596</v>
      </c>
      <c r="T2850" s="2" t="n">
        <v>-0.53378377201566</v>
      </c>
      <c r="U2850" s="2" t="n">
        <v>0.463944799128541</v>
      </c>
      <c r="V2850" s="2" t="n">
        <v>25.5805787458304</v>
      </c>
      <c r="W2850" s="2" t="n">
        <v>-0.149622686952859</v>
      </c>
      <c r="X2850" s="2" t="n">
        <v>-4.63524823278418</v>
      </c>
      <c r="Y2850" s="2" t="n">
        <v>0.883119971812992</v>
      </c>
      <c r="Z2850" s="2" t="n">
        <v>0.983383968612813</v>
      </c>
      <c r="AA2850" s="2" t="n">
        <v>0</v>
      </c>
      <c r="AB2850" s="2" t="n">
        <v>0</v>
      </c>
    </row>
    <row r="2851">
      <c r="A2851" s="5" t="str">
        <f>HYPERLINK("https://www.uniprot.org/uniprot/A0A024R3P9", "A0A024R3P9")</f>
      </c>
      <c r="B2851" s="2" t="s">
        <v>5978</v>
      </c>
      <c r="C2851" s="2" t="s">
        <v>5979</v>
      </c>
      <c r="D2851" s="2" t="s">
        <v>196</v>
      </c>
      <c r="E2851" s="2" t="n">
        <v>25.621863924193</v>
      </c>
      <c r="F2851" s="2" t="n">
        <v>25.4219024203737</v>
      </c>
      <c r="G2851" s="2" t="n">
        <v>26.326883191104</v>
      </c>
      <c r="H2851" s="2" t="n">
        <v>24.7996927835783</v>
      </c>
      <c r="I2851" s="2" t="n">
        <v>26.1582235963278</v>
      </c>
      <c r="J2851" s="2" t="n">
        <v>26.2214769063751</v>
      </c>
      <c r="K2851" s="2" t="n">
        <v>26.0133730758495</v>
      </c>
      <c r="L2851" s="2" t="n">
        <v>26.7584399404752</v>
      </c>
      <c r="M2851" s="2" t="n">
        <v>26.2660855208659</v>
      </c>
      <c r="N2851" s="2" t="n">
        <v>25.7948098348447</v>
      </c>
      <c r="O2851" s="2" t="n">
        <v>26.353913029399</v>
      </c>
      <c r="P2851" s="2" t="n">
        <v>24.9970240454266</v>
      </c>
      <c r="Q2851" s="2" t="n">
        <v>26.0678690553287</v>
      </c>
      <c r="R2851" s="2" t="n">
        <v>26.020506168953</v>
      </c>
      <c r="S2851" s="2" t="n">
        <v>0.242175956784557</v>
      </c>
      <c r="T2851" s="2" t="n">
        <v>-0.40438828920766</v>
      </c>
      <c r="U2851" s="2" t="n">
        <v>0.888740202776774</v>
      </c>
      <c r="V2851" s="2" t="n">
        <v>25.9158616780782</v>
      </c>
      <c r="W2851" s="2" t="n">
        <v>0.800629068499624</v>
      </c>
      <c r="X2851" s="2" t="n">
        <v>-4.61027463827407</v>
      </c>
      <c r="Y2851" s="2" t="n">
        <v>0.43624656994596</v>
      </c>
      <c r="Z2851" s="2" t="n">
        <v>0.892582781611743</v>
      </c>
      <c r="AA2851" s="2" t="n">
        <v>0</v>
      </c>
      <c r="AB2851" s="2" t="n">
        <v>0</v>
      </c>
    </row>
    <row r="2852">
      <c r="A2852" s="5" t="str">
        <f>HYPERLINK("https://www.uniprot.org/uniprot/A0A024R3Q0", "A0A024R3Q0")</f>
      </c>
      <c r="B2852" s="2" t="s">
        <v>5980</v>
      </c>
      <c r="C2852" s="2" t="s">
        <v>5981</v>
      </c>
      <c r="D2852" s="2" t="s">
        <v>276</v>
      </c>
      <c r="E2852" s="2" t="n">
        <v>27.9877876280301</v>
      </c>
      <c r="F2852" s="2" t="n">
        <v>28.3932520557606</v>
      </c>
      <c r="G2852" s="2" t="n">
        <v>28.356689622415</v>
      </c>
      <c r="H2852" s="2" t="n">
        <v>27.5292243671232</v>
      </c>
      <c r="I2852" s="2" t="n">
        <v>28.1498260980081</v>
      </c>
      <c r="J2852" s="2" t="n">
        <v>28.1373385079165</v>
      </c>
      <c r="K2852" s="2" t="n">
        <v>28.0890011047495</v>
      </c>
      <c r="L2852" s="2" t="n">
        <v>27.9058306056264</v>
      </c>
      <c r="M2852" s="2" t="n">
        <v>28.3079123493407</v>
      </c>
      <c r="N2852" s="2" t="n">
        <v>27.8632451188131</v>
      </c>
      <c r="O2852" s="2" t="n">
        <v>28.3190162079988</v>
      </c>
      <c r="P2852" s="2" t="n">
        <v>27.6806549355832</v>
      </c>
      <c r="Q2852" s="2" t="n">
        <v>28.3129547505548</v>
      </c>
      <c r="R2852" s="2" t="n">
        <v>28.3256885956581</v>
      </c>
      <c r="S2852" s="2" t="n">
        <v>0.0103118827960351</v>
      </c>
      <c r="T2852" s="2" t="n">
        <v>-0.411886107927828</v>
      </c>
      <c r="U2852" s="2" t="n">
        <v>0.432509873519898</v>
      </c>
      <c r="V2852" s="2" t="n">
        <v>28.0970301391127</v>
      </c>
      <c r="W2852" s="2" t="n">
        <v>0.0522076110594544</v>
      </c>
      <c r="X2852" s="2" t="n">
        <v>-4.63607545279311</v>
      </c>
      <c r="Y2852" s="2" t="n">
        <v>0.959074472842662</v>
      </c>
      <c r="Z2852" s="2" t="n">
        <v>0.99461912349032</v>
      </c>
      <c r="AA2852" s="2" t="n">
        <v>0</v>
      </c>
      <c r="AB2852" s="2" t="n">
        <v>0</v>
      </c>
    </row>
    <row r="2853">
      <c r="A2853" s="5" t="str">
        <f>HYPERLINK("https://www.uniprot.org/uniprot/A0A024R3R6", "A0A024R3R6")</f>
      </c>
      <c r="B2853" s="2" t="s">
        <v>5982</v>
      </c>
      <c r="C2853" s="2" t="s">
        <v>5983</v>
      </c>
      <c r="D2853" s="2" t="s">
        <v>3621</v>
      </c>
      <c r="E2853" s="2" t="n">
        <v>24.3974903932326</v>
      </c>
      <c r="F2853" s="2" t="n">
        <v>24.6467693543216</v>
      </c>
      <c r="G2853" s="2" t="n">
        <v>24.4825666538899</v>
      </c>
      <c r="H2853" s="2" t="n">
        <v>25.1659701696945</v>
      </c>
      <c r="I2853" s="2" t="n">
        <v>23.9733138241187</v>
      </c>
      <c r="J2853" s="2" t="n">
        <v>24.7099448840298</v>
      </c>
      <c r="K2853" s="2" t="n">
        <v>25.7645574246408</v>
      </c>
      <c r="L2853" s="2" t="n">
        <v>25.0871599245936</v>
      </c>
      <c r="M2853" s="2" t="n">
        <v>24.747068080473</v>
      </c>
      <c r="N2853" s="2" t="n">
        <v>25.5470965266642</v>
      </c>
      <c r="O2853" s="2" t="n">
        <v>24.0308535219264</v>
      </c>
      <c r="P2853" s="2" t="n">
        <v>24.3951009717483</v>
      </c>
      <c r="Q2853" s="2" t="n">
        <v>24.2709829232541</v>
      </c>
      <c r="R2853" s="2" t="n">
        <v>24.4161230849778</v>
      </c>
      <c r="S2853" s="2" t="n">
        <v>-0.0923182386129149</v>
      </c>
      <c r="T2853" s="2" t="n">
        <v>-0.741963632086348</v>
      </c>
      <c r="U2853" s="2" t="n">
        <v>0.557327154860519</v>
      </c>
      <c r="V2853" s="2" t="n">
        <v>24.6882141241118</v>
      </c>
      <c r="W2853" s="2" t="n">
        <v>-0.30375480834006</v>
      </c>
      <c r="X2853" s="2" t="n">
        <v>-4.63232543976528</v>
      </c>
      <c r="Y2853" s="2" t="n">
        <v>0.765622320553115</v>
      </c>
      <c r="Z2853" s="2" t="n">
        <v>0.976909091748222</v>
      </c>
      <c r="AA2853" s="2" t="n">
        <v>0</v>
      </c>
      <c r="AB2853" s="2" t="n">
        <v>0</v>
      </c>
    </row>
    <row r="2854">
      <c r="A2854" s="5" t="str">
        <f>HYPERLINK("https://www.uniprot.org/uniprot/A0A024R3R7", "A0A024R3R7")</f>
      </c>
      <c r="B2854" s="2" t="s">
        <v>5984</v>
      </c>
      <c r="C2854" s="2" t="s">
        <v>5985</v>
      </c>
      <c r="D2854" s="2" t="s">
        <v>5704</v>
      </c>
      <c r="E2854" s="2" t="n">
        <v>24.8998978955837</v>
      </c>
      <c r="F2854" s="2" t="n">
        <v>25.323794346475</v>
      </c>
      <c r="G2854" s="2" t="n">
        <v>25.4297583890169</v>
      </c>
      <c r="H2854" s="2" t="n">
        <v>25.2260717406794</v>
      </c>
      <c r="I2854" s="2" t="n">
        <v>25.0374725177669</v>
      </c>
      <c r="J2854" s="2" t="n">
        <v>24.59893347076</v>
      </c>
      <c r="K2854" s="2" t="n">
        <v>23.4163810523573</v>
      </c>
      <c r="L2854" s="2" t="n">
        <v>26.4987060878397</v>
      </c>
      <c r="M2854" s="2" t="n">
        <v>25.4495605953551</v>
      </c>
      <c r="N2854" s="2" t="n">
        <v>26.5699601181767</v>
      </c>
      <c r="O2854" s="2" t="n">
        <v>24.274926959717</v>
      </c>
      <c r="P2854" s="2" t="n">
        <v>24.224537537638</v>
      </c>
      <c r="Q2854" s="2" t="n">
        <v>24.289311817555</v>
      </c>
      <c r="R2854" s="2" t="n">
        <v>25.8116545327311</v>
      </c>
      <c r="S2854" s="2" t="n">
        <v>0.455192605196221</v>
      </c>
      <c r="T2854" s="2" t="n">
        <v>-0.519515889555204</v>
      </c>
      <c r="U2854" s="2" t="n">
        <v>1.42990109994764</v>
      </c>
      <c r="V2854" s="2" t="n">
        <v>25.0750690758323</v>
      </c>
      <c r="W2854" s="2" t="n">
        <v>0.999892762855094</v>
      </c>
      <c r="X2854" s="2" t="n">
        <v>-4.59666711553977</v>
      </c>
      <c r="Y2854" s="2" t="n">
        <v>0.334024684490096</v>
      </c>
      <c r="Z2854" s="2" t="n">
        <v>0.873124978917716</v>
      </c>
      <c r="AA2854" s="2" t="n">
        <v>0</v>
      </c>
      <c r="AB2854" s="2" t="n">
        <v>0</v>
      </c>
    </row>
    <row r="2855">
      <c r="A2855" s="5" t="str">
        <f>HYPERLINK("https://www.uniprot.org/uniprot/A0A024R3T8", "A0A024R3T8")</f>
      </c>
      <c r="B2855" s="2" t="s">
        <v>5986</v>
      </c>
      <c r="C2855" s="2" t="s">
        <v>5987</v>
      </c>
      <c r="D2855" s="2" t="s">
        <v>376</v>
      </c>
      <c r="E2855" s="2" t="n">
        <v>27.8929206371374</v>
      </c>
      <c r="F2855" s="2" t="n">
        <v>26.6458017262731</v>
      </c>
      <c r="G2855" s="2" t="n">
        <v>27.8134058649535</v>
      </c>
      <c r="H2855" s="2" t="n">
        <v>27.4000811535634</v>
      </c>
      <c r="I2855" s="2" t="n">
        <v>27.7866521826132</v>
      </c>
      <c r="J2855" s="2" t="n">
        <v>28.2732807625818</v>
      </c>
      <c r="K2855" s="2" t="n">
        <v>26.5840642769129</v>
      </c>
      <c r="L2855" s="2" t="n">
        <v>29.5181049752253</v>
      </c>
      <c r="M2855" s="2" t="n">
        <v>28.8509121018487</v>
      </c>
      <c r="N2855" s="2" t="n">
        <v>29.6121797528756</v>
      </c>
      <c r="O2855" s="2" t="n">
        <v>28.5768284957585</v>
      </c>
      <c r="P2855" s="2" t="n">
        <v>27.7340272332663</v>
      </c>
      <c r="Q2855" s="2" t="n">
        <v>27.5205218277746</v>
      </c>
      <c r="R2855" s="2" t="n">
        <v>27.5976609232199</v>
      </c>
      <c r="S2855" s="2" t="n">
        <v>1.00200410084769</v>
      </c>
      <c r="T2855" s="2" t="n">
        <v>0.135579091460198</v>
      </c>
      <c r="U2855" s="2" t="n">
        <v>1.86842911023517</v>
      </c>
      <c r="V2855" s="2" t="n">
        <v>27.9861744224289</v>
      </c>
      <c r="W2855" s="2" t="n">
        <v>2.47483225549943</v>
      </c>
      <c r="X2855" s="2" t="n">
        <v>-4.45298866606405</v>
      </c>
      <c r="Y2855" s="2" t="n">
        <v>0.0263795398974559</v>
      </c>
      <c r="Z2855" s="2" t="n">
        <v>0.790379071891587</v>
      </c>
      <c r="AA2855" s="2" t="n">
        <v>1</v>
      </c>
      <c r="AB2855" s="2" t="n">
        <v>0</v>
      </c>
    </row>
    <row r="2856">
      <c r="A2856" s="5" t="str">
        <f>HYPERLINK("https://www.uniprot.org/uniprot/A0A024R3V4", "A0A024R3V4")</f>
      </c>
      <c r="B2856" s="2" t="s">
        <v>5988</v>
      </c>
      <c r="C2856" s="2" t="s">
        <v>5989</v>
      </c>
      <c r="D2856" s="2" t="s">
        <v>224</v>
      </c>
      <c r="E2856" s="2" t="n">
        <v>24.789570822511</v>
      </c>
      <c r="F2856" s="2" t="n">
        <v>25.2003852845194</v>
      </c>
      <c r="G2856" s="2" t="n">
        <v>24.9949729208527</v>
      </c>
      <c r="H2856" s="2" t="n">
        <v>25.3654776757089</v>
      </c>
      <c r="I2856" s="2" t="n">
        <v>24.8238652817753</v>
      </c>
      <c r="J2856" s="2" t="n">
        <v>24.667575450451</v>
      </c>
      <c r="K2856" s="2" t="n">
        <v>24.5773995349115</v>
      </c>
      <c r="L2856" s="2" t="n">
        <v>24.2773510664719</v>
      </c>
      <c r="M2856" s="2" t="n">
        <v>24.1037069351084</v>
      </c>
      <c r="N2856" s="2" t="n">
        <v>24.8076853196282</v>
      </c>
      <c r="O2856" s="2" t="n">
        <v>24.4274576048183</v>
      </c>
      <c r="P2856" s="2" t="n">
        <v>24.9518823358721</v>
      </c>
      <c r="Q2856" s="2" t="n">
        <v>24.8474709157073</v>
      </c>
      <c r="R2856" s="2" t="n">
        <v>24.107385338757</v>
      </c>
      <c r="S2856" s="2" t="n">
        <v>-0.413758207766676</v>
      </c>
      <c r="T2856" s="2" t="n">
        <v>-0.869203807718041</v>
      </c>
      <c r="U2856" s="2" t="n">
        <v>0.0416873921846879</v>
      </c>
      <c r="V2856" s="2" t="n">
        <v>24.7101561776495</v>
      </c>
      <c r="W2856" s="2" t="n">
        <v>-1.94187882576224</v>
      </c>
      <c r="X2856" s="2" t="n">
        <v>-4.50898861387801</v>
      </c>
      <c r="Y2856" s="2" t="n">
        <v>0.0718025257880803</v>
      </c>
      <c r="Z2856" s="2" t="n">
        <v>0.790379071891587</v>
      </c>
      <c r="AA2856" s="2" t="n">
        <v>0</v>
      </c>
      <c r="AB2856" s="2" t="n">
        <v>0</v>
      </c>
    </row>
    <row r="2857">
      <c r="A2857" s="5" t="str">
        <f>HYPERLINK("https://www.uniprot.org/uniprot/A0A024R3V8", "A0A024R3V8")</f>
      </c>
      <c r="B2857" s="2" t="s">
        <v>5990</v>
      </c>
      <c r="C2857" s="2" t="s">
        <v>5991</v>
      </c>
      <c r="D2857" s="2" t="s">
        <v>751</v>
      </c>
      <c r="E2857" s="2" t="n">
        <v>20.2317033188106</v>
      </c>
      <c r="F2857" s="2" t="n">
        <v>21.3245418152844</v>
      </c>
      <c r="G2857" s="2" t="n">
        <v>21.0517009400197</v>
      </c>
      <c r="H2857" s="2" t="n">
        <v>20.7360639204853</v>
      </c>
      <c r="I2857" s="2" t="n">
        <v>19.5975876523321</v>
      </c>
      <c r="J2857" s="2" t="n">
        <v>21.643309271213</v>
      </c>
      <c r="K2857" s="2" t="n">
        <v>20.0278213491574</v>
      </c>
      <c r="L2857" s="2" t="n">
        <v>22.0792871792018</v>
      </c>
      <c r="M2857" s="2" t="n">
        <v>21.8528834633393</v>
      </c>
      <c r="N2857" s="2" t="n">
        <v>22.2689315122422</v>
      </c>
      <c r="O2857" s="2" t="n">
        <v>21.7789541554575</v>
      </c>
      <c r="P2857" s="2" t="n">
        <v>20.7127424670638</v>
      </c>
      <c r="Q2857" s="2" t="n">
        <v>20.1651629141743</v>
      </c>
      <c r="R2857" s="2" t="n">
        <v>20.7639677811175</v>
      </c>
      <c r="S2857" s="2" t="n">
        <v>0.715600172184853</v>
      </c>
      <c r="T2857" s="2" t="n">
        <v>-0.14924206894079</v>
      </c>
      <c r="U2857" s="2" t="n">
        <v>1.5804424133105</v>
      </c>
      <c r="V2857" s="2" t="n">
        <v>21.0167612671356</v>
      </c>
      <c r="W2857" s="2" t="n">
        <v>1.77066412348837</v>
      </c>
      <c r="X2857" s="2" t="n">
        <v>-4.52689562639985</v>
      </c>
      <c r="Y2857" s="2" t="n">
        <v>0.0978544054345883</v>
      </c>
      <c r="Z2857" s="2" t="n">
        <v>0.790379071891587</v>
      </c>
      <c r="AA2857" s="2" t="n">
        <v>0</v>
      </c>
      <c r="AB2857" s="2" t="n">
        <v>0</v>
      </c>
    </row>
    <row r="2858">
      <c r="A2858" s="5" t="str">
        <f>HYPERLINK("https://www.uniprot.org/uniprot/A0A024R3W7", "A0A024R3W7")</f>
      </c>
      <c r="B2858" s="2" t="s">
        <v>5992</v>
      </c>
      <c r="C2858" s="2" t="s">
        <v>5993</v>
      </c>
      <c r="D2858" s="2" t="s">
        <v>561</v>
      </c>
      <c r="E2858" s="2" t="n">
        <v>27.452528232455</v>
      </c>
      <c r="F2858" s="2" t="n">
        <v>27.5462003315284</v>
      </c>
      <c r="G2858" s="2" t="n">
        <v>27.7097980360199</v>
      </c>
      <c r="H2858" s="2" t="n">
        <v>27.5230745450778</v>
      </c>
      <c r="I2858" s="2" t="n">
        <v>27.2027585272364</v>
      </c>
      <c r="J2858" s="2" t="n">
        <v>27.4244538749861</v>
      </c>
      <c r="K2858" s="2" t="n">
        <v>27.2484096953232</v>
      </c>
      <c r="L2858" s="2" t="n">
        <v>27.1912998412709</v>
      </c>
      <c r="M2858" s="2" t="n">
        <v>27.0344918403042</v>
      </c>
      <c r="N2858" s="2" t="n">
        <v>28.0287508501076</v>
      </c>
      <c r="O2858" s="2" t="n">
        <v>27.3498981648172</v>
      </c>
      <c r="P2858" s="2" t="n">
        <v>27.6740734053414</v>
      </c>
      <c r="Q2858" s="2" t="n">
        <v>27.1669371576669</v>
      </c>
      <c r="R2858" s="2" t="n">
        <v>27.5092851361548</v>
      </c>
      <c r="S2858" s="2" t="n">
        <v>-0.0217838352805337</v>
      </c>
      <c r="T2858" s="2" t="n">
        <v>-0.43823260621944</v>
      </c>
      <c r="U2858" s="2" t="n">
        <v>0.394664935658373</v>
      </c>
      <c r="V2858" s="2" t="n">
        <v>27.4329971170207</v>
      </c>
      <c r="W2858" s="2" t="n">
        <v>-0.111811062552054</v>
      </c>
      <c r="X2858" s="2" t="n">
        <v>-4.63566387041247</v>
      </c>
      <c r="Y2858" s="2" t="n">
        <v>0.912503644861808</v>
      </c>
      <c r="Z2858" s="2" t="n">
        <v>0.989646545551219</v>
      </c>
      <c r="AA2858" s="2" t="n">
        <v>0</v>
      </c>
      <c r="AB2858" s="2" t="n">
        <v>0</v>
      </c>
    </row>
    <row r="2859">
      <c r="A2859" s="5" t="str">
        <f>HYPERLINK("https://www.uniprot.org/uniprot/A0A024R3X4", "A0A024R3X4")</f>
      </c>
      <c r="B2859" s="2" t="s">
        <v>5994</v>
      </c>
      <c r="C2859" s="2" t="s">
        <v>5995</v>
      </c>
      <c r="D2859" s="2" t="s">
        <v>196</v>
      </c>
      <c r="E2859" s="2" t="n">
        <v>30.8049619657748</v>
      </c>
      <c r="F2859" s="2" t="n">
        <v>31.1203998286466</v>
      </c>
      <c r="G2859" s="2" t="n">
        <v>32.2731241831031</v>
      </c>
      <c r="H2859" s="2" t="n">
        <v>30.7781425741369</v>
      </c>
      <c r="I2859" s="2" t="n">
        <v>31.5189302583337</v>
      </c>
      <c r="J2859" s="2" t="n">
        <v>31.3614893172642</v>
      </c>
      <c r="K2859" s="2" t="n">
        <v>32.5080632251776</v>
      </c>
      <c r="L2859" s="2" t="n">
        <v>32.4419241085288</v>
      </c>
      <c r="M2859" s="2" t="n">
        <v>31.7359697608061</v>
      </c>
      <c r="N2859" s="2" t="n">
        <v>32.931972055713</v>
      </c>
      <c r="O2859" s="2" t="n">
        <v>30.9556266192974</v>
      </c>
      <c r="P2859" s="2" t="n">
        <v>30.8348790795522</v>
      </c>
      <c r="Q2859" s="2" t="n">
        <v>30.1562455472264</v>
      </c>
      <c r="R2859" s="2" t="n">
        <v>32.2263827244236</v>
      </c>
      <c r="S2859" s="2" t="n">
        <v>0.131126934730112</v>
      </c>
      <c r="T2859" s="2" t="n">
        <v>-0.811286858478163</v>
      </c>
      <c r="U2859" s="2" t="n">
        <v>1.07354072793839</v>
      </c>
      <c r="V2859" s="2" t="n">
        <v>31.5462936605703</v>
      </c>
      <c r="W2859" s="2" t="n">
        <v>0.297857108567577</v>
      </c>
      <c r="X2859" s="2" t="n">
        <v>-4.63246960825348</v>
      </c>
      <c r="Y2859" s="2" t="n">
        <v>0.770098829562566</v>
      </c>
      <c r="Z2859" s="2" t="n">
        <v>0.976909091748222</v>
      </c>
      <c r="AA2859" s="2" t="n">
        <v>0</v>
      </c>
      <c r="AB2859" s="2" t="n">
        <v>0</v>
      </c>
    </row>
    <row r="2860">
      <c r="A2860" s="5" t="str">
        <f>HYPERLINK("https://www.uniprot.org/uniprot/A0A024R3Y6", "A0A024R3Y6")</f>
      </c>
      <c r="B2860" s="2" t="s">
        <v>5996</v>
      </c>
      <c r="C2860" s="2" t="s">
        <v>5997</v>
      </c>
      <c r="D2860" s="2" t="s">
        <v>105</v>
      </c>
      <c r="E2860" s="2" t="n">
        <v>29.6097664612914</v>
      </c>
      <c r="F2860" s="2" t="n">
        <v>29.4261075493332</v>
      </c>
      <c r="G2860" s="2" t="n">
        <v>29.7177181682721</v>
      </c>
      <c r="H2860" s="2" t="n">
        <v>29.650647603223</v>
      </c>
      <c r="I2860" s="2" t="n">
        <v>29.9206657873599</v>
      </c>
      <c r="J2860" s="2" t="n">
        <v>29.3686700060058</v>
      </c>
      <c r="K2860" s="2" t="n">
        <v>31.5680500107265</v>
      </c>
      <c r="L2860" s="2" t="n">
        <v>28.6151135827699</v>
      </c>
      <c r="M2860" s="2" t="n">
        <v>28.5751778883271</v>
      </c>
      <c r="N2860" s="2" t="n">
        <v>28.782271361719</v>
      </c>
      <c r="O2860" s="2" t="n">
        <v>28.9751957653774</v>
      </c>
      <c r="P2860" s="2" t="n">
        <v>28.9085397012654</v>
      </c>
      <c r="Q2860" s="2" t="n">
        <v>30.1858075276454</v>
      </c>
      <c r="R2860" s="2" t="n">
        <v>30.193126679157</v>
      </c>
      <c r="S2860" s="2" t="n">
        <v>-0.71805615427866</v>
      </c>
      <c r="T2860" s="2" t="n">
        <v>-1.54027206132482</v>
      </c>
      <c r="U2860" s="2" t="n">
        <v>0.104159752767498</v>
      </c>
      <c r="V2860" s="2" t="n">
        <v>29.5354898637481</v>
      </c>
      <c r="W2860" s="2" t="n">
        <v>-1.86812228232912</v>
      </c>
      <c r="X2860" s="2" t="n">
        <v>-4.51681097411112</v>
      </c>
      <c r="Y2860" s="2" t="n">
        <v>0.0822174662298566</v>
      </c>
      <c r="Z2860" s="2" t="n">
        <v>0.790379071891587</v>
      </c>
      <c r="AA2860" s="2" t="n">
        <v>0</v>
      </c>
      <c r="AB2860" s="2" t="n">
        <v>0</v>
      </c>
    </row>
    <row r="2861">
      <c r="A2861" s="5" t="str">
        <f>HYPERLINK("https://www.uniprot.org/uniprot/A0A024R3Z5", "A0A024R3Z5")</f>
      </c>
      <c r="B2861" s="2" t="s">
        <v>5998</v>
      </c>
      <c r="C2861" s="2" t="s">
        <v>5999</v>
      </c>
      <c r="D2861" s="2" t="s">
        <v>209</v>
      </c>
      <c r="E2861" s="2" t="n">
        <v>25.7264112075878</v>
      </c>
      <c r="F2861" s="2" t="n">
        <v>25.5534826430229</v>
      </c>
      <c r="G2861" s="2" t="n">
        <v>26.4592008871193</v>
      </c>
      <c r="H2861" s="2" t="n">
        <v>25.1879136665085</v>
      </c>
      <c r="I2861" s="2" t="n">
        <v>26.0827768799153</v>
      </c>
      <c r="J2861" s="2" t="n">
        <v>25.8686300081826</v>
      </c>
      <c r="K2861" s="2" t="n">
        <v>26.0490780239372</v>
      </c>
      <c r="L2861" s="2" t="n">
        <v>25.6514660968328</v>
      </c>
      <c r="M2861" s="2" t="n">
        <v>25.954782034373</v>
      </c>
      <c r="N2861" s="2" t="n">
        <v>26.0334234925239</v>
      </c>
      <c r="O2861" s="2" t="n">
        <v>24.7777626960414</v>
      </c>
      <c r="P2861" s="2" t="n">
        <v>25.9332510522261</v>
      </c>
      <c r="Q2861" s="2" t="n">
        <v>25.8565501032039</v>
      </c>
      <c r="R2861" s="2" t="n">
        <v>25.5006701719424</v>
      </c>
      <c r="S2861" s="2" t="n">
        <v>-0.174226809875719</v>
      </c>
      <c r="T2861" s="2" t="n">
        <v>-0.708961040636725</v>
      </c>
      <c r="U2861" s="2" t="n">
        <v>0.360507420885286</v>
      </c>
      <c r="V2861" s="2" t="n">
        <v>25.7596713545298</v>
      </c>
      <c r="W2861" s="2" t="n">
        <v>-0.696448509809191</v>
      </c>
      <c r="X2861" s="2" t="n">
        <v>-4.61638433456312</v>
      </c>
      <c r="Y2861" s="2" t="n">
        <v>0.497142293289697</v>
      </c>
      <c r="Z2861" s="2" t="n">
        <v>0.918590128492412</v>
      </c>
      <c r="AA2861" s="2" t="n">
        <v>0</v>
      </c>
      <c r="AB2861" s="2" t="n">
        <v>0</v>
      </c>
    </row>
    <row r="2862">
      <c r="A2862" s="5" t="str">
        <f>HYPERLINK("https://www.uniprot.org/uniprot/A0A024R443", "A0A024R443")</f>
      </c>
      <c r="B2862" s="2" t="s">
        <v>6000</v>
      </c>
      <c r="C2862" s="2" t="s">
        <v>6001</v>
      </c>
      <c r="D2862" s="2" t="s">
        <v>328</v>
      </c>
      <c r="E2862" s="2" t="n">
        <v>25.42896065007</v>
      </c>
      <c r="F2862" s="2" t="n">
        <v>25.1516077344513</v>
      </c>
      <c r="G2862" s="2" t="n">
        <v>26.0731436262683</v>
      </c>
      <c r="H2862" s="2" t="n">
        <v>23.1446157926629</v>
      </c>
      <c r="I2862" s="2" t="n">
        <v>25.1306476522606</v>
      </c>
      <c r="J2862" s="2" t="n">
        <v>26.8656339111744</v>
      </c>
      <c r="K2862" s="2" t="n">
        <v>27.1557939543545</v>
      </c>
      <c r="L2862" s="2" t="n">
        <v>24.7858723346237</v>
      </c>
      <c r="M2862" s="2" t="n">
        <v>24.5192312123899</v>
      </c>
      <c r="N2862" s="2" t="n">
        <v>24.8476177033555</v>
      </c>
      <c r="O2862" s="2" t="n">
        <v>25.7715662155927</v>
      </c>
      <c r="P2862" s="2" t="n">
        <v>24.7850870278006</v>
      </c>
      <c r="Q2862" s="2" t="n">
        <v>25.5528780159953</v>
      </c>
      <c r="R2862" s="2" t="n">
        <v>25.59580808911</v>
      </c>
      <c r="S2862" s="2" t="n">
        <v>-0.441763246053458</v>
      </c>
      <c r="T2862" s="2" t="n">
        <v>-1.5402040613993</v>
      </c>
      <c r="U2862" s="2" t="n">
        <v>0.656677569292384</v>
      </c>
      <c r="V2862" s="2" t="n">
        <v>25.3434617085793</v>
      </c>
      <c r="W2862" s="2" t="n">
        <v>-0.861084747399103</v>
      </c>
      <c r="X2862" s="2" t="n">
        <v>-4.60639323412362</v>
      </c>
      <c r="Y2862" s="2" t="n">
        <v>0.403435098976595</v>
      </c>
      <c r="Z2862" s="2" t="n">
        <v>0.888158363086742</v>
      </c>
      <c r="AA2862" s="2" t="n">
        <v>0</v>
      </c>
      <c r="AB2862" s="2" t="n">
        <v>0</v>
      </c>
    </row>
    <row r="2863">
      <c r="A2863" s="5" t="str">
        <f>HYPERLINK("https://www.uniprot.org/uniprot/A0A024R451", "A0A024R451")</f>
      </c>
      <c r="B2863" s="2" t="s">
        <v>6002</v>
      </c>
      <c r="C2863" s="2" t="s">
        <v>6003</v>
      </c>
      <c r="D2863" s="2" t="s">
        <v>313</v>
      </c>
      <c r="E2863" s="2" t="n">
        <v>29.9678502979827</v>
      </c>
      <c r="F2863" s="2" t="n">
        <v>25.8519433107208</v>
      </c>
      <c r="G2863" s="2" t="n">
        <v>25.8329144655857</v>
      </c>
      <c r="H2863" s="2" t="n">
        <v>26.795847130093</v>
      </c>
      <c r="I2863" s="2" t="n">
        <v>26.4361982640461</v>
      </c>
      <c r="J2863" s="2" t="n">
        <v>25.6736393839377</v>
      </c>
      <c r="K2863" s="2" t="n">
        <v>26.8234948632127</v>
      </c>
      <c r="L2863" s="2" t="n">
        <v>27.6822258785001</v>
      </c>
      <c r="M2863" s="2" t="n">
        <v>28.672953441715</v>
      </c>
      <c r="N2863" s="2" t="n">
        <v>25.9580549385722</v>
      </c>
      <c r="O2863" s="2" t="n">
        <v>27.6526172052292</v>
      </c>
      <c r="P2863" s="2" t="n">
        <v>27.1953053705328</v>
      </c>
      <c r="Q2863" s="2" t="n">
        <v>27.2688385220216</v>
      </c>
      <c r="R2863" s="2" t="n">
        <v>27.5733161477082</v>
      </c>
      <c r="S2863" s="2" t="n">
        <v>0.660203398385761</v>
      </c>
      <c r="T2863" s="2" t="n">
        <v>-0.629587465399622</v>
      </c>
      <c r="U2863" s="2" t="n">
        <v>1.94999426217114</v>
      </c>
      <c r="V2863" s="2" t="n">
        <v>27.0989428014184</v>
      </c>
      <c r="W2863" s="2" t="n">
        <v>1.09595175670435</v>
      </c>
      <c r="X2863" s="2" t="n">
        <v>-4.58930397643106</v>
      </c>
      <c r="Y2863" s="2" t="n">
        <v>0.291260466769785</v>
      </c>
      <c r="Z2863" s="2" t="n">
        <v>0.866813089030132</v>
      </c>
      <c r="AA2863" s="2" t="n">
        <v>0</v>
      </c>
      <c r="AB2863" s="2" t="n">
        <v>0</v>
      </c>
    </row>
    <row r="2864">
      <c r="A2864" s="5" t="str">
        <f>HYPERLINK("https://www.uniprot.org/uniprot/A0A024R454", "A0A024R454")</f>
      </c>
      <c r="B2864" s="2" t="s">
        <v>6004</v>
      </c>
      <c r="C2864" s="2" t="s">
        <v>6005</v>
      </c>
      <c r="D2864" s="2" t="s">
        <v>2002</v>
      </c>
      <c r="E2864" s="2" t="n">
        <v>27.3056231424876</v>
      </c>
      <c r="F2864" s="2" t="n">
        <v>27.2745862702245</v>
      </c>
      <c r="G2864" s="2" t="n">
        <v>27.5694826941104</v>
      </c>
      <c r="H2864" s="2" t="n">
        <v>27.7035539752276</v>
      </c>
      <c r="I2864" s="2" t="n">
        <v>26.9342155299336</v>
      </c>
      <c r="J2864" s="2" t="n">
        <v>27.1388915205729</v>
      </c>
      <c r="K2864" s="2" t="n">
        <v>35.3327315186774</v>
      </c>
      <c r="L2864" s="2" t="n">
        <v>26.713104676854</v>
      </c>
      <c r="M2864" s="2" t="n">
        <v>27.031386662761</v>
      </c>
      <c r="N2864" s="2" t="n">
        <v>27.1202447224793</v>
      </c>
      <c r="O2864" s="2" t="n">
        <v>27.0118186020616</v>
      </c>
      <c r="P2864" s="2" t="n">
        <v>28.1556744506949</v>
      </c>
      <c r="Q2864" s="2" t="n">
        <v>27.1259249628086</v>
      </c>
      <c r="R2864" s="2" t="n">
        <v>26.8867425291171</v>
      </c>
      <c r="S2864" s="2" t="n">
        <v>-1.31631257777963</v>
      </c>
      <c r="T2864" s="2" t="n">
        <v>-3.61701810510661</v>
      </c>
      <c r="U2864" s="2" t="n">
        <v>0.984392949547347</v>
      </c>
      <c r="V2864" s="2" t="n">
        <v>27.807427232715</v>
      </c>
      <c r="W2864" s="2" t="n">
        <v>-1.22498557087832</v>
      </c>
      <c r="X2864" s="2" t="n">
        <v>-4.57868645207515</v>
      </c>
      <c r="Y2864" s="2" t="n">
        <v>0.240426502554292</v>
      </c>
      <c r="Z2864" s="2" t="n">
        <v>0.829707340245321</v>
      </c>
      <c r="AA2864" s="2" t="n">
        <v>0</v>
      </c>
      <c r="AB2864" s="2" t="n">
        <v>0</v>
      </c>
    </row>
    <row r="2865">
      <c r="A2865" s="5" t="str">
        <f>HYPERLINK("https://www.uniprot.org/uniprot/A0A024R462", "A0A024R462")</f>
      </c>
      <c r="B2865" s="2" t="s">
        <v>6006</v>
      </c>
      <c r="C2865" s="2" t="s">
        <v>6007</v>
      </c>
      <c r="D2865" s="2" t="s">
        <v>6008</v>
      </c>
      <c r="E2865" s="2" t="n">
        <v>28.0626435608794</v>
      </c>
      <c r="F2865" s="2" t="n">
        <v>33.864524427056</v>
      </c>
      <c r="G2865" s="2" t="n">
        <v>28.7291678325037</v>
      </c>
      <c r="H2865" s="2" t="n">
        <v>29.1124173372588</v>
      </c>
      <c r="I2865" s="2" t="n">
        <v>28.6909387573245</v>
      </c>
      <c r="J2865" s="2" t="n">
        <v>28.8939427041681</v>
      </c>
      <c r="K2865" s="2" t="n">
        <v>28.3123532736294</v>
      </c>
      <c r="L2865" s="2" t="n">
        <v>28.1381704402102</v>
      </c>
      <c r="M2865" s="2" t="n">
        <v>28.9312411337486</v>
      </c>
      <c r="N2865" s="2" t="n">
        <v>27.7643773618984</v>
      </c>
      <c r="O2865" s="2" t="n">
        <v>29.7967351477934</v>
      </c>
      <c r="P2865" s="2" t="n">
        <v>30.9090560214653</v>
      </c>
      <c r="Q2865" s="2" t="n">
        <v>30.0325779632359</v>
      </c>
      <c r="R2865" s="2" t="n">
        <v>31.8752871337944</v>
      </c>
      <c r="S2865" s="2" t="n">
        <v>0.254493901332356</v>
      </c>
      <c r="T2865" s="2" t="n">
        <v>-1.61792981691683</v>
      </c>
      <c r="U2865" s="2" t="n">
        <v>2.12691761958154</v>
      </c>
      <c r="V2865" s="2" t="n">
        <v>29.5081023639262</v>
      </c>
      <c r="W2865" s="2" t="n">
        <v>0.291008867979436</v>
      </c>
      <c r="X2865" s="2" t="n">
        <v>-4.63263737326763</v>
      </c>
      <c r="Y2865" s="2" t="n">
        <v>0.775233430949092</v>
      </c>
      <c r="Z2865" s="2" t="n">
        <v>0.976909091748222</v>
      </c>
      <c r="AA2865" s="2" t="n">
        <v>0</v>
      </c>
      <c r="AB2865" s="2" t="n">
        <v>0</v>
      </c>
    </row>
    <row r="2866">
      <c r="A2866" s="5" t="str">
        <f>HYPERLINK("https://www.uniprot.org/uniprot/A0A024R475", "A0A024R475")</f>
      </c>
      <c r="B2866" s="2" t="s">
        <v>6009</v>
      </c>
      <c r="C2866" s="2" t="s">
        <v>6010</v>
      </c>
      <c r="D2866" s="2" t="s">
        <v>589</v>
      </c>
      <c r="E2866" s="2" t="n">
        <v>23.287915526524</v>
      </c>
      <c r="F2866" s="2" t="n">
        <v>22.7273585402853</v>
      </c>
      <c r="G2866" s="2" t="n">
        <v>23.0114022829271</v>
      </c>
      <c r="H2866" s="2" t="n">
        <v>23.1206274349838</v>
      </c>
      <c r="I2866" s="2" t="n">
        <v>22.5107094945756</v>
      </c>
      <c r="J2866" s="2" t="n">
        <v>23.2687032542757</v>
      </c>
      <c r="K2866" s="2" t="n">
        <v>23.4876462147</v>
      </c>
      <c r="L2866" s="2" t="n">
        <v>22.9127246941712</v>
      </c>
      <c r="M2866" s="2" t="n">
        <v>23.3904398457182</v>
      </c>
      <c r="N2866" s="2" t="n">
        <v>23.2322019419422</v>
      </c>
      <c r="O2866" s="2" t="n">
        <v>23.6161584145158</v>
      </c>
      <c r="P2866" s="2" t="n">
        <v>23.3604611208426</v>
      </c>
      <c r="Q2866" s="2" t="n">
        <v>23.0042543947155</v>
      </c>
      <c r="R2866" s="2" t="n">
        <v>23.1261577475803</v>
      </c>
      <c r="S2866" s="2" t="n">
        <v>0.175433630173476</v>
      </c>
      <c r="T2866" s="2" t="n">
        <v>-0.257284971646523</v>
      </c>
      <c r="U2866" s="2" t="n">
        <v>0.608152231993475</v>
      </c>
      <c r="V2866" s="2" t="n">
        <v>23.1469114934112</v>
      </c>
      <c r="W2866" s="2" t="n">
        <v>0.866601227589546</v>
      </c>
      <c r="X2866" s="2" t="n">
        <v>-4.6060381411887</v>
      </c>
      <c r="Y2866" s="2" t="n">
        <v>0.400249431623908</v>
      </c>
      <c r="Z2866" s="2" t="n">
        <v>0.888158363086742</v>
      </c>
      <c r="AA2866" s="2" t="n">
        <v>0</v>
      </c>
      <c r="AB2866" s="2" t="n">
        <v>0</v>
      </c>
    </row>
    <row r="2867">
      <c r="A2867" s="5" t="str">
        <f>HYPERLINK("https://www.uniprot.org/uniprot/A0A024R487", "A0A024R487")</f>
      </c>
      <c r="B2867" s="2" t="s">
        <v>6011</v>
      </c>
      <c r="C2867" s="2" t="s">
        <v>6012</v>
      </c>
      <c r="D2867" s="2" t="s">
        <v>75</v>
      </c>
      <c r="E2867" s="2" t="n">
        <v>25.6575170609162</v>
      </c>
      <c r="F2867" s="2" t="n">
        <v>25.1844078150787</v>
      </c>
      <c r="G2867" s="2" t="n">
        <v>25.0169146223461</v>
      </c>
      <c r="H2867" s="2" t="n">
        <v>23.9809225631506</v>
      </c>
      <c r="I2867" s="2" t="n">
        <v>25.7096744053043</v>
      </c>
      <c r="J2867" s="2" t="n">
        <v>24.0677179496666</v>
      </c>
      <c r="K2867" s="2" t="n">
        <v>25.0218547156254</v>
      </c>
      <c r="L2867" s="2" t="n">
        <v>26.7640341892732</v>
      </c>
      <c r="M2867" s="2" t="n">
        <v>26.1037546776443</v>
      </c>
      <c r="N2867" s="2" t="n">
        <v>26.1474086398591</v>
      </c>
      <c r="O2867" s="2" t="n">
        <v>24.7008972470879</v>
      </c>
      <c r="P2867" s="2" t="n">
        <v>24.1087628588235</v>
      </c>
      <c r="Q2867" s="2" t="n">
        <v>22.8455062497852</v>
      </c>
      <c r="R2867" s="2" t="n">
        <v>26.526481836275</v>
      </c>
      <c r="S2867" s="2" t="n">
        <v>0.365405223808608</v>
      </c>
      <c r="T2867" s="2" t="n">
        <v>-0.8691744994364</v>
      </c>
      <c r="U2867" s="2" t="n">
        <v>1.59998494705362</v>
      </c>
      <c r="V2867" s="2" t="n">
        <v>25.1311324879169</v>
      </c>
      <c r="W2867" s="2" t="n">
        <v>0.63370712454134</v>
      </c>
      <c r="X2867" s="2" t="n">
        <v>-4.61969229676691</v>
      </c>
      <c r="Y2867" s="2" t="n">
        <v>0.536302637754826</v>
      </c>
      <c r="Z2867" s="2" t="n">
        <v>0.924856980919578</v>
      </c>
      <c r="AA2867" s="2" t="n">
        <v>0</v>
      </c>
      <c r="AB2867" s="2" t="n">
        <v>0</v>
      </c>
    </row>
    <row r="2868">
      <c r="A2868" s="5" t="str">
        <f>HYPERLINK("https://www.uniprot.org/uniprot/A0A024R488", "A0A024R488")</f>
      </c>
      <c r="B2868" s="2" t="s">
        <v>6013</v>
      </c>
      <c r="C2868" s="2" t="s">
        <v>6014</v>
      </c>
      <c r="D2868" s="2" t="s">
        <v>209</v>
      </c>
      <c r="E2868" s="2" t="n">
        <v>24.0825625116742</v>
      </c>
      <c r="F2868" s="2" t="n">
        <v>24.4791608641923</v>
      </c>
      <c r="G2868" s="2" t="n">
        <v>28.0320444323015</v>
      </c>
      <c r="H2868" s="2" t="n">
        <v>25.2995047271635</v>
      </c>
      <c r="I2868" s="2" t="n">
        <v>24.908653061746</v>
      </c>
      <c r="J2868" s="2" t="n">
        <v>25.3237395785414</v>
      </c>
      <c r="K2868" s="2" t="n">
        <v>24.9646752751946</v>
      </c>
      <c r="L2868" s="2" t="n">
        <v>25.2677719798432</v>
      </c>
      <c r="M2868" s="2" t="n">
        <v>25.6472315029532</v>
      </c>
      <c r="N2868" s="2" t="n">
        <v>23.0570837439434</v>
      </c>
      <c r="O2868" s="2" t="n">
        <v>24.2354622555518</v>
      </c>
      <c r="P2868" s="2" t="n">
        <v>23.4204780627177</v>
      </c>
      <c r="Q2868" s="2" t="n">
        <v>24.2330379953568</v>
      </c>
      <c r="R2868" s="2" t="n">
        <v>24.572286102231</v>
      </c>
      <c r="S2868" s="2" t="n">
        <v>-0.950998401173752</v>
      </c>
      <c r="T2868" s="2" t="n">
        <v>-2.16117557304909</v>
      </c>
      <c r="U2868" s="2" t="n">
        <v>0.259178770701583</v>
      </c>
      <c r="V2868" s="2" t="n">
        <v>24.823120863815</v>
      </c>
      <c r="W2868" s="2" t="n">
        <v>-1.68253384222059</v>
      </c>
      <c r="X2868" s="2" t="n">
        <v>-4.5358691411061</v>
      </c>
      <c r="Y2868" s="2" t="n">
        <v>0.114219177042363</v>
      </c>
      <c r="Z2868" s="2" t="n">
        <v>0.790379071891587</v>
      </c>
      <c r="AA2868" s="2" t="n">
        <v>0</v>
      </c>
      <c r="AB2868" s="2" t="n">
        <v>0</v>
      </c>
    </row>
    <row r="2869">
      <c r="A2869" s="5" t="str">
        <f>HYPERLINK("https://www.uniprot.org/uniprot/A0A024R496", "A0A024R496")</f>
      </c>
      <c r="B2869" s="2" t="s">
        <v>6015</v>
      </c>
      <c r="C2869" s="2" t="s">
        <v>6016</v>
      </c>
      <c r="D2869" s="2" t="s">
        <v>94</v>
      </c>
      <c r="E2869" s="2" t="n">
        <v>26.3807806006638</v>
      </c>
      <c r="F2869" s="2" t="n">
        <v>26.0289091713737</v>
      </c>
      <c r="G2869" s="2" t="n">
        <v>24.4060122223723</v>
      </c>
      <c r="H2869" s="2" t="n">
        <v>26.4826094975834</v>
      </c>
      <c r="I2869" s="2" t="n">
        <v>26.4562215655003</v>
      </c>
      <c r="J2869" s="2" t="n">
        <v>26.141904758098</v>
      </c>
      <c r="K2869" s="2" t="n">
        <v>25.8086957154772</v>
      </c>
      <c r="L2869" s="2" t="n">
        <v>25.0616401344325</v>
      </c>
      <c r="M2869" s="2" t="n">
        <v>25.6290391800653</v>
      </c>
      <c r="N2869" s="2" t="n">
        <v>26.1007737057372</v>
      </c>
      <c r="O2869" s="2" t="n">
        <v>26.4104739591331</v>
      </c>
      <c r="P2869" s="2" t="n">
        <v>26.6708536136386</v>
      </c>
      <c r="Q2869" s="2" t="n">
        <v>26.0604752781532</v>
      </c>
      <c r="R2869" s="2" t="n">
        <v>25.8386148936223</v>
      </c>
      <c r="S2869" s="2" t="n">
        <v>0.00953389053052334</v>
      </c>
      <c r="T2869" s="2" t="n">
        <v>-0.717033284947557</v>
      </c>
      <c r="U2869" s="2" t="n">
        <v>0.736101066008604</v>
      </c>
      <c r="V2869" s="2" t="n">
        <v>25.9626431639894</v>
      </c>
      <c r="W2869" s="2" t="n">
        <v>0.0280490700952595</v>
      </c>
      <c r="X2869" s="2" t="n">
        <v>-4.63615714427528</v>
      </c>
      <c r="Y2869" s="2" t="n">
        <v>0.978004867406968</v>
      </c>
      <c r="Z2869" s="2" t="n">
        <v>0.997190729685308</v>
      </c>
      <c r="AA2869" s="2" t="n">
        <v>0</v>
      </c>
      <c r="AB2869" s="2" t="n">
        <v>0</v>
      </c>
    </row>
    <row r="2870">
      <c r="A2870" s="5" t="str">
        <f>HYPERLINK("https://www.uniprot.org/uniprot/A0A024R498", "A0A024R498")</f>
      </c>
      <c r="B2870" s="2" t="s">
        <v>6017</v>
      </c>
      <c r="C2870" s="2" t="s">
        <v>6018</v>
      </c>
      <c r="D2870" s="2" t="s">
        <v>313</v>
      </c>
      <c r="E2870" s="2" t="n">
        <v>29.9678502979827</v>
      </c>
      <c r="F2870" s="2" t="n">
        <v>25.8519433107208</v>
      </c>
      <c r="G2870" s="2" t="n">
        <v>25.8329144655857</v>
      </c>
      <c r="H2870" s="2" t="n">
        <v>26.795847130093</v>
      </c>
      <c r="I2870" s="2" t="n">
        <v>26.4361982640461</v>
      </c>
      <c r="J2870" s="2" t="n">
        <v>25.6736393839377</v>
      </c>
      <c r="K2870" s="2" t="n">
        <v>26.8234948632127</v>
      </c>
      <c r="L2870" s="2" t="n">
        <v>27.6822258785001</v>
      </c>
      <c r="M2870" s="2" t="n">
        <v>28.672953441715</v>
      </c>
      <c r="N2870" s="2" t="n">
        <v>25.9580549385722</v>
      </c>
      <c r="O2870" s="2" t="n">
        <v>27.6526172052292</v>
      </c>
      <c r="P2870" s="2" t="n">
        <v>27.1953053705328</v>
      </c>
      <c r="Q2870" s="2" t="n">
        <v>27.2688385220216</v>
      </c>
      <c r="R2870" s="2" t="n">
        <v>27.5733161477082</v>
      </c>
      <c r="S2870" s="2" t="n">
        <v>0.660203398385761</v>
      </c>
      <c r="T2870" s="2" t="n">
        <v>-0.629587465399622</v>
      </c>
      <c r="U2870" s="2" t="n">
        <v>1.94999426217114</v>
      </c>
      <c r="V2870" s="2" t="n">
        <v>27.0989428014184</v>
      </c>
      <c r="W2870" s="2" t="n">
        <v>1.09595175670435</v>
      </c>
      <c r="X2870" s="2" t="n">
        <v>-4.58930397643106</v>
      </c>
      <c r="Y2870" s="2" t="n">
        <v>0.291260466769785</v>
      </c>
      <c r="Z2870" s="2" t="n">
        <v>0.866813089030132</v>
      </c>
      <c r="AA2870" s="2" t="n">
        <v>0</v>
      </c>
      <c r="AB2870" s="2" t="n">
        <v>0</v>
      </c>
    </row>
    <row r="2871">
      <c r="A2871" s="5" t="str">
        <f>HYPERLINK("https://www.uniprot.org/uniprot/A0A024R4A5", "A0A024R4A5")</f>
      </c>
      <c r="B2871" s="2" t="s">
        <v>6019</v>
      </c>
      <c r="C2871" s="2" t="s">
        <v>6020</v>
      </c>
      <c r="D2871" s="2" t="s">
        <v>4026</v>
      </c>
      <c r="E2871" s="2" t="n">
        <v>23.1701345926642</v>
      </c>
      <c r="F2871" s="2" t="n">
        <v>22.7744608886551</v>
      </c>
      <c r="G2871" s="2" t="n">
        <v>23.1745657162302</v>
      </c>
      <c r="H2871" s="2" t="n">
        <v>23.3535389212654</v>
      </c>
      <c r="I2871" s="2" t="n">
        <v>23.4026806149257</v>
      </c>
      <c r="J2871" s="2" t="n">
        <v>22.9480428316938</v>
      </c>
      <c r="K2871" s="2" t="n">
        <v>22.4329079504225</v>
      </c>
      <c r="L2871" s="2" t="n">
        <v>23.5575099877621</v>
      </c>
      <c r="M2871" s="2" t="n">
        <v>23.2635097501455</v>
      </c>
      <c r="N2871" s="2" t="n">
        <v>23.6635059262111</v>
      </c>
      <c r="O2871" s="2" t="n">
        <v>22.9474541335315</v>
      </c>
      <c r="P2871" s="2" t="n">
        <v>24.0286626898509</v>
      </c>
      <c r="Q2871" s="2" t="n">
        <v>23.2376427636527</v>
      </c>
      <c r="R2871" s="2" t="n">
        <v>23.6264939333128</v>
      </c>
      <c r="S2871" s="2" t="n">
        <v>0.438349666944273</v>
      </c>
      <c r="T2871" s="2" t="n">
        <v>-0.0352825704216919</v>
      </c>
      <c r="U2871" s="2" t="n">
        <v>0.911981904310238</v>
      </c>
      <c r="V2871" s="2" t="n">
        <v>23.2557936214517</v>
      </c>
      <c r="W2871" s="2" t="n">
        <v>1.97829676694464</v>
      </c>
      <c r="X2871" s="2" t="n">
        <v>-4.50516274531013</v>
      </c>
      <c r="Y2871" s="2" t="n">
        <v>0.0671821273253802</v>
      </c>
      <c r="Z2871" s="2" t="n">
        <v>0.790379071891587</v>
      </c>
      <c r="AA2871" s="2" t="n">
        <v>0</v>
      </c>
      <c r="AB2871" s="2" t="n">
        <v>0</v>
      </c>
    </row>
    <row r="2872">
      <c r="A2872" s="5" t="str">
        <f>HYPERLINK("https://www.uniprot.org/uniprot/A0A024R4D1", "A0A024R4D1")</f>
      </c>
      <c r="B2872" s="2" t="s">
        <v>6021</v>
      </c>
      <c r="C2872" s="2" t="s">
        <v>6022</v>
      </c>
      <c r="D2872" s="2" t="s">
        <v>236</v>
      </c>
      <c r="E2872" s="2" t="n">
        <v>25.6699402498743</v>
      </c>
      <c r="F2872" s="2" t="n">
        <v>25.4005772499848</v>
      </c>
      <c r="G2872" s="2" t="n">
        <v>26.3258554926923</v>
      </c>
      <c r="H2872" s="2" t="n">
        <v>25.5159556610533</v>
      </c>
      <c r="I2872" s="2" t="n">
        <v>25.6538303537452</v>
      </c>
      <c r="J2872" s="2" t="n">
        <v>26.004484853309</v>
      </c>
      <c r="K2872" s="2" t="n">
        <v>25.6624807580244</v>
      </c>
      <c r="L2872" s="2" t="n">
        <v>25.9489913971209</v>
      </c>
      <c r="M2872" s="2" t="n">
        <v>25.9707118951074</v>
      </c>
      <c r="N2872" s="2" t="n">
        <v>25.7414275176711</v>
      </c>
      <c r="O2872" s="2" t="n">
        <v>25.4690952879263</v>
      </c>
      <c r="P2872" s="2" t="n">
        <v>25.2774921260773</v>
      </c>
      <c r="Q2872" s="2" t="n">
        <v>25.8892479545965</v>
      </c>
      <c r="R2872" s="2" t="n">
        <v>25.2752485601992</v>
      </c>
      <c r="S2872" s="2" t="n">
        <v>-0.0944156971406187</v>
      </c>
      <c r="T2872" s="2" t="n">
        <v>-0.538946474824544</v>
      </c>
      <c r="U2872" s="2" t="n">
        <v>0.350115080543306</v>
      </c>
      <c r="V2872" s="2" t="n">
        <v>25.7003813826701</v>
      </c>
      <c r="W2872" s="2" t="n">
        <v>-0.453998464308617</v>
      </c>
      <c r="X2872" s="2" t="n">
        <v>-4.62762074053686</v>
      </c>
      <c r="Y2872" s="2" t="n">
        <v>0.656539580688061</v>
      </c>
      <c r="Z2872" s="2" t="n">
        <v>0.976909091748222</v>
      </c>
      <c r="AA2872" s="2" t="n">
        <v>0</v>
      </c>
      <c r="AB2872" s="2" t="n">
        <v>0</v>
      </c>
    </row>
    <row r="2873">
      <c r="A2873" s="5" t="str">
        <f>HYPERLINK("https://www.uniprot.org/uniprot/A0A024R4D3", "A0A024R4D3")</f>
      </c>
      <c r="B2873" s="2" t="s">
        <v>6023</v>
      </c>
      <c r="C2873" s="2" t="s">
        <v>6024</v>
      </c>
      <c r="D2873" s="2" t="s">
        <v>403</v>
      </c>
      <c r="E2873" s="2" t="n">
        <v>23.9536309283064</v>
      </c>
      <c r="F2873" s="2" t="n">
        <v>24.0385347512903</v>
      </c>
      <c r="G2873" s="2" t="n">
        <v>26.4505734129494</v>
      </c>
      <c r="H2873" s="2" t="n">
        <v>26.6571530675648</v>
      </c>
      <c r="I2873" s="2" t="n">
        <v>26.1573600886292</v>
      </c>
      <c r="J2873" s="2" t="n">
        <v>26.7139522437792</v>
      </c>
      <c r="K2873" s="2" t="n">
        <v>25.8578140446893</v>
      </c>
      <c r="L2873" s="2" t="n">
        <v>27.0370563050713</v>
      </c>
      <c r="M2873" s="2" t="n">
        <v>26.041552687142</v>
      </c>
      <c r="N2873" s="2" t="n">
        <v>25.1933581885637</v>
      </c>
      <c r="O2873" s="2" t="n">
        <v>22.3165762563338</v>
      </c>
      <c r="P2873" s="2" t="n">
        <v>23.0420549542925</v>
      </c>
      <c r="Q2873" s="2" t="n">
        <v>24.0689147857857</v>
      </c>
      <c r="R2873" s="2" t="n">
        <v>24.3263292146942</v>
      </c>
      <c r="S2873" s="2" t="n">
        <v>-1.11473944933216</v>
      </c>
      <c r="T2873" s="2" t="n">
        <v>-2.65514561019709</v>
      </c>
      <c r="U2873" s="2" t="n">
        <v>0.425666711532775</v>
      </c>
      <c r="V2873" s="2" t="n">
        <v>25.1324900663637</v>
      </c>
      <c r="W2873" s="2" t="n">
        <v>-1.54942693552949</v>
      </c>
      <c r="X2873" s="2" t="n">
        <v>-4.54899280809194</v>
      </c>
      <c r="Y2873" s="2" t="n">
        <v>0.143178436011353</v>
      </c>
      <c r="Z2873" s="2" t="n">
        <v>0.790379071891587</v>
      </c>
      <c r="AA2873" s="2" t="n">
        <v>0</v>
      </c>
      <c r="AB2873" s="2" t="n">
        <v>0</v>
      </c>
    </row>
    <row r="2874">
      <c r="A2874" s="5" t="str">
        <f>HYPERLINK("https://www.uniprot.org/uniprot/A0A024R4E2", "A0A024R4E2")</f>
      </c>
      <c r="B2874" s="2" t="s">
        <v>6025</v>
      </c>
      <c r="C2874" s="2" t="s">
        <v>6026</v>
      </c>
      <c r="D2874" s="2" t="s">
        <v>48</v>
      </c>
      <c r="E2874" s="2" t="n">
        <v>24.654348285191</v>
      </c>
      <c r="F2874" s="2" t="n">
        <v>25.3478870131365</v>
      </c>
      <c r="G2874" s="2" t="n">
        <v>24.9578165605142</v>
      </c>
      <c r="H2874" s="2" t="n">
        <v>25.6427312552327</v>
      </c>
      <c r="I2874" s="2" t="n">
        <v>25.3339272493977</v>
      </c>
      <c r="J2874" s="2" t="n">
        <v>25.1080214078518</v>
      </c>
      <c r="K2874" s="2" t="n">
        <v>24.5660857197724</v>
      </c>
      <c r="L2874" s="2" t="n">
        <v>25.7188238671819</v>
      </c>
      <c r="M2874" s="2" t="n">
        <v>24.9462852345173</v>
      </c>
      <c r="N2874" s="2" t="n">
        <v>25.7030026190651</v>
      </c>
      <c r="O2874" s="2" t="n">
        <v>25.0097957612154</v>
      </c>
      <c r="P2874" s="2" t="n">
        <v>25.4972360043337</v>
      </c>
      <c r="Q2874" s="2" t="n">
        <v>25.3615899846567</v>
      </c>
      <c r="R2874" s="2" t="n">
        <v>25.0101117182728</v>
      </c>
      <c r="S2874" s="2" t="n">
        <v>0.233718242592353</v>
      </c>
      <c r="T2874" s="2" t="n">
        <v>-0.251240174177877</v>
      </c>
      <c r="U2874" s="2" t="n">
        <v>0.718676659362583</v>
      </c>
      <c r="V2874" s="2" t="n">
        <v>25.2041187628814</v>
      </c>
      <c r="W2874" s="2" t="n">
        <v>1.03014919090838</v>
      </c>
      <c r="X2874" s="2" t="n">
        <v>-4.59440006457292</v>
      </c>
      <c r="Y2874" s="2" t="n">
        <v>0.319788824915316</v>
      </c>
      <c r="Z2874" s="2" t="n">
        <v>0.873124978917716</v>
      </c>
      <c r="AA2874" s="2" t="n">
        <v>0</v>
      </c>
      <c r="AB2874" s="2" t="n">
        <v>0</v>
      </c>
    </row>
    <row r="2875">
      <c r="A2875" s="5" t="str">
        <f>HYPERLINK("https://www.uniprot.org/uniprot/A0A024R4E5", "A0A024R4E5")</f>
      </c>
      <c r="B2875" s="2" t="s">
        <v>6027</v>
      </c>
      <c r="C2875" s="2" t="s">
        <v>6028</v>
      </c>
      <c r="D2875" s="2" t="s">
        <v>467</v>
      </c>
      <c r="E2875" s="2" t="n">
        <v>29.0521783245793</v>
      </c>
      <c r="F2875" s="2" t="n">
        <v>29.5069246027935</v>
      </c>
      <c r="G2875" s="2" t="n">
        <v>29.4162139542063</v>
      </c>
      <c r="H2875" s="2" t="n">
        <v>29.0559711934581</v>
      </c>
      <c r="I2875" s="2" t="n">
        <v>29.0617717385643</v>
      </c>
      <c r="J2875" s="2" t="n">
        <v>29.0076660941144</v>
      </c>
      <c r="K2875" s="2" t="n">
        <v>29.5484001430094</v>
      </c>
      <c r="L2875" s="2" t="n">
        <v>29.1394214521824</v>
      </c>
      <c r="M2875" s="2" t="n">
        <v>28.628507777635</v>
      </c>
      <c r="N2875" s="2" t="n">
        <v>28.8347019411242</v>
      </c>
      <c r="O2875" s="2" t="n">
        <v>29.4828613390264</v>
      </c>
      <c r="P2875" s="2" t="n">
        <v>29.4650554769646</v>
      </c>
      <c r="Q2875" s="2" t="n">
        <v>29.5580590150013</v>
      </c>
      <c r="R2875" s="2" t="n">
        <v>29.6352399659151</v>
      </c>
      <c r="S2875" s="2" t="n">
        <v>0.0135315595891079</v>
      </c>
      <c r="T2875" s="2" t="n">
        <v>-0.441061035353112</v>
      </c>
      <c r="U2875" s="2" t="n">
        <v>0.468124154531328</v>
      </c>
      <c r="V2875" s="2" t="n">
        <v>29.2423552156124</v>
      </c>
      <c r="W2875" s="2" t="n">
        <v>0.0636264235661566</v>
      </c>
      <c r="X2875" s="2" t="n">
        <v>-4.63601973526487</v>
      </c>
      <c r="Y2875" s="2" t="n">
        <v>0.950135013385187</v>
      </c>
      <c r="Z2875" s="2" t="n">
        <v>0.994105781017182</v>
      </c>
      <c r="AA2875" s="2" t="n">
        <v>0</v>
      </c>
      <c r="AB2875" s="2" t="n">
        <v>0</v>
      </c>
    </row>
    <row r="2876">
      <c r="A2876" s="5" t="str">
        <f>HYPERLINK("https://www.uniprot.org/uniprot/A0A024R4F1", "A0A024R4F1")</f>
      </c>
      <c r="B2876" s="2" t="s">
        <v>6029</v>
      </c>
      <c r="C2876" s="2" t="s">
        <v>6030</v>
      </c>
      <c r="D2876" s="2" t="s">
        <v>105</v>
      </c>
      <c r="E2876" s="2" t="n">
        <v>32.0829127418593</v>
      </c>
      <c r="F2876" s="2" t="n">
        <v>32.3192302691509</v>
      </c>
      <c r="G2876" s="2" t="n">
        <v>31.2306895174576</v>
      </c>
      <c r="H2876" s="2" t="n">
        <v>32.0506212300665</v>
      </c>
      <c r="I2876" s="2" t="n">
        <v>31.8049281746801</v>
      </c>
      <c r="J2876" s="2" t="n">
        <v>32.3961019621682</v>
      </c>
      <c r="K2876" s="2" t="n">
        <v>32.0284456167656</v>
      </c>
      <c r="L2876" s="2" t="n">
        <v>33.2619417353438</v>
      </c>
      <c r="M2876" s="2" t="n">
        <v>32.8056852418345</v>
      </c>
      <c r="N2876" s="2" t="n">
        <v>32.7226448682367</v>
      </c>
      <c r="O2876" s="2" t="n">
        <v>31.778838474701</v>
      </c>
      <c r="P2876" s="2" t="n">
        <v>32.0993065564521</v>
      </c>
      <c r="Q2876" s="2" t="n">
        <v>32.0306614110209</v>
      </c>
      <c r="R2876" s="2" t="n">
        <v>32.5820584478993</v>
      </c>
      <c r="S2876" s="2" t="n">
        <v>0.481172460477147</v>
      </c>
      <c r="T2876" s="2" t="n">
        <v>-0.0840473142189085</v>
      </c>
      <c r="U2876" s="2" t="n">
        <v>1.0463922351732</v>
      </c>
      <c r="V2876" s="2" t="n">
        <v>32.2281475891169</v>
      </c>
      <c r="W2876" s="2" t="n">
        <v>1.8196817111757</v>
      </c>
      <c r="X2876" s="2" t="n">
        <v>-4.52170901377096</v>
      </c>
      <c r="Y2876" s="2" t="n">
        <v>0.0894757097280858</v>
      </c>
      <c r="Z2876" s="2" t="n">
        <v>0.790379071891587</v>
      </c>
      <c r="AA2876" s="2" t="n">
        <v>0</v>
      </c>
      <c r="AB2876" s="2" t="n">
        <v>0</v>
      </c>
    </row>
    <row r="2877">
      <c r="A2877" s="5" t="str">
        <f>HYPERLINK("https://www.uniprot.org/uniprot/A0A024R4H5", "A0A024R4H5")</f>
      </c>
      <c r="B2877" s="2" t="s">
        <v>6031</v>
      </c>
      <c r="C2877" s="2" t="s">
        <v>6032</v>
      </c>
      <c r="D2877" s="2" t="s">
        <v>182</v>
      </c>
      <c r="E2877" s="2" t="n">
        <v>24.8197314580669</v>
      </c>
      <c r="F2877" s="2" t="n">
        <v>24.1553774356258</v>
      </c>
      <c r="G2877" s="2" t="n">
        <v>25.0738215078839</v>
      </c>
      <c r="H2877" s="2" t="n">
        <v>23.4654554287608</v>
      </c>
      <c r="I2877" s="2" t="n">
        <v>24.9087841649928</v>
      </c>
      <c r="J2877" s="2" t="n">
        <v>25.4341420219392</v>
      </c>
      <c r="K2877" s="2" t="n">
        <v>24.8863514916304</v>
      </c>
      <c r="L2877" s="2" t="n">
        <v>25.3693772145475</v>
      </c>
      <c r="M2877" s="2" t="n">
        <v>24.7605185313144</v>
      </c>
      <c r="N2877" s="2" t="n">
        <v>25.5593239731958</v>
      </c>
      <c r="O2877" s="2" t="n">
        <v>24.8822666237923</v>
      </c>
      <c r="P2877" s="2" t="n">
        <v>25.2672914590397</v>
      </c>
      <c r="Q2877" s="2" t="n">
        <v>25.3500086281174</v>
      </c>
      <c r="R2877" s="2" t="n">
        <v>25.7377260809422</v>
      </c>
      <c r="S2877" s="2" t="n">
        <v>0.597549857435649</v>
      </c>
      <c r="T2877" s="2" t="n">
        <v>-0.0276752662744172</v>
      </c>
      <c r="U2877" s="2" t="n">
        <v>1.22277498114571</v>
      </c>
      <c r="V2877" s="2" t="n">
        <v>24.9764411442749</v>
      </c>
      <c r="W2877" s="2" t="n">
        <v>2.04291238301435</v>
      </c>
      <c r="X2877" s="2" t="n">
        <v>-4.49834488080553</v>
      </c>
      <c r="Y2877" s="2" t="n">
        <v>0.0596449724680025</v>
      </c>
      <c r="Z2877" s="2" t="n">
        <v>0.790379071891587</v>
      </c>
      <c r="AA2877" s="2" t="n">
        <v>0</v>
      </c>
      <c r="AB2877" s="2" t="n">
        <v>0</v>
      </c>
    </row>
    <row r="2878">
      <c r="A2878" s="5" t="str">
        <f>HYPERLINK("https://www.uniprot.org/uniprot/A0A024R4K3", "A0A024R4K3")</f>
      </c>
      <c r="B2878" s="2" t="s">
        <v>6033</v>
      </c>
      <c r="C2878" s="2" t="s">
        <v>6034</v>
      </c>
      <c r="D2878" s="2" t="s">
        <v>81</v>
      </c>
      <c r="E2878" s="2" t="n">
        <v>31.8488992760603</v>
      </c>
      <c r="F2878" s="2" t="n">
        <v>30.3889880537938</v>
      </c>
      <c r="G2878" s="2" t="n">
        <v>31.3387116018217</v>
      </c>
      <c r="H2878" s="2" t="n">
        <v>30.5370055546799</v>
      </c>
      <c r="I2878" s="2" t="n">
        <v>30.7814953320132</v>
      </c>
      <c r="J2878" s="2" t="n">
        <v>31.8565586545776</v>
      </c>
      <c r="K2878" s="2" t="n">
        <v>32.221896367395</v>
      </c>
      <c r="L2878" s="2" t="n">
        <v>32.9143562768904</v>
      </c>
      <c r="M2878" s="2" t="n">
        <v>32.3821818253413</v>
      </c>
      <c r="N2878" s="2" t="n">
        <v>32.2926111057075</v>
      </c>
      <c r="O2878" s="2" t="n">
        <v>31.1648743207682</v>
      </c>
      <c r="P2878" s="2" t="n">
        <v>30.381806141915</v>
      </c>
      <c r="Q2878" s="2" t="n">
        <v>30.5731351466278</v>
      </c>
      <c r="R2878" s="2" t="n">
        <v>31.7425641998477</v>
      </c>
      <c r="S2878" s="2" t="n">
        <v>0.353996310965229</v>
      </c>
      <c r="T2878" s="2" t="n">
        <v>-0.585604375521411</v>
      </c>
      <c r="U2878" s="2" t="n">
        <v>1.29359699745187</v>
      </c>
      <c r="V2878" s="2" t="n">
        <v>31.4589345612457</v>
      </c>
      <c r="W2878" s="2" t="n">
        <v>0.806516217873653</v>
      </c>
      <c r="X2878" s="2" t="n">
        <v>-4.60989785977913</v>
      </c>
      <c r="Y2878" s="2" t="n">
        <v>0.433163409719324</v>
      </c>
      <c r="Z2878" s="2" t="n">
        <v>0.88852494431346</v>
      </c>
      <c r="AA2878" s="2" t="n">
        <v>0</v>
      </c>
      <c r="AB2878" s="2" t="n">
        <v>0</v>
      </c>
    </row>
    <row r="2879">
      <c r="A2879" s="5" t="str">
        <f>HYPERLINK("https://www.uniprot.org/uniprot/A0A024R4M0", "A0A024R4M0")</f>
      </c>
      <c r="B2879" s="2" t="s">
        <v>6035</v>
      </c>
      <c r="C2879" s="2" t="s">
        <v>6036</v>
      </c>
      <c r="D2879" s="2" t="s">
        <v>236</v>
      </c>
      <c r="E2879" s="2" t="n">
        <v>30.5099777556279</v>
      </c>
      <c r="F2879" s="2" t="n">
        <v>30.939282593705</v>
      </c>
      <c r="G2879" s="2" t="n">
        <v>30.7792431974541</v>
      </c>
      <c r="H2879" s="2" t="n">
        <v>30.3914223436344</v>
      </c>
      <c r="I2879" s="2" t="n">
        <v>30.7278406291343</v>
      </c>
      <c r="J2879" s="2" t="n">
        <v>30.4035396327845</v>
      </c>
      <c r="K2879" s="2" t="n">
        <v>30.238490142019</v>
      </c>
      <c r="L2879" s="2" t="n">
        <v>30.9263480440028</v>
      </c>
      <c r="M2879" s="2" t="n">
        <v>30.4155919013115</v>
      </c>
      <c r="N2879" s="2" t="n">
        <v>30.5117677781633</v>
      </c>
      <c r="O2879" s="2" t="n">
        <v>30.5658359351743</v>
      </c>
      <c r="P2879" s="2" t="n">
        <v>30.3100246049049</v>
      </c>
      <c r="Q2879" s="2" t="n">
        <v>30.1675499991463</v>
      </c>
      <c r="R2879" s="2" t="n">
        <v>30.9279863116108</v>
      </c>
      <c r="S2879" s="2" t="n">
        <v>-0.0235273885778788</v>
      </c>
      <c r="T2879" s="2" t="n">
        <v>-0.4387899812669</v>
      </c>
      <c r="U2879" s="2" t="n">
        <v>0.391735204111143</v>
      </c>
      <c r="V2879" s="2" t="n">
        <v>30.5582072049052</v>
      </c>
      <c r="W2879" s="2" t="n">
        <v>-0.12110523845248</v>
      </c>
      <c r="X2879" s="2" t="n">
        <v>-4.63557280360719</v>
      </c>
      <c r="Y2879" s="2" t="n">
        <v>0.905267051270176</v>
      </c>
      <c r="Z2879" s="2" t="n">
        <v>0.989646545551219</v>
      </c>
      <c r="AA2879" s="2" t="n">
        <v>0</v>
      </c>
      <c r="AB2879" s="2" t="n">
        <v>0</v>
      </c>
    </row>
    <row r="2880">
      <c r="A2880" s="5" t="str">
        <f>HYPERLINK("https://www.uniprot.org/uniprot/A0A024R4N0", "A0A024R4N0")</f>
      </c>
      <c r="B2880" s="2" t="s">
        <v>6037</v>
      </c>
      <c r="C2880" s="2" t="s">
        <v>6038</v>
      </c>
      <c r="D2880" s="2" t="s">
        <v>42</v>
      </c>
      <c r="E2880" s="2" t="n">
        <v>22.6198712322987</v>
      </c>
      <c r="F2880" s="2" t="n">
        <v>25.1814159735884</v>
      </c>
      <c r="G2880" s="2" t="n">
        <v>26.4743919577934</v>
      </c>
      <c r="H2880" s="2" t="n">
        <v>24.4415723543501</v>
      </c>
      <c r="I2880" s="2" t="n">
        <v>24.2373307666814</v>
      </c>
      <c r="J2880" s="2" t="n">
        <v>24.4182837249286</v>
      </c>
      <c r="K2880" s="2" t="n">
        <v>23.9723660732243</v>
      </c>
      <c r="L2880" s="2" t="n">
        <v>23.5910537083694</v>
      </c>
      <c r="M2880" s="2" t="n">
        <v>21.2351813417633</v>
      </c>
      <c r="N2880" s="2" t="n">
        <v>24.3235164601642</v>
      </c>
      <c r="O2880" s="2" t="n">
        <v>24.4703787716921</v>
      </c>
      <c r="P2880" s="2" t="n">
        <v>22.7806381094602</v>
      </c>
      <c r="Q2880" s="2" t="n">
        <v>25.0948374724259</v>
      </c>
      <c r="R2880" s="2" t="n">
        <v>21.8455338142819</v>
      </c>
      <c r="S2880" s="2" t="n">
        <v>-1.14344177210112</v>
      </c>
      <c r="T2880" s="2" t="n">
        <v>-2.54988063929157</v>
      </c>
      <c r="U2880" s="2" t="n">
        <v>0.262997095089334</v>
      </c>
      <c r="V2880" s="2" t="n">
        <v>23.9061694115016</v>
      </c>
      <c r="W2880" s="2" t="n">
        <v>-1.74070898879131</v>
      </c>
      <c r="X2880" s="2" t="n">
        <v>-4.5300077039714</v>
      </c>
      <c r="Y2880" s="2" t="n">
        <v>0.103253915851486</v>
      </c>
      <c r="Z2880" s="2" t="n">
        <v>0.790379071891587</v>
      </c>
      <c r="AA2880" s="2" t="n">
        <v>0</v>
      </c>
      <c r="AB2880" s="2" t="n">
        <v>0</v>
      </c>
    </row>
    <row r="2881">
      <c r="A2881" s="5" t="str">
        <f>HYPERLINK("https://www.uniprot.org/uniprot/A0A024R4Q8", "A0A024R4Q8")</f>
      </c>
      <c r="B2881" s="2" t="s">
        <v>6039</v>
      </c>
      <c r="C2881" s="2" t="s">
        <v>6040</v>
      </c>
      <c r="D2881" s="2" t="s">
        <v>236</v>
      </c>
      <c r="E2881" s="2" t="n">
        <v>28.0703379897056</v>
      </c>
      <c r="F2881" s="2" t="n">
        <v>27.9874703668152</v>
      </c>
      <c r="G2881" s="2" t="n">
        <v>27.9966881610159</v>
      </c>
      <c r="H2881" s="2" t="n">
        <v>27.8793532350255</v>
      </c>
      <c r="I2881" s="2" t="n">
        <v>27.5888994199959</v>
      </c>
      <c r="J2881" s="2" t="n">
        <v>27.8116715240015</v>
      </c>
      <c r="K2881" s="2" t="n">
        <v>27.919449186281</v>
      </c>
      <c r="L2881" s="2" t="n">
        <v>28.8606897481323</v>
      </c>
      <c r="M2881" s="2" t="n">
        <v>28.2119898985316</v>
      </c>
      <c r="N2881" s="2" t="n">
        <v>28.3106543517176</v>
      </c>
      <c r="O2881" s="2" t="n">
        <v>28.1591432689242</v>
      </c>
      <c r="P2881" s="2" t="n">
        <v>28.0029862350743</v>
      </c>
      <c r="Q2881" s="2" t="n">
        <v>28.3433304646318</v>
      </c>
      <c r="R2881" s="2" t="n">
        <v>28.2996427239065</v>
      </c>
      <c r="S2881" s="2" t="n">
        <v>0.419223829725453</v>
      </c>
      <c r="T2881" s="2" t="n">
        <v>0.0382835163688153</v>
      </c>
      <c r="U2881" s="2" t="n">
        <v>0.800164143082091</v>
      </c>
      <c r="V2881" s="2" t="n">
        <v>28.1030218981256</v>
      </c>
      <c r="W2881" s="2" t="n">
        <v>2.35234513343962</v>
      </c>
      <c r="X2881" s="2" t="n">
        <v>-4.46545619207394</v>
      </c>
      <c r="Y2881" s="2" t="n">
        <v>0.0332229089344479</v>
      </c>
      <c r="Z2881" s="2" t="n">
        <v>0.790379071891587</v>
      </c>
      <c r="AA2881" s="2" t="n">
        <v>0</v>
      </c>
      <c r="AB2881" s="2" t="n">
        <v>0</v>
      </c>
    </row>
    <row r="2882">
      <c r="A2882" s="5" t="str">
        <f>HYPERLINK("https://www.uniprot.org/uniprot/A0A024R4S2", "A0A024R4S2")</f>
      </c>
      <c r="B2882" s="2" t="s">
        <v>6041</v>
      </c>
      <c r="C2882" s="2" t="s">
        <v>6042</v>
      </c>
      <c r="D2882" s="2" t="s">
        <v>464</v>
      </c>
      <c r="E2882" s="2" t="n">
        <v>22.4959530790207</v>
      </c>
      <c r="F2882" s="2" t="n">
        <v>21.3210941885512</v>
      </c>
      <c r="G2882" s="2" t="n">
        <v>18.8856858860802</v>
      </c>
      <c r="H2882" s="2" t="n">
        <v>21.5325362137126</v>
      </c>
      <c r="I2882" s="2" t="n">
        <v>22.5991042876675</v>
      </c>
      <c r="J2882" s="2" t="n">
        <v>22.4651329751361</v>
      </c>
      <c r="K2882" s="2" t="n">
        <v>21.6753558569635</v>
      </c>
      <c r="L2882" s="2" t="n">
        <v>21.3280898583921</v>
      </c>
      <c r="M2882" s="2" t="n">
        <v>22.098801241852</v>
      </c>
      <c r="N2882" s="2" t="n">
        <v>22.438983302715</v>
      </c>
      <c r="O2882" s="2" t="n">
        <v>22.2241758064772</v>
      </c>
      <c r="P2882" s="2" t="n">
        <v>22.3601466687459</v>
      </c>
      <c r="Q2882" s="2" t="n">
        <v>22.5117733017219</v>
      </c>
      <c r="R2882" s="2" t="n">
        <v>21.3046161585628</v>
      </c>
      <c r="S2882" s="2" t="n">
        <v>0.470246264476433</v>
      </c>
      <c r="T2882" s="2" t="n">
        <v>-0.600803860522809</v>
      </c>
      <c r="U2882" s="2" t="n">
        <v>1.54129638947568</v>
      </c>
      <c r="V2882" s="2" t="n">
        <v>21.8029606303999</v>
      </c>
      <c r="W2882" s="2" t="n">
        <v>0.940044766607732</v>
      </c>
      <c r="X2882" s="2" t="n">
        <v>-4.60099900931757</v>
      </c>
      <c r="Y2882" s="2" t="n">
        <v>0.362843235269894</v>
      </c>
      <c r="Z2882" s="2" t="n">
        <v>0.882865550002267</v>
      </c>
      <c r="AA2882" s="2" t="n">
        <v>0</v>
      </c>
      <c r="AB2882" s="2" t="n">
        <v>0</v>
      </c>
    </row>
    <row r="2883">
      <c r="A2883" s="5" t="str">
        <f>HYPERLINK("https://www.uniprot.org/uniprot/A0A024R4T4", "A0A024R4T4")</f>
      </c>
      <c r="B2883" s="2" t="s">
        <v>6043</v>
      </c>
      <c r="C2883" s="2" t="s">
        <v>6044</v>
      </c>
      <c r="D2883" s="2" t="s">
        <v>276</v>
      </c>
      <c r="E2883" s="2" t="n">
        <v>24.698478853573</v>
      </c>
      <c r="F2883" s="2" t="n">
        <v>24.9576299686535</v>
      </c>
      <c r="G2883" s="2" t="n">
        <v>24.5847069812629</v>
      </c>
      <c r="H2883" s="2" t="n">
        <v>23.7684014451916</v>
      </c>
      <c r="I2883" s="2" t="n">
        <v>24.0727084429806</v>
      </c>
      <c r="J2883" s="2" t="n">
        <v>24.1264468472876</v>
      </c>
      <c r="K2883" s="2" t="n">
        <v>23.0217955841334</v>
      </c>
      <c r="L2883" s="2" t="n">
        <v>25.1992474823211</v>
      </c>
      <c r="M2883" s="2" t="n">
        <v>24.6568084298465</v>
      </c>
      <c r="N2883" s="2" t="n">
        <v>24.605291363256</v>
      </c>
      <c r="O2883" s="2" t="n">
        <v>23.7422958975069</v>
      </c>
      <c r="P2883" s="2" t="n">
        <v>24.2812245003071</v>
      </c>
      <c r="Q2883" s="2" t="n">
        <v>23.1198745538991</v>
      </c>
      <c r="R2883" s="2" t="n">
        <v>24.7075748636953</v>
      </c>
      <c r="S2883" s="2" t="n">
        <v>0.154592709678489</v>
      </c>
      <c r="T2883" s="2" t="n">
        <v>-0.609187232135608</v>
      </c>
      <c r="U2883" s="2" t="n">
        <v>0.918372651492587</v>
      </c>
      <c r="V2883" s="2" t="n">
        <v>24.2530346581368</v>
      </c>
      <c r="W2883" s="2" t="n">
        <v>0.43271743292205</v>
      </c>
      <c r="X2883" s="2" t="n">
        <v>-4.62839496221435</v>
      </c>
      <c r="Y2883" s="2" t="n">
        <v>0.67158736938672</v>
      </c>
      <c r="Z2883" s="2" t="n">
        <v>0.976909091748222</v>
      </c>
      <c r="AA2883" s="2" t="n">
        <v>0</v>
      </c>
      <c r="AB2883" s="2" t="n">
        <v>0</v>
      </c>
    </row>
    <row r="2884">
      <c r="A2884" s="5" t="str">
        <f>HYPERLINK("https://www.uniprot.org/uniprot/A0A024R4U0", "A0A024R4U0")</f>
      </c>
      <c r="B2884" s="2" t="s">
        <v>6045</v>
      </c>
      <c r="C2884" s="2" t="s">
        <v>6046</v>
      </c>
      <c r="D2884" s="2" t="s">
        <v>7</v>
      </c>
      <c r="E2884" s="2" t="n">
        <v>22.8019332161329</v>
      </c>
      <c r="F2884" s="2" t="n">
        <v>24.0959007307826</v>
      </c>
      <c r="G2884" s="2" t="n">
        <v>23.6960738013193</v>
      </c>
      <c r="H2884" s="2" t="n">
        <v>22.5932357741177</v>
      </c>
      <c r="I2884" s="2" t="n">
        <v>22.8841068099419</v>
      </c>
      <c r="J2884" s="2" t="n">
        <v>22.2885321466412</v>
      </c>
      <c r="K2884" s="2" t="n">
        <v>22.5708318160643</v>
      </c>
      <c r="L2884" s="2" t="n">
        <v>23.7037538689143</v>
      </c>
      <c r="M2884" s="2" t="n">
        <v>23.0871460480861</v>
      </c>
      <c r="N2884" s="2" t="n">
        <v>22.8060223391947</v>
      </c>
      <c r="O2884" s="2" t="n">
        <v>23.6646228123805</v>
      </c>
      <c r="P2884" s="2" t="n">
        <v>23.6769978054704</v>
      </c>
      <c r="Q2884" s="2" t="n">
        <v>24.2367408396948</v>
      </c>
      <c r="R2884" s="2" t="n">
        <v>24.0608779456012</v>
      </c>
      <c r="S2884" s="2" t="n">
        <v>0.615078194906012</v>
      </c>
      <c r="T2884" s="2" t="n">
        <v>-0.0657606200558696</v>
      </c>
      <c r="U2884" s="2" t="n">
        <v>1.29591700986789</v>
      </c>
      <c r="V2884" s="2" t="n">
        <v>23.2976268538816</v>
      </c>
      <c r="W2884" s="2" t="n">
        <v>1.93107009782339</v>
      </c>
      <c r="X2884" s="2" t="n">
        <v>-4.5101214241047</v>
      </c>
      <c r="Y2884" s="2" t="n">
        <v>0.0732281994636743</v>
      </c>
      <c r="Z2884" s="2" t="n">
        <v>0.790379071891587</v>
      </c>
      <c r="AA2884" s="2" t="n">
        <v>0</v>
      </c>
      <c r="AB2884" s="2" t="n">
        <v>0</v>
      </c>
    </row>
    <row r="2885">
      <c r="A2885" s="5" t="str">
        <f>HYPERLINK("https://www.uniprot.org/uniprot/A0A024R4U3", "A0A024R4U3")</f>
      </c>
      <c r="B2885" s="2" t="s">
        <v>6047</v>
      </c>
      <c r="C2885" s="2" t="s">
        <v>6048</v>
      </c>
      <c r="D2885" s="2" t="s">
        <v>876</v>
      </c>
      <c r="E2885" s="2" t="n">
        <v>25.4952677524365</v>
      </c>
      <c r="F2885" s="2" t="n">
        <v>27.0556071937435</v>
      </c>
      <c r="G2885" s="2" t="n">
        <v>28.6071156447979</v>
      </c>
      <c r="H2885" s="2" t="n">
        <v>26.9978225705417</v>
      </c>
      <c r="I2885" s="2" t="n">
        <v>26.4845834371109</v>
      </c>
      <c r="J2885" s="2" t="n">
        <v>27.3153546714323</v>
      </c>
      <c r="K2885" s="2" t="n">
        <v>27.3913185792994</v>
      </c>
      <c r="L2885" s="2" t="n">
        <v>27.6131056584594</v>
      </c>
      <c r="M2885" s="2" t="n">
        <v>27.4028322103178</v>
      </c>
      <c r="N2885" s="2" t="n">
        <v>26.8083454330734</v>
      </c>
      <c r="O2885" s="2" t="n">
        <v>26.6639084028903</v>
      </c>
      <c r="P2885" s="2" t="n">
        <v>25.9646017278139</v>
      </c>
      <c r="Q2885" s="2" t="n">
        <v>26.7040193207265</v>
      </c>
      <c r="R2885" s="2" t="n">
        <v>27.9475278609343</v>
      </c>
      <c r="S2885" s="2" t="n">
        <v>-0.0346756050209223</v>
      </c>
      <c r="T2885" s="2" t="n">
        <v>-0.94398087860479</v>
      </c>
      <c r="U2885" s="2" t="n">
        <v>0.874629668562946</v>
      </c>
      <c r="V2885" s="2" t="n">
        <v>27.0322436045413</v>
      </c>
      <c r="W2885" s="2" t="n">
        <v>-0.0816232959421636</v>
      </c>
      <c r="X2885" s="2" t="n">
        <v>-4.63590937943893</v>
      </c>
      <c r="Y2885" s="2" t="n">
        <v>0.936076886715957</v>
      </c>
      <c r="Z2885" s="2" t="n">
        <v>0.989646545551219</v>
      </c>
      <c r="AA2885" s="2" t="n">
        <v>0</v>
      </c>
      <c r="AB2885" s="2" t="n">
        <v>0</v>
      </c>
    </row>
    <row r="2886">
      <c r="A2886" s="5" t="str">
        <f>HYPERLINK("https://www.uniprot.org/uniprot/A0A024R4X0", "A0A024R4X0")</f>
      </c>
      <c r="B2886" s="2" t="s">
        <v>6049</v>
      </c>
      <c r="C2886" s="2" t="s">
        <v>6050</v>
      </c>
      <c r="D2886" s="2" t="s">
        <v>751</v>
      </c>
      <c r="E2886" s="2" t="n">
        <v>29.7162821766702</v>
      </c>
      <c r="F2886" s="2" t="n">
        <v>29.8554153224599</v>
      </c>
      <c r="G2886" s="2" t="n">
        <v>29.9370557111559</v>
      </c>
      <c r="H2886" s="2" t="n">
        <v>29.1359516764805</v>
      </c>
      <c r="I2886" s="2" t="n">
        <v>29.3617261984321</v>
      </c>
      <c r="J2886" s="2" t="n">
        <v>29.9250780546966</v>
      </c>
      <c r="K2886" s="2" t="n">
        <v>29.7383797689384</v>
      </c>
      <c r="L2886" s="2" t="n">
        <v>29.6895346837487</v>
      </c>
      <c r="M2886" s="2" t="n">
        <v>30.1759306904539</v>
      </c>
      <c r="N2886" s="2" t="n">
        <v>29.3738413456682</v>
      </c>
      <c r="O2886" s="2" t="n">
        <v>28.9697268846003</v>
      </c>
      <c r="P2886" s="2" t="n">
        <v>29.9518308454386</v>
      </c>
      <c r="Q2886" s="2" t="n">
        <v>29.7294716204281</v>
      </c>
      <c r="R2886" s="2" t="n">
        <v>30.1395247355076</v>
      </c>
      <c r="S2886" s="2" t="n">
        <v>0.0514245567159897</v>
      </c>
      <c r="T2886" s="2" t="n">
        <v>-0.442237281186555</v>
      </c>
      <c r="U2886" s="2" t="n">
        <v>0.545086394618535</v>
      </c>
      <c r="V2886" s="2" t="n">
        <v>29.6928392653342</v>
      </c>
      <c r="W2886" s="2" t="n">
        <v>0.222665542881247</v>
      </c>
      <c r="X2886" s="2" t="n">
        <v>-4.63410766203557</v>
      </c>
      <c r="Y2886" s="2" t="n">
        <v>0.82689646893628</v>
      </c>
      <c r="Z2886" s="2" t="n">
        <v>0.976909091748222</v>
      </c>
      <c r="AA2886" s="2" t="n">
        <v>0</v>
      </c>
      <c r="AB2886" s="2" t="n">
        <v>0</v>
      </c>
    </row>
    <row r="2887">
      <c r="A2887" s="5" t="str">
        <f>HYPERLINK("https://www.uniprot.org/uniprot/A0A024R4Z6", "A0A024R4Z6")</f>
      </c>
      <c r="B2887" s="2" t="s">
        <v>6051</v>
      </c>
      <c r="C2887" s="2" t="s">
        <v>6052</v>
      </c>
      <c r="D2887" s="2" t="s">
        <v>1354</v>
      </c>
      <c r="E2887" s="2" t="n">
        <v>26.4953249796732</v>
      </c>
      <c r="F2887" s="2" t="n">
        <v>26.0693240631703</v>
      </c>
      <c r="G2887" s="2" t="n">
        <v>26.4264010796852</v>
      </c>
      <c r="H2887" s="2" t="n">
        <v>27.4635260731382</v>
      </c>
      <c r="I2887" s="2" t="n">
        <v>26.5695632603957</v>
      </c>
      <c r="J2887" s="2" t="n">
        <v>26.929720449985</v>
      </c>
      <c r="K2887" s="2" t="n">
        <v>26.1154569897082</v>
      </c>
      <c r="L2887" s="2" t="n">
        <v>27.294738219625</v>
      </c>
      <c r="M2887" s="2" t="n">
        <v>27.1335812356188</v>
      </c>
      <c r="N2887" s="2" t="n">
        <v>27.6473553426251</v>
      </c>
      <c r="O2887" s="2" t="n">
        <v>26.0906624885609</v>
      </c>
      <c r="P2887" s="2" t="n">
        <v>26.8952688775102</v>
      </c>
      <c r="Q2887" s="2" t="n">
        <v>26.230987841365</v>
      </c>
      <c r="R2887" s="2" t="n">
        <v>27.2634769650015</v>
      </c>
      <c r="S2887" s="2" t="n">
        <v>0.355250582078646</v>
      </c>
      <c r="T2887" s="2" t="n">
        <v>-0.276239359466462</v>
      </c>
      <c r="U2887" s="2" t="n">
        <v>0.986740523623755</v>
      </c>
      <c r="V2887" s="2" t="n">
        <v>26.7589562761473</v>
      </c>
      <c r="W2887" s="2" t="n">
        <v>1.20248696047735</v>
      </c>
      <c r="X2887" s="2" t="n">
        <v>-4.58057027541066</v>
      </c>
      <c r="Y2887" s="2" t="n">
        <v>0.248410970762959</v>
      </c>
      <c r="Z2887" s="2" t="n">
        <v>0.840566937174228</v>
      </c>
      <c r="AA2887" s="2" t="n">
        <v>0</v>
      </c>
      <c r="AB2887" s="2" t="n">
        <v>0</v>
      </c>
    </row>
    <row r="2888">
      <c r="A2888" s="5" t="str">
        <f>HYPERLINK("https://www.uniprot.org/uniprot/A0A024R525", "A0A024R525")</f>
      </c>
      <c r="B2888" s="2" t="s">
        <v>6053</v>
      </c>
      <c r="C2888" s="2" t="s">
        <v>6054</v>
      </c>
      <c r="D2888" s="2" t="s">
        <v>276</v>
      </c>
      <c r="E2888" s="2" t="n">
        <v>26.5135375822229</v>
      </c>
      <c r="F2888" s="2" t="n">
        <v>27.9269106243258</v>
      </c>
      <c r="G2888" s="2" t="n">
        <v>25.4502954979011</v>
      </c>
      <c r="H2888" s="2" t="n">
        <v>27.865371184906</v>
      </c>
      <c r="I2888" s="2" t="n">
        <v>27.7287639791713</v>
      </c>
      <c r="J2888" s="2" t="n">
        <v>27.7741797604412</v>
      </c>
      <c r="K2888" s="2" t="n">
        <v>28.331370437582</v>
      </c>
      <c r="L2888" s="2" t="n">
        <v>25.8455789704484</v>
      </c>
      <c r="M2888" s="2" t="n">
        <v>26.3585230403589</v>
      </c>
      <c r="N2888" s="2" t="n">
        <v>25.6091339517019</v>
      </c>
      <c r="O2888" s="2" t="n">
        <v>27.2592658090324</v>
      </c>
      <c r="P2888" s="2" t="n">
        <v>26.5251272371314</v>
      </c>
      <c r="Q2888" s="2" t="n">
        <v>27.5554439251418</v>
      </c>
      <c r="R2888" s="2" t="n">
        <v>25.6747476528698</v>
      </c>
      <c r="S2888" s="2" t="n">
        <v>-0.966086925695084</v>
      </c>
      <c r="T2888" s="2" t="n">
        <v>-1.95573283477527</v>
      </c>
      <c r="U2888" s="2" t="n">
        <v>0.0235589833850987</v>
      </c>
      <c r="V2888" s="2" t="n">
        <v>26.8870178323739</v>
      </c>
      <c r="W2888" s="2" t="n">
        <v>-2.09011099025821</v>
      </c>
      <c r="X2888" s="2" t="n">
        <v>-4.49376368376372</v>
      </c>
      <c r="Y2888" s="2" t="n">
        <v>0.0549797094301342</v>
      </c>
      <c r="Z2888" s="2" t="n">
        <v>0.790379071891587</v>
      </c>
      <c r="AA2888" s="2" t="n">
        <v>0</v>
      </c>
      <c r="AB2888" s="2" t="n">
        <v>0</v>
      </c>
    </row>
    <row r="2889">
      <c r="A2889" s="5" t="str">
        <f>HYPERLINK("https://www.uniprot.org/uniprot/A0A024R529", "A0A024R529")</f>
      </c>
      <c r="B2889" s="2" t="s">
        <v>6055</v>
      </c>
      <c r="C2889" s="2" t="s">
        <v>6056</v>
      </c>
      <c r="D2889" s="2" t="s">
        <v>306</v>
      </c>
      <c r="E2889" s="2" t="n">
        <v>24.8018863905037</v>
      </c>
      <c r="F2889" s="2" t="n">
        <v>23.8593955290385</v>
      </c>
      <c r="G2889" s="2" t="n">
        <v>23.2085992738358</v>
      </c>
      <c r="H2889" s="2" t="n">
        <v>23.7911674914485</v>
      </c>
      <c r="I2889" s="2" t="n">
        <v>23.5803931154845</v>
      </c>
      <c r="J2889" s="2" t="n">
        <v>23.9506615128284</v>
      </c>
      <c r="K2889" s="2" t="n">
        <v>28.8918034949736</v>
      </c>
      <c r="L2889" s="2" t="n">
        <v>21.6364575947319</v>
      </c>
      <c r="M2889" s="2" t="n">
        <v>23.7337879387849</v>
      </c>
      <c r="N2889" s="2" t="n">
        <v>23.70013222125</v>
      </c>
      <c r="O2889" s="2" t="n">
        <v>23.8788944057649</v>
      </c>
      <c r="P2889" s="2" t="n">
        <v>24.539497890395</v>
      </c>
      <c r="Q2889" s="2" t="n">
        <v>24.2806161247038</v>
      </c>
      <c r="R2889" s="2" t="n">
        <v>24.0234974922394</v>
      </c>
      <c r="S2889" s="2" t="n">
        <v>-0.898717591463292</v>
      </c>
      <c r="T2889" s="2" t="n">
        <v>-2.54237592215583</v>
      </c>
      <c r="U2889" s="2" t="n">
        <v>0.744940739229246</v>
      </c>
      <c r="V2889" s="2" t="n">
        <v>24.1340564625702</v>
      </c>
      <c r="W2889" s="2" t="n">
        <v>-1.17069745782174</v>
      </c>
      <c r="X2889" s="2" t="n">
        <v>-4.58324924319078</v>
      </c>
      <c r="Y2889" s="2" t="n">
        <v>0.260908877926053</v>
      </c>
      <c r="Z2889" s="2" t="n">
        <v>0.840566937174228</v>
      </c>
      <c r="AA2889" s="2" t="n">
        <v>0</v>
      </c>
      <c r="AB2889" s="2" t="n">
        <v>0</v>
      </c>
    </row>
    <row r="2890">
      <c r="A2890" s="5" t="str">
        <f>HYPERLINK("https://www.uniprot.org/uniprot/A0A024R534", "A0A024R534")</f>
      </c>
      <c r="B2890" s="2" t="s">
        <v>6057</v>
      </c>
      <c r="C2890" s="2" t="s">
        <v>6058</v>
      </c>
      <c r="D2890" s="2" t="s">
        <v>355</v>
      </c>
      <c r="E2890" s="2" t="n">
        <v>25.2004277783961</v>
      </c>
      <c r="F2890" s="2" t="n">
        <v>24.920586051217</v>
      </c>
      <c r="G2890" s="2" t="n">
        <v>24.8848316519432</v>
      </c>
      <c r="H2890" s="2" t="n">
        <v>25.9141224995852</v>
      </c>
      <c r="I2890" s="2" t="n">
        <v>25.6267533070752</v>
      </c>
      <c r="J2890" s="2" t="n">
        <v>25.2250258380255</v>
      </c>
      <c r="K2890" s="2" t="n">
        <v>24.6173486020521</v>
      </c>
      <c r="L2890" s="2" t="n">
        <v>25.5509429361199</v>
      </c>
      <c r="M2890" s="2" t="n">
        <v>25.200973267748</v>
      </c>
      <c r="N2890" s="2" t="n">
        <v>25.5891878960111</v>
      </c>
      <c r="O2890" s="2" t="n">
        <v>25.4700150235374</v>
      </c>
      <c r="P2890" s="2" t="n">
        <v>25.3712360560338</v>
      </c>
      <c r="Q2890" s="2" t="n">
        <v>25.0457514615082</v>
      </c>
      <c r="R2890" s="2" t="n">
        <v>25.7567404387035</v>
      </c>
      <c r="S2890" s="2" t="n">
        <v>0.227964478766832</v>
      </c>
      <c r="T2890" s="2" t="n">
        <v>-0.254860646890267</v>
      </c>
      <c r="U2890" s="2" t="n">
        <v>0.710789604423932</v>
      </c>
      <c r="V2890" s="2" t="n">
        <v>25.3124244862826</v>
      </c>
      <c r="W2890" s="2" t="n">
        <v>1.00922809884465</v>
      </c>
      <c r="X2890" s="2" t="n">
        <v>-4.59597422597415</v>
      </c>
      <c r="Y2890" s="2" t="n">
        <v>0.329382326104087</v>
      </c>
      <c r="Z2890" s="2" t="n">
        <v>0.873124978917716</v>
      </c>
      <c r="AA2890" s="2" t="n">
        <v>0</v>
      </c>
      <c r="AB2890" s="2" t="n">
        <v>0</v>
      </c>
    </row>
    <row r="2891">
      <c r="A2891" s="5" t="str">
        <f>HYPERLINK("https://www.uniprot.org/uniprot/A0A024R539", "A0A024R539")</f>
      </c>
      <c r="B2891" s="2" t="s">
        <v>6059</v>
      </c>
      <c r="C2891" s="2" t="s">
        <v>6060</v>
      </c>
      <c r="D2891" s="2" t="s">
        <v>42</v>
      </c>
      <c r="E2891" s="2" t="n">
        <v>25.5611359678663</v>
      </c>
      <c r="F2891" s="2" t="n">
        <v>25.5962257343492</v>
      </c>
      <c r="G2891" s="2" t="n">
        <v>24.8740883821144</v>
      </c>
      <c r="H2891" s="2" t="n">
        <v>26.2662184428251</v>
      </c>
      <c r="I2891" s="2" t="n">
        <v>25.5158268347206</v>
      </c>
      <c r="J2891" s="2" t="n">
        <v>25.3345767025322</v>
      </c>
      <c r="K2891" s="2" t="n">
        <v>25.1911294473185</v>
      </c>
      <c r="L2891" s="2" t="n">
        <v>25.1945601493074</v>
      </c>
      <c r="M2891" s="2" t="n">
        <v>25.5895929350205</v>
      </c>
      <c r="N2891" s="2" t="n">
        <v>25.2781683020097</v>
      </c>
      <c r="O2891" s="2" t="n">
        <v>25.5308329751577</v>
      </c>
      <c r="P2891" s="2" t="n">
        <v>25.7924575201997</v>
      </c>
      <c r="Q2891" s="2" t="n">
        <v>25.7581109431089</v>
      </c>
      <c r="R2891" s="2" t="n">
        <v>25.9305680169486</v>
      </c>
      <c r="S2891" s="2" t="n">
        <v>0.105012761432317</v>
      </c>
      <c r="T2891" s="2" t="n">
        <v>-0.377039800076953</v>
      </c>
      <c r="U2891" s="2" t="n">
        <v>0.587065322941587</v>
      </c>
      <c r="V2891" s="2" t="n">
        <v>25.5295351681056</v>
      </c>
      <c r="W2891" s="2" t="n">
        <v>0.465650098217083</v>
      </c>
      <c r="X2891" s="2" t="n">
        <v>-4.62718152727225</v>
      </c>
      <c r="Y2891" s="2" t="n">
        <v>0.64837120327537</v>
      </c>
      <c r="Z2891" s="2" t="n">
        <v>0.976909091748222</v>
      </c>
      <c r="AA2891" s="2" t="n">
        <v>0</v>
      </c>
      <c r="AB2891" s="2" t="n">
        <v>0</v>
      </c>
    </row>
    <row r="2892">
      <c r="A2892" s="5" t="str">
        <f>HYPERLINK("https://www.uniprot.org/uniprot/A0A024R542", "A0A024R542")</f>
      </c>
      <c r="B2892" s="2" t="s">
        <v>6061</v>
      </c>
      <c r="C2892" s="2" t="s">
        <v>6062</v>
      </c>
      <c r="D2892" s="2" t="s">
        <v>4881</v>
      </c>
      <c r="E2892" s="2" t="n">
        <v>24.5135918543202</v>
      </c>
      <c r="F2892" s="2" t="n">
        <v>24.0469017238739</v>
      </c>
      <c r="G2892" s="2" t="n">
        <v>21.0228443068348</v>
      </c>
      <c r="H2892" s="2" t="n">
        <v>24.02516381958</v>
      </c>
      <c r="I2892" s="2" t="n">
        <v>24.0479419798289</v>
      </c>
      <c r="J2892" s="2" t="n">
        <v>23.7369056099253</v>
      </c>
      <c r="K2892" s="2" t="n">
        <v>25.8021890026878</v>
      </c>
      <c r="L2892" s="2" t="n">
        <v>24.621829649088</v>
      </c>
      <c r="M2892" s="2" t="n">
        <v>25.5099135207407</v>
      </c>
      <c r="N2892" s="2" t="n">
        <v>24.602968595476</v>
      </c>
      <c r="O2892" s="2" t="n">
        <v>23.9262233110732</v>
      </c>
      <c r="P2892" s="2" t="n">
        <v>25.3988943656279</v>
      </c>
      <c r="Q2892" s="2" t="n">
        <v>25.7434697669736</v>
      </c>
      <c r="R2892" s="2" t="n">
        <v>25.28174505615</v>
      </c>
      <c r="S2892" s="2" t="n">
        <v>1.1270722811541</v>
      </c>
      <c r="T2892" s="2" t="n">
        <v>-0.0769355997545806</v>
      </c>
      <c r="U2892" s="2" t="n">
        <v>2.33108016206278</v>
      </c>
      <c r="V2892" s="2" t="n">
        <v>24.4486130401557</v>
      </c>
      <c r="W2892" s="2" t="n">
        <v>2.00426626783633</v>
      </c>
      <c r="X2892" s="2" t="n">
        <v>-4.5027833355448</v>
      </c>
      <c r="Y2892" s="2" t="n">
        <v>0.0644108267466332</v>
      </c>
      <c r="Z2892" s="2" t="n">
        <v>0.790379071891587</v>
      </c>
      <c r="AA2892" s="2" t="n">
        <v>0</v>
      </c>
      <c r="AB2892" s="2" t="n">
        <v>0</v>
      </c>
    </row>
    <row r="2893">
      <c r="A2893" s="5" t="str">
        <f>HYPERLINK("https://www.uniprot.org/uniprot/A0A024R565", "A0A024R565")</f>
      </c>
      <c r="B2893" s="2" t="s">
        <v>6063</v>
      </c>
      <c r="C2893" s="2" t="s">
        <v>6064</v>
      </c>
      <c r="D2893" s="2" t="s">
        <v>39</v>
      </c>
      <c r="E2893" s="2" t="n">
        <v>25.9976610252079</v>
      </c>
      <c r="F2893" s="2" t="n">
        <v>25.3508918261198</v>
      </c>
      <c r="G2893" s="2" t="n">
        <v>25.8499902542463</v>
      </c>
      <c r="H2893" s="2" t="n">
        <v>26.0561462056708</v>
      </c>
      <c r="I2893" s="2" t="n">
        <v>25.5857166235224</v>
      </c>
      <c r="J2893" s="2" t="n">
        <v>25.7638248120574</v>
      </c>
      <c r="K2893" s="2" t="n">
        <v>25.8900712264069</v>
      </c>
      <c r="L2893" s="2" t="n">
        <v>26.7729809836286</v>
      </c>
      <c r="M2893" s="2" t="n">
        <v>26.5371784274878</v>
      </c>
      <c r="N2893" s="2" t="n">
        <v>26.1720065258548</v>
      </c>
      <c r="O2893" s="2" t="n">
        <v>25.6039526572525</v>
      </c>
      <c r="P2893" s="2" t="n">
        <v>25.5724957729067</v>
      </c>
      <c r="Q2893" s="2" t="n">
        <v>25.721833595697</v>
      </c>
      <c r="R2893" s="2" t="n">
        <v>25.39737166951</v>
      </c>
      <c r="S2893" s="2" t="n">
        <v>0.183359665586579</v>
      </c>
      <c r="T2893" s="2" t="n">
        <v>-0.343096699824036</v>
      </c>
      <c r="U2893" s="2" t="n">
        <v>0.709816030997194</v>
      </c>
      <c r="V2893" s="2" t="n">
        <v>25.8765801146835</v>
      </c>
      <c r="W2893" s="2" t="n">
        <v>0.744480697386573</v>
      </c>
      <c r="X2893" s="2" t="n">
        <v>-4.61365811783118</v>
      </c>
      <c r="Y2893" s="2" t="n">
        <v>0.468459922195439</v>
      </c>
      <c r="Z2893" s="2" t="n">
        <v>0.899747522356061</v>
      </c>
      <c r="AA2893" s="2" t="n">
        <v>0</v>
      </c>
      <c r="AB2893" s="2" t="n">
        <v>0</v>
      </c>
    </row>
    <row r="2894">
      <c r="A2894" s="5" t="str">
        <f>HYPERLINK("https://www.uniprot.org/uniprot/A0A024R566", "A0A024R566")</f>
      </c>
      <c r="B2894" s="2" t="s">
        <v>6065</v>
      </c>
      <c r="C2894" s="2" t="s">
        <v>6066</v>
      </c>
      <c r="D2894" s="2" t="s">
        <v>164</v>
      </c>
      <c r="E2894" s="2" t="n">
        <v>23.4019628322012</v>
      </c>
      <c r="F2894" s="2" t="n">
        <v>22.4168037407038</v>
      </c>
      <c r="G2894" s="2" t="n">
        <v>21.5785023465892</v>
      </c>
      <c r="H2894" s="2" t="n">
        <v>21.777272335478</v>
      </c>
      <c r="I2894" s="2" t="n">
        <v>21.8753990252891</v>
      </c>
      <c r="J2894" s="2" t="n">
        <v>22.1895625358954</v>
      </c>
      <c r="K2894" s="2" t="n">
        <v>22.8228527963423</v>
      </c>
      <c r="L2894" s="2" t="n">
        <v>24.0751060891497</v>
      </c>
      <c r="M2894" s="2" t="n">
        <v>22.5094507541869</v>
      </c>
      <c r="N2894" s="2" t="n">
        <v>23.6247661593169</v>
      </c>
      <c r="O2894" s="2" t="n">
        <v>23.8901249745674</v>
      </c>
      <c r="P2894" s="2" t="n">
        <v>22.7156514163025</v>
      </c>
      <c r="Q2894" s="2" t="n">
        <v>23.9782775896968</v>
      </c>
      <c r="R2894" s="2" t="n">
        <v>23.7768426896952</v>
      </c>
      <c r="S2894" s="2" t="n">
        <v>1.21540915148809</v>
      </c>
      <c r="T2894" s="2" t="n">
        <v>0.486005603493118</v>
      </c>
      <c r="U2894" s="2" t="n">
        <v>1.94481269948305</v>
      </c>
      <c r="V2894" s="2" t="n">
        <v>22.902326806101</v>
      </c>
      <c r="W2894" s="2" t="n">
        <v>3.56187530046251</v>
      </c>
      <c r="X2894" s="2" t="n">
        <v>-4.3454487783343</v>
      </c>
      <c r="Y2894" s="2" t="n">
        <v>0.0029698946109054</v>
      </c>
      <c r="Z2894" s="2" t="n">
        <v>0.790379071891587</v>
      </c>
      <c r="AA2894" s="2" t="n">
        <v>1</v>
      </c>
      <c r="AB2894" s="2" t="n">
        <v>0</v>
      </c>
    </row>
    <row r="2895">
      <c r="A2895" s="5" t="str">
        <f>HYPERLINK("https://www.uniprot.org/uniprot/A0A024R571", "A0A024R571")</f>
      </c>
      <c r="B2895" s="2" t="s">
        <v>6067</v>
      </c>
      <c r="C2895" s="2" t="s">
        <v>6068</v>
      </c>
      <c r="D2895" s="2" t="s">
        <v>164</v>
      </c>
      <c r="E2895" s="2" t="n">
        <v>28.2964795177285</v>
      </c>
      <c r="F2895" s="2" t="n">
        <v>27.8202695609493</v>
      </c>
      <c r="G2895" s="2" t="n">
        <v>27.0516675768422</v>
      </c>
      <c r="H2895" s="2" t="n">
        <v>26.7620592735682</v>
      </c>
      <c r="I2895" s="2" t="n">
        <v>26.8658409413443</v>
      </c>
      <c r="J2895" s="2" t="n">
        <v>27.2051912487758</v>
      </c>
      <c r="K2895" s="2" t="n">
        <v>26.671675207015</v>
      </c>
      <c r="L2895" s="2" t="n">
        <v>25.696886873023</v>
      </c>
      <c r="M2895" s="2" t="n">
        <v>26.797808972323</v>
      </c>
      <c r="N2895" s="2" t="n">
        <v>26.1720864698622</v>
      </c>
      <c r="O2895" s="2" t="n">
        <v>27.2963115191594</v>
      </c>
      <c r="P2895" s="2" t="n">
        <v>27.0799559907888</v>
      </c>
      <c r="Q2895" s="2" t="n">
        <v>27.2417156506763</v>
      </c>
      <c r="R2895" s="2" t="n">
        <v>26.5309452169938</v>
      </c>
      <c r="S2895" s="2" t="n">
        <v>-0.551067519056669</v>
      </c>
      <c r="T2895" s="2" t="n">
        <v>-1.2431102286294</v>
      </c>
      <c r="U2895" s="2" t="n">
        <v>0.140975190516065</v>
      </c>
      <c r="V2895" s="2" t="n">
        <v>26.9634924299321</v>
      </c>
      <c r="W2895" s="2" t="n">
        <v>-1.70209552817133</v>
      </c>
      <c r="X2895" s="2" t="n">
        <v>-4.5337247312847</v>
      </c>
      <c r="Y2895" s="2" t="n">
        <v>0.110034395758477</v>
      </c>
      <c r="Z2895" s="2" t="n">
        <v>0.790379071891587</v>
      </c>
      <c r="AA2895" s="2" t="n">
        <v>0</v>
      </c>
      <c r="AB2895" s="2" t="n">
        <v>0</v>
      </c>
    </row>
    <row r="2896">
      <c r="A2896" s="5" t="str">
        <f>HYPERLINK("https://www.uniprot.org/uniprot/A0A024R572", "A0A024R572")</f>
      </c>
      <c r="B2896" s="2" t="s">
        <v>6069</v>
      </c>
      <c r="C2896" s="2" t="s">
        <v>6070</v>
      </c>
      <c r="D2896" s="2" t="s">
        <v>24</v>
      </c>
      <c r="E2896" s="2" t="n">
        <v>23.4019628322012</v>
      </c>
      <c r="F2896" s="2" t="n">
        <v>22.4168037407038</v>
      </c>
      <c r="G2896" s="2" t="n">
        <v>21.5785023465892</v>
      </c>
      <c r="H2896" s="2" t="n">
        <v>21.777272335478</v>
      </c>
      <c r="I2896" s="2" t="n">
        <v>21.8753990252891</v>
      </c>
      <c r="J2896" s="2" t="n">
        <v>22.1895625358954</v>
      </c>
      <c r="K2896" s="2" t="n">
        <v>22.8228527963423</v>
      </c>
      <c r="L2896" s="2" t="n">
        <v>24.0751060891497</v>
      </c>
      <c r="M2896" s="2" t="n">
        <v>22.5094507541869</v>
      </c>
      <c r="N2896" s="2" t="n">
        <v>23.6247661593169</v>
      </c>
      <c r="O2896" s="2" t="n">
        <v>23.8901249745674</v>
      </c>
      <c r="P2896" s="2" t="n">
        <v>22.7156514163025</v>
      </c>
      <c r="Q2896" s="2" t="n">
        <v>23.9782775896968</v>
      </c>
      <c r="R2896" s="2" t="n">
        <v>23.7768426896952</v>
      </c>
      <c r="S2896" s="2" t="n">
        <v>1.21540915148809</v>
      </c>
      <c r="T2896" s="2" t="n">
        <v>0.486005603493118</v>
      </c>
      <c r="U2896" s="2" t="n">
        <v>1.94481269948305</v>
      </c>
      <c r="V2896" s="2" t="n">
        <v>22.902326806101</v>
      </c>
      <c r="W2896" s="2" t="n">
        <v>3.56187530046251</v>
      </c>
      <c r="X2896" s="2" t="n">
        <v>-4.3454487783343</v>
      </c>
      <c r="Y2896" s="2" t="n">
        <v>0.0029698946109054</v>
      </c>
      <c r="Z2896" s="2" t="n">
        <v>0.790379071891587</v>
      </c>
      <c r="AA2896" s="2" t="n">
        <v>1</v>
      </c>
      <c r="AB2896" s="2" t="n">
        <v>0</v>
      </c>
    </row>
    <row r="2897">
      <c r="A2897" s="5" t="str">
        <f>HYPERLINK("https://www.uniprot.org/uniprot/A0A024R578", "A0A024R578")</f>
      </c>
      <c r="B2897" s="2" t="s">
        <v>6071</v>
      </c>
      <c r="C2897" s="2" t="s">
        <v>6072</v>
      </c>
      <c r="D2897" s="2" t="s">
        <v>369</v>
      </c>
      <c r="E2897" s="2" t="n">
        <v>22.6683292003407</v>
      </c>
      <c r="F2897" s="2" t="n">
        <v>21.1064175281282</v>
      </c>
      <c r="G2897" s="2" t="n">
        <v>24.4554506767531</v>
      </c>
      <c r="H2897" s="2" t="n">
        <v>22.8295387870674</v>
      </c>
      <c r="I2897" s="2" t="n">
        <v>22.1123513639519</v>
      </c>
      <c r="J2897" s="2" t="n">
        <v>23.3797506894737</v>
      </c>
      <c r="K2897" s="2" t="n">
        <v>22.9259478423886</v>
      </c>
      <c r="L2897" s="2" t="n">
        <v>24.1593677490524</v>
      </c>
      <c r="M2897" s="2" t="n">
        <v>23.2305310936318</v>
      </c>
      <c r="N2897" s="2" t="n">
        <v>23.4564408609645</v>
      </c>
      <c r="O2897" s="2" t="n">
        <v>22.3032496738645</v>
      </c>
      <c r="P2897" s="2" t="n">
        <v>22.6514682399394</v>
      </c>
      <c r="Q2897" s="2" t="n">
        <v>21.8801559535985</v>
      </c>
      <c r="R2897" s="2" t="n">
        <v>23.4773546969681</v>
      </c>
      <c r="S2897" s="2" t="n">
        <v>0.240111739987956</v>
      </c>
      <c r="T2897" s="2" t="n">
        <v>-0.767939100310819</v>
      </c>
      <c r="U2897" s="2" t="n">
        <v>1.24816258028673</v>
      </c>
      <c r="V2897" s="2" t="n">
        <v>22.9025967397231</v>
      </c>
      <c r="W2897" s="2" t="n">
        <v>0.509992673151461</v>
      </c>
      <c r="X2897" s="2" t="n">
        <v>-4.62540505019583</v>
      </c>
      <c r="Y2897" s="2" t="n">
        <v>0.617856872944941</v>
      </c>
      <c r="Z2897" s="2" t="n">
        <v>0.959039165659952</v>
      </c>
      <c r="AA2897" s="2" t="n">
        <v>0</v>
      </c>
      <c r="AB2897" s="2" t="n">
        <v>0</v>
      </c>
    </row>
    <row r="2898">
      <c r="A2898" s="5" t="str">
        <f>HYPERLINK("https://www.uniprot.org/uniprot/A0A024R580", "A0A024R580")</f>
      </c>
      <c r="B2898" s="2" t="s">
        <v>6073</v>
      </c>
      <c r="C2898" s="2" t="s">
        <v>6074</v>
      </c>
      <c r="D2898" s="2" t="s">
        <v>134</v>
      </c>
      <c r="E2898" s="2" t="n">
        <v>28.8434907685499</v>
      </c>
      <c r="F2898" s="2" t="n">
        <v>28.9299981264532</v>
      </c>
      <c r="G2898" s="2" t="n">
        <v>28.964177520447</v>
      </c>
      <c r="H2898" s="2" t="n">
        <v>28.8699694569323</v>
      </c>
      <c r="I2898" s="2" t="n">
        <v>29.0456218044761</v>
      </c>
      <c r="J2898" s="2" t="n">
        <v>29.3423756810058</v>
      </c>
      <c r="K2898" s="2" t="n">
        <v>28.7823854071678</v>
      </c>
      <c r="L2898" s="2" t="n">
        <v>27.0889191553356</v>
      </c>
      <c r="M2898" s="2" t="n">
        <v>28.6140633885258</v>
      </c>
      <c r="N2898" s="2" t="n">
        <v>28.3237249258169</v>
      </c>
      <c r="O2898" s="2" t="n">
        <v>28.8401013653431</v>
      </c>
      <c r="P2898" s="2" t="n">
        <v>29.3066540635097</v>
      </c>
      <c r="Q2898" s="2" t="n">
        <v>29.1079862881646</v>
      </c>
      <c r="R2898" s="2" t="n">
        <v>28.7887698178049</v>
      </c>
      <c r="S2898" s="2" t="n">
        <v>-0.386828537218797</v>
      </c>
      <c r="T2898" s="2" t="n">
        <v>-1.01908070774806</v>
      </c>
      <c r="U2898" s="2" t="n">
        <v>0.245423633310471</v>
      </c>
      <c r="V2898" s="2" t="n">
        <v>28.7748741263952</v>
      </c>
      <c r="W2898" s="2" t="n">
        <v>-1.30779656235145</v>
      </c>
      <c r="X2898" s="2" t="n">
        <v>-4.57143481927636</v>
      </c>
      <c r="Y2898" s="2" t="n">
        <v>0.21126270432101</v>
      </c>
      <c r="Z2898" s="2" t="n">
        <v>0.820848443636422</v>
      </c>
      <c r="AA2898" s="2" t="n">
        <v>0</v>
      </c>
      <c r="AB2898" s="2" t="n">
        <v>0</v>
      </c>
    </row>
    <row r="2899">
      <c r="A2899" s="5" t="str">
        <f>HYPERLINK("https://www.uniprot.org/uniprot/A0A024R588", "A0A024R588")</f>
      </c>
      <c r="B2899" s="2" t="s">
        <v>6075</v>
      </c>
      <c r="C2899" s="2" t="s">
        <v>6076</v>
      </c>
      <c r="D2899" s="2" t="s">
        <v>268</v>
      </c>
      <c r="E2899" s="2" t="n">
        <v>23.4019628322012</v>
      </c>
      <c r="F2899" s="2" t="n">
        <v>22.4168037407038</v>
      </c>
      <c r="G2899" s="2" t="n">
        <v>21.5785023465892</v>
      </c>
      <c r="H2899" s="2" t="n">
        <v>21.777272335478</v>
      </c>
      <c r="I2899" s="2" t="n">
        <v>21.8753990252891</v>
      </c>
      <c r="J2899" s="2" t="n">
        <v>22.1895625358954</v>
      </c>
      <c r="K2899" s="2" t="n">
        <v>22.8228527963423</v>
      </c>
      <c r="L2899" s="2" t="n">
        <v>24.0751060891497</v>
      </c>
      <c r="M2899" s="2" t="n">
        <v>22.5094507541869</v>
      </c>
      <c r="N2899" s="2" t="n">
        <v>23.6247661593169</v>
      </c>
      <c r="O2899" s="2" t="n">
        <v>23.8901249745674</v>
      </c>
      <c r="P2899" s="2" t="n">
        <v>22.7156514163025</v>
      </c>
      <c r="Q2899" s="2" t="n">
        <v>23.9782775896968</v>
      </c>
      <c r="R2899" s="2" t="n">
        <v>23.7768426896952</v>
      </c>
      <c r="S2899" s="2" t="n">
        <v>1.21540915148809</v>
      </c>
      <c r="T2899" s="2" t="n">
        <v>0.486005603493118</v>
      </c>
      <c r="U2899" s="2" t="n">
        <v>1.94481269948305</v>
      </c>
      <c r="V2899" s="2" t="n">
        <v>22.902326806101</v>
      </c>
      <c r="W2899" s="2" t="n">
        <v>3.56187530046251</v>
      </c>
      <c r="X2899" s="2" t="n">
        <v>-4.3454487783343</v>
      </c>
      <c r="Y2899" s="2" t="n">
        <v>0.0029698946109054</v>
      </c>
      <c r="Z2899" s="2" t="n">
        <v>0.790379071891587</v>
      </c>
      <c r="AA2899" s="2" t="n">
        <v>1</v>
      </c>
      <c r="AB2899" s="2" t="n">
        <v>0</v>
      </c>
    </row>
    <row r="2900">
      <c r="A2900" s="5" t="str">
        <f>HYPERLINK("https://www.uniprot.org/uniprot/A0A024R598", "A0A024R598")</f>
      </c>
      <c r="B2900" s="2" t="s">
        <v>6077</v>
      </c>
      <c r="C2900" s="2" t="s">
        <v>6078</v>
      </c>
      <c r="D2900" s="2" t="s">
        <v>751</v>
      </c>
      <c r="E2900" s="2" t="n">
        <v>25.5611359678663</v>
      </c>
      <c r="F2900" s="2" t="n">
        <v>25.5962257343492</v>
      </c>
      <c r="G2900" s="2" t="n">
        <v>24.8740883821144</v>
      </c>
      <c r="H2900" s="2" t="n">
        <v>26.2662184428251</v>
      </c>
      <c r="I2900" s="2" t="n">
        <v>25.5158268347206</v>
      </c>
      <c r="J2900" s="2" t="n">
        <v>25.3345767025322</v>
      </c>
      <c r="K2900" s="2" t="n">
        <v>25.1911294473185</v>
      </c>
      <c r="L2900" s="2" t="n">
        <v>25.1945601493074</v>
      </c>
      <c r="M2900" s="2" t="n">
        <v>25.5895929350205</v>
      </c>
      <c r="N2900" s="2" t="n">
        <v>25.2781683020097</v>
      </c>
      <c r="O2900" s="2" t="n">
        <v>25.5308329751577</v>
      </c>
      <c r="P2900" s="2" t="n">
        <v>25.7924575201997</v>
      </c>
      <c r="Q2900" s="2" t="n">
        <v>25.7581109431089</v>
      </c>
      <c r="R2900" s="2" t="n">
        <v>25.9305680169486</v>
      </c>
      <c r="S2900" s="2" t="n">
        <v>0.105012761432317</v>
      </c>
      <c r="T2900" s="2" t="n">
        <v>-0.377039800076953</v>
      </c>
      <c r="U2900" s="2" t="n">
        <v>0.587065322941587</v>
      </c>
      <c r="V2900" s="2" t="n">
        <v>25.5295351681056</v>
      </c>
      <c r="W2900" s="2" t="n">
        <v>0.465650098217083</v>
      </c>
      <c r="X2900" s="2" t="n">
        <v>-4.62718152727225</v>
      </c>
      <c r="Y2900" s="2" t="n">
        <v>0.64837120327537</v>
      </c>
      <c r="Z2900" s="2" t="n">
        <v>0.976909091748222</v>
      </c>
      <c r="AA2900" s="2" t="n">
        <v>0</v>
      </c>
      <c r="AB2900" s="2" t="n">
        <v>0</v>
      </c>
    </row>
    <row r="2901">
      <c r="A2901" s="5" t="str">
        <f>HYPERLINK("https://www.uniprot.org/uniprot/A0A024R5A3", "A0A024R5A3")</f>
      </c>
      <c r="B2901" s="2" t="s">
        <v>6079</v>
      </c>
      <c r="C2901" s="2" t="s">
        <v>6080</v>
      </c>
      <c r="D2901" s="2" t="s">
        <v>1354</v>
      </c>
      <c r="E2901" s="2" t="n">
        <v>28.8434907685499</v>
      </c>
      <c r="F2901" s="2" t="n">
        <v>28.9299981264532</v>
      </c>
      <c r="G2901" s="2" t="n">
        <v>28.964177520447</v>
      </c>
      <c r="H2901" s="2" t="n">
        <v>28.8699694569323</v>
      </c>
      <c r="I2901" s="2" t="n">
        <v>29.0456218044761</v>
      </c>
      <c r="J2901" s="2" t="n">
        <v>29.3423756810058</v>
      </c>
      <c r="K2901" s="2" t="n">
        <v>28.7823854071678</v>
      </c>
      <c r="L2901" s="2" t="n">
        <v>27.0889191553356</v>
      </c>
      <c r="M2901" s="2" t="n">
        <v>28.6140633885258</v>
      </c>
      <c r="N2901" s="2" t="n">
        <v>28.3237249258169</v>
      </c>
      <c r="O2901" s="2" t="n">
        <v>28.8401013653431</v>
      </c>
      <c r="P2901" s="2" t="n">
        <v>29.3066540635097</v>
      </c>
      <c r="Q2901" s="2" t="n">
        <v>29.1079862881646</v>
      </c>
      <c r="R2901" s="2" t="n">
        <v>28.7887698178049</v>
      </c>
      <c r="S2901" s="2" t="n">
        <v>-0.386828537218797</v>
      </c>
      <c r="T2901" s="2" t="n">
        <v>-1.01908070774806</v>
      </c>
      <c r="U2901" s="2" t="n">
        <v>0.245423633310471</v>
      </c>
      <c r="V2901" s="2" t="n">
        <v>28.7748741263952</v>
      </c>
      <c r="W2901" s="2" t="n">
        <v>-1.30779656235145</v>
      </c>
      <c r="X2901" s="2" t="n">
        <v>-4.57143481927636</v>
      </c>
      <c r="Y2901" s="2" t="n">
        <v>0.21126270432101</v>
      </c>
      <c r="Z2901" s="2" t="n">
        <v>0.820848443636422</v>
      </c>
      <c r="AA2901" s="2" t="n">
        <v>0</v>
      </c>
      <c r="AB2901" s="2" t="n">
        <v>0</v>
      </c>
    </row>
    <row r="2902">
      <c r="A2902" s="5" t="str">
        <f>HYPERLINK("https://www.uniprot.org/uniprot/A0A024R5C5", "A0A024R5C5")</f>
      </c>
      <c r="B2902" s="2" t="s">
        <v>6081</v>
      </c>
      <c r="C2902" s="2" t="s">
        <v>6082</v>
      </c>
      <c r="D2902" s="2" t="s">
        <v>179</v>
      </c>
      <c r="E2902" s="2" t="n">
        <v>25.9341144641054</v>
      </c>
      <c r="F2902" s="2" t="n">
        <v>25.961242072243</v>
      </c>
      <c r="G2902" s="2" t="n">
        <v>28.8402803514179</v>
      </c>
      <c r="H2902" s="2" t="n">
        <v>27.2352098869401</v>
      </c>
      <c r="I2902" s="2" t="n">
        <v>26.8819132648908</v>
      </c>
      <c r="J2902" s="2" t="n">
        <v>26.2611565609492</v>
      </c>
      <c r="K2902" s="2" t="n">
        <v>32.3581691536479</v>
      </c>
      <c r="L2902" s="2" t="n">
        <v>27.4651657436868</v>
      </c>
      <c r="M2902" s="2" t="n">
        <v>27.5126842007066</v>
      </c>
      <c r="N2902" s="2" t="n">
        <v>25.7597862562159</v>
      </c>
      <c r="O2902" s="2" t="n">
        <v>26.1327623669418</v>
      </c>
      <c r="P2902" s="2" t="n">
        <v>26.7126354385059</v>
      </c>
      <c r="Q2902" s="2" t="n">
        <v>26.9323902348315</v>
      </c>
      <c r="R2902" s="2" t="n">
        <v>28.2179535967159</v>
      </c>
      <c r="S2902" s="2" t="n">
        <v>-0.676958273798558</v>
      </c>
      <c r="T2902" s="2" t="n">
        <v>-2.52831842686098</v>
      </c>
      <c r="U2902" s="2" t="n">
        <v>1.17440187926387</v>
      </c>
      <c r="V2902" s="2" t="n">
        <v>27.3003902565571</v>
      </c>
      <c r="W2902" s="2" t="n">
        <v>-0.782895805588549</v>
      </c>
      <c r="X2902" s="2" t="n">
        <v>-4.61135410264532</v>
      </c>
      <c r="Y2902" s="2" t="n">
        <v>0.446493108888179</v>
      </c>
      <c r="Z2902" s="2" t="n">
        <v>0.899747522356061</v>
      </c>
      <c r="AA2902" s="2" t="n">
        <v>0</v>
      </c>
      <c r="AB2902" s="2" t="n">
        <v>0</v>
      </c>
    </row>
    <row r="2903">
      <c r="A2903" s="5" t="str">
        <f>HYPERLINK("https://www.uniprot.org/uniprot/A0A024R5D8", "A0A024R5D8")</f>
      </c>
      <c r="B2903" s="2" t="s">
        <v>6083</v>
      </c>
      <c r="C2903" s="2" t="s">
        <v>6084</v>
      </c>
      <c r="D2903" s="2" t="s">
        <v>418</v>
      </c>
      <c r="E2903" s="2" t="n">
        <v>22.6377794652643</v>
      </c>
      <c r="F2903" s="2" t="n">
        <v>23.2186042202584</v>
      </c>
      <c r="G2903" s="2" t="n">
        <v>22.4800819901884</v>
      </c>
      <c r="H2903" s="2" t="n">
        <v>23.3310834955526</v>
      </c>
      <c r="I2903" s="2" t="n">
        <v>22.511644314891</v>
      </c>
      <c r="J2903" s="2" t="n">
        <v>22.5824401678844</v>
      </c>
      <c r="K2903" s="2" t="n">
        <v>21.6066835021887</v>
      </c>
      <c r="L2903" s="2" t="n">
        <v>19.4943590292942</v>
      </c>
      <c r="M2903" s="2" t="n">
        <v>20.9409144282523</v>
      </c>
      <c r="N2903" s="2" t="n">
        <v>22.0382639914653</v>
      </c>
      <c r="O2903" s="2" t="s">
        <v>18542</v>
      </c>
      <c r="P2903" s="2" t="n">
        <v>23.4298481159276</v>
      </c>
      <c r="Q2903" s="2" t="n">
        <v>20.4318475756192</v>
      </c>
      <c r="R2903" s="2" t="n">
        <v>20.0482787935017</v>
      </c>
      <c r="S2903" s="2" t="n">
        <v>-1.56012665235582</v>
      </c>
      <c r="T2903" s="2" t="n">
        <v>-2.76154464475016</v>
      </c>
      <c r="U2903" s="2" t="n">
        <v>-0.358708659961471</v>
      </c>
      <c r="V2903" s="2" t="n">
        <v>21.9039868530991</v>
      </c>
      <c r="W2903" s="2" t="n">
        <v>-2.79974486425628</v>
      </c>
      <c r="X2903" s="2" t="n">
        <v>-4.4364477365955</v>
      </c>
      <c r="Y2903" s="2" t="n">
        <v>0.0147991780431769</v>
      </c>
      <c r="Z2903" s="2" t="n">
        <v>0.790379071891587</v>
      </c>
      <c r="AA2903" s="2" t="n">
        <v>-1</v>
      </c>
      <c r="AB2903" s="2" t="n">
        <v>0</v>
      </c>
    </row>
    <row r="2904">
      <c r="A2904" s="5" t="str">
        <f>HYPERLINK("https://www.uniprot.org/uniprot/A0A024R5D9", "A0A024R5D9")</f>
      </c>
      <c r="B2904" s="2" t="s">
        <v>6085</v>
      </c>
      <c r="C2904" s="2" t="s">
        <v>6086</v>
      </c>
      <c r="D2904" s="2" t="s">
        <v>925</v>
      </c>
      <c r="E2904" s="2" t="n">
        <v>23.4019628322012</v>
      </c>
      <c r="F2904" s="2" t="n">
        <v>22.4168037407038</v>
      </c>
      <c r="G2904" s="2" t="n">
        <v>21.5785023465892</v>
      </c>
      <c r="H2904" s="2" t="n">
        <v>21.777272335478</v>
      </c>
      <c r="I2904" s="2" t="n">
        <v>21.8753990252891</v>
      </c>
      <c r="J2904" s="2" t="n">
        <v>22.1895625358954</v>
      </c>
      <c r="K2904" s="2" t="n">
        <v>22.8228527963423</v>
      </c>
      <c r="L2904" s="2" t="n">
        <v>24.0751060891497</v>
      </c>
      <c r="M2904" s="2" t="n">
        <v>22.5094507541869</v>
      </c>
      <c r="N2904" s="2" t="n">
        <v>23.6247661593169</v>
      </c>
      <c r="O2904" s="2" t="n">
        <v>23.8901249745674</v>
      </c>
      <c r="P2904" s="2" t="n">
        <v>22.7156514163025</v>
      </c>
      <c r="Q2904" s="2" t="n">
        <v>23.9782775896968</v>
      </c>
      <c r="R2904" s="2" t="n">
        <v>23.7768426896952</v>
      </c>
      <c r="S2904" s="2" t="n">
        <v>1.21540915148809</v>
      </c>
      <c r="T2904" s="2" t="n">
        <v>0.486005603493118</v>
      </c>
      <c r="U2904" s="2" t="n">
        <v>1.94481269948305</v>
      </c>
      <c r="V2904" s="2" t="n">
        <v>22.902326806101</v>
      </c>
      <c r="W2904" s="2" t="n">
        <v>3.56187530046251</v>
      </c>
      <c r="X2904" s="2" t="n">
        <v>-4.3454487783343</v>
      </c>
      <c r="Y2904" s="2" t="n">
        <v>0.0029698946109054</v>
      </c>
      <c r="Z2904" s="2" t="n">
        <v>0.790379071891587</v>
      </c>
      <c r="AA2904" s="2" t="n">
        <v>1</v>
      </c>
      <c r="AB2904" s="2" t="n">
        <v>0</v>
      </c>
    </row>
    <row r="2905">
      <c r="A2905" s="5" t="str">
        <f>HYPERLINK("https://www.uniprot.org/uniprot/A0A024R5E5", "A0A024R5E5")</f>
      </c>
      <c r="B2905" s="2" t="s">
        <v>6087</v>
      </c>
      <c r="C2905" s="2" t="s">
        <v>6088</v>
      </c>
      <c r="D2905" s="2" t="s">
        <v>449</v>
      </c>
      <c r="E2905" s="2" t="n">
        <v>25.486025979904</v>
      </c>
      <c r="F2905" s="2" t="n">
        <v>27.0519016199446</v>
      </c>
      <c r="G2905" s="2" t="n">
        <v>24.9325385190268</v>
      </c>
      <c r="H2905" s="2" t="n">
        <v>26.8359733986301</v>
      </c>
      <c r="I2905" s="2" t="n">
        <v>26.2943371484991</v>
      </c>
      <c r="J2905" s="2" t="n">
        <v>25.0974743840744</v>
      </c>
      <c r="K2905" s="2" t="n">
        <v>25.007739318886</v>
      </c>
      <c r="L2905" s="2" t="n">
        <v>24.9900442384244</v>
      </c>
      <c r="M2905" s="2" t="n">
        <v>24.6321449508598</v>
      </c>
      <c r="N2905" s="2" t="n">
        <v>24.4229474752797</v>
      </c>
      <c r="O2905" s="2" t="n">
        <v>25.8947348595622</v>
      </c>
      <c r="P2905" s="2" t="n">
        <v>26.2303642268171</v>
      </c>
      <c r="Q2905" s="2" t="n">
        <v>25.460714143735</v>
      </c>
      <c r="R2905" s="2" t="n">
        <v>26.1835380004312</v>
      </c>
      <c r="S2905" s="2" t="n">
        <v>-0.413071781979333</v>
      </c>
      <c r="T2905" s="2" t="n">
        <v>-1.32362213826562</v>
      </c>
      <c r="U2905" s="2" t="n">
        <v>0.497478574306954</v>
      </c>
      <c r="V2905" s="2" t="n">
        <v>25.608605590291</v>
      </c>
      <c r="W2905" s="2" t="n">
        <v>-0.971004739112302</v>
      </c>
      <c r="X2905" s="2" t="n">
        <v>-4.59878421432821</v>
      </c>
      <c r="Y2905" s="2" t="n">
        <v>0.347672462320901</v>
      </c>
      <c r="Z2905" s="2" t="n">
        <v>0.880317090282206</v>
      </c>
      <c r="AA2905" s="2" t="n">
        <v>0</v>
      </c>
      <c r="AB2905" s="2" t="n">
        <v>0</v>
      </c>
    </row>
    <row r="2906">
      <c r="A2906" s="5" t="str">
        <f>HYPERLINK("https://www.uniprot.org/uniprot/A0A024R5F3", "A0A024R5F3")</f>
      </c>
      <c r="B2906" s="2" t="s">
        <v>6089</v>
      </c>
      <c r="C2906" s="2" t="s">
        <v>6090</v>
      </c>
      <c r="D2906" s="2" t="s">
        <v>589</v>
      </c>
      <c r="E2906" s="2" t="n">
        <v>23.1175991172898</v>
      </c>
      <c r="F2906" s="2" t="n">
        <v>22.9827710282518</v>
      </c>
      <c r="G2906" s="2" t="n">
        <v>25.4393697643726</v>
      </c>
      <c r="H2906" s="2" t="n">
        <v>24.3577921110171</v>
      </c>
      <c r="I2906" s="2" t="n">
        <v>24.2380064769786</v>
      </c>
      <c r="J2906" s="2" t="n">
        <v>24.3349288953268</v>
      </c>
      <c r="K2906" s="2" t="n">
        <v>23.1803291335725</v>
      </c>
      <c r="L2906" s="2" t="n">
        <v>24.5481232631413</v>
      </c>
      <c r="M2906" s="2" t="n">
        <v>23.4248581874373</v>
      </c>
      <c r="N2906" s="2" t="n">
        <v>24.0700276730432</v>
      </c>
      <c r="O2906" s="2" t="n">
        <v>23.4645599912882</v>
      </c>
      <c r="P2906" s="2" t="n">
        <v>24.2746784726092</v>
      </c>
      <c r="Q2906" s="2" t="n">
        <v>23.7513576889196</v>
      </c>
      <c r="R2906" s="2" t="n">
        <v>24.7921958735563</v>
      </c>
      <c r="S2906" s="2" t="n">
        <v>0.0964292318837003</v>
      </c>
      <c r="T2906" s="2" t="n">
        <v>-0.728169989088331</v>
      </c>
      <c r="U2906" s="2" t="n">
        <v>0.921028452855732</v>
      </c>
      <c r="V2906" s="2" t="n">
        <v>23.998328405486</v>
      </c>
      <c r="W2906" s="2" t="n">
        <v>0.250149966199096</v>
      </c>
      <c r="X2906" s="2" t="n">
        <v>-4.63356274141243</v>
      </c>
      <c r="Y2906" s="2" t="n">
        <v>0.806003288957429</v>
      </c>
      <c r="Z2906" s="2" t="n">
        <v>0.976909091748222</v>
      </c>
      <c r="AA2906" s="2" t="n">
        <v>0</v>
      </c>
      <c r="AB2906" s="2" t="n">
        <v>0</v>
      </c>
    </row>
    <row r="2907">
      <c r="A2907" s="5" t="str">
        <f>HYPERLINK("https://www.uniprot.org/uniprot/A0A024R5F4", "A0A024R5F4")</f>
      </c>
      <c r="B2907" s="2" t="s">
        <v>6091</v>
      </c>
      <c r="C2907" s="2" t="s">
        <v>6092</v>
      </c>
      <c r="D2907" s="2" t="s">
        <v>1052</v>
      </c>
      <c r="E2907" s="2" t="n">
        <v>24.9900045883261</v>
      </c>
      <c r="F2907" s="2" t="n">
        <v>25.3121731809658</v>
      </c>
      <c r="G2907" s="2" t="n">
        <v>24.0242488090843</v>
      </c>
      <c r="H2907" s="2" t="n">
        <v>25.0099548814594</v>
      </c>
      <c r="I2907" s="2" t="n">
        <v>24.7275283695836</v>
      </c>
      <c r="J2907" s="2" t="n">
        <v>22.8892246607516</v>
      </c>
      <c r="K2907" s="2" t="n">
        <v>26.9017697970189</v>
      </c>
      <c r="L2907" s="2" t="n">
        <v>22.8909693002223</v>
      </c>
      <c r="M2907" s="2" t="n">
        <v>23.4746639775689</v>
      </c>
      <c r="N2907" s="2" t="n">
        <v>23.3719011436497</v>
      </c>
      <c r="O2907" s="2" t="n">
        <v>24.7253973236625</v>
      </c>
      <c r="P2907" s="2" t="n">
        <v>24.0520225957767</v>
      </c>
      <c r="Q2907" s="2" t="n">
        <v>24.5019408862442</v>
      </c>
      <c r="R2907" s="2" t="n">
        <v>26.0918756276501</v>
      </c>
      <c r="S2907" s="2" t="n">
        <v>-0.67801906177359</v>
      </c>
      <c r="T2907" s="2" t="n">
        <v>-1.920666364764</v>
      </c>
      <c r="U2907" s="2" t="n">
        <v>0.564628241216817</v>
      </c>
      <c r="V2907" s="2" t="n">
        <v>24.4974053672832</v>
      </c>
      <c r="W2907" s="2" t="n">
        <v>-1.16822635620377</v>
      </c>
      <c r="X2907" s="2" t="n">
        <v>-4.58345371153446</v>
      </c>
      <c r="Y2907" s="2" t="n">
        <v>0.261872155069911</v>
      </c>
      <c r="Z2907" s="2" t="n">
        <v>0.840566937174228</v>
      </c>
      <c r="AA2907" s="2" t="n">
        <v>0</v>
      </c>
      <c r="AB2907" s="2" t="n">
        <v>0</v>
      </c>
    </row>
    <row r="2908">
      <c r="A2908" s="5" t="str">
        <f>HYPERLINK("https://www.uniprot.org/uniprot/A0A024R5H0", "A0A024R5H0")</f>
      </c>
      <c r="B2908" s="2" t="s">
        <v>6093</v>
      </c>
      <c r="C2908" s="2" t="s">
        <v>6094</v>
      </c>
      <c r="D2908" s="2" t="s">
        <v>379</v>
      </c>
      <c r="E2908" s="2" t="n">
        <v>26.1539571444007</v>
      </c>
      <c r="F2908" s="2" t="n">
        <v>25.3772703498292</v>
      </c>
      <c r="G2908" s="2" t="n">
        <v>27.0946072997753</v>
      </c>
      <c r="H2908" s="2" t="n">
        <v>25.0482857761346</v>
      </c>
      <c r="I2908" s="2" t="n">
        <v>24.2343098205927</v>
      </c>
      <c r="J2908" s="2" t="n">
        <v>26.0780407019793</v>
      </c>
      <c r="K2908" s="2" t="n">
        <v>25.0112385729647</v>
      </c>
      <c r="L2908" s="2" t="n">
        <v>25.4321953938501</v>
      </c>
      <c r="M2908" s="2" t="n">
        <v>26.2212913373485</v>
      </c>
      <c r="N2908" s="2" t="n">
        <v>26.6104869209827</v>
      </c>
      <c r="O2908" s="2" t="n">
        <v>25.3420427781228</v>
      </c>
      <c r="P2908" s="2" t="n">
        <v>25.2134432998786</v>
      </c>
      <c r="Q2908" s="2" t="n">
        <v>26.1616542137684</v>
      </c>
      <c r="R2908" s="2" t="n">
        <v>25.5651026902047</v>
      </c>
      <c r="S2908" s="2" t="n">
        <v>0.221215281211329</v>
      </c>
      <c r="T2908" s="2" t="n">
        <v>-0.632637155367664</v>
      </c>
      <c r="U2908" s="2" t="n">
        <v>1.07506771779032</v>
      </c>
      <c r="V2908" s="2" t="n">
        <v>25.6817090214166</v>
      </c>
      <c r="W2908" s="2" t="n">
        <v>0.554367520439932</v>
      </c>
      <c r="X2908" s="2" t="n">
        <v>-4.62349009554206</v>
      </c>
      <c r="Y2908" s="2" t="n">
        <v>0.587858132438099</v>
      </c>
      <c r="Z2908" s="2" t="n">
        <v>0.951233734402392</v>
      </c>
      <c r="AA2908" s="2" t="n">
        <v>0</v>
      </c>
      <c r="AB2908" s="2" t="n">
        <v>0</v>
      </c>
    </row>
    <row r="2909">
      <c r="A2909" s="5" t="str">
        <f>HYPERLINK("https://www.uniprot.org/uniprot/A0A024R5H6", "A0A024R5H6")</f>
      </c>
      <c r="B2909" s="2" t="s">
        <v>6095</v>
      </c>
      <c r="C2909" s="2" t="s">
        <v>6096</v>
      </c>
      <c r="D2909" s="2" t="s">
        <v>227</v>
      </c>
      <c r="E2909" s="2" t="n">
        <v>21.1717239879593</v>
      </c>
      <c r="F2909" s="2" t="n">
        <v>21.4151974118808</v>
      </c>
      <c r="G2909" s="2" t="s">
        <v>18542</v>
      </c>
      <c r="H2909" s="2" t="n">
        <v>20.954334409312</v>
      </c>
      <c r="I2909" s="2" t="n">
        <v>21.2290446309128</v>
      </c>
      <c r="J2909" s="2" t="n">
        <v>20.9088162832172</v>
      </c>
      <c r="K2909" s="2" t="n">
        <v>21.4647384658763</v>
      </c>
      <c r="L2909" s="2" t="n">
        <v>19.7473698492747</v>
      </c>
      <c r="M2909" s="2" t="n">
        <v>19.3342127176489</v>
      </c>
      <c r="N2909" s="2" t="n">
        <v>20.5736046449387</v>
      </c>
      <c r="O2909" s="2" t="n">
        <v>21.4110396795854</v>
      </c>
      <c r="P2909" s="2" t="n">
        <v>22.4651026920844</v>
      </c>
      <c r="Q2909" s="2" t="n">
        <v>20.9315884884762</v>
      </c>
      <c r="R2909" s="2" t="n">
        <v>21.0683098862873</v>
      </c>
      <c r="S2909" s="2" t="n">
        <v>-0.400467108912725</v>
      </c>
      <c r="T2909" s="2" t="n">
        <v>-1.31498353815912</v>
      </c>
      <c r="U2909" s="2" t="n">
        <v>0.514049320333666</v>
      </c>
      <c r="V2909" s="2" t="n">
        <v>20.975006395958</v>
      </c>
      <c r="W2909" s="2" t="n">
        <v>-0.943615507368677</v>
      </c>
      <c r="X2909" s="2" t="n">
        <v>-4.60021626333439</v>
      </c>
      <c r="Y2909" s="2" t="n">
        <v>0.36214946848553</v>
      </c>
      <c r="Z2909" s="2" t="n">
        <v>0.882865550002267</v>
      </c>
      <c r="AA2909" s="2" t="n">
        <v>0</v>
      </c>
      <c r="AB2909" s="2" t="n">
        <v>0</v>
      </c>
    </row>
    <row r="2910">
      <c r="A2910" s="5" t="str">
        <f>HYPERLINK("https://www.uniprot.org/uniprot/A0A024R5H8", "A0A024R5H8")</f>
      </c>
      <c r="B2910" s="2" t="s">
        <v>6097</v>
      </c>
      <c r="C2910" s="2" t="s">
        <v>6098</v>
      </c>
      <c r="D2910" s="2" t="s">
        <v>102</v>
      </c>
      <c r="E2910" s="2" t="n">
        <v>23.2745750808589</v>
      </c>
      <c r="F2910" s="2" t="n">
        <v>24.7577718824023</v>
      </c>
      <c r="G2910" s="2" t="n">
        <v>25.1896748092004</v>
      </c>
      <c r="H2910" s="2" t="n">
        <v>23.7125895580392</v>
      </c>
      <c r="I2910" s="2" t="n">
        <v>25.110603493934</v>
      </c>
      <c r="J2910" s="2" t="n">
        <v>23.2581241734314</v>
      </c>
      <c r="K2910" s="2" t="n">
        <v>24.197174395241</v>
      </c>
      <c r="L2910" s="2" t="n">
        <v>23.8192747024795</v>
      </c>
      <c r="M2910" s="2" t="n">
        <v>23.1541018155867</v>
      </c>
      <c r="N2910" s="2" t="n">
        <v>24.8884280423782</v>
      </c>
      <c r="O2910" s="2" t="n">
        <v>23.9668824119201</v>
      </c>
      <c r="P2910" s="2" t="n">
        <v>23.8158965195268</v>
      </c>
      <c r="Q2910" s="2" t="n">
        <v>24.1730178854747</v>
      </c>
      <c r="R2910" s="2" t="n">
        <v>24.3301292887974</v>
      </c>
      <c r="S2910" s="2" t="n">
        <v>-0.193254675277679</v>
      </c>
      <c r="T2910" s="2" t="n">
        <v>-0.977813898801177</v>
      </c>
      <c r="U2910" s="2" t="n">
        <v>0.59130454824582</v>
      </c>
      <c r="V2910" s="2" t="n">
        <v>24.1177317185193</v>
      </c>
      <c r="W2910" s="2" t="n">
        <v>-0.526715881077131</v>
      </c>
      <c r="X2910" s="2" t="n">
        <v>-4.62470693869641</v>
      </c>
      <c r="Y2910" s="2" t="n">
        <v>0.606373616751672</v>
      </c>
      <c r="Z2910" s="2" t="n">
        <v>0.955675568507216</v>
      </c>
      <c r="AA2910" s="2" t="n">
        <v>0</v>
      </c>
      <c r="AB2910" s="2" t="n">
        <v>0</v>
      </c>
    </row>
    <row r="2911">
      <c r="A2911" s="5" t="str">
        <f>HYPERLINK("https://www.uniprot.org/uniprot/A0A024R5J5", "A0A024R5J5")</f>
      </c>
      <c r="B2911" s="2" t="s">
        <v>6099</v>
      </c>
      <c r="C2911" s="2" t="s">
        <v>6100</v>
      </c>
      <c r="D2911" s="2" t="s">
        <v>102</v>
      </c>
      <c r="E2911" s="2" t="n">
        <v>23.2745750808589</v>
      </c>
      <c r="F2911" s="2" t="n">
        <v>24.7577718824023</v>
      </c>
      <c r="G2911" s="2" t="n">
        <v>25.1896748092004</v>
      </c>
      <c r="H2911" s="2" t="n">
        <v>23.7125895580392</v>
      </c>
      <c r="I2911" s="2" t="n">
        <v>25.110603493934</v>
      </c>
      <c r="J2911" s="2" t="n">
        <v>23.2581241734314</v>
      </c>
      <c r="K2911" s="2" t="n">
        <v>24.197174395241</v>
      </c>
      <c r="L2911" s="2" t="n">
        <v>23.8192747024795</v>
      </c>
      <c r="M2911" s="2" t="n">
        <v>23.1541018155867</v>
      </c>
      <c r="N2911" s="2" t="n">
        <v>24.8884280423782</v>
      </c>
      <c r="O2911" s="2" t="n">
        <v>23.9668824119201</v>
      </c>
      <c r="P2911" s="2" t="n">
        <v>23.8158965195268</v>
      </c>
      <c r="Q2911" s="2" t="n">
        <v>24.1730178854747</v>
      </c>
      <c r="R2911" s="2" t="n">
        <v>24.3301292887974</v>
      </c>
      <c r="S2911" s="2" t="n">
        <v>-0.193254675277679</v>
      </c>
      <c r="T2911" s="2" t="n">
        <v>-0.977813898801177</v>
      </c>
      <c r="U2911" s="2" t="n">
        <v>0.59130454824582</v>
      </c>
      <c r="V2911" s="2" t="n">
        <v>24.1177317185193</v>
      </c>
      <c r="W2911" s="2" t="n">
        <v>-0.526715881077131</v>
      </c>
      <c r="X2911" s="2" t="n">
        <v>-4.62470693869641</v>
      </c>
      <c r="Y2911" s="2" t="n">
        <v>0.606373616751672</v>
      </c>
      <c r="Z2911" s="2" t="n">
        <v>0.955675568507216</v>
      </c>
      <c r="AA2911" s="2" t="n">
        <v>0</v>
      </c>
      <c r="AB2911" s="2" t="n">
        <v>0</v>
      </c>
    </row>
    <row r="2912">
      <c r="A2912" s="5" t="str">
        <f>HYPERLINK("https://www.uniprot.org/uniprot/A0A024R5K0", "A0A024R5K0")</f>
      </c>
      <c r="B2912" s="2" t="s">
        <v>6101</v>
      </c>
      <c r="C2912" s="2" t="s">
        <v>6102</v>
      </c>
      <c r="D2912" s="2" t="s">
        <v>328</v>
      </c>
      <c r="E2912" s="2" t="n">
        <v>22.6377794652643</v>
      </c>
      <c r="F2912" s="2" t="n">
        <v>23.2186042202584</v>
      </c>
      <c r="G2912" s="2" t="n">
        <v>22.4800819901884</v>
      </c>
      <c r="H2912" s="2" t="n">
        <v>23.3310834955526</v>
      </c>
      <c r="I2912" s="2" t="n">
        <v>22.511644314891</v>
      </c>
      <c r="J2912" s="2" t="n">
        <v>22.5824401678844</v>
      </c>
      <c r="K2912" s="2" t="n">
        <v>21.6066835021887</v>
      </c>
      <c r="L2912" s="2" t="n">
        <v>19.4943590292942</v>
      </c>
      <c r="M2912" s="2" t="n">
        <v>20.9409144282523</v>
      </c>
      <c r="N2912" s="2" t="n">
        <v>22.0382639914653</v>
      </c>
      <c r="O2912" s="2" t="s">
        <v>18542</v>
      </c>
      <c r="P2912" s="2" t="n">
        <v>23.4298481159276</v>
      </c>
      <c r="Q2912" s="2" t="n">
        <v>20.4318475756192</v>
      </c>
      <c r="R2912" s="2" t="n">
        <v>20.0482787935017</v>
      </c>
      <c r="S2912" s="2" t="n">
        <v>-1.56012665235582</v>
      </c>
      <c r="T2912" s="2" t="n">
        <v>-2.76154464475016</v>
      </c>
      <c r="U2912" s="2" t="n">
        <v>-0.358708659961471</v>
      </c>
      <c r="V2912" s="2" t="n">
        <v>21.9039868530991</v>
      </c>
      <c r="W2912" s="2" t="n">
        <v>-2.79974486425628</v>
      </c>
      <c r="X2912" s="2" t="n">
        <v>-4.4364477365955</v>
      </c>
      <c r="Y2912" s="2" t="n">
        <v>0.0147991780431769</v>
      </c>
      <c r="Z2912" s="2" t="n">
        <v>0.790379071891587</v>
      </c>
      <c r="AA2912" s="2" t="n">
        <v>-1</v>
      </c>
      <c r="AB2912" s="2" t="n">
        <v>0</v>
      </c>
    </row>
    <row r="2913">
      <c r="A2913" s="5" t="str">
        <f>HYPERLINK("https://www.uniprot.org/uniprot/A0A024R5K1", "A0A024R5K1")</f>
      </c>
      <c r="B2913" s="2" t="s">
        <v>6103</v>
      </c>
      <c r="C2913" s="2" t="s">
        <v>6104</v>
      </c>
      <c r="D2913" s="2" t="s">
        <v>345</v>
      </c>
      <c r="E2913" s="2" t="n">
        <v>26.8915500172259</v>
      </c>
      <c r="F2913" s="2" t="n">
        <v>27.0085049615476</v>
      </c>
      <c r="G2913" s="2" t="n">
        <v>27.368395045557</v>
      </c>
      <c r="H2913" s="2" t="n">
        <v>25.6494962294407</v>
      </c>
      <c r="I2913" s="2" t="n">
        <v>26.4709490653418</v>
      </c>
      <c r="J2913" s="2" t="n">
        <v>26.6415255298924</v>
      </c>
      <c r="K2913" s="2" t="n">
        <v>27.2235190209955</v>
      </c>
      <c r="L2913" s="2" t="n">
        <v>26.459806500418</v>
      </c>
      <c r="M2913" s="2" t="n">
        <v>26.5952624306632</v>
      </c>
      <c r="N2913" s="2" t="n">
        <v>26.3025790929808</v>
      </c>
      <c r="O2913" s="2" t="n">
        <v>26.8705247119777</v>
      </c>
      <c r="P2913" s="2" t="n">
        <v>26.193025313742</v>
      </c>
      <c r="Q2913" s="2" t="n">
        <v>27.0444267871783</v>
      </c>
      <c r="R2913" s="2" t="n">
        <v>27.1804634915758</v>
      </c>
      <c r="S2913" s="2" t="n">
        <v>-0.0868359344949852</v>
      </c>
      <c r="T2913" s="2" t="n">
        <v>-0.677327317177496</v>
      </c>
      <c r="U2913" s="2" t="n">
        <v>0.503655448187526</v>
      </c>
      <c r="V2913" s="2" t="n">
        <v>26.7071448713241</v>
      </c>
      <c r="W2913" s="2" t="n">
        <v>-0.314338758201808</v>
      </c>
      <c r="X2913" s="2" t="n">
        <v>-4.63205319414694</v>
      </c>
      <c r="Y2913" s="2" t="n">
        <v>0.757733316378125</v>
      </c>
      <c r="Z2913" s="2" t="n">
        <v>0.976909091748222</v>
      </c>
      <c r="AA2913" s="2" t="n">
        <v>0</v>
      </c>
      <c r="AB2913" s="2" t="n">
        <v>0</v>
      </c>
    </row>
    <row r="2914">
      <c r="A2914" s="5" t="str">
        <f>HYPERLINK("https://www.uniprot.org/uniprot/A0A024R5K3", "A0A024R5K3")</f>
      </c>
      <c r="B2914" s="2" t="s">
        <v>6105</v>
      </c>
      <c r="C2914" s="2" t="s">
        <v>6106</v>
      </c>
      <c r="D2914" s="2" t="s">
        <v>369</v>
      </c>
      <c r="E2914" s="2" t="n">
        <v>25.0693628160146</v>
      </c>
      <c r="F2914" s="2" t="n">
        <v>25.900859039734</v>
      </c>
      <c r="G2914" s="2" t="n">
        <v>26.4133445718465</v>
      </c>
      <c r="H2914" s="2" t="n">
        <v>26.0347153721704</v>
      </c>
      <c r="I2914" s="2" t="n">
        <v>25.7842026174058</v>
      </c>
      <c r="J2914" s="2" t="n">
        <v>25.4176155290076</v>
      </c>
      <c r="K2914" s="2" t="n">
        <v>26.0936518753813</v>
      </c>
      <c r="L2914" s="2" t="n">
        <v>26.0285611584759</v>
      </c>
      <c r="M2914" s="2" t="n">
        <v>25.421715302874</v>
      </c>
      <c r="N2914" s="2" t="n">
        <v>26.1623805842032</v>
      </c>
      <c r="O2914" s="2" t="n">
        <v>25.3178697051335</v>
      </c>
      <c r="P2914" s="2" t="n">
        <v>25.5855647284618</v>
      </c>
      <c r="Q2914" s="2" t="n">
        <v>25.5243965207353</v>
      </c>
      <c r="R2914" s="2" t="n">
        <v>25.190468407994</v>
      </c>
      <c r="S2914" s="2" t="n">
        <v>-0.211827916240349</v>
      </c>
      <c r="T2914" s="2" t="n">
        <v>-0.73310276226479</v>
      </c>
      <c r="U2914" s="2" t="n">
        <v>0.309446929784092</v>
      </c>
      <c r="V2914" s="2" t="n">
        <v>25.7103363021027</v>
      </c>
      <c r="W2914" s="2" t="n">
        <v>-0.868617230973138</v>
      </c>
      <c r="X2914" s="2" t="n">
        <v>-4.60590436444033</v>
      </c>
      <c r="Y2914" s="2" t="n">
        <v>0.399181289157449</v>
      </c>
      <c r="Z2914" s="2" t="n">
        <v>0.888158363086742</v>
      </c>
      <c r="AA2914" s="2" t="n">
        <v>0</v>
      </c>
      <c r="AB2914" s="2" t="n">
        <v>0</v>
      </c>
    </row>
    <row r="2915">
      <c r="A2915" s="5" t="str">
        <f>HYPERLINK("https://www.uniprot.org/uniprot/A0A024R5K8", "A0A024R5K8")</f>
      </c>
      <c r="B2915" s="2" t="s">
        <v>6107</v>
      </c>
      <c r="C2915" s="2" t="s">
        <v>6108</v>
      </c>
      <c r="D2915" s="2" t="s">
        <v>209</v>
      </c>
      <c r="E2915" s="2" t="n">
        <v>30.5028831586796</v>
      </c>
      <c r="F2915" s="2" t="n">
        <v>31.5724313382735</v>
      </c>
      <c r="G2915" s="2" t="n">
        <v>31.5066904325665</v>
      </c>
      <c r="H2915" s="2" t="n">
        <v>30.764930362686</v>
      </c>
      <c r="I2915" s="2" t="n">
        <v>30.6838574961272</v>
      </c>
      <c r="J2915" s="2" t="n">
        <v>29.4198121589709</v>
      </c>
      <c r="K2915" s="2" t="n">
        <v>29.7198943836128</v>
      </c>
      <c r="L2915" s="2" t="n">
        <v>30.2199928673591</v>
      </c>
      <c r="M2915" s="2" t="n">
        <v>30.6401432791356</v>
      </c>
      <c r="N2915" s="2" t="n">
        <v>31.6991955410819</v>
      </c>
      <c r="O2915" s="2" t="n">
        <v>30.8044881972505</v>
      </c>
      <c r="P2915" s="2" t="n">
        <v>32.0444648483387</v>
      </c>
      <c r="Q2915" s="2" t="n">
        <v>32.2872783719816</v>
      </c>
      <c r="R2915" s="2" t="n">
        <v>30.9164494235451</v>
      </c>
      <c r="S2915" s="2" t="n">
        <v>0.634501885396617</v>
      </c>
      <c r="T2915" s="2" t="n">
        <v>-0.250622327771658</v>
      </c>
      <c r="U2915" s="2" t="n">
        <v>1.51962609856489</v>
      </c>
      <c r="V2915" s="2" t="n">
        <v>30.9130365614006</v>
      </c>
      <c r="W2915" s="2" t="n">
        <v>1.53413844237812</v>
      </c>
      <c r="X2915" s="2" t="n">
        <v>-4.55044067557753</v>
      </c>
      <c r="Y2915" s="2" t="n">
        <v>0.146768687275634</v>
      </c>
      <c r="Z2915" s="2" t="n">
        <v>0.790379071891587</v>
      </c>
      <c r="AA2915" s="2" t="n">
        <v>0</v>
      </c>
      <c r="AB2915" s="2" t="n">
        <v>0</v>
      </c>
    </row>
    <row r="2916">
      <c r="A2916" s="5" t="str">
        <f>HYPERLINK("https://www.uniprot.org/uniprot/A0A024R5L0", "A0A024R5L0")</f>
      </c>
      <c r="B2916" s="2" t="s">
        <v>6109</v>
      </c>
      <c r="C2916" s="2" t="s">
        <v>6110</v>
      </c>
      <c r="D2916" s="2" t="s">
        <v>212</v>
      </c>
      <c r="E2916" s="2" t="n">
        <v>25.2224414960847</v>
      </c>
      <c r="F2916" s="2" t="n">
        <v>24.3889161239213</v>
      </c>
      <c r="G2916" s="2" t="n">
        <v>24.4284597465198</v>
      </c>
      <c r="H2916" s="2" t="n">
        <v>24.7774157468793</v>
      </c>
      <c r="I2916" s="2" t="n">
        <v>24.8403159532689</v>
      </c>
      <c r="J2916" s="2" t="n">
        <v>24.3063175089932</v>
      </c>
      <c r="K2916" s="2" t="n">
        <v>25.7606879783453</v>
      </c>
      <c r="L2916" s="2" t="n">
        <v>24.9731647324104</v>
      </c>
      <c r="M2916" s="2" t="n">
        <v>25.1655795670528</v>
      </c>
      <c r="N2916" s="2" t="n">
        <v>25.8031397025932</v>
      </c>
      <c r="O2916" s="2" t="n">
        <v>24.4162231899313</v>
      </c>
      <c r="P2916" s="2" t="n">
        <v>25.1148489425215</v>
      </c>
      <c r="Q2916" s="2" t="n">
        <v>26.9039092899977</v>
      </c>
      <c r="R2916" s="2" t="n">
        <v>23.8735886988284</v>
      </c>
      <c r="S2916" s="2" t="n">
        <v>0.360842795617547</v>
      </c>
      <c r="T2916" s="2" t="n">
        <v>-0.509702323449042</v>
      </c>
      <c r="U2916" s="2" t="n">
        <v>1.23138791468414</v>
      </c>
      <c r="V2916" s="2" t="n">
        <v>24.9982149055248</v>
      </c>
      <c r="W2916" s="2" t="n">
        <v>0.887029657440787</v>
      </c>
      <c r="X2916" s="2" t="n">
        <v>-4.60466495883206</v>
      </c>
      <c r="Y2916" s="2" t="n">
        <v>0.389694849227446</v>
      </c>
      <c r="Z2916" s="2" t="n">
        <v>0.888158363086742</v>
      </c>
      <c r="AA2916" s="2" t="n">
        <v>0</v>
      </c>
      <c r="AB2916" s="2" t="n">
        <v>0</v>
      </c>
    </row>
    <row r="2917">
      <c r="A2917" s="5" t="str">
        <f>HYPERLINK("https://www.uniprot.org/uniprot/A0A024R5L7", "A0A024R5L7")</f>
      </c>
      <c r="B2917" s="2" t="s">
        <v>6111</v>
      </c>
      <c r="C2917" s="2" t="s">
        <v>6112</v>
      </c>
      <c r="D2917" s="2" t="s">
        <v>155</v>
      </c>
      <c r="E2917" s="2" t="n">
        <v>24.9857472010849</v>
      </c>
      <c r="F2917" s="2" t="n">
        <v>26.4251761039891</v>
      </c>
      <c r="G2917" s="2" t="n">
        <v>24.3291701283166</v>
      </c>
      <c r="H2917" s="2" t="n">
        <v>25.3185966031382</v>
      </c>
      <c r="I2917" s="2" t="n">
        <v>25.3013444139239</v>
      </c>
      <c r="J2917" s="2" t="n">
        <v>24.9801389703857</v>
      </c>
      <c r="K2917" s="2" t="n">
        <v>25.9148185664585</v>
      </c>
      <c r="L2917" s="2" t="n">
        <v>24.1655800439678</v>
      </c>
      <c r="M2917" s="2" t="n">
        <v>23.9903243320215</v>
      </c>
      <c r="N2917" s="2" t="n">
        <v>24.9416983507078</v>
      </c>
      <c r="O2917" s="2" t="n">
        <v>25.422258771487</v>
      </c>
      <c r="P2917" s="2" t="n">
        <v>26.0723159642514</v>
      </c>
      <c r="Q2917" s="2" t="n">
        <v>26.0338952692818</v>
      </c>
      <c r="R2917" s="2" t="n">
        <v>25.9813507700429</v>
      </c>
      <c r="S2917" s="2" t="n">
        <v>-0.0925097836480688</v>
      </c>
      <c r="T2917" s="2" t="n">
        <v>-0.970742025281295</v>
      </c>
      <c r="U2917" s="2" t="n">
        <v>0.785722457985157</v>
      </c>
      <c r="V2917" s="2" t="n">
        <v>25.2758868206469</v>
      </c>
      <c r="W2917" s="2" t="n">
        <v>-0.225429574789539</v>
      </c>
      <c r="X2917" s="2" t="n">
        <v>-4.63405407840743</v>
      </c>
      <c r="Y2917" s="2" t="n">
        <v>0.82482727387637</v>
      </c>
      <c r="Z2917" s="2" t="n">
        <v>0.976909091748222</v>
      </c>
      <c r="AA2917" s="2" t="n">
        <v>0</v>
      </c>
      <c r="AB2917" s="2" t="n">
        <v>0</v>
      </c>
    </row>
    <row r="2918">
      <c r="A2918" s="5" t="str">
        <f>HYPERLINK("https://www.uniprot.org/uniprot/A0A024R5P1", "A0A024R5P1")</f>
      </c>
      <c r="B2918" s="2" t="s">
        <v>6113</v>
      </c>
      <c r="C2918" s="2" t="s">
        <v>6114</v>
      </c>
      <c r="D2918" s="2" t="s">
        <v>360</v>
      </c>
      <c r="E2918" s="2" t="n">
        <v>24.9857472010849</v>
      </c>
      <c r="F2918" s="2" t="n">
        <v>26.4251761039891</v>
      </c>
      <c r="G2918" s="2" t="n">
        <v>24.3291701283166</v>
      </c>
      <c r="H2918" s="2" t="n">
        <v>25.3185966031382</v>
      </c>
      <c r="I2918" s="2" t="n">
        <v>25.3013444139239</v>
      </c>
      <c r="J2918" s="2" t="n">
        <v>24.9801389703857</v>
      </c>
      <c r="K2918" s="2" t="n">
        <v>25.9148185664585</v>
      </c>
      <c r="L2918" s="2" t="n">
        <v>24.1655800439678</v>
      </c>
      <c r="M2918" s="2" t="n">
        <v>23.9903243320215</v>
      </c>
      <c r="N2918" s="2" t="n">
        <v>24.9416983507078</v>
      </c>
      <c r="O2918" s="2" t="n">
        <v>25.422258771487</v>
      </c>
      <c r="P2918" s="2" t="n">
        <v>26.0723159642514</v>
      </c>
      <c r="Q2918" s="2" t="n">
        <v>26.0338952692818</v>
      </c>
      <c r="R2918" s="2" t="n">
        <v>25.9813507700429</v>
      </c>
      <c r="S2918" s="2" t="n">
        <v>-0.0925097836480688</v>
      </c>
      <c r="T2918" s="2" t="n">
        <v>-0.970742025281295</v>
      </c>
      <c r="U2918" s="2" t="n">
        <v>0.785722457985157</v>
      </c>
      <c r="V2918" s="2" t="n">
        <v>25.2758868206469</v>
      </c>
      <c r="W2918" s="2" t="n">
        <v>-0.225429574789539</v>
      </c>
      <c r="X2918" s="2" t="n">
        <v>-4.63405407840743</v>
      </c>
      <c r="Y2918" s="2" t="n">
        <v>0.82482727387637</v>
      </c>
      <c r="Z2918" s="2" t="n">
        <v>0.976909091748222</v>
      </c>
      <c r="AA2918" s="2" t="n">
        <v>0</v>
      </c>
      <c r="AB2918" s="2" t="n">
        <v>0</v>
      </c>
    </row>
    <row r="2919">
      <c r="A2919" s="5" t="str">
        <f>HYPERLINK("https://www.uniprot.org/uniprot/A0A024R5Q4", "A0A024R5Q4")</f>
      </c>
      <c r="B2919" s="2" t="s">
        <v>6115</v>
      </c>
      <c r="C2919" s="2" t="s">
        <v>6116</v>
      </c>
      <c r="D2919" s="2" t="s">
        <v>345</v>
      </c>
      <c r="E2919" s="2" t="n">
        <v>23.0808782472848</v>
      </c>
      <c r="F2919" s="2" t="n">
        <v>19.8000489812343</v>
      </c>
      <c r="G2919" s="2" t="n">
        <v>19.8594526099212</v>
      </c>
      <c r="H2919" s="2" t="n">
        <v>18.3866651609884</v>
      </c>
      <c r="I2919" s="2" t="n">
        <v>17.963173470762</v>
      </c>
      <c r="J2919" s="2" t="n">
        <v>20.9322807529656</v>
      </c>
      <c r="K2919" s="2" t="n">
        <v>28.2417298717647</v>
      </c>
      <c r="L2919" s="2" t="n">
        <v>17.8903855692231</v>
      </c>
      <c r="M2919" s="2" t="n">
        <v>20.757123114236</v>
      </c>
      <c r="N2919" s="2" t="n">
        <v>19.660318425766</v>
      </c>
      <c r="O2919" s="2" t="n">
        <v>21.3913767171799</v>
      </c>
      <c r="P2919" s="2" t="n">
        <v>20.4253340625359</v>
      </c>
      <c r="Q2919" s="2" t="n">
        <v>20.733342505337</v>
      </c>
      <c r="R2919" s="2" t="n">
        <v>19.4690126641981</v>
      </c>
      <c r="S2919" s="2" t="n">
        <v>-1.13390514806356</v>
      </c>
      <c r="T2919" s="2" t="n">
        <v>-3.91666167818506</v>
      </c>
      <c r="U2919" s="2" t="n">
        <v>1.64885138205795</v>
      </c>
      <c r="V2919" s="2" t="n">
        <v>20.6136515823855</v>
      </c>
      <c r="W2919" s="2" t="n">
        <v>-0.872437841083004</v>
      </c>
      <c r="X2919" s="2" t="n">
        <v>-4.60564089057668</v>
      </c>
      <c r="Y2919" s="2" t="n">
        <v>0.397418995592316</v>
      </c>
      <c r="Z2919" s="2" t="n">
        <v>0.888158363086742</v>
      </c>
      <c r="AA2919" s="2" t="n">
        <v>0</v>
      </c>
      <c r="AB2919" s="2" t="n">
        <v>0</v>
      </c>
    </row>
    <row r="2920">
      <c r="A2920" s="5" t="str">
        <f>HYPERLINK("https://www.uniprot.org/uniprot/A0A024R5Q7", "A0A024R5Q7")</f>
      </c>
      <c r="B2920" s="2" t="s">
        <v>6117</v>
      </c>
      <c r="C2920" s="2" t="s">
        <v>6118</v>
      </c>
      <c r="D2920" s="2" t="s">
        <v>66</v>
      </c>
      <c r="E2920" s="2" t="n">
        <v>26.8636488312767</v>
      </c>
      <c r="F2920" s="2" t="n">
        <v>27.1551825659165</v>
      </c>
      <c r="G2920" s="2" t="n">
        <v>26.4172615139369</v>
      </c>
      <c r="H2920" s="2" t="n">
        <v>26.525983484195</v>
      </c>
      <c r="I2920" s="2" t="n">
        <v>26.3166405052544</v>
      </c>
      <c r="J2920" s="2" t="n">
        <v>26.6447322848121</v>
      </c>
      <c r="K2920" s="2" t="n">
        <v>26.0539645495982</v>
      </c>
      <c r="L2920" s="2" t="n">
        <v>27.4330716200616</v>
      </c>
      <c r="M2920" s="2" t="n">
        <v>27.8263465226486</v>
      </c>
      <c r="N2920" s="2" t="n">
        <v>26.694907722326</v>
      </c>
      <c r="O2920" s="2" t="n">
        <v>27.2250425429238</v>
      </c>
      <c r="P2920" s="2" t="n">
        <v>26.2583417001346</v>
      </c>
      <c r="Q2920" s="2" t="n">
        <v>26.4463732492688</v>
      </c>
      <c r="R2920" s="2" t="n">
        <v>27.3095314999571</v>
      </c>
      <c r="S2920" s="2" t="n">
        <v>0.459457303190106</v>
      </c>
      <c r="T2920" s="2" t="n">
        <v>-0.123675905264589</v>
      </c>
      <c r="U2920" s="2" t="n">
        <v>1.0425905116448</v>
      </c>
      <c r="V2920" s="2" t="n">
        <v>26.7979306137365</v>
      </c>
      <c r="W2920" s="2" t="n">
        <v>1.68418346647965</v>
      </c>
      <c r="X2920" s="2" t="n">
        <v>-4.53553119655051</v>
      </c>
      <c r="Y2920" s="2" t="n">
        <v>0.1135049074329</v>
      </c>
      <c r="Z2920" s="2" t="n">
        <v>0.790379071891587</v>
      </c>
      <c r="AA2920" s="2" t="n">
        <v>0</v>
      </c>
      <c r="AB2920" s="2" t="n">
        <v>0</v>
      </c>
    </row>
    <row r="2921">
      <c r="A2921" s="5" t="str">
        <f>HYPERLINK("https://www.uniprot.org/uniprot/A0A024R5V2", "A0A024R5V2")</f>
      </c>
      <c r="B2921" s="2" t="s">
        <v>6119</v>
      </c>
      <c r="C2921" s="2" t="s">
        <v>6120</v>
      </c>
      <c r="D2921" s="2" t="s">
        <v>668</v>
      </c>
      <c r="E2921" s="2" t="n">
        <v>18.3284230056463</v>
      </c>
      <c r="F2921" s="2" t="n">
        <v>21.5726268558731</v>
      </c>
      <c r="G2921" s="2" t="n">
        <v>18.7220773157355</v>
      </c>
      <c r="H2921" s="2" t="n">
        <v>21.1181302797297</v>
      </c>
      <c r="I2921" s="2" t="n">
        <v>20.5100489195035</v>
      </c>
      <c r="J2921" s="2" t="n">
        <v>16.4805410230993</v>
      </c>
      <c r="K2921" s="2" t="n">
        <v>19.4609495267906</v>
      </c>
      <c r="L2921" s="2" t="n">
        <v>19.2232317395614</v>
      </c>
      <c r="M2921" s="2" t="n">
        <v>19.821229906733</v>
      </c>
      <c r="N2921" s="2" t="n">
        <v>23.1798677869875</v>
      </c>
      <c r="O2921" s="2" t="n">
        <v>19.9902712949793</v>
      </c>
      <c r="P2921" s="2" t="n">
        <v>17.7066056279419</v>
      </c>
      <c r="Q2921" s="2" t="n">
        <v>19.8817966680875</v>
      </c>
      <c r="R2921" s="2" t="n">
        <v>20.7419695771592</v>
      </c>
      <c r="S2921" s="2" t="n">
        <v>0.621739382153123</v>
      </c>
      <c r="T2921" s="2" t="n">
        <v>-1.20832560444895</v>
      </c>
      <c r="U2921" s="2" t="n">
        <v>2.4518043687552</v>
      </c>
      <c r="V2921" s="2" t="n">
        <v>19.766983537702</v>
      </c>
      <c r="W2921" s="2" t="n">
        <v>0.727402590096033</v>
      </c>
      <c r="X2921" s="2" t="n">
        <v>-4.61463334980548</v>
      </c>
      <c r="Y2921" s="2" t="n">
        <v>0.478750190184409</v>
      </c>
      <c r="Z2921" s="2" t="n">
        <v>0.906710826402203</v>
      </c>
      <c r="AA2921" s="2" t="n">
        <v>0</v>
      </c>
      <c r="AB2921" s="2" t="n">
        <v>0</v>
      </c>
    </row>
    <row r="2922">
      <c r="A2922" s="5" t="str">
        <f>HYPERLINK("https://www.uniprot.org/uniprot/A0A024R5X2", "A0A024R5X2")</f>
      </c>
      <c r="B2922" s="2" t="s">
        <v>6121</v>
      </c>
      <c r="C2922" s="2" t="s">
        <v>6122</v>
      </c>
      <c r="D2922" s="2" t="s">
        <v>66</v>
      </c>
      <c r="E2922" s="2" t="n">
        <v>29.2282111196881</v>
      </c>
      <c r="F2922" s="2" t="n">
        <v>29.0011404350418</v>
      </c>
      <c r="G2922" s="2" t="n">
        <v>26.1293672836485</v>
      </c>
      <c r="H2922" s="2" t="n">
        <v>27.2688572864134</v>
      </c>
      <c r="I2922" s="2" t="n">
        <v>28.3841731518334</v>
      </c>
      <c r="J2922" s="2" t="n">
        <v>28.2020412414989</v>
      </c>
      <c r="K2922" s="2" t="n">
        <v>28.8900190847478</v>
      </c>
      <c r="L2922" s="2" t="n">
        <v>24.1134992458782</v>
      </c>
      <c r="M2922" s="2" t="n">
        <v>26.6999980337629</v>
      </c>
      <c r="N2922" s="2" t="n">
        <v>26.8041747187287</v>
      </c>
      <c r="O2922" s="2" t="n">
        <v>28.4973110015446</v>
      </c>
      <c r="P2922" s="2" t="n">
        <v>27.8115816737839</v>
      </c>
      <c r="Q2922" s="2" t="n">
        <v>28.0422619622568</v>
      </c>
      <c r="R2922" s="2" t="n">
        <v>26.9053388317998</v>
      </c>
      <c r="S2922" s="2" t="n">
        <v>-1.17566344787386</v>
      </c>
      <c r="T2922" s="2" t="n">
        <v>-2.55539077034619</v>
      </c>
      <c r="U2922" s="2" t="n">
        <v>0.204063874598475</v>
      </c>
      <c r="V2922" s="2" t="n">
        <v>27.5698553621876</v>
      </c>
      <c r="W2922" s="2" t="n">
        <v>-1.82441119783729</v>
      </c>
      <c r="X2922" s="2" t="n">
        <v>-4.52146511844947</v>
      </c>
      <c r="Y2922" s="2" t="n">
        <v>0.0891054881158031</v>
      </c>
      <c r="Z2922" s="2" t="n">
        <v>0.790379071891587</v>
      </c>
      <c r="AA2922" s="2" t="n">
        <v>0</v>
      </c>
      <c r="AB2922" s="2" t="n">
        <v>0</v>
      </c>
    </row>
    <row r="2923">
      <c r="A2923" s="5" t="str">
        <f>HYPERLINK("https://www.uniprot.org/uniprot/A0A024R5Z7", "A0A024R5Z7")</f>
      </c>
      <c r="B2923" s="2" t="s">
        <v>6123</v>
      </c>
      <c r="C2923" s="2" t="s">
        <v>6124</v>
      </c>
      <c r="D2923" s="2" t="s">
        <v>137</v>
      </c>
      <c r="E2923" s="2" t="n">
        <v>32.742904116857</v>
      </c>
      <c r="F2923" s="2" t="n">
        <v>33.6830591536401</v>
      </c>
      <c r="G2923" s="2" t="n">
        <v>31.8204047112843</v>
      </c>
      <c r="H2923" s="2" t="n">
        <v>33.0090726908224</v>
      </c>
      <c r="I2923" s="2" t="n">
        <v>33.1481869108378</v>
      </c>
      <c r="J2923" s="2" t="n">
        <v>33.012345896646</v>
      </c>
      <c r="K2923" s="2" t="n">
        <v>31.738501874534</v>
      </c>
      <c r="L2923" s="2" t="n">
        <v>30.9133035304394</v>
      </c>
      <c r="M2923" s="2" t="n">
        <v>32.1649494346478</v>
      </c>
      <c r="N2923" s="2" t="n">
        <v>33.8062808559029</v>
      </c>
      <c r="O2923" s="2" t="n">
        <v>32.4499521220135</v>
      </c>
      <c r="P2923" s="2" t="n">
        <v>33.1677391474155</v>
      </c>
      <c r="Q2923" s="2" t="n">
        <v>32.588415939164</v>
      </c>
      <c r="R2923" s="2" t="n">
        <v>31.9951523142583</v>
      </c>
      <c r="S2923" s="2" t="n">
        <v>-0.295526001540047</v>
      </c>
      <c r="T2923" s="2" t="n">
        <v>-1.20377353785856</v>
      </c>
      <c r="U2923" s="2" t="n">
        <v>0.612721534778465</v>
      </c>
      <c r="V2923" s="2" t="n">
        <v>32.5885906213188</v>
      </c>
      <c r="W2923" s="2" t="n">
        <v>-0.696452111383931</v>
      </c>
      <c r="X2923" s="2" t="n">
        <v>-4.61637423654811</v>
      </c>
      <c r="Y2923" s="2" t="n">
        <v>0.497302687303239</v>
      </c>
      <c r="Z2923" s="2" t="n">
        <v>0.918590128492412</v>
      </c>
      <c r="AA2923" s="2" t="n">
        <v>0</v>
      </c>
      <c r="AB2923" s="2" t="n">
        <v>0</v>
      </c>
    </row>
    <row r="2924">
      <c r="A2924" s="5" t="str">
        <f>HYPERLINK("https://www.uniprot.org/uniprot/A0A024R5Z9", "A0A024R5Z9")</f>
      </c>
      <c r="B2924" s="2" t="s">
        <v>6125</v>
      </c>
      <c r="C2924" s="2" t="s">
        <v>6126</v>
      </c>
      <c r="D2924" s="2" t="s">
        <v>147</v>
      </c>
      <c r="E2924" s="2" t="n">
        <v>26.9743797044489</v>
      </c>
      <c r="F2924" s="2" t="n">
        <v>26.7177944470803</v>
      </c>
      <c r="G2924" s="2" t="n">
        <v>25.2085087201542</v>
      </c>
      <c r="H2924" s="2" t="n">
        <v>25.1714628819203</v>
      </c>
      <c r="I2924" s="2" t="n">
        <v>25.7158646923649</v>
      </c>
      <c r="J2924" s="2" t="n">
        <v>26.2849345106792</v>
      </c>
      <c r="K2924" s="2" t="n">
        <v>25.6166348432813</v>
      </c>
      <c r="L2924" s="2" t="n">
        <v>25.8147565152976</v>
      </c>
      <c r="M2924" s="2" t="n">
        <v>26.202909979013</v>
      </c>
      <c r="N2924" s="2" t="n">
        <v>25.8432805053153</v>
      </c>
      <c r="O2924" s="2" t="n">
        <v>25.6148442475275</v>
      </c>
      <c r="P2924" s="2" t="n">
        <v>25.8956796822161</v>
      </c>
      <c r="Q2924" s="2" t="n">
        <v>26.1443015501239</v>
      </c>
      <c r="R2924" s="2" t="n">
        <v>23.9067120941951</v>
      </c>
      <c r="S2924" s="2" t="n">
        <v>-0.32387074660577</v>
      </c>
      <c r="T2924" s="2" t="n">
        <v>-1.16381164021835</v>
      </c>
      <c r="U2924" s="2" t="n">
        <v>0.516070147006811</v>
      </c>
      <c r="V2924" s="2" t="n">
        <v>25.7937188838298</v>
      </c>
      <c r="W2924" s="2" t="n">
        <v>-0.824926393508812</v>
      </c>
      <c r="X2924" s="2" t="n">
        <v>-4.60874088222443</v>
      </c>
      <c r="Y2924" s="2" t="n">
        <v>0.422881671561949</v>
      </c>
      <c r="Z2924" s="2" t="n">
        <v>0.888158363086742</v>
      </c>
      <c r="AA2924" s="2" t="n">
        <v>0</v>
      </c>
      <c r="AB2924" s="2" t="n">
        <v>0</v>
      </c>
    </row>
    <row r="2925">
      <c r="A2925" s="5" t="str">
        <f>HYPERLINK("https://www.uniprot.org/uniprot/A0A024R608", "A0A024R608")</f>
      </c>
      <c r="B2925" s="2" t="s">
        <v>6127</v>
      </c>
      <c r="C2925" s="2" t="s">
        <v>6128</v>
      </c>
      <c r="D2925" s="2" t="s">
        <v>1041</v>
      </c>
      <c r="E2925" s="2" t="n">
        <v>29.2640012209602</v>
      </c>
      <c r="F2925" s="2" t="n">
        <v>29.1691402165044</v>
      </c>
      <c r="G2925" s="2" t="n">
        <v>28.9945700456744</v>
      </c>
      <c r="H2925" s="2" t="n">
        <v>29.320319640826</v>
      </c>
      <c r="I2925" s="2" t="n">
        <v>28.893993799058</v>
      </c>
      <c r="J2925" s="2" t="n">
        <v>28.9411242340626</v>
      </c>
      <c r="K2925" s="2" t="n">
        <v>28.5464726745929</v>
      </c>
      <c r="L2925" s="2" t="n">
        <v>28.8979709985101</v>
      </c>
      <c r="M2925" s="2" t="n">
        <v>28.9942855424135</v>
      </c>
      <c r="N2925" s="2" t="n">
        <v>30.1618590411644</v>
      </c>
      <c r="O2925" s="2" t="n">
        <v>29.4230109007324</v>
      </c>
      <c r="P2925" s="2" t="n">
        <v>29.5471008694091</v>
      </c>
      <c r="Q2925" s="2" t="n">
        <v>29.2945020204963</v>
      </c>
      <c r="R2925" s="2" t="n">
        <v>29.2973908835627</v>
      </c>
      <c r="S2925" s="2" t="n">
        <v>0.355214060658547</v>
      </c>
      <c r="T2925" s="2" t="n">
        <v>-0.117606441281078</v>
      </c>
      <c r="U2925" s="2" t="n">
        <v>0.828034562598171</v>
      </c>
      <c r="V2925" s="2" t="n">
        <v>29.1961244348548</v>
      </c>
      <c r="W2925" s="2" t="n">
        <v>1.60585328189317</v>
      </c>
      <c r="X2925" s="2" t="n">
        <v>-4.54334443976239</v>
      </c>
      <c r="Y2925" s="2" t="n">
        <v>0.12982133119545</v>
      </c>
      <c r="Z2925" s="2" t="n">
        <v>0.790379071891587</v>
      </c>
      <c r="AA2925" s="2" t="n">
        <v>0</v>
      </c>
      <c r="AB2925" s="2" t="n">
        <v>0</v>
      </c>
    </row>
    <row r="2926">
      <c r="A2926" s="5" t="str">
        <f>HYPERLINK("https://www.uniprot.org/uniprot/A0A024R611", "A0A024R611")</f>
      </c>
      <c r="B2926" s="2" t="s">
        <v>6129</v>
      </c>
      <c r="C2926" s="2" t="s">
        <v>6130</v>
      </c>
      <c r="D2926" s="2" t="s">
        <v>385</v>
      </c>
      <c r="E2926" s="2" t="n">
        <v>28.7617607107084</v>
      </c>
      <c r="F2926" s="2" t="n">
        <v>28.7986753521936</v>
      </c>
      <c r="G2926" s="2" t="n">
        <v>27.0230686758978</v>
      </c>
      <c r="H2926" s="2" t="n">
        <v>27.7793326569139</v>
      </c>
      <c r="I2926" s="2" t="n">
        <v>27.5833241734019</v>
      </c>
      <c r="J2926" s="2" t="n">
        <v>27.9772656888538</v>
      </c>
      <c r="K2926" s="2" t="n">
        <v>27.868732042355</v>
      </c>
      <c r="L2926" s="2" t="n">
        <v>23.5585238978027</v>
      </c>
      <c r="M2926" s="2" t="n">
        <v>24.8971054047454</v>
      </c>
      <c r="N2926" s="2" t="n">
        <v>26.4082129921607</v>
      </c>
      <c r="O2926" s="2" t="n">
        <v>29.1901450450372</v>
      </c>
      <c r="P2926" s="2" t="n">
        <v>28.5025114935452</v>
      </c>
      <c r="Q2926" s="2" t="n">
        <v>27.9640840677393</v>
      </c>
      <c r="R2926" s="2" t="n">
        <v>26.6863796414319</v>
      </c>
      <c r="S2926" s="2" t="n">
        <v>-1.22645667969453</v>
      </c>
      <c r="T2926" s="2" t="n">
        <v>-2.81762035764734</v>
      </c>
      <c r="U2926" s="2" t="n">
        <v>0.364706998258278</v>
      </c>
      <c r="V2926" s="2" t="n">
        <v>27.3570801316276</v>
      </c>
      <c r="W2926" s="2" t="n">
        <v>-1.65032825163193</v>
      </c>
      <c r="X2926" s="2" t="n">
        <v>-4.53908343249329</v>
      </c>
      <c r="Y2926" s="2" t="n">
        <v>0.120715945117172</v>
      </c>
      <c r="Z2926" s="2" t="n">
        <v>0.790379071891587</v>
      </c>
      <c r="AA2926" s="2" t="n">
        <v>0</v>
      </c>
      <c r="AB2926" s="2" t="n">
        <v>0</v>
      </c>
    </row>
    <row r="2927">
      <c r="A2927" s="5" t="str">
        <f>HYPERLINK("https://www.uniprot.org/uniprot/A0A024R629", "A0A024R629")</f>
      </c>
      <c r="B2927" s="2" t="s">
        <v>6131</v>
      </c>
      <c r="C2927" s="2" t="s">
        <v>6132</v>
      </c>
      <c r="D2927" s="2" t="s">
        <v>94</v>
      </c>
      <c r="E2927" s="2" t="n">
        <v>22.1114822863362</v>
      </c>
      <c r="F2927" s="2" t="n">
        <v>21.3834724806512</v>
      </c>
      <c r="G2927" s="2" t="n">
        <v>20.5223271752261</v>
      </c>
      <c r="H2927" s="2" t="n">
        <v>20.3616983177499</v>
      </c>
      <c r="I2927" s="2" t="n">
        <v>21.8085908448787</v>
      </c>
      <c r="J2927" s="2" t="n">
        <v>21.2489364223978</v>
      </c>
      <c r="K2927" s="2" t="n">
        <v>21.7829137294501</v>
      </c>
      <c r="L2927" s="2" t="n">
        <v>19.4248664748047</v>
      </c>
      <c r="M2927" s="2" t="n">
        <v>19.452673038306</v>
      </c>
      <c r="N2927" s="2" t="n">
        <v>21.3991162537345</v>
      </c>
      <c r="O2927" s="2" t="n">
        <v>22.3501729499422</v>
      </c>
      <c r="P2927" s="2" t="n">
        <v>21.4398164701425</v>
      </c>
      <c r="Q2927" s="2" t="n">
        <v>20.9193927167312</v>
      </c>
      <c r="R2927" s="2" t="n">
        <v>19.1563854196282</v>
      </c>
      <c r="S2927" s="2" t="n">
        <v>-0.725285419057251</v>
      </c>
      <c r="T2927" s="2" t="n">
        <v>-1.81191464772223</v>
      </c>
      <c r="U2927" s="2" t="n">
        <v>0.361343809607725</v>
      </c>
      <c r="V2927" s="2" t="n">
        <v>20.9544174699985</v>
      </c>
      <c r="W2927" s="2" t="n">
        <v>-1.42909316396939</v>
      </c>
      <c r="X2927" s="2" t="n">
        <v>-4.56043712999411</v>
      </c>
      <c r="Y2927" s="2" t="n">
        <v>0.174512277952467</v>
      </c>
      <c r="Z2927" s="2" t="n">
        <v>0.793190866075854</v>
      </c>
      <c r="AA2927" s="2" t="n">
        <v>0</v>
      </c>
      <c r="AB2927" s="2" t="n">
        <v>0</v>
      </c>
    </row>
    <row r="2928">
      <c r="A2928" s="5" t="str">
        <f>HYPERLINK("https://www.uniprot.org/uniprot/A0A024R652", "A0A024R652")</f>
      </c>
      <c r="B2928" s="2" t="s">
        <v>6133</v>
      </c>
      <c r="C2928" s="2" t="s">
        <v>6134</v>
      </c>
      <c r="D2928" s="2" t="s">
        <v>18</v>
      </c>
      <c r="E2928" s="2" t="n">
        <v>29.4849991640943</v>
      </c>
      <c r="F2928" s="2" t="n">
        <v>29.2448427173396</v>
      </c>
      <c r="G2928" s="2" t="n">
        <v>30.6093126199509</v>
      </c>
      <c r="H2928" s="2" t="n">
        <v>29.8210262822261</v>
      </c>
      <c r="I2928" s="2" t="n">
        <v>29.7980113278627</v>
      </c>
      <c r="J2928" s="2" t="n">
        <v>29.9848775802559</v>
      </c>
      <c r="K2928" s="2" t="n">
        <v>32.4359617608408</v>
      </c>
      <c r="L2928" s="2" t="n">
        <v>29.4015909774317</v>
      </c>
      <c r="M2928" s="2" t="n">
        <v>29.8757046747724</v>
      </c>
      <c r="N2928" s="2" t="n">
        <v>29.5601794947148</v>
      </c>
      <c r="O2928" s="2" t="n">
        <v>28.9964627116395</v>
      </c>
      <c r="P2928" s="2" t="n">
        <v>29.1149437345073</v>
      </c>
      <c r="Q2928" s="2" t="n">
        <v>29.1581801675272</v>
      </c>
      <c r="R2928" s="2" t="n">
        <v>29.561874531472</v>
      </c>
      <c r="S2928" s="2" t="n">
        <v>-0.815727880072178</v>
      </c>
      <c r="T2928" s="2" t="n">
        <v>-1.69529327947127</v>
      </c>
      <c r="U2928" s="2" t="n">
        <v>0.0638375193269113</v>
      </c>
      <c r="V2928" s="2" t="n">
        <v>29.7891405531882</v>
      </c>
      <c r="W2928" s="2" t="n">
        <v>-1.98476810734646</v>
      </c>
      <c r="X2928" s="2" t="n">
        <v>-4.50472976216148</v>
      </c>
      <c r="Y2928" s="2" t="n">
        <v>0.066649696361436</v>
      </c>
      <c r="Z2928" s="2" t="n">
        <v>0.790379071891587</v>
      </c>
      <c r="AA2928" s="2" t="n">
        <v>0</v>
      </c>
      <c r="AB2928" s="2" t="n">
        <v>0</v>
      </c>
    </row>
    <row r="2929">
      <c r="A2929" s="5" t="str">
        <f>HYPERLINK("https://www.uniprot.org/uniprot/A0A024R663", "A0A024R663")</f>
      </c>
      <c r="B2929" s="2" t="s">
        <v>6135</v>
      </c>
      <c r="C2929" s="2" t="s">
        <v>6136</v>
      </c>
      <c r="D2929" s="2" t="s">
        <v>3976</v>
      </c>
      <c r="E2929" s="2" t="n">
        <v>26.1118647918006</v>
      </c>
      <c r="F2929" s="2" t="n">
        <v>25.2277283336896</v>
      </c>
      <c r="G2929" s="2" t="n">
        <v>25.1810443574544</v>
      </c>
      <c r="H2929" s="2" t="n">
        <v>25.2839720481519</v>
      </c>
      <c r="I2929" s="2" t="n">
        <v>25.7986850715133</v>
      </c>
      <c r="J2929" s="2" t="n">
        <v>25.5092757548747</v>
      </c>
      <c r="K2929" s="2" t="n">
        <v>25.5215405759315</v>
      </c>
      <c r="L2929" s="2" t="n">
        <v>25.8167714550803</v>
      </c>
      <c r="M2929" s="2" t="n">
        <v>26.023232776485</v>
      </c>
      <c r="N2929" s="2" t="n">
        <v>25.9927035840163</v>
      </c>
      <c r="O2929" s="2" t="n">
        <v>24.9971770666982</v>
      </c>
      <c r="P2929" s="2" t="n">
        <v>25.8106135530022</v>
      </c>
      <c r="Q2929" s="2" t="n">
        <v>25.6219099350109</v>
      </c>
      <c r="R2929" s="2" t="n">
        <v>26.4504570746285</v>
      </c>
      <c r="S2929" s="2" t="n">
        <v>0.296964930215069</v>
      </c>
      <c r="T2929" s="2" t="n">
        <v>-0.213686702857635</v>
      </c>
      <c r="U2929" s="2" t="n">
        <v>0.807616563287772</v>
      </c>
      <c r="V2929" s="2" t="n">
        <v>25.6676411698812</v>
      </c>
      <c r="W2929" s="2" t="n">
        <v>1.24306103868861</v>
      </c>
      <c r="X2929" s="2" t="n">
        <v>-4.5771073319595</v>
      </c>
      <c r="Y2929" s="2" t="n">
        <v>0.233536716025251</v>
      </c>
      <c r="Z2929" s="2" t="n">
        <v>0.829707340245321</v>
      </c>
      <c r="AA2929" s="2" t="n">
        <v>0</v>
      </c>
      <c r="AB2929" s="2" t="n">
        <v>0</v>
      </c>
    </row>
    <row r="2930">
      <c r="A2930" s="5" t="str">
        <f>HYPERLINK("https://www.uniprot.org/uniprot/A0A024R683", "A0A024R683")</f>
      </c>
      <c r="B2930" s="2" t="s">
        <v>6137</v>
      </c>
      <c r="C2930" s="2" t="s">
        <v>6138</v>
      </c>
      <c r="D2930" s="2" t="s">
        <v>201</v>
      </c>
      <c r="E2930" s="2" t="n">
        <v>24.6006020411841</v>
      </c>
      <c r="F2930" s="2" t="n">
        <v>24.9460433230736</v>
      </c>
      <c r="G2930" s="2" t="n">
        <v>26.5223636146898</v>
      </c>
      <c r="H2930" s="2" t="n">
        <v>25.3784814663684</v>
      </c>
      <c r="I2930" s="2" t="n">
        <v>25.3157669836878</v>
      </c>
      <c r="J2930" s="2" t="n">
        <v>26.0504240430485</v>
      </c>
      <c r="K2930" s="2" t="n">
        <v>24.1735892933728</v>
      </c>
      <c r="L2930" s="2" t="n">
        <v>25.4109871383319</v>
      </c>
      <c r="M2930" s="2" t="n">
        <v>25.8453243723645</v>
      </c>
      <c r="N2930" s="2" t="n">
        <v>24.2264871389832</v>
      </c>
      <c r="O2930" s="2" t="n">
        <v>24.7458749832037</v>
      </c>
      <c r="P2930" s="2" t="n">
        <v>24.7289104462233</v>
      </c>
      <c r="Q2930" s="2" t="n">
        <v>24.5635819343348</v>
      </c>
      <c r="R2930" s="2" t="n">
        <v>25.3052435574272</v>
      </c>
      <c r="S2930" s="2" t="n">
        <v>-0.308694456365192</v>
      </c>
      <c r="T2930" s="2" t="n">
        <v>-1.09538469140194</v>
      </c>
      <c r="U2930" s="2" t="n">
        <v>0.477995778671557</v>
      </c>
      <c r="V2930" s="2" t="n">
        <v>25.1295485954496</v>
      </c>
      <c r="W2930" s="2" t="n">
        <v>-0.839084507753646</v>
      </c>
      <c r="X2930" s="2" t="n">
        <v>-4.60783629025121</v>
      </c>
      <c r="Y2930" s="2" t="n">
        <v>0.415075752229393</v>
      </c>
      <c r="Z2930" s="2" t="n">
        <v>0.888158363086742</v>
      </c>
      <c r="AA2930" s="2" t="n">
        <v>0</v>
      </c>
      <c r="AB2930" s="2" t="n">
        <v>0</v>
      </c>
    </row>
    <row r="2931">
      <c r="A2931" s="5" t="str">
        <f>HYPERLINK("https://www.uniprot.org/uniprot/A0A024R687", "A0A024R687")</f>
      </c>
      <c r="B2931" s="2" t="s">
        <v>6139</v>
      </c>
      <c r="C2931" s="2" t="s">
        <v>6140</v>
      </c>
      <c r="D2931" s="2" t="s">
        <v>293</v>
      </c>
      <c r="E2931" s="2" t="n">
        <v>24.6458353787936</v>
      </c>
      <c r="F2931" s="2" t="n">
        <v>24.6413983882836</v>
      </c>
      <c r="G2931" s="2" t="n">
        <v>24.9620010842171</v>
      </c>
      <c r="H2931" s="2" t="n">
        <v>25.0357299799193</v>
      </c>
      <c r="I2931" s="2" t="n">
        <v>25.8462291960053</v>
      </c>
      <c r="J2931" s="2" t="n">
        <v>24.347777115937</v>
      </c>
      <c r="K2931" s="2" t="n">
        <v>25.6002174098246</v>
      </c>
      <c r="L2931" s="2" t="n">
        <v>23.3932879045117</v>
      </c>
      <c r="M2931" s="2" t="n">
        <v>24.0643305563904</v>
      </c>
      <c r="N2931" s="2" t="n">
        <v>25.4601130667148</v>
      </c>
      <c r="O2931" s="2" t="n">
        <v>24.5039648962769</v>
      </c>
      <c r="P2931" s="2" t="n">
        <v>25.7370680608938</v>
      </c>
      <c r="Q2931" s="2" t="n">
        <v>25.4562710077522</v>
      </c>
      <c r="R2931" s="2" t="n">
        <v>24.6846013607541</v>
      </c>
      <c r="S2931" s="2" t="n">
        <v>-0.25422167138381</v>
      </c>
      <c r="T2931" s="2" t="n">
        <v>-1.05615822649007</v>
      </c>
      <c r="U2931" s="2" t="n">
        <v>0.547714883722445</v>
      </c>
      <c r="V2931" s="2" t="n">
        <v>24.8842018147339</v>
      </c>
      <c r="W2931" s="2" t="n">
        <v>-0.677935399654852</v>
      </c>
      <c r="X2931" s="2" t="n">
        <v>-4.61738925157286</v>
      </c>
      <c r="Y2931" s="2" t="n">
        <v>0.508523256967337</v>
      </c>
      <c r="Z2931" s="2" t="n">
        <v>0.92468747036132</v>
      </c>
      <c r="AA2931" s="2" t="n">
        <v>0</v>
      </c>
      <c r="AB2931" s="2" t="n">
        <v>0</v>
      </c>
    </row>
    <row r="2932">
      <c r="A2932" s="5" t="str">
        <f>HYPERLINK("https://www.uniprot.org/uniprot/A0A024R693", "A0A024R693")</f>
      </c>
      <c r="B2932" s="2" t="s">
        <v>6141</v>
      </c>
      <c r="C2932" s="2" t="s">
        <v>6142</v>
      </c>
      <c r="D2932" s="2" t="s">
        <v>411</v>
      </c>
      <c r="E2932" s="2" t="n">
        <v>27.8179603513042</v>
      </c>
      <c r="F2932" s="2" t="n">
        <v>26.7350042873623</v>
      </c>
      <c r="G2932" s="2" t="n">
        <v>27.9793698824051</v>
      </c>
      <c r="H2932" s="2" t="n">
        <v>27.1698489780403</v>
      </c>
      <c r="I2932" s="2" t="n">
        <v>26.7531540860162</v>
      </c>
      <c r="J2932" s="2" t="n">
        <v>28.8897131293142</v>
      </c>
      <c r="K2932" s="2" t="n">
        <v>26.0761518982759</v>
      </c>
      <c r="L2932" s="2" t="n">
        <v>28.1223958314901</v>
      </c>
      <c r="M2932" s="2" t="n">
        <v>27.553794612236</v>
      </c>
      <c r="N2932" s="2" t="n">
        <v>28.1151602876905</v>
      </c>
      <c r="O2932" s="2" t="n">
        <v>26.488074041551</v>
      </c>
      <c r="P2932" s="2" t="n">
        <v>26.3891081182762</v>
      </c>
      <c r="Q2932" s="2" t="n">
        <v>25.9109909717672</v>
      </c>
      <c r="R2932" s="2" t="n">
        <v>28.5987538650794</v>
      </c>
      <c r="S2932" s="2" t="n">
        <v>-0.0347035549468195</v>
      </c>
      <c r="T2932" s="2" t="n">
        <v>-1.11929221754002</v>
      </c>
      <c r="U2932" s="2" t="n">
        <v>1.04988510764638</v>
      </c>
      <c r="V2932" s="2" t="n">
        <v>27.3285343100578</v>
      </c>
      <c r="W2932" s="2" t="n">
        <v>-0.0685080936387829</v>
      </c>
      <c r="X2932" s="2" t="n">
        <v>-4.63599233373393</v>
      </c>
      <c r="Y2932" s="2" t="n">
        <v>0.946332349284039</v>
      </c>
      <c r="Z2932" s="2" t="n">
        <v>0.993397431274421</v>
      </c>
      <c r="AA2932" s="2" t="n">
        <v>0</v>
      </c>
      <c r="AB2932" s="2" t="n">
        <v>0</v>
      </c>
    </row>
    <row r="2933">
      <c r="A2933" s="5" t="str">
        <f>HYPERLINK("https://www.uniprot.org/uniprot/A0A024R694", "A0A024R694")</f>
      </c>
      <c r="B2933" s="2" t="s">
        <v>6143</v>
      </c>
      <c r="C2933" s="2" t="s">
        <v>6144</v>
      </c>
      <c r="D2933" s="2" t="s">
        <v>1398</v>
      </c>
      <c r="E2933" s="2" t="n">
        <v>29.4217019797032</v>
      </c>
      <c r="F2933" s="2" t="n">
        <v>30.5396491180133</v>
      </c>
      <c r="G2933" s="2" t="n">
        <v>28.737534854602</v>
      </c>
      <c r="H2933" s="2" t="n">
        <v>29.5850604360764</v>
      </c>
      <c r="I2933" s="2" t="n">
        <v>30.5853847375861</v>
      </c>
      <c r="J2933" s="2" t="n">
        <v>29.8518594082702</v>
      </c>
      <c r="K2933" s="2" t="n">
        <v>29.9002461560561</v>
      </c>
      <c r="L2933" s="2" t="n">
        <v>30.2218107238668</v>
      </c>
      <c r="M2933" s="2" t="n">
        <v>29.9141404660667</v>
      </c>
      <c r="N2933" s="2" t="n">
        <v>29.0215804510925</v>
      </c>
      <c r="O2933" s="2" t="n">
        <v>29.8052088219846</v>
      </c>
      <c r="P2933" s="2" t="n">
        <v>30.4569169163991</v>
      </c>
      <c r="Q2933" s="2" t="n">
        <v>30.2859035961789</v>
      </c>
      <c r="R2933" s="2" t="n">
        <v>30.7614542517573</v>
      </c>
      <c r="S2933" s="2" t="n">
        <v>0.263654076719842</v>
      </c>
      <c r="T2933" s="2" t="n">
        <v>-0.434162465495356</v>
      </c>
      <c r="U2933" s="2" t="n">
        <v>0.96147061893504</v>
      </c>
      <c r="V2933" s="2" t="n">
        <v>29.9348894226895</v>
      </c>
      <c r="W2933" s="2" t="n">
        <v>0.807616615631911</v>
      </c>
      <c r="X2933" s="2" t="n">
        <v>-4.60983908829939</v>
      </c>
      <c r="Y2933" s="2" t="n">
        <v>0.432338489769778</v>
      </c>
      <c r="Z2933" s="2" t="n">
        <v>0.88826816649578</v>
      </c>
      <c r="AA2933" s="2" t="n">
        <v>0</v>
      </c>
      <c r="AB2933" s="2" t="n">
        <v>0</v>
      </c>
    </row>
    <row r="2934">
      <c r="A2934" s="5" t="str">
        <f>HYPERLINK("https://www.uniprot.org/uniprot/A0A024R6A5", "A0A024R6A5")</f>
      </c>
      <c r="B2934" s="2" t="s">
        <v>6145</v>
      </c>
      <c r="C2934" s="2" t="s">
        <v>6146</v>
      </c>
      <c r="D2934" s="2" t="s">
        <v>57</v>
      </c>
      <c r="E2934" s="2" t="n">
        <v>25.2755271720244</v>
      </c>
      <c r="F2934" s="2" t="n">
        <v>24.5261045945759</v>
      </c>
      <c r="G2934" s="2" t="n">
        <v>24.9041953678901</v>
      </c>
      <c r="H2934" s="2" t="n">
        <v>24.6923046778059</v>
      </c>
      <c r="I2934" s="2" t="n">
        <v>25.4299944296585</v>
      </c>
      <c r="J2934" s="2" t="n">
        <v>25.2566756933258</v>
      </c>
      <c r="K2934" s="2" t="n">
        <v>26.3834707658154</v>
      </c>
      <c r="L2934" s="2" t="n">
        <v>25.7323764370719</v>
      </c>
      <c r="M2934" s="2" t="n">
        <v>25.4376873397967</v>
      </c>
      <c r="N2934" s="2" t="n">
        <v>24.6605954552573</v>
      </c>
      <c r="O2934" s="2" t="n">
        <v>24.7838964366792</v>
      </c>
      <c r="P2934" s="2" t="n">
        <v>24.4322751256366</v>
      </c>
      <c r="Q2934" s="2" t="n">
        <v>25.3332379397242</v>
      </c>
      <c r="R2934" s="2" t="n">
        <v>25.421701185312</v>
      </c>
      <c r="S2934" s="2" t="n">
        <v>-0.0952146830882903</v>
      </c>
      <c r="T2934" s="2" t="n">
        <v>-0.745334816315696</v>
      </c>
      <c r="U2934" s="2" t="n">
        <v>0.554905450139115</v>
      </c>
      <c r="V2934" s="2" t="n">
        <v>25.1621459014696</v>
      </c>
      <c r="W2934" s="2" t="n">
        <v>-0.313056211668712</v>
      </c>
      <c r="X2934" s="2" t="n">
        <v>-4.63208666827905</v>
      </c>
      <c r="Y2934" s="2" t="n">
        <v>0.758687829011669</v>
      </c>
      <c r="Z2934" s="2" t="n">
        <v>0.976909091748222</v>
      </c>
      <c r="AA2934" s="2" t="n">
        <v>0</v>
      </c>
      <c r="AB2934" s="2" t="n">
        <v>0</v>
      </c>
    </row>
    <row r="2935">
      <c r="A2935" s="5" t="str">
        <f>HYPERLINK("https://www.uniprot.org/uniprot/A0A024R6B5", "A0A024R6B5")</f>
      </c>
      <c r="B2935" s="2" t="s">
        <v>6147</v>
      </c>
      <c r="C2935" s="2" t="s">
        <v>6148</v>
      </c>
      <c r="D2935" s="2" t="s">
        <v>459</v>
      </c>
      <c r="E2935" s="2" t="n">
        <v>25.1001362390212</v>
      </c>
      <c r="F2935" s="2" t="n">
        <v>24.2088562837383</v>
      </c>
      <c r="G2935" s="2" t="n">
        <v>29.2563663294201</v>
      </c>
      <c r="H2935" s="2" t="n">
        <v>25.2133024200186</v>
      </c>
      <c r="I2935" s="2" t="n">
        <v>26.8827024914845</v>
      </c>
      <c r="J2935" s="2" t="n">
        <v>26.7766568082049</v>
      </c>
      <c r="K2935" s="2" t="n">
        <v>26.50389725075</v>
      </c>
      <c r="L2935" s="2" t="n">
        <v>24.8327772670816</v>
      </c>
      <c r="M2935" s="2" t="n">
        <v>27.2197298401863</v>
      </c>
      <c r="N2935" s="2" t="n">
        <v>27.4667522302223</v>
      </c>
      <c r="O2935" s="2" t="n">
        <v>27.3840004599965</v>
      </c>
      <c r="P2935" s="2" t="n">
        <v>24.9679318728168</v>
      </c>
      <c r="Q2935" s="2" t="n">
        <v>25.7713353315539</v>
      </c>
      <c r="R2935" s="2" t="n">
        <v>26.9788444705076</v>
      </c>
      <c r="S2935" s="2" t="n">
        <v>0.0970648071039371</v>
      </c>
      <c r="T2935" s="2" t="n">
        <v>-1.42640009440704</v>
      </c>
      <c r="U2935" s="2" t="n">
        <v>1.62052970861491</v>
      </c>
      <c r="V2935" s="2" t="n">
        <v>26.3259492353573</v>
      </c>
      <c r="W2935" s="2" t="n">
        <v>0.136415060689322</v>
      </c>
      <c r="X2935" s="2" t="n">
        <v>-4.63540610406789</v>
      </c>
      <c r="Y2935" s="2" t="n">
        <v>0.893399935596146</v>
      </c>
      <c r="Z2935" s="2" t="n">
        <v>0.989129308211731</v>
      </c>
      <c r="AA2935" s="2" t="n">
        <v>0</v>
      </c>
      <c r="AB2935" s="2" t="n">
        <v>0</v>
      </c>
    </row>
    <row r="2936">
      <c r="A2936" s="5" t="str">
        <f>HYPERLINK("https://www.uniprot.org/uniprot/A0A024R6C0", "A0A024R6C0")</f>
      </c>
      <c r="B2936" s="2" t="s">
        <v>6149</v>
      </c>
      <c r="C2936" s="2" t="s">
        <v>6150</v>
      </c>
      <c r="D2936" s="2" t="s">
        <v>174</v>
      </c>
      <c r="E2936" s="2" t="n">
        <v>21.8670078661481</v>
      </c>
      <c r="F2936" s="2" t="n">
        <v>19.1080164520948</v>
      </c>
      <c r="G2936" s="2" t="n">
        <v>17.1723216572959</v>
      </c>
      <c r="H2936" s="2" t="n">
        <v>20.6163059293213</v>
      </c>
      <c r="I2936" s="2" t="n">
        <v>21.3970088105492</v>
      </c>
      <c r="J2936" s="2" t="n">
        <v>21.5763380799956</v>
      </c>
      <c r="K2936" s="2" t="n">
        <v>19.6521467370891</v>
      </c>
      <c r="L2936" s="2" t="n">
        <v>21.0736023882986</v>
      </c>
      <c r="M2936" s="2" t="n">
        <v>22.3131179845571</v>
      </c>
      <c r="N2936" s="2" t="n">
        <v>21.2579076000024</v>
      </c>
      <c r="O2936" s="2" t="n">
        <v>21.4037936497537</v>
      </c>
      <c r="P2936" s="2" t="n">
        <v>19.4604965601816</v>
      </c>
      <c r="Q2936" s="2" t="n">
        <v>21.286227547279</v>
      </c>
      <c r="R2936" s="2" t="n">
        <v>21.4299959728876</v>
      </c>
      <c r="S2936" s="2" t="n">
        <v>0.97657088149516</v>
      </c>
      <c r="T2936" s="2" t="n">
        <v>-0.452700858870443</v>
      </c>
      <c r="U2936" s="2" t="n">
        <v>2.40584262186076</v>
      </c>
      <c r="V2936" s="2" t="n">
        <v>20.6867348025324</v>
      </c>
      <c r="W2936" s="2" t="n">
        <v>1.4629245960473</v>
      </c>
      <c r="X2936" s="2" t="n">
        <v>-4.55726513286641</v>
      </c>
      <c r="Y2936" s="2" t="n">
        <v>0.165173749325082</v>
      </c>
      <c r="Z2936" s="2" t="n">
        <v>0.790379071891587</v>
      </c>
      <c r="AA2936" s="2" t="n">
        <v>0</v>
      </c>
      <c r="AB2936" s="2" t="n">
        <v>0</v>
      </c>
    </row>
    <row r="2937">
      <c r="A2937" s="5" t="str">
        <f>HYPERLINK("https://www.uniprot.org/uniprot/A0A024R6C9", "A0A024R6C9")</f>
      </c>
      <c r="B2937" s="2" t="s">
        <v>6151</v>
      </c>
      <c r="C2937" s="2" t="s">
        <v>6152</v>
      </c>
      <c r="D2937" s="2" t="s">
        <v>78</v>
      </c>
      <c r="E2937" s="2" t="n">
        <v>29.1442565893421</v>
      </c>
      <c r="F2937" s="2" t="n">
        <v>28.4135753812511</v>
      </c>
      <c r="G2937" s="2" t="n">
        <v>28.8626823427545</v>
      </c>
      <c r="H2937" s="2" t="n">
        <v>27.9220599432492</v>
      </c>
      <c r="I2937" s="2" t="n">
        <v>29.1128569440919</v>
      </c>
      <c r="J2937" s="2" t="n">
        <v>29.3855104818725</v>
      </c>
      <c r="K2937" s="2" t="n">
        <v>29.5997885748346</v>
      </c>
      <c r="L2937" s="2" t="n">
        <v>29.7058362336493</v>
      </c>
      <c r="M2937" s="2" t="n">
        <v>29.3137975833985</v>
      </c>
      <c r="N2937" s="2" t="n">
        <v>28.0393415160471</v>
      </c>
      <c r="O2937" s="2" t="n">
        <v>28.6315255839397</v>
      </c>
      <c r="P2937" s="2" t="n">
        <v>28.5292535895536</v>
      </c>
      <c r="Q2937" s="2" t="n">
        <v>28.7056905422985</v>
      </c>
      <c r="R2937" s="2" t="n">
        <v>29.4380196243151</v>
      </c>
      <c r="S2937" s="2" t="n">
        <v>-0.0110379405991559</v>
      </c>
      <c r="T2937" s="2" t="n">
        <v>-0.691492106008465</v>
      </c>
      <c r="U2937" s="2" t="n">
        <v>0.669416224810153</v>
      </c>
      <c r="V2937" s="2" t="n">
        <v>28.9145853521855</v>
      </c>
      <c r="W2937" s="2" t="n">
        <v>-0.0346737800969196</v>
      </c>
      <c r="X2937" s="2" t="n">
        <v>-4.63613963579441</v>
      </c>
      <c r="Y2937" s="2" t="n">
        <v>0.972811862037565</v>
      </c>
      <c r="Z2937" s="2" t="n">
        <v>0.99461912349032</v>
      </c>
      <c r="AA2937" s="2" t="n">
        <v>0</v>
      </c>
      <c r="AB2937" s="2" t="n">
        <v>0</v>
      </c>
    </row>
    <row r="2938">
      <c r="A2938" s="5" t="str">
        <f>HYPERLINK("https://www.uniprot.org/uniprot/A0A024R6D1", "A0A024R6D1")</f>
      </c>
      <c r="B2938" s="2" t="s">
        <v>6153</v>
      </c>
      <c r="C2938" s="2" t="s">
        <v>6154</v>
      </c>
      <c r="D2938" s="2" t="s">
        <v>125</v>
      </c>
      <c r="E2938" s="2" t="n">
        <v>23.1752044449181</v>
      </c>
      <c r="F2938" s="2" t="n">
        <v>23.0641185165862</v>
      </c>
      <c r="G2938" s="2" t="n">
        <v>26.0620643578367</v>
      </c>
      <c r="H2938" s="2" t="n">
        <v>24.0566031685661</v>
      </c>
      <c r="I2938" s="2" t="n">
        <v>23.8337665689969</v>
      </c>
      <c r="J2938" s="2" t="n">
        <v>24.3878022507484</v>
      </c>
      <c r="K2938" s="2" t="n">
        <v>24.6091950684748</v>
      </c>
      <c r="L2938" s="2" t="n">
        <v>23.7346710503306</v>
      </c>
      <c r="M2938" s="2" t="n">
        <v>24.1656364094617</v>
      </c>
      <c r="N2938" s="2" t="n">
        <v>23.9057258028799</v>
      </c>
      <c r="O2938" s="2" t="n">
        <v>23.1113249513472</v>
      </c>
      <c r="P2938" s="2" t="n">
        <v>24.1955352612046</v>
      </c>
      <c r="Q2938" s="2" t="n">
        <v>24.2815290667462</v>
      </c>
      <c r="R2938" s="2" t="n">
        <v>23.8263091101962</v>
      </c>
      <c r="S2938" s="2" t="n">
        <v>-0.281146103422955</v>
      </c>
      <c r="T2938" s="2" t="n">
        <v>-1.13918752292227</v>
      </c>
      <c r="U2938" s="2" t="n">
        <v>0.576895316076361</v>
      </c>
      <c r="V2938" s="2" t="n">
        <v>24.029249002021</v>
      </c>
      <c r="W2938" s="2" t="n">
        <v>-0.701127692637615</v>
      </c>
      <c r="X2938" s="2" t="n">
        <v>-4.61611793298845</v>
      </c>
      <c r="Y2938" s="2" t="n">
        <v>0.494431862863115</v>
      </c>
      <c r="Z2938" s="2" t="n">
        <v>0.917994469996163</v>
      </c>
      <c r="AA2938" s="2" t="n">
        <v>0</v>
      </c>
      <c r="AB2938" s="2" t="n">
        <v>0</v>
      </c>
    </row>
    <row r="2939">
      <c r="A2939" s="5" t="str">
        <f>HYPERLINK("https://www.uniprot.org/uniprot/A0A024R6D8", "A0A024R6D8")</f>
      </c>
      <c r="B2939" s="2" t="s">
        <v>6155</v>
      </c>
      <c r="C2939" s="2" t="s">
        <v>6156</v>
      </c>
      <c r="D2939" s="2" t="s">
        <v>578</v>
      </c>
      <c r="E2939" s="2" t="n">
        <v>28.219362319206</v>
      </c>
      <c r="F2939" s="2" t="n">
        <v>27.3339905583779</v>
      </c>
      <c r="G2939" s="2" t="n">
        <v>26.9974624265249</v>
      </c>
      <c r="H2939" s="2" t="n">
        <v>28.64383263446</v>
      </c>
      <c r="I2939" s="2" t="n">
        <v>27.7182776440201</v>
      </c>
      <c r="J2939" s="2" t="n">
        <v>28.0079746072685</v>
      </c>
      <c r="K2939" s="2" t="n">
        <v>27.4862758229439</v>
      </c>
      <c r="L2939" s="2" t="n">
        <v>27.758603895967</v>
      </c>
      <c r="M2939" s="2" t="n">
        <v>27.9044650577534</v>
      </c>
      <c r="N2939" s="2" t="n">
        <v>28.362859118063</v>
      </c>
      <c r="O2939" s="2" t="n">
        <v>27.7900867121138</v>
      </c>
      <c r="P2939" s="2" t="n">
        <v>27.9225686522431</v>
      </c>
      <c r="Q2939" s="2" t="n">
        <v>27.7456284151037</v>
      </c>
      <c r="R2939" s="2" t="n">
        <v>27.8533056443056</v>
      </c>
      <c r="S2939" s="2" t="n">
        <v>0.132905926106904</v>
      </c>
      <c r="T2939" s="2" t="n">
        <v>-0.403148911913023</v>
      </c>
      <c r="U2939" s="2" t="n">
        <v>0.668960764126831</v>
      </c>
      <c r="V2939" s="2" t="n">
        <v>27.8389066791679</v>
      </c>
      <c r="W2939" s="2" t="n">
        <v>0.52996494159238</v>
      </c>
      <c r="X2939" s="2" t="n">
        <v>-4.62456962632289</v>
      </c>
      <c r="Y2939" s="2" t="n">
        <v>0.604143367213566</v>
      </c>
      <c r="Z2939" s="2" t="n">
        <v>0.955675568507216</v>
      </c>
      <c r="AA2939" s="2" t="n">
        <v>0</v>
      </c>
      <c r="AB2939" s="2" t="n">
        <v>0</v>
      </c>
    </row>
    <row r="2940">
      <c r="A2940" s="5" t="str">
        <f>HYPERLINK("https://www.uniprot.org/uniprot/A0A024R6G3", "A0A024R6G3")</f>
      </c>
      <c r="B2940" s="2" t="s">
        <v>6157</v>
      </c>
      <c r="C2940" s="2" t="s">
        <v>6158</v>
      </c>
      <c r="D2940" s="2" t="s">
        <v>66</v>
      </c>
      <c r="E2940" s="2" t="n">
        <v>24.9009690204647</v>
      </c>
      <c r="F2940" s="2" t="n">
        <v>25.1278966059671</v>
      </c>
      <c r="G2940" s="2" t="n">
        <v>25.4364622974816</v>
      </c>
      <c r="H2940" s="2" t="n">
        <v>24.5800588140363</v>
      </c>
      <c r="I2940" s="2" t="n">
        <v>27.9744728037371</v>
      </c>
      <c r="J2940" s="2" t="n">
        <v>27.1650405872985</v>
      </c>
      <c r="K2940" s="2" t="n">
        <v>27.9714429045353</v>
      </c>
      <c r="L2940" s="2" t="n">
        <v>23.5236811965083</v>
      </c>
      <c r="M2940" s="2" t="n">
        <v>26.0561001484584</v>
      </c>
      <c r="N2940" s="2" t="n">
        <v>26.095520142826</v>
      </c>
      <c r="O2940" s="2" t="n">
        <v>27.0966864183954</v>
      </c>
      <c r="P2940" s="2" t="n">
        <v>27.6011857332247</v>
      </c>
      <c r="Q2940" s="2" t="n">
        <v>28.4119471688726</v>
      </c>
      <c r="R2940" s="2" t="n">
        <v>26.3262523501073</v>
      </c>
      <c r="S2940" s="2" t="n">
        <v>0.279290017838868</v>
      </c>
      <c r="T2940" s="2" t="n">
        <v>-1.34217849580233</v>
      </c>
      <c r="U2940" s="2" t="n">
        <v>1.90075853148007</v>
      </c>
      <c r="V2940" s="2" t="n">
        <v>26.3048368708509</v>
      </c>
      <c r="W2940" s="2" t="n">
        <v>0.368790624605259</v>
      </c>
      <c r="X2940" s="2" t="n">
        <v>-4.63050381912656</v>
      </c>
      <c r="Y2940" s="2" t="n">
        <v>0.717700450522528</v>
      </c>
      <c r="Z2940" s="2" t="n">
        <v>0.976909091748222</v>
      </c>
      <c r="AA2940" s="2" t="n">
        <v>0</v>
      </c>
      <c r="AB2940" s="2" t="n">
        <v>0</v>
      </c>
    </row>
    <row r="2941">
      <c r="A2941" s="5" t="str">
        <f>HYPERLINK("https://www.uniprot.org/uniprot/A0A024R6G4", "A0A024R6G4")</f>
      </c>
      <c r="B2941" s="2" t="s">
        <v>6159</v>
      </c>
      <c r="C2941" s="2" t="s">
        <v>6160</v>
      </c>
      <c r="D2941" s="2" t="s">
        <v>147</v>
      </c>
      <c r="E2941" s="2" t="n">
        <v>26.5881861456656</v>
      </c>
      <c r="F2941" s="2" t="n">
        <v>25.5798953778337</v>
      </c>
      <c r="G2941" s="2" t="n">
        <v>27.5822745879202</v>
      </c>
      <c r="H2941" s="2" t="n">
        <v>26.4968646350846</v>
      </c>
      <c r="I2941" s="2" t="n">
        <v>27.1234032218355</v>
      </c>
      <c r="J2941" s="2" t="n">
        <v>28.5756839422389</v>
      </c>
      <c r="K2941" s="2" t="n">
        <v>31.5792337810141</v>
      </c>
      <c r="L2941" s="2" t="n">
        <v>27.3643927686247</v>
      </c>
      <c r="M2941" s="2" t="n">
        <v>28.2184715238286</v>
      </c>
      <c r="N2941" s="2" t="n">
        <v>25.4615582872401</v>
      </c>
      <c r="O2941" s="2" t="n">
        <v>27.3661546674034</v>
      </c>
      <c r="P2941" s="2" t="n">
        <v>27.4877766009486</v>
      </c>
      <c r="Q2941" s="2" t="n">
        <v>27.7632261925742</v>
      </c>
      <c r="R2941" s="2" t="n">
        <v>27.8746929987148</v>
      </c>
      <c r="S2941" s="2" t="n">
        <v>-0.2841812360369</v>
      </c>
      <c r="T2941" s="2" t="n">
        <v>-1.91691980786452</v>
      </c>
      <c r="U2941" s="2" t="n">
        <v>1.34855733579071</v>
      </c>
      <c r="V2941" s="2" t="n">
        <v>27.5044153379234</v>
      </c>
      <c r="W2941" s="2" t="n">
        <v>-0.372659094289429</v>
      </c>
      <c r="X2941" s="2" t="n">
        <v>-4.63038500672092</v>
      </c>
      <c r="Y2941" s="2" t="n">
        <v>0.714881486818276</v>
      </c>
      <c r="Z2941" s="2" t="n">
        <v>0.976909091748222</v>
      </c>
      <c r="AA2941" s="2" t="n">
        <v>0</v>
      </c>
      <c r="AB2941" s="2" t="n">
        <v>0</v>
      </c>
    </row>
    <row r="2942">
      <c r="A2942" s="5" t="str">
        <f>HYPERLINK("https://www.uniprot.org/uniprot/A0A024R6G6", "A0A024R6G6")</f>
      </c>
      <c r="B2942" s="2" t="s">
        <v>6161</v>
      </c>
      <c r="C2942" s="2" t="s">
        <v>6162</v>
      </c>
      <c r="D2942" s="2" t="s">
        <v>569</v>
      </c>
      <c r="E2942" s="2" t="n">
        <v>25.342990143609</v>
      </c>
      <c r="F2942" s="2" t="n">
        <v>25.7322328059532</v>
      </c>
      <c r="G2942" s="2" t="n">
        <v>26.2735114673072</v>
      </c>
      <c r="H2942" s="2" t="n">
        <v>25.0638063109496</v>
      </c>
      <c r="I2942" s="2" t="n">
        <v>25.122579431097</v>
      </c>
      <c r="J2942" s="2" t="n">
        <v>25.3510447730204</v>
      </c>
      <c r="K2942" s="2" t="n">
        <v>25.9152193637623</v>
      </c>
      <c r="L2942" s="2" t="n">
        <v>25.6934943027907</v>
      </c>
      <c r="M2942" s="2" t="n">
        <v>25.4081285850398</v>
      </c>
      <c r="N2942" s="2" t="n">
        <v>25.875789104241</v>
      </c>
      <c r="O2942" s="2" t="n">
        <v>25.292259710656</v>
      </c>
      <c r="P2942" s="2" t="n">
        <v>24.3159447524662</v>
      </c>
      <c r="Q2942" s="2" t="n">
        <v>24.966150386472</v>
      </c>
      <c r="R2942" s="2" t="n">
        <v>25.2987723688892</v>
      </c>
      <c r="S2942" s="2" t="n">
        <v>-0.278692155020519</v>
      </c>
      <c r="T2942" s="2" t="n">
        <v>-0.862531455409364</v>
      </c>
      <c r="U2942" s="2" t="n">
        <v>0.305147145368327</v>
      </c>
      <c r="V2942" s="2" t="n">
        <v>25.4037088218752</v>
      </c>
      <c r="W2942" s="2" t="n">
        <v>-1.02033652442603</v>
      </c>
      <c r="X2942" s="2" t="n">
        <v>-4.59514138329234</v>
      </c>
      <c r="Y2942" s="2" t="n">
        <v>0.324263068589894</v>
      </c>
      <c r="Z2942" s="2" t="n">
        <v>0.873124978917716</v>
      </c>
      <c r="AA2942" s="2" t="n">
        <v>0</v>
      </c>
      <c r="AB2942" s="2" t="n">
        <v>0</v>
      </c>
    </row>
    <row r="2943">
      <c r="A2943" s="5" t="str">
        <f>HYPERLINK("https://www.uniprot.org/uniprot/A0A024R6H0", "A0A024R6H0")</f>
      </c>
      <c r="B2943" s="2" t="s">
        <v>6163</v>
      </c>
      <c r="C2943" s="2" t="s">
        <v>6164</v>
      </c>
      <c r="D2943" s="2" t="s">
        <v>1052</v>
      </c>
      <c r="E2943" s="2" t="n">
        <v>21.335070517733</v>
      </c>
      <c r="F2943" s="2" t="n">
        <v>20.8068332830171</v>
      </c>
      <c r="G2943" s="2" t="n">
        <v>22.623582662466</v>
      </c>
      <c r="H2943" s="2" t="n">
        <v>21.319245001501</v>
      </c>
      <c r="I2943" s="2" t="n">
        <v>20.1735676730911</v>
      </c>
      <c r="J2943" s="2" t="n">
        <v>21.2906911194827</v>
      </c>
      <c r="K2943" s="2" t="n">
        <v>21.9427967127485</v>
      </c>
      <c r="L2943" s="2" t="n">
        <v>22.1610699475615</v>
      </c>
      <c r="M2943" s="2" t="n">
        <v>21.5110624204288</v>
      </c>
      <c r="N2943" s="2" t="n">
        <v>22.3985355936632</v>
      </c>
      <c r="O2943" s="2" t="n">
        <v>22.1819583837917</v>
      </c>
      <c r="P2943" s="2" t="n">
        <v>19.940887350642</v>
      </c>
      <c r="Q2943" s="2" t="n">
        <v>21.5298219571639</v>
      </c>
      <c r="R2943" s="2" t="n">
        <v>21.8628293503739</v>
      </c>
      <c r="S2943" s="2" t="n">
        <v>0.299196861940807</v>
      </c>
      <c r="T2943" s="2" t="n">
        <v>-0.592926523289929</v>
      </c>
      <c r="U2943" s="2" t="n">
        <v>1.19132024717154</v>
      </c>
      <c r="V2943" s="2" t="n">
        <v>21.5055679981189</v>
      </c>
      <c r="W2943" s="2" t="n">
        <v>0.717776913103751</v>
      </c>
      <c r="X2943" s="2" t="n">
        <v>-4.6151840501925</v>
      </c>
      <c r="Y2943" s="2" t="n">
        <v>0.484435873293128</v>
      </c>
      <c r="Z2943" s="2" t="n">
        <v>0.91023497410708</v>
      </c>
      <c r="AA2943" s="2" t="n">
        <v>0</v>
      </c>
      <c r="AB2943" s="2" t="n">
        <v>0</v>
      </c>
    </row>
    <row r="2944">
      <c r="A2944" s="5" t="str">
        <f>HYPERLINK("https://www.uniprot.org/uniprot/A0A024R6I3", "A0A024R6I3")</f>
      </c>
      <c r="B2944" s="2" t="s">
        <v>6165</v>
      </c>
      <c r="C2944" s="2" t="s">
        <v>6166</v>
      </c>
      <c r="D2944" s="2" t="s">
        <v>561</v>
      </c>
      <c r="E2944" s="2" t="n">
        <v>27.8867786207488</v>
      </c>
      <c r="F2944" s="2" t="n">
        <v>28.4196282309026</v>
      </c>
      <c r="G2944" s="2" t="n">
        <v>28.528983253612</v>
      </c>
      <c r="H2944" s="2" t="n">
        <v>27.6186052726084</v>
      </c>
      <c r="I2944" s="2" t="n">
        <v>28.0772117438457</v>
      </c>
      <c r="J2944" s="2" t="n">
        <v>27.8957081185594</v>
      </c>
      <c r="K2944" s="2" t="n">
        <v>28.0845597502625</v>
      </c>
      <c r="L2944" s="2" t="n">
        <v>27.9573165759601</v>
      </c>
      <c r="M2944" s="2" t="n">
        <v>28.0803513015739</v>
      </c>
      <c r="N2944" s="2" t="n">
        <v>28.0558314264279</v>
      </c>
      <c r="O2944" s="2" t="n">
        <v>28.3836449351892</v>
      </c>
      <c r="P2944" s="2" t="n">
        <v>27.941585919082</v>
      </c>
      <c r="Q2944" s="2" t="n">
        <v>28.3048425934093</v>
      </c>
      <c r="R2944" s="2" t="n">
        <v>28.2091201769389</v>
      </c>
      <c r="S2944" s="2" t="n">
        <v>0.0601739911488224</v>
      </c>
      <c r="T2944" s="2" t="n">
        <v>-0.342894104523966</v>
      </c>
      <c r="U2944" s="2" t="n">
        <v>0.463242086821611</v>
      </c>
      <c r="V2944" s="2" t="n">
        <v>28.1031548513658</v>
      </c>
      <c r="W2944" s="2" t="n">
        <v>0.319111466088191</v>
      </c>
      <c r="X2944" s="2" t="n">
        <v>-4.63192745708842</v>
      </c>
      <c r="Y2944" s="2" t="n">
        <v>0.754184912399334</v>
      </c>
      <c r="Z2944" s="2" t="n">
        <v>0.976909091748222</v>
      </c>
      <c r="AA2944" s="2" t="n">
        <v>0</v>
      </c>
      <c r="AB2944" s="2" t="n">
        <v>0</v>
      </c>
    </row>
    <row r="2945">
      <c r="A2945" s="5" t="str">
        <f>HYPERLINK("https://www.uniprot.org/uniprot/A0A024R6I7", "A0A024R6I7")</f>
      </c>
      <c r="B2945" s="2" t="s">
        <v>6167</v>
      </c>
      <c r="C2945" s="2" t="s">
        <v>6168</v>
      </c>
      <c r="D2945" s="2" t="s">
        <v>105</v>
      </c>
      <c r="E2945" s="2" t="n">
        <v>23.2327028779155</v>
      </c>
      <c r="F2945" s="2" t="n">
        <v>23.5017372009604</v>
      </c>
      <c r="G2945" s="2" t="n">
        <v>23.3496047648084</v>
      </c>
      <c r="H2945" s="2" t="n">
        <v>24.5697745571333</v>
      </c>
      <c r="I2945" s="2" t="n">
        <v>26.6366954840255</v>
      </c>
      <c r="J2945" s="2" t="n">
        <v>24.5772677240155</v>
      </c>
      <c r="K2945" s="2" t="n">
        <v>25.7850086939989</v>
      </c>
      <c r="L2945" s="2" t="n">
        <v>23.8698540638222</v>
      </c>
      <c r="M2945" s="2" t="n">
        <v>24.642399920108</v>
      </c>
      <c r="N2945" s="2" t="n">
        <v>25.0169712593744</v>
      </c>
      <c r="O2945" s="2" t="n">
        <v>24.1043684550653</v>
      </c>
      <c r="P2945" s="2" t="n">
        <v>25.837718628695</v>
      </c>
      <c r="Q2945" s="2" t="n">
        <v>24.3675489376923</v>
      </c>
      <c r="R2945" s="2" t="n">
        <v>23.4635141559519</v>
      </c>
      <c r="S2945" s="2" t="n">
        <v>-0.0500594117354751</v>
      </c>
      <c r="T2945" s="2" t="n">
        <v>-1.21555349114506</v>
      </c>
      <c r="U2945" s="2" t="n">
        <v>1.11543466767411</v>
      </c>
      <c r="V2945" s="2" t="n">
        <v>24.4967976231119</v>
      </c>
      <c r="W2945" s="2" t="n">
        <v>-0.0919620508590289</v>
      </c>
      <c r="X2945" s="2" t="n">
        <v>-4.63583367300089</v>
      </c>
      <c r="Y2945" s="2" t="n">
        <v>0.928007346478099</v>
      </c>
      <c r="Z2945" s="2" t="n">
        <v>0.989646545551219</v>
      </c>
      <c r="AA2945" s="2" t="n">
        <v>0</v>
      </c>
      <c r="AB2945" s="2" t="n">
        <v>0</v>
      </c>
    </row>
    <row r="2946">
      <c r="A2946" s="5" t="str">
        <f>HYPERLINK("https://www.uniprot.org/uniprot/A0A024R6I9", "A0A024R6I9")</f>
      </c>
      <c r="B2946" s="2" t="s">
        <v>6169</v>
      </c>
      <c r="C2946" s="2" t="s">
        <v>6170</v>
      </c>
      <c r="D2946" s="2" t="s">
        <v>78</v>
      </c>
      <c r="E2946" s="2" t="n">
        <v>24.7002342176598</v>
      </c>
      <c r="F2946" s="2" t="n">
        <v>24.7743805689931</v>
      </c>
      <c r="G2946" s="2" t="n">
        <v>24.3550325556223</v>
      </c>
      <c r="H2946" s="2" t="n">
        <v>25.5132325816262</v>
      </c>
      <c r="I2946" s="2" t="n">
        <v>24.3696446202046</v>
      </c>
      <c r="J2946" s="2" t="n">
        <v>23.2605716347643</v>
      </c>
      <c r="K2946" s="2" t="n">
        <v>24.804154318189</v>
      </c>
      <c r="L2946" s="2" t="n">
        <v>23.4192895810833</v>
      </c>
      <c r="M2946" s="2" t="n">
        <v>23.9240360389673</v>
      </c>
      <c r="N2946" s="2" t="n">
        <v>23.1045487777157</v>
      </c>
      <c r="O2946" s="2" t="n">
        <v>23.1765115193907</v>
      </c>
      <c r="P2946" s="2" t="n">
        <v>24.4190974367977</v>
      </c>
      <c r="Q2946" s="2" t="n">
        <v>25.5231796995137</v>
      </c>
      <c r="R2946" s="2" t="n">
        <v>21.9683809919245</v>
      </c>
      <c r="S2946" s="2" t="n">
        <v>-0.891743778809467</v>
      </c>
      <c r="T2946" s="2" t="n">
        <v>-1.91045870098852</v>
      </c>
      <c r="U2946" s="2" t="n">
        <v>0.126971143369591</v>
      </c>
      <c r="V2946" s="2" t="n">
        <v>24.0937353244609</v>
      </c>
      <c r="W2946" s="2" t="n">
        <v>-1.87421926786801</v>
      </c>
      <c r="X2946" s="2" t="n">
        <v>-4.51632996325035</v>
      </c>
      <c r="Y2946" s="2" t="n">
        <v>0.0815307518392828</v>
      </c>
      <c r="Z2946" s="2" t="n">
        <v>0.790379071891587</v>
      </c>
      <c r="AA2946" s="2" t="n">
        <v>0</v>
      </c>
      <c r="AB2946" s="2" t="n">
        <v>0</v>
      </c>
    </row>
    <row r="2947">
      <c r="A2947" s="5" t="str">
        <f>HYPERLINK("https://www.uniprot.org/uniprot/A0A024R6K5", "A0A024R6K5")</f>
      </c>
      <c r="B2947" s="2" t="s">
        <v>6171</v>
      </c>
      <c r="C2947" s="2" t="s">
        <v>6172</v>
      </c>
      <c r="D2947" s="2" t="s">
        <v>48</v>
      </c>
      <c r="E2947" s="2" t="n">
        <v>24.72140910175</v>
      </c>
      <c r="F2947" s="2" t="n">
        <v>21.8466467379521</v>
      </c>
      <c r="G2947" s="2" t="n">
        <v>21.9133434554046</v>
      </c>
      <c r="H2947" s="2" t="n">
        <v>22.7664138510343</v>
      </c>
      <c r="I2947" s="2" t="n">
        <v>21.0080071368676</v>
      </c>
      <c r="J2947" s="2" t="n">
        <v>23.4003413916674</v>
      </c>
      <c r="K2947" s="2" t="n">
        <v>22.6551089045033</v>
      </c>
      <c r="L2947" s="2" t="n">
        <v>20.6119175935824</v>
      </c>
      <c r="M2947" s="2" t="n">
        <v>21.0560806949351</v>
      </c>
      <c r="N2947" s="2" t="n">
        <v>22.6843372277193</v>
      </c>
      <c r="O2947" s="2" t="n">
        <v>24.9997245812217</v>
      </c>
      <c r="P2947" s="2" t="n">
        <v>24.7492413177532</v>
      </c>
      <c r="Q2947" s="2" t="n">
        <v>23.9416772239115</v>
      </c>
      <c r="R2947" s="2" t="n">
        <v>21.5084454325136</v>
      </c>
      <c r="S2947" s="2" t="n">
        <v>0.17716478463678</v>
      </c>
      <c r="T2947" s="2" t="n">
        <v>-1.4581099469643</v>
      </c>
      <c r="U2947" s="2" t="n">
        <v>1.81243951623786</v>
      </c>
      <c r="V2947" s="2" t="n">
        <v>22.704478189344</v>
      </c>
      <c r="W2947" s="2" t="n">
        <v>0.231963499716692</v>
      </c>
      <c r="X2947" s="2" t="n">
        <v>-4.63392819841707</v>
      </c>
      <c r="Y2947" s="2" t="n">
        <v>0.819861470719305</v>
      </c>
      <c r="Z2947" s="2" t="n">
        <v>0.976909091748222</v>
      </c>
      <c r="AA2947" s="2" t="n">
        <v>0</v>
      </c>
      <c r="AB2947" s="2" t="n">
        <v>0</v>
      </c>
    </row>
    <row r="2948">
      <c r="A2948" s="5" t="str">
        <f>HYPERLINK("https://www.uniprot.org/uniprot/A0A024R6K8", "A0A024R6K8")</f>
      </c>
      <c r="B2948" s="2" t="s">
        <v>6173</v>
      </c>
      <c r="C2948" s="2" t="s">
        <v>6174</v>
      </c>
      <c r="D2948" s="2" t="s">
        <v>108</v>
      </c>
      <c r="E2948" s="2" t="n">
        <v>31.2915047518296</v>
      </c>
      <c r="F2948" s="2" t="n">
        <v>28.7512909127595</v>
      </c>
      <c r="G2948" s="2" t="n">
        <v>30.546136350341</v>
      </c>
      <c r="H2948" s="2" t="n">
        <v>29.3993062725821</v>
      </c>
      <c r="I2948" s="2" t="n">
        <v>30.281368201659</v>
      </c>
      <c r="J2948" s="2" t="n">
        <v>32.3661181871034</v>
      </c>
      <c r="K2948" s="2" t="n">
        <v>30.3173339172052</v>
      </c>
      <c r="L2948" s="2" t="n">
        <v>30.3262597904748</v>
      </c>
      <c r="M2948" s="2" t="n">
        <v>29.3476871089368</v>
      </c>
      <c r="N2948" s="2" t="n">
        <v>30.4219722897485</v>
      </c>
      <c r="O2948" s="2" t="n">
        <v>30.8963503767042</v>
      </c>
      <c r="P2948" s="2" t="n">
        <v>29.3735442111116</v>
      </c>
      <c r="Q2948" s="2" t="n">
        <v>30.9604495239764</v>
      </c>
      <c r="R2948" s="2" t="n">
        <v>31.1722531692171</v>
      </c>
      <c r="S2948" s="2" t="n">
        <v>-0.0649345890443414</v>
      </c>
      <c r="T2948" s="2" t="n">
        <v>-1.14294182474497</v>
      </c>
      <c r="U2948" s="2" t="n">
        <v>1.01307264665629</v>
      </c>
      <c r="V2948" s="2" t="n">
        <v>30.3893982188321</v>
      </c>
      <c r="W2948" s="2" t="n">
        <v>-0.128969613500381</v>
      </c>
      <c r="X2948" s="2" t="n">
        <v>-4.63548927663117</v>
      </c>
      <c r="Y2948" s="2" t="n">
        <v>0.899182692208321</v>
      </c>
      <c r="Z2948" s="2" t="n">
        <v>0.989646545551219</v>
      </c>
      <c r="AA2948" s="2" t="n">
        <v>0</v>
      </c>
      <c r="AB2948" s="2" t="n">
        <v>0</v>
      </c>
    </row>
    <row r="2949">
      <c r="A2949" s="5" t="str">
        <f>HYPERLINK("https://www.uniprot.org/uniprot/A0A024R6M6", "A0A024R6M6")</f>
      </c>
      <c r="B2949" s="2" t="s">
        <v>6175</v>
      </c>
      <c r="C2949" s="2" t="s">
        <v>6176</v>
      </c>
      <c r="D2949" s="2" t="s">
        <v>385</v>
      </c>
      <c r="E2949" s="2" t="n">
        <v>22.0636451832668</v>
      </c>
      <c r="F2949" s="2" t="n">
        <v>19.7057213524577</v>
      </c>
      <c r="G2949" s="2" t="n">
        <v>21.3215982077182</v>
      </c>
      <c r="H2949" s="2" t="n">
        <v>20.6347556291444</v>
      </c>
      <c r="I2949" s="2" t="n">
        <v>21.9787748425409</v>
      </c>
      <c r="J2949" s="2" t="n">
        <v>18.8302008255537</v>
      </c>
      <c r="K2949" s="2" t="n">
        <v>21.3784104509126</v>
      </c>
      <c r="L2949" s="2" t="n">
        <v>21.6904028702086</v>
      </c>
      <c r="M2949" s="2" t="n">
        <v>21.2976529302602</v>
      </c>
      <c r="N2949" s="2" t="n">
        <v>20.4295100545315</v>
      </c>
      <c r="O2949" s="2" t="n">
        <v>21.8428820148286</v>
      </c>
      <c r="P2949" s="2" t="n">
        <v>20.6780800584029</v>
      </c>
      <c r="Q2949" s="2" t="n">
        <v>21.1052321427502</v>
      </c>
      <c r="R2949" s="2" t="n">
        <v>18.9264247753585</v>
      </c>
      <c r="S2949" s="2" t="n">
        <v>0.00815405067805841</v>
      </c>
      <c r="T2949" s="2" t="n">
        <v>-1.18385724799608</v>
      </c>
      <c r="U2949" s="2" t="n">
        <v>1.2001653493522</v>
      </c>
      <c r="V2949" s="2" t="n">
        <v>20.8488065241382</v>
      </c>
      <c r="W2949" s="2" t="n">
        <v>0.0146462354752385</v>
      </c>
      <c r="X2949" s="2" t="n">
        <v>-4.63618124866659</v>
      </c>
      <c r="Y2949" s="2" t="n">
        <v>0.988517314346003</v>
      </c>
      <c r="Z2949" s="2" t="n">
        <v>0.998273514428694</v>
      </c>
      <c r="AA2949" s="2" t="n">
        <v>0</v>
      </c>
      <c r="AB2949" s="2" t="n">
        <v>0</v>
      </c>
    </row>
    <row r="2950">
      <c r="A2950" s="5" t="str">
        <f>HYPERLINK("https://www.uniprot.org/uniprot/A0A024R6N2", "A0A024R6N2")</f>
      </c>
      <c r="B2950" s="2" t="s">
        <v>6177</v>
      </c>
      <c r="C2950" s="2" t="s">
        <v>6178</v>
      </c>
      <c r="D2950" s="2" t="s">
        <v>3186</v>
      </c>
      <c r="E2950" s="2" t="n">
        <v>26.7678934750971</v>
      </c>
      <c r="F2950" s="2" t="n">
        <v>26.3455596730935</v>
      </c>
      <c r="G2950" s="2" t="n">
        <v>26.8068279510884</v>
      </c>
      <c r="H2950" s="2" t="n">
        <v>26.4950320555345</v>
      </c>
      <c r="I2950" s="2" t="n">
        <v>27.1824065021361</v>
      </c>
      <c r="J2950" s="2" t="n">
        <v>26.8722227275159</v>
      </c>
      <c r="K2950" s="2" t="n">
        <v>26.983761362857</v>
      </c>
      <c r="L2950" s="2" t="n">
        <v>27.000375368244</v>
      </c>
      <c r="M2950" s="2" t="n">
        <v>26.5686445016751</v>
      </c>
      <c r="N2950" s="2" t="n">
        <v>26.1951138686566</v>
      </c>
      <c r="O2950" s="2" t="n">
        <v>26.5062576406331</v>
      </c>
      <c r="P2950" s="2" t="n">
        <v>26.8222251211495</v>
      </c>
      <c r="Q2950" s="2" t="n">
        <v>26.0895921459816</v>
      </c>
      <c r="R2950" s="2" t="n">
        <v>27.5039711005021</v>
      </c>
      <c r="S2950" s="2" t="n">
        <v>-0.109646285782933</v>
      </c>
      <c r="T2950" s="2" t="n">
        <v>-0.623900113893335</v>
      </c>
      <c r="U2950" s="2" t="n">
        <v>0.404607542327469</v>
      </c>
      <c r="V2950" s="2" t="n">
        <v>26.7242773924403</v>
      </c>
      <c r="W2950" s="2" t="n">
        <v>-0.455751814490804</v>
      </c>
      <c r="X2950" s="2" t="n">
        <v>-4.62755531973219</v>
      </c>
      <c r="Y2950" s="2" t="n">
        <v>0.655307454180202</v>
      </c>
      <c r="Z2950" s="2" t="n">
        <v>0.976909091748222</v>
      </c>
      <c r="AA2950" s="2" t="n">
        <v>0</v>
      </c>
      <c r="AB2950" s="2" t="n">
        <v>0</v>
      </c>
    </row>
    <row r="2951">
      <c r="A2951" s="5" t="str">
        <f>HYPERLINK("https://www.uniprot.org/uniprot/A0A024R6N9", "A0A024R6N9")</f>
      </c>
      <c r="B2951" s="2" t="s">
        <v>6179</v>
      </c>
      <c r="C2951" s="2" t="s">
        <v>6180</v>
      </c>
      <c r="D2951" s="2" t="s">
        <v>209</v>
      </c>
      <c r="E2951" s="2" t="n">
        <v>24.2657581914201</v>
      </c>
      <c r="F2951" s="2" t="n">
        <v>23.7888838114921</v>
      </c>
      <c r="G2951" s="2" t="n">
        <v>23.224898840998</v>
      </c>
      <c r="H2951" s="2" t="n">
        <v>24.9950791880101</v>
      </c>
      <c r="I2951" s="2" t="n">
        <v>24.9244846639312</v>
      </c>
      <c r="J2951" s="2" t="n">
        <v>23.0411849609112</v>
      </c>
      <c r="K2951" s="2" t="n">
        <v>24.7089948350917</v>
      </c>
      <c r="L2951" s="2" t="n">
        <v>22.3257130858137</v>
      </c>
      <c r="M2951" s="2" t="n">
        <v>24.3534656414468</v>
      </c>
      <c r="N2951" s="2" t="n">
        <v>22.6764071882019</v>
      </c>
      <c r="O2951" s="2" t="n">
        <v>23.1823939171108</v>
      </c>
      <c r="P2951" s="2" t="n">
        <v>25.2648740455157</v>
      </c>
      <c r="Q2951" s="2" t="n">
        <v>25.8346908475919</v>
      </c>
      <c r="R2951" s="2" t="n">
        <v>21.8144542450398</v>
      </c>
      <c r="S2951" s="2" t="n">
        <v>-0.499612217304801</v>
      </c>
      <c r="T2951" s="2" t="n">
        <v>-1.81852548478664</v>
      </c>
      <c r="U2951" s="2" t="n">
        <v>0.81930105017704</v>
      </c>
      <c r="V2951" s="2" t="n">
        <v>23.8858059616125</v>
      </c>
      <c r="W2951" s="2" t="n">
        <v>-0.811054037803698</v>
      </c>
      <c r="X2951" s="2" t="n">
        <v>-4.60961256713148</v>
      </c>
      <c r="Y2951" s="2" t="n">
        <v>0.430661236210383</v>
      </c>
      <c r="Z2951" s="2" t="n">
        <v>0.88826816649578</v>
      </c>
      <c r="AA2951" s="2" t="n">
        <v>0</v>
      </c>
      <c r="AB2951" s="2" t="n">
        <v>0</v>
      </c>
    </row>
    <row r="2952">
      <c r="A2952" s="5" t="str">
        <f>HYPERLINK("https://www.uniprot.org/uniprot/A0A024R6P0", "A0A024R6P0")</f>
      </c>
      <c r="B2952" s="2" t="s">
        <v>6181</v>
      </c>
      <c r="C2952" s="2" t="s">
        <v>6182</v>
      </c>
      <c r="D2952" s="2" t="s">
        <v>328</v>
      </c>
      <c r="E2952" s="2" t="n">
        <v>29.7190294933121</v>
      </c>
      <c r="F2952" s="2" t="n">
        <v>31.5105308280164</v>
      </c>
      <c r="G2952" s="2" t="n">
        <v>28.71033652253</v>
      </c>
      <c r="H2952" s="2" t="n">
        <v>28.8373419147273</v>
      </c>
      <c r="I2952" s="2" t="n">
        <v>29.7074954999973</v>
      </c>
      <c r="J2952" s="2" t="n">
        <v>27.9263255659421</v>
      </c>
      <c r="K2952" s="2" t="n">
        <v>29.6383999531601</v>
      </c>
      <c r="L2952" s="2" t="n">
        <v>29.3354691438509</v>
      </c>
      <c r="M2952" s="2" t="n">
        <v>28.5235450285951</v>
      </c>
      <c r="N2952" s="2" t="n">
        <v>27.8336620482902</v>
      </c>
      <c r="O2952" s="2" t="n">
        <v>28.6860822027789</v>
      </c>
      <c r="P2952" s="2" t="n">
        <v>31.7892715020349</v>
      </c>
      <c r="Q2952" s="2" t="n">
        <v>30.652752424219</v>
      </c>
      <c r="R2952" s="2" t="n">
        <v>29.7595194460564</v>
      </c>
      <c r="S2952" s="2" t="n">
        <v>0.0758345740200319</v>
      </c>
      <c r="T2952" s="2" t="n">
        <v>-1.26724283007176</v>
      </c>
      <c r="U2952" s="2" t="n">
        <v>1.41891197811182</v>
      </c>
      <c r="V2952" s="2" t="n">
        <v>29.4735543981079</v>
      </c>
      <c r="W2952" s="2" t="n">
        <v>0.12089245217423</v>
      </c>
      <c r="X2952" s="2" t="n">
        <v>-4.63557425125131</v>
      </c>
      <c r="Y2952" s="2" t="n">
        <v>0.905462795398918</v>
      </c>
      <c r="Z2952" s="2" t="n">
        <v>0.989646545551219</v>
      </c>
      <c r="AA2952" s="2" t="n">
        <v>0</v>
      </c>
      <c r="AB2952" s="2" t="n">
        <v>0</v>
      </c>
    </row>
    <row r="2953">
      <c r="A2953" s="5" t="str">
        <f>HYPERLINK("https://www.uniprot.org/uniprot/A0A024R6Q1", "A0A024R6Q1")</f>
      </c>
      <c r="B2953" s="2" t="s">
        <v>6183</v>
      </c>
      <c r="C2953" s="2" t="s">
        <v>6184</v>
      </c>
      <c r="D2953" s="2" t="s">
        <v>78</v>
      </c>
      <c r="E2953" s="2" t="n">
        <v>26.8038602945514</v>
      </c>
      <c r="F2953" s="2" t="n">
        <v>26.5746940467414</v>
      </c>
      <c r="G2953" s="2" t="n">
        <v>27.3967670811913</v>
      </c>
      <c r="H2953" s="2" t="n">
        <v>26.380503278385</v>
      </c>
      <c r="I2953" s="2" t="n">
        <v>27.1305520238942</v>
      </c>
      <c r="J2953" s="2" t="n">
        <v>27.0523037131831</v>
      </c>
      <c r="K2953" s="2" t="n">
        <v>26.8141425309459</v>
      </c>
      <c r="L2953" s="2" t="n">
        <v>26.3915787871223</v>
      </c>
      <c r="M2953" s="2" t="n">
        <v>26.619189561162</v>
      </c>
      <c r="N2953" s="2" t="n">
        <v>26.2881688284373</v>
      </c>
      <c r="O2953" s="2" t="n">
        <v>26.5939518488709</v>
      </c>
      <c r="P2953" s="2" t="n">
        <v>27.0713221247224</v>
      </c>
      <c r="Q2953" s="2" t="n">
        <v>27.0119822371342</v>
      </c>
      <c r="R2953" s="2" t="n">
        <v>26.8253702354518</v>
      </c>
      <c r="S2953" s="2" t="n">
        <v>-0.193037049427325</v>
      </c>
      <c r="T2953" s="2" t="n">
        <v>-0.645400804399648</v>
      </c>
      <c r="U2953" s="2" t="n">
        <v>0.259326705544998</v>
      </c>
      <c r="V2953" s="2" t="n">
        <v>26.7824561851281</v>
      </c>
      <c r="W2953" s="2" t="n">
        <v>-0.912147107506574</v>
      </c>
      <c r="X2953" s="2" t="n">
        <v>-4.60295506898782</v>
      </c>
      <c r="Y2953" s="2" t="n">
        <v>0.37658174949741</v>
      </c>
      <c r="Z2953" s="2" t="n">
        <v>0.888158363086742</v>
      </c>
      <c r="AA2953" s="2" t="n">
        <v>0</v>
      </c>
      <c r="AB2953" s="2" t="n">
        <v>0</v>
      </c>
    </row>
    <row r="2954">
      <c r="A2954" s="5" t="str">
        <f>HYPERLINK("https://www.uniprot.org/uniprot/A0A024R6S1", "A0A024R6S1")</f>
      </c>
      <c r="B2954" s="2" t="s">
        <v>6185</v>
      </c>
      <c r="C2954" s="2" t="s">
        <v>6186</v>
      </c>
      <c r="D2954" s="2" t="s">
        <v>209</v>
      </c>
      <c r="E2954" s="2" t="n">
        <v>22.4320128122963</v>
      </c>
      <c r="F2954" s="2" t="n">
        <v>23.2001016290297</v>
      </c>
      <c r="G2954" s="2" t="n">
        <v>23.1017756779429</v>
      </c>
      <c r="H2954" s="2" t="n">
        <v>22.9807517373966</v>
      </c>
      <c r="I2954" s="2" t="n">
        <v>22.8281069073333</v>
      </c>
      <c r="J2954" s="2" t="n">
        <v>22.9374461258112</v>
      </c>
      <c r="K2954" s="2" t="n">
        <v>23.0378490919</v>
      </c>
      <c r="L2954" s="2" t="n">
        <v>23.5275748278828</v>
      </c>
      <c r="M2954" s="2" t="n">
        <v>23.1790761850888</v>
      </c>
      <c r="N2954" s="2" t="n">
        <v>24.1788874273267</v>
      </c>
      <c r="O2954" s="2" t="n">
        <v>22.9703384422506</v>
      </c>
      <c r="P2954" s="2" t="n">
        <v>22.0888688192625</v>
      </c>
      <c r="Q2954" s="2" t="n">
        <v>23.3188209571105</v>
      </c>
      <c r="R2954" s="2" t="n">
        <v>22.8637852643059</v>
      </c>
      <c r="S2954" s="2" t="n">
        <v>0.229901134502548</v>
      </c>
      <c r="T2954" s="2" t="n">
        <v>-0.360418157075346</v>
      </c>
      <c r="U2954" s="2" t="n">
        <v>0.820220426080441</v>
      </c>
      <c r="V2954" s="2" t="n">
        <v>23.0460997074956</v>
      </c>
      <c r="W2954" s="2" t="n">
        <v>0.832465325874788</v>
      </c>
      <c r="X2954" s="2" t="n">
        <v>-4.6082647421143</v>
      </c>
      <c r="Y2954" s="2" t="n">
        <v>0.41862334766204</v>
      </c>
      <c r="Z2954" s="2" t="n">
        <v>0.888158363086742</v>
      </c>
      <c r="AA2954" s="2" t="n">
        <v>0</v>
      </c>
      <c r="AB2954" s="2" t="n">
        <v>0</v>
      </c>
    </row>
    <row r="2955">
      <c r="A2955" s="5" t="str">
        <f>HYPERLINK("https://www.uniprot.org/uniprot/A0A024R6W0", "A0A024R6W0")</f>
      </c>
      <c r="B2955" s="2" t="s">
        <v>6187</v>
      </c>
      <c r="C2955" s="2" t="s">
        <v>6188</v>
      </c>
      <c r="D2955" s="2" t="s">
        <v>105</v>
      </c>
      <c r="E2955" s="2" t="n">
        <v>29.1402691437107</v>
      </c>
      <c r="F2955" s="2" t="n">
        <v>28.6297721598829</v>
      </c>
      <c r="G2955" s="2" t="n">
        <v>29.7415997127162</v>
      </c>
      <c r="H2955" s="2" t="n">
        <v>27.8685527179568</v>
      </c>
      <c r="I2955" s="2" t="n">
        <v>29.2800727675833</v>
      </c>
      <c r="J2955" s="2" t="n">
        <v>28.8062088779454</v>
      </c>
      <c r="K2955" s="2" t="n">
        <v>31.4678915779016</v>
      </c>
      <c r="L2955" s="2" t="n">
        <v>29.6160624211985</v>
      </c>
      <c r="M2955" s="2" t="n">
        <v>29.7564198073447</v>
      </c>
      <c r="N2955" s="2" t="n">
        <v>28.9615351341255</v>
      </c>
      <c r="O2955" s="2" t="n">
        <v>29.0230530662113</v>
      </c>
      <c r="P2955" s="2" t="n">
        <v>28.7159361302207</v>
      </c>
      <c r="Q2955" s="2" t="n">
        <v>29.0127157638972</v>
      </c>
      <c r="R2955" s="2" t="n">
        <v>29.5795428546665</v>
      </c>
      <c r="S2955" s="2" t="n">
        <v>-0.038443111433196</v>
      </c>
      <c r="T2955" s="2" t="n">
        <v>-0.974814788674294</v>
      </c>
      <c r="U2955" s="2" t="n">
        <v>0.897928565807902</v>
      </c>
      <c r="V2955" s="2" t="n">
        <v>29.2571165810972</v>
      </c>
      <c r="W2955" s="2" t="n">
        <v>-0.0878876709244477</v>
      </c>
      <c r="X2955" s="2" t="n">
        <v>-4.63586459750361</v>
      </c>
      <c r="Y2955" s="2" t="n">
        <v>0.931185722673</v>
      </c>
      <c r="Z2955" s="2" t="n">
        <v>0.989646545551219</v>
      </c>
      <c r="AA2955" s="2" t="n">
        <v>0</v>
      </c>
      <c r="AB2955" s="2" t="n">
        <v>0</v>
      </c>
    </row>
    <row r="2956">
      <c r="A2956" s="5" t="str">
        <f>HYPERLINK("https://www.uniprot.org/uniprot/A0A024R6W2", "A0A024R6W2")</f>
      </c>
      <c r="B2956" s="2" t="s">
        <v>6189</v>
      </c>
      <c r="C2956" s="2" t="s">
        <v>6190</v>
      </c>
      <c r="D2956" s="2" t="s">
        <v>411</v>
      </c>
      <c r="E2956" s="2" t="n">
        <v>25.7310808239519</v>
      </c>
      <c r="F2956" s="2" t="n">
        <v>25.5263460923364</v>
      </c>
      <c r="G2956" s="2" t="n">
        <v>24.9416849721539</v>
      </c>
      <c r="H2956" s="2" t="n">
        <v>26.1915816375434</v>
      </c>
      <c r="I2956" s="2" t="n">
        <v>25.8885774694783</v>
      </c>
      <c r="J2956" s="2" t="n">
        <v>25.9023490555658</v>
      </c>
      <c r="K2956" s="2" t="n">
        <v>25.2454886145183</v>
      </c>
      <c r="L2956" s="2" t="n">
        <v>26.4283086597594</v>
      </c>
      <c r="M2956" s="2" t="n">
        <v>25.9169204224304</v>
      </c>
      <c r="N2956" s="2" t="n">
        <v>26.1186338275103</v>
      </c>
      <c r="O2956" s="2" t="n">
        <v>25.7697541167855</v>
      </c>
      <c r="P2956" s="2" t="n">
        <v>25.6488426158696</v>
      </c>
      <c r="Q2956" s="2" t="n">
        <v>25.7578863698015</v>
      </c>
      <c r="R2956" s="2" t="n">
        <v>25.9261124195045</v>
      </c>
      <c r="S2956" s="2" t="n">
        <v>0.305621395159026</v>
      </c>
      <c r="T2956" s="2" t="n">
        <v>-0.173049582507716</v>
      </c>
      <c r="U2956" s="2" t="n">
        <v>0.784292372825768</v>
      </c>
      <c r="V2956" s="2" t="n">
        <v>25.7852547926578</v>
      </c>
      <c r="W2956" s="2" t="n">
        <v>1.36476750152815</v>
      </c>
      <c r="X2956" s="2" t="n">
        <v>-4.56630222598761</v>
      </c>
      <c r="Y2956" s="2" t="n">
        <v>0.193095231510562</v>
      </c>
      <c r="Z2956" s="2" t="n">
        <v>0.803989550062744</v>
      </c>
      <c r="AA2956" s="2" t="n">
        <v>0</v>
      </c>
      <c r="AB2956" s="2" t="n">
        <v>0</v>
      </c>
    </row>
    <row r="2957">
      <c r="A2957" s="5" t="str">
        <f>HYPERLINK("https://www.uniprot.org/uniprot/A0A024R6X2", "A0A024R6X2")</f>
      </c>
      <c r="B2957" s="2" t="s">
        <v>6191</v>
      </c>
      <c r="C2957" s="2" t="s">
        <v>6192</v>
      </c>
      <c r="D2957" s="2" t="s">
        <v>111</v>
      </c>
      <c r="E2957" s="2" t="n">
        <v>24.8831855887375</v>
      </c>
      <c r="F2957" s="2" t="n">
        <v>24.8645721579524</v>
      </c>
      <c r="G2957" s="2" t="n">
        <v>24.9282641685851</v>
      </c>
      <c r="H2957" s="2" t="n">
        <v>24.6654618018363</v>
      </c>
      <c r="I2957" s="2" t="n">
        <v>24.4257076508157</v>
      </c>
      <c r="J2957" s="2" t="n">
        <v>24.6683412551055</v>
      </c>
      <c r="K2957" s="2" t="n">
        <v>25.1780646995961</v>
      </c>
      <c r="L2957" s="2" t="n">
        <v>25.5015844004083</v>
      </c>
      <c r="M2957" s="2" t="n">
        <v>25.1991720260117</v>
      </c>
      <c r="N2957" s="2" t="n">
        <v>24.3690045809501</v>
      </c>
      <c r="O2957" s="2" t="n">
        <v>25.0488259557513</v>
      </c>
      <c r="P2957" s="2" t="n">
        <v>24.9809976748023</v>
      </c>
      <c r="Q2957" s="2" t="n">
        <v>25.3609324340304</v>
      </c>
      <c r="R2957" s="2" t="n">
        <v>24.2341215680194</v>
      </c>
      <c r="S2957" s="2" t="n">
        <v>0.154434473906409</v>
      </c>
      <c r="T2957" s="2" t="n">
        <v>-0.344887104944232</v>
      </c>
      <c r="U2957" s="2" t="n">
        <v>0.653756052757051</v>
      </c>
      <c r="V2957" s="2" t="n">
        <v>24.8791597116144</v>
      </c>
      <c r="W2957" s="2" t="n">
        <v>0.66111335878036</v>
      </c>
      <c r="X2957" s="2" t="n">
        <v>-4.61828808662611</v>
      </c>
      <c r="Y2957" s="2" t="n">
        <v>0.518888895307891</v>
      </c>
      <c r="Z2957" s="2" t="n">
        <v>0.924856980919578</v>
      </c>
      <c r="AA2957" s="2" t="n">
        <v>0</v>
      </c>
      <c r="AB2957" s="2" t="n">
        <v>0</v>
      </c>
    </row>
    <row r="2958">
      <c r="A2958" s="5" t="str">
        <f>HYPERLINK("https://www.uniprot.org/uniprot/A0A024R6Z0", "A0A024R6Z0")</f>
      </c>
      <c r="B2958" s="2" t="s">
        <v>6193</v>
      </c>
      <c r="C2958" s="2" t="s">
        <v>6194</v>
      </c>
      <c r="D2958" s="2" t="s">
        <v>345</v>
      </c>
      <c r="E2958" s="2" t="n">
        <v>25.2930346345111</v>
      </c>
      <c r="F2958" s="2" t="n">
        <v>23.9579683665182</v>
      </c>
      <c r="G2958" s="2" t="n">
        <v>24.9233548908625</v>
      </c>
      <c r="H2958" s="2" t="n">
        <v>24.6620714904161</v>
      </c>
      <c r="I2958" s="2" t="n">
        <v>24.9971030674636</v>
      </c>
      <c r="J2958" s="2" t="n">
        <v>25.4645600716649</v>
      </c>
      <c r="K2958" s="2" t="n">
        <v>25.4477910382973</v>
      </c>
      <c r="L2958" s="2" t="n">
        <v>26.0367262680107</v>
      </c>
      <c r="M2958" s="2" t="n">
        <v>25.5658530602321</v>
      </c>
      <c r="N2958" s="2" t="n">
        <v>24.4544032122962</v>
      </c>
      <c r="O2958" s="2" t="n">
        <v>24.6338020428172</v>
      </c>
      <c r="P2958" s="2" t="n">
        <v>25.5988518693962</v>
      </c>
      <c r="Q2958" s="2" t="n">
        <v>26.5727041216639</v>
      </c>
      <c r="R2958" s="2" t="n">
        <v>25.0730971052648</v>
      </c>
      <c r="S2958" s="2" t="n">
        <v>0.455650588563888</v>
      </c>
      <c r="T2958" s="2" t="n">
        <v>-0.288764252066889</v>
      </c>
      <c r="U2958" s="2" t="n">
        <v>1.20006542919466</v>
      </c>
      <c r="V2958" s="2" t="n">
        <v>25.1915229456725</v>
      </c>
      <c r="W2958" s="2" t="n">
        <v>1.30849372801986</v>
      </c>
      <c r="X2958" s="2" t="n">
        <v>-4.57137542006888</v>
      </c>
      <c r="Y2958" s="2" t="n">
        <v>0.211054138105067</v>
      </c>
      <c r="Z2958" s="2" t="n">
        <v>0.820848443636422</v>
      </c>
      <c r="AA2958" s="2" t="n">
        <v>0</v>
      </c>
      <c r="AB2958" s="2" t="n">
        <v>0</v>
      </c>
    </row>
    <row r="2959">
      <c r="A2959" s="5" t="str">
        <f>HYPERLINK("https://www.uniprot.org/uniprot/A0A024R702", "A0A024R702")</f>
      </c>
      <c r="B2959" s="2" t="s">
        <v>6195</v>
      </c>
      <c r="C2959" s="2" t="s">
        <v>6196</v>
      </c>
      <c r="D2959" s="2" t="s">
        <v>369</v>
      </c>
      <c r="E2959" s="2" t="n">
        <v>24.8345903692925</v>
      </c>
      <c r="F2959" s="2" t="n">
        <v>22.9919842807985</v>
      </c>
      <c r="G2959" s="2" t="n">
        <v>23.8447056735664</v>
      </c>
      <c r="H2959" s="2" t="n">
        <v>23.8744902922993</v>
      </c>
      <c r="I2959" s="2" t="n">
        <v>25.0225804790517</v>
      </c>
      <c r="J2959" s="2" t="n">
        <v>25.0498214119281</v>
      </c>
      <c r="K2959" s="2" t="n">
        <v>22.8354340630595</v>
      </c>
      <c r="L2959" s="2" t="n">
        <v>24.0599708887865</v>
      </c>
      <c r="M2959" s="2" t="n">
        <v>24.0984943882352</v>
      </c>
      <c r="N2959" s="2" t="n">
        <v>25.9296305215373</v>
      </c>
      <c r="O2959" s="2" t="n">
        <v>24.0803164961783</v>
      </c>
      <c r="P2959" s="2" t="n">
        <v>25.7445607427454</v>
      </c>
      <c r="Q2959" s="2" t="n">
        <v>25.6047179473333</v>
      </c>
      <c r="R2959" s="2" t="n">
        <v>24.8026579880057</v>
      </c>
      <c r="S2959" s="2" t="n">
        <v>0.838106057546543</v>
      </c>
      <c r="T2959" s="2" t="n">
        <v>-0.141579205083489</v>
      </c>
      <c r="U2959" s="2" t="n">
        <v>1.81779132017658</v>
      </c>
      <c r="V2959" s="2" t="n">
        <v>24.4838539673441</v>
      </c>
      <c r="W2959" s="2" t="n">
        <v>1.83166219787605</v>
      </c>
      <c r="X2959" s="2" t="n">
        <v>-4.52071974968191</v>
      </c>
      <c r="Y2959" s="2" t="n">
        <v>0.08796503958789</v>
      </c>
      <c r="Z2959" s="2" t="n">
        <v>0.790379071891587</v>
      </c>
      <c r="AA2959" s="2" t="n">
        <v>0</v>
      </c>
      <c r="AB2959" s="2" t="n">
        <v>0</v>
      </c>
    </row>
    <row r="2960">
      <c r="A2960" s="5" t="str">
        <f>HYPERLINK("https://www.uniprot.org/uniprot/A0A024R704", "A0A024R704")</f>
      </c>
      <c r="B2960" s="2" t="s">
        <v>6197</v>
      </c>
      <c r="C2960" s="2" t="s">
        <v>6198</v>
      </c>
      <c r="D2960" s="2" t="s">
        <v>293</v>
      </c>
      <c r="E2960" s="2" t="n">
        <v>23.9372167286777</v>
      </c>
      <c r="F2960" s="2" t="n">
        <v>22.7714464761484</v>
      </c>
      <c r="G2960" s="2" t="n">
        <v>23.0476121430081</v>
      </c>
      <c r="H2960" s="2" t="n">
        <v>22.6017754332595</v>
      </c>
      <c r="I2960" s="2" t="n">
        <v>23.0655604914265</v>
      </c>
      <c r="J2960" s="2" t="n">
        <v>23.3294362942139</v>
      </c>
      <c r="K2960" s="2" t="n">
        <v>23.3526661184527</v>
      </c>
      <c r="L2960" s="2" t="n">
        <v>23.4988569534675</v>
      </c>
      <c r="M2960" s="2" t="n">
        <v>23.7410191626546</v>
      </c>
      <c r="N2960" s="2" t="n">
        <v>24.3831432511502</v>
      </c>
      <c r="O2960" s="2" t="n">
        <v>23.311052126296</v>
      </c>
      <c r="P2960" s="2" t="n">
        <v>21.8549823584904</v>
      </c>
      <c r="Q2960" s="2" t="n">
        <v>22.4663745593691</v>
      </c>
      <c r="R2960" s="2" t="n">
        <v>23.0987945758965</v>
      </c>
      <c r="S2960" s="2" t="n">
        <v>0.0355013288767836</v>
      </c>
      <c r="T2960" s="2" t="n">
        <v>-0.719386487705027</v>
      </c>
      <c r="U2960" s="2" t="n">
        <v>0.790389145458594</v>
      </c>
      <c r="V2960" s="2" t="n">
        <v>23.1757097623222</v>
      </c>
      <c r="W2960" s="2" t="n">
        <v>0.100541607574446</v>
      </c>
      <c r="X2960" s="2" t="n">
        <v>-4.63576452340189</v>
      </c>
      <c r="Y2960" s="2" t="n">
        <v>0.921291426440059</v>
      </c>
      <c r="Z2960" s="2" t="n">
        <v>0.989646545551219</v>
      </c>
      <c r="AA2960" s="2" t="n">
        <v>0</v>
      </c>
      <c r="AB2960" s="2" t="n">
        <v>0</v>
      </c>
    </row>
    <row r="2961">
      <c r="A2961" s="5" t="str">
        <f>HYPERLINK("https://www.uniprot.org/uniprot/A0A024R712", "A0A024R712")</f>
      </c>
      <c r="B2961" s="2" t="s">
        <v>6199</v>
      </c>
      <c r="C2961" s="2" t="s">
        <v>6200</v>
      </c>
      <c r="D2961" s="2" t="s">
        <v>209</v>
      </c>
      <c r="E2961" s="2" t="n">
        <v>25.0234694657654</v>
      </c>
      <c r="F2961" s="2" t="n">
        <v>22.3799552204486</v>
      </c>
      <c r="G2961" s="2" t="n">
        <v>21.8357101214244</v>
      </c>
      <c r="H2961" s="2" t="n">
        <v>21.8179444321814</v>
      </c>
      <c r="I2961" s="2" t="n">
        <v>23.1443189480078</v>
      </c>
      <c r="J2961" s="2" t="n">
        <v>22.9253863837759</v>
      </c>
      <c r="K2961" s="2" t="n">
        <v>23.2754194732288</v>
      </c>
      <c r="L2961" s="2" t="n">
        <v>23.4731075410705</v>
      </c>
      <c r="M2961" s="2" t="n">
        <v>24.4915206098443</v>
      </c>
      <c r="N2961" s="2" t="n">
        <v>21.9970579826913</v>
      </c>
      <c r="O2961" s="2" t="n">
        <v>22.369397130575</v>
      </c>
      <c r="P2961" s="2" t="n">
        <v>22.3523602048766</v>
      </c>
      <c r="Q2961" s="2" t="n">
        <v>24.1752928727725</v>
      </c>
      <c r="R2961" s="2" t="n">
        <v>22.7741074214944</v>
      </c>
      <c r="S2961" s="2" t="n">
        <v>0.175805674070336</v>
      </c>
      <c r="T2961" s="2" t="n">
        <v>-0.952146511321046</v>
      </c>
      <c r="U2961" s="2" t="n">
        <v>1.30375785946172</v>
      </c>
      <c r="V2961" s="2" t="n">
        <v>23.0025034148684</v>
      </c>
      <c r="W2961" s="2" t="n">
        <v>0.333714575499417</v>
      </c>
      <c r="X2961" s="2" t="n">
        <v>-4.63152640305798</v>
      </c>
      <c r="Y2961" s="2" t="n">
        <v>0.743450512516228</v>
      </c>
      <c r="Z2961" s="2" t="n">
        <v>0.976909091748222</v>
      </c>
      <c r="AA2961" s="2" t="n">
        <v>0</v>
      </c>
      <c r="AB2961" s="2" t="n">
        <v>0</v>
      </c>
    </row>
    <row r="2962">
      <c r="A2962" s="5" t="str">
        <f>HYPERLINK("https://www.uniprot.org/uniprot/A0A024R713", "A0A024R713")</f>
      </c>
      <c r="B2962" s="2" t="s">
        <v>6201</v>
      </c>
      <c r="C2962" s="2" t="s">
        <v>6202</v>
      </c>
      <c r="D2962" s="2" t="s">
        <v>345</v>
      </c>
      <c r="E2962" s="2" t="n">
        <v>28.7349137559886</v>
      </c>
      <c r="F2962" s="2" t="n">
        <v>27.4900160613646</v>
      </c>
      <c r="G2962" s="2" t="n">
        <v>28.7007136977973</v>
      </c>
      <c r="H2962" s="2" t="n">
        <v>28.0620812898099</v>
      </c>
      <c r="I2962" s="2" t="n">
        <v>28.2395768299295</v>
      </c>
      <c r="J2962" s="2" t="n">
        <v>28.179974333443</v>
      </c>
      <c r="K2962" s="2" t="n">
        <v>28.6605478797725</v>
      </c>
      <c r="L2962" s="2" t="n">
        <v>28.9549734048445</v>
      </c>
      <c r="M2962" s="2" t="n">
        <v>29.0124432377941</v>
      </c>
      <c r="N2962" s="2" t="n">
        <v>28.7819534070991</v>
      </c>
      <c r="O2962" s="2" t="n">
        <v>28.307112540606</v>
      </c>
      <c r="P2962" s="2" t="n">
        <v>28.3077282374523</v>
      </c>
      <c r="Q2962" s="2" t="n">
        <v>27.2079339627474</v>
      </c>
      <c r="R2962" s="2" t="n">
        <v>28.8170358150253</v>
      </c>
      <c r="S2962" s="2" t="n">
        <v>0.188765251066233</v>
      </c>
      <c r="T2962" s="2" t="n">
        <v>-0.456597775530887</v>
      </c>
      <c r="U2962" s="2" t="n">
        <v>0.834128277663353</v>
      </c>
      <c r="V2962" s="2" t="n">
        <v>28.3897860324053</v>
      </c>
      <c r="W2962" s="2" t="n">
        <v>0.625215857035294</v>
      </c>
      <c r="X2962" s="2" t="n">
        <v>-4.62013177613076</v>
      </c>
      <c r="Y2962" s="2" t="n">
        <v>0.541527803258061</v>
      </c>
      <c r="Z2962" s="2" t="n">
        <v>0.926100088481742</v>
      </c>
      <c r="AA2962" s="2" t="n">
        <v>0</v>
      </c>
      <c r="AB2962" s="2" t="n">
        <v>0</v>
      </c>
    </row>
    <row r="2963">
      <c r="A2963" s="5" t="str">
        <f>HYPERLINK("https://www.uniprot.org/uniprot/A0A024R718", "A0A024R718")</f>
      </c>
      <c r="B2963" s="2" t="s">
        <v>6203</v>
      </c>
      <c r="C2963" s="2" t="s">
        <v>6204</v>
      </c>
      <c r="D2963" s="2" t="s">
        <v>212</v>
      </c>
      <c r="E2963" s="2" t="n">
        <v>27.163536864611</v>
      </c>
      <c r="F2963" s="2" t="n">
        <v>28.3057882075778</v>
      </c>
      <c r="G2963" s="2" t="n">
        <v>28.1575207267024</v>
      </c>
      <c r="H2963" s="2" t="n">
        <v>27.3742440916544</v>
      </c>
      <c r="I2963" s="2" t="n">
        <v>26.7793737432433</v>
      </c>
      <c r="J2963" s="2" t="n">
        <v>28.8262266266698</v>
      </c>
      <c r="K2963" s="2" t="n">
        <v>28.0770822892951</v>
      </c>
      <c r="L2963" s="2" t="n">
        <v>27.779616440496</v>
      </c>
      <c r="M2963" s="2" t="n">
        <v>28.1120129629926</v>
      </c>
      <c r="N2963" s="2" t="n">
        <v>27.1096283390568</v>
      </c>
      <c r="O2963" s="2" t="n">
        <v>28.6947580858909</v>
      </c>
      <c r="P2963" s="2" t="n">
        <v>26.9638936712112</v>
      </c>
      <c r="Q2963" s="2" t="n">
        <v>26.5347935113591</v>
      </c>
      <c r="R2963" s="2" t="n">
        <v>27.8838717293255</v>
      </c>
      <c r="S2963" s="2" t="n">
        <v>-0.229313972774499</v>
      </c>
      <c r="T2963" s="2" t="n">
        <v>-1.05295730632321</v>
      </c>
      <c r="U2963" s="2" t="n">
        <v>0.594329360774213</v>
      </c>
      <c r="V2963" s="2" t="n">
        <v>27.6973105207204</v>
      </c>
      <c r="W2963" s="2" t="n">
        <v>-0.595558047101061</v>
      </c>
      <c r="X2963" s="2" t="n">
        <v>-4.6215801010795</v>
      </c>
      <c r="Y2963" s="2" t="n">
        <v>0.560710035944765</v>
      </c>
      <c r="Z2963" s="2" t="n">
        <v>0.939022518318698</v>
      </c>
      <c r="AA2963" s="2" t="n">
        <v>0</v>
      </c>
      <c r="AB2963" s="2" t="n">
        <v>0</v>
      </c>
    </row>
    <row r="2964">
      <c r="A2964" s="5" t="str">
        <f>HYPERLINK("https://www.uniprot.org/uniprot/A0A024R725", "A0A024R725")</f>
      </c>
      <c r="B2964" s="2" t="s">
        <v>6205</v>
      </c>
      <c r="C2964" s="2" t="s">
        <v>6206</v>
      </c>
      <c r="D2964" s="2" t="s">
        <v>271</v>
      </c>
      <c r="E2964" s="2" t="n">
        <v>24.0331222361474</v>
      </c>
      <c r="F2964" s="2" t="n">
        <v>24.9323887541623</v>
      </c>
      <c r="G2964" s="2" t="n">
        <v>26.6359515467188</v>
      </c>
      <c r="H2964" s="2" t="n">
        <v>25.2374640496887</v>
      </c>
      <c r="I2964" s="2" t="n">
        <v>25.3959531445757</v>
      </c>
      <c r="J2964" s="2" t="n">
        <v>25.4671413703723</v>
      </c>
      <c r="K2964" s="2" t="n">
        <v>24.5419438712412</v>
      </c>
      <c r="L2964" s="2" t="n">
        <v>24.0141560685463</v>
      </c>
      <c r="M2964" s="2" t="n">
        <v>24.9787098488458</v>
      </c>
      <c r="N2964" s="2" t="n">
        <v>25.556324024097</v>
      </c>
      <c r="O2964" s="2" t="n">
        <v>23.9547226582588</v>
      </c>
      <c r="P2964" s="2" t="n">
        <v>24.235980399873</v>
      </c>
      <c r="Q2964" s="2" t="n">
        <v>24.2814870315407</v>
      </c>
      <c r="R2964" s="2" t="n">
        <v>25.996696080433</v>
      </c>
      <c r="S2964" s="2" t="n">
        <v>-0.460841265901649</v>
      </c>
      <c r="T2964" s="2" t="n">
        <v>-1.36236691290099</v>
      </c>
      <c r="U2964" s="2" t="n">
        <v>0.440684381097696</v>
      </c>
      <c r="V2964" s="2" t="n">
        <v>24.9472886488929</v>
      </c>
      <c r="W2964" s="2" t="n">
        <v>-1.09410442330021</v>
      </c>
      <c r="X2964" s="2" t="n">
        <v>-4.58944855682842</v>
      </c>
      <c r="Y2964" s="2" t="n">
        <v>0.29197700058342</v>
      </c>
      <c r="Z2964" s="2" t="n">
        <v>0.866813089030132</v>
      </c>
      <c r="AA2964" s="2" t="n">
        <v>0</v>
      </c>
      <c r="AB2964" s="2" t="n">
        <v>0</v>
      </c>
    </row>
    <row r="2965">
      <c r="A2965" s="5" t="str">
        <f>HYPERLINK("https://www.uniprot.org/uniprot/A0A024R732", "A0A024R732")</f>
      </c>
      <c r="B2965" s="2" t="s">
        <v>6207</v>
      </c>
      <c r="C2965" s="2" t="s">
        <v>6208</v>
      </c>
      <c r="D2965" s="2" t="s">
        <v>147</v>
      </c>
      <c r="E2965" s="2" t="n">
        <v>23.344623846056</v>
      </c>
      <c r="F2965" s="2" t="n">
        <v>21.6575197236274</v>
      </c>
      <c r="G2965" s="2" t="n">
        <v>21.7696557872472</v>
      </c>
      <c r="H2965" s="2" t="n">
        <v>22.7121801703748</v>
      </c>
      <c r="I2965" s="2" t="n">
        <v>23.5942131249609</v>
      </c>
      <c r="J2965" s="2" t="n">
        <v>23.5037751117917</v>
      </c>
      <c r="K2965" s="2" t="n">
        <v>24.9653360176249</v>
      </c>
      <c r="L2965" s="2" t="n">
        <v>22.1963438566663</v>
      </c>
      <c r="M2965" s="2" t="n">
        <v>17.7612818723336</v>
      </c>
      <c r="N2965" s="2" t="n">
        <v>22.428374553969</v>
      </c>
      <c r="O2965" s="2" t="n">
        <v>22.6629340041871</v>
      </c>
      <c r="P2965" s="2" t="n">
        <v>24.09026353497</v>
      </c>
      <c r="Q2965" s="2" t="n">
        <v>23.5464279393519</v>
      </c>
      <c r="R2965" s="2" t="n">
        <v>19.4584961525661</v>
      </c>
      <c r="S2965" s="2" t="n">
        <v>-1.34331169537698</v>
      </c>
      <c r="T2965" s="2" t="n">
        <v>-3.26526434072238</v>
      </c>
      <c r="U2965" s="2" t="n">
        <v>0.578640949968423</v>
      </c>
      <c r="V2965" s="2" t="n">
        <v>22.4065304068376</v>
      </c>
      <c r="W2965" s="2" t="n">
        <v>-1.49646681595298</v>
      </c>
      <c r="X2965" s="2" t="n">
        <v>-4.5540841010821</v>
      </c>
      <c r="Y2965" s="2" t="n">
        <v>0.156329986213124</v>
      </c>
      <c r="Z2965" s="2" t="n">
        <v>0.790379071891587</v>
      </c>
      <c r="AA2965" s="2" t="n">
        <v>0</v>
      </c>
      <c r="AB2965" s="2" t="n">
        <v>0</v>
      </c>
    </row>
    <row r="2966">
      <c r="A2966" s="5" t="str">
        <f>HYPERLINK("https://www.uniprot.org/uniprot/A0A024R755", "A0A024R755")</f>
      </c>
      <c r="B2966" s="2" t="s">
        <v>6209</v>
      </c>
      <c r="C2966" s="2" t="s">
        <v>6210</v>
      </c>
      <c r="D2966" s="2" t="s">
        <v>116</v>
      </c>
      <c r="E2966" s="2" t="n">
        <v>20.6385380408536</v>
      </c>
      <c r="F2966" s="2" t="n">
        <v>19.3219446572178</v>
      </c>
      <c r="G2966" s="2" t="n">
        <v>18.6714307161511</v>
      </c>
      <c r="H2966" s="2" t="n">
        <v>17.598408551363</v>
      </c>
      <c r="I2966" s="2" t="n">
        <v>18.4528809544122</v>
      </c>
      <c r="J2966" s="2" t="n">
        <v>22.1553680567487</v>
      </c>
      <c r="K2966" s="2" t="n">
        <v>18.2781395427377</v>
      </c>
      <c r="L2966" s="2" t="n">
        <v>17.0301211545858</v>
      </c>
      <c r="M2966" s="2" t="n">
        <v>23.3305799303099</v>
      </c>
      <c r="N2966" s="2" t="n">
        <v>19.6372354925385</v>
      </c>
      <c r="O2966" s="2" t="n">
        <v>21.6678125120233</v>
      </c>
      <c r="P2966" s="2" t="n">
        <v>17.7184087743113</v>
      </c>
      <c r="Q2966" s="2" t="n">
        <v>19.4625056427159</v>
      </c>
      <c r="R2966" s="2" t="n">
        <v>19.4554683099714</v>
      </c>
      <c r="S2966" s="2" t="n">
        <v>0.455060185281706</v>
      </c>
      <c r="T2966" s="2" t="n">
        <v>-1.55796682136061</v>
      </c>
      <c r="U2966" s="2" t="n">
        <v>2.46808719192402</v>
      </c>
      <c r="V2966" s="2" t="n">
        <v>19.52991730971</v>
      </c>
      <c r="W2966" s="2" t="n">
        <v>0.484007638693137</v>
      </c>
      <c r="X2966" s="2" t="n">
        <v>-4.62645947100753</v>
      </c>
      <c r="Y2966" s="2" t="n">
        <v>0.635727579781433</v>
      </c>
      <c r="Z2966" s="2" t="n">
        <v>0.970965155369167</v>
      </c>
      <c r="AA2966" s="2" t="n">
        <v>0</v>
      </c>
      <c r="AB2966" s="2" t="n">
        <v>0</v>
      </c>
    </row>
    <row r="2967">
      <c r="A2967" s="5" t="str">
        <f>HYPERLINK("https://www.uniprot.org/uniprot/A0A024R757", "A0A024R757")</f>
      </c>
      <c r="B2967" s="2" t="s">
        <v>6211</v>
      </c>
      <c r="C2967" s="2" t="s">
        <v>6212</v>
      </c>
      <c r="D2967" s="2" t="s">
        <v>174</v>
      </c>
      <c r="E2967" s="2" t="n">
        <v>23.6000189123163</v>
      </c>
      <c r="F2967" s="2" t="n">
        <v>23.387803606225</v>
      </c>
      <c r="G2967" s="2" t="n">
        <v>21.3677827168572</v>
      </c>
      <c r="H2967" s="2" t="n">
        <v>22.7163468628786</v>
      </c>
      <c r="I2967" s="2" t="n">
        <v>23.7838785233546</v>
      </c>
      <c r="J2967" s="2" t="n">
        <v>23.8388021711839</v>
      </c>
      <c r="K2967" s="2" t="n">
        <v>21.9898465779623</v>
      </c>
      <c r="L2967" s="2" t="n">
        <v>21.5431157818444</v>
      </c>
      <c r="M2967" s="2" t="n">
        <v>22.8056163792811</v>
      </c>
      <c r="N2967" s="2" t="n">
        <v>23.0434617466832</v>
      </c>
      <c r="O2967" s="2" t="n">
        <v>22.6947299893341</v>
      </c>
      <c r="P2967" s="2" t="n">
        <v>23.3594561485668</v>
      </c>
      <c r="Q2967" s="2" t="n">
        <v>21.4903548090384</v>
      </c>
      <c r="R2967" s="2" t="n">
        <v>21.7651909268779</v>
      </c>
      <c r="S2967" s="2" t="n">
        <v>-0.568936227021698</v>
      </c>
      <c r="T2967" s="2" t="n">
        <v>-1.52957781355075</v>
      </c>
      <c r="U2967" s="2" t="n">
        <v>0.391705359507357</v>
      </c>
      <c r="V2967" s="2" t="n">
        <v>22.670457510886</v>
      </c>
      <c r="W2967" s="2" t="n">
        <v>-1.26796180811132</v>
      </c>
      <c r="X2967" s="2" t="n">
        <v>-4.57498048755082</v>
      </c>
      <c r="Y2967" s="2" t="n">
        <v>0.225104925074261</v>
      </c>
      <c r="Z2967" s="2" t="n">
        <v>0.828703117817592</v>
      </c>
      <c r="AA2967" s="2" t="n">
        <v>0</v>
      </c>
      <c r="AB2967" s="2" t="n">
        <v>0</v>
      </c>
    </row>
    <row r="2968">
      <c r="A2968" s="5" t="str">
        <f>HYPERLINK("https://www.uniprot.org/uniprot/A0A024R794", "A0A024R794")</f>
      </c>
      <c r="B2968" s="2" t="s">
        <v>6213</v>
      </c>
      <c r="C2968" s="2" t="s">
        <v>6214</v>
      </c>
      <c r="D2968" s="2" t="s">
        <v>675</v>
      </c>
      <c r="E2968" s="2" t="n">
        <v>25.5643311687388</v>
      </c>
      <c r="F2968" s="2" t="n">
        <v>25.9161437141443</v>
      </c>
      <c r="G2968" s="2" t="n">
        <v>25.2796533574485</v>
      </c>
      <c r="H2968" s="2" t="n">
        <v>26.1699801286753</v>
      </c>
      <c r="I2968" s="2" t="n">
        <v>25.8029061240009</v>
      </c>
      <c r="J2968" s="2" t="n">
        <v>25.360473013255</v>
      </c>
      <c r="K2968" s="2" t="n">
        <v>25.2631880876331</v>
      </c>
      <c r="L2968" s="2" t="n">
        <v>25.5728135277663</v>
      </c>
      <c r="M2968" s="2" t="n">
        <v>25.9346639826325</v>
      </c>
      <c r="N2968" s="2" t="n">
        <v>26.2821574736995</v>
      </c>
      <c r="O2968" s="2" t="n">
        <v>25.5986810019094</v>
      </c>
      <c r="P2968" s="2" t="n">
        <v>25.5921525225164</v>
      </c>
      <c r="Q2968" s="2" t="n">
        <v>24.7392154080348</v>
      </c>
      <c r="R2968" s="2" t="n">
        <v>26.2880496588284</v>
      </c>
      <c r="S2968" s="2" t="n">
        <v>0.0930082830702261</v>
      </c>
      <c r="T2968" s="2" t="n">
        <v>-0.465354191311456</v>
      </c>
      <c r="U2968" s="2" t="n">
        <v>0.651370757451908</v>
      </c>
      <c r="V2968" s="2" t="n">
        <v>25.6688863692345</v>
      </c>
      <c r="W2968" s="2" t="n">
        <v>0.356055270799451</v>
      </c>
      <c r="X2968" s="2" t="n">
        <v>-4.63089197790932</v>
      </c>
      <c r="Y2968" s="2" t="n">
        <v>0.726917546238486</v>
      </c>
      <c r="Z2968" s="2" t="n">
        <v>0.976909091748222</v>
      </c>
      <c r="AA2968" s="2" t="n">
        <v>0</v>
      </c>
      <c r="AB2968" s="2" t="n">
        <v>0</v>
      </c>
    </row>
    <row r="2969">
      <c r="A2969" s="5" t="str">
        <f>HYPERLINK("https://www.uniprot.org/uniprot/A0A024R7A8", "A0A024R7A8")</f>
      </c>
      <c r="B2969" s="2" t="s">
        <v>6215</v>
      </c>
      <c r="C2969" s="2" t="s">
        <v>6216</v>
      </c>
      <c r="D2969" s="2" t="s">
        <v>81</v>
      </c>
      <c r="E2969" s="2" t="n">
        <v>29.7537927197691</v>
      </c>
      <c r="F2969" s="2" t="n">
        <v>28.8532281829656</v>
      </c>
      <c r="G2969" s="2" t="n">
        <v>29.5403616043922</v>
      </c>
      <c r="H2969" s="2" t="n">
        <v>28.095056253981</v>
      </c>
      <c r="I2969" s="2" t="n">
        <v>29.5255967171571</v>
      </c>
      <c r="J2969" s="2" t="n">
        <v>30.041546834941</v>
      </c>
      <c r="K2969" s="2" t="n">
        <v>28.0550001079058</v>
      </c>
      <c r="L2969" s="2" t="n">
        <v>28.7354687080031</v>
      </c>
      <c r="M2969" s="2" t="n">
        <v>28.6287541292186</v>
      </c>
      <c r="N2969" s="2" t="n">
        <v>27.9773083081225</v>
      </c>
      <c r="O2969" s="2" t="n">
        <v>30.0423454576049</v>
      </c>
      <c r="P2969" s="2" t="n">
        <v>29.8703043449126</v>
      </c>
      <c r="Q2969" s="2" t="n">
        <v>28.5973951715489</v>
      </c>
      <c r="R2969" s="2" t="n">
        <v>29.1247412437771</v>
      </c>
      <c r="S2969" s="2" t="n">
        <v>-0.12689500827484</v>
      </c>
      <c r="T2969" s="2" t="n">
        <v>-0.985309951242187</v>
      </c>
      <c r="U2969" s="2" t="n">
        <v>0.731519934692508</v>
      </c>
      <c r="V2969" s="2" t="n">
        <v>29.0600642703071</v>
      </c>
      <c r="W2969" s="2" t="n">
        <v>-0.316315573254953</v>
      </c>
      <c r="X2969" s="2" t="n">
        <v>-4.63199848607938</v>
      </c>
      <c r="Y2969" s="2" t="n">
        <v>0.75631531996933</v>
      </c>
      <c r="Z2969" s="2" t="n">
        <v>0.976909091748222</v>
      </c>
      <c r="AA2969" s="2" t="n">
        <v>0</v>
      </c>
      <c r="AB2969" s="2" t="n">
        <v>0</v>
      </c>
    </row>
    <row r="2970">
      <c r="A2970" s="5" t="str">
        <f>HYPERLINK("https://www.uniprot.org/uniprot/A0A024R7B7", "A0A024R7B7")</f>
      </c>
      <c r="B2970" s="2" t="s">
        <v>6217</v>
      </c>
      <c r="C2970" s="2" t="s">
        <v>6218</v>
      </c>
      <c r="D2970" s="2" t="s">
        <v>313</v>
      </c>
      <c r="E2970" s="2" t="n">
        <v>25.6337800178088</v>
      </c>
      <c r="F2970" s="2" t="n">
        <v>25.5619374504963</v>
      </c>
      <c r="G2970" s="2" t="n">
        <v>25.7609071914191</v>
      </c>
      <c r="H2970" s="2" t="n">
        <v>24.916468197316</v>
      </c>
      <c r="I2970" s="2" t="n">
        <v>24.8067848671025</v>
      </c>
      <c r="J2970" s="2" t="n">
        <v>25.601271761284</v>
      </c>
      <c r="K2970" s="2" t="n">
        <v>25.4407452683725</v>
      </c>
      <c r="L2970" s="2" t="n">
        <v>25.0361238163146</v>
      </c>
      <c r="M2970" s="2" t="n">
        <v>26.0092238883246</v>
      </c>
      <c r="N2970" s="2" t="n">
        <v>25.879904632064</v>
      </c>
      <c r="O2970" s="2" t="n">
        <v>25.7005191791922</v>
      </c>
      <c r="P2970" s="2" t="n">
        <v>25.8068615797563</v>
      </c>
      <c r="Q2970" s="2" t="n">
        <v>25.7213109861776</v>
      </c>
      <c r="R2970" s="2" t="n">
        <v>25.84970417757</v>
      </c>
      <c r="S2970" s="2" t="n">
        <v>0.325964786514298</v>
      </c>
      <c r="T2970" s="2" t="n">
        <v>-0.145390967364139</v>
      </c>
      <c r="U2970" s="2" t="n">
        <v>0.797320540392735</v>
      </c>
      <c r="V2970" s="2" t="n">
        <v>25.5518245009428</v>
      </c>
      <c r="W2970" s="2" t="n">
        <v>1.47820235019854</v>
      </c>
      <c r="X2970" s="2" t="n">
        <v>-4.55572927010913</v>
      </c>
      <c r="Y2970" s="2" t="n">
        <v>0.16070856910951</v>
      </c>
      <c r="Z2970" s="2" t="n">
        <v>0.790379071891587</v>
      </c>
      <c r="AA2970" s="2" t="n">
        <v>0</v>
      </c>
      <c r="AB2970" s="2" t="n">
        <v>0</v>
      </c>
    </row>
    <row r="2971">
      <c r="A2971" s="5" t="str">
        <f>HYPERLINK("https://www.uniprot.org/uniprot/A0A024R7C7", "A0A024R7C7")</f>
      </c>
      <c r="B2971" s="2" t="s">
        <v>6219</v>
      </c>
      <c r="C2971" s="2" t="s">
        <v>6220</v>
      </c>
      <c r="D2971" s="2" t="s">
        <v>732</v>
      </c>
      <c r="E2971" s="2" t="n">
        <v>28.4387948524538</v>
      </c>
      <c r="F2971" s="2" t="n">
        <v>27.9401723493866</v>
      </c>
      <c r="G2971" s="2" t="n">
        <v>27.7153421519255</v>
      </c>
      <c r="H2971" s="2" t="n">
        <v>28.4165964084119</v>
      </c>
      <c r="I2971" s="2" t="n">
        <v>27.927368195344</v>
      </c>
      <c r="J2971" s="2" t="n">
        <v>28.494058733163</v>
      </c>
      <c r="K2971" s="2" t="n">
        <v>27.629597233956</v>
      </c>
      <c r="L2971" s="2" t="n">
        <v>28.9318259324049</v>
      </c>
      <c r="M2971" s="2" t="n">
        <v>28.8327208288017</v>
      </c>
      <c r="N2971" s="2" t="n">
        <v>28.142983482678</v>
      </c>
      <c r="O2971" s="2" t="n">
        <v>28.2901431558384</v>
      </c>
      <c r="P2971" s="2" t="n">
        <v>27.9802336764395</v>
      </c>
      <c r="Q2971" s="2" t="n">
        <v>28.6165490149041</v>
      </c>
      <c r="R2971" s="2" t="n">
        <v>28.087913721814</v>
      </c>
      <c r="S2971" s="2" t="n">
        <v>0.331491412605679</v>
      </c>
      <c r="T2971" s="2" t="n">
        <v>-0.160417652071205</v>
      </c>
      <c r="U2971" s="2" t="n">
        <v>0.823400477282563</v>
      </c>
      <c r="V2971" s="2" t="n">
        <v>28.246021409823</v>
      </c>
      <c r="W2971" s="2" t="n">
        <v>1.44045425784913</v>
      </c>
      <c r="X2971" s="2" t="n">
        <v>-4.55929674784753</v>
      </c>
      <c r="Y2971" s="2" t="n">
        <v>0.170945162325966</v>
      </c>
      <c r="Z2971" s="2" t="n">
        <v>0.791286800362569</v>
      </c>
      <c r="AA2971" s="2" t="n">
        <v>0</v>
      </c>
      <c r="AB2971" s="2" t="n">
        <v>0</v>
      </c>
    </row>
    <row r="2972">
      <c r="A2972" s="5" t="str">
        <f>HYPERLINK("https://www.uniprot.org/uniprot/A0A024R7D3", "A0A024R7D3")</f>
      </c>
      <c r="B2972" s="2" t="s">
        <v>6221</v>
      </c>
      <c r="C2972" s="2" t="s">
        <v>6222</v>
      </c>
      <c r="D2972" s="2" t="s">
        <v>276</v>
      </c>
      <c r="E2972" s="2" t="n">
        <v>23.3721452814911</v>
      </c>
      <c r="F2972" s="2" t="n">
        <v>23.3423800350952</v>
      </c>
      <c r="G2972" s="2" t="n">
        <v>24.9612969331889</v>
      </c>
      <c r="H2972" s="2" t="n">
        <v>23.2926849672306</v>
      </c>
      <c r="I2972" s="2" t="n">
        <v>23.2582335783262</v>
      </c>
      <c r="J2972" s="2" t="n">
        <v>24.0824478048388</v>
      </c>
      <c r="K2972" s="2" t="n">
        <v>25.7647178135821</v>
      </c>
      <c r="L2972" s="2" t="n">
        <v>19.8418596204634</v>
      </c>
      <c r="M2972" s="2" t="n">
        <v>23.3426629283929</v>
      </c>
      <c r="N2972" s="2" t="n">
        <v>22.4624580220903</v>
      </c>
      <c r="O2972" s="2" t="n">
        <v>24.3628405308132</v>
      </c>
      <c r="P2972" s="2" t="n">
        <v>22.313024961964</v>
      </c>
      <c r="Q2972" s="2" t="n">
        <v>23.75813392993</v>
      </c>
      <c r="R2972" s="2" t="n">
        <v>22.7429668951553</v>
      </c>
      <c r="S2972" s="2" t="n">
        <v>-1.32142278927767</v>
      </c>
      <c r="T2972" s="2" t="n">
        <v>-2.66029261377693</v>
      </c>
      <c r="U2972" s="2" t="n">
        <v>0.0174470352215816</v>
      </c>
      <c r="V2972" s="2" t="n">
        <v>23.3498466644687</v>
      </c>
      <c r="W2972" s="2" t="n">
        <v>-2.11317963537156</v>
      </c>
      <c r="X2972" s="2" t="n">
        <v>-4.49133315790316</v>
      </c>
      <c r="Y2972" s="2" t="n">
        <v>0.052671670703246</v>
      </c>
      <c r="Z2972" s="2" t="n">
        <v>0.790379071891587</v>
      </c>
      <c r="AA2972" s="2" t="n">
        <v>-1</v>
      </c>
      <c r="AB2972" s="2" t="n">
        <v>0</v>
      </c>
    </row>
    <row r="2973">
      <c r="A2973" s="5" t="str">
        <f>HYPERLINK("https://www.uniprot.org/uniprot/A0A024R7F1", "A0A024R7F1")</f>
      </c>
      <c r="B2973" s="2" t="s">
        <v>6223</v>
      </c>
      <c r="C2973" s="2" t="s">
        <v>6224</v>
      </c>
      <c r="D2973" s="2" t="s">
        <v>306</v>
      </c>
      <c r="E2973" s="2" t="n">
        <v>29.627611197375</v>
      </c>
      <c r="F2973" s="2" t="n">
        <v>29.4749077752114</v>
      </c>
      <c r="G2973" s="2" t="n">
        <v>29.3793341748165</v>
      </c>
      <c r="H2973" s="2" t="n">
        <v>28.6322809430835</v>
      </c>
      <c r="I2973" s="2" t="n">
        <v>29.0138581387492</v>
      </c>
      <c r="J2973" s="2" t="n">
        <v>30.043801280489</v>
      </c>
      <c r="K2973" s="2" t="n">
        <v>29.7898644962507</v>
      </c>
      <c r="L2973" s="2" t="n">
        <v>28.7617517723885</v>
      </c>
      <c r="M2973" s="2" t="n">
        <v>30.0788388583906</v>
      </c>
      <c r="N2973" s="2" t="n">
        <v>28.6338701073014</v>
      </c>
      <c r="O2973" s="2" t="n">
        <v>29.7850583194415</v>
      </c>
      <c r="P2973" s="2" t="n">
        <v>28.840860104646</v>
      </c>
      <c r="Q2973" s="2" t="n">
        <v>29.5693562961132</v>
      </c>
      <c r="R2973" s="2" t="n">
        <v>29.1166827796051</v>
      </c>
      <c r="S2973" s="2" t="n">
        <v>-0.167891395441242</v>
      </c>
      <c r="T2973" s="2" t="n">
        <v>-0.787358569647899</v>
      </c>
      <c r="U2973" s="2" t="n">
        <v>0.451575778765415</v>
      </c>
      <c r="V2973" s="2" t="n">
        <v>29.339148303133</v>
      </c>
      <c r="W2973" s="2" t="n">
        <v>-0.579324847286063</v>
      </c>
      <c r="X2973" s="2" t="n">
        <v>-4.62235335402828</v>
      </c>
      <c r="Y2973" s="2" t="n">
        <v>0.571245956987452</v>
      </c>
      <c r="Z2973" s="2" t="n">
        <v>0.940539480042708</v>
      </c>
      <c r="AA2973" s="2" t="n">
        <v>0</v>
      </c>
      <c r="AB2973" s="2" t="n">
        <v>0</v>
      </c>
    </row>
    <row r="2974">
      <c r="A2974" s="5" t="str">
        <f>HYPERLINK("https://www.uniprot.org/uniprot/A0A024R7F7", "A0A024R7F7")</f>
      </c>
      <c r="B2974" s="2" t="s">
        <v>6225</v>
      </c>
      <c r="C2974" s="2" t="s">
        <v>6226</v>
      </c>
      <c r="D2974" s="2" t="s">
        <v>54</v>
      </c>
      <c r="E2974" s="2" t="n">
        <v>16.8166235298112</v>
      </c>
      <c r="F2974" s="2" t="n">
        <v>18.6232743290962</v>
      </c>
      <c r="G2974" s="2" t="n">
        <v>17.0371816079552</v>
      </c>
      <c r="H2974" s="2" t="n">
        <v>17.9702565705272</v>
      </c>
      <c r="I2974" s="2" t="n">
        <v>17.4937247834554</v>
      </c>
      <c r="J2974" s="2" t="n">
        <v>18.0496266858077</v>
      </c>
      <c r="K2974" s="2" t="n">
        <v>15.174740639771</v>
      </c>
      <c r="L2974" s="2" t="n">
        <v>15.600658011263</v>
      </c>
      <c r="M2974" s="2" t="n">
        <v>18.1252327182003</v>
      </c>
      <c r="N2974" s="2" t="n">
        <v>16.42205400271</v>
      </c>
      <c r="O2974" s="2" t="n">
        <v>17.3116193667682</v>
      </c>
      <c r="P2974" s="2" t="n">
        <v>17.44147759882</v>
      </c>
      <c r="Q2974" s="2" t="n">
        <v>17.474060475197</v>
      </c>
      <c r="R2974" s="2" t="n">
        <v>18.0469051756147</v>
      </c>
      <c r="S2974" s="2" t="n">
        <v>-0.106202971121533</v>
      </c>
      <c r="T2974" s="2" t="n">
        <v>-1.21656834393417</v>
      </c>
      <c r="U2974" s="2" t="n">
        <v>1.0041624016911</v>
      </c>
      <c r="V2974" s="2" t="n">
        <v>17.2562453924998</v>
      </c>
      <c r="W2974" s="2" t="n">
        <v>-0.204787637049397</v>
      </c>
      <c r="X2974" s="2" t="n">
        <v>-4.63442578104948</v>
      </c>
      <c r="Y2974" s="2" t="n">
        <v>0.840631693607889</v>
      </c>
      <c r="Z2974" s="2" t="n">
        <v>0.976909091748222</v>
      </c>
      <c r="AA2974" s="2" t="n">
        <v>0</v>
      </c>
      <c r="AB2974" s="2" t="n">
        <v>0</v>
      </c>
    </row>
    <row r="2975">
      <c r="A2975" s="5" t="str">
        <f>HYPERLINK("https://www.uniprot.org/uniprot/A0A024R7F8", "A0A024R7F8")</f>
      </c>
      <c r="B2975" s="2" t="s">
        <v>6227</v>
      </c>
      <c r="C2975" s="2" t="s">
        <v>6228</v>
      </c>
      <c r="D2975" s="2" t="s">
        <v>116</v>
      </c>
      <c r="E2975" s="2" t="n">
        <v>22.3919496937779</v>
      </c>
      <c r="F2975" s="2" t="n">
        <v>21.9116662645986</v>
      </c>
      <c r="G2975" s="2" t="n">
        <v>20.8222481902132</v>
      </c>
      <c r="H2975" s="2" t="n">
        <v>24.2797039581284</v>
      </c>
      <c r="I2975" s="2" t="n">
        <v>25.6189700031043</v>
      </c>
      <c r="J2975" s="2" t="n">
        <v>21.2628620729376</v>
      </c>
      <c r="K2975" s="2" t="n">
        <v>22.612064026706</v>
      </c>
      <c r="L2975" s="2" t="n">
        <v>24.0911719625269</v>
      </c>
      <c r="M2975" s="2" t="n">
        <v>23.9305009562945</v>
      </c>
      <c r="N2975" s="2" t="n">
        <v>21.6200160077928</v>
      </c>
      <c r="O2975" s="2" t="n">
        <v>23.0523652314113</v>
      </c>
      <c r="P2975" s="2" t="n">
        <v>23.2035883107207</v>
      </c>
      <c r="Q2975" s="2" t="n">
        <v>23.5555609954033</v>
      </c>
      <c r="R2975" s="2" t="n">
        <v>21.4341975952861</v>
      </c>
      <c r="S2975" s="2" t="n">
        <v>0.283990978567111</v>
      </c>
      <c r="T2975" s="2" t="n">
        <v>-1.23178898565997</v>
      </c>
      <c r="U2975" s="2" t="n">
        <v>1.79977094279419</v>
      </c>
      <c r="V2975" s="2" t="n">
        <v>22.8419189477787</v>
      </c>
      <c r="W2975" s="2" t="n">
        <v>0.401144978293279</v>
      </c>
      <c r="X2975" s="2" t="n">
        <v>-4.62947345728011</v>
      </c>
      <c r="Y2975" s="2" t="n">
        <v>0.694258676907165</v>
      </c>
      <c r="Z2975" s="2" t="n">
        <v>0.976909091748222</v>
      </c>
      <c r="AA2975" s="2" t="n">
        <v>0</v>
      </c>
      <c r="AB2975" s="2" t="n">
        <v>0</v>
      </c>
    </row>
    <row r="2976">
      <c r="A2976" s="5" t="str">
        <f>HYPERLINK("https://www.uniprot.org/uniprot/A0A024R7G2", "A0A024R7G2")</f>
      </c>
      <c r="B2976" s="2" t="s">
        <v>6229</v>
      </c>
      <c r="C2976" s="2" t="s">
        <v>6230</v>
      </c>
      <c r="D2976" s="2" t="s">
        <v>102</v>
      </c>
      <c r="E2976" s="2" t="n">
        <v>18.8790727397356</v>
      </c>
      <c r="F2976" s="2" t="n">
        <v>22.7348682894174</v>
      </c>
      <c r="G2976" s="2" t="n">
        <v>21.3872883956171</v>
      </c>
      <c r="H2976" s="2" t="n">
        <v>21.9757989516497</v>
      </c>
      <c r="I2976" s="2" t="n">
        <v>22.9339091354782</v>
      </c>
      <c r="J2976" s="2" t="n">
        <v>21.0318372290271</v>
      </c>
      <c r="K2976" s="2" t="n">
        <v>21.1476950054093</v>
      </c>
      <c r="L2976" s="2" t="n">
        <v>18.7288481767356</v>
      </c>
      <c r="M2976" s="2" t="n">
        <v>20.5522066328102</v>
      </c>
      <c r="N2976" s="2" t="n">
        <v>19.1329120618655</v>
      </c>
      <c r="O2976" s="2" t="n">
        <v>22.1067881777819</v>
      </c>
      <c r="P2976" s="2" t="n">
        <v>21.8019608445957</v>
      </c>
      <c r="Q2976" s="2" t="n">
        <v>21.2724630860758</v>
      </c>
      <c r="R2976" s="2" t="n">
        <v>20.5927637510277</v>
      </c>
      <c r="S2976" s="2" t="n">
        <v>-0.843218145063119</v>
      </c>
      <c r="T2976" s="2" t="n">
        <v>-2.25670647120451</v>
      </c>
      <c r="U2976" s="2" t="n">
        <v>0.570270181078277</v>
      </c>
      <c r="V2976" s="2" t="n">
        <v>21.0198866055162</v>
      </c>
      <c r="W2976" s="2" t="n">
        <v>-1.27726406962304</v>
      </c>
      <c r="X2976" s="2" t="n">
        <v>-4.57416974916953</v>
      </c>
      <c r="Y2976" s="2" t="n">
        <v>0.221909705823849</v>
      </c>
      <c r="Z2976" s="2" t="n">
        <v>0.828703117817592</v>
      </c>
      <c r="AA2976" s="2" t="n">
        <v>0</v>
      </c>
      <c r="AB2976" s="2" t="n">
        <v>0</v>
      </c>
    </row>
    <row r="2977">
      <c r="A2977" s="5" t="str">
        <f>HYPERLINK("https://www.uniprot.org/uniprot/A0A024R7G6", "A0A024R7G6")</f>
      </c>
      <c r="B2977" s="2" t="s">
        <v>6231</v>
      </c>
      <c r="C2977" s="2" t="s">
        <v>6232</v>
      </c>
      <c r="D2977" s="2" t="s">
        <v>683</v>
      </c>
      <c r="E2977" s="2" t="n">
        <v>25.0555751839533</v>
      </c>
      <c r="F2977" s="2" t="n">
        <v>25.5319311887562</v>
      </c>
      <c r="G2977" s="2" t="n">
        <v>25.6538434093154</v>
      </c>
      <c r="H2977" s="2" t="n">
        <v>25.5912868537229</v>
      </c>
      <c r="I2977" s="2" t="n">
        <v>25.046328742866</v>
      </c>
      <c r="J2977" s="2" t="n">
        <v>25.4002212085921</v>
      </c>
      <c r="K2977" s="2" t="n">
        <v>25.6708373730203</v>
      </c>
      <c r="L2977" s="2" t="n">
        <v>25.6097898593785</v>
      </c>
      <c r="M2977" s="2" t="n">
        <v>25.4407853487793</v>
      </c>
      <c r="N2977" s="2" t="n">
        <v>25.2221846617698</v>
      </c>
      <c r="O2977" s="2" t="n">
        <v>25.5827066225976</v>
      </c>
      <c r="P2977" s="2" t="n">
        <v>25.6296680248254</v>
      </c>
      <c r="Q2977" s="2" t="n">
        <v>25.8789932747796</v>
      </c>
      <c r="R2977" s="2" t="n">
        <v>25.6389690670354</v>
      </c>
      <c r="S2977" s="2" t="n">
        <v>0.150438985562772</v>
      </c>
      <c r="T2977" s="2" t="n">
        <v>-0.241354445624984</v>
      </c>
      <c r="U2977" s="2" t="n">
        <v>0.542232416750528</v>
      </c>
      <c r="V2977" s="2" t="n">
        <v>25.4966514870994</v>
      </c>
      <c r="W2977" s="2" t="n">
        <v>0.820758257582453</v>
      </c>
      <c r="X2977" s="2" t="n">
        <v>-4.60901140032459</v>
      </c>
      <c r="Y2977" s="2" t="n">
        <v>0.425049445797633</v>
      </c>
      <c r="Z2977" s="2" t="n">
        <v>0.888158363086742</v>
      </c>
      <c r="AA2977" s="2" t="n">
        <v>0</v>
      </c>
      <c r="AB2977" s="2" t="n">
        <v>0</v>
      </c>
    </row>
    <row r="2978">
      <c r="A2978" s="5" t="str">
        <f>HYPERLINK("https://www.uniprot.org/uniprot/A0A024R7I0", "A0A024R7I0")</f>
      </c>
      <c r="B2978" s="2" t="s">
        <v>6233</v>
      </c>
      <c r="C2978" s="2" t="s">
        <v>6234</v>
      </c>
      <c r="D2978" s="2" t="s">
        <v>81</v>
      </c>
      <c r="E2978" s="2" t="n">
        <v>25.205069093946</v>
      </c>
      <c r="F2978" s="2" t="n">
        <v>25.5897331324002</v>
      </c>
      <c r="G2978" s="2" t="n">
        <v>26.3423950668273</v>
      </c>
      <c r="H2978" s="2" t="n">
        <v>25.1961980450991</v>
      </c>
      <c r="I2978" s="2" t="n">
        <v>26.1078605135031</v>
      </c>
      <c r="J2978" s="2" t="n">
        <v>25.7501901708514</v>
      </c>
      <c r="K2978" s="2" t="n">
        <v>25.5251541089385</v>
      </c>
      <c r="L2978" s="2" t="n">
        <v>26.6621004985046</v>
      </c>
      <c r="M2978" s="2" t="n">
        <v>26.4360402289278</v>
      </c>
      <c r="N2978" s="2" t="n">
        <v>26.2146752544766</v>
      </c>
      <c r="O2978" s="2" t="n">
        <v>25.3289290465217</v>
      </c>
      <c r="P2978" s="2" t="n">
        <v>25.2826251923766</v>
      </c>
      <c r="Q2978" s="2" t="n">
        <v>25.8720118801678</v>
      </c>
      <c r="R2978" s="2" t="n">
        <v>25.9073614995197</v>
      </c>
      <c r="S2978" s="2" t="n">
        <v>0.283877638418474</v>
      </c>
      <c r="T2978" s="2" t="n">
        <v>-0.300725525230926</v>
      </c>
      <c r="U2978" s="2" t="n">
        <v>0.868480802067874</v>
      </c>
      <c r="V2978" s="2" t="n">
        <v>25.8157388380043</v>
      </c>
      <c r="W2978" s="2" t="n">
        <v>1.0379633936986</v>
      </c>
      <c r="X2978" s="2" t="n">
        <v>-4.59380598262846</v>
      </c>
      <c r="Y2978" s="2" t="n">
        <v>0.316257877214597</v>
      </c>
      <c r="Z2978" s="2" t="n">
        <v>0.873124978917716</v>
      </c>
      <c r="AA2978" s="2" t="n">
        <v>0</v>
      </c>
      <c r="AB2978" s="2" t="n">
        <v>0</v>
      </c>
    </row>
    <row r="2979">
      <c r="A2979" s="5" t="str">
        <f>HYPERLINK("https://www.uniprot.org/uniprot/A0A024R7I3", "A0A024R7I3")</f>
      </c>
      <c r="B2979" s="2" t="s">
        <v>6235</v>
      </c>
      <c r="C2979" s="2" t="s">
        <v>6236</v>
      </c>
      <c r="D2979" s="2" t="s">
        <v>102</v>
      </c>
      <c r="E2979" s="2" t="n">
        <v>24.2597013360599</v>
      </c>
      <c r="F2979" s="2" t="n">
        <v>24.2376643582663</v>
      </c>
      <c r="G2979" s="2" t="n">
        <v>23.8848744516173</v>
      </c>
      <c r="H2979" s="2" t="n">
        <v>24.4156005158542</v>
      </c>
      <c r="I2979" s="2" t="n">
        <v>24.1350580034963</v>
      </c>
      <c r="J2979" s="2" t="n">
        <v>23.8365116844436</v>
      </c>
      <c r="K2979" s="2" t="n">
        <v>24.2535206200218</v>
      </c>
      <c r="L2979" s="2" t="n">
        <v>23.3144455212371</v>
      </c>
      <c r="M2979" s="2" t="n">
        <v>23.1302105630613</v>
      </c>
      <c r="N2979" s="2" t="n">
        <v>24.0703110323926</v>
      </c>
      <c r="O2979" s="2" t="n">
        <v>24.7725552312377</v>
      </c>
      <c r="P2979" s="2" t="n">
        <v>24.5624943854574</v>
      </c>
      <c r="Q2979" s="2" t="n">
        <v>24.0423832271258</v>
      </c>
      <c r="R2979" s="2" t="n">
        <v>24.3695103431659</v>
      </c>
      <c r="S2979" s="2" t="n">
        <v>-0.108717238011639</v>
      </c>
      <c r="T2979" s="2" t="n">
        <v>-0.675578377807621</v>
      </c>
      <c r="U2979" s="2" t="n">
        <v>0.458143901784342</v>
      </c>
      <c r="V2979" s="2" t="n">
        <v>24.0917743766741</v>
      </c>
      <c r="W2979" s="2" t="n">
        <v>-0.409952689300757</v>
      </c>
      <c r="X2979" s="2" t="n">
        <v>-4.62918548406495</v>
      </c>
      <c r="Y2979" s="2" t="n">
        <v>0.687822888296909</v>
      </c>
      <c r="Z2979" s="2" t="n">
        <v>0.976909091748222</v>
      </c>
      <c r="AA2979" s="2" t="n">
        <v>0</v>
      </c>
      <c r="AB2979" s="2" t="n">
        <v>0</v>
      </c>
    </row>
    <row r="2980">
      <c r="A2980" s="5" t="str">
        <f>HYPERLINK("https://www.uniprot.org/uniprot/A0A024R7J0", "A0A024R7J0")</f>
      </c>
      <c r="B2980" s="2" t="s">
        <v>6237</v>
      </c>
      <c r="C2980" s="2" t="s">
        <v>6238</v>
      </c>
      <c r="D2980" s="2" t="s">
        <v>271</v>
      </c>
      <c r="E2980" s="2" t="n">
        <v>23.2746334898382</v>
      </c>
      <c r="F2980" s="2" t="n">
        <v>23.5825454274952</v>
      </c>
      <c r="G2980" s="2" t="n">
        <v>24.4014173339174</v>
      </c>
      <c r="H2980" s="2" t="n">
        <v>21.7090425199609</v>
      </c>
      <c r="I2980" s="2" t="n">
        <v>21.6983379890883</v>
      </c>
      <c r="J2980" s="2" t="n">
        <v>23.0653832854995</v>
      </c>
      <c r="K2980" s="2" t="n">
        <v>24.0072662030316</v>
      </c>
      <c r="L2980" s="2" t="n">
        <v>22.9563026191912</v>
      </c>
      <c r="M2980" s="2" t="n">
        <v>23.3693464972127</v>
      </c>
      <c r="N2980" s="2" t="n">
        <v>21.4153849831748</v>
      </c>
      <c r="O2980" s="2" t="n">
        <v>22.9957168909268</v>
      </c>
      <c r="P2980" s="2" t="n">
        <v>23.4134070850919</v>
      </c>
      <c r="Q2980" s="2" t="n">
        <v>23.5781434524275</v>
      </c>
      <c r="R2980" s="2" t="n">
        <v>21.5924504026172</v>
      </c>
      <c r="S2980" s="2" t="n">
        <v>-0.345410616884134</v>
      </c>
      <c r="T2980" s="2" t="n">
        <v>-1.40986205072142</v>
      </c>
      <c r="U2980" s="2" t="n">
        <v>0.719040816953147</v>
      </c>
      <c r="V2980" s="2" t="n">
        <v>22.9328127271052</v>
      </c>
      <c r="W2980" s="2" t="n">
        <v>-0.694772801963839</v>
      </c>
      <c r="X2980" s="2" t="n">
        <v>-4.61646444873809</v>
      </c>
      <c r="Y2980" s="2" t="n">
        <v>0.498360174736218</v>
      </c>
      <c r="Z2980" s="2" t="n">
        <v>0.918590128492412</v>
      </c>
      <c r="AA2980" s="2" t="n">
        <v>0</v>
      </c>
      <c r="AB2980" s="2" t="n">
        <v>0</v>
      </c>
    </row>
    <row r="2981">
      <c r="A2981" s="5" t="str">
        <f>HYPERLINK("https://www.uniprot.org/uniprot/A0A024R7K8", "A0A024R7K8")</f>
      </c>
      <c r="B2981" s="2" t="s">
        <v>6239</v>
      </c>
      <c r="C2981" s="2" t="s">
        <v>6240</v>
      </c>
      <c r="D2981" s="2" t="s">
        <v>78</v>
      </c>
      <c r="E2981" s="2" t="n">
        <v>25.3233988456612</v>
      </c>
      <c r="F2981" s="2" t="n">
        <v>25.2047016004139</v>
      </c>
      <c r="G2981" s="2" t="n">
        <v>25.527239119268</v>
      </c>
      <c r="H2981" s="2" t="n">
        <v>25.6661383954809</v>
      </c>
      <c r="I2981" s="2" t="n">
        <v>25.4060602022705</v>
      </c>
      <c r="J2981" s="2" t="n">
        <v>25.1297085532209</v>
      </c>
      <c r="K2981" s="2" t="n">
        <v>25.2546630923248</v>
      </c>
      <c r="L2981" s="2" t="n">
        <v>24.8632527613206</v>
      </c>
      <c r="M2981" s="2" t="n">
        <v>25.7879800083925</v>
      </c>
      <c r="N2981" s="2" t="n">
        <v>25.2441695242378</v>
      </c>
      <c r="O2981" s="2" t="n">
        <v>25.0666195061796</v>
      </c>
      <c r="P2981" s="2" t="n">
        <v>24.6183253329623</v>
      </c>
      <c r="Q2981" s="2" t="n">
        <v>24.7548647056448</v>
      </c>
      <c r="R2981" s="2" t="n">
        <v>25.1951399427294</v>
      </c>
      <c r="S2981" s="2" t="n">
        <v>-0.283079718167581</v>
      </c>
      <c r="T2981" s="2" t="n">
        <v>-0.722986363654169</v>
      </c>
      <c r="U2981" s="2" t="n">
        <v>0.156826927319007</v>
      </c>
      <c r="V2981" s="2" t="n">
        <v>25.2173043992934</v>
      </c>
      <c r="W2981" s="2" t="n">
        <v>-1.37549889787553</v>
      </c>
      <c r="X2981" s="2" t="n">
        <v>-4.56532151058149</v>
      </c>
      <c r="Y2981" s="2" t="n">
        <v>0.189819070728156</v>
      </c>
      <c r="Z2981" s="2" t="n">
        <v>0.80114872254871</v>
      </c>
      <c r="AA2981" s="2" t="n">
        <v>0</v>
      </c>
      <c r="AB2981" s="2" t="n">
        <v>0</v>
      </c>
    </row>
    <row r="2982">
      <c r="A2982" s="5" t="str">
        <f>HYPERLINK("https://www.uniprot.org/uniprot/A0A024R7L5", "A0A024R7L5")</f>
      </c>
      <c r="B2982" s="2" t="s">
        <v>6241</v>
      </c>
      <c r="C2982" s="2" t="s">
        <v>6242</v>
      </c>
      <c r="D2982" s="2" t="s">
        <v>247</v>
      </c>
      <c r="E2982" s="2" t="n">
        <v>25.1907674194086</v>
      </c>
      <c r="F2982" s="2" t="n">
        <v>25.5765776536164</v>
      </c>
      <c r="G2982" s="2" t="n">
        <v>25.8817155042381</v>
      </c>
      <c r="H2982" s="2" t="n">
        <v>24.7413863907531</v>
      </c>
      <c r="I2982" s="2" t="n">
        <v>25.113300476962</v>
      </c>
      <c r="J2982" s="2" t="n">
        <v>25.2214390331298</v>
      </c>
      <c r="K2982" s="2" t="n">
        <v>24.6712688206028</v>
      </c>
      <c r="L2982" s="2" t="n">
        <v>25.023992890968</v>
      </c>
      <c r="M2982" s="2" t="n">
        <v>25.4686450032021</v>
      </c>
      <c r="N2982" s="2" t="n">
        <v>24.7801793685077</v>
      </c>
      <c r="O2982" s="2" t="n">
        <v>25.3060003109816</v>
      </c>
      <c r="P2982" s="2" t="n">
        <v>24.9703673067192</v>
      </c>
      <c r="Q2982" s="2" t="n">
        <v>25.3972374857408</v>
      </c>
      <c r="R2982" s="2" t="n">
        <v>26.2670296816936</v>
      </c>
      <c r="S2982" s="2" t="n">
        <v>0.116713821300301</v>
      </c>
      <c r="T2982" s="2" t="n">
        <v>-0.449185552559747</v>
      </c>
      <c r="U2982" s="2" t="n">
        <v>0.68261319516035</v>
      </c>
      <c r="V2982" s="2" t="n">
        <v>25.2578505247517</v>
      </c>
      <c r="W2982" s="2" t="n">
        <v>0.440854308909851</v>
      </c>
      <c r="X2982" s="2" t="n">
        <v>-4.62810356344634</v>
      </c>
      <c r="Y2982" s="2" t="n">
        <v>0.66580905755148</v>
      </c>
      <c r="Z2982" s="2" t="n">
        <v>0.976909091748222</v>
      </c>
      <c r="AA2982" s="2" t="n">
        <v>0</v>
      </c>
      <c r="AB2982" s="2" t="n">
        <v>0</v>
      </c>
    </row>
    <row r="2983">
      <c r="A2983" s="5" t="str">
        <f>HYPERLINK("https://www.uniprot.org/uniprot/A0A024R7L8", "A0A024R7L8")</f>
      </c>
      <c r="B2983" s="2" t="s">
        <v>6243</v>
      </c>
      <c r="C2983" s="2" t="s">
        <v>6244</v>
      </c>
      <c r="D2983" s="2" t="s">
        <v>128</v>
      </c>
      <c r="E2983" s="2" t="n">
        <v>25.1907674194086</v>
      </c>
      <c r="F2983" s="2" t="n">
        <v>25.5765776536164</v>
      </c>
      <c r="G2983" s="2" t="n">
        <v>25.8817155042381</v>
      </c>
      <c r="H2983" s="2" t="n">
        <v>24.7413863907531</v>
      </c>
      <c r="I2983" s="2" t="n">
        <v>25.113300476962</v>
      </c>
      <c r="J2983" s="2" t="n">
        <v>25.2214390331298</v>
      </c>
      <c r="K2983" s="2" t="n">
        <v>24.6712688206028</v>
      </c>
      <c r="L2983" s="2" t="n">
        <v>25.023992890968</v>
      </c>
      <c r="M2983" s="2" t="n">
        <v>25.4686450032021</v>
      </c>
      <c r="N2983" s="2" t="n">
        <v>24.7801793685077</v>
      </c>
      <c r="O2983" s="2" t="n">
        <v>25.3060003109816</v>
      </c>
      <c r="P2983" s="2" t="n">
        <v>24.9703673067192</v>
      </c>
      <c r="Q2983" s="2" t="n">
        <v>25.3972374857408</v>
      </c>
      <c r="R2983" s="2" t="n">
        <v>26.2670296816936</v>
      </c>
      <c r="S2983" s="2" t="n">
        <v>0.116713821300301</v>
      </c>
      <c r="T2983" s="2" t="n">
        <v>-0.449185552559747</v>
      </c>
      <c r="U2983" s="2" t="n">
        <v>0.68261319516035</v>
      </c>
      <c r="V2983" s="2" t="n">
        <v>25.2578505247517</v>
      </c>
      <c r="W2983" s="2" t="n">
        <v>0.440854308909851</v>
      </c>
      <c r="X2983" s="2" t="n">
        <v>-4.62810356344634</v>
      </c>
      <c r="Y2983" s="2" t="n">
        <v>0.66580905755148</v>
      </c>
      <c r="Z2983" s="2" t="n">
        <v>0.976909091748222</v>
      </c>
      <c r="AA2983" s="2" t="n">
        <v>0</v>
      </c>
      <c r="AB2983" s="2" t="n">
        <v>0</v>
      </c>
    </row>
    <row r="2984">
      <c r="A2984" s="5" t="str">
        <f>HYPERLINK("https://www.uniprot.org/uniprot/A0A024R7M0", "A0A024R7M0")</f>
      </c>
      <c r="B2984" s="2" t="s">
        <v>6245</v>
      </c>
      <c r="C2984" s="2" t="s">
        <v>6246</v>
      </c>
      <c r="D2984" s="2" t="s">
        <v>119</v>
      </c>
      <c r="E2984" s="2" t="n">
        <v>25.4180279564212</v>
      </c>
      <c r="F2984" s="2" t="n">
        <v>26.0279714688501</v>
      </c>
      <c r="G2984" s="2" t="n">
        <v>26.5226183440606</v>
      </c>
      <c r="H2984" s="2" t="n">
        <v>25.3608793920236</v>
      </c>
      <c r="I2984" s="2" t="n">
        <v>25.9155830413419</v>
      </c>
      <c r="J2984" s="2" t="n">
        <v>25.8469628343478</v>
      </c>
      <c r="K2984" s="2" t="n">
        <v>26.7298723330206</v>
      </c>
      <c r="L2984" s="2" t="n">
        <v>25.5998924140115</v>
      </c>
      <c r="M2984" s="2" t="n">
        <v>25.4975208299364</v>
      </c>
      <c r="N2984" s="2" t="n">
        <v>24.913701639576</v>
      </c>
      <c r="O2984" s="2" t="n">
        <v>26.3635942489619</v>
      </c>
      <c r="P2984" s="2" t="n">
        <v>25.3302193858367</v>
      </c>
      <c r="Q2984" s="2" t="n">
        <v>26.1180689813383</v>
      </c>
      <c r="R2984" s="2" t="n">
        <v>25.784973739904</v>
      </c>
      <c r="S2984" s="2" t="n">
        <v>-0.316277732928715</v>
      </c>
      <c r="T2984" s="2" t="n">
        <v>-0.917985952775849</v>
      </c>
      <c r="U2984" s="2" t="n">
        <v>0.28543048691842</v>
      </c>
      <c r="V2984" s="2" t="n">
        <v>25.8164204721165</v>
      </c>
      <c r="W2984" s="2" t="n">
        <v>-1.12355590787867</v>
      </c>
      <c r="X2984" s="2" t="n">
        <v>-4.5870883296574</v>
      </c>
      <c r="Y2984" s="2" t="n">
        <v>0.279428258151304</v>
      </c>
      <c r="Z2984" s="2" t="n">
        <v>0.863652000672168</v>
      </c>
      <c r="AA2984" s="2" t="n">
        <v>0</v>
      </c>
      <c r="AB2984" s="2" t="n">
        <v>0</v>
      </c>
    </row>
    <row r="2985">
      <c r="A2985" s="5" t="str">
        <f>HYPERLINK("https://www.uniprot.org/uniprot/A0A024R7M5", "A0A024R7M5")</f>
      </c>
      <c r="B2985" s="2" t="s">
        <v>6247</v>
      </c>
      <c r="C2985" s="2" t="s">
        <v>6248</v>
      </c>
      <c r="D2985" s="2" t="s">
        <v>108</v>
      </c>
      <c r="E2985" s="2" t="n">
        <v>21.8579523914237</v>
      </c>
      <c r="F2985" s="2" t="n">
        <v>24.1723855042146</v>
      </c>
      <c r="G2985" s="2" t="n">
        <v>21.8989213405759</v>
      </c>
      <c r="H2985" s="2" t="n">
        <v>22.6332980080381</v>
      </c>
      <c r="I2985" s="2" t="n">
        <v>22.2652992033936</v>
      </c>
      <c r="J2985" s="2" t="n">
        <v>20.6012879878531</v>
      </c>
      <c r="K2985" s="2" t="n">
        <v>28.3154798669655</v>
      </c>
      <c r="L2985" s="2" t="n">
        <v>21.0244922939421</v>
      </c>
      <c r="M2985" s="2" t="n">
        <v>20.9594389746087</v>
      </c>
      <c r="N2985" s="2" t="n">
        <v>22.3602932065686</v>
      </c>
      <c r="O2985" s="2" t="n">
        <v>23.5855512508607</v>
      </c>
      <c r="P2985" s="2" t="n">
        <v>22.3607461616691</v>
      </c>
      <c r="Q2985" s="2" t="n">
        <v>22.1669414873453</v>
      </c>
      <c r="R2985" s="2" t="n">
        <v>22.054575507175</v>
      </c>
      <c r="S2985" s="2" t="n">
        <v>-1.03322648861358</v>
      </c>
      <c r="T2985" s="2" t="n">
        <v>-3.04837493022547</v>
      </c>
      <c r="U2985" s="2" t="n">
        <v>0.981921952998309</v>
      </c>
      <c r="V2985" s="2" t="n">
        <v>22.5897616560453</v>
      </c>
      <c r="W2985" s="2" t="n">
        <v>-1.09779555106553</v>
      </c>
      <c r="X2985" s="2" t="n">
        <v>-4.58915793569515</v>
      </c>
      <c r="Y2985" s="2" t="n">
        <v>0.290481281920387</v>
      </c>
      <c r="Z2985" s="2" t="n">
        <v>0.866813089030132</v>
      </c>
      <c r="AA2985" s="2" t="n">
        <v>0</v>
      </c>
      <c r="AB2985" s="2" t="n">
        <v>0</v>
      </c>
    </row>
    <row r="2986">
      <c r="A2986" s="5" t="str">
        <f>HYPERLINK("https://www.uniprot.org/uniprot/A0A024R7N1", "A0A024R7N1")</f>
      </c>
      <c r="B2986" s="2" t="s">
        <v>6249</v>
      </c>
      <c r="C2986" s="2" t="s">
        <v>6250</v>
      </c>
      <c r="D2986" s="2" t="s">
        <v>125</v>
      </c>
      <c r="E2986" s="2" t="n">
        <v>23.9309416046636</v>
      </c>
      <c r="F2986" s="2" t="n">
        <v>24.5880889649438</v>
      </c>
      <c r="G2986" s="2" t="n">
        <v>23.2664515536622</v>
      </c>
      <c r="H2986" s="2" t="n">
        <v>24.4339835680816</v>
      </c>
      <c r="I2986" s="2" t="n">
        <v>23.4678523706931</v>
      </c>
      <c r="J2986" s="2" t="n">
        <v>22.9138440360744</v>
      </c>
      <c r="K2986" s="2" t="n">
        <v>23.6774396811762</v>
      </c>
      <c r="L2986" s="2" t="n">
        <v>21.0434751705803</v>
      </c>
      <c r="M2986" s="2" t="n">
        <v>22.0896318462347</v>
      </c>
      <c r="N2986" s="2" t="n">
        <v>22.4108054484689</v>
      </c>
      <c r="O2986" s="2" t="n">
        <v>24.2073047164172</v>
      </c>
      <c r="P2986" s="2" t="n">
        <v>24.6841104355485</v>
      </c>
      <c r="Q2986" s="2" t="n">
        <v>23.8189243249383</v>
      </c>
      <c r="R2986" s="2" t="n">
        <v>24.1002015973972</v>
      </c>
      <c r="S2986" s="2" t="n">
        <v>-0.560592605672827</v>
      </c>
      <c r="T2986" s="2" t="n">
        <v>-1.69697737200254</v>
      </c>
      <c r="U2986" s="2" t="n">
        <v>0.575792160656886</v>
      </c>
      <c r="V2986" s="2" t="n">
        <v>23.4737896656343</v>
      </c>
      <c r="W2986" s="2" t="n">
        <v>-1.05622134474226</v>
      </c>
      <c r="X2986" s="2" t="n">
        <v>-4.59240856672172</v>
      </c>
      <c r="Y2986" s="2" t="n">
        <v>0.308429791743981</v>
      </c>
      <c r="Z2986" s="2" t="n">
        <v>0.873124978917716</v>
      </c>
      <c r="AA2986" s="2" t="n">
        <v>0</v>
      </c>
      <c r="AB2986" s="2" t="n">
        <v>0</v>
      </c>
    </row>
    <row r="2987">
      <c r="A2987" s="5" t="str">
        <f>HYPERLINK("https://www.uniprot.org/uniprot/A0A024R7N2", "A0A024R7N2")</f>
      </c>
      <c r="B2987" s="2" t="s">
        <v>6251</v>
      </c>
      <c r="C2987" s="2" t="s">
        <v>6252</v>
      </c>
      <c r="D2987" s="2" t="s">
        <v>678</v>
      </c>
      <c r="E2987" s="2" t="n">
        <v>19.9197196238048</v>
      </c>
      <c r="F2987" s="2" t="n">
        <v>17.5386688005991</v>
      </c>
      <c r="G2987" s="2" t="n">
        <v>18.9647778167277</v>
      </c>
      <c r="H2987" s="2" t="n">
        <v>17.0647443234228</v>
      </c>
      <c r="I2987" s="2" t="n">
        <v>19.4310251309599</v>
      </c>
      <c r="J2987" s="2" t="n">
        <v>19.7517269142694</v>
      </c>
      <c r="K2987" s="2" t="n">
        <v>17.0451426471523</v>
      </c>
      <c r="L2987" s="2" t="n">
        <v>19.7498470215188</v>
      </c>
      <c r="M2987" s="2" t="n">
        <v>15.6415980278573</v>
      </c>
      <c r="N2987" s="2" t="n">
        <v>18.5792866336913</v>
      </c>
      <c r="O2987" s="2" t="n">
        <v>21.0395705726168</v>
      </c>
      <c r="P2987" s="2" t="n">
        <v>20.5083724933784</v>
      </c>
      <c r="Q2987" s="2" t="n">
        <v>18.0898640263136</v>
      </c>
      <c r="R2987" s="2" t="n">
        <v>17.5238504896252</v>
      </c>
      <c r="S2987" s="2" t="n">
        <v>0.202369144009339</v>
      </c>
      <c r="T2987" s="2" t="n">
        <v>-1.50236442029047</v>
      </c>
      <c r="U2987" s="2" t="n">
        <v>1.90710270830915</v>
      </c>
      <c r="V2987" s="2" t="n">
        <v>18.6320138944241</v>
      </c>
      <c r="W2987" s="2" t="n">
        <v>0.254167935045867</v>
      </c>
      <c r="X2987" s="2" t="n">
        <v>-4.63347636246971</v>
      </c>
      <c r="Y2987" s="2" t="n">
        <v>0.802993431459387</v>
      </c>
      <c r="Z2987" s="2" t="n">
        <v>0.976909091748222</v>
      </c>
      <c r="AA2987" s="2" t="n">
        <v>0</v>
      </c>
      <c r="AB2987" s="2" t="n">
        <v>0</v>
      </c>
    </row>
    <row r="2988">
      <c r="A2988" s="5" t="str">
        <f>HYPERLINK("https://www.uniprot.org/uniprot/A0A024R7P2", "A0A024R7P2")</f>
      </c>
      <c r="B2988" s="2" t="s">
        <v>6253</v>
      </c>
      <c r="C2988" s="2" t="s">
        <v>6254</v>
      </c>
      <c r="D2988" s="2" t="s">
        <v>48</v>
      </c>
      <c r="E2988" s="2" t="n">
        <v>24.890525819905</v>
      </c>
      <c r="F2988" s="2" t="n">
        <v>25.4737138062896</v>
      </c>
      <c r="G2988" s="2" t="n">
        <v>25.2960025961048</v>
      </c>
      <c r="H2988" s="2" t="n">
        <v>25.9305416548609</v>
      </c>
      <c r="I2988" s="2" t="n">
        <v>25.1428455309864</v>
      </c>
      <c r="J2988" s="2" t="n">
        <v>25.0720841579414</v>
      </c>
      <c r="K2988" s="2" t="n">
        <v>25.6202536591592</v>
      </c>
      <c r="L2988" s="2" t="n">
        <v>25.3110023240071</v>
      </c>
      <c r="M2988" s="2" t="n">
        <v>25.3912126831117</v>
      </c>
      <c r="N2988" s="2" t="n">
        <v>24.7120510549673</v>
      </c>
      <c r="O2988" s="2" t="n">
        <v>24.9391935869469</v>
      </c>
      <c r="P2988" s="2" t="n">
        <v>25.0402950498025</v>
      </c>
      <c r="Q2988" s="2" t="n">
        <v>25.2411040047297</v>
      </c>
      <c r="R2988" s="2" t="n">
        <v>25.6403844183205</v>
      </c>
      <c r="S2988" s="2" t="n">
        <v>-0.164389157623056</v>
      </c>
      <c r="T2988" s="2" t="n">
        <v>-0.625506927365952</v>
      </c>
      <c r="U2988" s="2" t="n">
        <v>0.29672861211984</v>
      </c>
      <c r="V2988" s="2" t="n">
        <v>25.2643721676524</v>
      </c>
      <c r="W2988" s="2" t="n">
        <v>-0.762032205788328</v>
      </c>
      <c r="X2988" s="2" t="n">
        <v>-4.6126229298955</v>
      </c>
      <c r="Y2988" s="2" t="n">
        <v>0.45823640714539</v>
      </c>
      <c r="Z2988" s="2" t="n">
        <v>0.899747522356061</v>
      </c>
      <c r="AA2988" s="2" t="n">
        <v>0</v>
      </c>
      <c r="AB2988" s="2" t="n">
        <v>0</v>
      </c>
    </row>
    <row r="2989">
      <c r="A2989" s="5" t="str">
        <f>HYPERLINK("https://www.uniprot.org/uniprot/A0A024R7P3", "A0A024R7P3")</f>
      </c>
      <c r="B2989" s="2" t="s">
        <v>6255</v>
      </c>
      <c r="C2989" s="2" t="s">
        <v>6256</v>
      </c>
      <c r="D2989" s="2" t="s">
        <v>99</v>
      </c>
      <c r="E2989" s="2" t="n">
        <v>19.9197196238048</v>
      </c>
      <c r="F2989" s="2" t="n">
        <v>17.5386688005991</v>
      </c>
      <c r="G2989" s="2" t="n">
        <v>18.9647778167277</v>
      </c>
      <c r="H2989" s="2" t="n">
        <v>17.0647443234228</v>
      </c>
      <c r="I2989" s="2" t="n">
        <v>19.4310251309599</v>
      </c>
      <c r="J2989" s="2" t="n">
        <v>19.7517269142694</v>
      </c>
      <c r="K2989" s="2" t="n">
        <v>17.0451426471523</v>
      </c>
      <c r="L2989" s="2" t="n">
        <v>19.7498470215188</v>
      </c>
      <c r="M2989" s="2" t="n">
        <v>15.6415980278573</v>
      </c>
      <c r="N2989" s="2" t="n">
        <v>18.5792866336913</v>
      </c>
      <c r="O2989" s="2" t="n">
        <v>21.0395705726168</v>
      </c>
      <c r="P2989" s="2" t="n">
        <v>20.5083724933784</v>
      </c>
      <c r="Q2989" s="2" t="n">
        <v>18.0898640263136</v>
      </c>
      <c r="R2989" s="2" t="n">
        <v>17.5238504896252</v>
      </c>
      <c r="S2989" s="2" t="n">
        <v>0.202369144009339</v>
      </c>
      <c r="T2989" s="2" t="n">
        <v>-1.50236442029047</v>
      </c>
      <c r="U2989" s="2" t="n">
        <v>1.90710270830915</v>
      </c>
      <c r="V2989" s="2" t="n">
        <v>18.6320138944241</v>
      </c>
      <c r="W2989" s="2" t="n">
        <v>0.254167935045867</v>
      </c>
      <c r="X2989" s="2" t="n">
        <v>-4.63347636246971</v>
      </c>
      <c r="Y2989" s="2" t="n">
        <v>0.802993431459387</v>
      </c>
      <c r="Z2989" s="2" t="n">
        <v>0.976909091748222</v>
      </c>
      <c r="AA2989" s="2" t="n">
        <v>0</v>
      </c>
      <c r="AB2989" s="2" t="n">
        <v>0</v>
      </c>
    </row>
    <row r="2990">
      <c r="A2990" s="5" t="str">
        <f>HYPERLINK("https://www.uniprot.org/uniprot/A0A024R7R1", "A0A024R7R1")</f>
      </c>
      <c r="B2990" s="2" t="s">
        <v>6257</v>
      </c>
      <c r="C2990" s="2" t="s">
        <v>6258</v>
      </c>
      <c r="D2990" s="2" t="s">
        <v>619</v>
      </c>
      <c r="E2990" s="2" t="n">
        <v>27.3766836348157</v>
      </c>
      <c r="F2990" s="2" t="n">
        <v>29.4550860362834</v>
      </c>
      <c r="G2990" s="2" t="n">
        <v>26.9846278387675</v>
      </c>
      <c r="H2990" s="2" t="n">
        <v>28.2157224857348</v>
      </c>
      <c r="I2990" s="2" t="n">
        <v>27.2020965701371</v>
      </c>
      <c r="J2990" s="2" t="n">
        <v>26.1305654564337</v>
      </c>
      <c r="K2990" s="2" t="n">
        <v>27.1071043060341</v>
      </c>
      <c r="L2990" s="2" t="n">
        <v>24.3070321843265</v>
      </c>
      <c r="M2990" s="2" t="n">
        <v>25.0892155323397</v>
      </c>
      <c r="N2990" s="2" t="n">
        <v>25.6812979074299</v>
      </c>
      <c r="O2990" s="2" t="n">
        <v>26.9098009941494</v>
      </c>
      <c r="P2990" s="2" t="n">
        <v>27.2913955043937</v>
      </c>
      <c r="Q2990" s="2" t="n">
        <v>26.5565824653515</v>
      </c>
      <c r="R2990" s="2" t="n">
        <v>26.9413876715858</v>
      </c>
      <c r="S2990" s="2" t="n">
        <v>-1.38502486694708</v>
      </c>
      <c r="T2990" s="2" t="n">
        <v>-2.56107538874275</v>
      </c>
      <c r="U2990" s="2" t="n">
        <v>-0.20897434515141</v>
      </c>
      <c r="V2990" s="2" t="n">
        <v>26.8034713276988</v>
      </c>
      <c r="W2990" s="2" t="n">
        <v>-2.52153249807273</v>
      </c>
      <c r="X2990" s="2" t="n">
        <v>-4.44834229193086</v>
      </c>
      <c r="Y2990" s="2" t="n">
        <v>0.0241660477895765</v>
      </c>
      <c r="Z2990" s="2" t="n">
        <v>0.790379071891587</v>
      </c>
      <c r="AA2990" s="2" t="n">
        <v>-1</v>
      </c>
      <c r="AB2990" s="2" t="n">
        <v>0</v>
      </c>
    </row>
    <row r="2991">
      <c r="A2991" s="5" t="str">
        <f>HYPERLINK("https://www.uniprot.org/uniprot/A0A024R7T3", "A0A024R7T3")</f>
      </c>
      <c r="B2991" s="2" t="s">
        <v>6259</v>
      </c>
      <c r="C2991" s="2" t="s">
        <v>6260</v>
      </c>
      <c r="D2991" s="2" t="s">
        <v>209</v>
      </c>
      <c r="E2991" s="2" t="n">
        <v>27.8505980398363</v>
      </c>
      <c r="F2991" s="2" t="n">
        <v>27.7567745845357</v>
      </c>
      <c r="G2991" s="2" t="n">
        <v>27.8718528615077</v>
      </c>
      <c r="H2991" s="2" t="n">
        <v>28.4025555384681</v>
      </c>
      <c r="I2991" s="2" t="n">
        <v>28.3094117734493</v>
      </c>
      <c r="J2991" s="2" t="n">
        <v>27.5629816513874</v>
      </c>
      <c r="K2991" s="2" t="n">
        <v>27.0766866914244</v>
      </c>
      <c r="L2991" s="2" t="n">
        <v>27.7629006344452</v>
      </c>
      <c r="M2991" s="2" t="n">
        <v>26.9880173745694</v>
      </c>
      <c r="N2991" s="2" t="n">
        <v>28.484936197388</v>
      </c>
      <c r="O2991" s="2" t="n">
        <v>27.5426119879432</v>
      </c>
      <c r="P2991" s="2" t="n">
        <v>27.7915542050934</v>
      </c>
      <c r="Q2991" s="2" t="n">
        <v>27.4982152652897</v>
      </c>
      <c r="R2991" s="2" t="n">
        <v>27.773274760396</v>
      </c>
      <c r="S2991" s="2" t="n">
        <v>-0.141335816497698</v>
      </c>
      <c r="T2991" s="2" t="n">
        <v>-0.697534502740382</v>
      </c>
      <c r="U2991" s="2" t="n">
        <v>0.414862869744987</v>
      </c>
      <c r="V2991" s="2" t="n">
        <v>27.7623122546953</v>
      </c>
      <c r="W2991" s="2" t="n">
        <v>-0.543168140352734</v>
      </c>
      <c r="X2991" s="2" t="n">
        <v>-4.62399461249423</v>
      </c>
      <c r="Y2991" s="2" t="n">
        <v>0.595251757138258</v>
      </c>
      <c r="Z2991" s="2" t="n">
        <v>0.954303252225312</v>
      </c>
      <c r="AA2991" s="2" t="n">
        <v>0</v>
      </c>
      <c r="AB2991" s="2" t="n">
        <v>0</v>
      </c>
    </row>
    <row r="2992">
      <c r="A2992" s="5" t="str">
        <f>HYPERLINK("https://www.uniprot.org/uniprot/A0A024R7U6", "A0A024R7U6")</f>
      </c>
      <c r="B2992" s="2" t="s">
        <v>6261</v>
      </c>
      <c r="C2992" s="2" t="s">
        <v>6262</v>
      </c>
      <c r="D2992" s="2" t="s">
        <v>1079</v>
      </c>
      <c r="E2992" s="2" t="n">
        <v>25.4108900554079</v>
      </c>
      <c r="F2992" s="2" t="n">
        <v>25.5875790635828</v>
      </c>
      <c r="G2992" s="2" t="n">
        <v>25.1019776776558</v>
      </c>
      <c r="H2992" s="2" t="n">
        <v>26.3173264158545</v>
      </c>
      <c r="I2992" s="2" t="n">
        <v>25.4265756643174</v>
      </c>
      <c r="J2992" s="2" t="n">
        <v>23.9480001523364</v>
      </c>
      <c r="K2992" s="2" t="n">
        <v>25.3313032188029</v>
      </c>
      <c r="L2992" s="2" t="n">
        <v>27.4533383958107</v>
      </c>
      <c r="M2992" s="2" t="n">
        <v>26.677274820488</v>
      </c>
      <c r="N2992" s="2" t="n">
        <v>25.5957095484917</v>
      </c>
      <c r="O2992" s="2" t="n">
        <v>25.820110090721</v>
      </c>
      <c r="P2992" s="2" t="n">
        <v>24.9361170501826</v>
      </c>
      <c r="Q2992" s="2" t="n">
        <v>24.7528266510295</v>
      </c>
      <c r="R2992" s="2" t="n">
        <v>25.4416824056259</v>
      </c>
      <c r="S2992" s="2" t="n">
        <v>0.507629530627391</v>
      </c>
      <c r="T2992" s="2" t="n">
        <v>-0.423667713962791</v>
      </c>
      <c r="U2992" s="2" t="n">
        <v>1.43892677521757</v>
      </c>
      <c r="V2992" s="2" t="n">
        <v>25.5571936578791</v>
      </c>
      <c r="W2992" s="2" t="n">
        <v>1.16685328886726</v>
      </c>
      <c r="X2992" s="2" t="n">
        <v>-4.58356536782067</v>
      </c>
      <c r="Y2992" s="2" t="n">
        <v>0.262373190469594</v>
      </c>
      <c r="Z2992" s="2" t="n">
        <v>0.840566937174228</v>
      </c>
      <c r="AA2992" s="2" t="n">
        <v>0</v>
      </c>
      <c r="AB2992" s="2" t="n">
        <v>0</v>
      </c>
    </row>
    <row r="2993">
      <c r="A2993" s="5" t="str">
        <f>HYPERLINK("https://www.uniprot.org/uniprot/A0A024R7U9", "A0A024R7U9")</f>
      </c>
      <c r="B2993" s="2" t="s">
        <v>6263</v>
      </c>
      <c r="C2993" s="2" t="s">
        <v>6264</v>
      </c>
      <c r="D2993" s="2" t="s">
        <v>212</v>
      </c>
      <c r="E2993" s="2" t="n">
        <v>24.1255438833022</v>
      </c>
      <c r="F2993" s="2" t="n">
        <v>24.2022829280157</v>
      </c>
      <c r="G2993" s="2" t="n">
        <v>24.726109666141</v>
      </c>
      <c r="H2993" s="2" t="n">
        <v>23.785929603724</v>
      </c>
      <c r="I2993" s="2" t="n">
        <v>24.099892721269</v>
      </c>
      <c r="J2993" s="2" t="n">
        <v>25.2377263809189</v>
      </c>
      <c r="K2993" s="2" t="n">
        <v>23.4542039369796</v>
      </c>
      <c r="L2993" s="2" t="n">
        <v>24.075728283468</v>
      </c>
      <c r="M2993" s="2" t="n">
        <v>24.3477518806856</v>
      </c>
      <c r="N2993" s="2" t="n">
        <v>23.0623229331204</v>
      </c>
      <c r="O2993" s="2" t="n">
        <v>23.461960091554</v>
      </c>
      <c r="P2993" s="2" t="n">
        <v>23.5048205507964</v>
      </c>
      <c r="Q2993" s="2" t="n">
        <v>23.4836425514115</v>
      </c>
      <c r="R2993" s="2" t="n">
        <v>23.2058526153852</v>
      </c>
      <c r="S2993" s="2" t="n">
        <v>-0.641372887704193</v>
      </c>
      <c r="T2993" s="2" t="n">
        <v>-1.26969853602304</v>
      </c>
      <c r="U2993" s="2" t="n">
        <v>-0.0130472393853438</v>
      </c>
      <c r="V2993" s="2" t="n">
        <v>23.9124120019122</v>
      </c>
      <c r="W2993" s="2" t="n">
        <v>-2.18191498150814</v>
      </c>
      <c r="X2993" s="2" t="n">
        <v>-4.4835917989344</v>
      </c>
      <c r="Y2993" s="2" t="n">
        <v>0.0459915962815685</v>
      </c>
      <c r="Z2993" s="2" t="n">
        <v>0.790379071891587</v>
      </c>
      <c r="AA2993" s="2" t="n">
        <v>0</v>
      </c>
      <c r="AB2993" s="2" t="n">
        <v>0</v>
      </c>
    </row>
    <row r="2994">
      <c r="A2994" s="5" t="str">
        <f>HYPERLINK("https://www.uniprot.org/uniprot/A0A024R7V6", "A0A024R7V6")</f>
      </c>
      <c r="B2994" s="2" t="s">
        <v>6265</v>
      </c>
      <c r="C2994" s="2" t="s">
        <v>6266</v>
      </c>
      <c r="D2994" s="2" t="s">
        <v>102</v>
      </c>
      <c r="E2994" s="2" t="n">
        <v>28.550531758174</v>
      </c>
      <c r="F2994" s="2" t="n">
        <v>29.5536384685829</v>
      </c>
      <c r="G2994" s="2" t="n">
        <v>29.3393327863175</v>
      </c>
      <c r="H2994" s="2" t="n">
        <v>28.9992095126449</v>
      </c>
      <c r="I2994" s="2" t="n">
        <v>28.9827601694984</v>
      </c>
      <c r="J2994" s="2" t="n">
        <v>28.8702717816207</v>
      </c>
      <c r="K2994" s="2" t="n">
        <v>28.7898721180357</v>
      </c>
      <c r="L2994" s="2" t="n">
        <v>29.0755873041444</v>
      </c>
      <c r="M2994" s="2" t="n">
        <v>28.7105634022689</v>
      </c>
      <c r="N2994" s="2" t="n">
        <v>29.2913138621764</v>
      </c>
      <c r="O2994" s="2" t="n">
        <v>28.7599348897509</v>
      </c>
      <c r="P2994" s="2" t="n">
        <v>28.9182872687973</v>
      </c>
      <c r="Q2994" s="2" t="n">
        <v>28.8678647219892</v>
      </c>
      <c r="R2994" s="2" t="n">
        <v>29.1325547616165</v>
      </c>
      <c r="S2994" s="2" t="n">
        <v>-0.0470729120186135</v>
      </c>
      <c r="T2994" s="2" t="n">
        <v>-0.469085563364986</v>
      </c>
      <c r="U2994" s="2" t="n">
        <v>0.374939739327759</v>
      </c>
      <c r="V2994" s="2" t="n">
        <v>28.9886944861155</v>
      </c>
      <c r="W2994" s="2" t="n">
        <v>-0.238428194250091</v>
      </c>
      <c r="X2994" s="2" t="n">
        <v>-4.63380350592277</v>
      </c>
      <c r="Y2994" s="2" t="n">
        <v>0.814879851938857</v>
      </c>
      <c r="Z2994" s="2" t="n">
        <v>0.976909091748222</v>
      </c>
      <c r="AA2994" s="2" t="n">
        <v>0</v>
      </c>
      <c r="AB2994" s="2" t="n">
        <v>0</v>
      </c>
    </row>
    <row r="2995">
      <c r="A2995" s="5" t="str">
        <f>HYPERLINK("https://www.uniprot.org/uniprot/A0A024R7W9", "A0A024R7W9")</f>
      </c>
      <c r="B2995" s="2" t="s">
        <v>6267</v>
      </c>
      <c r="C2995" s="2" t="s">
        <v>6268</v>
      </c>
      <c r="D2995" s="2" t="s">
        <v>122</v>
      </c>
      <c r="E2995" s="2" t="n">
        <v>21.3850611540852</v>
      </c>
      <c r="F2995" s="2" t="n">
        <v>21.6345479116027</v>
      </c>
      <c r="G2995" s="2" t="n">
        <v>22.0752027111865</v>
      </c>
      <c r="H2995" s="2" t="n">
        <v>21.3126552756982</v>
      </c>
      <c r="I2995" s="2" t="n">
        <v>21.978569322818</v>
      </c>
      <c r="J2995" s="2" t="n">
        <v>22.4027088399236</v>
      </c>
      <c r="K2995" s="2" t="n">
        <v>21.0223518386148</v>
      </c>
      <c r="L2995" s="2" t="n">
        <v>21.3187806874343</v>
      </c>
      <c r="M2995" s="2" t="n">
        <v>22.4656826124171</v>
      </c>
      <c r="N2995" s="2" t="n">
        <v>21.311138141142</v>
      </c>
      <c r="O2995" s="2" t="n">
        <v>21.5983099492947</v>
      </c>
      <c r="P2995" s="2" t="n">
        <v>21.0758677704302</v>
      </c>
      <c r="Q2995" s="2" t="n">
        <v>21.2951545270322</v>
      </c>
      <c r="R2995" s="2" t="n">
        <v>21.1488059688329</v>
      </c>
      <c r="S2995" s="2" t="n">
        <v>-0.228193913906498</v>
      </c>
      <c r="T2995" s="2" t="n">
        <v>-0.812623341863641</v>
      </c>
      <c r="U2995" s="2" t="n">
        <v>0.356235514050644</v>
      </c>
      <c r="V2995" s="2" t="n">
        <v>21.5732026221795</v>
      </c>
      <c r="W2995" s="2" t="n">
        <v>-0.834610792290679</v>
      </c>
      <c r="X2995" s="2" t="n">
        <v>-4.60812696113536</v>
      </c>
      <c r="Y2995" s="2" t="n">
        <v>0.417452572467114</v>
      </c>
      <c r="Z2995" s="2" t="n">
        <v>0.888158363086742</v>
      </c>
      <c r="AA2995" s="2" t="n">
        <v>0</v>
      </c>
      <c r="AB2995" s="2" t="n">
        <v>0</v>
      </c>
    </row>
    <row r="2996">
      <c r="A2996" s="5" t="str">
        <f>HYPERLINK("https://www.uniprot.org/uniprot/A0A024R7X3", "A0A024R7X3")</f>
      </c>
      <c r="B2996" s="2" t="s">
        <v>6269</v>
      </c>
      <c r="C2996" s="2" t="s">
        <v>6270</v>
      </c>
      <c r="D2996" s="2" t="s">
        <v>345</v>
      </c>
      <c r="E2996" s="2" t="n">
        <v>24.1255438833022</v>
      </c>
      <c r="F2996" s="2" t="n">
        <v>24.2022829280157</v>
      </c>
      <c r="G2996" s="2" t="n">
        <v>24.726109666141</v>
      </c>
      <c r="H2996" s="2" t="n">
        <v>23.785929603724</v>
      </c>
      <c r="I2996" s="2" t="n">
        <v>24.099892721269</v>
      </c>
      <c r="J2996" s="2" t="n">
        <v>25.2377263809189</v>
      </c>
      <c r="K2996" s="2" t="n">
        <v>23.4542039369796</v>
      </c>
      <c r="L2996" s="2" t="n">
        <v>24.075728283468</v>
      </c>
      <c r="M2996" s="2" t="n">
        <v>24.3477518806856</v>
      </c>
      <c r="N2996" s="2" t="n">
        <v>23.0623229331204</v>
      </c>
      <c r="O2996" s="2" t="n">
        <v>23.461960091554</v>
      </c>
      <c r="P2996" s="2" t="n">
        <v>23.5048205507964</v>
      </c>
      <c r="Q2996" s="2" t="n">
        <v>23.4836425514115</v>
      </c>
      <c r="R2996" s="2" t="n">
        <v>23.2058526153852</v>
      </c>
      <c r="S2996" s="2" t="n">
        <v>-0.641372887704193</v>
      </c>
      <c r="T2996" s="2" t="n">
        <v>-1.26969853602304</v>
      </c>
      <c r="U2996" s="2" t="n">
        <v>-0.0130472393853438</v>
      </c>
      <c r="V2996" s="2" t="n">
        <v>23.9124120019122</v>
      </c>
      <c r="W2996" s="2" t="n">
        <v>-2.18191498150814</v>
      </c>
      <c r="X2996" s="2" t="n">
        <v>-4.4835917989344</v>
      </c>
      <c r="Y2996" s="2" t="n">
        <v>0.0459915962815685</v>
      </c>
      <c r="Z2996" s="2" t="n">
        <v>0.790379071891587</v>
      </c>
      <c r="AA2996" s="2" t="n">
        <v>0</v>
      </c>
      <c r="AB2996" s="2" t="n">
        <v>0</v>
      </c>
    </row>
    <row r="2997">
      <c r="A2997" s="5" t="str">
        <f>HYPERLINK("https://www.uniprot.org/uniprot/A0A024R7Z5", "A0A024R7Z5")</f>
      </c>
      <c r="B2997" s="2" t="s">
        <v>6271</v>
      </c>
      <c r="C2997" s="2" t="s">
        <v>6272</v>
      </c>
      <c r="D2997" s="2" t="s">
        <v>152</v>
      </c>
      <c r="E2997" s="2" t="n">
        <v>27.3744433457338</v>
      </c>
      <c r="F2997" s="2" t="n">
        <v>26.8509267344772</v>
      </c>
      <c r="G2997" s="2" t="n">
        <v>29.3283569831783</v>
      </c>
      <c r="H2997" s="2" t="n">
        <v>28.1959031696039</v>
      </c>
      <c r="I2997" s="2" t="n">
        <v>28.988997577986</v>
      </c>
      <c r="J2997" s="2" t="n">
        <v>28.8258643341127</v>
      </c>
      <c r="K2997" s="2" t="n">
        <v>28.0710049041835</v>
      </c>
      <c r="L2997" s="2" t="n">
        <v>28.8431934657606</v>
      </c>
      <c r="M2997" s="2" t="n">
        <v>29.2450526368485</v>
      </c>
      <c r="N2997" s="2" t="n">
        <v>26.4656865380044</v>
      </c>
      <c r="O2997" s="2" t="n">
        <v>26.3478952054835</v>
      </c>
      <c r="P2997" s="2" t="n">
        <v>26.7349549188027</v>
      </c>
      <c r="Q2997" s="2" t="n">
        <v>26.4991977355584</v>
      </c>
      <c r="R2997" s="2" t="n">
        <v>28.1435747319125</v>
      </c>
      <c r="S2997" s="2" t="n">
        <v>-0.765134545272087</v>
      </c>
      <c r="T2997" s="2" t="n">
        <v>-1.9373560179762</v>
      </c>
      <c r="U2997" s="2" t="n">
        <v>0.407086927432023</v>
      </c>
      <c r="V2997" s="2" t="n">
        <v>27.8510751629747</v>
      </c>
      <c r="W2997" s="2" t="n">
        <v>-1.39752992424925</v>
      </c>
      <c r="X2997" s="2" t="n">
        <v>-4.56336174349255</v>
      </c>
      <c r="Y2997" s="2" t="n">
        <v>0.183614280159415</v>
      </c>
      <c r="Z2997" s="2" t="n">
        <v>0.80114872254871</v>
      </c>
      <c r="AA2997" s="2" t="n">
        <v>0</v>
      </c>
      <c r="AB2997" s="2" t="n">
        <v>0</v>
      </c>
    </row>
    <row r="2998">
      <c r="A2998" s="5" t="str">
        <f>HYPERLINK("https://www.uniprot.org/uniprot/A0A024R814", "A0A024R814")</f>
      </c>
      <c r="B2998" s="2" t="s">
        <v>6273</v>
      </c>
      <c r="C2998" s="2" t="s">
        <v>6274</v>
      </c>
      <c r="D2998" s="2" t="s">
        <v>298</v>
      </c>
      <c r="E2998" s="2" t="n">
        <v>29.2698447831521</v>
      </c>
      <c r="F2998" s="2" t="n">
        <v>29.3475284725691</v>
      </c>
      <c r="G2998" s="2" t="n">
        <v>29.4894914695448</v>
      </c>
      <c r="H2998" s="2" t="n">
        <v>29.2059399983281</v>
      </c>
      <c r="I2998" s="2" t="n">
        <v>29.5321404154973</v>
      </c>
      <c r="J2998" s="2" t="n">
        <v>29.0809029036383</v>
      </c>
      <c r="K2998" s="2" t="n">
        <v>29.056560652728</v>
      </c>
      <c r="L2998" s="2" t="n">
        <v>29.5249072049892</v>
      </c>
      <c r="M2998" s="2" t="n">
        <v>29.1638857685212</v>
      </c>
      <c r="N2998" s="2" t="n">
        <v>29.2838707950718</v>
      </c>
      <c r="O2998" s="2" t="n">
        <v>29.3676627361541</v>
      </c>
      <c r="P2998" s="2" t="n">
        <v>29.1659230922695</v>
      </c>
      <c r="Q2998" s="2" t="n">
        <v>29.0358934603555</v>
      </c>
      <c r="R2998" s="2" t="n">
        <v>29.5476113795074</v>
      </c>
      <c r="S2998" s="2" t="n">
        <v>0.0153351059158489</v>
      </c>
      <c r="T2998" s="2" t="n">
        <v>-0.347222930562967</v>
      </c>
      <c r="U2998" s="2" t="n">
        <v>0.377893142394665</v>
      </c>
      <c r="V2998" s="2" t="n">
        <v>29.2908687951662</v>
      </c>
      <c r="W2998" s="2" t="n">
        <v>0.0904109970501774</v>
      </c>
      <c r="X2998" s="2" t="n">
        <v>-4.63584599948602</v>
      </c>
      <c r="Y2998" s="2" t="n">
        <v>0.929195540025055</v>
      </c>
      <c r="Z2998" s="2" t="n">
        <v>0.989646545551219</v>
      </c>
      <c r="AA2998" s="2" t="n">
        <v>0</v>
      </c>
      <c r="AB2998" s="2" t="n">
        <v>0</v>
      </c>
    </row>
    <row r="2999">
      <c r="A2999" s="5" t="str">
        <f>HYPERLINK("https://www.uniprot.org/uniprot/A0A024R821", "A0A024R821")</f>
      </c>
      <c r="B2999" s="2" t="s">
        <v>6275</v>
      </c>
      <c r="C2999" s="2" t="s">
        <v>6276</v>
      </c>
      <c r="D2999" s="2" t="s">
        <v>657</v>
      </c>
      <c r="E2999" s="2" t="n">
        <v>27.8784845989937</v>
      </c>
      <c r="F2999" s="2" t="n">
        <v>28.2952899187339</v>
      </c>
      <c r="G2999" s="2" t="n">
        <v>28.4404539279442</v>
      </c>
      <c r="H2999" s="2" t="n">
        <v>27.9887593994766</v>
      </c>
      <c r="I2999" s="2" t="n">
        <v>27.8677827838992</v>
      </c>
      <c r="J2999" s="2" t="n">
        <v>27.8309530539765</v>
      </c>
      <c r="K2999" s="2" t="n">
        <v>27.3275916664338</v>
      </c>
      <c r="L2999" s="2" t="n">
        <v>27.5629213718382</v>
      </c>
      <c r="M2999" s="2" t="n">
        <v>27.7593175243973</v>
      </c>
      <c r="N2999" s="2" t="n">
        <v>28.2286253019287</v>
      </c>
      <c r="O2999" s="2" t="n">
        <v>27.9612827441192</v>
      </c>
      <c r="P2999" s="2" t="n">
        <v>28.3099497509571</v>
      </c>
      <c r="Q2999" s="2" t="n">
        <v>27.4632386541551</v>
      </c>
      <c r="R2999" s="2" t="n">
        <v>28.1137962912467</v>
      </c>
      <c r="S2999" s="2" t="n">
        <v>-0.0328833872593677</v>
      </c>
      <c r="T2999" s="2" t="n">
        <v>-0.502647592692125</v>
      </c>
      <c r="U2999" s="2" t="n">
        <v>0.43688081817339</v>
      </c>
      <c r="V2999" s="2" t="n">
        <v>27.9306033562929</v>
      </c>
      <c r="W2999" s="2" t="n">
        <v>-0.149626542363874</v>
      </c>
      <c r="X2999" s="2" t="n">
        <v>-4.63524818430581</v>
      </c>
      <c r="Y2999" s="2" t="n">
        <v>0.883116984024191</v>
      </c>
      <c r="Z2999" s="2" t="n">
        <v>0.983383968612813</v>
      </c>
      <c r="AA2999" s="2" t="n">
        <v>0</v>
      </c>
      <c r="AB2999" s="2" t="n">
        <v>0</v>
      </c>
    </row>
    <row r="3000">
      <c r="A3000" s="5" t="str">
        <f>HYPERLINK("https://www.uniprot.org/uniprot/A0A024R830", "A0A024R830")</f>
      </c>
      <c r="B3000" s="2" t="s">
        <v>6277</v>
      </c>
      <c r="C3000" s="2" t="s">
        <v>6278</v>
      </c>
      <c r="D3000" s="2" t="s">
        <v>298</v>
      </c>
      <c r="E3000" s="2" t="n">
        <v>25.8815204926455</v>
      </c>
      <c r="F3000" s="2" t="n">
        <v>24.3538970407493</v>
      </c>
      <c r="G3000" s="2" t="n">
        <v>26.3643332705842</v>
      </c>
      <c r="H3000" s="2" t="n">
        <v>24.8006122977112</v>
      </c>
      <c r="I3000" s="2" t="n">
        <v>25.9813854584749</v>
      </c>
      <c r="J3000" s="2" t="n">
        <v>25.992741009059</v>
      </c>
      <c r="K3000" s="2" t="n">
        <v>25.4753102732256</v>
      </c>
      <c r="L3000" s="2" t="n">
        <v>25.4856838188927</v>
      </c>
      <c r="M3000" s="2" t="n">
        <v>25.8423984287585</v>
      </c>
      <c r="N3000" s="2" t="n">
        <v>25.9710305690865</v>
      </c>
      <c r="O3000" s="2" t="n">
        <v>26.3990379423253</v>
      </c>
      <c r="P3000" s="2" t="n">
        <v>25.0045203799153</v>
      </c>
      <c r="Q3000" s="2" t="n">
        <v>25.6626659088364</v>
      </c>
      <c r="R3000" s="2" t="n">
        <v>25.7549785058829</v>
      </c>
      <c r="S3000" s="2" t="n">
        <v>0.181502244463999</v>
      </c>
      <c r="T3000" s="2" t="n">
        <v>-0.508332756310011</v>
      </c>
      <c r="U3000" s="2" t="n">
        <v>0.871337245238009</v>
      </c>
      <c r="V3000" s="2" t="n">
        <v>25.6407225282962</v>
      </c>
      <c r="W3000" s="2" t="n">
        <v>0.562404502700074</v>
      </c>
      <c r="X3000" s="2" t="n">
        <v>-4.62313350414092</v>
      </c>
      <c r="Y3000" s="2" t="n">
        <v>0.582416544475972</v>
      </c>
      <c r="Z3000" s="2" t="n">
        <v>0.948561842781065</v>
      </c>
      <c r="AA3000" s="2" t="n">
        <v>0</v>
      </c>
      <c r="AB3000" s="2" t="n">
        <v>0</v>
      </c>
    </row>
    <row r="3001">
      <c r="A3001" s="5" t="str">
        <f>HYPERLINK("https://www.uniprot.org/uniprot/A0A024R836", "A0A024R836")</f>
      </c>
      <c r="B3001" s="2" t="s">
        <v>6279</v>
      </c>
      <c r="C3001" s="2" t="s">
        <v>6280</v>
      </c>
      <c r="D3001" s="2" t="s">
        <v>369</v>
      </c>
      <c r="E3001" s="2" t="n">
        <v>22.9820872845445</v>
      </c>
      <c r="F3001" s="2" t="n">
        <v>23.7999652521801</v>
      </c>
      <c r="G3001" s="2" t="n">
        <v>23.8385863352116</v>
      </c>
      <c r="H3001" s="2" t="n">
        <v>24.3521405285629</v>
      </c>
      <c r="I3001" s="2" t="n">
        <v>23.0286573471853</v>
      </c>
      <c r="J3001" s="2" t="n">
        <v>24.2035021403936</v>
      </c>
      <c r="K3001" s="2" t="n">
        <v>22.7675123348396</v>
      </c>
      <c r="L3001" s="2" t="n">
        <v>25.9603479279195</v>
      </c>
      <c r="M3001" s="2" t="n">
        <v>24.4806422065214</v>
      </c>
      <c r="N3001" s="2" t="n">
        <v>24.3192566160782</v>
      </c>
      <c r="O3001" s="2" t="n">
        <v>23.6086178816241</v>
      </c>
      <c r="P3001" s="2" t="n">
        <v>24.276134270274</v>
      </c>
      <c r="Q3001" s="2" t="n">
        <v>21.2457770648795</v>
      </c>
      <c r="R3001" s="2" t="n">
        <v>23.8286193744034</v>
      </c>
      <c r="S3001" s="2" t="n">
        <v>0.392420588397517</v>
      </c>
      <c r="T3001" s="2" t="n">
        <v>-0.79503919501429</v>
      </c>
      <c r="U3001" s="2" t="n">
        <v>1.57988037180932</v>
      </c>
      <c r="V3001" s="2" t="n">
        <v>23.7637033260441</v>
      </c>
      <c r="W3001" s="2" t="n">
        <v>0.707564202227409</v>
      </c>
      <c r="X3001" s="2" t="n">
        <v>-4.61575532903518</v>
      </c>
      <c r="Y3001" s="2" t="n">
        <v>0.490616749022311</v>
      </c>
      <c r="Z3001" s="2" t="n">
        <v>0.91635361431788</v>
      </c>
      <c r="AA3001" s="2" t="n">
        <v>0</v>
      </c>
      <c r="AB3001" s="2" t="n">
        <v>0</v>
      </c>
    </row>
    <row r="3002">
      <c r="A3002" s="5" t="str">
        <f>HYPERLINK("https://www.uniprot.org/uniprot/A0A024R837", "A0A024R837")</f>
      </c>
      <c r="B3002" s="2" t="s">
        <v>6281</v>
      </c>
      <c r="C3002" s="2" t="s">
        <v>6282</v>
      </c>
      <c r="D3002" s="2" t="s">
        <v>201</v>
      </c>
      <c r="E3002" s="2" t="n">
        <v>20.2414137439778</v>
      </c>
      <c r="F3002" s="2" t="n">
        <v>21.0053041391112</v>
      </c>
      <c r="G3002" s="2" t="n">
        <v>22.2318055026516</v>
      </c>
      <c r="H3002" s="2" t="n">
        <v>22.6455540516371</v>
      </c>
      <c r="I3002" s="2" t="n">
        <v>23.098859077456</v>
      </c>
      <c r="J3002" s="2" t="n">
        <v>21.8501441755555</v>
      </c>
      <c r="K3002" s="2" t="n">
        <v>24.8339977119277</v>
      </c>
      <c r="L3002" s="2" t="n">
        <v>19.3040533069184</v>
      </c>
      <c r="M3002" s="2" t="n">
        <v>22.8044500876946</v>
      </c>
      <c r="N3002" s="2" t="n">
        <v>21.6889469813771</v>
      </c>
      <c r="O3002" s="2" t="n">
        <v>22.6796746715262</v>
      </c>
      <c r="P3002" s="2" t="n">
        <v>22.6520303234381</v>
      </c>
      <c r="Q3002" s="2" t="n">
        <v>20.4342125203561</v>
      </c>
      <c r="R3002" s="2" t="n">
        <v>20.10688451244</v>
      </c>
      <c r="S3002" s="2" t="n">
        <v>-0.890975142652323</v>
      </c>
      <c r="T3002" s="2" t="n">
        <v>-2.45024051889979</v>
      </c>
      <c r="U3002" s="2" t="n">
        <v>0.668290233595146</v>
      </c>
      <c r="V3002" s="2" t="n">
        <v>21.8269522004334</v>
      </c>
      <c r="W3002" s="2" t="n">
        <v>-1.22342832262785</v>
      </c>
      <c r="X3002" s="2" t="n">
        <v>-4.57881918306046</v>
      </c>
      <c r="Y3002" s="2" t="n">
        <v>0.240996074092224</v>
      </c>
      <c r="Z3002" s="2" t="n">
        <v>0.829707340245321</v>
      </c>
      <c r="AA3002" s="2" t="n">
        <v>0</v>
      </c>
      <c r="AB3002" s="2" t="n">
        <v>0</v>
      </c>
    </row>
    <row r="3003">
      <c r="A3003" s="5" t="str">
        <f>HYPERLINK("https://www.uniprot.org/uniprot/A0A024R845", "A0A024R845")</f>
      </c>
      <c r="B3003" s="2" t="s">
        <v>6283</v>
      </c>
      <c r="C3003" s="2" t="s">
        <v>6284</v>
      </c>
      <c r="D3003" s="2" t="s">
        <v>102</v>
      </c>
      <c r="E3003" s="2" t="n">
        <v>27.9946971653737</v>
      </c>
      <c r="F3003" s="2" t="n">
        <v>28.2591541086849</v>
      </c>
      <c r="G3003" s="2" t="n">
        <v>28.1190985804174</v>
      </c>
      <c r="H3003" s="2" t="n">
        <v>28.0087284930757</v>
      </c>
      <c r="I3003" s="2" t="n">
        <v>27.6851389283191</v>
      </c>
      <c r="J3003" s="2" t="n">
        <v>27.9412171138325</v>
      </c>
      <c r="K3003" s="2" t="n">
        <v>28.3108913946989</v>
      </c>
      <c r="L3003" s="2" t="n">
        <v>28.2943698317926</v>
      </c>
      <c r="M3003" s="2" t="n">
        <v>27.4706028439944</v>
      </c>
      <c r="N3003" s="2" t="n">
        <v>28.0897585199398</v>
      </c>
      <c r="O3003" s="2" t="n">
        <v>28.3094426610658</v>
      </c>
      <c r="P3003" s="2" t="n">
        <v>28.1916507424387</v>
      </c>
      <c r="Q3003" s="2" t="n">
        <v>28.1432756048112</v>
      </c>
      <c r="R3003" s="2" t="n">
        <v>28.2589463622978</v>
      </c>
      <c r="S3003" s="2" t="n">
        <v>0.0627315402768929</v>
      </c>
      <c r="T3003" s="2" t="n">
        <v>-0.340774023867482</v>
      </c>
      <c r="U3003" s="2" t="n">
        <v>0.466237104421268</v>
      </c>
      <c r="V3003" s="2" t="n">
        <v>28.0769265964816</v>
      </c>
      <c r="W3003" s="2" t="n">
        <v>0.332313847146716</v>
      </c>
      <c r="X3003" s="2" t="n">
        <v>-4.63157004329292</v>
      </c>
      <c r="Y3003" s="2" t="n">
        <v>0.744399316591039</v>
      </c>
      <c r="Z3003" s="2" t="n">
        <v>0.976909091748222</v>
      </c>
      <c r="AA3003" s="2" t="n">
        <v>0</v>
      </c>
      <c r="AB3003" s="2" t="n">
        <v>0</v>
      </c>
    </row>
    <row r="3004">
      <c r="A3004" s="5" t="str">
        <f>HYPERLINK("https://www.uniprot.org/uniprot/A0A024R862", "A0A024R862")</f>
      </c>
      <c r="B3004" s="2" t="s">
        <v>6285</v>
      </c>
      <c r="C3004" s="2" t="s">
        <v>6286</v>
      </c>
      <c r="D3004" s="2" t="s">
        <v>830</v>
      </c>
      <c r="E3004" s="2" t="n">
        <v>19.8534307281757</v>
      </c>
      <c r="F3004" s="2" t="n">
        <v>21.1040799487957</v>
      </c>
      <c r="G3004" s="2" t="n">
        <v>19.6101940989017</v>
      </c>
      <c r="H3004" s="2" t="n">
        <v>18.3645850190501</v>
      </c>
      <c r="I3004" s="2" t="n">
        <v>20.1538955486758</v>
      </c>
      <c r="J3004" s="2" t="n">
        <v>20.0810349448829</v>
      </c>
      <c r="K3004" s="2" t="n">
        <v>20.5699553849662</v>
      </c>
      <c r="L3004" s="2" t="n">
        <v>19.7705876744224</v>
      </c>
      <c r="M3004" s="2" t="n">
        <v>19.5097970575426</v>
      </c>
      <c r="N3004" s="2" t="n">
        <v>19.061367882285</v>
      </c>
      <c r="O3004" s="2" t="n">
        <v>21.1505425916953</v>
      </c>
      <c r="P3004" s="2" t="n">
        <v>19.1654208586929</v>
      </c>
      <c r="Q3004" s="2" t="n">
        <v>19.6423321924455</v>
      </c>
      <c r="R3004" s="2" t="n">
        <v>20.747859119439</v>
      </c>
      <c r="S3004" s="2" t="n">
        <v>-0.098466899560762</v>
      </c>
      <c r="T3004" s="2" t="n">
        <v>-1.01124890028211</v>
      </c>
      <c r="U3004" s="2" t="n">
        <v>0.814315101160586</v>
      </c>
      <c r="V3004" s="2" t="n">
        <v>19.913220217855</v>
      </c>
      <c r="W3004" s="2" t="n">
        <v>-0.230899496483698</v>
      </c>
      <c r="X3004" s="2" t="n">
        <v>-4.63394929212082</v>
      </c>
      <c r="Y3004" s="2" t="n">
        <v>0.820661337122573</v>
      </c>
      <c r="Z3004" s="2" t="n">
        <v>0.976909091748222</v>
      </c>
      <c r="AA3004" s="2" t="n">
        <v>0</v>
      </c>
      <c r="AB3004" s="2" t="n">
        <v>0</v>
      </c>
    </row>
    <row r="3005">
      <c r="A3005" s="5" t="str">
        <f>HYPERLINK("https://www.uniprot.org/uniprot/A0A024R866", "A0A024R866")</f>
      </c>
      <c r="B3005" s="2" t="s">
        <v>6287</v>
      </c>
      <c r="C3005" s="2" t="s">
        <v>6288</v>
      </c>
      <c r="D3005" s="2" t="s">
        <v>224</v>
      </c>
      <c r="E3005" s="2" t="n">
        <v>24.6047652640807</v>
      </c>
      <c r="F3005" s="2" t="n">
        <v>24.1258647200566</v>
      </c>
      <c r="G3005" s="2" t="n">
        <v>24.8851187892318</v>
      </c>
      <c r="H3005" s="2" t="n">
        <v>24.7944313332476</v>
      </c>
      <c r="I3005" s="2" t="n">
        <v>25.0242782476567</v>
      </c>
      <c r="J3005" s="2" t="n">
        <v>24.4673206067824</v>
      </c>
      <c r="K3005" s="2" t="n">
        <v>23.8482854303958</v>
      </c>
      <c r="L3005" s="2" t="n">
        <v>24.5381556711645</v>
      </c>
      <c r="M3005" s="2" t="n">
        <v>24.6760230279728</v>
      </c>
      <c r="N3005" s="2" t="n">
        <v>25.0190056158525</v>
      </c>
      <c r="O3005" s="2" t="n">
        <v>24.5601608387488</v>
      </c>
      <c r="P3005" s="2" t="n">
        <v>24.8085066148414</v>
      </c>
      <c r="Q3005" s="2" t="n">
        <v>24.0245561664692</v>
      </c>
      <c r="R3005" s="2" t="n">
        <v>25.1613119633551</v>
      </c>
      <c r="S3005" s="2" t="n">
        <v>0.14823650099326</v>
      </c>
      <c r="T3005" s="2" t="n">
        <v>-0.365556299075608</v>
      </c>
      <c r="U3005" s="2" t="n">
        <v>0.662029301062128</v>
      </c>
      <c r="V3005" s="2" t="n">
        <v>24.6098417349897</v>
      </c>
      <c r="W3005" s="2" t="n">
        <v>0.616707394963007</v>
      </c>
      <c r="X3005" s="2" t="n">
        <v>-4.62055522788795</v>
      </c>
      <c r="Y3005" s="2" t="n">
        <v>0.546972754086078</v>
      </c>
      <c r="Z3005" s="2" t="n">
        <v>0.930777353240549</v>
      </c>
      <c r="AA3005" s="2" t="n">
        <v>0</v>
      </c>
      <c r="AB3005" s="2" t="n">
        <v>0</v>
      </c>
    </row>
    <row r="3006">
      <c r="A3006" s="5" t="str">
        <f>HYPERLINK("https://www.uniprot.org/uniprot/A0A024R872", "A0A024R872")</f>
      </c>
      <c r="B3006" s="2" t="s">
        <v>6289</v>
      </c>
      <c r="C3006" s="2" t="s">
        <v>6290</v>
      </c>
      <c r="D3006" s="2" t="s">
        <v>683</v>
      </c>
      <c r="E3006" s="2" t="n">
        <v>27.0982092508113</v>
      </c>
      <c r="F3006" s="2" t="n">
        <v>28.8289716022899</v>
      </c>
      <c r="G3006" s="2" t="n">
        <v>26.4135608117492</v>
      </c>
      <c r="H3006" s="2" t="n">
        <v>27.2885080012506</v>
      </c>
      <c r="I3006" s="2" t="n">
        <v>27.1052351184924</v>
      </c>
      <c r="J3006" s="2" t="n">
        <v>27.3806903283293</v>
      </c>
      <c r="K3006" s="2" t="n">
        <v>26.9609384402708</v>
      </c>
      <c r="L3006" s="2" t="n">
        <v>27.0515600344179</v>
      </c>
      <c r="M3006" s="2" t="n">
        <v>26.893428371804</v>
      </c>
      <c r="N3006" s="2" t="n">
        <v>26.1182740689545</v>
      </c>
      <c r="O3006" s="2" t="n">
        <v>27.1759822777119</v>
      </c>
      <c r="P3006" s="2" t="n">
        <v>27.9355236812021</v>
      </c>
      <c r="Q3006" s="2" t="n">
        <v>27.4230025560303</v>
      </c>
      <c r="R3006" s="2" t="n">
        <v>27.8580009766862</v>
      </c>
      <c r="S3006" s="2" t="n">
        <v>-0.0886202266266309</v>
      </c>
      <c r="T3006" s="2" t="n">
        <v>-0.862954067827082</v>
      </c>
      <c r="U3006" s="2" t="n">
        <v>0.685713614573821</v>
      </c>
      <c r="V3006" s="2" t="n">
        <v>27.2522775371429</v>
      </c>
      <c r="W3006" s="2" t="n">
        <v>-0.244695956616743</v>
      </c>
      <c r="X3006" s="2" t="n">
        <v>-4.63367644313379</v>
      </c>
      <c r="Y3006" s="2" t="n">
        <v>0.810124336411139</v>
      </c>
      <c r="Z3006" s="2" t="n">
        <v>0.976909091748222</v>
      </c>
      <c r="AA3006" s="2" t="n">
        <v>0</v>
      </c>
      <c r="AB3006" s="2" t="n">
        <v>0</v>
      </c>
    </row>
    <row r="3007">
      <c r="A3007" s="5" t="str">
        <f>HYPERLINK("https://www.uniprot.org/uniprot/A0A024R875", "A0A024R875")</f>
      </c>
      <c r="B3007" s="2" t="s">
        <v>6291</v>
      </c>
      <c r="C3007" s="2" t="s">
        <v>6292</v>
      </c>
      <c r="D3007" s="2" t="s">
        <v>6293</v>
      </c>
      <c r="E3007" s="2" t="n">
        <v>19.8534307281757</v>
      </c>
      <c r="F3007" s="2" t="n">
        <v>21.1040799487957</v>
      </c>
      <c r="G3007" s="2" t="n">
        <v>19.6101940989017</v>
      </c>
      <c r="H3007" s="2" t="n">
        <v>18.3645850190501</v>
      </c>
      <c r="I3007" s="2" t="n">
        <v>20.1538955486758</v>
      </c>
      <c r="J3007" s="2" t="n">
        <v>20.0810349448829</v>
      </c>
      <c r="K3007" s="2" t="n">
        <v>20.5699553849662</v>
      </c>
      <c r="L3007" s="2" t="n">
        <v>19.7705876744224</v>
      </c>
      <c r="M3007" s="2" t="n">
        <v>19.5097970575426</v>
      </c>
      <c r="N3007" s="2" t="n">
        <v>19.061367882285</v>
      </c>
      <c r="O3007" s="2" t="n">
        <v>21.1505425916953</v>
      </c>
      <c r="P3007" s="2" t="n">
        <v>19.1654208586929</v>
      </c>
      <c r="Q3007" s="2" t="n">
        <v>19.6423321924455</v>
      </c>
      <c r="R3007" s="2" t="n">
        <v>20.747859119439</v>
      </c>
      <c r="S3007" s="2" t="n">
        <v>-0.098466899560762</v>
      </c>
      <c r="T3007" s="2" t="n">
        <v>-1.01124890028211</v>
      </c>
      <c r="U3007" s="2" t="n">
        <v>0.814315101160586</v>
      </c>
      <c r="V3007" s="2" t="n">
        <v>19.913220217855</v>
      </c>
      <c r="W3007" s="2" t="n">
        <v>-0.230899496483698</v>
      </c>
      <c r="X3007" s="2" t="n">
        <v>-4.63394929212082</v>
      </c>
      <c r="Y3007" s="2" t="n">
        <v>0.820661337122573</v>
      </c>
      <c r="Z3007" s="2" t="n">
        <v>0.976909091748222</v>
      </c>
      <c r="AA3007" s="2" t="n">
        <v>0</v>
      </c>
      <c r="AB3007" s="2" t="n">
        <v>0</v>
      </c>
    </row>
    <row r="3008">
      <c r="A3008" s="5" t="str">
        <f>HYPERLINK("https://www.uniprot.org/uniprot/A0A024R877", "A0A024R877")</f>
      </c>
      <c r="B3008" s="2" t="s">
        <v>6294</v>
      </c>
      <c r="C3008" s="2" t="s">
        <v>6295</v>
      </c>
      <c r="D3008" s="2" t="s">
        <v>116</v>
      </c>
      <c r="E3008" s="2" t="n">
        <v>24.5006501126459</v>
      </c>
      <c r="F3008" s="2" t="n">
        <v>24.0553662797628</v>
      </c>
      <c r="G3008" s="2" t="n">
        <v>26.567369311566</v>
      </c>
      <c r="H3008" s="2" t="n">
        <v>24.9771198842945</v>
      </c>
      <c r="I3008" s="2" t="n">
        <v>25.1101201850633</v>
      </c>
      <c r="J3008" s="2" t="n">
        <v>25.6996754720796</v>
      </c>
      <c r="K3008" s="2" t="n">
        <v>28.7194038515865</v>
      </c>
      <c r="L3008" s="2" t="n">
        <v>24.2688070840642</v>
      </c>
      <c r="M3008" s="2" t="n">
        <v>24.5309765810618</v>
      </c>
      <c r="N3008" s="2" t="n">
        <v>25.3258162597414</v>
      </c>
      <c r="O3008" s="2" t="n">
        <v>25.0863444311124</v>
      </c>
      <c r="P3008" s="2" t="n">
        <v>26.1551779974345</v>
      </c>
      <c r="Q3008" s="2" t="n">
        <v>25.7322632827085</v>
      </c>
      <c r="R3008" s="2" t="n">
        <v>25.2300898806142</v>
      </c>
      <c r="S3008" s="2" t="n">
        <v>-0.471461368608797</v>
      </c>
      <c r="T3008" s="2" t="n">
        <v>-1.76910687398418</v>
      </c>
      <c r="U3008" s="2" t="n">
        <v>0.826184136766582</v>
      </c>
      <c r="V3008" s="2" t="n">
        <v>25.425655758124</v>
      </c>
      <c r="W3008" s="2" t="n">
        <v>-0.777898660499032</v>
      </c>
      <c r="X3008" s="2" t="n">
        <v>-4.61165776984502</v>
      </c>
      <c r="Y3008" s="2" t="n">
        <v>0.449340682696983</v>
      </c>
      <c r="Z3008" s="2" t="n">
        <v>0.899747522356061</v>
      </c>
      <c r="AA3008" s="2" t="n">
        <v>0</v>
      </c>
      <c r="AB3008" s="2" t="n">
        <v>0</v>
      </c>
    </row>
    <row r="3009">
      <c r="A3009" s="5" t="str">
        <f>HYPERLINK("https://www.uniprot.org/uniprot/A0A024R882", "A0A024R882")</f>
      </c>
      <c r="B3009" s="2" t="s">
        <v>6296</v>
      </c>
      <c r="C3009" s="2" t="s">
        <v>6297</v>
      </c>
      <c r="D3009" s="2" t="s">
        <v>152</v>
      </c>
      <c r="E3009" s="2" t="n">
        <v>28.1946954967344</v>
      </c>
      <c r="F3009" s="2" t="n">
        <v>29.5436103097384</v>
      </c>
      <c r="G3009" s="2" t="n">
        <v>28.5101200861177</v>
      </c>
      <c r="H3009" s="2" t="n">
        <v>28.6747204322582</v>
      </c>
      <c r="I3009" s="2" t="n">
        <v>28.783521619803</v>
      </c>
      <c r="J3009" s="2" t="n">
        <v>28.6922408548987</v>
      </c>
      <c r="K3009" s="2" t="n">
        <v>29.6591312135782</v>
      </c>
      <c r="L3009" s="2" t="n">
        <v>28.6508631156886</v>
      </c>
      <c r="M3009" s="2" t="n">
        <v>26.5416275978095</v>
      </c>
      <c r="N3009" s="2" t="n">
        <v>28.6841747442862</v>
      </c>
      <c r="O3009" s="2" t="n">
        <v>28.2113252439766</v>
      </c>
      <c r="P3009" s="2" t="n">
        <v>28.2709894847941</v>
      </c>
      <c r="Q3009" s="2" t="n">
        <v>28.0759802941285</v>
      </c>
      <c r="R3009" s="2" t="n">
        <v>28.1556793767607</v>
      </c>
      <c r="S3009" s="2" t="n">
        <v>-0.781057165097767</v>
      </c>
      <c r="T3009" s="2" t="n">
        <v>-1.50854252526922</v>
      </c>
      <c r="U3009" s="2" t="n">
        <v>-0.0535718049263133</v>
      </c>
      <c r="V3009" s="2" t="n">
        <v>28.4749057050409</v>
      </c>
      <c r="W3009" s="2" t="n">
        <v>-2.2949997529104</v>
      </c>
      <c r="X3009" s="2" t="n">
        <v>-4.47156513036529</v>
      </c>
      <c r="Y3009" s="2" t="n">
        <v>0.037096772042475</v>
      </c>
      <c r="Z3009" s="2" t="n">
        <v>0.790379071891587</v>
      </c>
      <c r="AA3009" s="2" t="n">
        <v>0</v>
      </c>
      <c r="AB3009" s="2" t="n">
        <v>0</v>
      </c>
    </row>
    <row r="3010">
      <c r="A3010" s="5" t="str">
        <f>HYPERLINK("https://www.uniprot.org/uniprot/A0A024R883", "A0A024R883")</f>
      </c>
      <c r="B3010" s="2" t="s">
        <v>6298</v>
      </c>
      <c r="C3010" s="2" t="s">
        <v>6299</v>
      </c>
      <c r="D3010" s="2" t="s">
        <v>39</v>
      </c>
      <c r="E3010" s="2" t="n">
        <v>27.7885942572191</v>
      </c>
      <c r="F3010" s="2" t="n">
        <v>27.6694858400318</v>
      </c>
      <c r="G3010" s="2" t="n">
        <v>28.88878236084</v>
      </c>
      <c r="H3010" s="2" t="n">
        <v>27.9903375547434</v>
      </c>
      <c r="I3010" s="2" t="n">
        <v>28.0126170512864</v>
      </c>
      <c r="J3010" s="2" t="n">
        <v>28.7522775607708</v>
      </c>
      <c r="K3010" s="2" t="n">
        <v>27.1147798288436</v>
      </c>
      <c r="L3010" s="2" t="n">
        <v>27.5836237013013</v>
      </c>
      <c r="M3010" s="2" t="n">
        <v>28.0046388274692</v>
      </c>
      <c r="N3010" s="2" t="n">
        <v>27.4595882591871</v>
      </c>
      <c r="O3010" s="2" t="n">
        <v>27.6913854857244</v>
      </c>
      <c r="P3010" s="2" t="n">
        <v>27.4947981903333</v>
      </c>
      <c r="Q3010" s="2" t="n">
        <v>27.2787689135923</v>
      </c>
      <c r="R3010" s="2" t="n">
        <v>27.9121523192836</v>
      </c>
      <c r="S3010" s="2" t="n">
        <v>-0.398845536691969</v>
      </c>
      <c r="T3010" s="2" t="n">
        <v>-0.976742171266846</v>
      </c>
      <c r="U3010" s="2" t="n">
        <v>0.179051097882908</v>
      </c>
      <c r="V3010" s="2" t="n">
        <v>27.8315592964733</v>
      </c>
      <c r="W3010" s="2" t="n">
        <v>-1.47525327018898</v>
      </c>
      <c r="X3010" s="2" t="n">
        <v>-4.55600964934549</v>
      </c>
      <c r="Y3010" s="2" t="n">
        <v>0.161489463690643</v>
      </c>
      <c r="Z3010" s="2" t="n">
        <v>0.790379071891587</v>
      </c>
      <c r="AA3010" s="2" t="n">
        <v>0</v>
      </c>
      <c r="AB3010" s="2" t="n">
        <v>0</v>
      </c>
    </row>
    <row r="3011">
      <c r="A3011" s="5" t="str">
        <f>HYPERLINK("https://www.uniprot.org/uniprot/A0A024R895", "A0A024R895")</f>
      </c>
      <c r="B3011" s="2" t="s">
        <v>6300</v>
      </c>
      <c r="C3011" s="2" t="s">
        <v>6301</v>
      </c>
      <c r="D3011" s="2" t="s">
        <v>152</v>
      </c>
      <c r="E3011" s="2" t="n">
        <v>29.7998359351012</v>
      </c>
      <c r="F3011" s="2" t="n">
        <v>29.2063198390735</v>
      </c>
      <c r="G3011" s="2" t="n">
        <v>29.6981412598109</v>
      </c>
      <c r="H3011" s="2" t="n">
        <v>30.3487803090355</v>
      </c>
      <c r="I3011" s="2" t="n">
        <v>29.9002978130727</v>
      </c>
      <c r="J3011" s="2" t="n">
        <v>30.1245652236459</v>
      </c>
      <c r="K3011" s="2" t="n">
        <v>29.0257047897884</v>
      </c>
      <c r="L3011" s="2" t="n">
        <v>29.9516392955773</v>
      </c>
      <c r="M3011" s="2" t="n">
        <v>29.397802131715</v>
      </c>
      <c r="N3011" s="2" t="n">
        <v>29.6550968453686</v>
      </c>
      <c r="O3011" s="2" t="n">
        <v>30.0031478976002</v>
      </c>
      <c r="P3011" s="2" t="n">
        <v>29.7642160469813</v>
      </c>
      <c r="Q3011" s="2" t="n">
        <v>29.4775633713933</v>
      </c>
      <c r="R3011" s="2" t="n">
        <v>30.5133633558608</v>
      </c>
      <c r="S3011" s="2" t="n">
        <v>0.0941691107098102</v>
      </c>
      <c r="T3011" s="2" t="n">
        <v>-0.444916372867207</v>
      </c>
      <c r="U3011" s="2" t="n">
        <v>0.633254594286827</v>
      </c>
      <c r="V3011" s="2" t="n">
        <v>29.7761767224303</v>
      </c>
      <c r="W3011" s="2" t="n">
        <v>0.373390141067579</v>
      </c>
      <c r="X3011" s="2" t="n">
        <v>-4.63036833992448</v>
      </c>
      <c r="Y3011" s="2" t="n">
        <v>0.714251139055485</v>
      </c>
      <c r="Z3011" s="2" t="n">
        <v>0.976909091748222</v>
      </c>
      <c r="AA3011" s="2" t="n">
        <v>0</v>
      </c>
      <c r="AB3011" s="2" t="n">
        <v>0</v>
      </c>
    </row>
    <row r="3012">
      <c r="A3012" s="5" t="str">
        <f>HYPERLINK("https://www.uniprot.org/uniprot/A0A024R896", "A0A024R896")</f>
      </c>
      <c r="B3012" s="2" t="s">
        <v>6302</v>
      </c>
      <c r="C3012" s="2" t="s">
        <v>6303</v>
      </c>
      <c r="D3012" s="2" t="s">
        <v>313</v>
      </c>
      <c r="E3012" s="2" t="n">
        <v>18.0849651574088</v>
      </c>
      <c r="F3012" s="2" t="n">
        <v>18.1163299831244</v>
      </c>
      <c r="G3012" s="2" t="n">
        <v>19.5270768397623</v>
      </c>
      <c r="H3012" s="2" t="n">
        <v>18.8914451574003</v>
      </c>
      <c r="I3012" s="2" t="n">
        <v>20.0068417518194</v>
      </c>
      <c r="J3012" s="2" t="n">
        <v>20.5156585400382</v>
      </c>
      <c r="K3012" s="2" t="n">
        <v>18.6431161631999</v>
      </c>
      <c r="L3012" s="2" t="n">
        <v>19.1294275712382</v>
      </c>
      <c r="M3012" s="2" t="n">
        <v>18.314537960712</v>
      </c>
      <c r="N3012" s="2" t="n">
        <v>18.5744141506871</v>
      </c>
      <c r="O3012" s="2" t="n">
        <v>19.1654682441691</v>
      </c>
      <c r="P3012" s="2" t="n">
        <v>20.0625703734311</v>
      </c>
      <c r="Q3012" s="2" t="n">
        <v>18.4100171042715</v>
      </c>
      <c r="R3012" s="2" t="n">
        <v>19.4132863769438</v>
      </c>
      <c r="S3012" s="2" t="n">
        <v>-0.102244544471503</v>
      </c>
      <c r="T3012" s="2" t="n">
        <v>-0.985950406339242</v>
      </c>
      <c r="U3012" s="2" t="n">
        <v>0.781461317396235</v>
      </c>
      <c r="V3012" s="2" t="n">
        <v>19.061082526729</v>
      </c>
      <c r="W3012" s="2" t="n">
        <v>-0.247608193710283</v>
      </c>
      <c r="X3012" s="2" t="n">
        <v>-4.63361486640808</v>
      </c>
      <c r="Y3012" s="2" t="n">
        <v>0.807948990886579</v>
      </c>
      <c r="Z3012" s="2" t="n">
        <v>0.976909091748222</v>
      </c>
      <c r="AA3012" s="2" t="n">
        <v>0</v>
      </c>
      <c r="AB3012" s="2" t="n">
        <v>0</v>
      </c>
    </row>
    <row r="3013">
      <c r="A3013" s="5" t="str">
        <f>HYPERLINK("https://www.uniprot.org/uniprot/A0A024R897", "A0A024R897")</f>
      </c>
      <c r="B3013" s="2" t="s">
        <v>6304</v>
      </c>
      <c r="C3013" s="2" t="s">
        <v>6305</v>
      </c>
      <c r="D3013" s="2" t="s">
        <v>174</v>
      </c>
      <c r="E3013" s="2" t="n">
        <v>25.5158338334548</v>
      </c>
      <c r="F3013" s="2" t="n">
        <v>26.5246637941722</v>
      </c>
      <c r="G3013" s="2" t="n">
        <v>25.048962349381</v>
      </c>
      <c r="H3013" s="2" t="n">
        <v>25.0752610881647</v>
      </c>
      <c r="I3013" s="2" t="n">
        <v>25.0490941935537</v>
      </c>
      <c r="J3013" s="2" t="n">
        <v>25.805037925676</v>
      </c>
      <c r="K3013" s="2" t="n">
        <v>26.1050050303141</v>
      </c>
      <c r="L3013" s="2" t="n">
        <v>25.8607801334357</v>
      </c>
      <c r="M3013" s="2" t="n">
        <v>25.1631645582433</v>
      </c>
      <c r="N3013" s="2" t="n">
        <v>25.3383965414058</v>
      </c>
      <c r="O3013" s="2" t="n">
        <v>26.6798276049602</v>
      </c>
      <c r="P3013" s="2" t="n">
        <v>25.3346014716134</v>
      </c>
      <c r="Q3013" s="2" t="n">
        <v>26.2449626846959</v>
      </c>
      <c r="R3013" s="2" t="n">
        <v>26.1307865842043</v>
      </c>
      <c r="S3013" s="2" t="n">
        <v>0.232665909120342</v>
      </c>
      <c r="T3013" s="2" t="n">
        <v>-0.437037439951364</v>
      </c>
      <c r="U3013" s="2" t="n">
        <v>0.902369258192049</v>
      </c>
      <c r="V3013" s="2" t="n">
        <v>25.7054555566625</v>
      </c>
      <c r="W3013" s="2" t="n">
        <v>0.742612573221453</v>
      </c>
      <c r="X3013" s="2" t="n">
        <v>-4.61376708224819</v>
      </c>
      <c r="Y3013" s="2" t="n">
        <v>0.469556252545138</v>
      </c>
      <c r="Z3013" s="2" t="n">
        <v>0.899747522356061</v>
      </c>
      <c r="AA3013" s="2" t="n">
        <v>0</v>
      </c>
      <c r="AB3013" s="2" t="n">
        <v>0</v>
      </c>
    </row>
    <row r="3014">
      <c r="A3014" s="5" t="str">
        <f>HYPERLINK("https://www.uniprot.org/uniprot/A0A024R8A2", "A0A024R8A2")</f>
      </c>
      <c r="B3014" s="2" t="s">
        <v>6306</v>
      </c>
      <c r="C3014" s="2" t="s">
        <v>6307</v>
      </c>
      <c r="D3014" s="2" t="s">
        <v>1744</v>
      </c>
      <c r="E3014" s="2" t="n">
        <v>19.8534307281757</v>
      </c>
      <c r="F3014" s="2" t="n">
        <v>21.1040799487957</v>
      </c>
      <c r="G3014" s="2" t="n">
        <v>19.6101940989017</v>
      </c>
      <c r="H3014" s="2" t="n">
        <v>18.3645850190501</v>
      </c>
      <c r="I3014" s="2" t="n">
        <v>20.1538955486758</v>
      </c>
      <c r="J3014" s="2" t="n">
        <v>20.0810349448829</v>
      </c>
      <c r="K3014" s="2" t="n">
        <v>20.5699553849662</v>
      </c>
      <c r="L3014" s="2" t="n">
        <v>19.7705876744224</v>
      </c>
      <c r="M3014" s="2" t="n">
        <v>19.5097970575426</v>
      </c>
      <c r="N3014" s="2" t="n">
        <v>19.061367882285</v>
      </c>
      <c r="O3014" s="2" t="n">
        <v>21.1505425916953</v>
      </c>
      <c r="P3014" s="2" t="n">
        <v>19.1654208586929</v>
      </c>
      <c r="Q3014" s="2" t="n">
        <v>19.6423321924455</v>
      </c>
      <c r="R3014" s="2" t="n">
        <v>20.747859119439</v>
      </c>
      <c r="S3014" s="2" t="n">
        <v>-0.098466899560762</v>
      </c>
      <c r="T3014" s="2" t="n">
        <v>-1.01124890028211</v>
      </c>
      <c r="U3014" s="2" t="n">
        <v>0.814315101160586</v>
      </c>
      <c r="V3014" s="2" t="n">
        <v>19.913220217855</v>
      </c>
      <c r="W3014" s="2" t="n">
        <v>-0.230899496483698</v>
      </c>
      <c r="X3014" s="2" t="n">
        <v>-4.63394929212082</v>
      </c>
      <c r="Y3014" s="2" t="n">
        <v>0.820661337122573</v>
      </c>
      <c r="Z3014" s="2" t="n">
        <v>0.976909091748222</v>
      </c>
      <c r="AA3014" s="2" t="n">
        <v>0</v>
      </c>
      <c r="AB3014" s="2" t="n">
        <v>0</v>
      </c>
    </row>
    <row r="3015">
      <c r="A3015" s="5" t="str">
        <f>HYPERLINK("https://www.uniprot.org/uniprot/A0A024R8A7", "A0A024R8A7")</f>
      </c>
      <c r="B3015" s="2" t="s">
        <v>6308</v>
      </c>
      <c r="C3015" s="2" t="s">
        <v>6309</v>
      </c>
      <c r="D3015" s="2" t="s">
        <v>164</v>
      </c>
      <c r="E3015" s="2" t="n">
        <v>22.2002790072819</v>
      </c>
      <c r="F3015" s="2" t="n">
        <v>22.43257702391</v>
      </c>
      <c r="G3015" s="2" t="n">
        <v>23.334898502132</v>
      </c>
      <c r="H3015" s="2" t="n">
        <v>24.7356772336507</v>
      </c>
      <c r="I3015" s="2" t="n">
        <v>23.4158217611248</v>
      </c>
      <c r="J3015" s="2" t="n">
        <v>22.911398028569</v>
      </c>
      <c r="K3015" s="2" t="n">
        <v>24.3040019155739</v>
      </c>
      <c r="L3015" s="2" t="n">
        <v>24.4627340128533</v>
      </c>
      <c r="M3015" s="2" t="n">
        <v>23.4844416164768</v>
      </c>
      <c r="N3015" s="2" t="n">
        <v>22.1622899605662</v>
      </c>
      <c r="O3015" s="2" t="n">
        <v>22.8569423626641</v>
      </c>
      <c r="P3015" s="2" t="n">
        <v>24.5217649592115</v>
      </c>
      <c r="Q3015" s="2" t="n">
        <v>22.7903315311475</v>
      </c>
      <c r="R3015" s="2" t="n">
        <v>23.9908417053417</v>
      </c>
      <c r="S3015" s="2" t="n">
        <v>0.133527525145574</v>
      </c>
      <c r="T3015" s="2" t="n">
        <v>-0.87266768320047</v>
      </c>
      <c r="U3015" s="2" t="n">
        <v>1.13972273349162</v>
      </c>
      <c r="V3015" s="2" t="n">
        <v>23.4002856871788</v>
      </c>
      <c r="W3015" s="2" t="n">
        <v>0.284132905745544</v>
      </c>
      <c r="X3015" s="2" t="n">
        <v>-4.63280238974129</v>
      </c>
      <c r="Y3015" s="2" t="n">
        <v>0.780391721455589</v>
      </c>
      <c r="Z3015" s="2" t="n">
        <v>0.976909091748222</v>
      </c>
      <c r="AA3015" s="2" t="n">
        <v>0</v>
      </c>
      <c r="AB3015" s="2" t="n">
        <v>0</v>
      </c>
    </row>
    <row r="3016">
      <c r="A3016" s="5" t="str">
        <f>HYPERLINK("https://www.uniprot.org/uniprot/A0A024R8B6", "A0A024R8B6")</f>
      </c>
      <c r="B3016" s="2" t="s">
        <v>6310</v>
      </c>
      <c r="C3016" s="2" t="s">
        <v>6311</v>
      </c>
      <c r="D3016" s="2" t="s">
        <v>3585</v>
      </c>
      <c r="E3016" s="2" t="n">
        <v>21.4155703561974</v>
      </c>
      <c r="F3016" s="2" t="n">
        <v>22.1614132876617</v>
      </c>
      <c r="G3016" s="2" t="n">
        <v>21.3313235882404</v>
      </c>
      <c r="H3016" s="2" t="n">
        <v>22.1863726454614</v>
      </c>
      <c r="I3016" s="2" t="n">
        <v>21.3204214275407</v>
      </c>
      <c r="J3016" s="2" t="n">
        <v>22.5662664305419</v>
      </c>
      <c r="K3016" s="2" t="n">
        <v>21.0560594169721</v>
      </c>
      <c r="L3016" s="2" t="n">
        <v>21.6222482817095</v>
      </c>
      <c r="M3016" s="2" t="n">
        <v>21.9396338335859</v>
      </c>
      <c r="N3016" s="2" t="n">
        <v>22.3623688172257</v>
      </c>
      <c r="O3016" s="2" t="n">
        <v>22.2277152261128</v>
      </c>
      <c r="P3016" s="2" t="n">
        <v>22.7588107948109</v>
      </c>
      <c r="Q3016" s="2" t="n">
        <v>20.8967711821073</v>
      </c>
      <c r="R3016" s="2" t="n">
        <v>22.3041341273661</v>
      </c>
      <c r="S3016" s="2" t="n">
        <v>0.29632215861465</v>
      </c>
      <c r="T3016" s="2" t="n">
        <v>-0.388504697318083</v>
      </c>
      <c r="U3016" s="2" t="n">
        <v>0.981149014547383</v>
      </c>
      <c r="V3016" s="2" t="n">
        <v>21.867793529681</v>
      </c>
      <c r="W3016" s="2" t="n">
        <v>0.924901237435241</v>
      </c>
      <c r="X3016" s="2" t="n">
        <v>-4.60206925321778</v>
      </c>
      <c r="Y3016" s="2" t="n">
        <v>0.370128462153767</v>
      </c>
      <c r="Z3016" s="2" t="n">
        <v>0.8873735484674</v>
      </c>
      <c r="AA3016" s="2" t="n">
        <v>0</v>
      </c>
      <c r="AB3016" s="2" t="n">
        <v>0</v>
      </c>
    </row>
    <row r="3017">
      <c r="A3017" s="5" t="str">
        <f>HYPERLINK("https://www.uniprot.org/uniprot/A0A024R8D2", "A0A024R8D2")</f>
      </c>
      <c r="B3017" s="2" t="s">
        <v>6312</v>
      </c>
      <c r="C3017" s="2" t="s">
        <v>6313</v>
      </c>
      <c r="D3017" s="2" t="s">
        <v>21</v>
      </c>
      <c r="E3017" s="2" t="n">
        <v>22.5759274785631</v>
      </c>
      <c r="F3017" s="2" t="n">
        <v>22.2373923938432</v>
      </c>
      <c r="G3017" s="2" t="n">
        <v>24.3614727033274</v>
      </c>
      <c r="H3017" s="2" t="n">
        <v>23.1809245650552</v>
      </c>
      <c r="I3017" s="2" t="n">
        <v>22.8889801846309</v>
      </c>
      <c r="J3017" s="2" t="n">
        <v>22.4683875074529</v>
      </c>
      <c r="K3017" s="2" t="n">
        <v>23.8100781766489</v>
      </c>
      <c r="L3017" s="2" t="n">
        <v>23.8561322953911</v>
      </c>
      <c r="M3017" s="2" t="n">
        <v>22.4360540294292</v>
      </c>
      <c r="N3017" s="2" t="n">
        <v>21.8709196679891</v>
      </c>
      <c r="O3017" s="2" t="n">
        <v>22.2066222359682</v>
      </c>
      <c r="P3017" s="2" t="n">
        <v>22.8953039618534</v>
      </c>
      <c r="Q3017" s="2" t="n">
        <v>22.7789209711864</v>
      </c>
      <c r="R3017" s="2" t="n">
        <v>24.3872990449887</v>
      </c>
      <c r="S3017" s="2" t="n">
        <v>-0.155987257530786</v>
      </c>
      <c r="T3017" s="2" t="n">
        <v>-1.08352014388143</v>
      </c>
      <c r="U3017" s="2" t="n">
        <v>0.771545628819863</v>
      </c>
      <c r="V3017" s="2" t="n">
        <v>22.9967439440234</v>
      </c>
      <c r="W3017" s="2" t="n">
        <v>-0.360012433454168</v>
      </c>
      <c r="X3017" s="2" t="n">
        <v>-4.63076957053619</v>
      </c>
      <c r="Y3017" s="2" t="n">
        <v>0.724103071099753</v>
      </c>
      <c r="Z3017" s="2" t="n">
        <v>0.976909091748222</v>
      </c>
      <c r="AA3017" s="2" t="n">
        <v>0</v>
      </c>
      <c r="AB3017" s="2" t="n">
        <v>0</v>
      </c>
    </row>
    <row r="3018">
      <c r="A3018" s="5" t="str">
        <f>HYPERLINK("https://www.uniprot.org/uniprot/A0A024R8E5", "A0A024R8E5")</f>
      </c>
      <c r="B3018" s="2" t="s">
        <v>6314</v>
      </c>
      <c r="C3018" s="2" t="s">
        <v>6315</v>
      </c>
      <c r="D3018" s="2" t="s">
        <v>1676</v>
      </c>
      <c r="E3018" s="2" t="n">
        <v>26.08192373232</v>
      </c>
      <c r="F3018" s="2" t="n">
        <v>27.4731556545254</v>
      </c>
      <c r="G3018" s="2" t="n">
        <v>25.906802943438</v>
      </c>
      <c r="H3018" s="2" t="n">
        <v>26.9611823285205</v>
      </c>
      <c r="I3018" s="2" t="n">
        <v>26.1441692603481</v>
      </c>
      <c r="J3018" s="2" t="n">
        <v>25.2466272743731</v>
      </c>
      <c r="K3018" s="2" t="n">
        <v>25.7726954008105</v>
      </c>
      <c r="L3018" s="2" t="n">
        <v>22.7502493469876</v>
      </c>
      <c r="M3018" s="2" t="n">
        <v>25.4986089700451</v>
      </c>
      <c r="N3018" s="2" t="n">
        <v>27.3087762894423</v>
      </c>
      <c r="O3018" s="2" t="n">
        <v>27.1473409546058</v>
      </c>
      <c r="P3018" s="2" t="n">
        <v>28.6218851897362</v>
      </c>
      <c r="Q3018" s="2" t="n">
        <v>26.4927807445525</v>
      </c>
      <c r="R3018" s="2" t="n">
        <v>25.090880901469</v>
      </c>
      <c r="S3018" s="2" t="n">
        <v>-0.0965763139281606</v>
      </c>
      <c r="T3018" s="2" t="n">
        <v>-1.64121402322408</v>
      </c>
      <c r="U3018" s="2" t="n">
        <v>1.44806139536776</v>
      </c>
      <c r="V3018" s="2" t="n">
        <v>26.1783627850839</v>
      </c>
      <c r="W3018" s="2" t="n">
        <v>-0.133868060182744</v>
      </c>
      <c r="X3018" s="2" t="n">
        <v>-4.63543507909179</v>
      </c>
      <c r="Y3018" s="2" t="n">
        <v>0.895377459962702</v>
      </c>
      <c r="Z3018" s="2" t="n">
        <v>0.989646545551219</v>
      </c>
      <c r="AA3018" s="2" t="n">
        <v>0</v>
      </c>
      <c r="AB3018" s="2" t="n">
        <v>0</v>
      </c>
    </row>
    <row r="3019">
      <c r="A3019" s="5" t="str">
        <f>HYPERLINK("https://www.uniprot.org/uniprot/A0A024R8K7", "A0A024R8K7")</f>
      </c>
      <c r="B3019" s="2" t="s">
        <v>6316</v>
      </c>
      <c r="C3019" s="2" t="s">
        <v>6317</v>
      </c>
      <c r="D3019" s="2" t="s">
        <v>725</v>
      </c>
      <c r="E3019" s="2" t="n">
        <v>22.4204884162648</v>
      </c>
      <c r="F3019" s="2" t="n">
        <v>22.6664931673978</v>
      </c>
      <c r="G3019" s="2" t="n">
        <v>20.1324334937709</v>
      </c>
      <c r="H3019" s="2" t="n">
        <v>22.6652230569922</v>
      </c>
      <c r="I3019" s="2" t="n">
        <v>23.0529752022443</v>
      </c>
      <c r="J3019" s="2" t="n">
        <v>20.5165283981134</v>
      </c>
      <c r="K3019" s="2" t="n">
        <v>20.9087679419965</v>
      </c>
      <c r="L3019" s="2" t="n">
        <v>20.7971528081004</v>
      </c>
      <c r="M3019" s="2" t="n">
        <v>20.4772464068345</v>
      </c>
      <c r="N3019" s="2" t="n">
        <v>21.4173129680637</v>
      </c>
      <c r="O3019" s="2" t="n">
        <v>21.4080618277561</v>
      </c>
      <c r="P3019" s="2" t="n">
        <v>23.9100366788414</v>
      </c>
      <c r="Q3019" s="2" t="n">
        <v>23.7977775166029</v>
      </c>
      <c r="R3019" s="2" t="n">
        <v>21.992474738897</v>
      </c>
      <c r="S3019" s="2" t="n">
        <v>0.205307609759469</v>
      </c>
      <c r="T3019" s="2" t="n">
        <v>-1.18085678202382</v>
      </c>
      <c r="U3019" s="2" t="n">
        <v>1.59147200154276</v>
      </c>
      <c r="V3019" s="2" t="n">
        <v>21.8687837587054</v>
      </c>
      <c r="W3019" s="2" t="n">
        <v>0.317119747051949</v>
      </c>
      <c r="X3019" s="2" t="n">
        <v>-4.63197567610274</v>
      </c>
      <c r="Y3019" s="2" t="n">
        <v>0.755747134560937</v>
      </c>
      <c r="Z3019" s="2" t="n">
        <v>0.976909091748222</v>
      </c>
      <c r="AA3019" s="2" t="n">
        <v>0</v>
      </c>
      <c r="AB3019" s="2" t="n">
        <v>0</v>
      </c>
    </row>
    <row r="3020">
      <c r="A3020" s="5" t="str">
        <f>HYPERLINK("https://www.uniprot.org/uniprot/A0A024R8L0", "A0A024R8L0")</f>
      </c>
      <c r="B3020" s="2" t="s">
        <v>6318</v>
      </c>
      <c r="C3020" s="2" t="s">
        <v>6319</v>
      </c>
      <c r="D3020" s="2" t="s">
        <v>201</v>
      </c>
      <c r="E3020" s="2" t="s">
        <v>18542</v>
      </c>
      <c r="F3020" s="2" t="s">
        <v>18542</v>
      </c>
      <c r="G3020" s="2" t="s">
        <v>18542</v>
      </c>
      <c r="H3020" s="2" t="s">
        <v>18542</v>
      </c>
      <c r="I3020" s="2" t="s">
        <v>18542</v>
      </c>
      <c r="J3020" s="2" t="s">
        <v>18542</v>
      </c>
      <c r="K3020" s="2" t="s">
        <v>18542</v>
      </c>
      <c r="L3020" s="2" t="s">
        <v>18542</v>
      </c>
      <c r="M3020" s="2" t="s">
        <v>18542</v>
      </c>
      <c r="N3020" s="2" t="s">
        <v>18542</v>
      </c>
      <c r="O3020" s="2" t="s">
        <v>18542</v>
      </c>
      <c r="P3020" s="2" t="s">
        <v>18542</v>
      </c>
      <c r="Q3020" s="2" t="s">
        <v>18542</v>
      </c>
      <c r="R3020" s="2" t="s">
        <v>18542</v>
      </c>
      <c r="S3020" s="2" t="s">
        <v>18542</v>
      </c>
      <c r="T3020" s="2" t="s">
        <v>18542</v>
      </c>
      <c r="U3020" s="2" t="s">
        <v>18542</v>
      </c>
      <c r="V3020" s="2" t="e">
        <v>#NUM!</v>
      </c>
      <c r="W3020" s="2" t="s">
        <v>18542</v>
      </c>
      <c r="X3020" s="2" t="s">
        <v>18542</v>
      </c>
      <c r="Y3020" s="2" t="s">
        <v>18542</v>
      </c>
      <c r="Z3020" s="2" t="s">
        <v>18542</v>
      </c>
      <c r="AA3020" s="2" t="s">
        <v>18542</v>
      </c>
      <c r="AB3020" s="2" t="s">
        <v>18542</v>
      </c>
    </row>
    <row r="3021">
      <c r="A3021" s="5" t="str">
        <f>HYPERLINK("https://www.uniprot.org/uniprot/A0A024R8L1", "A0A024R8L1")</f>
      </c>
      <c r="B3021" s="2" t="s">
        <v>6320</v>
      </c>
      <c r="C3021" s="2" t="s">
        <v>6321</v>
      </c>
      <c r="D3021" s="2" t="s">
        <v>201</v>
      </c>
      <c r="E3021" s="2" t="n">
        <v>18.603205244423</v>
      </c>
      <c r="F3021" s="2" t="n">
        <v>18.6200177299555</v>
      </c>
      <c r="G3021" s="2" t="s">
        <v>18542</v>
      </c>
      <c r="H3021" s="2" t="n">
        <v>14.6676625213334</v>
      </c>
      <c r="I3021" s="2" t="n">
        <v>19.1741334616487</v>
      </c>
      <c r="J3021" s="2" t="n">
        <v>16.2066465628728</v>
      </c>
      <c r="K3021" s="2" t="n">
        <v>17.8501588384814</v>
      </c>
      <c r="L3021" s="2" t="n">
        <v>18.2521946092318</v>
      </c>
      <c r="M3021" s="2" t="n">
        <v>17.0826861816817</v>
      </c>
      <c r="N3021" s="2" t="n">
        <v>15.5705098041094</v>
      </c>
      <c r="O3021" s="2" t="s">
        <v>18542</v>
      </c>
      <c r="P3021" s="2" t="n">
        <v>17.1059249638922</v>
      </c>
      <c r="Q3021" s="2" t="s">
        <v>18542</v>
      </c>
      <c r="R3021" s="2" t="n">
        <v>14.1738224669376</v>
      </c>
      <c r="S3021" s="2" t="n">
        <v>-1.08327645461523</v>
      </c>
      <c r="T3021" s="2" t="n">
        <v>-3.10425691576989</v>
      </c>
      <c r="U3021" s="2" t="n">
        <v>0.937704006539429</v>
      </c>
      <c r="V3021" s="2" t="n">
        <v>17.0279056713243</v>
      </c>
      <c r="W3021" s="2" t="n">
        <v>-1.17640761955767</v>
      </c>
      <c r="X3021" s="2" t="n">
        <v>-4.58530480905543</v>
      </c>
      <c r="Y3021" s="2" t="n">
        <v>0.263697228784831</v>
      </c>
      <c r="Z3021" s="2" t="n">
        <v>0.840566937174228</v>
      </c>
      <c r="AA3021" s="2" t="n">
        <v>0</v>
      </c>
      <c r="AB3021" s="2" t="n">
        <v>0</v>
      </c>
    </row>
    <row r="3022">
      <c r="A3022" s="5" t="str">
        <f>HYPERLINK("https://www.uniprot.org/uniprot/A0A024R8L7", "A0A024R8L7")</f>
      </c>
      <c r="B3022" s="2" t="s">
        <v>6322</v>
      </c>
      <c r="C3022" s="2" t="s">
        <v>6323</v>
      </c>
      <c r="D3022" s="2" t="s">
        <v>355</v>
      </c>
      <c r="E3022" s="2" t="n">
        <v>18.3408343694942</v>
      </c>
      <c r="F3022" s="2" t="n">
        <v>22.0043660651947</v>
      </c>
      <c r="G3022" s="2" t="n">
        <v>22.4097186960594</v>
      </c>
      <c r="H3022" s="2" t="n">
        <v>15.9087479898035</v>
      </c>
      <c r="I3022" s="2" t="n">
        <v>21.3738877536918</v>
      </c>
      <c r="J3022" s="2" t="n">
        <v>21.3315008945091</v>
      </c>
      <c r="K3022" s="2" t="n">
        <v>26.2728209071274</v>
      </c>
      <c r="L3022" s="2" t="n">
        <v>19.7924461127059</v>
      </c>
      <c r="M3022" s="2" t="n">
        <v>21.3579389110751</v>
      </c>
      <c r="N3022" s="2" t="n">
        <v>21.9983327425991</v>
      </c>
      <c r="O3022" s="2" t="n">
        <v>20.6956334515848</v>
      </c>
      <c r="P3022" s="2" t="n">
        <v>19.6946882547969</v>
      </c>
      <c r="Q3022" s="2" t="n">
        <v>19.1398612934931</v>
      </c>
      <c r="R3022" s="2" t="n">
        <v>21.671745521951</v>
      </c>
      <c r="S3022" s="2" t="n">
        <v>-0.470175769667758</v>
      </c>
      <c r="T3022" s="2" t="n">
        <v>-3.0449821642108</v>
      </c>
      <c r="U3022" s="2" t="n">
        <v>2.10463062487528</v>
      </c>
      <c r="V3022" s="2" t="n">
        <v>20.856608783149</v>
      </c>
      <c r="W3022" s="2" t="n">
        <v>-0.390974689149352</v>
      </c>
      <c r="X3022" s="2" t="n">
        <v>-4.62980629958636</v>
      </c>
      <c r="Y3022" s="2" t="n">
        <v>0.701593913943345</v>
      </c>
      <c r="Z3022" s="2" t="n">
        <v>0.976909091748222</v>
      </c>
      <c r="AA3022" s="2" t="n">
        <v>0</v>
      </c>
      <c r="AB3022" s="2" t="n">
        <v>0</v>
      </c>
    </row>
    <row r="3023">
      <c r="A3023" s="5" t="str">
        <f>HYPERLINK("https://www.uniprot.org/uniprot/A0A024R8M0", "A0A024R8M0")</f>
      </c>
      <c r="B3023" s="2" t="s">
        <v>6324</v>
      </c>
      <c r="C3023" s="2" t="s">
        <v>6325</v>
      </c>
      <c r="D3023" s="2" t="s">
        <v>313</v>
      </c>
      <c r="E3023" s="2" t="n">
        <v>24.8979153445719</v>
      </c>
      <c r="F3023" s="2" t="n">
        <v>24.0374068776571</v>
      </c>
      <c r="G3023" s="2" t="n">
        <v>25.6214962870908</v>
      </c>
      <c r="H3023" s="2" t="n">
        <v>25.3090535503015</v>
      </c>
      <c r="I3023" s="2" t="n">
        <v>25.5998131602001</v>
      </c>
      <c r="J3023" s="2" t="n">
        <v>25.8017092022599</v>
      </c>
      <c r="K3023" s="2" t="n">
        <v>25.6340104383524</v>
      </c>
      <c r="L3023" s="2" t="n">
        <v>25.7654805610936</v>
      </c>
      <c r="M3023" s="2" t="n">
        <v>24.2165010796033</v>
      </c>
      <c r="N3023" s="2" t="n">
        <v>26.0901641874402</v>
      </c>
      <c r="O3023" s="2" t="n">
        <v>25.3101501734458</v>
      </c>
      <c r="P3023" s="2" t="n">
        <v>25.3718763698536</v>
      </c>
      <c r="Q3023" s="2" t="n">
        <v>25.3089397500944</v>
      </c>
      <c r="R3023" s="2" t="n">
        <v>24.0757508146632</v>
      </c>
      <c r="S3023" s="2" t="n">
        <v>-0.108934560605654</v>
      </c>
      <c r="T3023" s="2" t="n">
        <v>-0.886849990210248</v>
      </c>
      <c r="U3023" s="2" t="n">
        <v>0.66898086899894</v>
      </c>
      <c r="V3023" s="2" t="n">
        <v>25.2171619854734</v>
      </c>
      <c r="W3023" s="2" t="n">
        <v>-0.299421266691737</v>
      </c>
      <c r="X3023" s="2" t="n">
        <v>-4.63243351376047</v>
      </c>
      <c r="Y3023" s="2" t="n">
        <v>0.768874979599217</v>
      </c>
      <c r="Z3023" s="2" t="n">
        <v>0.976909091748222</v>
      </c>
      <c r="AA3023" s="2" t="n">
        <v>0</v>
      </c>
      <c r="AB3023" s="2" t="n">
        <v>0</v>
      </c>
    </row>
    <row r="3024">
      <c r="A3024" s="5" t="str">
        <f>HYPERLINK("https://www.uniprot.org/uniprot/A0A024R8M4", "A0A024R8M4")</f>
      </c>
      <c r="B3024" s="2" t="s">
        <v>6326</v>
      </c>
      <c r="C3024" s="2" t="s">
        <v>6327</v>
      </c>
      <c r="D3024" s="2" t="s">
        <v>137</v>
      </c>
      <c r="E3024" s="2" t="n">
        <v>24.6871376564632</v>
      </c>
      <c r="F3024" s="2" t="n">
        <v>26.0203505062342</v>
      </c>
      <c r="G3024" s="2" t="n">
        <v>25.2336693010426</v>
      </c>
      <c r="H3024" s="2" t="n">
        <v>25.5277242033189</v>
      </c>
      <c r="I3024" s="2" t="n">
        <v>25.8277222498887</v>
      </c>
      <c r="J3024" s="2" t="n">
        <v>23.6538876568684</v>
      </c>
      <c r="K3024" s="2" t="n">
        <v>25.816427023036</v>
      </c>
      <c r="L3024" s="2" t="n">
        <v>25.1956073273166</v>
      </c>
      <c r="M3024" s="2" t="n">
        <v>24.6040215598439</v>
      </c>
      <c r="N3024" s="2" t="n">
        <v>26.0245409534077</v>
      </c>
      <c r="O3024" s="2" t="n">
        <v>25.4001654823556</v>
      </c>
      <c r="P3024" s="2" t="n">
        <v>25.4455478087861</v>
      </c>
      <c r="Q3024" s="2" t="n">
        <v>25.0757121456409</v>
      </c>
      <c r="R3024" s="2" t="n">
        <v>25.0114542348695</v>
      </c>
      <c r="S3024" s="2" t="n">
        <v>-0.00140986923307906</v>
      </c>
      <c r="T3024" s="2" t="n">
        <v>-0.759429420083511</v>
      </c>
      <c r="U3024" s="2" t="n">
        <v>0.756609681617352</v>
      </c>
      <c r="V3024" s="2" t="n">
        <v>25.2517120077909</v>
      </c>
      <c r="W3024" s="2" t="n">
        <v>-0.0039763266828445</v>
      </c>
      <c r="X3024" s="2" t="n">
        <v>-4.63618963310266</v>
      </c>
      <c r="Y3024" s="2" t="n">
        <v>0.996881552228606</v>
      </c>
      <c r="Z3024" s="2" t="n">
        <v>0.998796071142006</v>
      </c>
      <c r="AA3024" s="2" t="n">
        <v>0</v>
      </c>
      <c r="AB3024" s="2" t="n">
        <v>0</v>
      </c>
    </row>
    <row r="3025">
      <c r="A3025" s="5" t="str">
        <f>HYPERLINK("https://www.uniprot.org/uniprot/A0A024R8N2", "A0A024R8N2")</f>
      </c>
      <c r="B3025" s="2" t="s">
        <v>6328</v>
      </c>
      <c r="C3025" s="2" t="s">
        <v>6329</v>
      </c>
      <c r="D3025" s="2" t="s">
        <v>6330</v>
      </c>
      <c r="E3025" s="2" t="n">
        <v>22.4204884162648</v>
      </c>
      <c r="F3025" s="2" t="n">
        <v>22.6664931673978</v>
      </c>
      <c r="G3025" s="2" t="n">
        <v>20.1324334937709</v>
      </c>
      <c r="H3025" s="2" t="n">
        <v>22.6652230569922</v>
      </c>
      <c r="I3025" s="2" t="n">
        <v>23.0529752022443</v>
      </c>
      <c r="J3025" s="2" t="n">
        <v>20.5165283981134</v>
      </c>
      <c r="K3025" s="2" t="n">
        <v>20.9087679419965</v>
      </c>
      <c r="L3025" s="2" t="n">
        <v>20.7971528081004</v>
      </c>
      <c r="M3025" s="2" t="n">
        <v>20.4772464068345</v>
      </c>
      <c r="N3025" s="2" t="n">
        <v>21.4173129680637</v>
      </c>
      <c r="O3025" s="2" t="n">
        <v>21.4080618277561</v>
      </c>
      <c r="P3025" s="2" t="n">
        <v>23.9100366788414</v>
      </c>
      <c r="Q3025" s="2" t="n">
        <v>23.7977775166029</v>
      </c>
      <c r="R3025" s="2" t="n">
        <v>21.992474738897</v>
      </c>
      <c r="S3025" s="2" t="n">
        <v>0.205307609759469</v>
      </c>
      <c r="T3025" s="2" t="n">
        <v>-1.18085678202382</v>
      </c>
      <c r="U3025" s="2" t="n">
        <v>1.59147200154276</v>
      </c>
      <c r="V3025" s="2" t="n">
        <v>21.8687837587054</v>
      </c>
      <c r="W3025" s="2" t="n">
        <v>0.317119747051949</v>
      </c>
      <c r="X3025" s="2" t="n">
        <v>-4.63197567610274</v>
      </c>
      <c r="Y3025" s="2" t="n">
        <v>0.755747134560937</v>
      </c>
      <c r="Z3025" s="2" t="n">
        <v>0.976909091748222</v>
      </c>
      <c r="AA3025" s="2" t="n">
        <v>0</v>
      </c>
      <c r="AB3025" s="2" t="n">
        <v>0</v>
      </c>
    </row>
    <row r="3026">
      <c r="A3026" s="5" t="str">
        <f>HYPERLINK("https://www.uniprot.org/uniprot/A0A024R8P8", "A0A024R8P8")</f>
      </c>
      <c r="B3026" s="2" t="s">
        <v>6331</v>
      </c>
      <c r="C3026" s="2" t="s">
        <v>6332</v>
      </c>
      <c r="D3026" s="2" t="s">
        <v>2735</v>
      </c>
      <c r="E3026" s="2" t="n">
        <v>25.6127197954644</v>
      </c>
      <c r="F3026" s="2" t="n">
        <v>25.7655005736015</v>
      </c>
      <c r="G3026" s="2" t="n">
        <v>25.6194250599789</v>
      </c>
      <c r="H3026" s="2" t="n">
        <v>25.7491032432392</v>
      </c>
      <c r="I3026" s="2" t="n">
        <v>25.8958620312557</v>
      </c>
      <c r="J3026" s="2" t="n">
        <v>25.658128623087</v>
      </c>
      <c r="K3026" s="2" t="n">
        <v>25.7039243562453</v>
      </c>
      <c r="L3026" s="2" t="n">
        <v>26.2628648681815</v>
      </c>
      <c r="M3026" s="2" t="n">
        <v>26.0759681143346</v>
      </c>
      <c r="N3026" s="2" t="n">
        <v>26.4070751058215</v>
      </c>
      <c r="O3026" s="2" t="n">
        <v>26.1313983557046</v>
      </c>
      <c r="P3026" s="2" t="n">
        <v>25.9132645547738</v>
      </c>
      <c r="Q3026" s="2" t="n">
        <v>25.7069893017327</v>
      </c>
      <c r="R3026" s="2" t="n">
        <v>26.4469058989339</v>
      </c>
      <c r="S3026" s="2" t="n">
        <v>0.419971788087253</v>
      </c>
      <c r="T3026" s="2" t="n">
        <v>0.050925534371374</v>
      </c>
      <c r="U3026" s="2" t="n">
        <v>0.789018041803131</v>
      </c>
      <c r="V3026" s="2" t="n">
        <v>25.9249378487396</v>
      </c>
      <c r="W3026" s="2" t="n">
        <v>2.43249149911013</v>
      </c>
      <c r="X3026" s="2" t="n">
        <v>-4.45695090249258</v>
      </c>
      <c r="Y3026" s="2" t="n">
        <v>0.028450605104965</v>
      </c>
      <c r="Z3026" s="2" t="n">
        <v>0.790379071891587</v>
      </c>
      <c r="AA3026" s="2" t="n">
        <v>0</v>
      </c>
      <c r="AB3026" s="2" t="n">
        <v>0</v>
      </c>
    </row>
    <row r="3027">
      <c r="A3027" s="5" t="str">
        <f>HYPERLINK("https://www.uniprot.org/uniprot/A0A024R8Q1", "A0A024R8Q1")</f>
      </c>
      <c r="B3027" s="2" t="s">
        <v>6333</v>
      </c>
      <c r="C3027" s="2" t="s">
        <v>6334</v>
      </c>
      <c r="D3027" s="2" t="s">
        <v>227</v>
      </c>
      <c r="E3027" s="2" t="n">
        <v>27.3326315583448</v>
      </c>
      <c r="F3027" s="2" t="n">
        <v>26.9206121995521</v>
      </c>
      <c r="G3027" s="2" t="n">
        <v>26.3383670798846</v>
      </c>
      <c r="H3027" s="2" t="n">
        <v>27.7684095656137</v>
      </c>
      <c r="I3027" s="2" t="n">
        <v>26.5835275534074</v>
      </c>
      <c r="J3027" s="2" t="n">
        <v>26.5656740717249</v>
      </c>
      <c r="K3027" s="2" t="n">
        <v>28.093648861304</v>
      </c>
      <c r="L3027" s="2" t="n">
        <v>26.3053868329779</v>
      </c>
      <c r="M3027" s="2" t="n">
        <v>28.2940627956789</v>
      </c>
      <c r="N3027" s="2" t="n">
        <v>27.2437924603613</v>
      </c>
      <c r="O3027" s="2" t="n">
        <v>28.1069470898668</v>
      </c>
      <c r="P3027" s="2" t="n">
        <v>27.7711588872363</v>
      </c>
      <c r="Q3027" s="2" t="n">
        <v>28.1559955617588</v>
      </c>
      <c r="R3027" s="2" t="n">
        <v>26.0936549590854</v>
      </c>
      <c r="S3027" s="2" t="n">
        <v>0.338303956733423</v>
      </c>
      <c r="T3027" s="2" t="n">
        <v>-0.544597806457427</v>
      </c>
      <c r="U3027" s="2" t="n">
        <v>1.22120571992427</v>
      </c>
      <c r="V3027" s="2" t="n">
        <v>27.2552763911998</v>
      </c>
      <c r="W3027" s="2" t="n">
        <v>0.820025384608481</v>
      </c>
      <c r="X3027" s="2" t="n">
        <v>-4.60904998181781</v>
      </c>
      <c r="Y3027" s="2" t="n">
        <v>0.425627133251081</v>
      </c>
      <c r="Z3027" s="2" t="n">
        <v>0.888158363086742</v>
      </c>
      <c r="AA3027" s="2" t="n">
        <v>0</v>
      </c>
      <c r="AB3027" s="2" t="n">
        <v>0</v>
      </c>
    </row>
    <row r="3028">
      <c r="A3028" s="5" t="str">
        <f>HYPERLINK("https://www.uniprot.org/uniprot/A0A024R8R0", "A0A024R8R0")</f>
      </c>
      <c r="B3028" s="2" t="s">
        <v>6335</v>
      </c>
      <c r="C3028" s="2" t="s">
        <v>6336</v>
      </c>
      <c r="D3028" s="2" t="s">
        <v>36</v>
      </c>
      <c r="E3028" s="2" t="n">
        <v>22.7951669607763</v>
      </c>
      <c r="F3028" s="2" t="n">
        <v>26.5533334467436</v>
      </c>
      <c r="G3028" s="2" t="n">
        <v>22.4757398640601</v>
      </c>
      <c r="H3028" s="2" t="n">
        <v>22.5237088582557</v>
      </c>
      <c r="I3028" s="2" t="n">
        <v>23.1803907476904</v>
      </c>
      <c r="J3028" s="2" t="n">
        <v>23.3711613855377</v>
      </c>
      <c r="K3028" s="2" t="n">
        <v>26.5570354421183</v>
      </c>
      <c r="L3028" s="2" t="n">
        <v>23.4417031160932</v>
      </c>
      <c r="M3028" s="2" t="n">
        <v>23.3309961606896</v>
      </c>
      <c r="N3028" s="2" t="n">
        <v>24.4107012223589</v>
      </c>
      <c r="O3028" s="2" t="n">
        <v>23.4087663120763</v>
      </c>
      <c r="P3028" s="2" t="n">
        <v>23.2509042765244</v>
      </c>
      <c r="Q3028" s="2" t="n">
        <v>23.4070609219643</v>
      </c>
      <c r="R3028" s="2" t="n">
        <v>22.6014893006561</v>
      </c>
      <c r="S3028" s="2" t="n">
        <v>-0.51498791354561</v>
      </c>
      <c r="T3028" s="2" t="n">
        <v>-1.95719558527763</v>
      </c>
      <c r="U3028" s="2" t="n">
        <v>0.927219758186411</v>
      </c>
      <c r="V3028" s="2" t="n">
        <v>23.6648684296818</v>
      </c>
      <c r="W3028" s="2" t="n">
        <v>-0.764543522218425</v>
      </c>
      <c r="X3028" s="2" t="n">
        <v>-4.61246126982015</v>
      </c>
      <c r="Y3028" s="2" t="n">
        <v>0.457006792661154</v>
      </c>
      <c r="Z3028" s="2" t="n">
        <v>0.899747522356061</v>
      </c>
      <c r="AA3028" s="2" t="n">
        <v>0</v>
      </c>
      <c r="AB3028" s="2" t="n">
        <v>0</v>
      </c>
    </row>
    <row r="3029">
      <c r="A3029" s="5" t="str">
        <f>HYPERLINK("https://www.uniprot.org/uniprot/A0A024R8R4", "A0A024R8R4")</f>
      </c>
      <c r="B3029" s="2" t="s">
        <v>6337</v>
      </c>
      <c r="C3029" s="2" t="s">
        <v>6338</v>
      </c>
      <c r="D3029" s="2" t="s">
        <v>24</v>
      </c>
      <c r="E3029" s="2" t="n">
        <v>23.2235880010013</v>
      </c>
      <c r="F3029" s="2" t="n">
        <v>23.8411755665235</v>
      </c>
      <c r="G3029" s="2" t="n">
        <v>23.9226986291742</v>
      </c>
      <c r="H3029" s="2" t="n">
        <v>23.5141068457751</v>
      </c>
      <c r="I3029" s="2" t="n">
        <v>24.251293883242</v>
      </c>
      <c r="J3029" s="2" t="n">
        <v>23.7040446485417</v>
      </c>
      <c r="K3029" s="2" t="n">
        <v>23.4961086598508</v>
      </c>
      <c r="L3029" s="2" t="n">
        <v>23.9739905984061</v>
      </c>
      <c r="M3029" s="2" t="n">
        <v>24.1358130403407</v>
      </c>
      <c r="N3029" s="2" t="n">
        <v>24.5259990366523</v>
      </c>
      <c r="O3029" s="2" t="n">
        <v>23.9998191183468</v>
      </c>
      <c r="P3029" s="2" t="n">
        <v>23.3688023119125</v>
      </c>
      <c r="Q3029" s="2" t="n">
        <v>23.702493301308</v>
      </c>
      <c r="R3029" s="2" t="n">
        <v>24.7028326361646</v>
      </c>
      <c r="S3029" s="2" t="n">
        <v>0.350961972717492</v>
      </c>
      <c r="T3029" s="2" t="n">
        <v>-0.164932544251449</v>
      </c>
      <c r="U3029" s="2" t="n">
        <v>0.866856489686433</v>
      </c>
      <c r="V3029" s="2" t="n">
        <v>23.8830547340885</v>
      </c>
      <c r="W3029" s="2" t="n">
        <v>1.45415655495259</v>
      </c>
      <c r="X3029" s="2" t="n">
        <v>-4.55800719395945</v>
      </c>
      <c r="Y3029" s="2" t="n">
        <v>0.167168492348027</v>
      </c>
      <c r="Z3029" s="2" t="n">
        <v>0.791286800362569</v>
      </c>
      <c r="AA3029" s="2" t="n">
        <v>0</v>
      </c>
      <c r="AB3029" s="2" t="n">
        <v>0</v>
      </c>
    </row>
    <row r="3030">
      <c r="A3030" s="5" t="str">
        <f>HYPERLINK("https://www.uniprot.org/uniprot/A0A024R8S5", "A0A024R8S5")</f>
      </c>
      <c r="B3030" s="2" t="s">
        <v>6339</v>
      </c>
      <c r="C3030" s="2" t="s">
        <v>6340</v>
      </c>
      <c r="D3030" s="2" t="s">
        <v>7</v>
      </c>
      <c r="E3030" s="2" t="n">
        <v>30.8388280034048</v>
      </c>
      <c r="F3030" s="2" t="n">
        <v>31.2334340248703</v>
      </c>
      <c r="G3030" s="2" t="n">
        <v>30.4329760001361</v>
      </c>
      <c r="H3030" s="2" t="n">
        <v>30.5832649413633</v>
      </c>
      <c r="I3030" s="2" t="n">
        <v>30.9511931490266</v>
      </c>
      <c r="J3030" s="2" t="n">
        <v>30.6001807814492</v>
      </c>
      <c r="K3030" s="2" t="n">
        <v>32.1339036137171</v>
      </c>
      <c r="L3030" s="2" t="n">
        <v>30.5277851470654</v>
      </c>
      <c r="M3030" s="2" t="n">
        <v>31.7193217057516</v>
      </c>
      <c r="N3030" s="2" t="n">
        <v>31.3649044568232</v>
      </c>
      <c r="O3030" s="2" t="n">
        <v>31.5940028284807</v>
      </c>
      <c r="P3030" s="2" t="n">
        <v>30.8596617635786</v>
      </c>
      <c r="Q3030" s="2" t="n">
        <v>31.5608350307335</v>
      </c>
      <c r="R3030" s="2" t="n">
        <v>30.7266450692464</v>
      </c>
      <c r="S3030" s="2" t="n">
        <v>0.225625069673143</v>
      </c>
      <c r="T3030" s="2" t="n">
        <v>-0.40482753695445</v>
      </c>
      <c r="U3030" s="2" t="n">
        <v>0.856077676300735</v>
      </c>
      <c r="V3030" s="2" t="n">
        <v>31.0804954654033</v>
      </c>
      <c r="W3030" s="2" t="n">
        <v>0.764974438677683</v>
      </c>
      <c r="X3030" s="2" t="n">
        <v>-4.61244738275806</v>
      </c>
      <c r="Y3030" s="2" t="n">
        <v>0.456536227214948</v>
      </c>
      <c r="Z3030" s="2" t="n">
        <v>0.899747522356061</v>
      </c>
      <c r="AA3030" s="2" t="n">
        <v>0</v>
      </c>
      <c r="AB3030" s="2" t="n">
        <v>0</v>
      </c>
    </row>
    <row r="3031">
      <c r="A3031" s="5" t="str">
        <f>HYPERLINK("https://www.uniprot.org/uniprot/A0A024R8T0", "A0A024R8T0")</f>
      </c>
      <c r="B3031" s="2" t="s">
        <v>6341</v>
      </c>
      <c r="C3031" s="2" t="s">
        <v>6342</v>
      </c>
      <c r="D3031" s="2" t="s">
        <v>1531</v>
      </c>
      <c r="E3031" s="2" t="n">
        <v>22.4204884162648</v>
      </c>
      <c r="F3031" s="2" t="n">
        <v>22.6664931673978</v>
      </c>
      <c r="G3031" s="2" t="n">
        <v>20.1324334937709</v>
      </c>
      <c r="H3031" s="2" t="n">
        <v>22.6652230569922</v>
      </c>
      <c r="I3031" s="2" t="n">
        <v>23.0529752022443</v>
      </c>
      <c r="J3031" s="2" t="n">
        <v>20.5165283981134</v>
      </c>
      <c r="K3031" s="2" t="n">
        <v>20.9087679419965</v>
      </c>
      <c r="L3031" s="2" t="n">
        <v>20.7971528081004</v>
      </c>
      <c r="M3031" s="2" t="n">
        <v>20.4772464068345</v>
      </c>
      <c r="N3031" s="2" t="n">
        <v>21.4173129680637</v>
      </c>
      <c r="O3031" s="2" t="n">
        <v>21.4080618277561</v>
      </c>
      <c r="P3031" s="2" t="n">
        <v>23.9100366788414</v>
      </c>
      <c r="Q3031" s="2" t="n">
        <v>23.7977775166029</v>
      </c>
      <c r="R3031" s="2" t="n">
        <v>21.992474738897</v>
      </c>
      <c r="S3031" s="2" t="n">
        <v>0.205307609759469</v>
      </c>
      <c r="T3031" s="2" t="n">
        <v>-1.18085678202382</v>
      </c>
      <c r="U3031" s="2" t="n">
        <v>1.59147200154276</v>
      </c>
      <c r="V3031" s="2" t="n">
        <v>21.8687837587054</v>
      </c>
      <c r="W3031" s="2" t="n">
        <v>0.317119747051949</v>
      </c>
      <c r="X3031" s="2" t="n">
        <v>-4.63197567610274</v>
      </c>
      <c r="Y3031" s="2" t="n">
        <v>0.755747134560937</v>
      </c>
      <c r="Z3031" s="2" t="n">
        <v>0.976909091748222</v>
      </c>
      <c r="AA3031" s="2" t="n">
        <v>0</v>
      </c>
      <c r="AB3031" s="2" t="n">
        <v>0</v>
      </c>
    </row>
    <row r="3032">
      <c r="A3032" s="5" t="str">
        <f>HYPERLINK("https://www.uniprot.org/uniprot/A0A024R8T3", "A0A024R8T3")</f>
      </c>
      <c r="B3032" s="2" t="s">
        <v>6343</v>
      </c>
      <c r="C3032" s="2" t="s">
        <v>6344</v>
      </c>
      <c r="D3032" s="2" t="s">
        <v>876</v>
      </c>
      <c r="E3032" s="2" t="n">
        <v>18.3408343694942</v>
      </c>
      <c r="F3032" s="2" t="n">
        <v>22.0043660651947</v>
      </c>
      <c r="G3032" s="2" t="n">
        <v>22.4097186960594</v>
      </c>
      <c r="H3032" s="2" t="n">
        <v>15.9087479898035</v>
      </c>
      <c r="I3032" s="2" t="n">
        <v>21.3738877536918</v>
      </c>
      <c r="J3032" s="2" t="n">
        <v>21.3315008945091</v>
      </c>
      <c r="K3032" s="2" t="n">
        <v>26.2728209071274</v>
      </c>
      <c r="L3032" s="2" t="n">
        <v>19.7924461127059</v>
      </c>
      <c r="M3032" s="2" t="n">
        <v>21.3579389110751</v>
      </c>
      <c r="N3032" s="2" t="n">
        <v>21.9983327425991</v>
      </c>
      <c r="O3032" s="2" t="n">
        <v>20.6956334515848</v>
      </c>
      <c r="P3032" s="2" t="n">
        <v>19.6946882547969</v>
      </c>
      <c r="Q3032" s="2" t="n">
        <v>19.1398612934931</v>
      </c>
      <c r="R3032" s="2" t="n">
        <v>21.671745521951</v>
      </c>
      <c r="S3032" s="2" t="n">
        <v>-0.470175769667758</v>
      </c>
      <c r="T3032" s="2" t="n">
        <v>-3.0449821642108</v>
      </c>
      <c r="U3032" s="2" t="n">
        <v>2.10463062487528</v>
      </c>
      <c r="V3032" s="2" t="n">
        <v>20.856608783149</v>
      </c>
      <c r="W3032" s="2" t="n">
        <v>-0.390974689149352</v>
      </c>
      <c r="X3032" s="2" t="n">
        <v>-4.62980629958636</v>
      </c>
      <c r="Y3032" s="2" t="n">
        <v>0.701593913943345</v>
      </c>
      <c r="Z3032" s="2" t="n">
        <v>0.976909091748222</v>
      </c>
      <c r="AA3032" s="2" t="n">
        <v>0</v>
      </c>
      <c r="AB3032" s="2" t="n">
        <v>0</v>
      </c>
    </row>
    <row r="3033">
      <c r="A3033" s="5" t="str">
        <f>HYPERLINK("https://www.uniprot.org/uniprot/A0A024R8U5", "A0A024R8U5")</f>
      </c>
      <c r="B3033" s="2" t="s">
        <v>6345</v>
      </c>
      <c r="C3033" s="2" t="s">
        <v>6346</v>
      </c>
      <c r="D3033" s="2" t="s">
        <v>561</v>
      </c>
      <c r="E3033" s="2" t="n">
        <v>28.3769255857985</v>
      </c>
      <c r="F3033" s="2" t="n">
        <v>27.546060295601</v>
      </c>
      <c r="G3033" s="2" t="n">
        <v>27.6496230339904</v>
      </c>
      <c r="H3033" s="2" t="n">
        <v>27.7249011666457</v>
      </c>
      <c r="I3033" s="2" t="n">
        <v>27.6556750854622</v>
      </c>
      <c r="J3033" s="2" t="n">
        <v>28.2636101431191</v>
      </c>
      <c r="K3033" s="2" t="n">
        <v>27.433069854909</v>
      </c>
      <c r="L3033" s="2" t="n">
        <v>28.3946380286678</v>
      </c>
      <c r="M3033" s="2" t="n">
        <v>28.0850072794109</v>
      </c>
      <c r="N3033" s="2" t="n">
        <v>28.3653275888741</v>
      </c>
      <c r="O3033" s="2" t="n">
        <v>28.3359480592787</v>
      </c>
      <c r="P3033" s="2" t="n">
        <v>27.9517139210056</v>
      </c>
      <c r="Q3033" s="2" t="n">
        <v>28.4742405385056</v>
      </c>
      <c r="R3033" s="2" t="n">
        <v>28.1549296050277</v>
      </c>
      <c r="S3033" s="2" t="n">
        <v>0.444562836463511</v>
      </c>
      <c r="T3033" s="2" t="n">
        <v>0.0158288513347977</v>
      </c>
      <c r="U3033" s="2" t="n">
        <v>0.873296821592225</v>
      </c>
      <c r="V3033" s="2" t="n">
        <v>28.0294050133069</v>
      </c>
      <c r="W3033" s="2" t="n">
        <v>2.21644653065459</v>
      </c>
      <c r="X3033" s="2" t="n">
        <v>-4.47991697082948</v>
      </c>
      <c r="Y3033" s="2" t="n">
        <v>0.0430820591154438</v>
      </c>
      <c r="Z3033" s="2" t="n">
        <v>0.790379071891587</v>
      </c>
      <c r="AA3033" s="2" t="n">
        <v>0</v>
      </c>
      <c r="AB3033" s="2" t="n">
        <v>0</v>
      </c>
    </row>
    <row r="3034">
      <c r="A3034" s="5" t="str">
        <f>HYPERLINK("https://www.uniprot.org/uniprot/A0A024R8U9", "A0A024R8U9")</f>
      </c>
      <c r="B3034" s="2" t="s">
        <v>6347</v>
      </c>
      <c r="C3034" s="2" t="s">
        <v>6348</v>
      </c>
      <c r="D3034" s="2" t="s">
        <v>751</v>
      </c>
      <c r="E3034" s="2" t="n">
        <v>22.0713995887983</v>
      </c>
      <c r="F3034" s="2" t="n">
        <v>24.1601175666152</v>
      </c>
      <c r="G3034" s="2" t="n">
        <v>27.3617223748991</v>
      </c>
      <c r="H3034" s="2" t="n">
        <v>24.130117592176</v>
      </c>
      <c r="I3034" s="2" t="n">
        <v>24.9697995350137</v>
      </c>
      <c r="J3034" s="2" t="n">
        <v>24.0284395142358</v>
      </c>
      <c r="K3034" s="2" t="n">
        <v>23.7990795776698</v>
      </c>
      <c r="L3034" s="2" t="n">
        <v>26.6083246793168</v>
      </c>
      <c r="M3034" s="2" t="n">
        <v>24.8045880883715</v>
      </c>
      <c r="N3034" s="2" t="n">
        <v>25.0539611258663</v>
      </c>
      <c r="O3034" s="2" t="n">
        <v>23.9627647518335</v>
      </c>
      <c r="P3034" s="2" t="n">
        <v>23.769268560782</v>
      </c>
      <c r="Q3034" s="2" t="n">
        <v>23.8894924326241</v>
      </c>
      <c r="R3034" s="2" t="n">
        <v>24.6119680468633</v>
      </c>
      <c r="S3034" s="2" t="n">
        <v>0.311384562321386</v>
      </c>
      <c r="T3034" s="2" t="n">
        <v>-1.10703441858358</v>
      </c>
      <c r="U3034" s="2" t="n">
        <v>1.72980354322635</v>
      </c>
      <c r="V3034" s="2" t="n">
        <v>24.5157888167904</v>
      </c>
      <c r="W3034" s="2" t="n">
        <v>0.470029938516368</v>
      </c>
      <c r="X3034" s="2" t="n">
        <v>-4.62700526977715</v>
      </c>
      <c r="Y3034" s="2" t="n">
        <v>0.645439586671097</v>
      </c>
      <c r="Z3034" s="2" t="n">
        <v>0.97557002333039</v>
      </c>
      <c r="AA3034" s="2" t="n">
        <v>0</v>
      </c>
      <c r="AB3034" s="2" t="n">
        <v>0</v>
      </c>
    </row>
    <row r="3035">
      <c r="A3035" s="5" t="str">
        <f>HYPERLINK("https://www.uniprot.org/uniprot/A0A024R8V0", "A0A024R8V0")</f>
      </c>
      <c r="B3035" s="2" t="s">
        <v>6349</v>
      </c>
      <c r="C3035" s="2" t="s">
        <v>6350</v>
      </c>
      <c r="D3035" s="2" t="s">
        <v>131</v>
      </c>
      <c r="E3035" s="2" t="n">
        <v>29.1193601778248</v>
      </c>
      <c r="F3035" s="2" t="n">
        <v>28.6070705905671</v>
      </c>
      <c r="G3035" s="2" t="n">
        <v>28.6384486730772</v>
      </c>
      <c r="H3035" s="2" t="n">
        <v>28.9664340688967</v>
      </c>
      <c r="I3035" s="2" t="n">
        <v>29.5047936613499</v>
      </c>
      <c r="J3035" s="2" t="n">
        <v>29.278577312611</v>
      </c>
      <c r="K3035" s="2" t="n">
        <v>28.6082893868273</v>
      </c>
      <c r="L3035" s="2" t="n">
        <v>29.2961079624205</v>
      </c>
      <c r="M3035" s="2" t="n">
        <v>29.4656826541777</v>
      </c>
      <c r="N3035" s="2" t="n">
        <v>29.5440552724371</v>
      </c>
      <c r="O3035" s="2" t="n">
        <v>28.8886089402152</v>
      </c>
      <c r="P3035" s="2" t="n">
        <v>29.3389055530527</v>
      </c>
      <c r="Q3035" s="2" t="n">
        <v>29.2320914199342</v>
      </c>
      <c r="R3035" s="2" t="n">
        <v>29.3077556222152</v>
      </c>
      <c r="S3035" s="2" t="n">
        <v>0.335747650471234</v>
      </c>
      <c r="T3035" s="2" t="n">
        <v>-0.0955987663155114</v>
      </c>
      <c r="U3035" s="2" t="n">
        <v>0.767094067257979</v>
      </c>
      <c r="V3035" s="2" t="n">
        <v>29.1282986639719</v>
      </c>
      <c r="W3035" s="2" t="n">
        <v>1.6637911215078</v>
      </c>
      <c r="X3035" s="2" t="n">
        <v>-4.5375791898963</v>
      </c>
      <c r="Y3035" s="2" t="n">
        <v>0.117571599561749</v>
      </c>
      <c r="Z3035" s="2" t="n">
        <v>0.790379071891587</v>
      </c>
      <c r="AA3035" s="2" t="n">
        <v>0</v>
      </c>
      <c r="AB3035" s="2" t="n">
        <v>0</v>
      </c>
    </row>
    <row r="3036">
      <c r="A3036" s="5" t="str">
        <f>HYPERLINK("https://www.uniprot.org/uniprot/A0A024R8W0", "A0A024R8W0")</f>
      </c>
      <c r="B3036" s="2" t="s">
        <v>6351</v>
      </c>
      <c r="C3036" s="2" t="s">
        <v>6352</v>
      </c>
      <c r="D3036" s="2" t="s">
        <v>105</v>
      </c>
      <c r="E3036" s="2" t="n">
        <v>26.9278279481227</v>
      </c>
      <c r="F3036" s="2" t="n">
        <v>27.4967151065627</v>
      </c>
      <c r="G3036" s="2" t="n">
        <v>28.8300981578602</v>
      </c>
      <c r="H3036" s="2" t="n">
        <v>27.9290318455949</v>
      </c>
      <c r="I3036" s="2" t="n">
        <v>27.4309353692645</v>
      </c>
      <c r="J3036" s="2" t="n">
        <v>27.0326058550088</v>
      </c>
      <c r="K3036" s="2" t="n">
        <v>26.543395296365</v>
      </c>
      <c r="L3036" s="2" t="n">
        <v>27.573277873686</v>
      </c>
      <c r="M3036" s="2" t="n">
        <v>27.0040394304959</v>
      </c>
      <c r="N3036" s="2" t="n">
        <v>28.5396522790785</v>
      </c>
      <c r="O3036" s="2" t="n">
        <v>26.9414712755484</v>
      </c>
      <c r="P3036" s="2" t="n">
        <v>26.8957706197874</v>
      </c>
      <c r="Q3036" s="2" t="n">
        <v>26.9976296373385</v>
      </c>
      <c r="R3036" s="2" t="n">
        <v>27.1252014785534</v>
      </c>
      <c r="S3036" s="2" t="n">
        <v>-0.159080997755826</v>
      </c>
      <c r="T3036" s="2" t="n">
        <v>-0.92658581188406</v>
      </c>
      <c r="U3036" s="2" t="n">
        <v>0.608423816372408</v>
      </c>
      <c r="V3036" s="2" t="n">
        <v>27.3762608695191</v>
      </c>
      <c r="W3036" s="2" t="n">
        <v>-0.443131553469214</v>
      </c>
      <c r="X3036" s="2" t="n">
        <v>-4.6280199786271</v>
      </c>
      <c r="Y3036" s="2" t="n">
        <v>0.664212754981697</v>
      </c>
      <c r="Z3036" s="2" t="n">
        <v>0.976909091748222</v>
      </c>
      <c r="AA3036" s="2" t="n">
        <v>0</v>
      </c>
      <c r="AB3036" s="2" t="n">
        <v>0</v>
      </c>
    </row>
    <row r="3037">
      <c r="A3037" s="5" t="str">
        <f>HYPERLINK("https://www.uniprot.org/uniprot/A0A024R8Z1", "A0A024R8Z1")</f>
      </c>
      <c r="B3037" s="2" t="s">
        <v>6353</v>
      </c>
      <c r="C3037" s="2" t="s">
        <v>6354</v>
      </c>
      <c r="D3037" s="2" t="s">
        <v>174</v>
      </c>
      <c r="E3037" s="2" t="n">
        <v>26.7141171753226</v>
      </c>
      <c r="F3037" s="2" t="n">
        <v>26.906179847733</v>
      </c>
      <c r="G3037" s="2" t="n">
        <v>26.4128434331488</v>
      </c>
      <c r="H3037" s="2" t="n">
        <v>26.5887533523826</v>
      </c>
      <c r="I3037" s="2" t="n">
        <v>27.1762845951583</v>
      </c>
      <c r="J3037" s="2" t="n">
        <v>27.7798186412858</v>
      </c>
      <c r="K3037" s="2" t="n">
        <v>27.7111274868677</v>
      </c>
      <c r="L3037" s="2" t="n">
        <v>28.3642564566427</v>
      </c>
      <c r="M3037" s="2" t="n">
        <v>28.108185888098</v>
      </c>
      <c r="N3037" s="2" t="n">
        <v>26.7116559261456</v>
      </c>
      <c r="O3037" s="2" t="n">
        <v>26.6825948553082</v>
      </c>
      <c r="P3037" s="2" t="n">
        <v>26.7652953701601</v>
      </c>
      <c r="Q3037" s="2" t="n">
        <v>25.5895729937158</v>
      </c>
      <c r="R3037" s="2" t="n">
        <v>27.6214368716514</v>
      </c>
      <c r="S3037" s="2" t="n">
        <v>0.0791248328318517</v>
      </c>
      <c r="T3037" s="2" t="n">
        <v>-0.790899887126808</v>
      </c>
      <c r="U3037" s="2" t="n">
        <v>0.949149552790512</v>
      </c>
      <c r="V3037" s="2" t="n">
        <v>27.0808659209729</v>
      </c>
      <c r="W3037" s="2" t="n">
        <v>0.194622299561439</v>
      </c>
      <c r="X3037" s="2" t="n">
        <v>-4.63459673170113</v>
      </c>
      <c r="Y3037" s="2" t="n">
        <v>0.848418501558581</v>
      </c>
      <c r="Z3037" s="2" t="n">
        <v>0.976909091748222</v>
      </c>
      <c r="AA3037" s="2" t="n">
        <v>0</v>
      </c>
      <c r="AB3037" s="2" t="n">
        <v>0</v>
      </c>
    </row>
    <row r="3038">
      <c r="A3038" s="5" t="str">
        <f>HYPERLINK("https://www.uniprot.org/uniprot/A0A024R904", "A0A024R904")</f>
      </c>
      <c r="B3038" s="2" t="s">
        <v>6355</v>
      </c>
      <c r="C3038" s="2" t="s">
        <v>6356</v>
      </c>
      <c r="D3038" s="2" t="s">
        <v>411</v>
      </c>
      <c r="E3038" s="2" t="n">
        <v>25.6653860392463</v>
      </c>
      <c r="F3038" s="2" t="n">
        <v>26.196045936622</v>
      </c>
      <c r="G3038" s="2" t="n">
        <v>26.2638996375677</v>
      </c>
      <c r="H3038" s="2" t="n">
        <v>25.8696008684941</v>
      </c>
      <c r="I3038" s="2" t="n">
        <v>26.6680277083849</v>
      </c>
      <c r="J3038" s="2" t="n">
        <v>26.1576730312752</v>
      </c>
      <c r="K3038" s="2" t="n">
        <v>25.7617239496334</v>
      </c>
      <c r="L3038" s="2" t="n">
        <v>26.4008654550455</v>
      </c>
      <c r="M3038" s="2" t="n">
        <v>26.3730345318453</v>
      </c>
      <c r="N3038" s="2" t="n">
        <v>26.8483225855334</v>
      </c>
      <c r="O3038" s="2" t="n">
        <v>26.4387846232756</v>
      </c>
      <c r="P3038" s="2" t="n">
        <v>25.2990069582432</v>
      </c>
      <c r="Q3038" s="2" t="n">
        <v>25.0638497421323</v>
      </c>
      <c r="R3038" s="2" t="n">
        <v>25.9734755688729</v>
      </c>
      <c r="S3038" s="2" t="n">
        <v>-0.0264311008964597</v>
      </c>
      <c r="T3038" s="2" t="n">
        <v>-0.648585792845255</v>
      </c>
      <c r="U3038" s="2" t="n">
        <v>0.595723591052335</v>
      </c>
      <c r="V3038" s="2" t="n">
        <v>26.0699783311551</v>
      </c>
      <c r="W3038" s="2" t="n">
        <v>-0.0908089986604977</v>
      </c>
      <c r="X3038" s="2" t="n">
        <v>-4.63584296315775</v>
      </c>
      <c r="Y3038" s="2" t="n">
        <v>0.928884761436078</v>
      </c>
      <c r="Z3038" s="2" t="n">
        <v>0.989646545551219</v>
      </c>
      <c r="AA3038" s="2" t="n">
        <v>0</v>
      </c>
      <c r="AB3038" s="2" t="n">
        <v>0</v>
      </c>
    </row>
    <row r="3039">
      <c r="A3039" s="5" t="str">
        <f>HYPERLINK("https://www.uniprot.org/uniprot/A0A024R944", "A0A024R944")</f>
      </c>
      <c r="B3039" s="2" t="s">
        <v>6357</v>
      </c>
      <c r="C3039" s="2" t="s">
        <v>6358</v>
      </c>
      <c r="D3039" s="2" t="s">
        <v>108</v>
      </c>
      <c r="E3039" s="2" t="n">
        <v>28.3295858856642</v>
      </c>
      <c r="F3039" s="2" t="n">
        <v>28.4975729683321</v>
      </c>
      <c r="G3039" s="2" t="n">
        <v>27.2340551091791</v>
      </c>
      <c r="H3039" s="2" t="n">
        <v>27.6983788667529</v>
      </c>
      <c r="I3039" s="2" t="n">
        <v>28.4864004109417</v>
      </c>
      <c r="J3039" s="2" t="n">
        <v>26.4538785192236</v>
      </c>
      <c r="K3039" s="2" t="n">
        <v>28.8005656024223</v>
      </c>
      <c r="L3039" s="2" t="n">
        <v>25.8879809792472</v>
      </c>
      <c r="M3039" s="2" t="n">
        <v>27.213874760589</v>
      </c>
      <c r="N3039" s="2" t="n">
        <v>26.5014969680135</v>
      </c>
      <c r="O3039" s="2" t="n">
        <v>25.9671413699481</v>
      </c>
      <c r="P3039" s="2" t="n">
        <v>29.3052067948699</v>
      </c>
      <c r="Q3039" s="2" t="n">
        <v>28.726714121194</v>
      </c>
      <c r="R3039" s="2" t="n">
        <v>26.2754871185894</v>
      </c>
      <c r="S3039" s="2" t="n">
        <v>-0.803219321437805</v>
      </c>
      <c r="T3039" s="2" t="n">
        <v>-2.03412718011424</v>
      </c>
      <c r="U3039" s="2" t="n">
        <v>0.427688537238628</v>
      </c>
      <c r="V3039" s="2" t="n">
        <v>27.5270242482119</v>
      </c>
      <c r="W3039" s="2" t="n">
        <v>-1.397145320017</v>
      </c>
      <c r="X3039" s="2" t="n">
        <v>-4.56339716701957</v>
      </c>
      <c r="Y3039" s="2" t="n">
        <v>0.183727550019494</v>
      </c>
      <c r="Z3039" s="2" t="n">
        <v>0.80114872254871</v>
      </c>
      <c r="AA3039" s="2" t="n">
        <v>0</v>
      </c>
      <c r="AB3039" s="2" t="n">
        <v>0</v>
      </c>
    </row>
    <row r="3040">
      <c r="A3040" s="5" t="str">
        <f>HYPERLINK("https://www.uniprot.org/uniprot/A0A024R968", "A0A024R968")</f>
      </c>
      <c r="B3040" s="2" t="s">
        <v>6359</v>
      </c>
      <c r="C3040" s="2" t="s">
        <v>6360</v>
      </c>
      <c r="D3040" s="2" t="s">
        <v>1989</v>
      </c>
      <c r="E3040" s="2" t="n">
        <v>25.0465296896739</v>
      </c>
      <c r="F3040" s="2" t="n">
        <v>23.9921937774701</v>
      </c>
      <c r="G3040" s="2" t="n">
        <v>24.23865593813</v>
      </c>
      <c r="H3040" s="2" t="n">
        <v>21.7890365743344</v>
      </c>
      <c r="I3040" s="2" t="n">
        <v>22.9209970641907</v>
      </c>
      <c r="J3040" s="2" t="n">
        <v>24.1907601069463</v>
      </c>
      <c r="K3040" s="2" t="n">
        <v>23.5174588508441</v>
      </c>
      <c r="L3040" s="2" t="n">
        <v>24.3180830269311</v>
      </c>
      <c r="M3040" s="2" t="n">
        <v>24.941702044316</v>
      </c>
      <c r="N3040" s="2" t="n">
        <v>23.0462937049445</v>
      </c>
      <c r="O3040" s="2" t="n">
        <v>23.3856269159747</v>
      </c>
      <c r="P3040" s="2" t="n">
        <v>23.396304609934</v>
      </c>
      <c r="Q3040" s="2" t="n">
        <v>23.778116474658</v>
      </c>
      <c r="R3040" s="2" t="n">
        <v>24.5624930880957</v>
      </c>
      <c r="S3040" s="2" t="n">
        <v>0.247569694752077</v>
      </c>
      <c r="T3040" s="2" t="n">
        <v>-0.738999451147301</v>
      </c>
      <c r="U3040" s="2" t="n">
        <v>1.23413884065145</v>
      </c>
      <c r="V3040" s="2" t="n">
        <v>23.7945894190317</v>
      </c>
      <c r="W3040" s="2" t="n">
        <v>0.537282790328895</v>
      </c>
      <c r="X3040" s="2" t="n">
        <v>-4.62424251345919</v>
      </c>
      <c r="Y3040" s="2" t="n">
        <v>0.599354852282924</v>
      </c>
      <c r="Z3040" s="2" t="n">
        <v>0.955675568507216</v>
      </c>
      <c r="AA3040" s="2" t="n">
        <v>0</v>
      </c>
      <c r="AB3040" s="2" t="n">
        <v>0</v>
      </c>
    </row>
    <row r="3041">
      <c r="A3041" s="5" t="str">
        <f>HYPERLINK("https://www.uniprot.org/uniprot/A0A024R971", "A0A024R971")</f>
      </c>
      <c r="B3041" s="2" t="s">
        <v>6361</v>
      </c>
      <c r="C3041" s="2" t="s">
        <v>6362</v>
      </c>
      <c r="D3041" s="2" t="s">
        <v>388</v>
      </c>
      <c r="E3041" s="2" t="n">
        <v>21.6813642838145</v>
      </c>
      <c r="F3041" s="2" t="n">
        <v>24.5820065657572</v>
      </c>
      <c r="G3041" s="2" t="n">
        <v>22.2501643040572</v>
      </c>
      <c r="H3041" s="2" t="n">
        <v>23.1091877966914</v>
      </c>
      <c r="I3041" s="2" t="n">
        <v>22.7143039471943</v>
      </c>
      <c r="J3041" s="2" t="n">
        <v>19.6889452858344</v>
      </c>
      <c r="K3041" s="2" t="n">
        <v>22.580810265992</v>
      </c>
      <c r="L3041" s="2" t="n">
        <v>19.4566592208797</v>
      </c>
      <c r="M3041" s="2" t="n">
        <v>23.5608988764634</v>
      </c>
      <c r="N3041" s="2" t="n">
        <v>22.9927572276167</v>
      </c>
      <c r="O3041" s="2" t="n">
        <v>21.6253452446769</v>
      </c>
      <c r="P3041" s="2" t="n">
        <v>25.6899829547337</v>
      </c>
      <c r="Q3041" s="2" t="n">
        <v>23.7477137155793</v>
      </c>
      <c r="R3041" s="2" t="n">
        <v>21.7754086503341</v>
      </c>
      <c r="S3041" s="2" t="n">
        <v>0.320283348706134</v>
      </c>
      <c r="T3041" s="2" t="n">
        <v>-1.53782182718452</v>
      </c>
      <c r="U3041" s="2" t="n">
        <v>2.17838852459679</v>
      </c>
      <c r="V3041" s="2" t="n">
        <v>22.5325391671161</v>
      </c>
      <c r="W3041" s="2" t="n">
        <v>0.369060057786182</v>
      </c>
      <c r="X3041" s="2" t="n">
        <v>-4.6304955827194</v>
      </c>
      <c r="Y3041" s="2" t="n">
        <v>0.717503975224815</v>
      </c>
      <c r="Z3041" s="2" t="n">
        <v>0.976909091748222</v>
      </c>
      <c r="AA3041" s="2" t="n">
        <v>0</v>
      </c>
      <c r="AB3041" s="2" t="n">
        <v>0</v>
      </c>
    </row>
    <row r="3042">
      <c r="A3042" s="5" t="str">
        <f>HYPERLINK("https://www.uniprot.org/uniprot/A0A024R972", "A0A024R972")</f>
      </c>
      <c r="B3042" s="2" t="s">
        <v>6363</v>
      </c>
      <c r="C3042" s="2" t="s">
        <v>6364</v>
      </c>
      <c r="D3042" s="2" t="s">
        <v>1340</v>
      </c>
      <c r="E3042" s="2" t="n">
        <v>30.9620930946016</v>
      </c>
      <c r="F3042" s="2" t="n">
        <v>29.2399530849586</v>
      </c>
      <c r="G3042" s="2" t="n">
        <v>28.3687016085301</v>
      </c>
      <c r="H3042" s="2" t="n">
        <v>30.6093915777215</v>
      </c>
      <c r="I3042" s="2" t="n">
        <v>30.2291416262805</v>
      </c>
      <c r="J3042" s="2" t="n">
        <v>29.6281689411481</v>
      </c>
      <c r="K3042" s="2" t="n">
        <v>28.9688116829772</v>
      </c>
      <c r="L3042" s="2" t="n">
        <v>31.3899080280361</v>
      </c>
      <c r="M3042" s="2" t="n">
        <v>29.3086184866113</v>
      </c>
      <c r="N3042" s="2" t="n">
        <v>30.174014780871</v>
      </c>
      <c r="O3042" s="2" t="n">
        <v>28.9696920878438</v>
      </c>
      <c r="P3042" s="2" t="n">
        <v>31.199437191742</v>
      </c>
      <c r="Q3042" s="2" t="n">
        <v>30.7772030417617</v>
      </c>
      <c r="R3042" s="2" t="n">
        <v>30.1391680857387</v>
      </c>
      <c r="S3042" s="2" t="n">
        <v>0.564540012341016</v>
      </c>
      <c r="T3042" s="2" t="n">
        <v>-0.447944014104961</v>
      </c>
      <c r="U3042" s="2" t="n">
        <v>1.57702403878699</v>
      </c>
      <c r="V3042" s="2" t="n">
        <v>29.9974502370587</v>
      </c>
      <c r="W3042" s="2" t="n">
        <v>1.19382185748461</v>
      </c>
      <c r="X3042" s="2" t="n">
        <v>-4.58132208875262</v>
      </c>
      <c r="Y3042" s="2" t="n">
        <v>0.25202585899679</v>
      </c>
      <c r="Z3042" s="2" t="n">
        <v>0.840566937174228</v>
      </c>
      <c r="AA3042" s="2" t="n">
        <v>0</v>
      </c>
      <c r="AB3042" s="2" t="n">
        <v>0</v>
      </c>
    </row>
    <row r="3043">
      <c r="A3043" s="5" t="str">
        <f>HYPERLINK("https://www.uniprot.org/uniprot/A0A024R983", "A0A024R983")</f>
      </c>
      <c r="B3043" s="2" t="s">
        <v>6365</v>
      </c>
      <c r="C3043" s="2" t="s">
        <v>6366</v>
      </c>
      <c r="D3043" s="2" t="s">
        <v>196</v>
      </c>
      <c r="E3043" s="2" t="n">
        <v>27.6558251873483</v>
      </c>
      <c r="F3043" s="2" t="n">
        <v>26.0878006197354</v>
      </c>
      <c r="G3043" s="2" t="n">
        <v>27.4140352792551</v>
      </c>
      <c r="H3043" s="2" t="n">
        <v>27.88758032402</v>
      </c>
      <c r="I3043" s="2" t="n">
        <v>26.8524792856457</v>
      </c>
      <c r="J3043" s="2" t="n">
        <v>27.7971160227682</v>
      </c>
      <c r="K3043" s="2" t="n">
        <v>26.887289607887</v>
      </c>
      <c r="L3043" s="2" t="n">
        <v>28.6135553809641</v>
      </c>
      <c r="M3043" s="2" t="n">
        <v>28.4593637470375</v>
      </c>
      <c r="N3043" s="2" t="n">
        <v>27.3949276046929</v>
      </c>
      <c r="O3043" s="2" t="n">
        <v>27.4600786155715</v>
      </c>
      <c r="P3043" s="2" t="n">
        <v>27.8096152679028</v>
      </c>
      <c r="Q3043" s="2" t="n">
        <v>27.6033428168139</v>
      </c>
      <c r="R3043" s="2" t="n">
        <v>25.9480161918376</v>
      </c>
      <c r="S3043" s="2" t="n">
        <v>0.386681899737241</v>
      </c>
      <c r="T3043" s="2" t="n">
        <v>-0.472256262783724</v>
      </c>
      <c r="U3043" s="2" t="n">
        <v>1.2456200622582</v>
      </c>
      <c r="V3043" s="2" t="n">
        <v>27.4193589965343</v>
      </c>
      <c r="W3043" s="2" t="n">
        <v>0.963308183246489</v>
      </c>
      <c r="X3043" s="2" t="n">
        <v>-4.59934100753331</v>
      </c>
      <c r="Y3043" s="2" t="n">
        <v>0.351339159287436</v>
      </c>
      <c r="Z3043" s="2" t="n">
        <v>0.882170039397614</v>
      </c>
      <c r="AA3043" s="2" t="n">
        <v>0</v>
      </c>
      <c r="AB3043" s="2" t="n">
        <v>0</v>
      </c>
    </row>
    <row r="3044">
      <c r="A3044" s="5" t="str">
        <f>HYPERLINK("https://www.uniprot.org/uniprot/A0A024R994", "A0A024R994")</f>
      </c>
      <c r="B3044" s="2" t="s">
        <v>6367</v>
      </c>
      <c r="C3044" s="2" t="s">
        <v>6368</v>
      </c>
      <c r="D3044" s="2" t="s">
        <v>268</v>
      </c>
      <c r="E3044" s="2" t="n">
        <v>26.600725863206</v>
      </c>
      <c r="F3044" s="2" t="n">
        <v>27.1481301077606</v>
      </c>
      <c r="G3044" s="2" t="n">
        <v>27.7939609449673</v>
      </c>
      <c r="H3044" s="2" t="n">
        <v>25.7680687878794</v>
      </c>
      <c r="I3044" s="2" t="n">
        <v>27.4453645148808</v>
      </c>
      <c r="J3044" s="2" t="n">
        <v>26.8840655542808</v>
      </c>
      <c r="K3044" s="2" t="n">
        <v>27.1333964548995</v>
      </c>
      <c r="L3044" s="2" t="n">
        <v>26.2378468715375</v>
      </c>
      <c r="M3044" s="2" t="n">
        <v>26.3395738187253</v>
      </c>
      <c r="N3044" s="2" t="n">
        <v>25.9878128268987</v>
      </c>
      <c r="O3044" s="2" t="n">
        <v>26.5017629385158</v>
      </c>
      <c r="P3044" s="2" t="n">
        <v>26.1283340352877</v>
      </c>
      <c r="Q3044" s="2" t="n">
        <v>26.1574018548774</v>
      </c>
      <c r="R3044" s="2" t="n">
        <v>26.5807097372391</v>
      </c>
      <c r="S3044" s="2" t="n">
        <v>-0.691467163541841</v>
      </c>
      <c r="T3044" s="2" t="n">
        <v>-1.27987643679477</v>
      </c>
      <c r="U3044" s="2" t="n">
        <v>-0.10305789028891</v>
      </c>
      <c r="V3044" s="2" t="n">
        <v>26.6219395936397</v>
      </c>
      <c r="W3044" s="2" t="n">
        <v>-2.51190995741179</v>
      </c>
      <c r="X3044" s="2" t="n">
        <v>-4.44855710503794</v>
      </c>
      <c r="Y3044" s="2" t="n">
        <v>0.0243695992907522</v>
      </c>
      <c r="Z3044" s="2" t="n">
        <v>0.790379071891587</v>
      </c>
      <c r="AA3044" s="2" t="n">
        <v>0</v>
      </c>
      <c r="AB3044" s="2" t="n">
        <v>0</v>
      </c>
    </row>
    <row r="3045">
      <c r="A3045" s="5" t="str">
        <f>HYPERLINK("https://www.uniprot.org/uniprot/A0A024R9B8", "A0A024R9B8")</f>
      </c>
      <c r="B3045" s="2" t="s">
        <v>6369</v>
      </c>
      <c r="C3045" s="2" t="s">
        <v>6370</v>
      </c>
      <c r="D3045" s="2" t="s">
        <v>418</v>
      </c>
      <c r="E3045" s="2" t="n">
        <v>27.5298562220397</v>
      </c>
      <c r="F3045" s="2" t="n">
        <v>25.9286708074961</v>
      </c>
      <c r="G3045" s="2" t="n">
        <v>27.0167602834075</v>
      </c>
      <c r="H3045" s="2" t="n">
        <v>26.8577329621799</v>
      </c>
      <c r="I3045" s="2" t="n">
        <v>25.7414742434196</v>
      </c>
      <c r="J3045" s="2" t="n">
        <v>25.7906092550569</v>
      </c>
      <c r="K3045" s="2" t="n">
        <v>26.8925523754397</v>
      </c>
      <c r="L3045" s="2" t="n">
        <v>25.671726200378</v>
      </c>
      <c r="M3045" s="2" t="n">
        <v>27.6381278497462</v>
      </c>
      <c r="N3045" s="2" t="n">
        <v>26.0440533637016</v>
      </c>
      <c r="O3045" s="2" t="n">
        <v>24.0433209952349</v>
      </c>
      <c r="P3045" s="2" t="n">
        <v>25.8125584428285</v>
      </c>
      <c r="Q3045" s="2" t="n">
        <v>27.0810697679024</v>
      </c>
      <c r="R3045" s="2" t="n">
        <v>24.7560403516035</v>
      </c>
      <c r="S3045" s="2" t="n">
        <v>-0.6729655968063</v>
      </c>
      <c r="T3045" s="2" t="n">
        <v>-1.77284841232192</v>
      </c>
      <c r="U3045" s="2" t="n">
        <v>0.426917218709322</v>
      </c>
      <c r="V3045" s="2" t="n">
        <v>26.2003252228882</v>
      </c>
      <c r="W3045" s="2" t="n">
        <v>-1.31002451865656</v>
      </c>
      <c r="X3045" s="2" t="n">
        <v>-4.57128123619254</v>
      </c>
      <c r="Y3045" s="2" t="n">
        <v>0.210894454237061</v>
      </c>
      <c r="Z3045" s="2" t="n">
        <v>0.820848443636422</v>
      </c>
      <c r="AA3045" s="2" t="n">
        <v>0</v>
      </c>
      <c r="AB3045" s="2" t="n">
        <v>0</v>
      </c>
    </row>
    <row r="3046">
      <c r="A3046" s="5" t="str">
        <f>HYPERLINK("https://www.uniprot.org/uniprot/A0A024R9B9", "A0A024R9B9")</f>
      </c>
      <c r="B3046" s="2" t="s">
        <v>6371</v>
      </c>
      <c r="C3046" s="2" t="s">
        <v>6372</v>
      </c>
      <c r="D3046" s="2" t="s">
        <v>1398</v>
      </c>
      <c r="E3046" s="2" t="n">
        <v>23.3275703928373</v>
      </c>
      <c r="F3046" s="2" t="n">
        <v>20.8594276492259</v>
      </c>
      <c r="G3046" s="2" t="n">
        <v>20.9446414197742</v>
      </c>
      <c r="H3046" s="2" t="n">
        <v>21.5136014579055</v>
      </c>
      <c r="I3046" s="2" t="n">
        <v>24.1136186151714</v>
      </c>
      <c r="J3046" s="2" t="n">
        <v>24.683425536012</v>
      </c>
      <c r="K3046" s="2" t="n">
        <v>24.0992596490593</v>
      </c>
      <c r="L3046" s="2" t="n">
        <v>23.1832139317903</v>
      </c>
      <c r="M3046" s="2" t="n">
        <v>26.7325882853521</v>
      </c>
      <c r="N3046" s="2" t="n">
        <v>24.5908763329221</v>
      </c>
      <c r="O3046" s="2" t="n">
        <v>23.631584316758</v>
      </c>
      <c r="P3046" s="2" t="n">
        <v>26.5689392664518</v>
      </c>
      <c r="Q3046" s="2" t="n">
        <v>28.0605923705642</v>
      </c>
      <c r="R3046" s="2" t="n">
        <v>22.1027441127162</v>
      </c>
      <c r="S3046" s="2" t="n">
        <v>2.18985627093845</v>
      </c>
      <c r="T3046" s="2" t="n">
        <v>0.143757897979278</v>
      </c>
      <c r="U3046" s="2" t="n">
        <v>4.23595464389763</v>
      </c>
      <c r="V3046" s="2" t="n">
        <v>23.8865773811815</v>
      </c>
      <c r="W3046" s="2" t="n">
        <v>2.29151170077858</v>
      </c>
      <c r="X3046" s="2" t="n">
        <v>-4.47250789976122</v>
      </c>
      <c r="Y3046" s="2" t="n">
        <v>0.0376417631163555</v>
      </c>
      <c r="Z3046" s="2" t="n">
        <v>0.790379071891587</v>
      </c>
      <c r="AA3046" s="2" t="n">
        <v>1</v>
      </c>
      <c r="AB3046" s="2" t="n">
        <v>0</v>
      </c>
    </row>
    <row r="3047">
      <c r="A3047" s="5" t="str">
        <f>HYPERLINK("https://www.uniprot.org/uniprot/A0A024R9C0", "A0A024R9C0")</f>
      </c>
      <c r="B3047" s="2" t="s">
        <v>6373</v>
      </c>
      <c r="C3047" s="2" t="s">
        <v>6374</v>
      </c>
      <c r="D3047" s="2" t="s">
        <v>196</v>
      </c>
      <c r="E3047" s="2" t="n">
        <v>19.9759634802509</v>
      </c>
      <c r="F3047" s="2" t="n">
        <v>19.8009956798257</v>
      </c>
      <c r="G3047" s="2" t="n">
        <v>20.5083176056382</v>
      </c>
      <c r="H3047" s="2" t="n">
        <v>19.7051762377109</v>
      </c>
      <c r="I3047" s="2" t="n">
        <v>20.6969835754536</v>
      </c>
      <c r="J3047" s="2" t="n">
        <v>22.0027319794192</v>
      </c>
      <c r="K3047" s="2" t="n">
        <v>20.0221011949017</v>
      </c>
      <c r="L3047" s="2" t="n">
        <v>21.2506598857468</v>
      </c>
      <c r="M3047" s="2" t="n">
        <v>20.9015926172575</v>
      </c>
      <c r="N3047" s="2" t="n">
        <v>19.0165139423453</v>
      </c>
      <c r="O3047" s="2" t="n">
        <v>21.327641476701</v>
      </c>
      <c r="P3047" s="2" t="n">
        <v>20.1436208591772</v>
      </c>
      <c r="Q3047" s="2" t="n">
        <v>20.9394976933298</v>
      </c>
      <c r="R3047" s="2" t="n">
        <v>20.7250866599782</v>
      </c>
      <c r="S3047" s="2" t="n">
        <v>0.227477625905106</v>
      </c>
      <c r="T3047" s="2" t="n">
        <v>-0.662527067756555</v>
      </c>
      <c r="U3047" s="2" t="n">
        <v>1.11748231956677</v>
      </c>
      <c r="V3047" s="2" t="n">
        <v>20.5012059205526</v>
      </c>
      <c r="W3047" s="2" t="n">
        <v>0.547013138520548</v>
      </c>
      <c r="X3047" s="2" t="n">
        <v>-4.62381704113417</v>
      </c>
      <c r="Y3047" s="2" t="n">
        <v>0.592787734622753</v>
      </c>
      <c r="Z3047" s="2" t="n">
        <v>0.953568394253762</v>
      </c>
      <c r="AA3047" s="2" t="n">
        <v>0</v>
      </c>
      <c r="AB3047" s="2" t="n">
        <v>0</v>
      </c>
    </row>
    <row r="3048">
      <c r="A3048" s="5" t="str">
        <f>HYPERLINK("https://www.uniprot.org/uniprot/A0A024R9C1", "A0A024R9C1")</f>
      </c>
      <c r="B3048" s="2" t="s">
        <v>6375</v>
      </c>
      <c r="C3048" s="2" t="s">
        <v>6376</v>
      </c>
      <c r="D3048" s="2" t="s">
        <v>360</v>
      </c>
      <c r="E3048" s="2" t="n">
        <v>28.1356228655244</v>
      </c>
      <c r="F3048" s="2" t="n">
        <v>28.5091267757362</v>
      </c>
      <c r="G3048" s="2" t="n">
        <v>27.9426975871139</v>
      </c>
      <c r="H3048" s="2" t="n">
        <v>28.5583285455989</v>
      </c>
      <c r="I3048" s="2" t="n">
        <v>28.4098837315997</v>
      </c>
      <c r="J3048" s="2" t="n">
        <v>28.1128666819989</v>
      </c>
      <c r="K3048" s="2" t="n">
        <v>27.8501872855882</v>
      </c>
      <c r="L3048" s="2" t="n">
        <v>27.9643486643751</v>
      </c>
      <c r="M3048" s="2" t="n">
        <v>28.118977717609</v>
      </c>
      <c r="N3048" s="2" t="n">
        <v>28.7332674525581</v>
      </c>
      <c r="O3048" s="2" t="n">
        <v>28.2775684983353</v>
      </c>
      <c r="P3048" s="2" t="n">
        <v>28.5002042774496</v>
      </c>
      <c r="Q3048" s="2" t="n">
        <v>28.2542192895343</v>
      </c>
      <c r="R3048" s="2" t="n">
        <v>28.3773233824243</v>
      </c>
      <c r="S3048" s="2" t="n">
        <v>0.101027972732197</v>
      </c>
      <c r="T3048" s="2" t="n">
        <v>-0.309842888998705</v>
      </c>
      <c r="U3048" s="2" t="n">
        <v>0.511898834463099</v>
      </c>
      <c r="V3048" s="2" t="n">
        <v>28.2674730539604</v>
      </c>
      <c r="W3048" s="2" t="n">
        <v>0.525591472487414</v>
      </c>
      <c r="X3048" s="2" t="n">
        <v>-4.62475720460145</v>
      </c>
      <c r="Y3048" s="2" t="n">
        <v>0.607103142333155</v>
      </c>
      <c r="Z3048" s="2" t="n">
        <v>0.955675568507216</v>
      </c>
      <c r="AA3048" s="2" t="n">
        <v>0</v>
      </c>
      <c r="AB3048" s="2" t="n">
        <v>0</v>
      </c>
    </row>
    <row r="3049">
      <c r="A3049" s="5" t="str">
        <f>HYPERLINK("https://www.uniprot.org/uniprot/A0A024R9D2", "A0A024R9D2")</f>
      </c>
      <c r="B3049" s="2" t="s">
        <v>6377</v>
      </c>
      <c r="C3049" s="2" t="s">
        <v>6378</v>
      </c>
      <c r="D3049" s="2" t="s">
        <v>131</v>
      </c>
      <c r="E3049" s="2" t="n">
        <v>26.9878770768434</v>
      </c>
      <c r="F3049" s="2" t="n">
        <v>26.46245489035</v>
      </c>
      <c r="G3049" s="2" t="n">
        <v>26.508314864898</v>
      </c>
      <c r="H3049" s="2" t="n">
        <v>26.0324828045675</v>
      </c>
      <c r="I3049" s="2" t="n">
        <v>26.1707259978284</v>
      </c>
      <c r="J3049" s="2" t="n">
        <v>26.2034711558543</v>
      </c>
      <c r="K3049" s="2" t="n">
        <v>27.2295031090821</v>
      </c>
      <c r="L3049" s="2" t="n">
        <v>26.4035654225442</v>
      </c>
      <c r="M3049" s="2" t="n">
        <v>26.4008126385844</v>
      </c>
      <c r="N3049" s="2" t="n">
        <v>26.6893097625555</v>
      </c>
      <c r="O3049" s="2" t="n">
        <v>26.9427429769518</v>
      </c>
      <c r="P3049" s="2" t="n">
        <v>26.3900864135434</v>
      </c>
      <c r="Q3049" s="2" t="n">
        <v>26.9101653873194</v>
      </c>
      <c r="R3049" s="2" t="n">
        <v>26.6539884764218</v>
      </c>
      <c r="S3049" s="2" t="n">
        <v>0.113691596928099</v>
      </c>
      <c r="T3049" s="2" t="n">
        <v>-0.365924873404542</v>
      </c>
      <c r="U3049" s="2" t="n">
        <v>0.593308067260741</v>
      </c>
      <c r="V3049" s="2" t="n">
        <v>26.5703929269531</v>
      </c>
      <c r="W3049" s="2" t="n">
        <v>0.506694619924405</v>
      </c>
      <c r="X3049" s="2" t="n">
        <v>-4.62555106709304</v>
      </c>
      <c r="Y3049" s="2" t="n">
        <v>0.619973330899221</v>
      </c>
      <c r="Z3049" s="2" t="n">
        <v>0.96043985675915</v>
      </c>
      <c r="AA3049" s="2" t="n">
        <v>0</v>
      </c>
      <c r="AB3049" s="2" t="n">
        <v>0</v>
      </c>
    </row>
    <row r="3050">
      <c r="A3050" s="5" t="str">
        <f>HYPERLINK("https://www.uniprot.org/uniprot/A0A024R9D3", "A0A024R9D3")</f>
      </c>
      <c r="B3050" s="2" t="s">
        <v>6379</v>
      </c>
      <c r="C3050" s="2" t="s">
        <v>6380</v>
      </c>
      <c r="D3050" s="2" t="s">
        <v>10</v>
      </c>
      <c r="E3050" s="2" t="n">
        <v>27.2494872345426</v>
      </c>
      <c r="F3050" s="2" t="n">
        <v>27.696197569866</v>
      </c>
      <c r="G3050" s="2" t="n">
        <v>27.0892930082615</v>
      </c>
      <c r="H3050" s="2" t="n">
        <v>26.9535759309953</v>
      </c>
      <c r="I3050" s="2" t="n">
        <v>26.4691971642121</v>
      </c>
      <c r="J3050" s="2" t="n">
        <v>27.1155923323582</v>
      </c>
      <c r="K3050" s="2" t="n">
        <v>25.9869915465864</v>
      </c>
      <c r="L3050" s="2" t="n">
        <v>27.6008166931309</v>
      </c>
      <c r="M3050" s="2" t="n">
        <v>27.1960262850859</v>
      </c>
      <c r="N3050" s="2" t="n">
        <v>27.0953213023738</v>
      </c>
      <c r="O3050" s="2" t="n">
        <v>26.7971141520547</v>
      </c>
      <c r="P3050" s="2" t="n">
        <v>26.56223379629</v>
      </c>
      <c r="Q3050" s="2" t="n">
        <v>26.076607869792</v>
      </c>
      <c r="R3050" s="2" t="n">
        <v>27.1347273067338</v>
      </c>
      <c r="S3050" s="2" t="n">
        <v>-0.0139267687658062</v>
      </c>
      <c r="T3050" s="2" t="n">
        <v>-0.639480024057259</v>
      </c>
      <c r="U3050" s="2" t="n">
        <v>0.611626486525647</v>
      </c>
      <c r="V3050" s="2" t="n">
        <v>26.9302272994488</v>
      </c>
      <c r="W3050" s="2" t="n">
        <v>-0.0475880699510072</v>
      </c>
      <c r="X3050" s="2" t="n">
        <v>-4.63609487490784</v>
      </c>
      <c r="Y3050" s="2" t="n">
        <v>0.962692667100582</v>
      </c>
      <c r="Z3050" s="2" t="n">
        <v>0.99461912349032</v>
      </c>
      <c r="AA3050" s="2" t="n">
        <v>0</v>
      </c>
      <c r="AB3050" s="2" t="n">
        <v>0</v>
      </c>
    </row>
    <row r="3051">
      <c r="A3051" s="5" t="str">
        <f>HYPERLINK("https://www.uniprot.org/uniprot/A0A024R9D7", "A0A024R9D7")</f>
      </c>
      <c r="B3051" s="2" t="s">
        <v>6381</v>
      </c>
      <c r="C3051" s="2" t="s">
        <v>6382</v>
      </c>
      <c r="D3051" s="2" t="s">
        <v>81</v>
      </c>
      <c r="E3051" s="2" t="n">
        <v>27.9588148960931</v>
      </c>
      <c r="F3051" s="2" t="n">
        <v>26.6282727201601</v>
      </c>
      <c r="G3051" s="2" t="n">
        <v>29.1029292916601</v>
      </c>
      <c r="H3051" s="2" t="n">
        <v>26.9997463193471</v>
      </c>
      <c r="I3051" s="2" t="n">
        <v>26.6166827678922</v>
      </c>
      <c r="J3051" s="2" t="n">
        <v>27.4578497589401</v>
      </c>
      <c r="K3051" s="2" t="n">
        <v>30.9391683450249</v>
      </c>
      <c r="L3051" s="2" t="n">
        <v>28.1176980238512</v>
      </c>
      <c r="M3051" s="2" t="n">
        <v>27.3260106966142</v>
      </c>
      <c r="N3051" s="2" t="n">
        <v>27.9911838730046</v>
      </c>
      <c r="O3051" s="2" t="n">
        <v>27.8985614275624</v>
      </c>
      <c r="P3051" s="2" t="n">
        <v>27.1798295190258</v>
      </c>
      <c r="Q3051" s="2" t="n">
        <v>27.118414930292</v>
      </c>
      <c r="R3051" s="2" t="n">
        <v>26.945135811681</v>
      </c>
      <c r="S3051" s="2" t="n">
        <v>-0.44666140244092</v>
      </c>
      <c r="T3051" s="2" t="n">
        <v>-1.70439031807018</v>
      </c>
      <c r="U3051" s="2" t="n">
        <v>0.811067513188344</v>
      </c>
      <c r="V3051" s="2" t="n">
        <v>27.7343070272249</v>
      </c>
      <c r="W3051" s="2" t="n">
        <v>-0.760368921170212</v>
      </c>
      <c r="X3051" s="2" t="n">
        <v>-4.61271001054319</v>
      </c>
      <c r="Y3051" s="2" t="n">
        <v>0.459419710404849</v>
      </c>
      <c r="Z3051" s="2" t="n">
        <v>0.899747522356061</v>
      </c>
      <c r="AA3051" s="2" t="n">
        <v>0</v>
      </c>
      <c r="AB3051" s="2" t="n">
        <v>0</v>
      </c>
    </row>
    <row r="3052">
      <c r="A3052" s="5" t="str">
        <f>HYPERLINK("https://www.uniprot.org/uniprot/A0A024R9G3", "A0A024R9G3")</f>
      </c>
      <c r="B3052" s="2" t="s">
        <v>6383</v>
      </c>
      <c r="C3052" s="2" t="s">
        <v>6384</v>
      </c>
      <c r="D3052" s="2" t="s">
        <v>182</v>
      </c>
      <c r="E3052" s="2" t="n">
        <v>26.3534678568731</v>
      </c>
      <c r="F3052" s="2" t="n">
        <v>26.501853020475</v>
      </c>
      <c r="G3052" s="2" t="n">
        <v>26.1757007099824</v>
      </c>
      <c r="H3052" s="2" t="n">
        <v>26.8952159697876</v>
      </c>
      <c r="I3052" s="2" t="n">
        <v>25.8631459102324</v>
      </c>
      <c r="J3052" s="2" t="n">
        <v>26.3807565286598</v>
      </c>
      <c r="K3052" s="2" t="n">
        <v>27.6588047168423</v>
      </c>
      <c r="L3052" s="2" t="n">
        <v>26.0493972731395</v>
      </c>
      <c r="M3052" s="2" t="n">
        <v>26.5684633299606</v>
      </c>
      <c r="N3052" s="2" t="n">
        <v>27.517738446095</v>
      </c>
      <c r="O3052" s="2" t="n">
        <v>27.5160905877995</v>
      </c>
      <c r="P3052" s="2" t="n">
        <v>26.9947485698919</v>
      </c>
      <c r="Q3052" s="2" t="n">
        <v>27.0600454782583</v>
      </c>
      <c r="R3052" s="2" t="n">
        <v>26.5462868345216</v>
      </c>
      <c r="S3052" s="2" t="n">
        <v>0.346260829544889</v>
      </c>
      <c r="T3052" s="2" t="n">
        <v>-0.311669153655315</v>
      </c>
      <c r="U3052" s="2" t="n">
        <v>1.00419081274509</v>
      </c>
      <c r="V3052" s="2" t="n">
        <v>26.7201225166085</v>
      </c>
      <c r="W3052" s="2" t="n">
        <v>1.12495642783156</v>
      </c>
      <c r="X3052" s="2" t="n">
        <v>-4.58697530000071</v>
      </c>
      <c r="Y3052" s="2" t="n">
        <v>0.278853520180113</v>
      </c>
      <c r="Z3052" s="2" t="n">
        <v>0.86277589844028</v>
      </c>
      <c r="AA3052" s="2" t="n">
        <v>0</v>
      </c>
      <c r="AB3052" s="2" t="n">
        <v>0</v>
      </c>
    </row>
    <row r="3053">
      <c r="A3053" s="5" t="str">
        <f>HYPERLINK("https://www.uniprot.org/uniprot/A0A024R9G4", "A0A024R9G4")</f>
      </c>
      <c r="B3053" s="2" t="s">
        <v>6385</v>
      </c>
      <c r="C3053" s="2" t="s">
        <v>6386</v>
      </c>
      <c r="D3053" s="2" t="s">
        <v>116</v>
      </c>
      <c r="E3053" s="2" t="n">
        <v>28.7992206214302</v>
      </c>
      <c r="F3053" s="2" t="n">
        <v>27.7011426309964</v>
      </c>
      <c r="G3053" s="2" t="n">
        <v>26.140883374348</v>
      </c>
      <c r="H3053" s="2" t="n">
        <v>28.4768487029336</v>
      </c>
      <c r="I3053" s="2" t="n">
        <v>27.1649786423785</v>
      </c>
      <c r="J3053" s="2" t="n">
        <v>26.9307712287227</v>
      </c>
      <c r="K3053" s="2" t="n">
        <v>27.1209907329705</v>
      </c>
      <c r="L3053" s="2" t="n">
        <v>26.5384184970218</v>
      </c>
      <c r="M3053" s="2" t="n">
        <v>27.2947203012562</v>
      </c>
      <c r="N3053" s="2" t="n">
        <v>27.8028493265483</v>
      </c>
      <c r="O3053" s="2" t="n">
        <v>28.581497964978</v>
      </c>
      <c r="P3053" s="2" t="n">
        <v>28.9240484518123</v>
      </c>
      <c r="Q3053" s="2" t="n">
        <v>28.4336802877134</v>
      </c>
      <c r="R3053" s="2" t="n">
        <v>27.7802128272625</v>
      </c>
      <c r="S3053" s="2" t="n">
        <v>0.431513103258975</v>
      </c>
      <c r="T3053" s="2" t="n">
        <v>-0.530029136452156</v>
      </c>
      <c r="U3053" s="2" t="n">
        <v>1.39305534297011</v>
      </c>
      <c r="V3053" s="2" t="n">
        <v>27.6921616850266</v>
      </c>
      <c r="W3053" s="2" t="n">
        <v>0.960792464896222</v>
      </c>
      <c r="X3053" s="2" t="n">
        <v>-4.59952056048205</v>
      </c>
      <c r="Y3053" s="2" t="n">
        <v>0.352650997229778</v>
      </c>
      <c r="Z3053" s="2" t="n">
        <v>0.882865550002267</v>
      </c>
      <c r="AA3053" s="2" t="n">
        <v>0</v>
      </c>
      <c r="AB3053" s="2" t="n">
        <v>0</v>
      </c>
    </row>
    <row r="3054">
      <c r="A3054" s="5" t="str">
        <f>HYPERLINK("https://www.uniprot.org/uniprot/A0A024R9H1", "A0A024R9H1")</f>
      </c>
      <c r="B3054" s="2" t="s">
        <v>6387</v>
      </c>
      <c r="C3054" s="2" t="s">
        <v>6388</v>
      </c>
      <c r="D3054" s="2" t="s">
        <v>227</v>
      </c>
      <c r="E3054" s="2" t="n">
        <v>23.3275703928373</v>
      </c>
      <c r="F3054" s="2" t="n">
        <v>20.8594276492259</v>
      </c>
      <c r="G3054" s="2" t="n">
        <v>20.9446414197742</v>
      </c>
      <c r="H3054" s="2" t="n">
        <v>21.5136014579055</v>
      </c>
      <c r="I3054" s="2" t="n">
        <v>24.1136186151714</v>
      </c>
      <c r="J3054" s="2" t="n">
        <v>24.683425536012</v>
      </c>
      <c r="K3054" s="2" t="n">
        <v>24.0992596490593</v>
      </c>
      <c r="L3054" s="2" t="n">
        <v>23.1832139317903</v>
      </c>
      <c r="M3054" s="2" t="n">
        <v>26.7325882853521</v>
      </c>
      <c r="N3054" s="2" t="n">
        <v>24.5908763329221</v>
      </c>
      <c r="O3054" s="2" t="n">
        <v>23.631584316758</v>
      </c>
      <c r="P3054" s="2" t="n">
        <v>26.5689392664518</v>
      </c>
      <c r="Q3054" s="2" t="n">
        <v>28.0605923705642</v>
      </c>
      <c r="R3054" s="2" t="n">
        <v>22.1027441127162</v>
      </c>
      <c r="S3054" s="2" t="n">
        <v>2.18985627093845</v>
      </c>
      <c r="T3054" s="2" t="n">
        <v>0.143757897979278</v>
      </c>
      <c r="U3054" s="2" t="n">
        <v>4.23595464389763</v>
      </c>
      <c r="V3054" s="2" t="n">
        <v>23.8865773811815</v>
      </c>
      <c r="W3054" s="2" t="n">
        <v>2.29151170077858</v>
      </c>
      <c r="X3054" s="2" t="n">
        <v>-4.47250789976122</v>
      </c>
      <c r="Y3054" s="2" t="n">
        <v>0.0376417631163555</v>
      </c>
      <c r="Z3054" s="2" t="n">
        <v>0.790379071891587</v>
      </c>
      <c r="AA3054" s="2" t="n">
        <v>1</v>
      </c>
      <c r="AB3054" s="2" t="n">
        <v>0</v>
      </c>
    </row>
    <row r="3055">
      <c r="A3055" s="5" t="str">
        <f>HYPERLINK("https://www.uniprot.org/uniprot/A0A024R9I0", "A0A024R9I0")</f>
      </c>
      <c r="B3055" s="2" t="s">
        <v>6389</v>
      </c>
      <c r="C3055" s="2" t="s">
        <v>6390</v>
      </c>
      <c r="D3055" s="2" t="s">
        <v>313</v>
      </c>
      <c r="E3055" s="2" t="n">
        <v>26.2279124621309</v>
      </c>
      <c r="F3055" s="2" t="n">
        <v>26.5152856239533</v>
      </c>
      <c r="G3055" s="2" t="n">
        <v>28.1556438871657</v>
      </c>
      <c r="H3055" s="2" t="n">
        <v>27.0969365246343</v>
      </c>
      <c r="I3055" s="2" t="n">
        <v>26.7036730175973</v>
      </c>
      <c r="J3055" s="2" t="n">
        <v>27.3099217499927</v>
      </c>
      <c r="K3055" s="2" t="n">
        <v>25.8795536647493</v>
      </c>
      <c r="L3055" s="2" t="n">
        <v>26.6192131252142</v>
      </c>
      <c r="M3055" s="2" t="n">
        <v>26.5872064898643</v>
      </c>
      <c r="N3055" s="2" t="n">
        <v>26.7751194025874</v>
      </c>
      <c r="O3055" s="2" t="n">
        <v>26.1489101135676</v>
      </c>
      <c r="P3055" s="2" t="n">
        <v>26.2174550250281</v>
      </c>
      <c r="Q3055" s="2" t="n">
        <v>25.6145293507718</v>
      </c>
      <c r="R3055" s="2" t="n">
        <v>26.8465101806865</v>
      </c>
      <c r="S3055" s="2" t="n">
        <v>-0.439997606071948</v>
      </c>
      <c r="T3055" s="2" t="n">
        <v>-1.14992340051093</v>
      </c>
      <c r="U3055" s="2" t="n">
        <v>0.269928188367035</v>
      </c>
      <c r="V3055" s="2" t="n">
        <v>26.6212764727102</v>
      </c>
      <c r="W3055" s="2" t="n">
        <v>-1.32479711110611</v>
      </c>
      <c r="X3055" s="2" t="n">
        <v>-4.56991651332616</v>
      </c>
      <c r="Y3055" s="2" t="n">
        <v>0.205703253003628</v>
      </c>
      <c r="Z3055" s="2" t="n">
        <v>0.812390713862327</v>
      </c>
      <c r="AA3055" s="2" t="n">
        <v>0</v>
      </c>
      <c r="AB3055" s="2" t="n">
        <v>0</v>
      </c>
    </row>
    <row r="3056">
      <c r="A3056" s="5" t="str">
        <f>HYPERLINK("https://www.uniprot.org/uniprot/A0A024R9L1", "A0A024R9L1")</f>
      </c>
      <c r="B3056" s="2" t="s">
        <v>6391</v>
      </c>
      <c r="C3056" s="2" t="s">
        <v>6392</v>
      </c>
      <c r="D3056" s="2" t="s">
        <v>443</v>
      </c>
      <c r="E3056" s="2" t="n">
        <v>24.3718808865403</v>
      </c>
      <c r="F3056" s="2" t="n">
        <v>24.7996091599575</v>
      </c>
      <c r="G3056" s="2" t="n">
        <v>24.5615253768686</v>
      </c>
      <c r="H3056" s="2" t="n">
        <v>24.8923536416409</v>
      </c>
      <c r="I3056" s="2" t="n">
        <v>24.13163746494</v>
      </c>
      <c r="J3056" s="2" t="n">
        <v>24.9647776491994</v>
      </c>
      <c r="K3056" s="2" t="n">
        <v>24.7138061210864</v>
      </c>
      <c r="L3056" s="2" t="n">
        <v>24.6820902630961</v>
      </c>
      <c r="M3056" s="2" t="n">
        <v>24.6077996060162</v>
      </c>
      <c r="N3056" s="2" t="n">
        <v>24.7635175455256</v>
      </c>
      <c r="O3056" s="2" t="n">
        <v>24.6137456081294</v>
      </c>
      <c r="P3056" s="2" t="n">
        <v>24.5318679586298</v>
      </c>
      <c r="Q3056" s="2" t="n">
        <v>23.4079879689691</v>
      </c>
      <c r="R3056" s="2" t="n">
        <v>24.751722897355</v>
      </c>
      <c r="S3056" s="2" t="n">
        <v>-0.153836921787388</v>
      </c>
      <c r="T3056" s="2" t="n">
        <v>-0.668736738621795</v>
      </c>
      <c r="U3056" s="2" t="n">
        <v>0.361062895047019</v>
      </c>
      <c r="V3056" s="2" t="n">
        <v>24.5567372962824</v>
      </c>
      <c r="W3056" s="2" t="n">
        <v>-0.638630798405602</v>
      </c>
      <c r="X3056" s="2" t="n">
        <v>-4.6194535555268</v>
      </c>
      <c r="Y3056" s="2" t="n">
        <v>0.533004127483896</v>
      </c>
      <c r="Z3056" s="2" t="n">
        <v>0.924856980919578</v>
      </c>
      <c r="AA3056" s="2" t="n">
        <v>0</v>
      </c>
      <c r="AB3056" s="2" t="n">
        <v>0</v>
      </c>
    </row>
    <row r="3057">
      <c r="A3057" s="5" t="str">
        <f>HYPERLINK("https://www.uniprot.org/uniprot/A0A024R9M9", "A0A024R9M9")</f>
      </c>
      <c r="B3057" s="2" t="s">
        <v>6393</v>
      </c>
      <c r="C3057" s="2" t="s">
        <v>6394</v>
      </c>
      <c r="D3057" s="2" t="s">
        <v>111</v>
      </c>
      <c r="E3057" s="2" t="n">
        <v>24.4755767190968</v>
      </c>
      <c r="F3057" s="2" t="n">
        <v>24.9626438422004</v>
      </c>
      <c r="G3057" s="2" t="n">
        <v>27.0308363827475</v>
      </c>
      <c r="H3057" s="2" t="n">
        <v>25.5812273577975</v>
      </c>
      <c r="I3057" s="2" t="n">
        <v>24.7687846218684</v>
      </c>
      <c r="J3057" s="2" t="n">
        <v>24.7344193287015</v>
      </c>
      <c r="K3057" s="2" t="n">
        <v>25.118495301396</v>
      </c>
      <c r="L3057" s="2" t="n">
        <v>27.4082103566168</v>
      </c>
      <c r="M3057" s="2" t="n">
        <v>25.6923876284642</v>
      </c>
      <c r="N3057" s="2" t="n">
        <v>25.1463420154861</v>
      </c>
      <c r="O3057" s="2" t="n">
        <v>24.4024164828362</v>
      </c>
      <c r="P3057" s="2" t="n">
        <v>23.5592886041377</v>
      </c>
      <c r="Q3057" s="2" t="n">
        <v>25.6704172745314</v>
      </c>
      <c r="R3057" s="2" t="n">
        <v>25.501828494011</v>
      </c>
      <c r="S3057" s="2" t="n">
        <v>0.101272471753624</v>
      </c>
      <c r="T3057" s="2" t="n">
        <v>-1.03366982320698</v>
      </c>
      <c r="U3057" s="2" t="n">
        <v>1.23621476671422</v>
      </c>
      <c r="V3057" s="2" t="n">
        <v>25.289491029278</v>
      </c>
      <c r="W3057" s="2" t="n">
        <v>0.191051568272726</v>
      </c>
      <c r="X3057" s="2" t="n">
        <v>-4.63465399055781</v>
      </c>
      <c r="Y3057" s="2" t="n">
        <v>0.851178064513588</v>
      </c>
      <c r="Z3057" s="2" t="n">
        <v>0.976909091748222</v>
      </c>
      <c r="AA3057" s="2" t="n">
        <v>0</v>
      </c>
      <c r="AB3057" s="2" t="n">
        <v>0</v>
      </c>
    </row>
    <row r="3058">
      <c r="A3058" s="5" t="str">
        <f>HYPERLINK("https://www.uniprot.org/uniprot/A0A024R9N6", "A0A024R9N6")</f>
      </c>
      <c r="B3058" s="2" t="s">
        <v>6395</v>
      </c>
      <c r="C3058" s="2" t="s">
        <v>6396</v>
      </c>
      <c r="D3058" s="2" t="s">
        <v>196</v>
      </c>
      <c r="E3058" s="2" t="n">
        <v>28.7430136538562</v>
      </c>
      <c r="F3058" s="2" t="n">
        <v>29.858828044218</v>
      </c>
      <c r="G3058" s="2" t="n">
        <v>27.8053536938934</v>
      </c>
      <c r="H3058" s="2" t="n">
        <v>29.4159012654739</v>
      </c>
      <c r="I3058" s="2" t="n">
        <v>28.790487320697</v>
      </c>
      <c r="J3058" s="2" t="n">
        <v>29.2979513323521</v>
      </c>
      <c r="K3058" s="2" t="n">
        <v>27.6353712170143</v>
      </c>
      <c r="L3058" s="2" t="n">
        <v>27.024969826526</v>
      </c>
      <c r="M3058" s="2" t="n">
        <v>28.0186238266624</v>
      </c>
      <c r="N3058" s="2" t="n">
        <v>28.221271146075</v>
      </c>
      <c r="O3058" s="2" t="n">
        <v>27.8190081255885</v>
      </c>
      <c r="P3058" s="2" t="n">
        <v>29.2813903807943</v>
      </c>
      <c r="Q3058" s="2" t="n">
        <v>28.975588288502</v>
      </c>
      <c r="R3058" s="2" t="n">
        <v>28.5017545955128</v>
      </c>
      <c r="S3058" s="2" t="n">
        <v>-0.529185762549115</v>
      </c>
      <c r="T3058" s="2" t="n">
        <v>-1.40718842729736</v>
      </c>
      <c r="U3058" s="2" t="n">
        <v>0.348816902199125</v>
      </c>
      <c r="V3058" s="2" t="n">
        <v>28.5278223369404</v>
      </c>
      <c r="W3058" s="2" t="n">
        <v>-1.28986696666724</v>
      </c>
      <c r="X3058" s="2" t="n">
        <v>-4.57305253386829</v>
      </c>
      <c r="Y3058" s="2" t="n">
        <v>0.2175181751412</v>
      </c>
      <c r="Z3058" s="2" t="n">
        <v>0.827071674927131</v>
      </c>
      <c r="AA3058" s="2" t="n">
        <v>0</v>
      </c>
      <c r="AB3058" s="2" t="n">
        <v>0</v>
      </c>
    </row>
    <row r="3059">
      <c r="A3059" s="5" t="str">
        <f>HYPERLINK("https://www.uniprot.org/uniprot/A0A024R9Q1", "A0A024R9Q1")</f>
      </c>
      <c r="B3059" s="2" t="s">
        <v>6397</v>
      </c>
      <c r="C3059" s="2" t="s">
        <v>6398</v>
      </c>
      <c r="D3059" s="2" t="s">
        <v>1143</v>
      </c>
      <c r="E3059" s="2" t="n">
        <v>28.7509774422812</v>
      </c>
      <c r="F3059" s="2" t="n">
        <v>31.2386736113798</v>
      </c>
      <c r="G3059" s="2" t="n">
        <v>30.2180689466484</v>
      </c>
      <c r="H3059" s="2" t="n">
        <v>28.1731275926871</v>
      </c>
      <c r="I3059" s="2" t="n">
        <v>27.9000123675021</v>
      </c>
      <c r="J3059" s="2" t="n">
        <v>26.226380199241</v>
      </c>
      <c r="K3059" s="2" t="n">
        <v>28.4062365810566</v>
      </c>
      <c r="L3059" s="2" t="n">
        <v>26.4875478707798</v>
      </c>
      <c r="M3059" s="2" t="n">
        <v>27.3944617603054</v>
      </c>
      <c r="N3059" s="2" t="n">
        <v>26.7968919780073</v>
      </c>
      <c r="O3059" s="2" t="n">
        <v>30.0911439608309</v>
      </c>
      <c r="P3059" s="2" t="n">
        <v>30.2836984058677</v>
      </c>
      <c r="Q3059" s="2" t="n">
        <v>28.7352831214441</v>
      </c>
      <c r="R3059" s="2" t="n">
        <v>27.8240053476072</v>
      </c>
      <c r="S3059" s="2" t="n">
        <v>-0.471492042279088</v>
      </c>
      <c r="T3059" s="2" t="n">
        <v>-2.1502466228916</v>
      </c>
      <c r="U3059" s="2" t="n">
        <v>1.20726253833342</v>
      </c>
      <c r="V3059" s="2" t="n">
        <v>28.4661792275456</v>
      </c>
      <c r="W3059" s="2" t="n">
        <v>-0.601340057020328</v>
      </c>
      <c r="X3059" s="2" t="n">
        <v>-4.62129551147927</v>
      </c>
      <c r="Y3059" s="2" t="n">
        <v>0.55705076429743</v>
      </c>
      <c r="Z3059" s="2" t="n">
        <v>0.93559726558626</v>
      </c>
      <c r="AA3059" s="2" t="n">
        <v>0</v>
      </c>
      <c r="AB3059" s="2" t="n">
        <v>0</v>
      </c>
    </row>
    <row r="3060">
      <c r="A3060" s="5" t="str">
        <f>HYPERLINK("https://www.uniprot.org/uniprot/A0A024R9R3", "A0A024R9R3")</f>
      </c>
      <c r="B3060" s="2" t="s">
        <v>6399</v>
      </c>
      <c r="C3060" s="2" t="s">
        <v>6400</v>
      </c>
      <c r="D3060" s="2" t="s">
        <v>382</v>
      </c>
      <c r="E3060" s="2" t="n">
        <v>24.4679864569454</v>
      </c>
      <c r="F3060" s="2" t="n">
        <v>25.0784451381867</v>
      </c>
      <c r="G3060" s="2" t="n">
        <v>24.9534565807527</v>
      </c>
      <c r="H3060" s="2" t="n">
        <v>25.2538021566237</v>
      </c>
      <c r="I3060" s="2" t="n">
        <v>24.5543383380333</v>
      </c>
      <c r="J3060" s="2" t="n">
        <v>24.7138274171687</v>
      </c>
      <c r="K3060" s="2" t="n">
        <v>23.8003126827386</v>
      </c>
      <c r="L3060" s="2" t="n">
        <v>25.5040707139315</v>
      </c>
      <c r="M3060" s="2" t="n">
        <v>24.8921504558166</v>
      </c>
      <c r="N3060" s="2" t="n">
        <v>24.5215592934168</v>
      </c>
      <c r="O3060" s="2" t="n">
        <v>24.3834816218718</v>
      </c>
      <c r="P3060" s="2" t="n">
        <v>24.3023617901521</v>
      </c>
      <c r="Q3060" s="2" t="n">
        <v>24.9077256793272</v>
      </c>
      <c r="R3060" s="2" t="n">
        <v>24.6045425297913</v>
      </c>
      <c r="S3060" s="2" t="n">
        <v>0.0419604734083237</v>
      </c>
      <c r="T3060" s="2" t="n">
        <v>-0.51484401263101</v>
      </c>
      <c r="U3060" s="2" t="n">
        <v>0.598764959447658</v>
      </c>
      <c r="V3060" s="2" t="n">
        <v>24.7098614896254</v>
      </c>
      <c r="W3060" s="2" t="n">
        <v>0.161082984935204</v>
      </c>
      <c r="X3060" s="2" t="n">
        <v>-4.63509864804536</v>
      </c>
      <c r="Y3060" s="2" t="n">
        <v>0.874247025790322</v>
      </c>
      <c r="Z3060" s="2" t="n">
        <v>0.980803854311755</v>
      </c>
      <c r="AA3060" s="2" t="n">
        <v>0</v>
      </c>
      <c r="AB3060" s="2" t="n">
        <v>0</v>
      </c>
    </row>
    <row r="3061">
      <c r="A3061" s="5" t="str">
        <f>HYPERLINK("https://www.uniprot.org/uniprot/A0A024R9T1", "A0A024R9T1")</f>
      </c>
      <c r="B3061" s="2" t="s">
        <v>6401</v>
      </c>
      <c r="C3061" s="2" t="s">
        <v>6402</v>
      </c>
      <c r="D3061" s="2" t="s">
        <v>276</v>
      </c>
      <c r="E3061" s="2" t="n">
        <v>26.3216869752475</v>
      </c>
      <c r="F3061" s="2" t="n">
        <v>26.4003582343883</v>
      </c>
      <c r="G3061" s="2" t="n">
        <v>24.8298921776489</v>
      </c>
      <c r="H3061" s="2" t="n">
        <v>26.1404750259515</v>
      </c>
      <c r="I3061" s="2" t="n">
        <v>25.8814822760799</v>
      </c>
      <c r="J3061" s="2" t="n">
        <v>25.8056541384649</v>
      </c>
      <c r="K3061" s="2" t="n">
        <v>25.8799040940611</v>
      </c>
      <c r="L3061" s="2" t="n">
        <v>25.9457692640794</v>
      </c>
      <c r="M3061" s="2" t="n">
        <v>25.5516678660868</v>
      </c>
      <c r="N3061" s="2" t="n">
        <v>26.4879772249472</v>
      </c>
      <c r="O3061" s="2" t="n">
        <v>26.2128635224752</v>
      </c>
      <c r="P3061" s="2" t="n">
        <v>26.3754269179119</v>
      </c>
      <c r="Q3061" s="2" t="n">
        <v>25.8921594580992</v>
      </c>
      <c r="R3061" s="2" t="n">
        <v>25.4290074489494</v>
      </c>
      <c r="S3061" s="2" t="n">
        <v>0.0907741115295799</v>
      </c>
      <c r="T3061" s="2" t="n">
        <v>-0.480984745348721</v>
      </c>
      <c r="U3061" s="2" t="n">
        <v>0.662532968407881</v>
      </c>
      <c r="V3061" s="2" t="n">
        <v>25.939594616028</v>
      </c>
      <c r="W3061" s="2" t="n">
        <v>0.339360367108757</v>
      </c>
      <c r="X3061" s="2" t="n">
        <v>-4.63137352291868</v>
      </c>
      <c r="Y3061" s="2" t="n">
        <v>0.739194938075135</v>
      </c>
      <c r="Z3061" s="2" t="n">
        <v>0.976909091748222</v>
      </c>
      <c r="AA3061" s="2" t="n">
        <v>0</v>
      </c>
      <c r="AB3061" s="2" t="n">
        <v>0</v>
      </c>
    </row>
    <row r="3062">
      <c r="A3062" s="5" t="str">
        <f>HYPERLINK("https://www.uniprot.org/uniprot/A0A024R9U8", "A0A024R9U8")</f>
      </c>
      <c r="B3062" s="2" t="s">
        <v>6403</v>
      </c>
      <c r="C3062" s="2" t="s">
        <v>6404</v>
      </c>
      <c r="D3062" s="2" t="s">
        <v>6405</v>
      </c>
      <c r="E3062" s="2" t="n">
        <v>26.0512679224868</v>
      </c>
      <c r="F3062" s="2" t="n">
        <v>26.0874508751264</v>
      </c>
      <c r="G3062" s="2" t="n">
        <v>26.6548598321429</v>
      </c>
      <c r="H3062" s="2" t="n">
        <v>26.182846383163</v>
      </c>
      <c r="I3062" s="2" t="n">
        <v>26.2105770181648</v>
      </c>
      <c r="J3062" s="2" t="n">
        <v>25.9415321288668</v>
      </c>
      <c r="K3062" s="2" t="n">
        <v>25.9278981280958</v>
      </c>
      <c r="L3062" s="2" t="n">
        <v>24.6474664725307</v>
      </c>
      <c r="M3062" s="2" t="n">
        <v>26.7116389830387</v>
      </c>
      <c r="N3062" s="2" t="n">
        <v>27.2658080655947</v>
      </c>
      <c r="O3062" s="2" t="n">
        <v>25.6932989390909</v>
      </c>
      <c r="P3062" s="2" t="n">
        <v>26.0965000503707</v>
      </c>
      <c r="Q3062" s="2" t="n">
        <v>26.5085863796605</v>
      </c>
      <c r="R3062" s="2" t="n">
        <v>26.5183161026205</v>
      </c>
      <c r="S3062" s="2" t="n">
        <v>0.055026100694306</v>
      </c>
      <c r="T3062" s="2" t="n">
        <v>-0.658846432083742</v>
      </c>
      <c r="U3062" s="2" t="n">
        <v>0.768898633472354</v>
      </c>
      <c r="V3062" s="2" t="n">
        <v>26.1784319486395</v>
      </c>
      <c r="W3062" s="2" t="n">
        <v>0.164763148073632</v>
      </c>
      <c r="X3062" s="2" t="n">
        <v>-4.6350482880875</v>
      </c>
      <c r="Y3062" s="2" t="n">
        <v>0.871401366079815</v>
      </c>
      <c r="Z3062" s="2" t="n">
        <v>0.978921939189031</v>
      </c>
      <c r="AA3062" s="2" t="n">
        <v>0</v>
      </c>
      <c r="AB3062" s="2" t="n">
        <v>0</v>
      </c>
    </row>
    <row r="3063">
      <c r="A3063" s="5" t="str">
        <f>HYPERLINK("https://www.uniprot.org/uniprot/A0A024R9W5", "A0A024R9W5")</f>
      </c>
      <c r="B3063" s="2" t="s">
        <v>6406</v>
      </c>
      <c r="C3063" s="2" t="s">
        <v>6407</v>
      </c>
      <c r="D3063" s="2" t="s">
        <v>4103</v>
      </c>
      <c r="E3063" s="2" t="n">
        <v>26.0512679224868</v>
      </c>
      <c r="F3063" s="2" t="n">
        <v>26.0874508751264</v>
      </c>
      <c r="G3063" s="2" t="n">
        <v>26.6548598321429</v>
      </c>
      <c r="H3063" s="2" t="n">
        <v>26.182846383163</v>
      </c>
      <c r="I3063" s="2" t="n">
        <v>26.2105770181648</v>
      </c>
      <c r="J3063" s="2" t="n">
        <v>25.9415321288668</v>
      </c>
      <c r="K3063" s="2" t="n">
        <v>25.9278981280958</v>
      </c>
      <c r="L3063" s="2" t="n">
        <v>24.6474664725307</v>
      </c>
      <c r="M3063" s="2" t="n">
        <v>26.7116389830387</v>
      </c>
      <c r="N3063" s="2" t="n">
        <v>27.2658080655947</v>
      </c>
      <c r="O3063" s="2" t="n">
        <v>25.6932989390909</v>
      </c>
      <c r="P3063" s="2" t="n">
        <v>26.0965000503707</v>
      </c>
      <c r="Q3063" s="2" t="n">
        <v>26.5085863796605</v>
      </c>
      <c r="R3063" s="2" t="n">
        <v>26.5183161026205</v>
      </c>
      <c r="S3063" s="2" t="n">
        <v>0.055026100694306</v>
      </c>
      <c r="T3063" s="2" t="n">
        <v>-0.658846432083742</v>
      </c>
      <c r="U3063" s="2" t="n">
        <v>0.768898633472354</v>
      </c>
      <c r="V3063" s="2" t="n">
        <v>26.1784319486395</v>
      </c>
      <c r="W3063" s="2" t="n">
        <v>0.164763148073632</v>
      </c>
      <c r="X3063" s="2" t="n">
        <v>-4.6350482880875</v>
      </c>
      <c r="Y3063" s="2" t="n">
        <v>0.871401366079815</v>
      </c>
      <c r="Z3063" s="2" t="n">
        <v>0.978921939189031</v>
      </c>
      <c r="AA3063" s="2" t="n">
        <v>0</v>
      </c>
      <c r="AB3063" s="2" t="n">
        <v>0</v>
      </c>
    </row>
    <row r="3064">
      <c r="A3064" s="5" t="str">
        <f>HYPERLINK("https://www.uniprot.org/uniprot/A0A024R9W7", "A0A024R9W7")</f>
      </c>
      <c r="B3064" s="2" t="s">
        <v>6408</v>
      </c>
      <c r="C3064" s="2" t="s">
        <v>6409</v>
      </c>
      <c r="D3064" s="2" t="s">
        <v>201</v>
      </c>
      <c r="E3064" s="2" t="n">
        <v>25.995953931875</v>
      </c>
      <c r="F3064" s="2" t="n">
        <v>25.4256889754431</v>
      </c>
      <c r="G3064" s="2" t="n">
        <v>25.025926849541</v>
      </c>
      <c r="H3064" s="2" t="n">
        <v>26.796513354358</v>
      </c>
      <c r="I3064" s="2" t="n">
        <v>26.3398464143707</v>
      </c>
      <c r="J3064" s="2" t="n">
        <v>26.1016171593354</v>
      </c>
      <c r="K3064" s="2" t="n">
        <v>26.3620247567643</v>
      </c>
      <c r="L3064" s="2" t="n">
        <v>26.9208456737887</v>
      </c>
      <c r="M3064" s="2" t="n">
        <v>27.2317909235156</v>
      </c>
      <c r="N3064" s="2" t="n">
        <v>26.7129649412882</v>
      </c>
      <c r="O3064" s="2" t="n">
        <v>26.4976957638166</v>
      </c>
      <c r="P3064" s="2" t="n">
        <v>26.2072142169041</v>
      </c>
      <c r="Q3064" s="2" t="n">
        <v>26.6774640782267</v>
      </c>
      <c r="R3064" s="2" t="n">
        <v>26.76833184121</v>
      </c>
      <c r="S3064" s="2" t="n">
        <v>0.709819428151796</v>
      </c>
      <c r="T3064" s="2" t="n">
        <v>0.123819423939373</v>
      </c>
      <c r="U3064" s="2" t="n">
        <v>1.29581943236422</v>
      </c>
      <c r="V3064" s="2" t="n">
        <v>26.361705634317</v>
      </c>
      <c r="W3064" s="2" t="n">
        <v>2.58918020371065</v>
      </c>
      <c r="X3064" s="2" t="n">
        <v>-4.44043519464561</v>
      </c>
      <c r="Y3064" s="2" t="n">
        <v>0.0209405559906722</v>
      </c>
      <c r="Z3064" s="2" t="n">
        <v>0.790379071891587</v>
      </c>
      <c r="AA3064" s="2" t="n">
        <v>0</v>
      </c>
      <c r="AB3064" s="2" t="n">
        <v>0</v>
      </c>
    </row>
    <row r="3065">
      <c r="A3065" s="5" t="str">
        <f>HYPERLINK("https://www.uniprot.org/uniprot/A0A024R9Y3", "A0A024R9Y3")</f>
      </c>
      <c r="B3065" s="2" t="s">
        <v>6410</v>
      </c>
      <c r="C3065" s="2" t="s">
        <v>6411</v>
      </c>
      <c r="D3065" s="2" t="s">
        <v>6412</v>
      </c>
      <c r="E3065" s="2" t="n">
        <v>26.0512679224868</v>
      </c>
      <c r="F3065" s="2" t="n">
        <v>26.0874508751264</v>
      </c>
      <c r="G3065" s="2" t="n">
        <v>26.6548598321429</v>
      </c>
      <c r="H3065" s="2" t="n">
        <v>26.182846383163</v>
      </c>
      <c r="I3065" s="2" t="n">
        <v>26.2105770181648</v>
      </c>
      <c r="J3065" s="2" t="n">
        <v>25.9415321288668</v>
      </c>
      <c r="K3065" s="2" t="n">
        <v>25.9278981280958</v>
      </c>
      <c r="L3065" s="2" t="n">
        <v>24.6474664725307</v>
      </c>
      <c r="M3065" s="2" t="n">
        <v>26.7116389830387</v>
      </c>
      <c r="N3065" s="2" t="n">
        <v>27.2658080655947</v>
      </c>
      <c r="O3065" s="2" t="n">
        <v>25.6932989390909</v>
      </c>
      <c r="P3065" s="2" t="n">
        <v>26.0965000503707</v>
      </c>
      <c r="Q3065" s="2" t="n">
        <v>26.5085863796605</v>
      </c>
      <c r="R3065" s="2" t="n">
        <v>26.5183161026205</v>
      </c>
      <c r="S3065" s="2" t="n">
        <v>0.055026100694306</v>
      </c>
      <c r="T3065" s="2" t="n">
        <v>-0.658846432083742</v>
      </c>
      <c r="U3065" s="2" t="n">
        <v>0.768898633472354</v>
      </c>
      <c r="V3065" s="2" t="n">
        <v>26.1784319486395</v>
      </c>
      <c r="W3065" s="2" t="n">
        <v>0.164763148073632</v>
      </c>
      <c r="X3065" s="2" t="n">
        <v>-4.6350482880875</v>
      </c>
      <c r="Y3065" s="2" t="n">
        <v>0.871401366079815</v>
      </c>
      <c r="Z3065" s="2" t="n">
        <v>0.978921939189031</v>
      </c>
      <c r="AA3065" s="2" t="n">
        <v>0</v>
      </c>
      <c r="AB3065" s="2" t="n">
        <v>0</v>
      </c>
    </row>
    <row r="3066">
      <c r="A3066" s="5" t="str">
        <f>HYPERLINK("https://www.uniprot.org/uniprot/A0A024R9Y7", "A0A024R9Y7")</f>
      </c>
      <c r="B3066" s="2" t="s">
        <v>6413</v>
      </c>
      <c r="C3066" s="2" t="s">
        <v>6414</v>
      </c>
      <c r="D3066" s="2" t="s">
        <v>991</v>
      </c>
      <c r="E3066" s="2" t="n">
        <v>25.9954269144066</v>
      </c>
      <c r="F3066" s="2" t="n">
        <v>25.6978229237079</v>
      </c>
      <c r="G3066" s="2" t="n">
        <v>25.919906338861</v>
      </c>
      <c r="H3066" s="2" t="n">
        <v>25.0558358833891</v>
      </c>
      <c r="I3066" s="2" t="n">
        <v>25.4834474743485</v>
      </c>
      <c r="J3066" s="2" t="n">
        <v>24.0687147037074</v>
      </c>
      <c r="K3066" s="2" t="n">
        <v>25.1767079017181</v>
      </c>
      <c r="L3066" s="2" t="n">
        <v>27.2408102336176</v>
      </c>
      <c r="M3066" s="2" t="n">
        <v>26.7636468704154</v>
      </c>
      <c r="N3066" s="2" t="n">
        <v>26.6766576181572</v>
      </c>
      <c r="O3066" s="2" t="n">
        <v>25.8673450286007</v>
      </c>
      <c r="P3066" s="2" t="n">
        <v>25.700939550105</v>
      </c>
      <c r="Q3066" s="2" t="n">
        <v>26.1965562461986</v>
      </c>
      <c r="R3066" s="2" t="n">
        <v>25.3978891848782</v>
      </c>
      <c r="S3066" s="2" t="n">
        <v>0.92085465597631</v>
      </c>
      <c r="T3066" s="2" t="n">
        <v>0.169838000040255</v>
      </c>
      <c r="U3066" s="2" t="n">
        <v>1.67187131191237</v>
      </c>
      <c r="V3066" s="2" t="n">
        <v>25.8029790622936</v>
      </c>
      <c r="W3066" s="2" t="n">
        <v>2.62126932610969</v>
      </c>
      <c r="X3066" s="2" t="n">
        <v>-4.43715111621582</v>
      </c>
      <c r="Y3066" s="2" t="n">
        <v>0.0196756965699431</v>
      </c>
      <c r="Z3066" s="2" t="n">
        <v>0.790379071891587</v>
      </c>
      <c r="AA3066" s="2" t="n">
        <v>0</v>
      </c>
      <c r="AB3066" s="2" t="n">
        <v>0</v>
      </c>
    </row>
    <row r="3067">
      <c r="A3067" s="5" t="str">
        <f>HYPERLINK("https://www.uniprot.org/uniprot/A0A024RA42", "A0A024RA42")</f>
      </c>
      <c r="B3067" s="2" t="s">
        <v>6415</v>
      </c>
      <c r="C3067" s="2" t="s">
        <v>6416</v>
      </c>
      <c r="D3067" s="2" t="s">
        <v>328</v>
      </c>
      <c r="E3067" s="2" t="n">
        <v>24.1921097571866</v>
      </c>
      <c r="F3067" s="2" t="n">
        <v>24.7896760394174</v>
      </c>
      <c r="G3067" s="2" t="n">
        <v>25.5414054022551</v>
      </c>
      <c r="H3067" s="2" t="n">
        <v>25.2336424266724</v>
      </c>
      <c r="I3067" s="2" t="n">
        <v>24.6577829008683</v>
      </c>
      <c r="J3067" s="2" t="n">
        <v>24.5093808911964</v>
      </c>
      <c r="K3067" s="2" t="n">
        <v>23.3579993027666</v>
      </c>
      <c r="L3067" s="2" t="n">
        <v>27.0361465578128</v>
      </c>
      <c r="M3067" s="2" t="n">
        <v>26.2146319041625</v>
      </c>
      <c r="N3067" s="2" t="n">
        <v>24.4517003322033</v>
      </c>
      <c r="O3067" s="2" t="n">
        <v>24.0283925157794</v>
      </c>
      <c r="P3067" s="2" t="n">
        <v>25.5242989152112</v>
      </c>
      <c r="Q3067" s="2" t="n">
        <v>26.0071776980244</v>
      </c>
      <c r="R3067" s="2" t="n">
        <v>25.870705300096</v>
      </c>
      <c r="S3067" s="2" t="n">
        <v>0.978722357560983</v>
      </c>
      <c r="T3067" s="2" t="n">
        <v>-0.000481140629700616</v>
      </c>
      <c r="U3067" s="2" t="n">
        <v>1.95792585575167</v>
      </c>
      <c r="V3067" s="2" t="n">
        <v>25.1010749959752</v>
      </c>
      <c r="W3067" s="2" t="n">
        <v>2.14002837055365</v>
      </c>
      <c r="X3067" s="2" t="n">
        <v>-4.48850186610005</v>
      </c>
      <c r="Y3067" s="2" t="n">
        <v>0.0500984172786372</v>
      </c>
      <c r="Z3067" s="2" t="n">
        <v>0.790379071891587</v>
      </c>
      <c r="AA3067" s="2" t="n">
        <v>0</v>
      </c>
      <c r="AB3067" s="2" t="n">
        <v>0</v>
      </c>
    </row>
    <row r="3068">
      <c r="A3068" s="5" t="str">
        <f>HYPERLINK("https://www.uniprot.org/uniprot/A0A024RA52", "A0A024RA52")</f>
      </c>
      <c r="B3068" s="2" t="s">
        <v>6417</v>
      </c>
      <c r="C3068" s="2" t="s">
        <v>6418</v>
      </c>
      <c r="D3068" s="2" t="s">
        <v>411</v>
      </c>
      <c r="E3068" s="2" t="n">
        <v>26.7891023042147</v>
      </c>
      <c r="F3068" s="2" t="n">
        <v>26.1583017511428</v>
      </c>
      <c r="G3068" s="2" t="n">
        <v>26.1434253433573</v>
      </c>
      <c r="H3068" s="2" t="n">
        <v>26.4004969715539</v>
      </c>
      <c r="I3068" s="2" t="n">
        <v>26.7138534672712</v>
      </c>
      <c r="J3068" s="2" t="n">
        <v>27.2067440270197</v>
      </c>
      <c r="K3068" s="2" t="n">
        <v>26.4466699483508</v>
      </c>
      <c r="L3068" s="2" t="n">
        <v>26.1691927172287</v>
      </c>
      <c r="M3068" s="2" t="n">
        <v>26.147531295864</v>
      </c>
      <c r="N3068" s="2" t="n">
        <v>27.1094961630963</v>
      </c>
      <c r="O3068" s="2" t="n">
        <v>26.801818327994</v>
      </c>
      <c r="P3068" s="2" t="n">
        <v>26.8619912129762</v>
      </c>
      <c r="Q3068" s="2" t="n">
        <v>26.5018866561771</v>
      </c>
      <c r="R3068" s="2" t="n">
        <v>26.6380267364734</v>
      </c>
      <c r="S3068" s="2" t="n">
        <v>0.0530498995570312</v>
      </c>
      <c r="T3068" s="2" t="n">
        <v>-0.436790577122658</v>
      </c>
      <c r="U3068" s="2" t="n">
        <v>0.54289037623672</v>
      </c>
      <c r="V3068" s="2" t="n">
        <v>26.5777526373372</v>
      </c>
      <c r="W3068" s="2" t="n">
        <v>0.231495158092468</v>
      </c>
      <c r="X3068" s="2" t="n">
        <v>-4.63393981154584</v>
      </c>
      <c r="Y3068" s="2" t="n">
        <v>0.820159498077051</v>
      </c>
      <c r="Z3068" s="2" t="n">
        <v>0.976909091748222</v>
      </c>
      <c r="AA3068" s="2" t="n">
        <v>0</v>
      </c>
      <c r="AB3068" s="2" t="n">
        <v>0</v>
      </c>
    </row>
    <row r="3069">
      <c r="A3069" s="5" t="str">
        <f>HYPERLINK("https://www.uniprot.org/uniprot/A0A024RA55", "A0A024RA55")</f>
      </c>
      <c r="B3069" s="2" t="s">
        <v>6419</v>
      </c>
      <c r="C3069" s="2" t="s">
        <v>6420</v>
      </c>
      <c r="D3069" s="2" t="s">
        <v>403</v>
      </c>
      <c r="E3069" s="2" t="n">
        <v>24.4780955648376</v>
      </c>
      <c r="F3069" s="2" t="n">
        <v>24.8173950903117</v>
      </c>
      <c r="G3069" s="2" t="n">
        <v>27.2804101477364</v>
      </c>
      <c r="H3069" s="2" t="n">
        <v>27.4346712307868</v>
      </c>
      <c r="I3069" s="2" t="n">
        <v>28.7440653293541</v>
      </c>
      <c r="J3069" s="2" t="n">
        <v>26.613095699912</v>
      </c>
      <c r="K3069" s="2" t="n">
        <v>25.6657366220071</v>
      </c>
      <c r="L3069" s="2" t="n">
        <v>28.0514392479838</v>
      </c>
      <c r="M3069" s="2" t="n">
        <v>27.3957572756317</v>
      </c>
      <c r="N3069" s="2" t="n">
        <v>26.2342845007845</v>
      </c>
      <c r="O3069" s="2" t="n">
        <v>26.1568407551294</v>
      </c>
      <c r="P3069" s="2" t="n">
        <v>24.5657855715109</v>
      </c>
      <c r="Q3069" s="2" t="n">
        <v>25.0010000124977</v>
      </c>
      <c r="R3069" s="2" t="n">
        <v>24.0121991437373</v>
      </c>
      <c r="S3069" s="2" t="n">
        <v>-0.516594739667177</v>
      </c>
      <c r="T3069" s="2" t="n">
        <v>-2.12680170785462</v>
      </c>
      <c r="U3069" s="2" t="n">
        <v>1.09361222852027</v>
      </c>
      <c r="V3069" s="2" t="n">
        <v>26.1750554423015</v>
      </c>
      <c r="W3069" s="2" t="n">
        <v>-0.686912241034937</v>
      </c>
      <c r="X3069" s="2" t="n">
        <v>-4.61689460596348</v>
      </c>
      <c r="Y3069" s="2" t="n">
        <v>0.503154193592075</v>
      </c>
      <c r="Z3069" s="2" t="n">
        <v>0.92215367967855</v>
      </c>
      <c r="AA3069" s="2" t="n">
        <v>0</v>
      </c>
      <c r="AB3069" s="2" t="n">
        <v>0</v>
      </c>
    </row>
    <row r="3070">
      <c r="A3070" s="5" t="str">
        <f>HYPERLINK("https://www.uniprot.org/uniprot/A0A024RA75", "A0A024RA75")</f>
      </c>
      <c r="B3070" s="2" t="s">
        <v>6421</v>
      </c>
      <c r="C3070" s="2" t="s">
        <v>6422</v>
      </c>
      <c r="D3070" s="2" t="s">
        <v>42</v>
      </c>
      <c r="E3070" s="2" t="n">
        <v>26.997949704943</v>
      </c>
      <c r="F3070" s="2" t="n">
        <v>26.553159844527</v>
      </c>
      <c r="G3070" s="2" t="n">
        <v>28.4423873366945</v>
      </c>
      <c r="H3070" s="2" t="n">
        <v>26.401656849387</v>
      </c>
      <c r="I3070" s="2" t="n">
        <v>27.0886550370553</v>
      </c>
      <c r="J3070" s="2" t="n">
        <v>28.6068457311822</v>
      </c>
      <c r="K3070" s="2" t="n">
        <v>29.9284171807823</v>
      </c>
      <c r="L3070" s="2" t="n">
        <v>29.0795034284679</v>
      </c>
      <c r="M3070" s="2" t="n">
        <v>28.952950804085</v>
      </c>
      <c r="N3070" s="2" t="n">
        <v>27.117158394349</v>
      </c>
      <c r="O3070" s="2" t="n">
        <v>27.7788023547654</v>
      </c>
      <c r="P3070" s="2" t="n">
        <v>26.7307771872634</v>
      </c>
      <c r="Q3070" s="2" t="n">
        <v>27.6941169571731</v>
      </c>
      <c r="R3070" s="2" t="n">
        <v>28.2861030771386</v>
      </c>
      <c r="S3070" s="2" t="n">
        <v>0.231477216953031</v>
      </c>
      <c r="T3070" s="2" t="n">
        <v>-0.973047262196481</v>
      </c>
      <c r="U3070" s="2" t="n">
        <v>1.43600169610254</v>
      </c>
      <c r="V3070" s="2" t="n">
        <v>27.8327488491295</v>
      </c>
      <c r="W3070" s="2" t="n">
        <v>0.411458084227641</v>
      </c>
      <c r="X3070" s="2" t="n">
        <v>-4.62912759214273</v>
      </c>
      <c r="Y3070" s="2" t="n">
        <v>0.686852704444594</v>
      </c>
      <c r="Z3070" s="2" t="n">
        <v>0.976909091748222</v>
      </c>
      <c r="AA3070" s="2" t="n">
        <v>0</v>
      </c>
      <c r="AB3070" s="2" t="n">
        <v>0</v>
      </c>
    </row>
    <row r="3071">
      <c r="A3071" s="5" t="str">
        <f>HYPERLINK("https://www.uniprot.org/uniprot/A0A024RA87", "A0A024RA87")</f>
      </c>
      <c r="B3071" s="2" t="s">
        <v>6423</v>
      </c>
      <c r="C3071" s="2" t="s">
        <v>6424</v>
      </c>
      <c r="D3071" s="2" t="s">
        <v>48</v>
      </c>
      <c r="E3071" s="2" t="n">
        <v>27.2509394350051</v>
      </c>
      <c r="F3071" s="2" t="n">
        <v>27.1255367180749</v>
      </c>
      <c r="G3071" s="2" t="n">
        <v>27.163183457488</v>
      </c>
      <c r="H3071" s="2" t="n">
        <v>26.64023037968</v>
      </c>
      <c r="I3071" s="2" t="n">
        <v>27.1792533293555</v>
      </c>
      <c r="J3071" s="2" t="n">
        <v>27.1551328584539</v>
      </c>
      <c r="K3071" s="2" t="n">
        <v>26.9669385010785</v>
      </c>
      <c r="L3071" s="2" t="n">
        <v>27.0299903018246</v>
      </c>
      <c r="M3071" s="2" t="n">
        <v>27.2265345969057</v>
      </c>
      <c r="N3071" s="2" t="n">
        <v>27.067486737019</v>
      </c>
      <c r="O3071" s="2" t="n">
        <v>27.8163523024454</v>
      </c>
      <c r="P3071" s="2" t="n">
        <v>27.533557884849</v>
      </c>
      <c r="Q3071" s="2" t="n">
        <v>27.7241465417986</v>
      </c>
      <c r="R3071" s="2" t="n">
        <v>27.1437423061834</v>
      </c>
      <c r="S3071" s="2" t="n">
        <v>0.294370855984265</v>
      </c>
      <c r="T3071" s="2" t="n">
        <v>-0.121188634603168</v>
      </c>
      <c r="U3071" s="2" t="n">
        <v>0.709930346571699</v>
      </c>
      <c r="V3071" s="2" t="n">
        <v>27.2159303821544</v>
      </c>
      <c r="W3071" s="2" t="n">
        <v>1.51416645457261</v>
      </c>
      <c r="X3071" s="2" t="n">
        <v>-4.55228812517052</v>
      </c>
      <c r="Y3071" s="2" t="n">
        <v>0.151437038343597</v>
      </c>
      <c r="Z3071" s="2" t="n">
        <v>0.790379071891587</v>
      </c>
      <c r="AA3071" s="2" t="n">
        <v>0</v>
      </c>
      <c r="AB3071" s="2" t="n">
        <v>0</v>
      </c>
    </row>
    <row r="3072">
      <c r="A3072" s="5" t="str">
        <f>HYPERLINK("https://www.uniprot.org/uniprot/A0A024RAA5", "A0A024RAA5")</f>
      </c>
      <c r="B3072" s="2" t="s">
        <v>6425</v>
      </c>
      <c r="C3072" s="2" t="s">
        <v>6426</v>
      </c>
      <c r="D3072" s="2" t="s">
        <v>276</v>
      </c>
      <c r="E3072" s="2" t="n">
        <v>26.3216869752475</v>
      </c>
      <c r="F3072" s="2" t="n">
        <v>26.4003582343883</v>
      </c>
      <c r="G3072" s="2" t="n">
        <v>24.8298921776489</v>
      </c>
      <c r="H3072" s="2" t="n">
        <v>26.1404750259515</v>
      </c>
      <c r="I3072" s="2" t="n">
        <v>25.8814822760799</v>
      </c>
      <c r="J3072" s="2" t="n">
        <v>25.8056541384649</v>
      </c>
      <c r="K3072" s="2" t="n">
        <v>25.8799040940611</v>
      </c>
      <c r="L3072" s="2" t="n">
        <v>25.9457692640794</v>
      </c>
      <c r="M3072" s="2" t="n">
        <v>25.5516678660868</v>
      </c>
      <c r="N3072" s="2" t="n">
        <v>26.4879772249472</v>
      </c>
      <c r="O3072" s="2" t="n">
        <v>26.2128635224752</v>
      </c>
      <c r="P3072" s="2" t="n">
        <v>26.3754269179119</v>
      </c>
      <c r="Q3072" s="2" t="n">
        <v>25.8921594580992</v>
      </c>
      <c r="R3072" s="2" t="n">
        <v>25.4290074489494</v>
      </c>
      <c r="S3072" s="2" t="n">
        <v>0.0907741115295799</v>
      </c>
      <c r="T3072" s="2" t="n">
        <v>-0.480984745348721</v>
      </c>
      <c r="U3072" s="2" t="n">
        <v>0.662532968407881</v>
      </c>
      <c r="V3072" s="2" t="n">
        <v>25.939594616028</v>
      </c>
      <c r="W3072" s="2" t="n">
        <v>0.339360367108757</v>
      </c>
      <c r="X3072" s="2" t="n">
        <v>-4.63137352291868</v>
      </c>
      <c r="Y3072" s="2" t="n">
        <v>0.739194938075135</v>
      </c>
      <c r="Z3072" s="2" t="n">
        <v>0.976909091748222</v>
      </c>
      <c r="AA3072" s="2" t="n">
        <v>0</v>
      </c>
      <c r="AB3072" s="2" t="n">
        <v>0</v>
      </c>
    </row>
    <row r="3073">
      <c r="A3073" s="5" t="str">
        <f>HYPERLINK("https://www.uniprot.org/uniprot/A0A024RAA7", "A0A024RAA7")</f>
      </c>
      <c r="B3073" s="2" t="s">
        <v>6427</v>
      </c>
      <c r="C3073" s="2" t="s">
        <v>6428</v>
      </c>
      <c r="D3073" s="2" t="s">
        <v>411</v>
      </c>
      <c r="E3073" s="2" t="n">
        <v>28.4057036315515</v>
      </c>
      <c r="F3073" s="2" t="n">
        <v>29.6790665484125</v>
      </c>
      <c r="G3073" s="2" t="n">
        <v>27.4508226586709</v>
      </c>
      <c r="H3073" s="2" t="n">
        <v>27.6979104035776</v>
      </c>
      <c r="I3073" s="2" t="n">
        <v>26.7449982387142</v>
      </c>
      <c r="J3073" s="2" t="n">
        <v>25.9523116518997</v>
      </c>
      <c r="K3073" s="2" t="n">
        <v>27.6404655039662</v>
      </c>
      <c r="L3073" s="2" t="n">
        <v>24.46937588119</v>
      </c>
      <c r="M3073" s="2" t="n">
        <v>25.9322342454974</v>
      </c>
      <c r="N3073" s="2" t="n">
        <v>26.0240057526222</v>
      </c>
      <c r="O3073" s="2" t="n">
        <v>27.4340166782807</v>
      </c>
      <c r="P3073" s="2" t="n">
        <v>28.6578723686204</v>
      </c>
      <c r="Q3073" s="2" t="n">
        <v>28.0181971821538</v>
      </c>
      <c r="R3073" s="2" t="n">
        <v>26.5773176914769</v>
      </c>
      <c r="S3073" s="2" t="n">
        <v>-0.922608405278716</v>
      </c>
      <c r="T3073" s="2" t="n">
        <v>-2.3276211486497</v>
      </c>
      <c r="U3073" s="2" t="n">
        <v>0.482404338092266</v>
      </c>
      <c r="V3073" s="2" t="n">
        <v>27.1917356026167</v>
      </c>
      <c r="W3073" s="2" t="n">
        <v>-1.40595079441822</v>
      </c>
      <c r="X3073" s="2" t="n">
        <v>-4.56258484643833</v>
      </c>
      <c r="Y3073" s="2" t="n">
        <v>0.181148577480835</v>
      </c>
      <c r="Z3073" s="2" t="n">
        <v>0.80048458146553</v>
      </c>
      <c r="AA3073" s="2" t="n">
        <v>0</v>
      </c>
      <c r="AB3073" s="2" t="n">
        <v>0</v>
      </c>
    </row>
    <row r="3074">
      <c r="A3074" s="5" t="str">
        <f>HYPERLINK("https://www.uniprot.org/uniprot/A0A024RAB4", "A0A024RAB4")</f>
      </c>
      <c r="B3074" s="2" t="s">
        <v>6429</v>
      </c>
      <c r="C3074" s="2" t="s">
        <v>6430</v>
      </c>
      <c r="D3074" s="2" t="s">
        <v>7</v>
      </c>
      <c r="E3074" s="2" t="n">
        <v>22.0075944278701</v>
      </c>
      <c r="F3074" s="2" t="n">
        <v>23.3012375338474</v>
      </c>
      <c r="G3074" s="2" t="n">
        <v>23.3442906784502</v>
      </c>
      <c r="H3074" s="2" t="n">
        <v>24.6258105924442</v>
      </c>
      <c r="I3074" s="2" t="n">
        <v>19.54114455754</v>
      </c>
      <c r="J3074" s="2" t="n">
        <v>20.009042492051</v>
      </c>
      <c r="K3074" s="2" t="n">
        <v>25.195489672564</v>
      </c>
      <c r="L3074" s="2" t="n">
        <v>20.4286787412588</v>
      </c>
      <c r="M3074" s="2" t="n">
        <v>19.9025180803716</v>
      </c>
      <c r="N3074" s="2" t="n">
        <v>21.2389744751212</v>
      </c>
      <c r="O3074" s="2" t="n">
        <v>23.3203033940544</v>
      </c>
      <c r="P3074" s="2" t="n">
        <v>22.6777412488105</v>
      </c>
      <c r="Q3074" s="2" t="n">
        <v>21.1862757629519</v>
      </c>
      <c r="R3074" s="2" t="n">
        <v>23.1834273490346</v>
      </c>
      <c r="S3074" s="2" t="n">
        <v>-0.869527271880578</v>
      </c>
      <c r="T3074" s="2" t="n">
        <v>-2.79404405493387</v>
      </c>
      <c r="U3074" s="2" t="n">
        <v>1.05498951117271</v>
      </c>
      <c r="V3074" s="2" t="n">
        <v>22.1401806433121</v>
      </c>
      <c r="W3074" s="2" t="n">
        <v>-0.967374160745589</v>
      </c>
      <c r="X3074" s="2" t="n">
        <v>-4.59904614098187</v>
      </c>
      <c r="Y3074" s="2" t="n">
        <v>0.349475006259494</v>
      </c>
      <c r="Z3074" s="2" t="n">
        <v>0.881468543896069</v>
      </c>
      <c r="AA3074" s="2" t="n">
        <v>0</v>
      </c>
      <c r="AB3074" s="2" t="n">
        <v>0</v>
      </c>
    </row>
    <row r="3075">
      <c r="A3075" s="5" t="str">
        <f>HYPERLINK("https://www.uniprot.org/uniprot/A0A024RAB6", "A0A024RAB6")</f>
      </c>
      <c r="B3075" s="2" t="s">
        <v>6431</v>
      </c>
      <c r="C3075" s="2" t="s">
        <v>6432</v>
      </c>
      <c r="D3075" s="2" t="s">
        <v>6433</v>
      </c>
      <c r="E3075" s="2" t="n">
        <v>32.6012819982689</v>
      </c>
      <c r="F3075" s="2" t="n">
        <v>31.5716017638924</v>
      </c>
      <c r="G3075" s="2" t="n">
        <v>29.731596664582</v>
      </c>
      <c r="H3075" s="2" t="n">
        <v>31.4179303434903</v>
      </c>
      <c r="I3075" s="2" t="n">
        <v>31.9600860870775</v>
      </c>
      <c r="J3075" s="2" t="n">
        <v>31.0303014725761</v>
      </c>
      <c r="K3075" s="2" t="n">
        <v>30.980477056927</v>
      </c>
      <c r="L3075" s="2" t="n">
        <v>31.1262301385443</v>
      </c>
      <c r="M3075" s="2" t="n">
        <v>30.7388981673972</v>
      </c>
      <c r="N3075" s="2" t="n">
        <v>30.6250188045864</v>
      </c>
      <c r="O3075" s="2" t="n">
        <v>30.1856036024908</v>
      </c>
      <c r="P3075" s="2" t="n">
        <v>32.4559546904419</v>
      </c>
      <c r="Q3075" s="2" t="n">
        <v>32.356671264929</v>
      </c>
      <c r="R3075" s="2" t="n">
        <v>32.1925810922157</v>
      </c>
      <c r="S3075" s="2" t="n">
        <v>0.0553831962558817</v>
      </c>
      <c r="T3075" s="2" t="n">
        <v>-0.950358533566944</v>
      </c>
      <c r="U3075" s="2" t="n">
        <v>1.06112492607871</v>
      </c>
      <c r="V3075" s="2" t="n">
        <v>31.3553023676728</v>
      </c>
      <c r="W3075" s="2" t="n">
        <v>0.117902909896698</v>
      </c>
      <c r="X3075" s="2" t="n">
        <v>-4.63560431482202</v>
      </c>
      <c r="Y3075" s="2" t="n">
        <v>0.907788891311823</v>
      </c>
      <c r="Z3075" s="2" t="n">
        <v>0.989646545551219</v>
      </c>
      <c r="AA3075" s="2" t="n">
        <v>0</v>
      </c>
      <c r="AB3075" s="2" t="n">
        <v>0</v>
      </c>
    </row>
    <row r="3076">
      <c r="A3076" s="5" t="str">
        <f>HYPERLINK("https://www.uniprot.org/uniprot/A0A024RAB9", "A0A024RAB9")</f>
      </c>
      <c r="B3076" s="2" t="s">
        <v>6434</v>
      </c>
      <c r="C3076" s="2" t="s">
        <v>6435</v>
      </c>
      <c r="D3076" s="2" t="s">
        <v>119</v>
      </c>
      <c r="E3076" s="2" t="n">
        <v>27.9066958401011</v>
      </c>
      <c r="F3076" s="2" t="n">
        <v>29.4375011837115</v>
      </c>
      <c r="G3076" s="2" t="n">
        <v>26.9505896382088</v>
      </c>
      <c r="H3076" s="2" t="n">
        <v>27.1377929363309</v>
      </c>
      <c r="I3076" s="2" t="n">
        <v>25.5897656827553</v>
      </c>
      <c r="J3076" s="2" t="n">
        <v>25.9825968941331</v>
      </c>
      <c r="K3076" s="2" t="n">
        <v>26.6574909409169</v>
      </c>
      <c r="L3076" s="2" t="n">
        <v>24.3565225117508</v>
      </c>
      <c r="M3076" s="2" t="n">
        <v>25.2801486032003</v>
      </c>
      <c r="N3076" s="2" t="n">
        <v>25.8072572527682</v>
      </c>
      <c r="O3076" s="2" t="n">
        <v>26.8945569783207</v>
      </c>
      <c r="P3076" s="2" t="n">
        <v>27.8828792543811</v>
      </c>
      <c r="Q3076" s="2" t="n">
        <v>27.2948796812313</v>
      </c>
      <c r="R3076" s="2" t="n">
        <v>25.5887805496146</v>
      </c>
      <c r="S3076" s="2" t="n">
        <v>-0.936772612127207</v>
      </c>
      <c r="T3076" s="2" t="n">
        <v>-2.29407691693147</v>
      </c>
      <c r="U3076" s="2" t="n">
        <v>0.420531692677055</v>
      </c>
      <c r="V3076" s="2" t="n">
        <v>26.6262469962446</v>
      </c>
      <c r="W3076" s="2" t="n">
        <v>-1.47771246390242</v>
      </c>
      <c r="X3076" s="2" t="n">
        <v>-4.55586702569707</v>
      </c>
      <c r="Y3076" s="2" t="n">
        <v>0.161224556502941</v>
      </c>
      <c r="Z3076" s="2" t="n">
        <v>0.790379071891587</v>
      </c>
      <c r="AA3076" s="2" t="n">
        <v>0</v>
      </c>
      <c r="AB3076" s="2" t="n">
        <v>0</v>
      </c>
    </row>
    <row r="3077">
      <c r="A3077" s="5" t="str">
        <f>HYPERLINK("https://www.uniprot.org/uniprot/A0A024RAC5", "A0A024RAC5")</f>
      </c>
      <c r="B3077" s="2" t="s">
        <v>6436</v>
      </c>
      <c r="C3077" s="2" t="s">
        <v>6437</v>
      </c>
      <c r="D3077" s="2" t="s">
        <v>212</v>
      </c>
      <c r="E3077" s="2" t="n">
        <v>27.0361071219226</v>
      </c>
      <c r="F3077" s="2" t="n">
        <v>25.9753537891279</v>
      </c>
      <c r="G3077" s="2" t="n">
        <v>25.4730787709756</v>
      </c>
      <c r="H3077" s="2" t="n">
        <v>27.4790420426131</v>
      </c>
      <c r="I3077" s="2" t="n">
        <v>26.0925272994514</v>
      </c>
      <c r="J3077" s="2" t="n">
        <v>26.3861926844627</v>
      </c>
      <c r="K3077" s="2" t="n">
        <v>25.5076032047539</v>
      </c>
      <c r="L3077" s="2" t="n">
        <v>27.1670755929627</v>
      </c>
      <c r="M3077" s="2" t="n">
        <v>27.1939686931692</v>
      </c>
      <c r="N3077" s="2" t="n">
        <v>27.6145619023223</v>
      </c>
      <c r="O3077" s="2" t="n">
        <v>26.8388976151226</v>
      </c>
      <c r="P3077" s="2" t="n">
        <v>27.2738821267043</v>
      </c>
      <c r="Q3077" s="2" t="n">
        <v>26.5870419552816</v>
      </c>
      <c r="R3077" s="2" t="n">
        <v>26.5446927250234</v>
      </c>
      <c r="S3077" s="2" t="n">
        <v>0.752887956754165</v>
      </c>
      <c r="T3077" s="2" t="n">
        <v>0.0598705046729608</v>
      </c>
      <c r="U3077" s="2" t="n">
        <v>1.44590540883537</v>
      </c>
      <c r="V3077" s="2" t="n">
        <v>26.6550018231353</v>
      </c>
      <c r="W3077" s="2" t="n">
        <v>2.32219236931515</v>
      </c>
      <c r="X3077" s="2" t="n">
        <v>-4.46866218990004</v>
      </c>
      <c r="Y3077" s="2" t="n">
        <v>0.0352070725831794</v>
      </c>
      <c r="Z3077" s="2" t="n">
        <v>0.790379071891587</v>
      </c>
      <c r="AA3077" s="2" t="n">
        <v>0</v>
      </c>
      <c r="AB3077" s="2" t="n">
        <v>0</v>
      </c>
    </row>
    <row r="3078">
      <c r="A3078" s="5" t="str">
        <f>HYPERLINK("https://www.uniprot.org/uniprot/A0A024RAC7", "A0A024RAC7")</f>
      </c>
      <c r="B3078" s="2" t="s">
        <v>6438</v>
      </c>
      <c r="C3078" s="2" t="s">
        <v>6439</v>
      </c>
      <c r="D3078" s="2" t="s">
        <v>164</v>
      </c>
      <c r="E3078" s="2" t="n">
        <v>27.4001691378587</v>
      </c>
      <c r="F3078" s="2" t="n">
        <v>25.0062947662403</v>
      </c>
      <c r="G3078" s="2" t="n">
        <v>26.3577768604803</v>
      </c>
      <c r="H3078" s="2" t="n">
        <v>26.5550282114405</v>
      </c>
      <c r="I3078" s="2" t="n">
        <v>25.906297675506</v>
      </c>
      <c r="J3078" s="2" t="n">
        <v>26.1015057246568</v>
      </c>
      <c r="K3078" s="2" t="n">
        <v>31.6445228091802</v>
      </c>
      <c r="L3078" s="2" t="n">
        <v>29.2515726955802</v>
      </c>
      <c r="M3078" s="2" t="n">
        <v>28.541440984689</v>
      </c>
      <c r="N3078" s="2" t="n">
        <v>26.48583007292</v>
      </c>
      <c r="O3078" s="2" t="n">
        <v>27.1510003811778</v>
      </c>
      <c r="P3078" s="2" t="n">
        <v>26.5169857317294</v>
      </c>
      <c r="Q3078" s="2" t="n">
        <v>25.7710920647956</v>
      </c>
      <c r="R3078" s="2" t="n">
        <v>27.7774955890626</v>
      </c>
      <c r="S3078" s="2" t="n">
        <v>0.360546047798859</v>
      </c>
      <c r="T3078" s="2" t="n">
        <v>-1.51818857084274</v>
      </c>
      <c r="U3078" s="2" t="n">
        <v>2.23928066644045</v>
      </c>
      <c r="V3078" s="2" t="n">
        <v>27.176215193237</v>
      </c>
      <c r="W3078" s="2" t="n">
        <v>0.4108925615206</v>
      </c>
      <c r="X3078" s="2" t="n">
        <v>-4.62914677516254</v>
      </c>
      <c r="Y3078" s="2" t="n">
        <v>0.68725796020064</v>
      </c>
      <c r="Z3078" s="2" t="n">
        <v>0.976909091748222</v>
      </c>
      <c r="AA3078" s="2" t="n">
        <v>0</v>
      </c>
      <c r="AB3078" s="2" t="n">
        <v>0</v>
      </c>
    </row>
    <row r="3079">
      <c r="A3079" s="5" t="str">
        <f>HYPERLINK("https://www.uniprot.org/uniprot/A0A024RAD5", "A0A024RAD5")</f>
      </c>
      <c r="B3079" s="2" t="s">
        <v>6440</v>
      </c>
      <c r="C3079" s="2" t="s">
        <v>6441</v>
      </c>
      <c r="D3079" s="2" t="s">
        <v>385</v>
      </c>
      <c r="E3079" s="2" t="n">
        <v>29.0655388239116</v>
      </c>
      <c r="F3079" s="2" t="n">
        <v>29.3682478687279</v>
      </c>
      <c r="G3079" s="2" t="n">
        <v>29.0388437107108</v>
      </c>
      <c r="H3079" s="2" t="n">
        <v>29.1124356202569</v>
      </c>
      <c r="I3079" s="2" t="n">
        <v>29.1051118219244</v>
      </c>
      <c r="J3079" s="2" t="n">
        <v>29.1701157073502</v>
      </c>
      <c r="K3079" s="2" t="n">
        <v>29.2855435271176</v>
      </c>
      <c r="L3079" s="2" t="n">
        <v>28.5736938986855</v>
      </c>
      <c r="M3079" s="2" t="n">
        <v>28.7541336631489</v>
      </c>
      <c r="N3079" s="2" t="n">
        <v>28.4700241269358</v>
      </c>
      <c r="O3079" s="2" t="n">
        <v>29.238632559223</v>
      </c>
      <c r="P3079" s="2" t="n">
        <v>28.6317493264604</v>
      </c>
      <c r="Q3079" s="2" t="n">
        <v>28.8940531221038</v>
      </c>
      <c r="R3079" s="2" t="n">
        <v>28.7701185099665</v>
      </c>
      <c r="S3079" s="2" t="n">
        <v>-0.401918839067932</v>
      </c>
      <c r="T3079" s="2" t="n">
        <v>-0.769444350733892</v>
      </c>
      <c r="U3079" s="2" t="n">
        <v>-0.0343933274019717</v>
      </c>
      <c r="V3079" s="2" t="n">
        <v>28.9627315918945</v>
      </c>
      <c r="W3079" s="2" t="n">
        <v>-2.33756064725566</v>
      </c>
      <c r="X3079" s="2" t="n">
        <v>-4.46702783862979</v>
      </c>
      <c r="Y3079" s="2" t="n">
        <v>0.0341822144854699</v>
      </c>
      <c r="Z3079" s="2" t="n">
        <v>0.790379071891587</v>
      </c>
      <c r="AA3079" s="2" t="n">
        <v>0</v>
      </c>
      <c r="AB3079" s="2" t="n">
        <v>0</v>
      </c>
    </row>
    <row r="3080">
      <c r="A3080" s="5" t="str">
        <f>HYPERLINK("https://www.uniprot.org/uniprot/A0A024RAE1", "A0A024RAE1")</f>
      </c>
      <c r="B3080" s="2" t="s">
        <v>6442</v>
      </c>
      <c r="C3080" s="2" t="s">
        <v>6443</v>
      </c>
      <c r="D3080" s="2" t="s">
        <v>201</v>
      </c>
      <c r="E3080" s="2" t="n">
        <v>25.7515717718223</v>
      </c>
      <c r="F3080" s="2" t="n">
        <v>24.5409431831365</v>
      </c>
      <c r="G3080" s="2" t="n">
        <v>25.7012569843459</v>
      </c>
      <c r="H3080" s="2" t="n">
        <v>26.4813879474656</v>
      </c>
      <c r="I3080" s="2" t="n">
        <v>25.941271196964</v>
      </c>
      <c r="J3080" s="2" t="n">
        <v>25.087385473148</v>
      </c>
      <c r="K3080" s="2" t="n">
        <v>24.5777021026754</v>
      </c>
      <c r="L3080" s="2" t="n">
        <v>27.4428074951528</v>
      </c>
      <c r="M3080" s="2" t="n">
        <v>25.0977330726368</v>
      </c>
      <c r="N3080" s="2" t="n">
        <v>26.6130995628286</v>
      </c>
      <c r="O3080" s="2" t="n">
        <v>24.2783784615624</v>
      </c>
      <c r="P3080" s="2" t="n">
        <v>25.5830609360348</v>
      </c>
      <c r="Q3080" s="2" t="n">
        <v>24.5900645385734</v>
      </c>
      <c r="R3080" s="2" t="n">
        <v>26.2477736232976</v>
      </c>
      <c r="S3080" s="2" t="n">
        <v>0.253057004361271</v>
      </c>
      <c r="T3080" s="2" t="n">
        <v>-0.792422613625249</v>
      </c>
      <c r="U3080" s="2" t="n">
        <v>1.29853662234779</v>
      </c>
      <c r="V3080" s="2" t="n">
        <v>25.566745453546</v>
      </c>
      <c r="W3080" s="2" t="n">
        <v>0.518245774808059</v>
      </c>
      <c r="X3080" s="2" t="n">
        <v>-4.62505940679938</v>
      </c>
      <c r="Y3080" s="2" t="n">
        <v>0.612232262817978</v>
      </c>
      <c r="Z3080" s="2" t="n">
        <v>0.956813412414198</v>
      </c>
      <c r="AA3080" s="2" t="n">
        <v>0</v>
      </c>
      <c r="AB3080" s="2" t="n">
        <v>0</v>
      </c>
    </row>
    <row r="3081">
      <c r="A3081" s="5" t="str">
        <f>HYPERLINK("https://www.uniprot.org/uniprot/A0A024RAF2", "A0A024RAF2")</f>
      </c>
      <c r="B3081" s="2" t="s">
        <v>6444</v>
      </c>
      <c r="C3081" s="2" t="s">
        <v>6445</v>
      </c>
      <c r="D3081" s="2" t="s">
        <v>1041</v>
      </c>
      <c r="E3081" s="2" t="n">
        <v>27.331071742342</v>
      </c>
      <c r="F3081" s="2" t="n">
        <v>25.1326058999304</v>
      </c>
      <c r="G3081" s="2" t="n">
        <v>27.0042523656901</v>
      </c>
      <c r="H3081" s="2" t="n">
        <v>26.0953422113882</v>
      </c>
      <c r="I3081" s="2" t="n">
        <v>27.0774803953905</v>
      </c>
      <c r="J3081" s="2" t="n">
        <v>27.2673734216853</v>
      </c>
      <c r="K3081" s="2" t="n">
        <v>27.9558575243168</v>
      </c>
      <c r="L3081" s="2" t="n">
        <v>26.453194555015</v>
      </c>
      <c r="M3081" s="2" t="n">
        <v>27.0547656290346</v>
      </c>
      <c r="N3081" s="2" t="n">
        <v>26.963437969616</v>
      </c>
      <c r="O3081" s="2" t="n">
        <v>27.1194162602926</v>
      </c>
      <c r="P3081" s="2" t="n">
        <v>26.8408859724138</v>
      </c>
      <c r="Q3081" s="2" t="n">
        <v>27.8004050306625</v>
      </c>
      <c r="R3081" s="2" t="n">
        <v>26.8090129943563</v>
      </c>
      <c r="S3081" s="2" t="n">
        <v>0.168162121521096</v>
      </c>
      <c r="T3081" s="2" t="n">
        <v>-0.641309574615317</v>
      </c>
      <c r="U3081" s="2" t="n">
        <v>0.977633817657509</v>
      </c>
      <c r="V3081" s="2" t="n">
        <v>26.9217929980096</v>
      </c>
      <c r="W3081" s="2" t="n">
        <v>0.444307199986104</v>
      </c>
      <c r="X3081" s="2" t="n">
        <v>-4.62797538632719</v>
      </c>
      <c r="Y3081" s="2" t="n">
        <v>0.663408923686023</v>
      </c>
      <c r="Z3081" s="2" t="n">
        <v>0.976909091748222</v>
      </c>
      <c r="AA3081" s="2" t="n">
        <v>0</v>
      </c>
      <c r="AB3081" s="2" t="n">
        <v>0</v>
      </c>
    </row>
    <row r="3082">
      <c r="A3082" s="5" t="str">
        <f>HYPERLINK("https://www.uniprot.org/uniprot/A0A024RAI1", "A0A024RAI1")</f>
      </c>
      <c r="B3082" s="2" t="s">
        <v>6446</v>
      </c>
      <c r="C3082" s="2" t="s">
        <v>6447</v>
      </c>
      <c r="D3082" s="2" t="s">
        <v>105</v>
      </c>
      <c r="E3082" s="2" t="n">
        <v>30.8167453088494</v>
      </c>
      <c r="F3082" s="2" t="n">
        <v>31.208021625479</v>
      </c>
      <c r="G3082" s="2" t="n">
        <v>30.8570827764039</v>
      </c>
      <c r="H3082" s="2" t="n">
        <v>30.7658249110732</v>
      </c>
      <c r="I3082" s="2" t="n">
        <v>30.4163464870575</v>
      </c>
      <c r="J3082" s="2" t="n">
        <v>30.5957713916872</v>
      </c>
      <c r="K3082" s="2" t="n">
        <v>29.9695156980441</v>
      </c>
      <c r="L3082" s="2" t="n">
        <v>29.6202432228754</v>
      </c>
      <c r="M3082" s="2" t="n">
        <v>30.0585949459223</v>
      </c>
      <c r="N3082" s="2" t="n">
        <v>30.2025117091779</v>
      </c>
      <c r="O3082" s="2" t="n">
        <v>30.9848891082054</v>
      </c>
      <c r="P3082" s="2" t="n">
        <v>30.9062536504902</v>
      </c>
      <c r="Q3082" s="2" t="n">
        <v>30.5088473686437</v>
      </c>
      <c r="R3082" s="2" t="n">
        <v>30.5800974695185</v>
      </c>
      <c r="S3082" s="2" t="n">
        <v>-0.252552960537244</v>
      </c>
      <c r="T3082" s="2" t="n">
        <v>-0.801533392109326</v>
      </c>
      <c r="U3082" s="2" t="n">
        <v>0.296427471034838</v>
      </c>
      <c r="V3082" s="2" t="n">
        <v>30.5350532623877</v>
      </c>
      <c r="W3082" s="2" t="n">
        <v>-0.983348850652023</v>
      </c>
      <c r="X3082" s="2" t="n">
        <v>-4.59788790937009</v>
      </c>
      <c r="Y3082" s="2" t="n">
        <v>0.341532364514521</v>
      </c>
      <c r="Z3082" s="2" t="n">
        <v>0.876113334606244</v>
      </c>
      <c r="AA3082" s="2" t="n">
        <v>0</v>
      </c>
      <c r="AB3082" s="2" t="n">
        <v>0</v>
      </c>
    </row>
    <row r="3083">
      <c r="A3083" s="5" t="str">
        <f>HYPERLINK("https://www.uniprot.org/uniprot/A0A024RAJ5", "A0A024RAJ5")</f>
      </c>
      <c r="B3083" s="2" t="s">
        <v>6448</v>
      </c>
      <c r="C3083" s="2" t="s">
        <v>6449</v>
      </c>
      <c r="D3083" s="2" t="s">
        <v>24</v>
      </c>
      <c r="E3083" s="2" t="n">
        <v>23.9157686190784</v>
      </c>
      <c r="F3083" s="2" t="n">
        <v>24.8412841387978</v>
      </c>
      <c r="G3083" s="2" t="n">
        <v>27.4309326991324</v>
      </c>
      <c r="H3083" s="2" t="n">
        <v>26.3179856298195</v>
      </c>
      <c r="I3083" s="2" t="n">
        <v>25.8508186664052</v>
      </c>
      <c r="J3083" s="2" t="n">
        <v>25.7010059930644</v>
      </c>
      <c r="K3083" s="2" t="n">
        <v>24.525895707013</v>
      </c>
      <c r="L3083" s="2" t="n">
        <v>24.6400427398791</v>
      </c>
      <c r="M3083" s="2" t="n">
        <v>25.3062906931274</v>
      </c>
      <c r="N3083" s="2" t="n">
        <v>25.7605564062227</v>
      </c>
      <c r="O3083" s="2" t="n">
        <v>24.703319755074</v>
      </c>
      <c r="P3083" s="2" t="n">
        <v>24.4155002500451</v>
      </c>
      <c r="Q3083" s="2" t="n">
        <v>24.9524219488408</v>
      </c>
      <c r="R3083" s="2" t="n">
        <v>25.2870646428192</v>
      </c>
      <c r="S3083" s="2" t="n">
        <v>-0.502642145328903</v>
      </c>
      <c r="T3083" s="2" t="n">
        <v>-1.49358927456827</v>
      </c>
      <c r="U3083" s="2" t="n">
        <v>0.488304983910465</v>
      </c>
      <c r="V3083" s="2" t="n">
        <v>25.2606348492371</v>
      </c>
      <c r="W3083" s="2" t="n">
        <v>-1.08602893018765</v>
      </c>
      <c r="X3083" s="2" t="n">
        <v>-4.59008696758228</v>
      </c>
      <c r="Y3083" s="2" t="n">
        <v>0.295480574200194</v>
      </c>
      <c r="Z3083" s="2" t="n">
        <v>0.870281863554169</v>
      </c>
      <c r="AA3083" s="2" t="n">
        <v>0</v>
      </c>
      <c r="AB3083" s="2" t="n">
        <v>0</v>
      </c>
    </row>
    <row r="3084">
      <c r="A3084" s="5" t="str">
        <f>HYPERLINK("https://www.uniprot.org/uniprot/A0A024RAJ6", "A0A024RAJ6")</f>
      </c>
      <c r="B3084" s="2" t="s">
        <v>6450</v>
      </c>
      <c r="C3084" s="2" t="s">
        <v>6451</v>
      </c>
      <c r="D3084" s="2" t="s">
        <v>403</v>
      </c>
      <c r="E3084" s="2" t="n">
        <v>26.1769290179598</v>
      </c>
      <c r="F3084" s="2" t="n">
        <v>26.1741460007762</v>
      </c>
      <c r="G3084" s="2" t="n">
        <v>27.1104071963214</v>
      </c>
      <c r="H3084" s="2" t="n">
        <v>27.323976676136</v>
      </c>
      <c r="I3084" s="2" t="n">
        <v>27.0276636305909</v>
      </c>
      <c r="J3084" s="2" t="n">
        <v>26.2643151824684</v>
      </c>
      <c r="K3084" s="2" t="n">
        <v>26.4281098145616</v>
      </c>
      <c r="L3084" s="2" t="n">
        <v>27.9639888714053</v>
      </c>
      <c r="M3084" s="2" t="n">
        <v>28.0850283497045</v>
      </c>
      <c r="N3084" s="2" t="n">
        <v>26.9913682679749</v>
      </c>
      <c r="O3084" s="2" t="n">
        <v>26.9060392130099</v>
      </c>
      <c r="P3084" s="2" t="n">
        <v>26.7201596756681</v>
      </c>
      <c r="Q3084" s="2" t="n">
        <v>27.0828185015249</v>
      </c>
      <c r="R3084" s="2" t="n">
        <v>25.998451937842</v>
      </c>
      <c r="S3084" s="2" t="n">
        <v>0.463186756902189</v>
      </c>
      <c r="T3084" s="2" t="n">
        <v>-0.247070067544849</v>
      </c>
      <c r="U3084" s="2" t="n">
        <v>1.17344358134923</v>
      </c>
      <c r="V3084" s="2" t="n">
        <v>26.875243023996</v>
      </c>
      <c r="W3084" s="2" t="n">
        <v>1.3939677730768</v>
      </c>
      <c r="X3084" s="2" t="n">
        <v>-4.56362375193581</v>
      </c>
      <c r="Y3084" s="2" t="n">
        <v>0.184286884644418</v>
      </c>
      <c r="Z3084" s="2" t="n">
        <v>0.80114872254871</v>
      </c>
      <c r="AA3084" s="2" t="n">
        <v>0</v>
      </c>
      <c r="AB3084" s="2" t="n">
        <v>0</v>
      </c>
    </row>
    <row r="3085">
      <c r="A3085" s="5" t="str">
        <f>HYPERLINK("https://www.uniprot.org/uniprot/A0A024RAJ7", "A0A024RAJ7")</f>
      </c>
      <c r="B3085" s="2" t="s">
        <v>6452</v>
      </c>
      <c r="C3085" s="2" t="s">
        <v>6453</v>
      </c>
      <c r="D3085" s="2" t="s">
        <v>1354</v>
      </c>
      <c r="E3085" s="2" t="n">
        <v>21.7094070077984</v>
      </c>
      <c r="F3085" s="2" t="n">
        <v>23.1230748639157</v>
      </c>
      <c r="G3085" s="2" t="n">
        <v>23.4403548200592</v>
      </c>
      <c r="H3085" s="2" t="n">
        <v>23.0866614361099</v>
      </c>
      <c r="I3085" s="2" t="n">
        <v>22.9806360203304</v>
      </c>
      <c r="J3085" s="2" t="n">
        <v>22.9855297980117</v>
      </c>
      <c r="K3085" s="2" t="n">
        <v>25.2988625590527</v>
      </c>
      <c r="L3085" s="2" t="n">
        <v>23.1082966580352</v>
      </c>
      <c r="M3085" s="2" t="n">
        <v>23.9407715696935</v>
      </c>
      <c r="N3085" s="2" t="n">
        <v>23.6360408754553</v>
      </c>
      <c r="O3085" s="2" t="n">
        <v>23.6785548495777</v>
      </c>
      <c r="P3085" s="2" t="n">
        <v>21.3742110242602</v>
      </c>
      <c r="Q3085" s="2" t="n">
        <v>22.2742707696519</v>
      </c>
      <c r="R3085" s="2" t="n">
        <v>23.9664174950154</v>
      </c>
      <c r="S3085" s="2" t="n">
        <v>-0.092280466226935</v>
      </c>
      <c r="T3085" s="2" t="n">
        <v>-1.20341153843873</v>
      </c>
      <c r="U3085" s="2" t="n">
        <v>1.01885060598486</v>
      </c>
      <c r="V3085" s="2" t="n">
        <v>23.1859349819262</v>
      </c>
      <c r="W3085" s="2" t="n">
        <v>-0.177818714112202</v>
      </c>
      <c r="X3085" s="2" t="n">
        <v>-4.63485900323488</v>
      </c>
      <c r="Y3085" s="2" t="n">
        <v>0.861366074093507</v>
      </c>
      <c r="Z3085" s="2" t="n">
        <v>0.977023158476614</v>
      </c>
      <c r="AA3085" s="2" t="n">
        <v>0</v>
      </c>
      <c r="AB3085" s="2" t="n">
        <v>0</v>
      </c>
    </row>
    <row r="3086">
      <c r="A3086" s="5" t="str">
        <f>HYPERLINK("https://www.uniprot.org/uniprot/A0A024RAJ8", "A0A024RAJ8")</f>
      </c>
      <c r="B3086" s="2" t="s">
        <v>6454</v>
      </c>
      <c r="C3086" s="2" t="s">
        <v>6455</v>
      </c>
      <c r="D3086" s="2" t="s">
        <v>2515</v>
      </c>
      <c r="E3086" s="2" t="n">
        <v>27.209410622457</v>
      </c>
      <c r="F3086" s="2" t="n">
        <v>27.3800507639704</v>
      </c>
      <c r="G3086" s="2" t="n">
        <v>27.9428608542785</v>
      </c>
      <c r="H3086" s="2" t="n">
        <v>26.9654854247668</v>
      </c>
      <c r="I3086" s="2" t="n">
        <v>27.0176714632443</v>
      </c>
      <c r="J3086" s="2" t="n">
        <v>27.0258073052502</v>
      </c>
      <c r="K3086" s="2" t="n">
        <v>29.250505523922</v>
      </c>
      <c r="L3086" s="2" t="n">
        <v>24.9537864705877</v>
      </c>
      <c r="M3086" s="2" t="n">
        <v>27.1304920379274</v>
      </c>
      <c r="N3086" s="2" t="n">
        <v>26.3803821737221</v>
      </c>
      <c r="O3086" s="2" t="n">
        <v>27.0165674688078</v>
      </c>
      <c r="P3086" s="2" t="n">
        <v>26.87408662704</v>
      </c>
      <c r="Q3086" s="2" t="n">
        <v>26.9590687473274</v>
      </c>
      <c r="R3086" s="2" t="n">
        <v>26.5847347295987</v>
      </c>
      <c r="S3086" s="2" t="n">
        <v>-0.984667671839706</v>
      </c>
      <c r="T3086" s="2" t="n">
        <v>-1.862908723305</v>
      </c>
      <c r="U3086" s="2" t="n">
        <v>-0.106426620374411</v>
      </c>
      <c r="V3086" s="2" t="n">
        <v>27.0493507294929</v>
      </c>
      <c r="W3086" s="2" t="n">
        <v>-2.39943256978516</v>
      </c>
      <c r="X3086" s="2" t="n">
        <v>-4.46094731518033</v>
      </c>
      <c r="Y3086" s="2" t="n">
        <v>0.0305352073563081</v>
      </c>
      <c r="Z3086" s="2" t="n">
        <v>0.790379071891587</v>
      </c>
      <c r="AA3086" s="2" t="n">
        <v>0</v>
      </c>
      <c r="AB3086" s="2" t="n">
        <v>0</v>
      </c>
    </row>
    <row r="3087">
      <c r="A3087" s="5" t="str">
        <f>HYPERLINK("https://www.uniprot.org/uniprot/A0A024RAK1", "A0A024RAK1")</f>
      </c>
      <c r="B3087" s="2" t="s">
        <v>6456</v>
      </c>
      <c r="C3087" s="2" t="s">
        <v>6457</v>
      </c>
      <c r="D3087" s="2" t="s">
        <v>219</v>
      </c>
      <c r="E3087" s="2" t="n">
        <v>21.7094070077984</v>
      </c>
      <c r="F3087" s="2" t="n">
        <v>23.1230748639157</v>
      </c>
      <c r="G3087" s="2" t="n">
        <v>23.4403548200592</v>
      </c>
      <c r="H3087" s="2" t="n">
        <v>23.0866614361099</v>
      </c>
      <c r="I3087" s="2" t="n">
        <v>22.9806360203304</v>
      </c>
      <c r="J3087" s="2" t="n">
        <v>22.9855297980117</v>
      </c>
      <c r="K3087" s="2" t="n">
        <v>25.2988625590527</v>
      </c>
      <c r="L3087" s="2" t="n">
        <v>23.1082966580352</v>
      </c>
      <c r="M3087" s="2" t="n">
        <v>23.9407715696935</v>
      </c>
      <c r="N3087" s="2" t="n">
        <v>23.6360408754553</v>
      </c>
      <c r="O3087" s="2" t="n">
        <v>23.6785548495777</v>
      </c>
      <c r="P3087" s="2" t="n">
        <v>21.3742110242602</v>
      </c>
      <c r="Q3087" s="2" t="n">
        <v>22.2742707696519</v>
      </c>
      <c r="R3087" s="2" t="n">
        <v>23.9664174950154</v>
      </c>
      <c r="S3087" s="2" t="n">
        <v>-0.092280466226935</v>
      </c>
      <c r="T3087" s="2" t="n">
        <v>-1.20341153843873</v>
      </c>
      <c r="U3087" s="2" t="n">
        <v>1.01885060598486</v>
      </c>
      <c r="V3087" s="2" t="n">
        <v>23.1859349819262</v>
      </c>
      <c r="W3087" s="2" t="n">
        <v>-0.177818714112202</v>
      </c>
      <c r="X3087" s="2" t="n">
        <v>-4.63485900323488</v>
      </c>
      <c r="Y3087" s="2" t="n">
        <v>0.861366074093507</v>
      </c>
      <c r="Z3087" s="2" t="n">
        <v>0.977023158476614</v>
      </c>
      <c r="AA3087" s="2" t="n">
        <v>0</v>
      </c>
      <c r="AB3087" s="2" t="n">
        <v>0</v>
      </c>
    </row>
    <row r="3088">
      <c r="A3088" s="5" t="str">
        <f>HYPERLINK("https://www.uniprot.org/uniprot/A0A024RAL1", "A0A024RAL1")</f>
      </c>
      <c r="B3088" s="2" t="s">
        <v>6458</v>
      </c>
      <c r="C3088" s="2" t="s">
        <v>6459</v>
      </c>
      <c r="D3088" s="2" t="s">
        <v>6460</v>
      </c>
      <c r="E3088" s="2" t="n">
        <v>28.3783795842324</v>
      </c>
      <c r="F3088" s="2" t="n">
        <v>29.5231199036246</v>
      </c>
      <c r="G3088" s="2" t="n">
        <v>28.1046577526665</v>
      </c>
      <c r="H3088" s="2" t="n">
        <v>27.7014848453079</v>
      </c>
      <c r="I3088" s="2" t="n">
        <v>28.0420964937248</v>
      </c>
      <c r="J3088" s="2" t="n">
        <v>26.8081995745505</v>
      </c>
      <c r="K3088" s="2" t="n">
        <v>27.4250177877151</v>
      </c>
      <c r="L3088" s="2" t="n">
        <v>24.1788010905099</v>
      </c>
      <c r="M3088" s="2" t="n">
        <v>26.9022700738244</v>
      </c>
      <c r="N3088" s="2" t="n">
        <v>27.9975008971857</v>
      </c>
      <c r="O3088" s="2" t="n">
        <v>28.663054292667</v>
      </c>
      <c r="P3088" s="2" t="n">
        <v>32.3171887067277</v>
      </c>
      <c r="Q3088" s="2" t="n">
        <v>30.804153983843</v>
      </c>
      <c r="R3088" s="2" t="n">
        <v>27.012364314978</v>
      </c>
      <c r="S3088" s="2" t="n">
        <v>0.270339631130554</v>
      </c>
      <c r="T3088" s="2" t="n">
        <v>-1.8392155562099</v>
      </c>
      <c r="U3088" s="2" t="n">
        <v>2.37989481847101</v>
      </c>
      <c r="V3088" s="2" t="n">
        <v>28.1327349501112</v>
      </c>
      <c r="W3088" s="2" t="n">
        <v>0.274379590424218</v>
      </c>
      <c r="X3088" s="2" t="n">
        <v>-4.6330298353635</v>
      </c>
      <c r="Y3088" s="2" t="n">
        <v>0.787726935036076</v>
      </c>
      <c r="Z3088" s="2" t="n">
        <v>0.976909091748222</v>
      </c>
      <c r="AA3088" s="2" t="n">
        <v>0</v>
      </c>
      <c r="AB3088" s="2" t="n">
        <v>0</v>
      </c>
    </row>
    <row r="3089">
      <c r="A3089" s="5" t="str">
        <f>HYPERLINK("https://www.uniprot.org/uniprot/A0A024RAM0", "A0A024RAM0")</f>
      </c>
      <c r="B3089" s="2" t="s">
        <v>6461</v>
      </c>
      <c r="C3089" s="2" t="s">
        <v>6462</v>
      </c>
      <c r="D3089" s="2" t="s">
        <v>18</v>
      </c>
      <c r="E3089" s="2" t="n">
        <v>26.0764905091848</v>
      </c>
      <c r="F3089" s="2" t="n">
        <v>26.7061415310203</v>
      </c>
      <c r="G3089" s="2" t="n">
        <v>26.3327755683249</v>
      </c>
      <c r="H3089" s="2" t="n">
        <v>26.3687157002708</v>
      </c>
      <c r="I3089" s="2" t="n">
        <v>26.5366233090138</v>
      </c>
      <c r="J3089" s="2" t="n">
        <v>26.0698676971418</v>
      </c>
      <c r="K3089" s="2" t="n">
        <v>25.4697499183849</v>
      </c>
      <c r="L3089" s="2" t="n">
        <v>26.6438441111214</v>
      </c>
      <c r="M3089" s="2" t="n">
        <v>26.9150730826836</v>
      </c>
      <c r="N3089" s="2" t="n">
        <v>26.5316689168948</v>
      </c>
      <c r="O3089" s="2" t="n">
        <v>26.0059152615975</v>
      </c>
      <c r="P3089" s="2" t="n">
        <v>26.139119781326</v>
      </c>
      <c r="Q3089" s="2" t="n">
        <v>26.2241433194106</v>
      </c>
      <c r="R3089" s="2" t="n">
        <v>26.5613967107287</v>
      </c>
      <c r="S3089" s="2" t="n">
        <v>0.208685278631616</v>
      </c>
      <c r="T3089" s="2" t="n">
        <v>-0.277056943788906</v>
      </c>
      <c r="U3089" s="2" t="n">
        <v>0.694427501052138</v>
      </c>
      <c r="V3089" s="2" t="n">
        <v>26.3272518155074</v>
      </c>
      <c r="W3089" s="2" t="n">
        <v>0.918328310212066</v>
      </c>
      <c r="X3089" s="2" t="n">
        <v>-4.60252697582557</v>
      </c>
      <c r="Y3089" s="2" t="n">
        <v>0.373444670458749</v>
      </c>
      <c r="Z3089" s="2" t="n">
        <v>0.888158363086742</v>
      </c>
      <c r="AA3089" s="2" t="n">
        <v>0</v>
      </c>
      <c r="AB3089" s="2" t="n">
        <v>0</v>
      </c>
    </row>
    <row r="3090">
      <c r="A3090" s="5" t="str">
        <f>HYPERLINK("https://www.uniprot.org/uniprot/A0A024RAM4", "A0A024RAM4")</f>
      </c>
      <c r="B3090" s="2" t="s">
        <v>6463</v>
      </c>
      <c r="C3090" s="2" t="s">
        <v>6464</v>
      </c>
      <c r="D3090" s="2" t="s">
        <v>2337</v>
      </c>
      <c r="E3090" s="2" t="n">
        <v>25.0132854498134</v>
      </c>
      <c r="F3090" s="2" t="n">
        <v>27.4152339622839</v>
      </c>
      <c r="G3090" s="2" t="n">
        <v>23.6727782464024</v>
      </c>
      <c r="H3090" s="2" t="n">
        <v>24.5222918754788</v>
      </c>
      <c r="I3090" s="2" t="n">
        <v>25.4535599986798</v>
      </c>
      <c r="J3090" s="2" t="n">
        <v>21.5678798945172</v>
      </c>
      <c r="K3090" s="2" t="n">
        <v>24.7197934153984</v>
      </c>
      <c r="L3090" s="2" t="n">
        <v>25.9477772166099</v>
      </c>
      <c r="M3090" s="2" t="n">
        <v>24.243591516783</v>
      </c>
      <c r="N3090" s="2" t="n">
        <v>24.4293588842805</v>
      </c>
      <c r="O3090" s="2" t="n">
        <v>24.8428596487801</v>
      </c>
      <c r="P3090" s="2" t="n">
        <v>27.1979671499754</v>
      </c>
      <c r="Q3090" s="2" t="n">
        <v>27.1646484802983</v>
      </c>
      <c r="R3090" s="2" t="n">
        <v>22.993404705702</v>
      </c>
      <c r="S3090" s="2" t="n">
        <v>0.636397822836486</v>
      </c>
      <c r="T3090" s="2" t="n">
        <v>-1.148961751872</v>
      </c>
      <c r="U3090" s="2" t="n">
        <v>2.42175739754498</v>
      </c>
      <c r="V3090" s="2" t="n">
        <v>24.9417450317859</v>
      </c>
      <c r="W3090" s="2" t="n">
        <v>0.763195790243117</v>
      </c>
      <c r="X3090" s="2" t="n">
        <v>-4.61254169991274</v>
      </c>
      <c r="Y3090" s="2" t="n">
        <v>0.457784917938102</v>
      </c>
      <c r="Z3090" s="2" t="n">
        <v>0.899747522356061</v>
      </c>
      <c r="AA3090" s="2" t="n">
        <v>0</v>
      </c>
      <c r="AB3090" s="2" t="n">
        <v>0</v>
      </c>
    </row>
    <row r="3091">
      <c r="A3091" s="5" t="str">
        <f>HYPERLINK("https://www.uniprot.org/uniprot/A0A024RAQ0", "A0A024RAQ0")</f>
      </c>
      <c r="B3091" s="2" t="s">
        <v>6465</v>
      </c>
      <c r="C3091" s="2" t="s">
        <v>6466</v>
      </c>
      <c r="D3091" s="2" t="s">
        <v>94</v>
      </c>
      <c r="E3091" s="2" t="n">
        <v>18.5539203940408</v>
      </c>
      <c r="F3091" s="2" t="n">
        <v>22.6902111336527</v>
      </c>
      <c r="G3091" s="2" t="n">
        <v>21.4675453817471</v>
      </c>
      <c r="H3091" s="2" t="n">
        <v>23.1827740392615</v>
      </c>
      <c r="I3091" s="2" t="n">
        <v>22.2436557323054</v>
      </c>
      <c r="J3091" s="2" t="n">
        <v>22.941497679729</v>
      </c>
      <c r="K3091" s="2" t="n">
        <v>29.5578156005555</v>
      </c>
      <c r="L3091" s="2" t="n">
        <v>22.0812879929057</v>
      </c>
      <c r="M3091" s="2" t="n">
        <v>22.4357611643004</v>
      </c>
      <c r="N3091" s="2" t="n">
        <v>23.0015569116572</v>
      </c>
      <c r="O3091" s="2" t="n">
        <v>21.181510824718</v>
      </c>
      <c r="P3091" s="2" t="n">
        <v>23.3699383138472</v>
      </c>
      <c r="Q3091" s="2" t="n">
        <v>21.2097706565213</v>
      </c>
      <c r="R3091" s="2" t="n">
        <v>21.4733433059334</v>
      </c>
      <c r="S3091" s="2" t="n">
        <v>-0.840607255915568</v>
      </c>
      <c r="T3091" s="2" t="n">
        <v>-3.39939496505524</v>
      </c>
      <c r="U3091" s="2" t="n">
        <v>1.7181804532241</v>
      </c>
      <c r="V3091" s="2" t="n">
        <v>22.5278992236554</v>
      </c>
      <c r="W3091" s="2" t="n">
        <v>-0.703382981627056</v>
      </c>
      <c r="X3091" s="2" t="n">
        <v>-4.61598836451361</v>
      </c>
      <c r="Y3091" s="2" t="n">
        <v>0.493139993216531</v>
      </c>
      <c r="Z3091" s="2" t="n">
        <v>0.917705126643371</v>
      </c>
      <c r="AA3091" s="2" t="n">
        <v>0</v>
      </c>
      <c r="AB3091" s="2" t="n">
        <v>0</v>
      </c>
    </row>
    <row r="3092">
      <c r="A3092" s="5" t="str">
        <f>HYPERLINK("https://www.uniprot.org/uniprot/A0A024RAQ9", "A0A024RAQ9")</f>
      </c>
      <c r="B3092" s="2" t="s">
        <v>6467</v>
      </c>
      <c r="C3092" s="2" t="s">
        <v>6468</v>
      </c>
      <c r="D3092" s="2" t="s">
        <v>1418</v>
      </c>
      <c r="E3092" s="2" t="n">
        <v>28.3783795842324</v>
      </c>
      <c r="F3092" s="2" t="n">
        <v>29.5231199036246</v>
      </c>
      <c r="G3092" s="2" t="n">
        <v>28.1046577526665</v>
      </c>
      <c r="H3092" s="2" t="n">
        <v>27.7014848453079</v>
      </c>
      <c r="I3092" s="2" t="n">
        <v>28.0420964937248</v>
      </c>
      <c r="J3092" s="2" t="n">
        <v>26.8081995745505</v>
      </c>
      <c r="K3092" s="2" t="n">
        <v>27.4250177877151</v>
      </c>
      <c r="L3092" s="2" t="n">
        <v>24.1788010905099</v>
      </c>
      <c r="M3092" s="2" t="n">
        <v>26.9022700738244</v>
      </c>
      <c r="N3092" s="2" t="n">
        <v>27.9975008971857</v>
      </c>
      <c r="O3092" s="2" t="n">
        <v>28.663054292667</v>
      </c>
      <c r="P3092" s="2" t="n">
        <v>32.3171887067277</v>
      </c>
      <c r="Q3092" s="2" t="n">
        <v>30.804153983843</v>
      </c>
      <c r="R3092" s="2" t="n">
        <v>27.012364314978</v>
      </c>
      <c r="S3092" s="2" t="n">
        <v>0.270339631130554</v>
      </c>
      <c r="T3092" s="2" t="n">
        <v>-1.8392155562099</v>
      </c>
      <c r="U3092" s="2" t="n">
        <v>2.37989481847101</v>
      </c>
      <c r="V3092" s="2" t="n">
        <v>28.1327349501112</v>
      </c>
      <c r="W3092" s="2" t="n">
        <v>0.274379590424218</v>
      </c>
      <c r="X3092" s="2" t="n">
        <v>-4.6330298353635</v>
      </c>
      <c r="Y3092" s="2" t="n">
        <v>0.787726935036076</v>
      </c>
      <c r="Z3092" s="2" t="n">
        <v>0.976909091748222</v>
      </c>
      <c r="AA3092" s="2" t="n">
        <v>0</v>
      </c>
      <c r="AB3092" s="2" t="n">
        <v>0</v>
      </c>
    </row>
    <row r="3093">
      <c r="A3093" s="5" t="str">
        <f>HYPERLINK("https://www.uniprot.org/uniprot/A0A024RAR8", "A0A024RAR8")</f>
      </c>
      <c r="B3093" s="2" t="s">
        <v>6469</v>
      </c>
      <c r="C3093" s="2" t="s">
        <v>6470</v>
      </c>
      <c r="D3093" s="2" t="s">
        <v>125</v>
      </c>
      <c r="E3093" s="2" t="n">
        <v>27.2508782556101</v>
      </c>
      <c r="F3093" s="2" t="n">
        <v>26.8459143659881</v>
      </c>
      <c r="G3093" s="2" t="n">
        <v>26.1281399842568</v>
      </c>
      <c r="H3093" s="2" t="n">
        <v>26.9306771204483</v>
      </c>
      <c r="I3093" s="2" t="n">
        <v>27.5905827623199</v>
      </c>
      <c r="J3093" s="2" t="n">
        <v>27.265438802912</v>
      </c>
      <c r="K3093" s="2" t="n">
        <v>28.2480939521412</v>
      </c>
      <c r="L3093" s="2" t="n">
        <v>25.5506817443919</v>
      </c>
      <c r="M3093" s="2" t="n">
        <v>26.6064220268951</v>
      </c>
      <c r="N3093" s="2" t="n">
        <v>27.1630598584592</v>
      </c>
      <c r="O3093" s="2" t="n">
        <v>27.6325430208138</v>
      </c>
      <c r="P3093" s="2" t="n">
        <v>27.3475266260178</v>
      </c>
      <c r="Q3093" s="2" t="n">
        <v>27.2813411890562</v>
      </c>
      <c r="R3093" s="2" t="n">
        <v>26.8435748809073</v>
      </c>
      <c r="S3093" s="2" t="n">
        <v>-0.262082271019292</v>
      </c>
      <c r="T3093" s="2" t="n">
        <v>-1.02620914362342</v>
      </c>
      <c r="U3093" s="2" t="n">
        <v>0.502044601584837</v>
      </c>
      <c r="V3093" s="2" t="n">
        <v>27.048919613587</v>
      </c>
      <c r="W3093" s="2" t="n">
        <v>-0.733256297652799</v>
      </c>
      <c r="X3093" s="2" t="n">
        <v>-4.61430806846396</v>
      </c>
      <c r="Y3093" s="2" t="n">
        <v>0.475091673337931</v>
      </c>
      <c r="Z3093" s="2" t="n">
        <v>0.901463142832351</v>
      </c>
      <c r="AA3093" s="2" t="n">
        <v>0</v>
      </c>
      <c r="AB3093" s="2" t="n">
        <v>0</v>
      </c>
    </row>
    <row r="3094">
      <c r="A3094" s="5" t="str">
        <f>HYPERLINK("https://www.uniprot.org/uniprot/A0A024RAS3", "A0A024RAS3")</f>
      </c>
      <c r="B3094" s="2" t="s">
        <v>6471</v>
      </c>
      <c r="C3094" s="2" t="s">
        <v>6472</v>
      </c>
      <c r="D3094" s="2" t="s">
        <v>385</v>
      </c>
      <c r="E3094" s="2" t="n">
        <v>25.1612962667005</v>
      </c>
      <c r="F3094" s="2" t="n">
        <v>24.1851413389597</v>
      </c>
      <c r="G3094" s="2" t="n">
        <v>23.8732860265728</v>
      </c>
      <c r="H3094" s="2" t="n">
        <v>25.2952494756907</v>
      </c>
      <c r="I3094" s="2" t="n">
        <v>24.2855465830481</v>
      </c>
      <c r="J3094" s="2" t="n">
        <v>25.0921676780167</v>
      </c>
      <c r="K3094" s="2" t="n">
        <v>23.5276659318416</v>
      </c>
      <c r="L3094" s="2" t="n">
        <v>26.4751244017969</v>
      </c>
      <c r="M3094" s="2" t="n">
        <v>24.693350568849</v>
      </c>
      <c r="N3094" s="2" t="n">
        <v>27.753119697381</v>
      </c>
      <c r="O3094" s="2" t="n">
        <v>23.8729214126992</v>
      </c>
      <c r="P3094" s="2" t="n">
        <v>24.0095267435292</v>
      </c>
      <c r="Q3094" s="2" t="n">
        <v>24.0299684097704</v>
      </c>
      <c r="R3094" s="2" t="n">
        <v>25.2988289693052</v>
      </c>
      <c r="S3094" s="2" t="n">
        <v>0.673212414642958</v>
      </c>
      <c r="T3094" s="2" t="n">
        <v>-0.567971465602857</v>
      </c>
      <c r="U3094" s="2" t="n">
        <v>1.91439629488877</v>
      </c>
      <c r="V3094" s="2" t="n">
        <v>24.8252281074401</v>
      </c>
      <c r="W3094" s="2" t="n">
        <v>1.16131214379286</v>
      </c>
      <c r="X3094" s="2" t="n">
        <v>-4.58402429394453</v>
      </c>
      <c r="Y3094" s="2" t="n">
        <v>0.264581892311453</v>
      </c>
      <c r="Z3094" s="2" t="n">
        <v>0.840566937174228</v>
      </c>
      <c r="AA3094" s="2" t="n">
        <v>0</v>
      </c>
      <c r="AB3094" s="2" t="n">
        <v>0</v>
      </c>
    </row>
    <row r="3095">
      <c r="A3095" s="5" t="str">
        <f>HYPERLINK("https://www.uniprot.org/uniprot/A0A024RAS5", "A0A024RAS5")</f>
      </c>
      <c r="B3095" s="2" t="s">
        <v>6473</v>
      </c>
      <c r="C3095" s="2" t="s">
        <v>6474</v>
      </c>
      <c r="D3095" s="2" t="s">
        <v>236</v>
      </c>
      <c r="E3095" s="2" t="n">
        <v>27.6525814983204</v>
      </c>
      <c r="F3095" s="2" t="n">
        <v>27.2339597386</v>
      </c>
      <c r="G3095" s="2" t="n">
        <v>25.6946111623139</v>
      </c>
      <c r="H3095" s="2" t="n">
        <v>26.5168471063791</v>
      </c>
      <c r="I3095" s="2" t="n">
        <v>26.2376345374292</v>
      </c>
      <c r="J3095" s="2" t="n">
        <v>26.9089689352179</v>
      </c>
      <c r="K3095" s="2" t="n">
        <v>26.902028803153</v>
      </c>
      <c r="L3095" s="2" t="n">
        <v>23.9049124379124</v>
      </c>
      <c r="M3095" s="2" t="n">
        <v>24.7819944163931</v>
      </c>
      <c r="N3095" s="2" t="n">
        <v>25.3693380391363</v>
      </c>
      <c r="O3095" s="2" t="n">
        <v>27.694788352999</v>
      </c>
      <c r="P3095" s="2" t="n">
        <v>27.0348020398421</v>
      </c>
      <c r="Q3095" s="2" t="n">
        <v>27.1411025557264</v>
      </c>
      <c r="R3095" s="2" t="n">
        <v>26.1008721404184</v>
      </c>
      <c r="S3095" s="2" t="n">
        <v>-0.731260256997928</v>
      </c>
      <c r="T3095" s="2" t="n">
        <v>-1.90403220140004</v>
      </c>
      <c r="U3095" s="2" t="n">
        <v>0.441511687404188</v>
      </c>
      <c r="V3095" s="2" t="n">
        <v>26.3696029831315</v>
      </c>
      <c r="W3095" s="2" t="n">
        <v>-1.33503109312593</v>
      </c>
      <c r="X3095" s="2" t="n">
        <v>-4.56904760959669</v>
      </c>
      <c r="Y3095" s="2" t="n">
        <v>0.20278455891954</v>
      </c>
      <c r="Z3095" s="2" t="n">
        <v>0.810590908933439</v>
      </c>
      <c r="AA3095" s="2" t="n">
        <v>0</v>
      </c>
      <c r="AB3095" s="2" t="n">
        <v>0</v>
      </c>
    </row>
    <row r="3096">
      <c r="A3096" s="5" t="str">
        <f>HYPERLINK("https://www.uniprot.org/uniprot/A0A024RAS8", "A0A024RAS8")</f>
      </c>
      <c r="B3096" s="2" t="s">
        <v>6475</v>
      </c>
      <c r="C3096" s="2" t="s">
        <v>6476</v>
      </c>
      <c r="D3096" s="2" t="s">
        <v>276</v>
      </c>
      <c r="E3096" s="2" t="n">
        <v>25.2550285147128</v>
      </c>
      <c r="F3096" s="2" t="n">
        <v>26.0772851119556</v>
      </c>
      <c r="G3096" s="2" t="n">
        <v>26.5392664736692</v>
      </c>
      <c r="H3096" s="2" t="n">
        <v>25.8401925402685</v>
      </c>
      <c r="I3096" s="2" t="n">
        <v>26.6047330731124</v>
      </c>
      <c r="J3096" s="2" t="n">
        <v>26.6522660302887</v>
      </c>
      <c r="K3096" s="2" t="n">
        <v>27.3810375792422</v>
      </c>
      <c r="L3096" s="2" t="n">
        <v>26.2441113793059</v>
      </c>
      <c r="M3096" s="2" t="n">
        <v>25.8174819331679</v>
      </c>
      <c r="N3096" s="2" t="n">
        <v>27.3638348938377</v>
      </c>
      <c r="O3096" s="2" t="n">
        <v>24.9617615918038</v>
      </c>
      <c r="P3096" s="2" t="n">
        <v>25.6418399086617</v>
      </c>
      <c r="Q3096" s="2" t="n">
        <v>25.4779570278023</v>
      </c>
      <c r="R3096" s="2" t="n">
        <v>25.2695322177688</v>
      </c>
      <c r="S3096" s="2" t="n">
        <v>-0.510470052985884</v>
      </c>
      <c r="T3096" s="2" t="n">
        <v>-1.33674558238673</v>
      </c>
      <c r="U3096" s="2" t="n">
        <v>0.315805476414962</v>
      </c>
      <c r="V3096" s="2" t="n">
        <v>26.0804520196855</v>
      </c>
      <c r="W3096" s="2" t="n">
        <v>-1.32158327386249</v>
      </c>
      <c r="X3096" s="2" t="n">
        <v>-4.57022662105846</v>
      </c>
      <c r="Y3096" s="2" t="n">
        <v>0.20691774433339</v>
      </c>
      <c r="Z3096" s="2" t="n">
        <v>0.813571272631195</v>
      </c>
      <c r="AA3096" s="2" t="n">
        <v>0</v>
      </c>
      <c r="AB3096" s="2" t="n">
        <v>0</v>
      </c>
    </row>
    <row r="3097">
      <c r="A3097" s="5" t="str">
        <f>HYPERLINK("https://www.uniprot.org/uniprot/A0A024RAV2", "A0A024RAV2")</f>
      </c>
      <c r="B3097" s="2" t="s">
        <v>6477</v>
      </c>
      <c r="C3097" s="2" t="s">
        <v>6478</v>
      </c>
      <c r="D3097" s="2" t="s">
        <v>72</v>
      </c>
      <c r="E3097" s="2" t="n">
        <v>25.5375665616174</v>
      </c>
      <c r="F3097" s="2" t="n">
        <v>25.5597778014478</v>
      </c>
      <c r="G3097" s="2" t="n">
        <v>24.6173162114137</v>
      </c>
      <c r="H3097" s="2" t="n">
        <v>24.2877055223927</v>
      </c>
      <c r="I3097" s="2" t="n">
        <v>24.9208408222689</v>
      </c>
      <c r="J3097" s="2" t="n">
        <v>25.5629547206415</v>
      </c>
      <c r="K3097" s="2" t="n">
        <v>24.6174775474054</v>
      </c>
      <c r="L3097" s="2" t="n">
        <v>25.1547699800448</v>
      </c>
      <c r="M3097" s="2" t="n">
        <v>24.9920455280242</v>
      </c>
      <c r="N3097" s="2" t="n">
        <v>26.7321368588057</v>
      </c>
      <c r="O3097" s="2" t="n">
        <v>25.3892836210777</v>
      </c>
      <c r="P3097" s="2" t="n">
        <v>25.0468889586487</v>
      </c>
      <c r="Q3097" s="2" t="n">
        <v>25.3865866319705</v>
      </c>
      <c r="R3097" s="2" t="n">
        <v>25.1800576790193</v>
      </c>
      <c r="S3097" s="2" t="n">
        <v>0.39687572434341</v>
      </c>
      <c r="T3097" s="2" t="n">
        <v>-0.26877167965109</v>
      </c>
      <c r="U3097" s="2" t="n">
        <v>1.06252312833791</v>
      </c>
      <c r="V3097" s="2" t="n">
        <v>25.2132434603413</v>
      </c>
      <c r="W3097" s="2" t="n">
        <v>1.27444855021351</v>
      </c>
      <c r="X3097" s="2" t="n">
        <v>-4.57437897100216</v>
      </c>
      <c r="Y3097" s="2" t="n">
        <v>0.22251623759415</v>
      </c>
      <c r="Z3097" s="2" t="n">
        <v>0.828703117817592</v>
      </c>
      <c r="AA3097" s="2" t="n">
        <v>0</v>
      </c>
      <c r="AB3097" s="2" t="n">
        <v>0</v>
      </c>
    </row>
    <row r="3098">
      <c r="A3098" s="5" t="str">
        <f>HYPERLINK("https://www.uniprot.org/uniprot/A0A024RAY2", "A0A024RAY2")</f>
      </c>
      <c r="B3098" s="2" t="s">
        <v>6479</v>
      </c>
      <c r="C3098" s="2" t="s">
        <v>6480</v>
      </c>
      <c r="D3098" s="2" t="s">
        <v>328</v>
      </c>
      <c r="E3098" s="2" t="n">
        <v>25.8620185450421</v>
      </c>
      <c r="F3098" s="2" t="n">
        <v>26.9170733101176</v>
      </c>
      <c r="G3098" s="2" t="n">
        <v>25.5598098373963</v>
      </c>
      <c r="H3098" s="2" t="n">
        <v>25.8684596841022</v>
      </c>
      <c r="I3098" s="2" t="n">
        <v>30.9974473035488</v>
      </c>
      <c r="J3098" s="2" t="n">
        <v>29.0459940972077</v>
      </c>
      <c r="K3098" s="2" t="n">
        <v>33.3954904466942</v>
      </c>
      <c r="L3098" s="2" t="n">
        <v>25.1339492360547</v>
      </c>
      <c r="M3098" s="2" t="n">
        <v>26.1421283796708</v>
      </c>
      <c r="N3098" s="2" t="n">
        <v>25.5373892663345</v>
      </c>
      <c r="O3098" s="2" t="n">
        <v>25.7969751318714</v>
      </c>
      <c r="P3098" s="2" t="n">
        <v>26.6037354022028</v>
      </c>
      <c r="Q3098" s="2" t="n">
        <v>29.2156474428585</v>
      </c>
      <c r="R3098" s="2" t="n">
        <v>29.2409683845205</v>
      </c>
      <c r="S3098" s="2" t="n">
        <v>-1.42507142579938</v>
      </c>
      <c r="T3098" s="2" t="n">
        <v>-4.02499243035164</v>
      </c>
      <c r="U3098" s="2" t="n">
        <v>1.17484957875288</v>
      </c>
      <c r="V3098" s="2" t="n">
        <v>27.5226490334016</v>
      </c>
      <c r="W3098" s="2" t="n">
        <v>-1.17357123827617</v>
      </c>
      <c r="X3098" s="2" t="n">
        <v>-4.58301109610414</v>
      </c>
      <c r="Y3098" s="2" t="n">
        <v>0.259792046502893</v>
      </c>
      <c r="Z3098" s="2" t="n">
        <v>0.840566937174228</v>
      </c>
      <c r="AA3098" s="2" t="n">
        <v>0</v>
      </c>
      <c r="AB3098" s="2" t="n">
        <v>0</v>
      </c>
    </row>
    <row r="3099">
      <c r="A3099" s="5" t="str">
        <f>HYPERLINK("https://www.uniprot.org/uniprot/A0A024RAZ7", "A0A024RAZ7")</f>
      </c>
      <c r="B3099" s="2" t="s">
        <v>6481</v>
      </c>
      <c r="C3099" s="2" t="s">
        <v>6482</v>
      </c>
      <c r="D3099" s="2" t="s">
        <v>137</v>
      </c>
      <c r="E3099" s="2" t="n">
        <v>31.37642228465</v>
      </c>
      <c r="F3099" s="2" t="n">
        <v>31.2054459524379</v>
      </c>
      <c r="G3099" s="2" t="n">
        <v>30.6988053260601</v>
      </c>
      <c r="H3099" s="2" t="n">
        <v>32.1733505821421</v>
      </c>
      <c r="I3099" s="2" t="n">
        <v>31.3448324603468</v>
      </c>
      <c r="J3099" s="2" t="n">
        <v>30.9472133429375</v>
      </c>
      <c r="K3099" s="2" t="n">
        <v>30.1736193787146</v>
      </c>
      <c r="L3099" s="2" t="n">
        <v>31.4881766183196</v>
      </c>
      <c r="M3099" s="2" t="n">
        <v>31.2509103622542</v>
      </c>
      <c r="N3099" s="2" t="n">
        <v>32.1944352828176</v>
      </c>
      <c r="O3099" s="2" t="n">
        <v>30.8921641756876</v>
      </c>
      <c r="P3099" s="2" t="n">
        <v>31.4229771212081</v>
      </c>
      <c r="Q3099" s="2" t="n">
        <v>31.1073887507608</v>
      </c>
      <c r="R3099" s="2" t="n">
        <v>31.3136536025463</v>
      </c>
      <c r="S3099" s="2" t="n">
        <v>0.250002369472192</v>
      </c>
      <c r="T3099" s="2" t="n">
        <v>-0.377252380160467</v>
      </c>
      <c r="U3099" s="2" t="n">
        <v>0.877257119104851</v>
      </c>
      <c r="V3099" s="2" t="n">
        <v>31.2563853743488</v>
      </c>
      <c r="W3099" s="2" t="n">
        <v>0.851946221800429</v>
      </c>
      <c r="X3099" s="2" t="n">
        <v>-4.60700300946409</v>
      </c>
      <c r="Y3099" s="2" t="n">
        <v>0.40807113104653</v>
      </c>
      <c r="Z3099" s="2" t="n">
        <v>0.888158363086742</v>
      </c>
      <c r="AA3099" s="2" t="n">
        <v>0</v>
      </c>
      <c r="AB3099" s="2" t="n">
        <v>0</v>
      </c>
    </row>
    <row r="3100">
      <c r="A3100" s="5" t="str">
        <f>HYPERLINK("https://www.uniprot.org/uniprot/A0A024RB01", "A0A024RB01")</f>
      </c>
      <c r="B3100" s="2" t="s">
        <v>6483</v>
      </c>
      <c r="C3100" s="2" t="s">
        <v>6484</v>
      </c>
      <c r="D3100" s="2" t="s">
        <v>429</v>
      </c>
      <c r="E3100" s="2" t="n">
        <v>24.5482832939021</v>
      </c>
      <c r="F3100" s="2" t="n">
        <v>27.118926741236</v>
      </c>
      <c r="G3100" s="2" t="n">
        <v>24.7152549311019</v>
      </c>
      <c r="H3100" s="2" t="n">
        <v>24.8256252636823</v>
      </c>
      <c r="I3100" s="2" t="n">
        <v>26.682235176097</v>
      </c>
      <c r="J3100" s="2" t="n">
        <v>24.1426860371863</v>
      </c>
      <c r="K3100" s="2" t="n">
        <v>25.0807608234975</v>
      </c>
      <c r="L3100" s="2" t="n">
        <v>25.3791503336643</v>
      </c>
      <c r="M3100" s="2" t="n">
        <v>24.5520527941699</v>
      </c>
      <c r="N3100" s="2" t="n">
        <v>24.1596498330821</v>
      </c>
      <c r="O3100" s="2" t="n">
        <v>24.6827515494118</v>
      </c>
      <c r="P3100" s="2" t="n">
        <v>25.4088164668877</v>
      </c>
      <c r="Q3100" s="2" t="n">
        <v>25.5844803688506</v>
      </c>
      <c r="R3100" s="2" t="n">
        <v>25.353893175395</v>
      </c>
      <c r="S3100" s="2" t="n">
        <v>-0.284711106463085</v>
      </c>
      <c r="T3100" s="2" t="n">
        <v>-1.26416865346442</v>
      </c>
      <c r="U3100" s="2" t="n">
        <v>0.694746440538247</v>
      </c>
      <c r="V3100" s="2" t="n">
        <v>25.1596119134403</v>
      </c>
      <c r="W3100" s="2" t="n">
        <v>-0.622374470893987</v>
      </c>
      <c r="X3100" s="2" t="n">
        <v>-4.620262224714</v>
      </c>
      <c r="Y3100" s="2" t="n">
        <v>0.543517919367625</v>
      </c>
      <c r="Z3100" s="2" t="n">
        <v>0.927361795603056</v>
      </c>
      <c r="AA3100" s="2" t="n">
        <v>0</v>
      </c>
      <c r="AB3100" s="2" t="n">
        <v>0</v>
      </c>
    </row>
    <row r="3101">
      <c r="A3101" s="5" t="str">
        <f>HYPERLINK("https://www.uniprot.org/uniprot/A0A024RB02", "A0A024RB02")</f>
      </c>
      <c r="B3101" s="2" t="s">
        <v>6485</v>
      </c>
      <c r="C3101" s="2" t="s">
        <v>6486</v>
      </c>
      <c r="D3101" s="2" t="s">
        <v>1079</v>
      </c>
      <c r="E3101" s="2" t="n">
        <v>26.1793806302337</v>
      </c>
      <c r="F3101" s="2" t="n">
        <v>25.6511539468323</v>
      </c>
      <c r="G3101" s="2" t="n">
        <v>24.3755502636684</v>
      </c>
      <c r="H3101" s="2" t="n">
        <v>25.3675895153199</v>
      </c>
      <c r="I3101" s="2" t="n">
        <v>25.2137167545769</v>
      </c>
      <c r="J3101" s="2" t="n">
        <v>24.5279713364428</v>
      </c>
      <c r="K3101" s="2" t="n">
        <v>25.3318268958327</v>
      </c>
      <c r="L3101" s="2" t="n">
        <v>25.6119851836251</v>
      </c>
      <c r="M3101" s="2" t="n">
        <v>25.3349771232364</v>
      </c>
      <c r="N3101" s="2" t="n">
        <v>25.585346757597</v>
      </c>
      <c r="O3101" s="2" t="n">
        <v>24.8201059948816</v>
      </c>
      <c r="P3101" s="2" t="n">
        <v>26.1440649412545</v>
      </c>
      <c r="Q3101" s="2" t="n">
        <v>26.3923134880679</v>
      </c>
      <c r="R3101" s="2" t="n">
        <v>25.8316120912538</v>
      </c>
      <c r="S3101" s="2" t="n">
        <v>0.439030891001408</v>
      </c>
      <c r="T3101" s="2" t="n">
        <v>-0.230042144327146</v>
      </c>
      <c r="U3101" s="2" t="n">
        <v>1.10810392632996</v>
      </c>
      <c r="V3101" s="2" t="n">
        <v>25.4548282087731</v>
      </c>
      <c r="W3101" s="2" t="n">
        <v>1.40259913421346</v>
      </c>
      <c r="X3101" s="2" t="n">
        <v>-4.56282607571025</v>
      </c>
      <c r="Y3101" s="2" t="n">
        <v>0.181747035023684</v>
      </c>
      <c r="Z3101" s="2" t="n">
        <v>0.800512925251325</v>
      </c>
      <c r="AA3101" s="2" t="n">
        <v>0</v>
      </c>
      <c r="AB3101" s="2" t="n">
        <v>0</v>
      </c>
    </row>
    <row r="3102">
      <c r="A3102" s="5" t="str">
        <f>HYPERLINK("https://www.uniprot.org/uniprot/A0A024RB05", "A0A024RB05")</f>
      </c>
      <c r="B3102" s="2" t="s">
        <v>6487</v>
      </c>
      <c r="C3102" s="2" t="s">
        <v>6488</v>
      </c>
      <c r="D3102" s="2" t="s">
        <v>411</v>
      </c>
      <c r="E3102" s="2" t="n">
        <v>25.8211844621327</v>
      </c>
      <c r="F3102" s="2" t="n">
        <v>25.4073395743175</v>
      </c>
      <c r="G3102" s="2" t="n">
        <v>24.8690944941912</v>
      </c>
      <c r="H3102" s="2" t="n">
        <v>24.5503651371474</v>
      </c>
      <c r="I3102" s="2" t="n">
        <v>26.2195263087256</v>
      </c>
      <c r="J3102" s="2" t="n">
        <v>24.3650942508658</v>
      </c>
      <c r="K3102" s="2" t="n">
        <v>26.6274749123131</v>
      </c>
      <c r="L3102" s="2" t="n">
        <v>27.2285143402987</v>
      </c>
      <c r="M3102" s="2" t="n">
        <v>26.999260337027</v>
      </c>
      <c r="N3102" s="2" t="n">
        <v>25.4872429650316</v>
      </c>
      <c r="O3102" s="2" t="n">
        <v>24.5671532878746</v>
      </c>
      <c r="P3102" s="2" t="n">
        <v>23.1245941320553</v>
      </c>
      <c r="Q3102" s="2" t="n">
        <v>24.9509526888918</v>
      </c>
      <c r="R3102" s="2" t="n">
        <v>25.540429040864</v>
      </c>
      <c r="S3102" s="2" t="n">
        <v>0.00543823604997584</v>
      </c>
      <c r="T3102" s="2" t="n">
        <v>-1.25698419645471</v>
      </c>
      <c r="U3102" s="2" t="n">
        <v>1.26786066855466</v>
      </c>
      <c r="V3102" s="2" t="n">
        <v>25.4113018522669</v>
      </c>
      <c r="W3102" s="2" t="n">
        <v>0.00922329988136377</v>
      </c>
      <c r="X3102" s="2" t="n">
        <v>-4.63618671018328</v>
      </c>
      <c r="Y3102" s="2" t="n">
        <v>0.992768742629571</v>
      </c>
      <c r="Z3102" s="2" t="n">
        <v>0.998273514428694</v>
      </c>
      <c r="AA3102" s="2" t="n">
        <v>0</v>
      </c>
      <c r="AB3102" s="2" t="n">
        <v>0</v>
      </c>
    </row>
    <row r="3103">
      <c r="A3103" s="5" t="str">
        <f>HYPERLINK("https://www.uniprot.org/uniprot/A0A024RB09", "A0A024RB09")</f>
      </c>
      <c r="B3103" s="2" t="s">
        <v>6489</v>
      </c>
      <c r="C3103" s="2" t="s">
        <v>6490</v>
      </c>
      <c r="D3103" s="2" t="s">
        <v>102</v>
      </c>
      <c r="E3103" s="2" t="n">
        <v>22.8652585180975</v>
      </c>
      <c r="F3103" s="2" t="n">
        <v>22.4518750397045</v>
      </c>
      <c r="G3103" s="2" t="n">
        <v>22.8969822278336</v>
      </c>
      <c r="H3103" s="2" t="n">
        <v>23.7759232597122</v>
      </c>
      <c r="I3103" s="2" t="n">
        <v>23.7658931779198</v>
      </c>
      <c r="J3103" s="2" t="n">
        <v>23.8417622410361</v>
      </c>
      <c r="K3103" s="2" t="n">
        <v>23.5815392782043</v>
      </c>
      <c r="L3103" s="2" t="n">
        <v>24.9976047211263</v>
      </c>
      <c r="M3103" s="2" t="n">
        <v>24.1743472688669</v>
      </c>
      <c r="N3103" s="2" t="n">
        <v>23.2889257690114</v>
      </c>
      <c r="O3103" s="2" t="n">
        <v>22.9744841432205</v>
      </c>
      <c r="P3103" s="2" t="n">
        <v>23.4212998434406</v>
      </c>
      <c r="Q3103" s="2" t="n">
        <v>23.5043435748176</v>
      </c>
      <c r="R3103" s="2" t="n">
        <v>24.1676141002595</v>
      </c>
      <c r="S3103" s="2" t="n">
        <v>0.478483668319278</v>
      </c>
      <c r="T3103" s="2" t="n">
        <v>-0.243572345634978</v>
      </c>
      <c r="U3103" s="2" t="n">
        <v>1.20053968227353</v>
      </c>
      <c r="V3103" s="2" t="n">
        <v>23.5505609402322</v>
      </c>
      <c r="W3103" s="2" t="n">
        <v>1.41649979234849</v>
      </c>
      <c r="X3103" s="2" t="n">
        <v>-4.56153669976331</v>
      </c>
      <c r="Y3103" s="2" t="n">
        <v>0.177721443695401</v>
      </c>
      <c r="Z3103" s="2" t="n">
        <v>0.798634846971855</v>
      </c>
      <c r="AA3103" s="2" t="n">
        <v>0</v>
      </c>
      <c r="AB3103" s="2" t="n">
        <v>0</v>
      </c>
    </row>
    <row r="3104">
      <c r="A3104" s="5" t="str">
        <f>HYPERLINK("https://www.uniprot.org/uniprot/A0A024RB14", "A0A024RB14")</f>
      </c>
      <c r="B3104" s="2" t="s">
        <v>6491</v>
      </c>
      <c r="C3104" s="2" t="s">
        <v>6492</v>
      </c>
      <c r="D3104" s="2" t="s">
        <v>10</v>
      </c>
      <c r="E3104" s="2" t="n">
        <v>27.071495000299</v>
      </c>
      <c r="F3104" s="2" t="n">
        <v>26.8286797910145</v>
      </c>
      <c r="G3104" s="2" t="n">
        <v>27.4186106821601</v>
      </c>
      <c r="H3104" s="2" t="n">
        <v>27.1440784161469</v>
      </c>
      <c r="I3104" s="2" t="n">
        <v>27.5364797228377</v>
      </c>
      <c r="J3104" s="2" t="n">
        <v>27.2895913058204</v>
      </c>
      <c r="K3104" s="2" t="n">
        <v>27.0016341661215</v>
      </c>
      <c r="L3104" s="2" t="n">
        <v>27.2516168618303</v>
      </c>
      <c r="M3104" s="2" t="n">
        <v>26.542330003867</v>
      </c>
      <c r="N3104" s="2" t="n">
        <v>26.5372854232265</v>
      </c>
      <c r="O3104" s="2" t="n">
        <v>27.0138855436131</v>
      </c>
      <c r="P3104" s="2" t="n">
        <v>27.1195582365407</v>
      </c>
      <c r="Q3104" s="2" t="n">
        <v>26.7164333149721</v>
      </c>
      <c r="R3104" s="2" t="n">
        <v>27.3524638770331</v>
      </c>
      <c r="S3104" s="2" t="n">
        <v>-0.250999403331015</v>
      </c>
      <c r="T3104" s="2" t="n">
        <v>-0.682489913816087</v>
      </c>
      <c r="U3104" s="2" t="n">
        <v>0.180491107154057</v>
      </c>
      <c r="V3104" s="2" t="n">
        <v>27.0588673103916</v>
      </c>
      <c r="W3104" s="2" t="n">
        <v>-1.24340742102755</v>
      </c>
      <c r="X3104" s="2" t="n">
        <v>-4.5770774544842</v>
      </c>
      <c r="Y3104" s="2" t="n">
        <v>0.23341280125213</v>
      </c>
      <c r="Z3104" s="2" t="n">
        <v>0.829707340245321</v>
      </c>
      <c r="AA3104" s="2" t="n">
        <v>0</v>
      </c>
      <c r="AB3104" s="2" t="n">
        <v>0</v>
      </c>
    </row>
    <row r="3105">
      <c r="A3105" s="5" t="str">
        <f>HYPERLINK("https://www.uniprot.org/uniprot/A0A024RB16", "A0A024RB16")</f>
      </c>
      <c r="B3105" s="2" t="s">
        <v>6493</v>
      </c>
      <c r="C3105" s="2" t="s">
        <v>6494</v>
      </c>
      <c r="D3105" s="2" t="s">
        <v>128</v>
      </c>
      <c r="E3105" s="2" t="n">
        <v>29.0817363678702</v>
      </c>
      <c r="F3105" s="2" t="n">
        <v>28.645393428963</v>
      </c>
      <c r="G3105" s="2" t="n">
        <v>27.6459599600857</v>
      </c>
      <c r="H3105" s="2" t="n">
        <v>29.5561518558912</v>
      </c>
      <c r="I3105" s="2" t="n">
        <v>28.6095390293544</v>
      </c>
      <c r="J3105" s="2" t="n">
        <v>28.7757495825145</v>
      </c>
      <c r="K3105" s="2" t="n">
        <v>28.683348515044</v>
      </c>
      <c r="L3105" s="2" t="n">
        <v>28.6406239159375</v>
      </c>
      <c r="M3105" s="2" t="n">
        <v>29.5300648838223</v>
      </c>
      <c r="N3105" s="2" t="n">
        <v>28.6886937605856</v>
      </c>
      <c r="O3105" s="2" t="n">
        <v>28.6171975841625</v>
      </c>
      <c r="P3105" s="2" t="n">
        <v>28.9610742845255</v>
      </c>
      <c r="Q3105" s="2" t="n">
        <v>28.6488984176252</v>
      </c>
      <c r="R3105" s="2" t="n">
        <v>28.6691748245445</v>
      </c>
      <c r="S3105" s="2" t="n">
        <v>0.108264133068584</v>
      </c>
      <c r="T3105" s="2" t="n">
        <v>-0.468752364271423</v>
      </c>
      <c r="U3105" s="2" t="n">
        <v>0.685280630408591</v>
      </c>
      <c r="V3105" s="2" t="n">
        <v>28.7681147436376</v>
      </c>
      <c r="W3105" s="2" t="n">
        <v>0.401059111536363</v>
      </c>
      <c r="X3105" s="2" t="n">
        <v>-4.62948295040098</v>
      </c>
      <c r="Y3105" s="2" t="n">
        <v>0.694214290803933</v>
      </c>
      <c r="Z3105" s="2" t="n">
        <v>0.976909091748222</v>
      </c>
      <c r="AA3105" s="2" t="n">
        <v>0</v>
      </c>
      <c r="AB3105" s="2" t="n">
        <v>0</v>
      </c>
    </row>
    <row r="3106">
      <c r="A3106" s="5" t="str">
        <f>HYPERLINK("https://www.uniprot.org/uniprot/A0A024RB17", "A0A024RB17")</f>
      </c>
      <c r="B3106" s="2" t="s">
        <v>6495</v>
      </c>
      <c r="C3106" s="2" t="s">
        <v>6496</v>
      </c>
      <c r="D3106" s="2" t="s">
        <v>247</v>
      </c>
      <c r="E3106" s="2" t="n">
        <v>29.0817363678702</v>
      </c>
      <c r="F3106" s="2" t="n">
        <v>28.645393428963</v>
      </c>
      <c r="G3106" s="2" t="n">
        <v>27.6459599600857</v>
      </c>
      <c r="H3106" s="2" t="n">
        <v>29.5561518558912</v>
      </c>
      <c r="I3106" s="2" t="n">
        <v>28.6095390293544</v>
      </c>
      <c r="J3106" s="2" t="n">
        <v>28.7757495825145</v>
      </c>
      <c r="K3106" s="2" t="n">
        <v>28.683348515044</v>
      </c>
      <c r="L3106" s="2" t="n">
        <v>28.6406239159375</v>
      </c>
      <c r="M3106" s="2" t="n">
        <v>29.5300648838223</v>
      </c>
      <c r="N3106" s="2" t="n">
        <v>28.6886937605856</v>
      </c>
      <c r="O3106" s="2" t="n">
        <v>28.6171975841625</v>
      </c>
      <c r="P3106" s="2" t="n">
        <v>28.9610742845255</v>
      </c>
      <c r="Q3106" s="2" t="n">
        <v>28.6488984176252</v>
      </c>
      <c r="R3106" s="2" t="n">
        <v>28.6691748245445</v>
      </c>
      <c r="S3106" s="2" t="n">
        <v>0.108264133068584</v>
      </c>
      <c r="T3106" s="2" t="n">
        <v>-0.468752364271423</v>
      </c>
      <c r="U3106" s="2" t="n">
        <v>0.685280630408591</v>
      </c>
      <c r="V3106" s="2" t="n">
        <v>28.7681147436376</v>
      </c>
      <c r="W3106" s="2" t="n">
        <v>0.401059111536363</v>
      </c>
      <c r="X3106" s="2" t="n">
        <v>-4.62948295040098</v>
      </c>
      <c r="Y3106" s="2" t="n">
        <v>0.694214290803933</v>
      </c>
      <c r="Z3106" s="2" t="n">
        <v>0.976909091748222</v>
      </c>
      <c r="AA3106" s="2" t="n">
        <v>0</v>
      </c>
      <c r="AB3106" s="2" t="n">
        <v>0</v>
      </c>
    </row>
    <row r="3107">
      <c r="A3107" s="5" t="str">
        <f>HYPERLINK("https://www.uniprot.org/uniprot/A0A024RB22", "A0A024RB22")</f>
      </c>
      <c r="B3107" s="2" t="s">
        <v>6497</v>
      </c>
      <c r="C3107" s="2" t="s">
        <v>6498</v>
      </c>
      <c r="D3107" s="2" t="s">
        <v>678</v>
      </c>
      <c r="E3107" s="2" t="n">
        <v>23.1762497598102</v>
      </c>
      <c r="F3107" s="2" t="n">
        <v>22.5919987544414</v>
      </c>
      <c r="G3107" s="2" t="n">
        <v>24.5537348709352</v>
      </c>
      <c r="H3107" s="2" t="n">
        <v>25.7753412495306</v>
      </c>
      <c r="I3107" s="2" t="n">
        <v>23.0993274308729</v>
      </c>
      <c r="J3107" s="2" t="n">
        <v>23.9275091344124</v>
      </c>
      <c r="K3107" s="2" t="n">
        <v>23.7504048280511</v>
      </c>
      <c r="L3107" s="2" t="n">
        <v>23.5497134598501</v>
      </c>
      <c r="M3107" s="2" t="n">
        <v>23.964531198125</v>
      </c>
      <c r="N3107" s="2" t="n">
        <v>24.2933294927528</v>
      </c>
      <c r="O3107" s="2" t="n">
        <v>23.7130550971966</v>
      </c>
      <c r="P3107" s="2" t="n">
        <v>27.0818997353773</v>
      </c>
      <c r="Q3107" s="2" t="n">
        <v>22.9821659511929</v>
      </c>
      <c r="R3107" s="2" t="n">
        <v>22.2353436503803</v>
      </c>
      <c r="S3107" s="2" t="n">
        <v>0.135067508117313</v>
      </c>
      <c r="T3107" s="2" t="n">
        <v>-1.27846325139421</v>
      </c>
      <c r="U3107" s="2" t="n">
        <v>1.54859826762883</v>
      </c>
      <c r="V3107" s="2" t="n">
        <v>23.9067574723521</v>
      </c>
      <c r="W3107" s="2" t="n">
        <v>0.204587267536489</v>
      </c>
      <c r="X3107" s="2" t="n">
        <v>-4.63442922256009</v>
      </c>
      <c r="Y3107" s="2" t="n">
        <v>0.840785312394068</v>
      </c>
      <c r="Z3107" s="2" t="n">
        <v>0.976909091748222</v>
      </c>
      <c r="AA3107" s="2" t="n">
        <v>0</v>
      </c>
      <c r="AB3107" s="2" t="n">
        <v>0</v>
      </c>
    </row>
    <row r="3108">
      <c r="A3108" s="5" t="str">
        <f>HYPERLINK("https://www.uniprot.org/uniprot/A0A024RB27", "A0A024RB27")</f>
      </c>
      <c r="B3108" s="2" t="s">
        <v>6499</v>
      </c>
      <c r="C3108" s="2" t="s">
        <v>6500</v>
      </c>
      <c r="D3108" s="2" t="s">
        <v>236</v>
      </c>
      <c r="E3108" s="2" t="n">
        <v>25.1520359974991</v>
      </c>
      <c r="F3108" s="2" t="n">
        <v>25.2763146191783</v>
      </c>
      <c r="G3108" s="2" t="n">
        <v>24.9437749717348</v>
      </c>
      <c r="H3108" s="2" t="n">
        <v>24.9330152411696</v>
      </c>
      <c r="I3108" s="2" t="n">
        <v>25.2016738727999</v>
      </c>
      <c r="J3108" s="2" t="n">
        <v>24.8561995742285</v>
      </c>
      <c r="K3108" s="2" t="n">
        <v>25.7600309601285</v>
      </c>
      <c r="L3108" s="2" t="n">
        <v>27.1846822656246</v>
      </c>
      <c r="M3108" s="2" t="n">
        <v>26.2047999250097</v>
      </c>
      <c r="N3108" s="2" t="n">
        <v>25.4903739595388</v>
      </c>
      <c r="O3108" s="2" t="n">
        <v>26.3189635519997</v>
      </c>
      <c r="P3108" s="2" t="n">
        <v>25.5264213613807</v>
      </c>
      <c r="Q3108" s="2" t="n">
        <v>25.8297126240443</v>
      </c>
      <c r="R3108" s="2" t="n">
        <v>26.5106312534794</v>
      </c>
      <c r="S3108" s="2" t="n">
        <v>0.991791386334068</v>
      </c>
      <c r="T3108" s="2" t="n">
        <v>0.410704192835489</v>
      </c>
      <c r="U3108" s="2" t="n">
        <v>1.57287857983265</v>
      </c>
      <c r="V3108" s="2" t="n">
        <v>25.6563307269868</v>
      </c>
      <c r="W3108" s="2" t="n">
        <v>3.64830419762297</v>
      </c>
      <c r="X3108" s="2" t="n">
        <v>-4.33781550184727</v>
      </c>
      <c r="Y3108" s="2" t="n">
        <v>0.0024931528171908</v>
      </c>
      <c r="Z3108" s="2" t="n">
        <v>0.790379071891587</v>
      </c>
      <c r="AA3108" s="2" t="n">
        <v>0</v>
      </c>
      <c r="AB3108" s="2" t="n">
        <v>0</v>
      </c>
    </row>
    <row r="3109">
      <c r="A3109" s="5" t="str">
        <f>HYPERLINK("https://www.uniprot.org/uniprot/A0A024RB31", "A0A024RB31")</f>
      </c>
      <c r="B3109" s="2" t="s">
        <v>6501</v>
      </c>
      <c r="C3109" s="2" t="s">
        <v>6502</v>
      </c>
      <c r="D3109" s="2" t="s">
        <v>236</v>
      </c>
      <c r="E3109" s="2" t="n">
        <v>23.0960360844698</v>
      </c>
      <c r="F3109" s="2" t="n">
        <v>23.0642546515795</v>
      </c>
      <c r="G3109" s="2" t="n">
        <v>23.9185149719022</v>
      </c>
      <c r="H3109" s="2" t="n">
        <v>23.5191791416154</v>
      </c>
      <c r="I3109" s="2" t="n">
        <v>24.6278203972538</v>
      </c>
      <c r="J3109" s="2" t="n">
        <v>24.0358021511237</v>
      </c>
      <c r="K3109" s="2" t="n">
        <v>23.5123059384685</v>
      </c>
      <c r="L3109" s="2" t="n">
        <v>23.8162357391928</v>
      </c>
      <c r="M3109" s="2" t="n">
        <v>24.5143125027182</v>
      </c>
      <c r="N3109" s="2" t="n">
        <v>22.542134337248</v>
      </c>
      <c r="O3109" s="2" t="n">
        <v>23.5724682565016</v>
      </c>
      <c r="P3109" s="2" t="n">
        <v>24.4303522412712</v>
      </c>
      <c r="Q3109" s="2" t="n">
        <v>24.4090536895679</v>
      </c>
      <c r="R3109" s="2" t="n">
        <v>23.4315576225283</v>
      </c>
      <c r="S3109" s="2" t="n">
        <v>0.134600150373604</v>
      </c>
      <c r="T3109" s="2" t="n">
        <v>-0.595762087773457</v>
      </c>
      <c r="U3109" s="2" t="n">
        <v>0.864962388520665</v>
      </c>
      <c r="V3109" s="2" t="n">
        <v>23.7492876946744</v>
      </c>
      <c r="W3109" s="2" t="n">
        <v>0.393941119399038</v>
      </c>
      <c r="X3109" s="2" t="n">
        <v>-4.62971641626683</v>
      </c>
      <c r="Y3109" s="2" t="n">
        <v>0.6993488220717</v>
      </c>
      <c r="Z3109" s="2" t="n">
        <v>0.976909091748222</v>
      </c>
      <c r="AA3109" s="2" t="n">
        <v>0</v>
      </c>
      <c r="AB3109" s="2" t="n">
        <v>0</v>
      </c>
    </row>
    <row r="3110">
      <c r="A3110" s="5" t="str">
        <f>HYPERLINK("https://www.uniprot.org/uniprot/A0A024RB32", "A0A024RB32")</f>
      </c>
      <c r="B3110" s="2" t="s">
        <v>6503</v>
      </c>
      <c r="C3110" s="2" t="s">
        <v>6504</v>
      </c>
      <c r="D3110" s="2" t="s">
        <v>369</v>
      </c>
      <c r="E3110" s="2" t="n">
        <v>24.6377959579012</v>
      </c>
      <c r="F3110" s="2" t="n">
        <v>25.3801981613698</v>
      </c>
      <c r="G3110" s="2" t="n">
        <v>25.2971329709289</v>
      </c>
      <c r="H3110" s="2" t="n">
        <v>24.7622185989286</v>
      </c>
      <c r="I3110" s="2" t="n">
        <v>23.6560081990963</v>
      </c>
      <c r="J3110" s="2" t="n">
        <v>24.4575737329294</v>
      </c>
      <c r="K3110" s="2" t="n">
        <v>24.4296490458948</v>
      </c>
      <c r="L3110" s="2" t="n">
        <v>24.3026514515526</v>
      </c>
      <c r="M3110" s="2" t="n">
        <v>25.2641859817042</v>
      </c>
      <c r="N3110" s="2" t="n">
        <v>25.8326109390594</v>
      </c>
      <c r="O3110" s="2" t="n">
        <v>26.2752112998098</v>
      </c>
      <c r="P3110" s="2" t="n">
        <v>24.3938427206237</v>
      </c>
      <c r="Q3110" s="2" t="n">
        <v>24.7311077128708</v>
      </c>
      <c r="R3110" s="2" t="n">
        <v>24.4945461362086</v>
      </c>
      <c r="S3110" s="2" t="n">
        <v>0.381939939254337</v>
      </c>
      <c r="T3110" s="2" t="n">
        <v>-0.390139520193971</v>
      </c>
      <c r="U3110" s="2" t="n">
        <v>1.15401939870265</v>
      </c>
      <c r="V3110" s="2" t="n">
        <v>24.8510523506342</v>
      </c>
      <c r="W3110" s="2" t="n">
        <v>1.05763509489671</v>
      </c>
      <c r="X3110" s="2" t="n">
        <v>-4.59229635505083</v>
      </c>
      <c r="Y3110" s="2" t="n">
        <v>0.307533815662112</v>
      </c>
      <c r="Z3110" s="2" t="n">
        <v>0.873124978917716</v>
      </c>
      <c r="AA3110" s="2" t="n">
        <v>0</v>
      </c>
      <c r="AB3110" s="2" t="n">
        <v>0</v>
      </c>
    </row>
    <row r="3111">
      <c r="A3111" s="5" t="str">
        <f>HYPERLINK("https://www.uniprot.org/uniprot/A0A024RB41", "A0A024RB41")</f>
      </c>
      <c r="B3111" s="2" t="s">
        <v>6505</v>
      </c>
      <c r="C3111" s="2" t="s">
        <v>6506</v>
      </c>
      <c r="D3111" s="2" t="s">
        <v>236</v>
      </c>
      <c r="E3111" s="2" t="n">
        <v>29.9302200376852</v>
      </c>
      <c r="F3111" s="2" t="n">
        <v>28.8842296801645</v>
      </c>
      <c r="G3111" s="2" t="n">
        <v>29.064641381527</v>
      </c>
      <c r="H3111" s="2" t="n">
        <v>29.6171973101926</v>
      </c>
      <c r="I3111" s="2" t="n">
        <v>29.8391374928821</v>
      </c>
      <c r="J3111" s="2" t="n">
        <v>29.7007310368227</v>
      </c>
      <c r="K3111" s="2" t="n">
        <v>28.723771523021</v>
      </c>
      <c r="L3111" s="2" t="n">
        <v>29.6214659089597</v>
      </c>
      <c r="M3111" s="2" t="n">
        <v>29.5335864413901</v>
      </c>
      <c r="N3111" s="2" t="n">
        <v>30.080914964142</v>
      </c>
      <c r="O3111" s="2" t="n">
        <v>29.4975318854725</v>
      </c>
      <c r="P3111" s="2" t="n">
        <v>29.7111192933658</v>
      </c>
      <c r="Q3111" s="2" t="n">
        <v>29.3535826182897</v>
      </c>
      <c r="R3111" s="2" t="n">
        <v>30.0748774548275</v>
      </c>
      <c r="S3111" s="2" t="n">
        <v>0.301878586307506</v>
      </c>
      <c r="T3111" s="2" t="n">
        <v>-0.213908800459257</v>
      </c>
      <c r="U3111" s="2" t="n">
        <v>0.817665973074268</v>
      </c>
      <c r="V3111" s="2" t="n">
        <v>29.5452147877673</v>
      </c>
      <c r="W3111" s="2" t="n">
        <v>1.25104693978463</v>
      </c>
      <c r="X3111" s="2" t="n">
        <v>-4.57641717447261</v>
      </c>
      <c r="Y3111" s="2" t="n">
        <v>0.230692928179452</v>
      </c>
      <c r="Z3111" s="2" t="n">
        <v>0.829707340245321</v>
      </c>
      <c r="AA3111" s="2" t="n">
        <v>0</v>
      </c>
      <c r="AB3111" s="2" t="n">
        <v>0</v>
      </c>
    </row>
    <row r="3112">
      <c r="A3112" s="5" t="str">
        <f>HYPERLINK("https://www.uniprot.org/uniprot/A0A024RB43", "A0A024RB43")</f>
      </c>
      <c r="B3112" s="2" t="s">
        <v>6507</v>
      </c>
      <c r="C3112" s="2" t="s">
        <v>6508</v>
      </c>
      <c r="D3112" s="2" t="s">
        <v>81</v>
      </c>
      <c r="E3112" s="2" t="n">
        <v>21.8206654890629</v>
      </c>
      <c r="F3112" s="2" t="n">
        <v>22.980610991386</v>
      </c>
      <c r="G3112" s="2" t="n">
        <v>22.0478778036796</v>
      </c>
      <c r="H3112" s="2" t="n">
        <v>21.8225057215516</v>
      </c>
      <c r="I3112" s="2" t="n">
        <v>22.9238581933008</v>
      </c>
      <c r="J3112" s="2" t="n">
        <v>22.5733618000695</v>
      </c>
      <c r="K3112" s="2" t="n">
        <v>27.8606513060649</v>
      </c>
      <c r="L3112" s="2" t="n">
        <v>19.796001191839</v>
      </c>
      <c r="M3112" s="2" t="n">
        <v>20.953009070781</v>
      </c>
      <c r="N3112" s="2" t="n">
        <v>19.9208089616338</v>
      </c>
      <c r="O3112" s="2" t="n">
        <v>21.6869922810072</v>
      </c>
      <c r="P3112" s="2" t="n">
        <v>23.3132104164879</v>
      </c>
      <c r="Q3112" s="2" t="n">
        <v>21.9234171845059</v>
      </c>
      <c r="R3112" s="2" t="n">
        <v>20.3065673306602</v>
      </c>
      <c r="S3112" s="2" t="n">
        <v>-2.01850355260002</v>
      </c>
      <c r="T3112" s="2" t="n">
        <v>-3.88478546407816</v>
      </c>
      <c r="U3112" s="2" t="n">
        <v>-0.152221641121875</v>
      </c>
      <c r="V3112" s="2" t="n">
        <v>22.1378241244307</v>
      </c>
      <c r="W3112" s="2" t="n">
        <v>-2.31571574881201</v>
      </c>
      <c r="X3112" s="2" t="n">
        <v>-4.46995393852432</v>
      </c>
      <c r="Y3112" s="2" t="n">
        <v>0.0359439170742936</v>
      </c>
      <c r="Z3112" s="2" t="n">
        <v>0.790379071891587</v>
      </c>
      <c r="AA3112" s="2" t="n">
        <v>-1</v>
      </c>
      <c r="AB3112" s="2" t="n">
        <v>0</v>
      </c>
    </row>
    <row r="3113">
      <c r="A3113" s="5" t="str">
        <f>HYPERLINK("https://www.uniprot.org/uniprot/A0A024RB53", "A0A024RB53")</f>
      </c>
      <c r="B3113" s="2" t="s">
        <v>6509</v>
      </c>
      <c r="C3113" s="2" t="s">
        <v>6510</v>
      </c>
      <c r="D3113" s="2" t="s">
        <v>36</v>
      </c>
      <c r="E3113" s="2" t="n">
        <v>31.37642228465</v>
      </c>
      <c r="F3113" s="2" t="n">
        <v>31.2054459524379</v>
      </c>
      <c r="G3113" s="2" t="n">
        <v>30.6988053260601</v>
      </c>
      <c r="H3113" s="2" t="n">
        <v>32.1733505821421</v>
      </c>
      <c r="I3113" s="2" t="n">
        <v>31.3448324603468</v>
      </c>
      <c r="J3113" s="2" t="n">
        <v>30.9472133429375</v>
      </c>
      <c r="K3113" s="2" t="n">
        <v>30.1736193787146</v>
      </c>
      <c r="L3113" s="2" t="n">
        <v>31.4881766183196</v>
      </c>
      <c r="M3113" s="2" t="n">
        <v>31.2509103622542</v>
      </c>
      <c r="N3113" s="2" t="n">
        <v>32.1944352828176</v>
      </c>
      <c r="O3113" s="2" t="n">
        <v>30.8921641756876</v>
      </c>
      <c r="P3113" s="2" t="n">
        <v>31.4229771212081</v>
      </c>
      <c r="Q3113" s="2" t="n">
        <v>31.1073887507608</v>
      </c>
      <c r="R3113" s="2" t="n">
        <v>31.3136536025463</v>
      </c>
      <c r="S3113" s="2" t="n">
        <v>0.250002369472192</v>
      </c>
      <c r="T3113" s="2" t="n">
        <v>-0.377252380160467</v>
      </c>
      <c r="U3113" s="2" t="n">
        <v>0.877257119104851</v>
      </c>
      <c r="V3113" s="2" t="n">
        <v>31.2563853743488</v>
      </c>
      <c r="W3113" s="2" t="n">
        <v>0.851946221800429</v>
      </c>
      <c r="X3113" s="2" t="n">
        <v>-4.60700300946409</v>
      </c>
      <c r="Y3113" s="2" t="n">
        <v>0.40807113104653</v>
      </c>
      <c r="Z3113" s="2" t="n">
        <v>0.888158363086742</v>
      </c>
      <c r="AA3113" s="2" t="n">
        <v>0</v>
      </c>
      <c r="AB3113" s="2" t="n">
        <v>0</v>
      </c>
    </row>
    <row r="3114">
      <c r="A3114" s="5" t="str">
        <f>HYPERLINK("https://www.uniprot.org/uniprot/A0A024RB72", "A0A024RB72")</f>
      </c>
      <c r="B3114" s="2" t="s">
        <v>6511</v>
      </c>
      <c r="C3114" s="2" t="s">
        <v>6512</v>
      </c>
      <c r="D3114" s="2" t="s">
        <v>230</v>
      </c>
      <c r="E3114" s="2" t="n">
        <v>24.6043471317224</v>
      </c>
      <c r="F3114" s="2" t="n">
        <v>27.5248581849073</v>
      </c>
      <c r="G3114" s="2" t="n">
        <v>28.2561573314431</v>
      </c>
      <c r="H3114" s="2" t="n">
        <v>25.3639973456824</v>
      </c>
      <c r="I3114" s="2" t="n">
        <v>27.6165845651573</v>
      </c>
      <c r="J3114" s="2" t="n">
        <v>24.8567592836427</v>
      </c>
      <c r="K3114" s="2" t="n">
        <v>24.9489992589875</v>
      </c>
      <c r="L3114" s="2" t="n">
        <v>25.9381511291331</v>
      </c>
      <c r="M3114" s="2" t="n">
        <v>24.7818815225091</v>
      </c>
      <c r="N3114" s="2" t="n">
        <v>24.605093497586</v>
      </c>
      <c r="O3114" s="2" t="n">
        <v>25.2579182313696</v>
      </c>
      <c r="P3114" s="2" t="n">
        <v>24.8038896015313</v>
      </c>
      <c r="Q3114" s="2" t="n">
        <v>25.7075248513366</v>
      </c>
      <c r="R3114" s="2" t="n">
        <v>25.5899661953378</v>
      </c>
      <c r="S3114" s="2" t="n">
        <v>-0.926754010391303</v>
      </c>
      <c r="T3114" s="2" t="n">
        <v>-2.1818351944842</v>
      </c>
      <c r="U3114" s="2" t="n">
        <v>0.328327173701594</v>
      </c>
      <c r="V3114" s="2" t="n">
        <v>25.7040091521676</v>
      </c>
      <c r="W3114" s="2" t="n">
        <v>-1.58097729593383</v>
      </c>
      <c r="X3114" s="2" t="n">
        <v>-4.54592229916168</v>
      </c>
      <c r="Y3114" s="2" t="n">
        <v>0.135799183887436</v>
      </c>
      <c r="Z3114" s="2" t="n">
        <v>0.790379071891587</v>
      </c>
      <c r="AA3114" s="2" t="n">
        <v>0</v>
      </c>
      <c r="AB3114" s="2" t="n">
        <v>0</v>
      </c>
    </row>
    <row r="3115">
      <c r="A3115" s="5" t="str">
        <f>HYPERLINK("https://www.uniprot.org/uniprot/A0A024RB75", "A0A024RB75")</f>
      </c>
      <c r="B3115" s="2" t="s">
        <v>6513</v>
      </c>
      <c r="C3115" s="2" t="s">
        <v>6514</v>
      </c>
      <c r="D3115" s="2" t="s">
        <v>418</v>
      </c>
      <c r="E3115" s="2" t="n">
        <v>29.2878452357214</v>
      </c>
      <c r="F3115" s="2" t="n">
        <v>29.5536942959943</v>
      </c>
      <c r="G3115" s="2" t="n">
        <v>29.4185101807324</v>
      </c>
      <c r="H3115" s="2" t="n">
        <v>29.5970653269723</v>
      </c>
      <c r="I3115" s="2" t="n">
        <v>29.5577990769668</v>
      </c>
      <c r="J3115" s="2" t="n">
        <v>29.1423975458386</v>
      </c>
      <c r="K3115" s="2" t="n">
        <v>29.0252123668271</v>
      </c>
      <c r="L3115" s="2" t="n">
        <v>29.9749478385932</v>
      </c>
      <c r="M3115" s="2" t="n">
        <v>29.8476610504848</v>
      </c>
      <c r="N3115" s="2" t="n">
        <v>29.8758529058399</v>
      </c>
      <c r="O3115" s="2" t="n">
        <v>29.2943332738594</v>
      </c>
      <c r="P3115" s="2" t="n">
        <v>29.6178711302214</v>
      </c>
      <c r="Q3115" s="2" t="n">
        <v>29.0583762660622</v>
      </c>
      <c r="R3115" s="2" t="n">
        <v>29.1591806927756</v>
      </c>
      <c r="S3115" s="2" t="n">
        <v>0.17795701839767</v>
      </c>
      <c r="T3115" s="2" t="n">
        <v>-0.263919200361625</v>
      </c>
      <c r="U3115" s="2" t="n">
        <v>0.619833237156965</v>
      </c>
      <c r="V3115" s="2" t="n">
        <v>29.4579105133492</v>
      </c>
      <c r="W3115" s="2" t="n">
        <v>0.860848063075012</v>
      </c>
      <c r="X3115" s="2" t="n">
        <v>-4.60641851884874</v>
      </c>
      <c r="Y3115" s="2" t="n">
        <v>0.403308076304588</v>
      </c>
      <c r="Z3115" s="2" t="n">
        <v>0.888158363086742</v>
      </c>
      <c r="AA3115" s="2" t="n">
        <v>0</v>
      </c>
      <c r="AB3115" s="2" t="n">
        <v>0</v>
      </c>
    </row>
    <row r="3116">
      <c r="A3116" s="5" t="str">
        <f>HYPERLINK("https://www.uniprot.org/uniprot/A0A024RB77", "A0A024RB77")</f>
      </c>
      <c r="B3116" s="2" t="s">
        <v>6515</v>
      </c>
      <c r="C3116" s="2" t="s">
        <v>6516</v>
      </c>
      <c r="D3116" s="2" t="s">
        <v>36</v>
      </c>
      <c r="E3116" s="2" t="n">
        <v>24.1390410321241</v>
      </c>
      <c r="F3116" s="2" t="n">
        <v>24.0598078904174</v>
      </c>
      <c r="G3116" s="2" t="n">
        <v>25.4347616148469</v>
      </c>
      <c r="H3116" s="2" t="n">
        <v>27.0743054505536</v>
      </c>
      <c r="I3116" s="2" t="n">
        <v>25.3477781763313</v>
      </c>
      <c r="J3116" s="2" t="n">
        <v>26.4116312595843</v>
      </c>
      <c r="K3116" s="2" t="n">
        <v>24.9754683842846</v>
      </c>
      <c r="L3116" s="2" t="n">
        <v>27.4930095197658</v>
      </c>
      <c r="M3116" s="2" t="n">
        <v>26.9494636636164</v>
      </c>
      <c r="N3116" s="2" t="n">
        <v>26.841632750854</v>
      </c>
      <c r="O3116" s="2" t="n">
        <v>23.212324873602</v>
      </c>
      <c r="P3116" s="2" t="n">
        <v>21.7014575924619</v>
      </c>
      <c r="Q3116" s="2" t="n">
        <v>23.6196440284874</v>
      </c>
      <c r="R3116" s="2" t="n">
        <v>26.0921270703916</v>
      </c>
      <c r="S3116" s="2" t="n">
        <v>-0.219019186994704</v>
      </c>
      <c r="T3116" s="2" t="n">
        <v>-2.1058096673268</v>
      </c>
      <c r="U3116" s="2" t="n">
        <v>1.66777129333739</v>
      </c>
      <c r="V3116" s="2" t="n">
        <v>25.239460950523</v>
      </c>
      <c r="W3116" s="2" t="n">
        <v>-0.248537235900061</v>
      </c>
      <c r="X3116" s="2" t="n">
        <v>-4.63359478408985</v>
      </c>
      <c r="Y3116" s="2" t="n">
        <v>0.807261657920583</v>
      </c>
      <c r="Z3116" s="2" t="n">
        <v>0.976909091748222</v>
      </c>
      <c r="AA3116" s="2" t="n">
        <v>0</v>
      </c>
      <c r="AB3116" s="2" t="n">
        <v>0</v>
      </c>
    </row>
    <row r="3117">
      <c r="A3117" s="5" t="str">
        <f>HYPERLINK("https://www.uniprot.org/uniprot/A0A024RB85", "A0A024RB85")</f>
      </c>
      <c r="B3117" s="2" t="s">
        <v>6517</v>
      </c>
      <c r="C3117" s="2" t="s">
        <v>6518</v>
      </c>
      <c r="D3117" s="2" t="s">
        <v>313</v>
      </c>
      <c r="E3117" s="2" t="n">
        <v>28.5296092702429</v>
      </c>
      <c r="F3117" s="2" t="n">
        <v>29.0634143823459</v>
      </c>
      <c r="G3117" s="2" t="n">
        <v>28.2102076927743</v>
      </c>
      <c r="H3117" s="2" t="n">
        <v>27.8296038249826</v>
      </c>
      <c r="I3117" s="2" t="n">
        <v>28.3526240304347</v>
      </c>
      <c r="J3117" s="2" t="n">
        <v>28.2214561033524</v>
      </c>
      <c r="K3117" s="2" t="n">
        <v>27.5574160111749</v>
      </c>
      <c r="L3117" s="2" t="n">
        <v>28.0936571757844</v>
      </c>
      <c r="M3117" s="2" t="n">
        <v>28.7603645479919</v>
      </c>
      <c r="N3117" s="2" t="n">
        <v>29.4228033222102</v>
      </c>
      <c r="O3117" s="2" t="n">
        <v>28.1263448026187</v>
      </c>
      <c r="P3117" s="2" t="n">
        <v>28.1710530964069</v>
      </c>
      <c r="Q3117" s="2" t="n">
        <v>27.9904140230805</v>
      </c>
      <c r="R3117" s="2" t="n">
        <v>28.4692883002634</v>
      </c>
      <c r="S3117" s="2" t="n">
        <v>0.181370564721192</v>
      </c>
      <c r="T3117" s="2" t="n">
        <v>-0.418468213059667</v>
      </c>
      <c r="U3117" s="2" t="n">
        <v>0.781209342502051</v>
      </c>
      <c r="V3117" s="2" t="n">
        <v>28.3427326131188</v>
      </c>
      <c r="W3117" s="2" t="n">
        <v>0.646315069394334</v>
      </c>
      <c r="X3117" s="2" t="n">
        <v>-4.61905925721718</v>
      </c>
      <c r="Y3117" s="2" t="n">
        <v>0.528155637501589</v>
      </c>
      <c r="Z3117" s="2" t="n">
        <v>0.924856980919578</v>
      </c>
      <c r="AA3117" s="2" t="n">
        <v>0</v>
      </c>
      <c r="AB3117" s="2" t="n">
        <v>0</v>
      </c>
    </row>
    <row r="3118">
      <c r="A3118" s="5" t="str">
        <f>HYPERLINK("https://www.uniprot.org/uniprot/A0A024RB87", "A0A024RB87")</f>
      </c>
      <c r="B3118" s="2" t="s">
        <v>6519</v>
      </c>
      <c r="C3118" s="2" t="s">
        <v>6520</v>
      </c>
      <c r="D3118" s="2" t="s">
        <v>276</v>
      </c>
      <c r="E3118" s="2" t="n">
        <v>21.0398455039252</v>
      </c>
      <c r="F3118" s="2" t="n">
        <v>21.5537869550887</v>
      </c>
      <c r="G3118" s="2" t="n">
        <v>19.4782466473475</v>
      </c>
      <c r="H3118" s="2" t="n">
        <v>19.4642895751032</v>
      </c>
      <c r="I3118" s="2" t="n">
        <v>21.285665295806</v>
      </c>
      <c r="J3118" s="2" t="n">
        <v>20.9588745449726</v>
      </c>
      <c r="K3118" s="2" t="n">
        <v>19.2225194799876</v>
      </c>
      <c r="L3118" s="2" t="n">
        <v>21.9565975757471</v>
      </c>
      <c r="M3118" s="2" t="n">
        <v>17.6136526793504</v>
      </c>
      <c r="N3118" s="2" t="n">
        <v>17.9908789941272</v>
      </c>
      <c r="O3118" s="2" t="n">
        <v>21.3795806453032</v>
      </c>
      <c r="P3118" s="2" t="n">
        <v>20.2707135106463</v>
      </c>
      <c r="Q3118" s="2" t="n">
        <v>21.1662561521195</v>
      </c>
      <c r="R3118" s="2" t="n">
        <v>18.4476682120198</v>
      </c>
      <c r="S3118" s="2" t="n">
        <v>-0.596840033273885</v>
      </c>
      <c r="T3118" s="2" t="n">
        <v>-2.14133771297074</v>
      </c>
      <c r="U3118" s="2" t="n">
        <v>0.947657646422968</v>
      </c>
      <c r="V3118" s="2" t="n">
        <v>20.1306125551103</v>
      </c>
      <c r="W3118" s="2" t="n">
        <v>-0.827377418553545</v>
      </c>
      <c r="X3118" s="2" t="n">
        <v>-4.60857960704148</v>
      </c>
      <c r="Y3118" s="2" t="n">
        <v>0.421650654292549</v>
      </c>
      <c r="Z3118" s="2" t="n">
        <v>0.888158363086742</v>
      </c>
      <c r="AA3118" s="2" t="n">
        <v>0</v>
      </c>
      <c r="AB3118" s="2" t="n">
        <v>0</v>
      </c>
    </row>
    <row r="3119">
      <c r="A3119" s="5" t="str">
        <f>HYPERLINK("https://www.uniprot.org/uniprot/A0A024RB99", "A0A024RB99")</f>
      </c>
      <c r="B3119" s="2" t="s">
        <v>6521</v>
      </c>
      <c r="C3119" s="2" t="s">
        <v>6522</v>
      </c>
      <c r="D3119" s="2" t="s">
        <v>108</v>
      </c>
      <c r="E3119" s="2" t="n">
        <v>27.4224403129775</v>
      </c>
      <c r="F3119" s="2" t="n">
        <v>28.1908829384286</v>
      </c>
      <c r="G3119" s="2" t="n">
        <v>28.651758052797</v>
      </c>
      <c r="H3119" s="2" t="n">
        <v>27.3065340034156</v>
      </c>
      <c r="I3119" s="2" t="n">
        <v>27.5809211142161</v>
      </c>
      <c r="J3119" s="2" t="n">
        <v>26.8958865137453</v>
      </c>
      <c r="K3119" s="2" t="n">
        <v>29.5587479541002</v>
      </c>
      <c r="L3119" s="2" t="n">
        <v>27.4132143226945</v>
      </c>
      <c r="M3119" s="2" t="n">
        <v>29.0319368509784</v>
      </c>
      <c r="N3119" s="2" t="n">
        <v>28.088766373757</v>
      </c>
      <c r="O3119" s="2" t="n">
        <v>27.6689201956249</v>
      </c>
      <c r="P3119" s="2" t="n">
        <v>27.1891384793785</v>
      </c>
      <c r="Q3119" s="2" t="n">
        <v>26.87125005219</v>
      </c>
      <c r="R3119" s="2" t="n">
        <v>27.0993110392513</v>
      </c>
      <c r="S3119" s="2" t="n">
        <v>-0.320661939400836</v>
      </c>
      <c r="T3119" s="2" t="n">
        <v>-1.24326649846568</v>
      </c>
      <c r="U3119" s="2" t="n">
        <v>0.601942619664005</v>
      </c>
      <c r="V3119" s="2" t="n">
        <v>27.7835505859682</v>
      </c>
      <c r="W3119" s="2" t="n">
        <v>-0.744028116667332</v>
      </c>
      <c r="X3119" s="2" t="n">
        <v>-4.61367375556486</v>
      </c>
      <c r="Y3119" s="2" t="n">
        <v>0.468917952183826</v>
      </c>
      <c r="Z3119" s="2" t="n">
        <v>0.899747522356061</v>
      </c>
      <c r="AA3119" s="2" t="n">
        <v>0</v>
      </c>
      <c r="AB3119" s="2" t="n">
        <v>0</v>
      </c>
    </row>
    <row r="3120">
      <c r="A3120" s="5" t="str">
        <f>HYPERLINK("https://www.uniprot.org/uniprot/A0A024RBA9", "A0A024RBA9")</f>
      </c>
      <c r="B3120" s="2" t="s">
        <v>6523</v>
      </c>
      <c r="C3120" s="2" t="s">
        <v>6524</v>
      </c>
      <c r="D3120" s="2" t="s">
        <v>102</v>
      </c>
      <c r="E3120" s="2" t="n">
        <v>27.7951860351547</v>
      </c>
      <c r="F3120" s="2" t="n">
        <v>28.0760255847288</v>
      </c>
      <c r="G3120" s="2" t="n">
        <v>28.0849032450405</v>
      </c>
      <c r="H3120" s="2" t="n">
        <v>28.0452310098871</v>
      </c>
      <c r="I3120" s="2" t="n">
        <v>27.7511844965708</v>
      </c>
      <c r="J3120" s="2" t="n">
        <v>27.3330316413644</v>
      </c>
      <c r="K3120" s="2" t="n">
        <v>27.5851479578235</v>
      </c>
      <c r="L3120" s="2" t="n">
        <v>28.2104916067751</v>
      </c>
      <c r="M3120" s="2" t="n">
        <v>27.5186219099806</v>
      </c>
      <c r="N3120" s="2" t="n">
        <v>27.879180056196</v>
      </c>
      <c r="O3120" s="2" t="n">
        <v>27.4541914218645</v>
      </c>
      <c r="P3120" s="2" t="n">
        <v>27.803091419213</v>
      </c>
      <c r="Q3120" s="2" t="n">
        <v>27.5694481590479</v>
      </c>
      <c r="R3120" s="2" t="n">
        <v>27.3044035419678</v>
      </c>
      <c r="S3120" s="2" t="n">
        <v>-0.133040265074964</v>
      </c>
      <c r="T3120" s="2" t="n">
        <v>-0.565654338037421</v>
      </c>
      <c r="U3120" s="2" t="n">
        <v>0.299573807887492</v>
      </c>
      <c r="V3120" s="2" t="n">
        <v>27.7435812918296</v>
      </c>
      <c r="W3120" s="2" t="n">
        <v>-0.657346679486945</v>
      </c>
      <c r="X3120" s="2" t="n">
        <v>-4.61848584956595</v>
      </c>
      <c r="Y3120" s="2" t="n">
        <v>0.521238764753</v>
      </c>
      <c r="Z3120" s="2" t="n">
        <v>0.924856980919578</v>
      </c>
      <c r="AA3120" s="2" t="n">
        <v>0</v>
      </c>
      <c r="AB3120" s="2" t="n">
        <v>0</v>
      </c>
    </row>
    <row r="3121">
      <c r="A3121" s="5" t="str">
        <f>HYPERLINK("https://www.uniprot.org/uniprot/A0A024RBB6", "A0A024RBB6")</f>
      </c>
      <c r="B3121" s="2" t="s">
        <v>6525</v>
      </c>
      <c r="C3121" s="2" t="s">
        <v>6526</v>
      </c>
      <c r="D3121" s="2" t="s">
        <v>36</v>
      </c>
      <c r="E3121" s="2" t="n">
        <v>17.9843796779079</v>
      </c>
      <c r="F3121" s="2" t="n">
        <v>17.567565789416</v>
      </c>
      <c r="G3121" s="2" t="n">
        <v>17.9613041432107</v>
      </c>
      <c r="H3121" s="2" t="n">
        <v>19.2073342085609</v>
      </c>
      <c r="I3121" s="2" t="n">
        <v>16.400241602704</v>
      </c>
      <c r="J3121" s="2" t="n">
        <v>19.4944859499341</v>
      </c>
      <c r="K3121" s="2" t="n">
        <v>17.7873459874339</v>
      </c>
      <c r="L3121" s="2" t="n">
        <v>18.0312706082206</v>
      </c>
      <c r="M3121" s="2" t="n">
        <v>18.3124755179802</v>
      </c>
      <c r="N3121" s="2" t="n">
        <v>20.4556340436394</v>
      </c>
      <c r="O3121" s="2" t="n">
        <v>17.0391944305115</v>
      </c>
      <c r="P3121" s="2" t="n">
        <v>17.1360829965045</v>
      </c>
      <c r="Q3121" s="2" t="n">
        <v>16.7527484119325</v>
      </c>
      <c r="R3121" s="2" t="n">
        <v>16.8355547086985</v>
      </c>
      <c r="S3121" s="2" t="n">
        <v>-0.262813805954316</v>
      </c>
      <c r="T3121" s="2" t="n">
        <v>-1.54136032877013</v>
      </c>
      <c r="U3121" s="2" t="n">
        <v>1.01573271686149</v>
      </c>
      <c r="V3121" s="2" t="n">
        <v>17.9261155769039</v>
      </c>
      <c r="W3121" s="2" t="n">
        <v>-0.44011342675745</v>
      </c>
      <c r="X3121" s="2" t="n">
        <v>-4.62812270315788</v>
      </c>
      <c r="Y3121" s="2" t="n">
        <v>0.666451049122131</v>
      </c>
      <c r="Z3121" s="2" t="n">
        <v>0.976909091748222</v>
      </c>
      <c r="AA3121" s="2" t="n">
        <v>0</v>
      </c>
      <c r="AB3121" s="2" t="n">
        <v>0</v>
      </c>
    </row>
    <row r="3122">
      <c r="A3122" s="5" t="str">
        <f>HYPERLINK("https://www.uniprot.org/uniprot/A0A024RBB7", "A0A024RBB7")</f>
      </c>
      <c r="B3122" s="2" t="s">
        <v>6527</v>
      </c>
      <c r="C3122" s="2" t="s">
        <v>6528</v>
      </c>
      <c r="D3122" s="2" t="s">
        <v>48</v>
      </c>
      <c r="E3122" s="2" t="n">
        <v>27.684826085077</v>
      </c>
      <c r="F3122" s="2" t="n">
        <v>27.3509326679341</v>
      </c>
      <c r="G3122" s="2" t="n">
        <v>27.1226170024899</v>
      </c>
      <c r="H3122" s="2" t="n">
        <v>27.801368062427</v>
      </c>
      <c r="I3122" s="2" t="n">
        <v>27.064114428036</v>
      </c>
      <c r="J3122" s="2" t="n">
        <v>26.7349807710077</v>
      </c>
      <c r="K3122" s="2" t="n">
        <v>26.5348707204272</v>
      </c>
      <c r="L3122" s="2" t="n">
        <v>28.0424533575957</v>
      </c>
      <c r="M3122" s="2" t="n">
        <v>27.9253807481203</v>
      </c>
      <c r="N3122" s="2" t="n">
        <v>29.1026831960453</v>
      </c>
      <c r="O3122" s="2" t="n">
        <v>27.415246216385</v>
      </c>
      <c r="P3122" s="2" t="n">
        <v>28.2029655053812</v>
      </c>
      <c r="Q3122" s="2" t="n">
        <v>26.5880494523727</v>
      </c>
      <c r="R3122" s="2" t="n">
        <v>27.1781032600398</v>
      </c>
      <c r="S3122" s="2" t="n">
        <v>0.594453142648714</v>
      </c>
      <c r="T3122" s="2" t="n">
        <v>-0.156218933855099</v>
      </c>
      <c r="U3122" s="2" t="n">
        <v>1.34512521915253</v>
      </c>
      <c r="V3122" s="2" t="n">
        <v>27.4820422480956</v>
      </c>
      <c r="W3122" s="2" t="n">
        <v>1.69292411761582</v>
      </c>
      <c r="X3122" s="2" t="n">
        <v>-4.53466484730975</v>
      </c>
      <c r="Y3122" s="2" t="n">
        <v>0.111831064520531</v>
      </c>
      <c r="Z3122" s="2" t="n">
        <v>0.790379071891587</v>
      </c>
      <c r="AA3122" s="2" t="n">
        <v>0</v>
      </c>
      <c r="AB3122" s="2" t="n">
        <v>0</v>
      </c>
    </row>
    <row r="3123">
      <c r="A3123" s="5" t="str">
        <f>HYPERLINK("https://www.uniprot.org/uniprot/A0A024RBB8", "A0A024RBB8")</f>
      </c>
      <c r="B3123" s="2" t="s">
        <v>6529</v>
      </c>
      <c r="C3123" s="2" t="s">
        <v>6530</v>
      </c>
      <c r="D3123" s="2" t="s">
        <v>1634</v>
      </c>
      <c r="E3123" s="2" t="n">
        <v>24.9490249779921</v>
      </c>
      <c r="F3123" s="2" t="n">
        <v>25.2273630008677</v>
      </c>
      <c r="G3123" s="2" t="n">
        <v>25.3007976317711</v>
      </c>
      <c r="H3123" s="2" t="n">
        <v>25.3718438557964</v>
      </c>
      <c r="I3123" s="2" t="n">
        <v>24.9964170198597</v>
      </c>
      <c r="J3123" s="2" t="n">
        <v>24.6966941309519</v>
      </c>
      <c r="K3123" s="2" t="n">
        <v>24.9074396980842</v>
      </c>
      <c r="L3123" s="2" t="n">
        <v>26.1655801684248</v>
      </c>
      <c r="M3123" s="2" t="n">
        <v>24.6953936310281</v>
      </c>
      <c r="N3123" s="2" t="n">
        <v>25.9944146916851</v>
      </c>
      <c r="O3123" s="2" t="n">
        <v>24.9625821703859</v>
      </c>
      <c r="P3123" s="2" t="n">
        <v>25.5046913003738</v>
      </c>
      <c r="Q3123" s="2" t="n">
        <v>25.1891940681956</v>
      </c>
      <c r="R3123" s="2" t="n">
        <v>24.7667514578211</v>
      </c>
      <c r="S3123" s="2" t="n">
        <v>0.261289596084442</v>
      </c>
      <c r="T3123" s="2" t="n">
        <v>-0.294091770488921</v>
      </c>
      <c r="U3123" s="2" t="n">
        <v>0.816670962657805</v>
      </c>
      <c r="V3123" s="2" t="n">
        <v>25.1948705573741</v>
      </c>
      <c r="W3123" s="2" t="n">
        <v>1.00564066756659</v>
      </c>
      <c r="X3123" s="2" t="n">
        <v>-4.59624173509931</v>
      </c>
      <c r="Y3123" s="2" t="n">
        <v>0.33104788390183</v>
      </c>
      <c r="Z3123" s="2" t="n">
        <v>0.873124978917716</v>
      </c>
      <c r="AA3123" s="2" t="n">
        <v>0</v>
      </c>
      <c r="AB3123" s="2" t="n">
        <v>0</v>
      </c>
    </row>
    <row r="3124">
      <c r="A3124" s="5" t="str">
        <f>HYPERLINK("https://www.uniprot.org/uniprot/A0A024RBC5", "A0A024RBC5")</f>
      </c>
      <c r="B3124" s="2" t="s">
        <v>6531</v>
      </c>
      <c r="C3124" s="2" t="s">
        <v>6532</v>
      </c>
      <c r="D3124" s="2" t="s">
        <v>164</v>
      </c>
      <c r="E3124" s="2" t="n">
        <v>28.6144812150178</v>
      </c>
      <c r="F3124" s="2" t="n">
        <v>26.111948632854</v>
      </c>
      <c r="G3124" s="2" t="n">
        <v>27.1386741030787</v>
      </c>
      <c r="H3124" s="2" t="n">
        <v>28.1099958211572</v>
      </c>
      <c r="I3124" s="2" t="n">
        <v>27.3988587252381</v>
      </c>
      <c r="J3124" s="2" t="n">
        <v>26.6001279092161</v>
      </c>
      <c r="K3124" s="2" t="n">
        <v>27.3989294971177</v>
      </c>
      <c r="L3124" s="2" t="n">
        <v>27.967044358176</v>
      </c>
      <c r="M3124" s="2" t="n">
        <v>27.9243007009399</v>
      </c>
      <c r="N3124" s="2" t="n">
        <v>26.4885865722616</v>
      </c>
      <c r="O3124" s="2" t="n">
        <v>30.4195279070282</v>
      </c>
      <c r="P3124" s="2" t="n">
        <v>28.0196684659442</v>
      </c>
      <c r="Q3124" s="2" t="n">
        <v>26.8962051892813</v>
      </c>
      <c r="R3124" s="2" t="n">
        <v>26.359985631556</v>
      </c>
      <c r="S3124" s="2" t="n">
        <v>0.38604327450112</v>
      </c>
      <c r="T3124" s="2" t="n">
        <v>-0.854914656008425</v>
      </c>
      <c r="U3124" s="2" t="n">
        <v>1.62700120501066</v>
      </c>
      <c r="V3124" s="2" t="n">
        <v>27.5320239092048</v>
      </c>
      <c r="W3124" s="2" t="n">
        <v>0.666057786612528</v>
      </c>
      <c r="X3124" s="2" t="n">
        <v>-4.61801497195811</v>
      </c>
      <c r="Y3124" s="2" t="n">
        <v>0.51600288168537</v>
      </c>
      <c r="Z3124" s="2" t="n">
        <v>0.924856980919578</v>
      </c>
      <c r="AA3124" s="2" t="n">
        <v>0</v>
      </c>
      <c r="AB3124" s="2" t="n">
        <v>0</v>
      </c>
    </row>
    <row r="3125">
      <c r="A3125" s="5" t="str">
        <f>HYPERLINK("https://www.uniprot.org/uniprot/A0A024RBC7", "A0A024RBC7")</f>
      </c>
      <c r="B3125" s="2" t="s">
        <v>6533</v>
      </c>
      <c r="C3125" s="2" t="s">
        <v>6534</v>
      </c>
      <c r="D3125" s="2" t="s">
        <v>513</v>
      </c>
      <c r="E3125" s="2" t="n">
        <v>23.5945247416818</v>
      </c>
      <c r="F3125" s="2" t="n">
        <v>22.7275436427522</v>
      </c>
      <c r="G3125" s="2" t="n">
        <v>20.6745276107935</v>
      </c>
      <c r="H3125" s="2" t="n">
        <v>21.4284660341586</v>
      </c>
      <c r="I3125" s="2" t="n">
        <v>20.8101833957458</v>
      </c>
      <c r="J3125" s="2" t="n">
        <v>20.9680016257828</v>
      </c>
      <c r="K3125" s="2" t="n">
        <v>21.5017863982556</v>
      </c>
      <c r="L3125" s="2" t="n">
        <v>21.2568507171607</v>
      </c>
      <c r="M3125" s="2" t="n">
        <v>22.3886280750751</v>
      </c>
      <c r="N3125" s="2" t="n">
        <v>22.9696655995774</v>
      </c>
      <c r="O3125" s="2" t="n">
        <v>21.2185451583372</v>
      </c>
      <c r="P3125" s="2" t="n">
        <v>21.9285847187118</v>
      </c>
      <c r="Q3125" s="2" t="n">
        <v>22.4445163597642</v>
      </c>
      <c r="R3125" s="2" t="n">
        <v>21.4292740662728</v>
      </c>
      <c r="S3125" s="2" t="n">
        <v>0.275861606532725</v>
      </c>
      <c r="T3125" s="2" t="n">
        <v>-0.720969711546092</v>
      </c>
      <c r="U3125" s="2" t="n">
        <v>1.27269292461154</v>
      </c>
      <c r="V3125" s="2" t="n">
        <v>21.8100784388621</v>
      </c>
      <c r="W3125" s="2" t="n">
        <v>0.592519387108127</v>
      </c>
      <c r="X3125" s="2" t="n">
        <v>-4.62171925217938</v>
      </c>
      <c r="Y3125" s="2" t="n">
        <v>0.562779414660707</v>
      </c>
      <c r="Z3125" s="2" t="n">
        <v>0.939022518318698</v>
      </c>
      <c r="AA3125" s="2" t="n">
        <v>0</v>
      </c>
      <c r="AB3125" s="2" t="n">
        <v>0</v>
      </c>
    </row>
    <row r="3126">
      <c r="A3126" s="5" t="str">
        <f>HYPERLINK("https://www.uniprot.org/uniprot/A0A024RBD0", "A0A024RBD0")</f>
      </c>
      <c r="B3126" s="2" t="s">
        <v>6535</v>
      </c>
      <c r="C3126" s="2" t="s">
        <v>6536</v>
      </c>
      <c r="D3126" s="2" t="s">
        <v>230</v>
      </c>
      <c r="E3126" s="2" t="n">
        <v>24.9625774489927</v>
      </c>
      <c r="F3126" s="2" t="n">
        <v>23.9161338484809</v>
      </c>
      <c r="G3126" s="2" t="n">
        <v>25.1484249731067</v>
      </c>
      <c r="H3126" s="2" t="n">
        <v>24.6309416726765</v>
      </c>
      <c r="I3126" s="2" t="n">
        <v>24.8415941663832</v>
      </c>
      <c r="J3126" s="2" t="n">
        <v>23.7789316751895</v>
      </c>
      <c r="K3126" s="2" t="n">
        <v>24.5810411410605</v>
      </c>
      <c r="L3126" s="2" t="n">
        <v>24.6561709971061</v>
      </c>
      <c r="M3126" s="2" t="n">
        <v>25.4783646218923</v>
      </c>
      <c r="N3126" s="2" t="n">
        <v>23.5176470744791</v>
      </c>
      <c r="O3126" s="2" t="n">
        <v>24.3779419434631</v>
      </c>
      <c r="P3126" s="2" t="n">
        <v>25.5158402203164</v>
      </c>
      <c r="Q3126" s="2" t="n">
        <v>25.2005344403897</v>
      </c>
      <c r="R3126" s="2" t="n">
        <v>25.5160701272962</v>
      </c>
      <c r="S3126" s="2" t="n">
        <v>0.343274928436145</v>
      </c>
      <c r="T3126" s="2" t="n">
        <v>-0.395737970474784</v>
      </c>
      <c r="U3126" s="2" t="n">
        <v>1.08228782734707</v>
      </c>
      <c r="V3126" s="2" t="n">
        <v>24.7230153107738</v>
      </c>
      <c r="W3126" s="2" t="n">
        <v>0.992951932243282</v>
      </c>
      <c r="X3126" s="2" t="n">
        <v>-4.59718208606985</v>
      </c>
      <c r="Y3126" s="2" t="n">
        <v>0.336997899915933</v>
      </c>
      <c r="Z3126" s="2" t="n">
        <v>0.873124978917716</v>
      </c>
      <c r="AA3126" s="2" t="n">
        <v>0</v>
      </c>
      <c r="AB3126" s="2" t="n">
        <v>0</v>
      </c>
    </row>
    <row r="3127">
      <c r="A3127" s="5" t="str">
        <f>HYPERLINK("https://www.uniprot.org/uniprot/A0A024RBE6", "A0A024RBE6")</f>
      </c>
      <c r="B3127" s="2" t="s">
        <v>6537</v>
      </c>
      <c r="C3127" s="2" t="s">
        <v>6538</v>
      </c>
      <c r="D3127" s="2" t="s">
        <v>271</v>
      </c>
      <c r="E3127" s="2" t="n">
        <v>27.684826085077</v>
      </c>
      <c r="F3127" s="2" t="n">
        <v>27.3509326679341</v>
      </c>
      <c r="G3127" s="2" t="n">
        <v>27.1226170024899</v>
      </c>
      <c r="H3127" s="2" t="n">
        <v>27.801368062427</v>
      </c>
      <c r="I3127" s="2" t="n">
        <v>27.064114428036</v>
      </c>
      <c r="J3127" s="2" t="n">
        <v>26.7349807710077</v>
      </c>
      <c r="K3127" s="2" t="n">
        <v>26.5348707204272</v>
      </c>
      <c r="L3127" s="2" t="n">
        <v>28.0424533575957</v>
      </c>
      <c r="M3127" s="2" t="n">
        <v>27.9253807481203</v>
      </c>
      <c r="N3127" s="2" t="n">
        <v>29.1026831960453</v>
      </c>
      <c r="O3127" s="2" t="n">
        <v>27.415246216385</v>
      </c>
      <c r="P3127" s="2" t="n">
        <v>28.2029655053812</v>
      </c>
      <c r="Q3127" s="2" t="n">
        <v>26.5880494523727</v>
      </c>
      <c r="R3127" s="2" t="n">
        <v>27.1781032600398</v>
      </c>
      <c r="S3127" s="2" t="n">
        <v>0.594453142648714</v>
      </c>
      <c r="T3127" s="2" t="n">
        <v>-0.156218933855099</v>
      </c>
      <c r="U3127" s="2" t="n">
        <v>1.34512521915253</v>
      </c>
      <c r="V3127" s="2" t="n">
        <v>27.4820422480956</v>
      </c>
      <c r="W3127" s="2" t="n">
        <v>1.69292411761582</v>
      </c>
      <c r="X3127" s="2" t="n">
        <v>-4.53466484730975</v>
      </c>
      <c r="Y3127" s="2" t="n">
        <v>0.111831064520531</v>
      </c>
      <c r="Z3127" s="2" t="n">
        <v>0.790379071891587</v>
      </c>
      <c r="AA3127" s="2" t="n">
        <v>0</v>
      </c>
      <c r="AB3127" s="2" t="n">
        <v>0</v>
      </c>
    </row>
    <row r="3128">
      <c r="A3128" s="5" t="str">
        <f>HYPERLINK("https://www.uniprot.org/uniprot/A0A024RBE7", "A0A024RBE7")</f>
      </c>
      <c r="B3128" s="2" t="s">
        <v>6539</v>
      </c>
      <c r="C3128" s="2" t="s">
        <v>6540</v>
      </c>
      <c r="D3128" s="2" t="s">
        <v>385</v>
      </c>
      <c r="E3128" s="2" t="n">
        <v>27.0630198811945</v>
      </c>
      <c r="F3128" s="2" t="n">
        <v>26.1237567965244</v>
      </c>
      <c r="G3128" s="2" t="n">
        <v>25.8764035654008</v>
      </c>
      <c r="H3128" s="2" t="n">
        <v>26.4617975330385</v>
      </c>
      <c r="I3128" s="2" t="n">
        <v>26.0807713249336</v>
      </c>
      <c r="J3128" s="2" t="n">
        <v>26.9064240900826</v>
      </c>
      <c r="K3128" s="2" t="n">
        <v>26.7802436243378</v>
      </c>
      <c r="L3128" s="2" t="n">
        <v>27.2140040161258</v>
      </c>
      <c r="M3128" s="2" t="n">
        <v>27.2973900825573</v>
      </c>
      <c r="N3128" s="2" t="n">
        <v>26.6672581849771</v>
      </c>
      <c r="O3128" s="2" t="n">
        <v>27.6949489347696</v>
      </c>
      <c r="P3128" s="2" t="n">
        <v>26.1155998481727</v>
      </c>
      <c r="Q3128" s="2" t="n">
        <v>27.1845215051224</v>
      </c>
      <c r="R3128" s="2" t="n">
        <v>25.9191208655146</v>
      </c>
      <c r="S3128" s="2" t="n">
        <v>0.400060945961052</v>
      </c>
      <c r="T3128" s="2" t="n">
        <v>-0.262839210783241</v>
      </c>
      <c r="U3128" s="2" t="n">
        <v>1.06296110270534</v>
      </c>
      <c r="V3128" s="2" t="n">
        <v>26.6703757323394</v>
      </c>
      <c r="W3128" s="2" t="n">
        <v>1.29000101122845</v>
      </c>
      <c r="X3128" s="2" t="n">
        <v>-4.57301161909546</v>
      </c>
      <c r="Y3128" s="2" t="n">
        <v>0.217210125226981</v>
      </c>
      <c r="Z3128" s="2" t="n">
        <v>0.827071674927131</v>
      </c>
      <c r="AA3128" s="2" t="n">
        <v>0</v>
      </c>
      <c r="AB3128" s="2" t="n">
        <v>0</v>
      </c>
    </row>
    <row r="3129">
      <c r="A3129" s="5" t="str">
        <f>HYPERLINK("https://www.uniprot.org/uniprot/A0A024RBE8", "A0A024RBE8")</f>
      </c>
      <c r="B3129" s="2" t="s">
        <v>6541</v>
      </c>
      <c r="C3129" s="2" t="s">
        <v>6542</v>
      </c>
      <c r="D3129" s="2" t="s">
        <v>94</v>
      </c>
      <c r="E3129" s="2" t="n">
        <v>26.8613243502832</v>
      </c>
      <c r="F3129" s="2" t="n">
        <v>27.4142534778154</v>
      </c>
      <c r="G3129" s="2" t="n">
        <v>28.1823719154461</v>
      </c>
      <c r="H3129" s="2" t="n">
        <v>27.3580647831679</v>
      </c>
      <c r="I3129" s="2" t="n">
        <v>27.4275341174687</v>
      </c>
      <c r="J3129" s="2" t="n">
        <v>27.1493276076856</v>
      </c>
      <c r="K3129" s="2" t="n">
        <v>27.4681087034947</v>
      </c>
      <c r="L3129" s="2" t="n">
        <v>27.8703135797056</v>
      </c>
      <c r="M3129" s="2" t="n">
        <v>27.8361266215413</v>
      </c>
      <c r="N3129" s="2" t="n">
        <v>27.3819802152084</v>
      </c>
      <c r="O3129" s="2" t="n">
        <v>27.5305638636185</v>
      </c>
      <c r="P3129" s="2" t="n">
        <v>26.8229938882366</v>
      </c>
      <c r="Q3129" s="2" t="n">
        <v>26.5140406967662</v>
      </c>
      <c r="R3129" s="2" t="n">
        <v>27.5982579654586</v>
      </c>
      <c r="S3129" s="2" t="n">
        <v>-0.043815446403741</v>
      </c>
      <c r="T3129" s="2" t="n">
        <v>-0.611179860753865</v>
      </c>
      <c r="U3129" s="2" t="n">
        <v>0.523548967946383</v>
      </c>
      <c r="V3129" s="2" t="n">
        <v>27.3868044132784</v>
      </c>
      <c r="W3129" s="2" t="n">
        <v>-0.165073425181399</v>
      </c>
      <c r="X3129" s="2" t="n">
        <v>-4.635043990577</v>
      </c>
      <c r="Y3129" s="2" t="n">
        <v>0.871161530096434</v>
      </c>
      <c r="Z3129" s="2" t="n">
        <v>0.978921939189031</v>
      </c>
      <c r="AA3129" s="2" t="n">
        <v>0</v>
      </c>
      <c r="AB3129" s="2" t="n">
        <v>0</v>
      </c>
    </row>
    <row r="3130">
      <c r="A3130" s="5" t="str">
        <f>HYPERLINK("https://www.uniprot.org/uniprot/A0A024RBG4", "A0A024RBG4")</f>
      </c>
      <c r="B3130" s="2" t="s">
        <v>6543</v>
      </c>
      <c r="C3130" s="2" t="s">
        <v>6544</v>
      </c>
      <c r="D3130" s="2" t="s">
        <v>418</v>
      </c>
      <c r="E3130" s="2" t="n">
        <v>22.8366999499361</v>
      </c>
      <c r="F3130" s="2" t="n">
        <v>21.5190479608551</v>
      </c>
      <c r="G3130" s="2" t="n">
        <v>22.9790987775089</v>
      </c>
      <c r="H3130" s="2" t="n">
        <v>22.3517345610883</v>
      </c>
      <c r="I3130" s="2" t="n">
        <v>22.9054596112953</v>
      </c>
      <c r="J3130" s="2" t="n">
        <v>21.7883732680052</v>
      </c>
      <c r="K3130" s="2" t="n">
        <v>28.3604348514647</v>
      </c>
      <c r="L3130" s="2" t="n">
        <v>22.9108776306407</v>
      </c>
      <c r="M3130" s="2" t="n">
        <v>21.7011020958257</v>
      </c>
      <c r="N3130" s="2" t="n">
        <v>22.0217260553952</v>
      </c>
      <c r="O3130" s="2" t="n">
        <v>21.628433163325</v>
      </c>
      <c r="P3130" s="2" t="n">
        <v>21.1501677271593</v>
      </c>
      <c r="Q3130" s="2" t="n">
        <v>23.2134427085152</v>
      </c>
      <c r="R3130" s="2" t="n">
        <v>21.0324165625067</v>
      </c>
      <c r="S3130" s="2" t="n">
        <v>-1.29752614811225</v>
      </c>
      <c r="T3130" s="2" t="n">
        <v>-3.15361593220528</v>
      </c>
      <c r="U3130" s="2" t="n">
        <v>0.558563635980782</v>
      </c>
      <c r="V3130" s="2" t="n">
        <v>22.5999296373944</v>
      </c>
      <c r="W3130" s="2" t="n">
        <v>-1.49675292708807</v>
      </c>
      <c r="X3130" s="2" t="n">
        <v>-4.55405681785743</v>
      </c>
      <c r="Y3130" s="2" t="n">
        <v>0.156256292606519</v>
      </c>
      <c r="Z3130" s="2" t="n">
        <v>0.790379071891587</v>
      </c>
      <c r="AA3130" s="2" t="n">
        <v>0</v>
      </c>
      <c r="AB3130" s="2" t="n">
        <v>0</v>
      </c>
    </row>
    <row r="3131">
      <c r="A3131" s="5" t="str">
        <f>HYPERLINK("https://www.uniprot.org/uniprot/A0A024RBH2", "A0A024RBH2")</f>
      </c>
      <c r="B3131" s="2" t="s">
        <v>6545</v>
      </c>
      <c r="C3131" s="2" t="s">
        <v>6546</v>
      </c>
      <c r="D3131" s="2" t="s">
        <v>155</v>
      </c>
      <c r="E3131" s="2" t="n">
        <v>28.405669178441</v>
      </c>
      <c r="F3131" s="2" t="n">
        <v>30.1353413558654</v>
      </c>
      <c r="G3131" s="2" t="n">
        <v>29.1491256610685</v>
      </c>
      <c r="H3131" s="2" t="n">
        <v>27.6541801303581</v>
      </c>
      <c r="I3131" s="2" t="n">
        <v>28.0203541037476</v>
      </c>
      <c r="J3131" s="2" t="n">
        <v>27.5725019521334</v>
      </c>
      <c r="K3131" s="2" t="n">
        <v>28.2673018942277</v>
      </c>
      <c r="L3131" s="2" t="n">
        <v>28.2965762831244</v>
      </c>
      <c r="M3131" s="2" t="n">
        <v>29.8785109912134</v>
      </c>
      <c r="N3131" s="2" t="n">
        <v>27.5508224927304</v>
      </c>
      <c r="O3131" s="2" t="n">
        <v>28.9961084788089</v>
      </c>
      <c r="P3131" s="2" t="n">
        <v>28.8273497445769</v>
      </c>
      <c r="Q3131" s="2" t="n">
        <v>29.9312699949922</v>
      </c>
      <c r="R3131" s="2" t="n">
        <v>28.1715267074412</v>
      </c>
      <c r="S3131" s="2" t="n">
        <v>0.349670059577967</v>
      </c>
      <c r="T3131" s="2" t="n">
        <v>-0.635441694159052</v>
      </c>
      <c r="U3131" s="2" t="n">
        <v>1.33478181331499</v>
      </c>
      <c r="V3131" s="2" t="n">
        <v>28.6326170691949</v>
      </c>
      <c r="W3131" s="2" t="n">
        <v>0.759986581939623</v>
      </c>
      <c r="X3131" s="2" t="n">
        <v>-4.6127327341124</v>
      </c>
      <c r="Y3131" s="2" t="n">
        <v>0.459641096931242</v>
      </c>
      <c r="Z3131" s="2" t="n">
        <v>0.899747522356061</v>
      </c>
      <c r="AA3131" s="2" t="n">
        <v>0</v>
      </c>
      <c r="AB3131" s="2" t="n">
        <v>0</v>
      </c>
    </row>
    <row r="3132">
      <c r="A3132" s="5" t="str">
        <f>HYPERLINK("https://www.uniprot.org/uniprot/A0A024RBH9", "A0A024RBH9")</f>
      </c>
      <c r="B3132" s="2" t="s">
        <v>6547</v>
      </c>
      <c r="C3132" s="2" t="s">
        <v>6548</v>
      </c>
      <c r="D3132" s="2" t="s">
        <v>94</v>
      </c>
      <c r="E3132" s="2" t="n">
        <v>26.8613243502832</v>
      </c>
      <c r="F3132" s="2" t="n">
        <v>27.4142534778154</v>
      </c>
      <c r="G3132" s="2" t="n">
        <v>28.1823719154461</v>
      </c>
      <c r="H3132" s="2" t="n">
        <v>27.3580647831679</v>
      </c>
      <c r="I3132" s="2" t="n">
        <v>27.4275341174687</v>
      </c>
      <c r="J3132" s="2" t="n">
        <v>27.1493276076856</v>
      </c>
      <c r="K3132" s="2" t="n">
        <v>27.4681087034947</v>
      </c>
      <c r="L3132" s="2" t="n">
        <v>27.8703135797056</v>
      </c>
      <c r="M3132" s="2" t="n">
        <v>27.8361266215413</v>
      </c>
      <c r="N3132" s="2" t="n">
        <v>27.3819802152084</v>
      </c>
      <c r="O3132" s="2" t="n">
        <v>27.5305638636185</v>
      </c>
      <c r="P3132" s="2" t="n">
        <v>26.8229938882366</v>
      </c>
      <c r="Q3132" s="2" t="n">
        <v>26.5140406967662</v>
      </c>
      <c r="R3132" s="2" t="n">
        <v>27.5982579654586</v>
      </c>
      <c r="S3132" s="2" t="n">
        <v>-0.043815446403741</v>
      </c>
      <c r="T3132" s="2" t="n">
        <v>-0.611179860753865</v>
      </c>
      <c r="U3132" s="2" t="n">
        <v>0.523548967946383</v>
      </c>
      <c r="V3132" s="2" t="n">
        <v>27.3868044132784</v>
      </c>
      <c r="W3132" s="2" t="n">
        <v>-0.165073425181399</v>
      </c>
      <c r="X3132" s="2" t="n">
        <v>-4.635043990577</v>
      </c>
      <c r="Y3132" s="2" t="n">
        <v>0.871161530096434</v>
      </c>
      <c r="Z3132" s="2" t="n">
        <v>0.978921939189031</v>
      </c>
      <c r="AA3132" s="2" t="n">
        <v>0</v>
      </c>
      <c r="AB3132" s="2" t="n">
        <v>0</v>
      </c>
    </row>
    <row r="3133">
      <c r="A3133" s="5" t="str">
        <f>HYPERLINK("https://www.uniprot.org/uniprot/A0A024RBI5", "A0A024RBI5")</f>
      </c>
      <c r="B3133" s="2" t="s">
        <v>6549</v>
      </c>
      <c r="C3133" s="2" t="s">
        <v>6550</v>
      </c>
      <c r="D3133" s="2" t="s">
        <v>108</v>
      </c>
      <c r="E3133" s="2" t="n">
        <v>26.0574378493891</v>
      </c>
      <c r="F3133" s="2" t="n">
        <v>26.307320809236</v>
      </c>
      <c r="G3133" s="2" t="n">
        <v>26.3936132216317</v>
      </c>
      <c r="H3133" s="2" t="n">
        <v>26.3137738244267</v>
      </c>
      <c r="I3133" s="2" t="n">
        <v>27.2553405785732</v>
      </c>
      <c r="J3133" s="2" t="n">
        <v>25.6398521366911</v>
      </c>
      <c r="K3133" s="2" t="n">
        <v>25.7015690100516</v>
      </c>
      <c r="L3133" s="2" t="n">
        <v>26.8667991908743</v>
      </c>
      <c r="M3133" s="2" t="n">
        <v>25.5199659121012</v>
      </c>
      <c r="N3133" s="2" t="n">
        <v>25.2997097458349</v>
      </c>
      <c r="O3133" s="2" t="n">
        <v>25.5367983547449</v>
      </c>
      <c r="P3133" s="2" t="n">
        <v>26.544928691306</v>
      </c>
      <c r="Q3133" s="2" t="n">
        <v>25.3034209914662</v>
      </c>
      <c r="R3133" s="2" t="n">
        <v>26.767518254466</v>
      </c>
      <c r="S3133" s="2" t="n">
        <v>-0.261395184172262</v>
      </c>
      <c r="T3133" s="2" t="n">
        <v>-0.985549035332209</v>
      </c>
      <c r="U3133" s="2" t="n">
        <v>0.462758666987685</v>
      </c>
      <c r="V3133" s="2" t="n">
        <v>26.1077177550566</v>
      </c>
      <c r="W3133" s="2" t="n">
        <v>-0.77159440109302</v>
      </c>
      <c r="X3133" s="2" t="n">
        <v>-4.61205013409835</v>
      </c>
      <c r="Y3133" s="2" t="n">
        <v>0.452728433469199</v>
      </c>
      <c r="Z3133" s="2" t="n">
        <v>0.899747522356061</v>
      </c>
      <c r="AA3133" s="2" t="n">
        <v>0</v>
      </c>
      <c r="AB3133" s="2" t="n">
        <v>0</v>
      </c>
    </row>
    <row r="3134">
      <c r="A3134" s="5" t="str">
        <f>HYPERLINK("https://www.uniprot.org/uniprot/A0A024RBK3", "A0A024RBK3")</f>
      </c>
      <c r="B3134" s="2" t="s">
        <v>6551</v>
      </c>
      <c r="C3134" s="2" t="s">
        <v>6552</v>
      </c>
      <c r="D3134" s="2" t="s">
        <v>751</v>
      </c>
      <c r="E3134" s="2" t="n">
        <v>28.7704256387508</v>
      </c>
      <c r="F3134" s="2" t="n">
        <v>28.7866490198786</v>
      </c>
      <c r="G3134" s="2" t="n">
        <v>29.0773501766998</v>
      </c>
      <c r="H3134" s="2" t="n">
        <v>28.7926874455434</v>
      </c>
      <c r="I3134" s="2" t="n">
        <v>28.8217299173137</v>
      </c>
      <c r="J3134" s="2" t="n">
        <v>28.9617314044834</v>
      </c>
      <c r="K3134" s="2" t="n">
        <v>28.5399192667006</v>
      </c>
      <c r="L3134" s="2" t="n">
        <v>29.1865904134877</v>
      </c>
      <c r="M3134" s="2" t="n">
        <v>28.9757531557269</v>
      </c>
      <c r="N3134" s="2" t="n">
        <v>29.1883310091118</v>
      </c>
      <c r="O3134" s="2" t="n">
        <v>29.0133262292276</v>
      </c>
      <c r="P3134" s="2" t="n">
        <v>28.5108699642879</v>
      </c>
      <c r="Q3134" s="2" t="n">
        <v>28.5655317119999</v>
      </c>
      <c r="R3134" s="2" t="n">
        <v>29.2865990877904</v>
      </c>
      <c r="S3134" s="2" t="n">
        <v>0.13950124318027</v>
      </c>
      <c r="T3134" s="2" t="n">
        <v>-0.259581903814979</v>
      </c>
      <c r="U3134" s="2" t="n">
        <v>0.538584390175518</v>
      </c>
      <c r="V3134" s="2" t="n">
        <v>28.8912496029287</v>
      </c>
      <c r="W3134" s="2" t="n">
        <v>0.747182522376894</v>
      </c>
      <c r="X3134" s="2" t="n">
        <v>-4.61350010944112</v>
      </c>
      <c r="Y3134" s="2" t="n">
        <v>0.466877100239042</v>
      </c>
      <c r="Z3134" s="2" t="n">
        <v>0.899747522356061</v>
      </c>
      <c r="AA3134" s="2" t="n">
        <v>0</v>
      </c>
      <c r="AB3134" s="2" t="n">
        <v>0</v>
      </c>
    </row>
    <row r="3135">
      <c r="A3135" s="5" t="str">
        <f>HYPERLINK("https://www.uniprot.org/uniprot/A0A024RBK9", "A0A024RBK9")</f>
      </c>
      <c r="B3135" s="2" t="s">
        <v>6553</v>
      </c>
      <c r="C3135" s="2" t="s">
        <v>6554</v>
      </c>
      <c r="D3135" s="2" t="s">
        <v>24</v>
      </c>
      <c r="E3135" s="2" t="n">
        <v>25.6554090782537</v>
      </c>
      <c r="F3135" s="2" t="n">
        <v>25.5420549001737</v>
      </c>
      <c r="G3135" s="2" t="n">
        <v>26.357322510003</v>
      </c>
      <c r="H3135" s="2" t="n">
        <v>25.4192761958192</v>
      </c>
      <c r="I3135" s="2" t="n">
        <v>25.3467546218313</v>
      </c>
      <c r="J3135" s="2" t="n">
        <v>25.3335570763687</v>
      </c>
      <c r="K3135" s="2" t="n">
        <v>25.524693698285</v>
      </c>
      <c r="L3135" s="2" t="n">
        <v>25.8770977983009</v>
      </c>
      <c r="M3135" s="2" t="n">
        <v>25.0550430291727</v>
      </c>
      <c r="N3135" s="2" t="n">
        <v>26.2663341390528</v>
      </c>
      <c r="O3135" s="2" t="n">
        <v>25.160029665413</v>
      </c>
      <c r="P3135" s="2" t="n">
        <v>24.6474864298325</v>
      </c>
      <c r="Q3135" s="2" t="n">
        <v>25.4291578497655</v>
      </c>
      <c r="R3135" s="2" t="n">
        <v>25.8749388835238</v>
      </c>
      <c r="S3135" s="2" t="n">
        <v>-0.124140040810438</v>
      </c>
      <c r="T3135" s="2" t="n">
        <v>-0.700491279267831</v>
      </c>
      <c r="U3135" s="2" t="n">
        <v>0.452211197646954</v>
      </c>
      <c r="V3135" s="2" t="n">
        <v>25.534939705414</v>
      </c>
      <c r="W3135" s="2" t="n">
        <v>-0.460401434421356</v>
      </c>
      <c r="X3135" s="2" t="n">
        <v>-4.62738067932001</v>
      </c>
      <c r="Y3135" s="2" t="n">
        <v>0.652045070401841</v>
      </c>
      <c r="Z3135" s="2" t="n">
        <v>0.976909091748222</v>
      </c>
      <c r="AA3135" s="2" t="n">
        <v>0</v>
      </c>
      <c r="AB3135" s="2" t="n">
        <v>0</v>
      </c>
    </row>
    <row r="3136">
      <c r="A3136" s="5" t="str">
        <f>HYPERLINK("https://www.uniprot.org/uniprot/A0A024RBP2", "A0A024RBP2")</f>
      </c>
      <c r="B3136" s="2" t="s">
        <v>6555</v>
      </c>
      <c r="C3136" s="2" t="s">
        <v>6556</v>
      </c>
      <c r="D3136" s="2" t="s">
        <v>116</v>
      </c>
      <c r="E3136" s="2" t="n">
        <v>25.2123838215534</v>
      </c>
      <c r="F3136" s="2" t="n">
        <v>24.8627673149494</v>
      </c>
      <c r="G3136" s="2" t="n">
        <v>24.7514903054919</v>
      </c>
      <c r="H3136" s="2" t="n">
        <v>24.9125187428945</v>
      </c>
      <c r="I3136" s="2" t="n">
        <v>24.4170351016722</v>
      </c>
      <c r="J3136" s="2" t="n">
        <v>24.8898149636243</v>
      </c>
      <c r="K3136" s="2" t="n">
        <v>24.8256195747621</v>
      </c>
      <c r="L3136" s="2" t="n">
        <v>25.6557652625993</v>
      </c>
      <c r="M3136" s="2" t="n">
        <v>25.5233343322805</v>
      </c>
      <c r="N3136" s="2" t="n">
        <v>25.2965745176761</v>
      </c>
      <c r="O3136" s="2" t="n">
        <v>24.9359812973404</v>
      </c>
      <c r="P3136" s="2" t="n">
        <v>24.7397817123513</v>
      </c>
      <c r="Q3136" s="2" t="n">
        <v>25.4430583175064</v>
      </c>
      <c r="R3136" s="2" t="n">
        <v>24.7549124158784</v>
      </c>
      <c r="S3136" s="2" t="n">
        <v>0.353968290097832</v>
      </c>
      <c r="T3136" s="2" t="n">
        <v>-0.0933381542161582</v>
      </c>
      <c r="U3136" s="2" t="n">
        <v>0.801274734411822</v>
      </c>
      <c r="V3136" s="2" t="n">
        <v>25.0157884057557</v>
      </c>
      <c r="W3136" s="2" t="n">
        <v>1.69149694511872</v>
      </c>
      <c r="X3136" s="2" t="n">
        <v>-4.5347944566665</v>
      </c>
      <c r="Y3136" s="2" t="n">
        <v>0.1120765445436</v>
      </c>
      <c r="Z3136" s="2" t="n">
        <v>0.790379071891587</v>
      </c>
      <c r="AA3136" s="2" t="n">
        <v>0</v>
      </c>
      <c r="AB3136" s="2" t="n">
        <v>0</v>
      </c>
    </row>
    <row r="3137">
      <c r="A3137" s="5" t="str">
        <f>HYPERLINK("https://www.uniprot.org/uniprot/A0A024RBQ5", "A0A024RBQ5")</f>
      </c>
      <c r="B3137" s="2" t="s">
        <v>6557</v>
      </c>
      <c r="C3137" s="2" t="s">
        <v>6558</v>
      </c>
      <c r="D3137" s="2" t="s">
        <v>99</v>
      </c>
      <c r="E3137" s="2" t="n">
        <v>26.8628341285088</v>
      </c>
      <c r="F3137" s="2" t="n">
        <v>27.8408545107732</v>
      </c>
      <c r="G3137" s="2" t="n">
        <v>27.1302604757959</v>
      </c>
      <c r="H3137" s="2" t="n">
        <v>26.241966390244</v>
      </c>
      <c r="I3137" s="2" t="n">
        <v>26.7050563962441</v>
      </c>
      <c r="J3137" s="2" t="n">
        <v>26.0203126970243</v>
      </c>
      <c r="K3137" s="2" t="n">
        <v>26.615905133645</v>
      </c>
      <c r="L3137" s="2" t="n">
        <v>22.6776907225772</v>
      </c>
      <c r="M3137" s="2" t="n">
        <v>24.8232277845492</v>
      </c>
      <c r="N3137" s="2" t="n">
        <v>25.553087853278</v>
      </c>
      <c r="O3137" s="2" t="n">
        <v>26.3736436730839</v>
      </c>
      <c r="P3137" s="2" t="n">
        <v>26.6240895804278</v>
      </c>
      <c r="Q3137" s="2" t="n">
        <v>27.2067859820315</v>
      </c>
      <c r="R3137" s="2" t="n">
        <v>24.9829172795138</v>
      </c>
      <c r="S3137" s="2" t="n">
        <v>-1.3108209795391</v>
      </c>
      <c r="T3137" s="2" t="n">
        <v>-2.54930511329267</v>
      </c>
      <c r="U3137" s="2" t="n">
        <v>-0.0723368457855225</v>
      </c>
      <c r="V3137" s="2" t="n">
        <v>26.1184737576926</v>
      </c>
      <c r="W3137" s="2" t="n">
        <v>-2.26613570889813</v>
      </c>
      <c r="X3137" s="2" t="n">
        <v>-4.47518680777938</v>
      </c>
      <c r="Y3137" s="2" t="n">
        <v>0.039502697545555</v>
      </c>
      <c r="Z3137" s="2" t="n">
        <v>0.790379071891587</v>
      </c>
      <c r="AA3137" s="2" t="n">
        <v>-1</v>
      </c>
      <c r="AB3137" s="2" t="n">
        <v>0</v>
      </c>
    </row>
    <row r="3138">
      <c r="A3138" s="5" t="str">
        <f>HYPERLINK("https://www.uniprot.org/uniprot/A0A024RBR1", "A0A024RBR1")</f>
      </c>
      <c r="B3138" s="2" t="s">
        <v>6559</v>
      </c>
      <c r="C3138" s="2" t="s">
        <v>6560</v>
      </c>
      <c r="D3138" s="2" t="s">
        <v>518</v>
      </c>
      <c r="E3138" s="2" t="n">
        <v>20.1614017584632</v>
      </c>
      <c r="F3138" s="2" t="n">
        <v>19.082498315739</v>
      </c>
      <c r="G3138" s="2" t="n">
        <v>19.0790832348575</v>
      </c>
      <c r="H3138" s="2" t="n">
        <v>19.2008502073405</v>
      </c>
      <c r="I3138" s="2" t="n">
        <v>20.3354866344112</v>
      </c>
      <c r="J3138" s="2" t="n">
        <v>19.2853532699194</v>
      </c>
      <c r="K3138" s="2" t="n">
        <v>19.2878628321741</v>
      </c>
      <c r="L3138" s="2" t="n">
        <v>20.0330798617046</v>
      </c>
      <c r="M3138" s="2" t="n">
        <v>18.1341484865842</v>
      </c>
      <c r="N3138" s="2" t="s">
        <v>18542</v>
      </c>
      <c r="O3138" s="2" t="n">
        <v>18.8523930891021</v>
      </c>
      <c r="P3138" s="2" t="n">
        <v>20.2519574599776</v>
      </c>
      <c r="Q3138" s="2" t="n">
        <v>18.787766234432</v>
      </c>
      <c r="R3138" s="2" t="n">
        <v>20.6715011624133</v>
      </c>
      <c r="S3138" s="2" t="n">
        <v>-0.0352212728079486</v>
      </c>
      <c r="T3138" s="2" t="n">
        <v>-0.941539488537548</v>
      </c>
      <c r="U3138" s="2" t="n">
        <v>0.87109694292165</v>
      </c>
      <c r="V3138" s="2" t="n">
        <v>19.4741063497784</v>
      </c>
      <c r="W3138" s="2" t="n">
        <v>-0.0837364598569426</v>
      </c>
      <c r="X3138" s="2" t="n">
        <v>-4.63287220958108</v>
      </c>
      <c r="Y3138" s="2" t="n">
        <v>0.934509146233529</v>
      </c>
      <c r="Z3138" s="2" t="n">
        <v>0.989646545551219</v>
      </c>
      <c r="AA3138" s="2" t="n">
        <v>0</v>
      </c>
      <c r="AB3138" s="2" t="n">
        <v>0</v>
      </c>
    </row>
    <row r="3139">
      <c r="A3139" s="5" t="str">
        <f>HYPERLINK("https://www.uniprot.org/uniprot/A0A024RBR4", "A0A024RBR4")</f>
      </c>
      <c r="B3139" s="2" t="s">
        <v>6561</v>
      </c>
      <c r="C3139" s="2" t="s">
        <v>6562</v>
      </c>
      <c r="D3139" s="2" t="s">
        <v>619</v>
      </c>
      <c r="E3139" s="2" t="n">
        <v>22.8555724699495</v>
      </c>
      <c r="F3139" s="2" t="n">
        <v>22.7730570599905</v>
      </c>
      <c r="G3139" s="2" t="n">
        <v>24.6660384847101</v>
      </c>
      <c r="H3139" s="2" t="n">
        <v>24.5381817619852</v>
      </c>
      <c r="I3139" s="2" t="n">
        <v>24.7061989898863</v>
      </c>
      <c r="J3139" s="2" t="n">
        <v>22.4232091678894</v>
      </c>
      <c r="K3139" s="2" t="n">
        <v>24.4175487091174</v>
      </c>
      <c r="L3139" s="2" t="n">
        <v>25.5902188881867</v>
      </c>
      <c r="M3139" s="2" t="n">
        <v>23.6252165707404</v>
      </c>
      <c r="N3139" s="2" t="n">
        <v>23.398226217461</v>
      </c>
      <c r="O3139" s="2" t="n">
        <v>22.9033740185985</v>
      </c>
      <c r="P3139" s="2" t="n">
        <v>23.301629359777</v>
      </c>
      <c r="Q3139" s="2" t="n">
        <v>22.3729365860189</v>
      </c>
      <c r="R3139" s="2" t="n">
        <v>24.1608762351205</v>
      </c>
      <c r="S3139" s="2" t="n">
        <v>-0.146761252517933</v>
      </c>
      <c r="T3139" s="2" t="n">
        <v>-1.26640993507378</v>
      </c>
      <c r="U3139" s="2" t="n">
        <v>0.97288743003791</v>
      </c>
      <c r="V3139" s="2" t="n">
        <v>23.6951631799594</v>
      </c>
      <c r="W3139" s="2" t="n">
        <v>-0.280648428046648</v>
      </c>
      <c r="X3139" s="2" t="n">
        <v>-4.6328845400514</v>
      </c>
      <c r="Y3139" s="2" t="n">
        <v>0.78300986112294</v>
      </c>
      <c r="Z3139" s="2" t="n">
        <v>0.976909091748222</v>
      </c>
      <c r="AA3139" s="2" t="n">
        <v>0</v>
      </c>
      <c r="AB3139" s="2" t="n">
        <v>0</v>
      </c>
    </row>
    <row r="3140">
      <c r="A3140" s="5" t="str">
        <f>HYPERLINK("https://www.uniprot.org/uniprot/A0A024RBS2", "A0A024RBS2")</f>
      </c>
      <c r="B3140" s="2" t="s">
        <v>6563</v>
      </c>
      <c r="C3140" s="2" t="s">
        <v>6564</v>
      </c>
      <c r="D3140" s="2" t="s">
        <v>36</v>
      </c>
      <c r="E3140" s="2" t="n">
        <v>27.2756942248076</v>
      </c>
      <c r="F3140" s="2" t="n">
        <v>27.2969921115408</v>
      </c>
      <c r="G3140" s="2" t="n">
        <v>26.9407734579938</v>
      </c>
      <c r="H3140" s="2" t="n">
        <v>26.9163141473032</v>
      </c>
      <c r="I3140" s="2" t="n">
        <v>26.7539100111158</v>
      </c>
      <c r="J3140" s="2" t="n">
        <v>27.0979824014587</v>
      </c>
      <c r="K3140" s="2" t="n">
        <v>26.8408278864209</v>
      </c>
      <c r="L3140" s="2" t="n">
        <v>27.4839137647425</v>
      </c>
      <c r="M3140" s="2" t="n">
        <v>27.3901829377439</v>
      </c>
      <c r="N3140" s="2" t="n">
        <v>27.5848946909669</v>
      </c>
      <c r="O3140" s="2" t="n">
        <v>27.1546571639395</v>
      </c>
      <c r="P3140" s="2" t="n">
        <v>26.9958582220131</v>
      </c>
      <c r="Q3140" s="2" t="n">
        <v>27.0427363639051</v>
      </c>
      <c r="R3140" s="2" t="n">
        <v>27.4333263531916</v>
      </c>
      <c r="S3140" s="2" t="n">
        <v>0.280439322265956</v>
      </c>
      <c r="T3140" s="2" t="n">
        <v>-0.101279241874723</v>
      </c>
      <c r="U3140" s="2" t="n">
        <v>0.662157886406634</v>
      </c>
      <c r="V3140" s="2" t="n">
        <v>27.1577188383674</v>
      </c>
      <c r="W3140" s="2" t="n">
        <v>1.57039043825707</v>
      </c>
      <c r="X3140" s="2" t="n">
        <v>-4.54683131860217</v>
      </c>
      <c r="Y3140" s="2" t="n">
        <v>0.137847548829041</v>
      </c>
      <c r="Z3140" s="2" t="n">
        <v>0.790379071891587</v>
      </c>
      <c r="AA3140" s="2" t="n">
        <v>0</v>
      </c>
      <c r="AB3140" s="2" t="n">
        <v>0</v>
      </c>
    </row>
    <row r="3141">
      <c r="A3141" s="5" t="str">
        <f>HYPERLINK("https://www.uniprot.org/uniprot/A0A024RBS6", "A0A024RBS6")</f>
      </c>
      <c r="B3141" s="2" t="s">
        <v>6565</v>
      </c>
      <c r="C3141" s="2" t="s">
        <v>6566</v>
      </c>
      <c r="D3141" s="2" t="s">
        <v>122</v>
      </c>
      <c r="E3141" s="2" t="n">
        <v>24.5788830822698</v>
      </c>
      <c r="F3141" s="2" t="n">
        <v>25.1454833064161</v>
      </c>
      <c r="G3141" s="2" t="n">
        <v>26.5612615657691</v>
      </c>
      <c r="H3141" s="2" t="n">
        <v>25.4595380376144</v>
      </c>
      <c r="I3141" s="2" t="n">
        <v>25.2466672018185</v>
      </c>
      <c r="J3141" s="2" t="n">
        <v>24.4183777240451</v>
      </c>
      <c r="K3141" s="2" t="n">
        <v>27.8449014394833</v>
      </c>
      <c r="L3141" s="2" t="n">
        <v>25.8210897498221</v>
      </c>
      <c r="M3141" s="2" t="n">
        <v>25.547630251377</v>
      </c>
      <c r="N3141" s="2" t="n">
        <v>24.8509537147064</v>
      </c>
      <c r="O3141" s="2" t="n">
        <v>24.7328538585628</v>
      </c>
      <c r="P3141" s="2" t="n">
        <v>24.9510204893237</v>
      </c>
      <c r="Q3141" s="2" t="n">
        <v>23.869641415641</v>
      </c>
      <c r="R3141" s="2" t="n">
        <v>25.4515229470807</v>
      </c>
      <c r="S3141" s="2" t="n">
        <v>-0.575771418700363</v>
      </c>
      <c r="T3141" s="2" t="n">
        <v>-1.63521818734036</v>
      </c>
      <c r="U3141" s="2" t="n">
        <v>0.483675349939631</v>
      </c>
      <c r="V3141" s="2" t="n">
        <v>25.3199874845664</v>
      </c>
      <c r="W3141" s="2" t="n">
        <v>-1.1636006090625</v>
      </c>
      <c r="X3141" s="2" t="n">
        <v>-4.58383569218428</v>
      </c>
      <c r="Y3141" s="2" t="n">
        <v>0.263682662428732</v>
      </c>
      <c r="Z3141" s="2" t="n">
        <v>0.840566937174228</v>
      </c>
      <c r="AA3141" s="2" t="n">
        <v>0</v>
      </c>
      <c r="AB3141" s="2" t="n">
        <v>0</v>
      </c>
    </row>
    <row r="3142">
      <c r="A3142" s="5" t="str">
        <f>HYPERLINK("https://www.uniprot.org/uniprot/A0A024RBT2", "A0A024RBT2")</f>
      </c>
      <c r="B3142" s="2" t="s">
        <v>6567</v>
      </c>
      <c r="C3142" s="2" t="s">
        <v>6568</v>
      </c>
      <c r="D3142" s="2" t="s">
        <v>369</v>
      </c>
      <c r="E3142" s="2" t="n">
        <v>24.3837179698023</v>
      </c>
      <c r="F3142" s="2" t="n">
        <v>25.1575581436204</v>
      </c>
      <c r="G3142" s="2" t="n">
        <v>25.8423069482639</v>
      </c>
      <c r="H3142" s="2" t="n">
        <v>24.1655927731052</v>
      </c>
      <c r="I3142" s="2" t="n">
        <v>24.6466000169967</v>
      </c>
      <c r="J3142" s="2" t="n">
        <v>25.0282001320145</v>
      </c>
      <c r="K3142" s="2" t="n">
        <v>26.3395970100688</v>
      </c>
      <c r="L3142" s="2" t="n">
        <v>26.3707845646696</v>
      </c>
      <c r="M3142" s="2" t="n">
        <v>26.5302019744428</v>
      </c>
      <c r="N3142" s="2" t="n">
        <v>23.4348480177577</v>
      </c>
      <c r="O3142" s="2" t="n">
        <v>24.3393344941939</v>
      </c>
      <c r="P3142" s="2" t="n">
        <v>23.8442949835926</v>
      </c>
      <c r="Q3142" s="2" t="n">
        <v>24.4316398462893</v>
      </c>
      <c r="R3142" s="2" t="n">
        <v>25.7260682060259</v>
      </c>
      <c r="S3142" s="2" t="n">
        <v>-0.126628700985709</v>
      </c>
      <c r="T3142" s="2" t="n">
        <v>-1.25593997791213</v>
      </c>
      <c r="U3142" s="2" t="n">
        <v>1.00268257594071</v>
      </c>
      <c r="V3142" s="2" t="n">
        <v>25.0171960772031</v>
      </c>
      <c r="W3142" s="2" t="n">
        <v>-0.240077502609628</v>
      </c>
      <c r="X3142" s="2" t="n">
        <v>-4.63376779815427</v>
      </c>
      <c r="Y3142" s="2" t="n">
        <v>0.813686301732306</v>
      </c>
      <c r="Z3142" s="2" t="n">
        <v>0.976909091748222</v>
      </c>
      <c r="AA3142" s="2" t="n">
        <v>0</v>
      </c>
      <c r="AB3142" s="2" t="n">
        <v>0</v>
      </c>
    </row>
    <row r="3143">
      <c r="A3143" s="5" t="str">
        <f>HYPERLINK("https://www.uniprot.org/uniprot/A0A024RBX6", "A0A024RBX6")</f>
      </c>
      <c r="B3143" s="2" t="s">
        <v>6569</v>
      </c>
      <c r="C3143" s="2" t="s">
        <v>6570</v>
      </c>
      <c r="D3143" s="2" t="s">
        <v>152</v>
      </c>
      <c r="E3143" s="2" t="n">
        <v>25.0125676102977</v>
      </c>
      <c r="F3143" s="2" t="n">
        <v>24.1505431821866</v>
      </c>
      <c r="G3143" s="2" t="n">
        <v>27.9430665304955</v>
      </c>
      <c r="H3143" s="2" t="n">
        <v>26.9375822822501</v>
      </c>
      <c r="I3143" s="2" t="n">
        <v>26.9319761815231</v>
      </c>
      <c r="J3143" s="2" t="n">
        <v>26.5654461062755</v>
      </c>
      <c r="K3143" s="2" t="n">
        <v>26.3850442494006</v>
      </c>
      <c r="L3143" s="2" t="n">
        <v>27.8347331880422</v>
      </c>
      <c r="M3143" s="2" t="n">
        <v>28.3306854494705</v>
      </c>
      <c r="N3143" s="2" t="n">
        <v>28.3410585543123</v>
      </c>
      <c r="O3143" s="2" t="n">
        <v>24.3468201277995</v>
      </c>
      <c r="P3143" s="2" t="n">
        <v>24.0422910723138</v>
      </c>
      <c r="Q3143" s="2" t="n">
        <v>25.1506088736801</v>
      </c>
      <c r="R3143" s="2" t="n">
        <v>26.5864037170785</v>
      </c>
      <c r="S3143" s="2" t="n">
        <v>0.100910691466861</v>
      </c>
      <c r="T3143" s="2" t="n">
        <v>-1.60529812346543</v>
      </c>
      <c r="U3143" s="2" t="n">
        <v>1.80711950639915</v>
      </c>
      <c r="V3143" s="2" t="n">
        <v>26.3256305089376</v>
      </c>
      <c r="W3143" s="2" t="n">
        <v>0.126630399969599</v>
      </c>
      <c r="X3143" s="2" t="n">
        <v>-4.63551444872784</v>
      </c>
      <c r="Y3143" s="2" t="n">
        <v>0.901000762729889</v>
      </c>
      <c r="Z3143" s="2" t="n">
        <v>0.989646545551219</v>
      </c>
      <c r="AA3143" s="2" t="n">
        <v>0</v>
      </c>
      <c r="AB3143" s="2" t="n">
        <v>0</v>
      </c>
    </row>
    <row r="3144">
      <c r="A3144" s="5" t="str">
        <f>HYPERLINK("https://www.uniprot.org/uniprot/A0A024RBX8", "A0A024RBX8")</f>
      </c>
      <c r="B3144" s="2" t="s">
        <v>6571</v>
      </c>
      <c r="C3144" s="2" t="s">
        <v>6572</v>
      </c>
      <c r="D3144" s="2" t="s">
        <v>236</v>
      </c>
      <c r="E3144" s="2" t="n">
        <v>23.2584846293775</v>
      </c>
      <c r="F3144" s="2" t="n">
        <v>22.8297343336981</v>
      </c>
      <c r="G3144" s="2" t="n">
        <v>24.7724403467342</v>
      </c>
      <c r="H3144" s="2" t="n">
        <v>23.0974170879061</v>
      </c>
      <c r="I3144" s="2" t="n">
        <v>22.784335261968</v>
      </c>
      <c r="J3144" s="2" t="n">
        <v>23.6798633767403</v>
      </c>
      <c r="K3144" s="2" t="n">
        <v>21.7012178662829</v>
      </c>
      <c r="L3144" s="2" t="n">
        <v>21.4393723262085</v>
      </c>
      <c r="M3144" s="2" t="n">
        <v>23.6753654757131</v>
      </c>
      <c r="N3144" s="2" t="n">
        <v>22.7883015623945</v>
      </c>
      <c r="O3144" s="2" t="n">
        <v>22.0181470382302</v>
      </c>
      <c r="P3144" s="2" t="n">
        <v>21.4159969532174</v>
      </c>
      <c r="Q3144" s="2" t="n">
        <v>22.8961898834035</v>
      </c>
      <c r="R3144" s="2" t="n">
        <v>23.0123884016411</v>
      </c>
      <c r="S3144" s="2" t="n">
        <v>-0.696818751699784</v>
      </c>
      <c r="T3144" s="2" t="n">
        <v>-1.68316481183525</v>
      </c>
      <c r="U3144" s="2" t="n">
        <v>0.289527308435681</v>
      </c>
      <c r="V3144" s="2" t="n">
        <v>22.8120896102511</v>
      </c>
      <c r="W3144" s="2" t="n">
        <v>-1.51259789939287</v>
      </c>
      <c r="X3144" s="2" t="n">
        <v>-4.55254201892328</v>
      </c>
      <c r="Y3144" s="2" t="n">
        <v>0.152220449715248</v>
      </c>
      <c r="Z3144" s="2" t="n">
        <v>0.790379071891587</v>
      </c>
      <c r="AA3144" s="2" t="n">
        <v>0</v>
      </c>
      <c r="AB3144" s="2" t="n">
        <v>0</v>
      </c>
    </row>
    <row r="3145">
      <c r="A3145" s="5" t="str">
        <f>HYPERLINK("https://www.uniprot.org/uniprot/A0A024RBX9", "A0A024RBX9")</f>
      </c>
      <c r="B3145" s="2" t="s">
        <v>6573</v>
      </c>
      <c r="C3145" s="2" t="s">
        <v>6574</v>
      </c>
      <c r="D3145" s="2" t="s">
        <v>388</v>
      </c>
      <c r="E3145" s="2" t="n">
        <v>29.1329533155645</v>
      </c>
      <c r="F3145" s="2" t="n">
        <v>28.9919945879456</v>
      </c>
      <c r="G3145" s="2" t="n">
        <v>29.9130750542763</v>
      </c>
      <c r="H3145" s="2" t="n">
        <v>28.6746134253615</v>
      </c>
      <c r="I3145" s="2" t="n">
        <v>29.1101248506303</v>
      </c>
      <c r="J3145" s="2" t="n">
        <v>29.2180239820617</v>
      </c>
      <c r="K3145" s="2" t="n">
        <v>28.3744919170817</v>
      </c>
      <c r="L3145" s="2" t="n">
        <v>30.2515479442909</v>
      </c>
      <c r="M3145" s="2" t="n">
        <v>28.2327016830799</v>
      </c>
      <c r="N3145" s="2" t="n">
        <v>29.2340724087329</v>
      </c>
      <c r="O3145" s="2" t="n">
        <v>28.4872446461355</v>
      </c>
      <c r="P3145" s="2" t="n">
        <v>28.7684686561683</v>
      </c>
      <c r="Q3145" s="2" t="n">
        <v>28.5296225950384</v>
      </c>
      <c r="R3145" s="2" t="n">
        <v>29.2579732321723</v>
      </c>
      <c r="S3145" s="2" t="n">
        <v>-0.0933779953290461</v>
      </c>
      <c r="T3145" s="2" t="n">
        <v>-0.778458052678682</v>
      </c>
      <c r="U3145" s="2" t="n">
        <v>0.59170206202059</v>
      </c>
      <c r="V3145" s="2" t="n">
        <v>29.0126363070386</v>
      </c>
      <c r="W3145" s="2" t="n">
        <v>-0.29135014302732</v>
      </c>
      <c r="X3145" s="2" t="n">
        <v>-4.63263293259321</v>
      </c>
      <c r="Y3145" s="2" t="n">
        <v>0.774902723139392</v>
      </c>
      <c r="Z3145" s="2" t="n">
        <v>0.976909091748222</v>
      </c>
      <c r="AA3145" s="2" t="n">
        <v>0</v>
      </c>
      <c r="AB3145" s="2" t="n">
        <v>0</v>
      </c>
    </row>
    <row r="3146">
      <c r="A3146" s="5" t="str">
        <f>HYPERLINK("https://www.uniprot.org/uniprot/A0A024RC06", "A0A024RC06")</f>
      </c>
      <c r="B3146" s="2" t="s">
        <v>6575</v>
      </c>
      <c r="C3146" s="2" t="s">
        <v>6576</v>
      </c>
      <c r="D3146" s="2" t="s">
        <v>459</v>
      </c>
      <c r="E3146" s="2" t="n">
        <v>23.7858198141038</v>
      </c>
      <c r="F3146" s="2" t="n">
        <v>23.955838607424</v>
      </c>
      <c r="G3146" s="2" t="n">
        <v>23.7790838578192</v>
      </c>
      <c r="H3146" s="2" t="n">
        <v>23.348870127625</v>
      </c>
      <c r="I3146" s="2" t="n">
        <v>23.6508945465871</v>
      </c>
      <c r="J3146" s="2" t="n">
        <v>23.7003895481348</v>
      </c>
      <c r="K3146" s="2" t="n">
        <v>24.5433723671872</v>
      </c>
      <c r="L3146" s="2" t="n">
        <v>22.8992192799113</v>
      </c>
      <c r="M3146" s="2" t="n">
        <v>23.3366950032794</v>
      </c>
      <c r="N3146" s="2" t="n">
        <v>23.7351928026187</v>
      </c>
      <c r="O3146" s="2" t="n">
        <v>24.0044515415144</v>
      </c>
      <c r="P3146" s="2" t="n">
        <v>23.6314223655498</v>
      </c>
      <c r="Q3146" s="2" t="n">
        <v>23.5061601377197</v>
      </c>
      <c r="R3146" s="2" t="n">
        <v>23.5538928063839</v>
      </c>
      <c r="S3146" s="2" t="n">
        <v>-0.299604990271973</v>
      </c>
      <c r="T3146" s="2" t="n">
        <v>-0.778842012292674</v>
      </c>
      <c r="U3146" s="2" t="n">
        <v>0.179632031748727</v>
      </c>
      <c r="V3146" s="2" t="n">
        <v>23.6736644861327</v>
      </c>
      <c r="W3146" s="2" t="n">
        <v>-1.33632070335559</v>
      </c>
      <c r="X3146" s="2" t="n">
        <v>-4.56888083907921</v>
      </c>
      <c r="Y3146" s="2" t="n">
        <v>0.202002110202275</v>
      </c>
      <c r="Z3146" s="2" t="n">
        <v>0.810590908933439</v>
      </c>
      <c r="AA3146" s="2" t="n">
        <v>0</v>
      </c>
      <c r="AB3146" s="2" t="n">
        <v>0</v>
      </c>
    </row>
    <row r="3147">
      <c r="A3147" s="5" t="str">
        <f>HYPERLINK("https://www.uniprot.org/uniprot/A0A024RC24", "A0A024RC24")</f>
      </c>
      <c r="B3147" s="2" t="s">
        <v>6577</v>
      </c>
      <c r="C3147" s="2" t="s">
        <v>6578</v>
      </c>
      <c r="D3147" s="2" t="s">
        <v>81</v>
      </c>
      <c r="E3147" s="2" t="n">
        <v>24.8875141896462</v>
      </c>
      <c r="F3147" s="2" t="n">
        <v>23.5734051466979</v>
      </c>
      <c r="G3147" s="2" t="n">
        <v>26.2788085434853</v>
      </c>
      <c r="H3147" s="2" t="n">
        <v>24.6842090483098</v>
      </c>
      <c r="I3147" s="2" t="n">
        <v>24.8657492496764</v>
      </c>
      <c r="J3147" s="2" t="n">
        <v>24.7068274696922</v>
      </c>
      <c r="K3147" s="2" t="n">
        <v>25.1621758798124</v>
      </c>
      <c r="L3147" s="2" t="n">
        <v>24.344040110934</v>
      </c>
      <c r="M3147" s="2" t="n">
        <v>25.3268042058487</v>
      </c>
      <c r="N3147" s="2" t="n">
        <v>25.2703805783243</v>
      </c>
      <c r="O3147" s="2" t="n">
        <v>23.8739620541204</v>
      </c>
      <c r="P3147" s="2" t="n">
        <v>24.2862236389056</v>
      </c>
      <c r="Q3147" s="2" t="n">
        <v>24.7560545056003</v>
      </c>
      <c r="R3147" s="2" t="n">
        <v>24.6863941713294</v>
      </c>
      <c r="S3147" s="2" t="n">
        <v>-0.230690037465326</v>
      </c>
      <c r="T3147" s="2" t="n">
        <v>-0.996861973643819</v>
      </c>
      <c r="U3147" s="2" t="n">
        <v>0.535481898713167</v>
      </c>
      <c r="V3147" s="2" t="n">
        <v>24.7644677708845</v>
      </c>
      <c r="W3147" s="2" t="n">
        <v>-0.643711616624353</v>
      </c>
      <c r="X3147" s="2" t="n">
        <v>-4.6191920617179</v>
      </c>
      <c r="Y3147" s="2" t="n">
        <v>0.529814927390555</v>
      </c>
      <c r="Z3147" s="2" t="n">
        <v>0.924856980919578</v>
      </c>
      <c r="AA3147" s="2" t="n">
        <v>0</v>
      </c>
      <c r="AB3147" s="2" t="n">
        <v>0</v>
      </c>
    </row>
    <row r="3148">
      <c r="A3148" s="5" t="str">
        <f>HYPERLINK("https://www.uniprot.org/uniprot/A0A024RC48", "A0A024RC48")</f>
      </c>
      <c r="B3148" s="2" t="s">
        <v>6579</v>
      </c>
      <c r="C3148" s="2" t="s">
        <v>6580</v>
      </c>
      <c r="D3148" s="2" t="s">
        <v>131</v>
      </c>
      <c r="E3148" s="2" t="n">
        <v>23.6641904326174</v>
      </c>
      <c r="F3148" s="2" t="n">
        <v>24.3889557639733</v>
      </c>
      <c r="G3148" s="2" t="n">
        <v>24.905315307684</v>
      </c>
      <c r="H3148" s="2" t="n">
        <v>24.396080486508</v>
      </c>
      <c r="I3148" s="2" t="n">
        <v>23.76068048965</v>
      </c>
      <c r="J3148" s="2" t="n">
        <v>23.5733900154393</v>
      </c>
      <c r="K3148" s="2" t="n">
        <v>23.2779660279055</v>
      </c>
      <c r="L3148" s="2" t="n">
        <v>23.3486181783221</v>
      </c>
      <c r="M3148" s="2" t="n">
        <v>24.911633480167</v>
      </c>
      <c r="N3148" s="2" t="n">
        <v>24.0993114877399</v>
      </c>
      <c r="O3148" s="2" t="n">
        <v>24.3514832404401</v>
      </c>
      <c r="P3148" s="2" t="n">
        <v>23.9871966369271</v>
      </c>
      <c r="Q3148" s="2" t="n">
        <v>23.9440756379115</v>
      </c>
      <c r="R3148" s="2" t="n">
        <v>24.6676252345256</v>
      </c>
      <c r="S3148" s="2" t="n">
        <v>0.191909338893723</v>
      </c>
      <c r="T3148" s="2" t="n">
        <v>-0.452886816057073</v>
      </c>
      <c r="U3148" s="2" t="n">
        <v>0.836705493844519</v>
      </c>
      <c r="V3148" s="2" t="n">
        <v>24.0911801728436</v>
      </c>
      <c r="W3148" s="2" t="n">
        <v>0.636188310869141</v>
      </c>
      <c r="X3148" s="2" t="n">
        <v>-4.61957800167015</v>
      </c>
      <c r="Y3148" s="2" t="n">
        <v>0.534550448170665</v>
      </c>
      <c r="Z3148" s="2" t="n">
        <v>0.924856980919578</v>
      </c>
      <c r="AA3148" s="2" t="n">
        <v>0</v>
      </c>
      <c r="AB3148" s="2" t="n">
        <v>0</v>
      </c>
    </row>
    <row r="3149">
      <c r="A3149" s="5" t="str">
        <f>HYPERLINK("https://www.uniprot.org/uniprot/A0A024RC55", "A0A024RC55")</f>
      </c>
      <c r="B3149" s="2" t="s">
        <v>6581</v>
      </c>
      <c r="C3149" s="2" t="s">
        <v>6582</v>
      </c>
      <c r="D3149" s="2" t="s">
        <v>388</v>
      </c>
      <c r="E3149" s="2" t="n">
        <v>30.0457738021663</v>
      </c>
      <c r="F3149" s="2" t="n">
        <v>26.3396182637014</v>
      </c>
      <c r="G3149" s="2" t="n">
        <v>25.0748507529992</v>
      </c>
      <c r="H3149" s="2" t="n">
        <v>23.0937819919755</v>
      </c>
      <c r="I3149" s="2" t="n">
        <v>24.9524897425276</v>
      </c>
      <c r="J3149" s="2" t="n">
        <v>24.7937115103849</v>
      </c>
      <c r="K3149" s="2" t="n">
        <v>25.498107488738</v>
      </c>
      <c r="L3149" s="2" t="n">
        <v>26.0924646196066</v>
      </c>
      <c r="M3149" s="2" t="n">
        <v>24.7342473225099</v>
      </c>
      <c r="N3149" s="2" t="n">
        <v>26.7955978563478</v>
      </c>
      <c r="O3149" s="2" t="n">
        <v>24.9540445439438</v>
      </c>
      <c r="P3149" s="2" t="n">
        <v>27.1095601235259</v>
      </c>
      <c r="Q3149" s="2" t="n">
        <v>25.4782885884098</v>
      </c>
      <c r="R3149" s="2" t="n">
        <v>26.2897441104694</v>
      </c>
      <c r="S3149" s="2" t="n">
        <v>0.236516230331468</v>
      </c>
      <c r="T3149" s="2" t="n">
        <v>-1.52277975725451</v>
      </c>
      <c r="U3149" s="2" t="n">
        <v>1.99581221791745</v>
      </c>
      <c r="V3149" s="2" t="n">
        <v>25.8037343369504</v>
      </c>
      <c r="W3149" s="2" t="n">
        <v>0.287842563730094</v>
      </c>
      <c r="X3149" s="2" t="n">
        <v>-4.63271384077673</v>
      </c>
      <c r="Y3149" s="2" t="n">
        <v>0.777607418057248</v>
      </c>
      <c r="Z3149" s="2" t="n">
        <v>0.976909091748222</v>
      </c>
      <c r="AA3149" s="2" t="n">
        <v>0</v>
      </c>
      <c r="AB3149" s="2" t="n">
        <v>0</v>
      </c>
    </row>
    <row r="3150">
      <c r="A3150" s="5" t="str">
        <f>HYPERLINK("https://www.uniprot.org/uniprot/A0A024RC61", "A0A024RC61")</f>
      </c>
      <c r="B3150" s="2" t="s">
        <v>6583</v>
      </c>
      <c r="C3150" s="2" t="s">
        <v>6584</v>
      </c>
      <c r="D3150" s="2" t="s">
        <v>382</v>
      </c>
      <c r="E3150" s="2" t="n">
        <v>25.3588878843561</v>
      </c>
      <c r="F3150" s="2" t="n">
        <v>27.878328322168</v>
      </c>
      <c r="G3150" s="2" t="n">
        <v>24.6700224828353</v>
      </c>
      <c r="H3150" s="2" t="n">
        <v>26.0806445854009</v>
      </c>
      <c r="I3150" s="2" t="n">
        <v>25.4485692025429</v>
      </c>
      <c r="J3150" s="2" t="n">
        <v>24.7243426156302</v>
      </c>
      <c r="K3150" s="2" t="n">
        <v>27.0130714755562</v>
      </c>
      <c r="L3150" s="2" t="n">
        <v>23.2397095272934</v>
      </c>
      <c r="M3150" s="2" t="n">
        <v>24.2071394998446</v>
      </c>
      <c r="N3150" s="2" t="n">
        <v>25.7012532294187</v>
      </c>
      <c r="O3150" s="2" t="n">
        <v>25.8630156361686</v>
      </c>
      <c r="P3150" s="2" t="n">
        <v>26.4800066620103</v>
      </c>
      <c r="Q3150" s="2" t="n">
        <v>24.3320308186858</v>
      </c>
      <c r="R3150" s="2" t="n">
        <v>24.4834549779509</v>
      </c>
      <c r="S3150" s="2" t="n">
        <v>-0.981036602445329</v>
      </c>
      <c r="T3150" s="2" t="n">
        <v>-2.24139849376202</v>
      </c>
      <c r="U3150" s="2" t="n">
        <v>0.279325288871358</v>
      </c>
      <c r="V3150" s="2" t="n">
        <v>25.391462637133</v>
      </c>
      <c r="W3150" s="2" t="n">
        <v>-1.66656756724458</v>
      </c>
      <c r="X3150" s="2" t="n">
        <v>-4.53746553340568</v>
      </c>
      <c r="Y3150" s="2" t="n">
        <v>0.117400989633541</v>
      </c>
      <c r="Z3150" s="2" t="n">
        <v>0.790379071891587</v>
      </c>
      <c r="AA3150" s="2" t="n">
        <v>0</v>
      </c>
      <c r="AB3150" s="2" t="n">
        <v>0</v>
      </c>
    </row>
    <row r="3151">
      <c r="A3151" s="5" t="str">
        <f>HYPERLINK("https://www.uniprot.org/uniprot/A0A024RC65", "A0A024RC65")</f>
      </c>
      <c r="B3151" s="2" t="s">
        <v>6585</v>
      </c>
      <c r="C3151" s="2" t="s">
        <v>6586</v>
      </c>
      <c r="D3151" s="2" t="s">
        <v>2345</v>
      </c>
      <c r="E3151" s="2" t="n">
        <v>31.3208638621347</v>
      </c>
      <c r="F3151" s="2" t="n">
        <v>31.5157222213574</v>
      </c>
      <c r="G3151" s="2" t="n">
        <v>30.4075124772111</v>
      </c>
      <c r="H3151" s="2" t="n">
        <v>31.2468424664725</v>
      </c>
      <c r="I3151" s="2" t="n">
        <v>30.851530188535</v>
      </c>
      <c r="J3151" s="2" t="n">
        <v>31.1779620595865</v>
      </c>
      <c r="K3151" s="2" t="n">
        <v>30.5156205007706</v>
      </c>
      <c r="L3151" s="2" t="n">
        <v>31.0897633851587</v>
      </c>
      <c r="M3151" s="2" t="n">
        <v>30.7977373555588</v>
      </c>
      <c r="N3151" s="2" t="n">
        <v>30.9175381207124</v>
      </c>
      <c r="O3151" s="2" t="n">
        <v>31.0257934327678</v>
      </c>
      <c r="P3151" s="2" t="n">
        <v>30.8421849050238</v>
      </c>
      <c r="Q3151" s="2" t="n">
        <v>31.1307926230151</v>
      </c>
      <c r="R3151" s="2" t="n">
        <v>31.1938053985019</v>
      </c>
      <c r="S3151" s="2" t="n">
        <v>-0.00549122218989595</v>
      </c>
      <c r="T3151" s="2" t="n">
        <v>-0.453929258523201</v>
      </c>
      <c r="U3151" s="2" t="n">
        <v>0.442946814143409</v>
      </c>
      <c r="V3151" s="2" t="n">
        <v>31.0024049283433</v>
      </c>
      <c r="W3151" s="2" t="n">
        <v>-0.0261745117689738</v>
      </c>
      <c r="X3151" s="2" t="n">
        <v>-4.63616142818972</v>
      </c>
      <c r="Y3151" s="2" t="n">
        <v>0.979474352419379</v>
      </c>
      <c r="Z3151" s="2" t="n">
        <v>0.997190729685308</v>
      </c>
      <c r="AA3151" s="2" t="n">
        <v>0</v>
      </c>
      <c r="AB3151" s="2" t="n">
        <v>0</v>
      </c>
    </row>
    <row r="3152">
      <c r="A3152" s="5" t="str">
        <f>HYPERLINK("https://www.uniprot.org/uniprot/A0A024RC75", "A0A024RC75")</f>
      </c>
      <c r="B3152" s="2" t="s">
        <v>6587</v>
      </c>
      <c r="C3152" s="2" t="s">
        <v>6588</v>
      </c>
      <c r="D3152" s="2" t="s">
        <v>6589</v>
      </c>
      <c r="E3152" s="2" t="n">
        <v>27.2568829763624</v>
      </c>
      <c r="F3152" s="2" t="n">
        <v>27.9477485838055</v>
      </c>
      <c r="G3152" s="2" t="n">
        <v>27.5508567377817</v>
      </c>
      <c r="H3152" s="2" t="n">
        <v>27.0350913350645</v>
      </c>
      <c r="I3152" s="2" t="n">
        <v>27.4930165528092</v>
      </c>
      <c r="J3152" s="2" t="n">
        <v>27.4692183800314</v>
      </c>
      <c r="K3152" s="2" t="n">
        <v>27.1032012199764</v>
      </c>
      <c r="L3152" s="2" t="n">
        <v>27.6112688132265</v>
      </c>
      <c r="M3152" s="2" t="n">
        <v>27.3068335430983</v>
      </c>
      <c r="N3152" s="2" t="n">
        <v>27.3516514857951</v>
      </c>
      <c r="O3152" s="2" t="n">
        <v>26.9203299564813</v>
      </c>
      <c r="P3152" s="2" t="n">
        <v>27.2630114200582</v>
      </c>
      <c r="Q3152" s="2" t="n">
        <v>27.0830494694523</v>
      </c>
      <c r="R3152" s="2" t="n">
        <v>27.8756145602167</v>
      </c>
      <c r="S3152" s="2" t="n">
        <v>-0.0634652196432306</v>
      </c>
      <c r="T3152" s="2" t="n">
        <v>-0.510105433417658</v>
      </c>
      <c r="U3152" s="2" t="n">
        <v>0.383174994131197</v>
      </c>
      <c r="V3152" s="2" t="n">
        <v>27.3762696452971</v>
      </c>
      <c r="W3152" s="2" t="n">
        <v>-0.303731601190877</v>
      </c>
      <c r="X3152" s="2" t="n">
        <v>-4.63232602671968</v>
      </c>
      <c r="Y3152" s="2" t="n">
        <v>0.765639648518715</v>
      </c>
      <c r="Z3152" s="2" t="n">
        <v>0.976909091748222</v>
      </c>
      <c r="AA3152" s="2" t="n">
        <v>0</v>
      </c>
      <c r="AB3152" s="2" t="n">
        <v>0</v>
      </c>
    </row>
    <row r="3153">
      <c r="A3153" s="5" t="str">
        <f>HYPERLINK("https://www.uniprot.org/uniprot/A0A024RC76", "A0A024RC76")</f>
      </c>
      <c r="B3153" s="2" t="s">
        <v>6590</v>
      </c>
      <c r="C3153" s="2" t="s">
        <v>6591</v>
      </c>
      <c r="D3153" s="2" t="s">
        <v>10</v>
      </c>
      <c r="E3153" s="2" t="n">
        <v>21.4412711007082</v>
      </c>
      <c r="F3153" s="2" t="n">
        <v>23.5762922123013</v>
      </c>
      <c r="G3153" s="2" t="n">
        <v>21.1877865274597</v>
      </c>
      <c r="H3153" s="2" t="n">
        <v>21.1451893700787</v>
      </c>
      <c r="I3153" s="2" t="n">
        <v>22.3758422010867</v>
      </c>
      <c r="J3153" s="2" t="n">
        <v>22.3409120323328</v>
      </c>
      <c r="K3153" s="2" t="n">
        <v>20.945549586959</v>
      </c>
      <c r="L3153" s="2" t="n">
        <v>22.9042971502207</v>
      </c>
      <c r="M3153" s="2" t="n">
        <v>21.102345950706</v>
      </c>
      <c r="N3153" s="2" t="n">
        <v>23.905638481251</v>
      </c>
      <c r="O3153" s="2" t="n">
        <v>23.4485902533676</v>
      </c>
      <c r="P3153" s="2" t="n">
        <v>21.1167253148721</v>
      </c>
      <c r="Q3153" s="2" t="n">
        <v>21.4843988900051</v>
      </c>
      <c r="R3153" s="2" t="n">
        <v>22.9244750081808</v>
      </c>
      <c r="S3153" s="2" t="n">
        <v>0.553375431096729</v>
      </c>
      <c r="T3153" s="2" t="n">
        <v>-0.596816940787187</v>
      </c>
      <c r="U3153" s="2" t="n">
        <v>1.70356780298064</v>
      </c>
      <c r="V3153" s="2" t="n">
        <v>22.135665291395</v>
      </c>
      <c r="W3153" s="2" t="n">
        <v>1.03010707069444</v>
      </c>
      <c r="X3153" s="2" t="n">
        <v>-4.59440414552222</v>
      </c>
      <c r="Y3153" s="2" t="n">
        <v>0.320112185220606</v>
      </c>
      <c r="Z3153" s="2" t="n">
        <v>0.873124978917716</v>
      </c>
      <c r="AA3153" s="2" t="n">
        <v>0</v>
      </c>
      <c r="AB3153" s="2" t="n">
        <v>0</v>
      </c>
    </row>
    <row r="3154">
      <c r="A3154" s="5" t="str">
        <f>HYPERLINK("https://www.uniprot.org/uniprot/A0A024RC78", "A0A024RC78")</f>
      </c>
      <c r="B3154" s="2" t="s">
        <v>6592</v>
      </c>
      <c r="C3154" s="2" t="s">
        <v>6593</v>
      </c>
      <c r="D3154" s="2" t="s">
        <v>276</v>
      </c>
      <c r="E3154" s="2" t="n">
        <v>27.5873664455876</v>
      </c>
      <c r="F3154" s="2" t="n">
        <v>27.6559959483375</v>
      </c>
      <c r="G3154" s="2" t="n">
        <v>27.2853127935302</v>
      </c>
      <c r="H3154" s="2" t="n">
        <v>27.7321039625267</v>
      </c>
      <c r="I3154" s="2" t="n">
        <v>27.7566159561881</v>
      </c>
      <c r="J3154" s="2" t="n">
        <v>27.398526360788</v>
      </c>
      <c r="K3154" s="2" t="n">
        <v>27.8717032143236</v>
      </c>
      <c r="L3154" s="2" t="n">
        <v>26.8902940461912</v>
      </c>
      <c r="M3154" s="2" t="n">
        <v>26.4731043573529</v>
      </c>
      <c r="N3154" s="2" t="n">
        <v>27.5655344621415</v>
      </c>
      <c r="O3154" s="2" t="n">
        <v>27.7678648810486</v>
      </c>
      <c r="P3154" s="2" t="n">
        <v>27.6427879770459</v>
      </c>
      <c r="Q3154" s="2" t="n">
        <v>27.4001113365599</v>
      </c>
      <c r="R3154" s="2" t="n">
        <v>26.8728894127491</v>
      </c>
      <c r="S3154" s="2" t="n">
        <v>-0.382148315456103</v>
      </c>
      <c r="T3154" s="2" t="n">
        <v>-0.875403254390221</v>
      </c>
      <c r="U3154" s="2" t="n">
        <v>0.111106623478015</v>
      </c>
      <c r="V3154" s="2" t="n">
        <v>27.4214436538836</v>
      </c>
      <c r="W3154" s="2" t="n">
        <v>-1.6560464801277</v>
      </c>
      <c r="X3154" s="2" t="n">
        <v>-4.53835450045684</v>
      </c>
      <c r="Y3154" s="2" t="n">
        <v>0.119148857600368</v>
      </c>
      <c r="Z3154" s="2" t="n">
        <v>0.790379071891587</v>
      </c>
      <c r="AA3154" s="2" t="n">
        <v>0</v>
      </c>
      <c r="AB3154" s="2" t="n">
        <v>0</v>
      </c>
    </row>
    <row r="3155">
      <c r="A3155" s="5" t="str">
        <f>HYPERLINK("https://www.uniprot.org/uniprot/A0A024RC87", "A0A024RC87")</f>
      </c>
      <c r="B3155" s="2" t="s">
        <v>6594</v>
      </c>
      <c r="C3155" s="2" t="s">
        <v>6595</v>
      </c>
      <c r="D3155" s="2" t="s">
        <v>78</v>
      </c>
      <c r="E3155" s="2" t="n">
        <v>29.8650723520053</v>
      </c>
      <c r="F3155" s="2" t="n">
        <v>30.0919939562158</v>
      </c>
      <c r="G3155" s="2" t="n">
        <v>29.6946365252128</v>
      </c>
      <c r="H3155" s="2" t="n">
        <v>29.202726136404</v>
      </c>
      <c r="I3155" s="2" t="n">
        <v>29.9323200011453</v>
      </c>
      <c r="J3155" s="2" t="n">
        <v>29.945673043969</v>
      </c>
      <c r="K3155" s="2" t="n">
        <v>29.5694182388115</v>
      </c>
      <c r="L3155" s="2" t="n">
        <v>28.4402462860761</v>
      </c>
      <c r="M3155" s="2" t="n">
        <v>28.9533454076832</v>
      </c>
      <c r="N3155" s="2" t="n">
        <v>29.2249343319922</v>
      </c>
      <c r="O3155" s="2" t="n">
        <v>29.4466875862881</v>
      </c>
      <c r="P3155" s="2" t="n">
        <v>29.5509565793502</v>
      </c>
      <c r="Q3155" s="2" t="n">
        <v>29.7925485635592</v>
      </c>
      <c r="R3155" s="2" t="n">
        <v>29.9572452279825</v>
      </c>
      <c r="S3155" s="2" t="n">
        <v>-0.419410895833163</v>
      </c>
      <c r="T3155" s="2" t="n">
        <v>-0.954260001190079</v>
      </c>
      <c r="U3155" s="2" t="n">
        <v>0.115438209523753</v>
      </c>
      <c r="V3155" s="2" t="n">
        <v>29.5477003026211</v>
      </c>
      <c r="W3155" s="2" t="n">
        <v>-1.67617921111932</v>
      </c>
      <c r="X3155" s="2" t="n">
        <v>-4.53633617315349</v>
      </c>
      <c r="Y3155" s="2" t="n">
        <v>0.11508631873839</v>
      </c>
      <c r="Z3155" s="2" t="n">
        <v>0.790379071891587</v>
      </c>
      <c r="AA3155" s="2" t="n">
        <v>0</v>
      </c>
      <c r="AB3155" s="2" t="n">
        <v>0</v>
      </c>
    </row>
    <row r="3156">
      <c r="A3156" s="5" t="str">
        <f>HYPERLINK("https://www.uniprot.org/uniprot/A0A024RC92", "A0A024RC92")</f>
      </c>
      <c r="B3156" s="2" t="s">
        <v>6596</v>
      </c>
      <c r="C3156" s="2" t="s">
        <v>6597</v>
      </c>
      <c r="D3156" s="2" t="s">
        <v>449</v>
      </c>
      <c r="E3156" s="2" t="n">
        <v>18.913683503912</v>
      </c>
      <c r="F3156" s="2" t="n">
        <v>21.0479602526178</v>
      </c>
      <c r="G3156" s="2" t="n">
        <v>17.7847893595267</v>
      </c>
      <c r="H3156" s="2" t="n">
        <v>18.0229365467643</v>
      </c>
      <c r="I3156" s="2" t="n">
        <v>19.6251683628064</v>
      </c>
      <c r="J3156" s="2" t="n">
        <v>17.0751640989033</v>
      </c>
      <c r="K3156" s="2" t="n">
        <v>19.6721776575884</v>
      </c>
      <c r="L3156" s="2" t="n">
        <v>14.3501877201598</v>
      </c>
      <c r="M3156" s="2" t="n">
        <v>16.7331584773111</v>
      </c>
      <c r="N3156" s="2" t="n">
        <v>15.038618263013</v>
      </c>
      <c r="O3156" s="2" t="n">
        <v>19.1522565777679</v>
      </c>
      <c r="P3156" s="2" t="n">
        <v>17.3486523162879</v>
      </c>
      <c r="Q3156" s="2" t="n">
        <v>20.6500332020277</v>
      </c>
      <c r="R3156" s="2" t="n">
        <v>18.0865043902864</v>
      </c>
      <c r="S3156" s="2" t="n">
        <v>-1.54035269075216</v>
      </c>
      <c r="T3156" s="2" t="n">
        <v>-3.49021030802426</v>
      </c>
      <c r="U3156" s="2" t="n">
        <v>0.409504926519935</v>
      </c>
      <c r="V3156" s="2" t="n">
        <v>18.1072350520695</v>
      </c>
      <c r="W3156" s="2" t="n">
        <v>-1.69141528158625</v>
      </c>
      <c r="X3156" s="2" t="n">
        <v>-4.53497875359888</v>
      </c>
      <c r="Y3156" s="2" t="n">
        <v>0.112481980556611</v>
      </c>
      <c r="Z3156" s="2" t="n">
        <v>0.790379071891587</v>
      </c>
      <c r="AA3156" s="2" t="n">
        <v>0</v>
      </c>
      <c r="AB3156" s="2" t="n">
        <v>0</v>
      </c>
    </row>
    <row r="3157">
      <c r="A3157" s="5" t="str">
        <f>HYPERLINK("https://www.uniprot.org/uniprot/A0A024RC95", "A0A024RC95")</f>
      </c>
      <c r="B3157" s="2" t="s">
        <v>6598</v>
      </c>
      <c r="C3157" s="2" t="s">
        <v>6599</v>
      </c>
      <c r="D3157" s="2" t="s">
        <v>212</v>
      </c>
      <c r="E3157" s="2" t="n">
        <v>30.0965486017908</v>
      </c>
      <c r="F3157" s="2" t="n">
        <v>23.7919520551094</v>
      </c>
      <c r="G3157" s="2" t="n">
        <v>25.1207032923539</v>
      </c>
      <c r="H3157" s="2" t="n">
        <v>24.2330925228239</v>
      </c>
      <c r="I3157" s="2" t="n">
        <v>24.3157658699461</v>
      </c>
      <c r="J3157" s="2" t="n">
        <v>24.454449325637</v>
      </c>
      <c r="K3157" s="2" t="n">
        <v>25.8773337356247</v>
      </c>
      <c r="L3157" s="2" t="n">
        <v>23.7538310882985</v>
      </c>
      <c r="M3157" s="2" t="n">
        <v>25.6724009794405</v>
      </c>
      <c r="N3157" s="2" t="n">
        <v>24.4514565954338</v>
      </c>
      <c r="O3157" s="2" t="n">
        <v>27.3489180485352</v>
      </c>
      <c r="P3157" s="2" t="n">
        <v>27.0185754536824</v>
      </c>
      <c r="Q3157" s="2" t="n">
        <v>28.5436273092986</v>
      </c>
      <c r="R3157" s="2" t="n">
        <v>25.5151986842687</v>
      </c>
      <c r="S3157" s="2" t="n">
        <v>0.630594679381709</v>
      </c>
      <c r="T3157" s="2" t="n">
        <v>-1.43369154373354</v>
      </c>
      <c r="U3157" s="2" t="n">
        <v>2.69488090249696</v>
      </c>
      <c r="V3157" s="2" t="n">
        <v>25.7281323973031</v>
      </c>
      <c r="W3157" s="2" t="n">
        <v>0.654053638299422</v>
      </c>
      <c r="X3157" s="2" t="n">
        <v>-4.61864602467578</v>
      </c>
      <c r="Y3157" s="2" t="n">
        <v>0.523483566334433</v>
      </c>
      <c r="Z3157" s="2" t="n">
        <v>0.924856980919578</v>
      </c>
      <c r="AA3157" s="2" t="n">
        <v>0</v>
      </c>
      <c r="AB3157" s="2" t="n">
        <v>0</v>
      </c>
    </row>
    <row r="3158">
      <c r="A3158" s="5" t="str">
        <f>HYPERLINK("https://www.uniprot.org/uniprot/A0A024RCA7", "A0A024RCA7")</f>
      </c>
      <c r="B3158" s="2" t="s">
        <v>6600</v>
      </c>
      <c r="C3158" s="2" t="s">
        <v>6601</v>
      </c>
      <c r="D3158" s="2" t="s">
        <v>1041</v>
      </c>
      <c r="E3158" s="2" t="n">
        <v>29.8920609970786</v>
      </c>
      <c r="F3158" s="2" t="n">
        <v>29.3610993697345</v>
      </c>
      <c r="G3158" s="2" t="n">
        <v>29.5742412047596</v>
      </c>
      <c r="H3158" s="2" t="n">
        <v>29.7171737465706</v>
      </c>
      <c r="I3158" s="2" t="n">
        <v>30.0504886122818</v>
      </c>
      <c r="J3158" s="2" t="n">
        <v>29.7183711378074</v>
      </c>
      <c r="K3158" s="2" t="n">
        <v>29.5104896231698</v>
      </c>
      <c r="L3158" s="2" t="n">
        <v>29.9436465419548</v>
      </c>
      <c r="M3158" s="2" t="n">
        <v>29.8209455468373</v>
      </c>
      <c r="N3158" s="2" t="n">
        <v>30.5997580669337</v>
      </c>
      <c r="O3158" s="2" t="n">
        <v>29.6906417009546</v>
      </c>
      <c r="P3158" s="2" t="n">
        <v>29.7926514700497</v>
      </c>
      <c r="Q3158" s="2" t="n">
        <v>29.6443050344695</v>
      </c>
      <c r="R3158" s="2" t="n">
        <v>30.5192683294332</v>
      </c>
      <c r="S3158" s="2" t="n">
        <v>0.312470285604359</v>
      </c>
      <c r="T3158" s="2" t="n">
        <v>-0.14103443075221</v>
      </c>
      <c r="U3158" s="2" t="n">
        <v>0.765975001960928</v>
      </c>
      <c r="V3158" s="2" t="n">
        <v>29.8453672415739</v>
      </c>
      <c r="W3158" s="2" t="n">
        <v>1.47278357220665</v>
      </c>
      <c r="X3158" s="2" t="n">
        <v>-4.55624423798465</v>
      </c>
      <c r="Y3158" s="2" t="n">
        <v>0.162145855822394</v>
      </c>
      <c r="Z3158" s="2" t="n">
        <v>0.790379071891587</v>
      </c>
      <c r="AA3158" s="2" t="n">
        <v>0</v>
      </c>
      <c r="AB3158" s="2" t="n">
        <v>0</v>
      </c>
    </row>
    <row r="3159">
      <c r="A3159" s="5" t="str">
        <f>HYPERLINK("https://www.uniprot.org/uniprot/A0A024RCB2", "A0A024RCB2")</f>
      </c>
      <c r="B3159" s="2" t="s">
        <v>6602</v>
      </c>
      <c r="C3159" s="2" t="s">
        <v>6603</v>
      </c>
      <c r="D3159" s="2" t="s">
        <v>224</v>
      </c>
      <c r="E3159" s="2" t="n">
        <v>23.7355086450448</v>
      </c>
      <c r="F3159" s="2" t="n">
        <v>24.0090521020344</v>
      </c>
      <c r="G3159" s="2" t="n">
        <v>26.2515507991627</v>
      </c>
      <c r="H3159" s="2" t="n">
        <v>25.2676417100955</v>
      </c>
      <c r="I3159" s="2" t="n">
        <v>24.530501225569</v>
      </c>
      <c r="J3159" s="2" t="n">
        <v>25.0694605303404</v>
      </c>
      <c r="K3159" s="2" t="n">
        <v>24.1653424798355</v>
      </c>
      <c r="L3159" s="2" t="n">
        <v>25.8999608018301</v>
      </c>
      <c r="M3159" s="2" t="n">
        <v>24.844400233335</v>
      </c>
      <c r="N3159" s="2" t="n">
        <v>25.4409376451144</v>
      </c>
      <c r="O3159" s="2" t="n">
        <v>23.9425232477936</v>
      </c>
      <c r="P3159" s="2" t="n">
        <v>24.0202936767877</v>
      </c>
      <c r="Q3159" s="2" t="n">
        <v>23.7739560052539</v>
      </c>
      <c r="R3159" s="2" t="n">
        <v>25.4790627688536</v>
      </c>
      <c r="S3159" s="2" t="n">
        <v>0.0531538409837111</v>
      </c>
      <c r="T3159" s="2" t="n">
        <v>-0.90420974242926</v>
      </c>
      <c r="U3159" s="2" t="n">
        <v>1.01051742439668</v>
      </c>
      <c r="V3159" s="2" t="n">
        <v>24.745013705075</v>
      </c>
      <c r="W3159" s="2" t="n">
        <v>0.118867113546982</v>
      </c>
      <c r="X3159" s="2" t="n">
        <v>-4.6355947284158</v>
      </c>
      <c r="Y3159" s="2" t="n">
        <v>0.907037377268226</v>
      </c>
      <c r="Z3159" s="2" t="n">
        <v>0.989646545551219</v>
      </c>
      <c r="AA3159" s="2" t="n">
        <v>0</v>
      </c>
      <c r="AB3159" s="2" t="n">
        <v>0</v>
      </c>
    </row>
    <row r="3160">
      <c r="A3160" s="5" t="str">
        <f>HYPERLINK("https://www.uniprot.org/uniprot/A0A024RCC9", "A0A024RCC9")</f>
      </c>
      <c r="B3160" s="2" t="s">
        <v>6604</v>
      </c>
      <c r="C3160" s="2" t="s">
        <v>6605</v>
      </c>
      <c r="D3160" s="2" t="s">
        <v>388</v>
      </c>
      <c r="E3160" s="2" t="n">
        <v>24.9659135670627</v>
      </c>
      <c r="F3160" s="2" t="n">
        <v>25.5127918016939</v>
      </c>
      <c r="G3160" s="2" t="n">
        <v>25.930792825714</v>
      </c>
      <c r="H3160" s="2" t="n">
        <v>25.6165426739013</v>
      </c>
      <c r="I3160" s="2" t="n">
        <v>25.6918688722337</v>
      </c>
      <c r="J3160" s="2" t="n">
        <v>25.0281682006818</v>
      </c>
      <c r="K3160" s="2" t="n">
        <v>25.5785413040483</v>
      </c>
      <c r="L3160" s="2" t="n">
        <v>24.7658219860672</v>
      </c>
      <c r="M3160" s="2" t="n">
        <v>25.0300338612665</v>
      </c>
      <c r="N3160" s="2" t="n">
        <v>26.5157974996974</v>
      </c>
      <c r="O3160" s="2" t="n">
        <v>25.5898174222559</v>
      </c>
      <c r="P3160" s="2" t="n">
        <v>26.3009149263838</v>
      </c>
      <c r="Q3160" s="2" t="n">
        <v>26.0096229432031</v>
      </c>
      <c r="R3160" s="2" t="n">
        <v>25.3169532337585</v>
      </c>
      <c r="S3160" s="2" t="n">
        <v>0.172048946756703</v>
      </c>
      <c r="T3160" s="2" t="n">
        <v>-0.454035208849623</v>
      </c>
      <c r="U3160" s="2" t="n">
        <v>0.79813310236303</v>
      </c>
      <c r="V3160" s="2" t="n">
        <v>25.5609700798549</v>
      </c>
      <c r="W3160" s="2" t="n">
        <v>0.587396453489551</v>
      </c>
      <c r="X3160" s="2" t="n">
        <v>-4.62197375481499</v>
      </c>
      <c r="Y3160" s="2" t="n">
        <v>0.565957160584603</v>
      </c>
      <c r="Z3160" s="2" t="n">
        <v>0.939120541520213</v>
      </c>
      <c r="AA3160" s="2" t="n">
        <v>0</v>
      </c>
      <c r="AB3160" s="2" t="n">
        <v>0</v>
      </c>
    </row>
    <row r="3161">
      <c r="A3161" s="5" t="str">
        <f>HYPERLINK("https://www.uniprot.org/uniprot/A0A024RCG3", "A0A024RCG3")</f>
      </c>
      <c r="B3161" s="2" t="s">
        <v>6606</v>
      </c>
      <c r="C3161" s="2" t="s">
        <v>6607</v>
      </c>
      <c r="D3161" s="2" t="s">
        <v>464</v>
      </c>
      <c r="E3161" s="2" t="n">
        <v>26.4550008908819</v>
      </c>
      <c r="F3161" s="2" t="n">
        <v>27.361801558764</v>
      </c>
      <c r="G3161" s="2" t="n">
        <v>26.6162244239073</v>
      </c>
      <c r="H3161" s="2" t="n">
        <v>26.4438873067948</v>
      </c>
      <c r="I3161" s="2" t="n">
        <v>26.7342806370168</v>
      </c>
      <c r="J3161" s="2" t="n">
        <v>26.6423985441029</v>
      </c>
      <c r="K3161" s="2" t="n">
        <v>26.3824278101032</v>
      </c>
      <c r="L3161" s="2" t="n">
        <v>25.891797404663</v>
      </c>
      <c r="M3161" s="2" t="n">
        <v>25.3723477954842</v>
      </c>
      <c r="N3161" s="2" t="n">
        <v>27.3874433055429</v>
      </c>
      <c r="O3161" s="2" t="n">
        <v>26.6173864916588</v>
      </c>
      <c r="P3161" s="2" t="n">
        <v>27.1799807007467</v>
      </c>
      <c r="Q3161" s="2" t="n">
        <v>26.7502486776429</v>
      </c>
      <c r="R3161" s="2" t="n">
        <v>27.2301602495006</v>
      </c>
      <c r="S3161" s="2" t="n">
        <v>-0.0295223637616751</v>
      </c>
      <c r="T3161" s="2" t="n">
        <v>-0.704949199061977</v>
      </c>
      <c r="U3161" s="2" t="n">
        <v>0.645904471538627</v>
      </c>
      <c r="V3161" s="2" t="n">
        <v>26.647527556915</v>
      </c>
      <c r="W3161" s="2" t="n">
        <v>-0.0934296733581391</v>
      </c>
      <c r="X3161" s="2" t="n">
        <v>-4.63582263791418</v>
      </c>
      <c r="Y3161" s="2" t="n">
        <v>0.926838716003436</v>
      </c>
      <c r="Z3161" s="2" t="n">
        <v>0.989646545551219</v>
      </c>
      <c r="AA3161" s="2" t="n">
        <v>0</v>
      </c>
      <c r="AB3161" s="2" t="n">
        <v>0</v>
      </c>
    </row>
    <row r="3162">
      <c r="A3162" s="5" t="str">
        <f>HYPERLINK("https://www.uniprot.org/uniprot/A0A024RCJ8", "A0A024RCJ8")</f>
      </c>
      <c r="B3162" s="2" t="s">
        <v>6608</v>
      </c>
      <c r="C3162" s="2" t="s">
        <v>6609</v>
      </c>
      <c r="D3162" s="2" t="s">
        <v>24</v>
      </c>
      <c r="E3162" s="2" t="n">
        <v>25.6876091551321</v>
      </c>
      <c r="F3162" s="2" t="n">
        <v>25.2329631989312</v>
      </c>
      <c r="G3162" s="2" t="n">
        <v>23.1696607383551</v>
      </c>
      <c r="H3162" s="2" t="n">
        <v>25.3596611758939</v>
      </c>
      <c r="I3162" s="2" t="n">
        <v>24.3958080601379</v>
      </c>
      <c r="J3162" s="2" t="n">
        <v>25.8421072349424</v>
      </c>
      <c r="K3162" s="2" t="n">
        <v>25.1948981312003</v>
      </c>
      <c r="L3162" s="2" t="n">
        <v>24.8663050580639</v>
      </c>
      <c r="M3162" s="2" t="n">
        <v>25.2678747076988</v>
      </c>
      <c r="N3162" s="2" t="n">
        <v>24.1911219441225</v>
      </c>
      <c r="O3162" s="2" t="n">
        <v>26.0994468652684</v>
      </c>
      <c r="P3162" s="2" t="n">
        <v>26.6119956332047</v>
      </c>
      <c r="Q3162" s="2" t="n">
        <v>25.0753994445207</v>
      </c>
      <c r="R3162" s="2" t="n">
        <v>25.5637173133477</v>
      </c>
      <c r="S3162" s="2" t="n">
        <v>0.399021895947698</v>
      </c>
      <c r="T3162" s="2" t="n">
        <v>-0.553844325548351</v>
      </c>
      <c r="U3162" s="2" t="n">
        <v>1.35188811744375</v>
      </c>
      <c r="V3162" s="2" t="n">
        <v>25.1827549043443</v>
      </c>
      <c r="W3162" s="2" t="n">
        <v>0.89650737235572</v>
      </c>
      <c r="X3162" s="2" t="n">
        <v>-4.60402023991746</v>
      </c>
      <c r="Y3162" s="2" t="n">
        <v>0.384847576450095</v>
      </c>
      <c r="Z3162" s="2" t="n">
        <v>0.888158363086742</v>
      </c>
      <c r="AA3162" s="2" t="n">
        <v>0</v>
      </c>
      <c r="AB3162" s="2" t="n">
        <v>0</v>
      </c>
    </row>
    <row r="3163">
      <c r="A3163" s="5" t="str">
        <f>HYPERLINK("https://www.uniprot.org/uniprot/A0A024RCJ9", "A0A024RCJ9")</f>
      </c>
      <c r="B3163" s="2" t="s">
        <v>6610</v>
      </c>
      <c r="C3163" s="2" t="s">
        <v>6611</v>
      </c>
      <c r="D3163" s="2" t="s">
        <v>39</v>
      </c>
      <c r="E3163" s="2" t="n">
        <v>32.8320430963078</v>
      </c>
      <c r="F3163" s="2" t="n">
        <v>32.3843832365329</v>
      </c>
      <c r="G3163" s="2" t="n">
        <v>32.0879345563762</v>
      </c>
      <c r="H3163" s="2" t="n">
        <v>33.0636391416818</v>
      </c>
      <c r="I3163" s="2" t="n">
        <v>32.6986044186855</v>
      </c>
      <c r="J3163" s="2" t="n">
        <v>33.221663471224</v>
      </c>
      <c r="K3163" s="2" t="n">
        <v>32.6080013694374</v>
      </c>
      <c r="L3163" s="2" t="n">
        <v>32.6405250025877</v>
      </c>
      <c r="M3163" s="2" t="n">
        <v>32.9079966445833</v>
      </c>
      <c r="N3163" s="2" t="n">
        <v>32.8379583440839</v>
      </c>
      <c r="O3163" s="2" t="n">
        <v>33.154124557826</v>
      </c>
      <c r="P3163" s="2" t="n">
        <v>33.1600612623531</v>
      </c>
      <c r="Q3163" s="2" t="n">
        <v>32.5357788396268</v>
      </c>
      <c r="R3163" s="2" t="n">
        <v>32.4601594958438</v>
      </c>
      <c r="S3163" s="2" t="n">
        <v>0.11433355095128</v>
      </c>
      <c r="T3163" s="2" t="n">
        <v>-0.351503960581616</v>
      </c>
      <c r="U3163" s="2" t="n">
        <v>0.580171062484175</v>
      </c>
      <c r="V3163" s="2" t="n">
        <v>32.7566338169393</v>
      </c>
      <c r="W3163" s="2" t="n">
        <v>0.52462773914395</v>
      </c>
      <c r="X3163" s="2" t="n">
        <v>-4.62479834519996</v>
      </c>
      <c r="Y3163" s="2" t="n">
        <v>0.607756317537056</v>
      </c>
      <c r="Z3163" s="2" t="n">
        <v>0.955675568507216</v>
      </c>
      <c r="AA3163" s="2" t="n">
        <v>0</v>
      </c>
      <c r="AB3163" s="2" t="n">
        <v>0</v>
      </c>
    </row>
    <row r="3164">
      <c r="A3164" s="5" t="str">
        <f>HYPERLINK("https://www.uniprot.org/uniprot/A0A024RCL8", "A0A024RCL8")</f>
      </c>
      <c r="B3164" s="2" t="s">
        <v>6612</v>
      </c>
      <c r="C3164" s="2" t="s">
        <v>6613</v>
      </c>
      <c r="D3164" s="2" t="s">
        <v>39</v>
      </c>
      <c r="E3164" s="2" t="n">
        <v>32.8320430963078</v>
      </c>
      <c r="F3164" s="2" t="n">
        <v>32.3843832365329</v>
      </c>
      <c r="G3164" s="2" t="n">
        <v>32.0879345563762</v>
      </c>
      <c r="H3164" s="2" t="n">
        <v>33.0636391416818</v>
      </c>
      <c r="I3164" s="2" t="n">
        <v>32.6986044186855</v>
      </c>
      <c r="J3164" s="2" t="n">
        <v>33.221663471224</v>
      </c>
      <c r="K3164" s="2" t="n">
        <v>32.6080013694374</v>
      </c>
      <c r="L3164" s="2" t="n">
        <v>32.6405250025877</v>
      </c>
      <c r="M3164" s="2" t="n">
        <v>32.9079966445833</v>
      </c>
      <c r="N3164" s="2" t="n">
        <v>32.8379583440839</v>
      </c>
      <c r="O3164" s="2" t="n">
        <v>33.154124557826</v>
      </c>
      <c r="P3164" s="2" t="n">
        <v>33.1600612623531</v>
      </c>
      <c r="Q3164" s="2" t="n">
        <v>32.5357788396268</v>
      </c>
      <c r="R3164" s="2" t="n">
        <v>32.4601594958438</v>
      </c>
      <c r="S3164" s="2" t="n">
        <v>0.11433355095128</v>
      </c>
      <c r="T3164" s="2" t="n">
        <v>-0.351503960581616</v>
      </c>
      <c r="U3164" s="2" t="n">
        <v>0.580171062484175</v>
      </c>
      <c r="V3164" s="2" t="n">
        <v>32.7566338169393</v>
      </c>
      <c r="W3164" s="2" t="n">
        <v>0.52462773914395</v>
      </c>
      <c r="X3164" s="2" t="n">
        <v>-4.62479834519996</v>
      </c>
      <c r="Y3164" s="2" t="n">
        <v>0.607756317537056</v>
      </c>
      <c r="Z3164" s="2" t="n">
        <v>0.955675568507216</v>
      </c>
      <c r="AA3164" s="2" t="n">
        <v>0</v>
      </c>
      <c r="AB3164" s="2" t="n">
        <v>0</v>
      </c>
    </row>
    <row r="3165">
      <c r="A3165" s="5" t="str">
        <f>HYPERLINK("https://www.uniprot.org/uniprot/A0A024RCM3", "A0A024RCM3")</f>
      </c>
      <c r="B3165" s="2" t="s">
        <v>6614</v>
      </c>
      <c r="C3165" s="2" t="s">
        <v>6615</v>
      </c>
      <c r="D3165" s="2" t="s">
        <v>78</v>
      </c>
      <c r="E3165" s="2" t="n">
        <v>27.2167119442154</v>
      </c>
      <c r="F3165" s="2" t="n">
        <v>26.9968515891029</v>
      </c>
      <c r="G3165" s="2" t="n">
        <v>26.3864119078781</v>
      </c>
      <c r="H3165" s="2" t="n">
        <v>27.8126024905825</v>
      </c>
      <c r="I3165" s="2" t="n">
        <v>27.4841353889901</v>
      </c>
      <c r="J3165" s="2" t="n">
        <v>27.1311589815606</v>
      </c>
      <c r="K3165" s="2" t="n">
        <v>25.9729112892741</v>
      </c>
      <c r="L3165" s="2" t="n">
        <v>27.4770151078372</v>
      </c>
      <c r="M3165" s="2" t="n">
        <v>26.8099682598308</v>
      </c>
      <c r="N3165" s="2" t="n">
        <v>27.6259688410293</v>
      </c>
      <c r="O3165" s="2" t="n">
        <v>27.438453422994</v>
      </c>
      <c r="P3165" s="2" t="n">
        <v>27.5464855022803</v>
      </c>
      <c r="Q3165" s="2" t="n">
        <v>26.5793962842211</v>
      </c>
      <c r="R3165" s="2" t="n">
        <v>26.8777464474245</v>
      </c>
      <c r="S3165" s="2" t="n">
        <v>0.193464324859061</v>
      </c>
      <c r="T3165" s="2" t="n">
        <v>-0.442390624685727</v>
      </c>
      <c r="U3165" s="2" t="n">
        <v>0.829319274403849</v>
      </c>
      <c r="V3165" s="2" t="n">
        <v>27.0968441040872</v>
      </c>
      <c r="W3165" s="2" t="n">
        <v>0.650361540096361</v>
      </c>
      <c r="X3165" s="2" t="n">
        <v>-4.61884993137323</v>
      </c>
      <c r="Y3165" s="2" t="n">
        <v>0.525612484949215</v>
      </c>
      <c r="Z3165" s="2" t="n">
        <v>0.924856980919578</v>
      </c>
      <c r="AA3165" s="2" t="n">
        <v>0</v>
      </c>
      <c r="AB3165" s="2" t="n">
        <v>0</v>
      </c>
    </row>
    <row r="3166">
      <c r="A3166" s="5" t="str">
        <f>HYPERLINK("https://www.uniprot.org/uniprot/A0A024RCN6", "A0A024RCN6")</f>
      </c>
      <c r="B3166" s="2" t="s">
        <v>6616</v>
      </c>
      <c r="C3166" s="2" t="s">
        <v>6617</v>
      </c>
      <c r="D3166" s="2" t="s">
        <v>1864</v>
      </c>
      <c r="E3166" s="2" t="n">
        <v>28.8821642686619</v>
      </c>
      <c r="F3166" s="2" t="n">
        <v>28.7487743186385</v>
      </c>
      <c r="G3166" s="2" t="n">
        <v>29.697994676036</v>
      </c>
      <c r="H3166" s="2" t="n">
        <v>28.6822945468555</v>
      </c>
      <c r="I3166" s="2" t="n">
        <v>28.0879564180061</v>
      </c>
      <c r="J3166" s="2" t="n">
        <v>28.8117994159492</v>
      </c>
      <c r="K3166" s="2" t="n">
        <v>28.4934644827981</v>
      </c>
      <c r="L3166" s="2" t="n">
        <v>28.8729963552424</v>
      </c>
      <c r="M3166" s="2" t="n">
        <v>29.7114035332372</v>
      </c>
      <c r="N3166" s="2" t="n">
        <v>29.5034937004724</v>
      </c>
      <c r="O3166" s="2" t="n">
        <v>28.721315197259</v>
      </c>
      <c r="P3166" s="2" t="n">
        <v>28.2787010182358</v>
      </c>
      <c r="Q3166" s="2" t="n">
        <v>28.5391783051612</v>
      </c>
      <c r="R3166" s="2" t="n">
        <v>28.4525130315399</v>
      </c>
      <c r="S3166" s="2" t="n">
        <v>0.0964504306003775</v>
      </c>
      <c r="T3166" s="2" t="n">
        <v>-0.51957624048518</v>
      </c>
      <c r="U3166" s="2" t="n">
        <v>0.712477101685935</v>
      </c>
      <c r="V3166" s="2" t="n">
        <v>28.8202892334352</v>
      </c>
      <c r="W3166" s="2" t="n">
        <v>0.334669912610174</v>
      </c>
      <c r="X3166" s="2" t="n">
        <v>-4.63150478030511</v>
      </c>
      <c r="Y3166" s="2" t="n">
        <v>0.742657735042714</v>
      </c>
      <c r="Z3166" s="2" t="n">
        <v>0.976909091748222</v>
      </c>
      <c r="AA3166" s="2" t="n">
        <v>0</v>
      </c>
      <c r="AB3166" s="2" t="n">
        <v>0</v>
      </c>
    </row>
    <row r="3167">
      <c r="A3167" s="5" t="str">
        <f>HYPERLINK("https://www.uniprot.org/uniprot/A0A024RCR2", "A0A024RCR2")</f>
      </c>
      <c r="B3167" s="2" t="s">
        <v>6618</v>
      </c>
      <c r="C3167" s="2" t="s">
        <v>6619</v>
      </c>
      <c r="D3167" s="2" t="s">
        <v>925</v>
      </c>
      <c r="E3167" s="2" t="n">
        <v>21.2170929891447</v>
      </c>
      <c r="F3167" s="2" t="n">
        <v>21.4200881020931</v>
      </c>
      <c r="G3167" s="2" t="n">
        <v>23.0599044851919</v>
      </c>
      <c r="H3167" s="2" t="n">
        <v>22.6714107950875</v>
      </c>
      <c r="I3167" s="2" t="n">
        <v>21.958472755909</v>
      </c>
      <c r="J3167" s="2" t="n">
        <v>23.4109412185356</v>
      </c>
      <c r="K3167" s="2" t="n">
        <v>21.7269086753723</v>
      </c>
      <c r="L3167" s="2" t="n">
        <v>23.3499869456667</v>
      </c>
      <c r="M3167" s="2" t="n">
        <v>23.443701380189</v>
      </c>
      <c r="N3167" s="2" t="n">
        <v>24.4492656630773</v>
      </c>
      <c r="O3167" s="2" t="n">
        <v>21.8271257172277</v>
      </c>
      <c r="P3167" s="2" t="n">
        <v>21.9868551043287</v>
      </c>
      <c r="Q3167" s="2" t="n">
        <v>22.1720387276833</v>
      </c>
      <c r="R3167" s="2" t="n">
        <v>23.3860824915279</v>
      </c>
      <c r="S3167" s="2" t="n">
        <v>0.735748144052387</v>
      </c>
      <c r="T3167" s="2" t="n">
        <v>-0.262170845687378</v>
      </c>
      <c r="U3167" s="2" t="n">
        <v>1.73366713379215</v>
      </c>
      <c r="V3167" s="2" t="n">
        <v>22.5771339322168</v>
      </c>
      <c r="W3167" s="2" t="n">
        <v>1.57858098119598</v>
      </c>
      <c r="X3167" s="2" t="n">
        <v>-4.54615644493907</v>
      </c>
      <c r="Y3167" s="2" t="n">
        <v>0.136348026601534</v>
      </c>
      <c r="Z3167" s="2" t="n">
        <v>0.790379071891587</v>
      </c>
      <c r="AA3167" s="2" t="n">
        <v>0</v>
      </c>
      <c r="AB3167" s="2" t="n">
        <v>0</v>
      </c>
    </row>
    <row r="3168">
      <c r="A3168" s="5" t="str">
        <f>HYPERLINK("https://www.uniprot.org/uniprot/A0A024RCR6", "A0A024RCR6")</f>
      </c>
      <c r="B3168" s="2" t="s">
        <v>6620</v>
      </c>
      <c r="C3168" s="2" t="s">
        <v>6621</v>
      </c>
      <c r="D3168" s="2" t="s">
        <v>429</v>
      </c>
      <c r="E3168" s="2" t="n">
        <v>26.0247171277025</v>
      </c>
      <c r="F3168" s="2" t="n">
        <v>25.9133715134207</v>
      </c>
      <c r="G3168" s="2" t="n">
        <v>26.0411475715069</v>
      </c>
      <c r="H3168" s="2" t="n">
        <v>26.2139822477969</v>
      </c>
      <c r="I3168" s="2" t="n">
        <v>26.2739131216082</v>
      </c>
      <c r="J3168" s="2" t="n">
        <v>26.6639309921607</v>
      </c>
      <c r="K3168" s="2" t="n">
        <v>25.8301434971555</v>
      </c>
      <c r="L3168" s="2" t="n">
        <v>26.6432029454619</v>
      </c>
      <c r="M3168" s="2" t="n">
        <v>26.6437731731884</v>
      </c>
      <c r="N3168" s="2" t="n">
        <v>26.0455668770225</v>
      </c>
      <c r="O3168" s="2" t="n">
        <v>26.4113833438706</v>
      </c>
      <c r="P3168" s="2" t="n">
        <v>26.5635669676806</v>
      </c>
      <c r="Q3168" s="2" t="n">
        <v>26.2928368259428</v>
      </c>
      <c r="R3168" s="2" t="n">
        <v>26.6844384635545</v>
      </c>
      <c r="S3168" s="2" t="n">
        <v>0.331937503624264</v>
      </c>
      <c r="T3168" s="2" t="n">
        <v>-0.0736870700366146</v>
      </c>
      <c r="U3168" s="2" t="n">
        <v>0.737562077285143</v>
      </c>
      <c r="V3168" s="2" t="n">
        <v>26.3032839048623</v>
      </c>
      <c r="W3168" s="2" t="n">
        <v>1.74921857611395</v>
      </c>
      <c r="X3168" s="2" t="n">
        <v>-4.5289404830312</v>
      </c>
      <c r="Y3168" s="2" t="n">
        <v>0.101343565522078</v>
      </c>
      <c r="Z3168" s="2" t="n">
        <v>0.790379071891587</v>
      </c>
      <c r="AA3168" s="2" t="n">
        <v>0</v>
      </c>
      <c r="AB3168" s="2" t="n">
        <v>0</v>
      </c>
    </row>
    <row r="3169">
      <c r="A3169" s="5" t="str">
        <f>HYPERLINK("https://www.uniprot.org/uniprot/A0A024RCT1", "A0A024RCT1")</f>
      </c>
      <c r="B3169" s="2" t="s">
        <v>6622</v>
      </c>
      <c r="C3169" s="2" t="s">
        <v>6623</v>
      </c>
      <c r="D3169" s="2" t="s">
        <v>328</v>
      </c>
      <c r="E3169" s="2" t="n">
        <v>24.4338916001132</v>
      </c>
      <c r="F3169" s="2" t="n">
        <v>24.2203548307356</v>
      </c>
      <c r="G3169" s="2" t="n">
        <v>24.6566067222094</v>
      </c>
      <c r="H3169" s="2" t="n">
        <v>23.6995593732531</v>
      </c>
      <c r="I3169" s="2" t="n">
        <v>23.5110404469251</v>
      </c>
      <c r="J3169" s="2" t="n">
        <v>26.1449449467725</v>
      </c>
      <c r="K3169" s="2" t="n">
        <v>21.5836347956874</v>
      </c>
      <c r="L3169" s="2" t="n">
        <v>20.7526829410911</v>
      </c>
      <c r="M3169" s="2" t="n">
        <v>22.9201199756743</v>
      </c>
      <c r="N3169" s="2" t="n">
        <v>22.8463710037686</v>
      </c>
      <c r="O3169" s="2" t="n">
        <v>25.453313944423</v>
      </c>
      <c r="P3169" s="2" t="n">
        <v>23.8393036356476</v>
      </c>
      <c r="Q3169" s="2" t="n">
        <v>23.3061818604191</v>
      </c>
      <c r="R3169" s="2" t="n">
        <v>22.8961241643392</v>
      </c>
      <c r="S3169" s="2" t="n">
        <v>-0.890847884333301</v>
      </c>
      <c r="T3169" s="2" t="n">
        <v>-2.3789409046457</v>
      </c>
      <c r="U3169" s="2" t="n">
        <v>0.597245135979101</v>
      </c>
      <c r="V3169" s="2" t="n">
        <v>23.5902950172185</v>
      </c>
      <c r="W3169" s="2" t="n">
        <v>-1.28175922302211</v>
      </c>
      <c r="X3169" s="2" t="n">
        <v>-4.57377599697309</v>
      </c>
      <c r="Y3169" s="2" t="n">
        <v>0.220371743027934</v>
      </c>
      <c r="Z3169" s="2" t="n">
        <v>0.82851495634977</v>
      </c>
      <c r="AA3169" s="2" t="n">
        <v>0</v>
      </c>
      <c r="AB3169" s="2" t="n">
        <v>0</v>
      </c>
    </row>
    <row r="3170">
      <c r="A3170" s="5" t="str">
        <f>HYPERLINK("https://www.uniprot.org/uniprot/A0A024RCT2", "A0A024RCT2")</f>
      </c>
      <c r="B3170" s="2" t="s">
        <v>6624</v>
      </c>
      <c r="C3170" s="2" t="s">
        <v>6625</v>
      </c>
      <c r="D3170" s="2" t="s">
        <v>355</v>
      </c>
      <c r="E3170" s="2" t="n">
        <v>21.657394471492</v>
      </c>
      <c r="F3170" s="2" t="n">
        <v>20.6220703626916</v>
      </c>
      <c r="G3170" s="2" t="n">
        <v>23.0749896034087</v>
      </c>
      <c r="H3170" s="2" t="n">
        <v>22.643973218931</v>
      </c>
      <c r="I3170" s="2" t="n">
        <v>21.1696590182069</v>
      </c>
      <c r="J3170" s="2" t="n">
        <v>21.6177301276254</v>
      </c>
      <c r="K3170" s="2" t="n">
        <v>21.5058222599987</v>
      </c>
      <c r="L3170" s="2" t="n">
        <v>22.8098133781038</v>
      </c>
      <c r="M3170" s="2" t="n">
        <v>22.3966145214598</v>
      </c>
      <c r="N3170" s="2" t="n">
        <v>22.4572392545276</v>
      </c>
      <c r="O3170" s="2" t="n">
        <v>22.7632957288319</v>
      </c>
      <c r="P3170" s="2" t="n">
        <v>21.7964813609893</v>
      </c>
      <c r="Q3170" s="2" t="n">
        <v>21.5957543432588</v>
      </c>
      <c r="R3170" s="2" t="n">
        <v>21.6576372069013</v>
      </c>
      <c r="S3170" s="2" t="n">
        <v>0.455028104531159</v>
      </c>
      <c r="T3170" s="2" t="n">
        <v>-0.332818709101673</v>
      </c>
      <c r="U3170" s="2" t="n">
        <v>1.24287491816399</v>
      </c>
      <c r="V3170" s="2" t="n">
        <v>21.9834624897448</v>
      </c>
      <c r="W3170" s="2" t="n">
        <v>1.23502875766462</v>
      </c>
      <c r="X3170" s="2" t="n">
        <v>-4.57780552639499</v>
      </c>
      <c r="Y3170" s="2" t="n">
        <v>0.236507453448152</v>
      </c>
      <c r="Z3170" s="2" t="n">
        <v>0.829707340245321</v>
      </c>
      <c r="AA3170" s="2" t="n">
        <v>0</v>
      </c>
      <c r="AB3170" s="2" t="n">
        <v>0</v>
      </c>
    </row>
    <row r="3171">
      <c r="A3171" s="5" t="str">
        <f>HYPERLINK("https://www.uniprot.org/uniprot/A0A024RCT9", "A0A024RCT9")</f>
      </c>
      <c r="B3171" s="2" t="s">
        <v>6626</v>
      </c>
      <c r="C3171" s="2" t="s">
        <v>6627</v>
      </c>
      <c r="D3171" s="2" t="s">
        <v>36</v>
      </c>
      <c r="E3171" s="2" t="n">
        <v>25.5812689139282</v>
      </c>
      <c r="F3171" s="2" t="n">
        <v>25.8525643352158</v>
      </c>
      <c r="G3171" s="2" t="n">
        <v>21.0970960980197</v>
      </c>
      <c r="H3171" s="2" t="n">
        <v>23.6050806549252</v>
      </c>
      <c r="I3171" s="2" t="n">
        <v>23.0723851909743</v>
      </c>
      <c r="J3171" s="2" t="n">
        <v>25.1459239500783</v>
      </c>
      <c r="K3171" s="2" t="n">
        <v>21.5002141849965</v>
      </c>
      <c r="L3171" s="2" t="n">
        <v>22.2968560410303</v>
      </c>
      <c r="M3171" s="2" t="n">
        <v>25.3480853246978</v>
      </c>
      <c r="N3171" s="2" t="n">
        <v>25.2301999928151</v>
      </c>
      <c r="O3171" s="2" t="n">
        <v>23.5310425389788</v>
      </c>
      <c r="P3171" s="2" t="n">
        <v>25.5474290825169</v>
      </c>
      <c r="Q3171" s="2" t="n">
        <v>22.4919816662609</v>
      </c>
      <c r="R3171" s="2" t="n">
        <v>24.3595834964747</v>
      </c>
      <c r="S3171" s="2" t="n">
        <v>0.42152068780522</v>
      </c>
      <c r="T3171" s="2" t="n">
        <v>-1.35484100480142</v>
      </c>
      <c r="U3171" s="2" t="n">
        <v>2.19788238041186</v>
      </c>
      <c r="V3171" s="2" t="n">
        <v>23.9042651050652</v>
      </c>
      <c r="W3171" s="2" t="n">
        <v>0.508066398220707</v>
      </c>
      <c r="X3171" s="2" t="n">
        <v>-4.62548497999275</v>
      </c>
      <c r="Y3171" s="2" t="n">
        <v>0.619173257006585</v>
      </c>
      <c r="Z3171" s="2" t="n">
        <v>0.960151925759918</v>
      </c>
      <c r="AA3171" s="2" t="n">
        <v>0</v>
      </c>
      <c r="AB3171" s="2" t="n">
        <v>0</v>
      </c>
    </row>
    <row r="3172">
      <c r="A3172" s="5" t="str">
        <f>HYPERLINK("https://www.uniprot.org/uniprot/A0A024RCU9", "A0A024RCU9")</f>
      </c>
      <c r="B3172" s="2" t="s">
        <v>6628</v>
      </c>
      <c r="C3172" s="2" t="s">
        <v>6629</v>
      </c>
      <c r="D3172" s="2" t="s">
        <v>164</v>
      </c>
      <c r="E3172" s="2" t="n">
        <v>22.6203119384737</v>
      </c>
      <c r="F3172" s="2" t="n">
        <v>23.6712393793231</v>
      </c>
      <c r="G3172" s="2" t="n">
        <v>23.2204536606553</v>
      </c>
      <c r="H3172" s="2" t="n">
        <v>21.4489414712882</v>
      </c>
      <c r="I3172" s="2" t="n">
        <v>23.3735116682989</v>
      </c>
      <c r="J3172" s="2" t="n">
        <v>22.2426780380616</v>
      </c>
      <c r="K3172" s="2" t="n">
        <v>21.8497305623933</v>
      </c>
      <c r="L3172" s="2" t="n">
        <v>23.4319356954075</v>
      </c>
      <c r="M3172" s="2" t="n">
        <v>23.3771287124663</v>
      </c>
      <c r="N3172" s="2" t="n">
        <v>22.2379328847536</v>
      </c>
      <c r="O3172" s="2" t="n">
        <v>22.6149701288631</v>
      </c>
      <c r="P3172" s="2" t="n">
        <v>21.7257008655551</v>
      </c>
      <c r="Q3172" s="2" t="n">
        <v>21.6831989652332</v>
      </c>
      <c r="R3172" s="2" t="n">
        <v>23.6177901128649</v>
      </c>
      <c r="S3172" s="2" t="n">
        <v>0.037398663807096</v>
      </c>
      <c r="T3172" s="2" t="n">
        <v>-0.875850507843488</v>
      </c>
      <c r="U3172" s="2" t="n">
        <v>0.95064783545768</v>
      </c>
      <c r="V3172" s="2" t="n">
        <v>22.651108863117</v>
      </c>
      <c r="W3172" s="2" t="n">
        <v>0.0876530093202</v>
      </c>
      <c r="X3172" s="2" t="n">
        <v>-4.63586636396165</v>
      </c>
      <c r="Y3172" s="2" t="n">
        <v>0.931367212520614</v>
      </c>
      <c r="Z3172" s="2" t="n">
        <v>0.989646545551219</v>
      </c>
      <c r="AA3172" s="2" t="n">
        <v>0</v>
      </c>
      <c r="AB3172" s="2" t="n">
        <v>0</v>
      </c>
    </row>
    <row r="3173">
      <c r="A3173" s="5" t="str">
        <f>HYPERLINK("https://www.uniprot.org/uniprot/A0A024RCY1", "A0A024RCY1")</f>
      </c>
      <c r="B3173" s="2" t="s">
        <v>6630</v>
      </c>
      <c r="C3173" s="2" t="s">
        <v>6631</v>
      </c>
      <c r="D3173" s="2" t="s">
        <v>134</v>
      </c>
      <c r="E3173" s="2" t="n">
        <v>21.657394471492</v>
      </c>
      <c r="F3173" s="2" t="n">
        <v>20.6220703626916</v>
      </c>
      <c r="G3173" s="2" t="n">
        <v>23.0749896034087</v>
      </c>
      <c r="H3173" s="2" t="n">
        <v>22.643973218931</v>
      </c>
      <c r="I3173" s="2" t="n">
        <v>21.1696590182069</v>
      </c>
      <c r="J3173" s="2" t="n">
        <v>21.6177301276254</v>
      </c>
      <c r="K3173" s="2" t="n">
        <v>21.5058222599987</v>
      </c>
      <c r="L3173" s="2" t="n">
        <v>22.8098133781038</v>
      </c>
      <c r="M3173" s="2" t="n">
        <v>22.3966145214598</v>
      </c>
      <c r="N3173" s="2" t="n">
        <v>22.4572392545276</v>
      </c>
      <c r="O3173" s="2" t="n">
        <v>22.7632957288319</v>
      </c>
      <c r="P3173" s="2" t="n">
        <v>21.7964813609893</v>
      </c>
      <c r="Q3173" s="2" t="n">
        <v>21.5957543432588</v>
      </c>
      <c r="R3173" s="2" t="n">
        <v>21.6576372069013</v>
      </c>
      <c r="S3173" s="2" t="n">
        <v>0.455028104531159</v>
      </c>
      <c r="T3173" s="2" t="n">
        <v>-0.332818709101673</v>
      </c>
      <c r="U3173" s="2" t="n">
        <v>1.24287491816399</v>
      </c>
      <c r="V3173" s="2" t="n">
        <v>21.9834624897448</v>
      </c>
      <c r="W3173" s="2" t="n">
        <v>1.23502875766462</v>
      </c>
      <c r="X3173" s="2" t="n">
        <v>-4.57780552639499</v>
      </c>
      <c r="Y3173" s="2" t="n">
        <v>0.236507453448152</v>
      </c>
      <c r="Z3173" s="2" t="n">
        <v>0.829707340245321</v>
      </c>
      <c r="AA3173" s="2" t="n">
        <v>0</v>
      </c>
      <c r="AB3173" s="2" t="n">
        <v>0</v>
      </c>
    </row>
    <row r="3174">
      <c r="A3174" s="5" t="str">
        <f>HYPERLINK("https://www.uniprot.org/uniprot/A0A024RCZ1", "A0A024RCZ1")</f>
      </c>
      <c r="B3174" s="2" t="s">
        <v>6632</v>
      </c>
      <c r="C3174" s="2" t="s">
        <v>6633</v>
      </c>
      <c r="D3174" s="2" t="s">
        <v>7</v>
      </c>
      <c r="E3174" s="2" t="n">
        <v>26.955380672714</v>
      </c>
      <c r="F3174" s="2" t="n">
        <v>26.4983240356044</v>
      </c>
      <c r="G3174" s="2" t="n">
        <v>25.9719075647181</v>
      </c>
      <c r="H3174" s="2" t="n">
        <v>25.5573339939838</v>
      </c>
      <c r="I3174" s="2" t="n">
        <v>26.0771211169511</v>
      </c>
      <c r="J3174" s="2" t="n">
        <v>27.8131540115164</v>
      </c>
      <c r="K3174" s="2" t="n">
        <v>26.0968507303475</v>
      </c>
      <c r="L3174" s="2" t="n">
        <v>26.8642152335821</v>
      </c>
      <c r="M3174" s="2" t="n">
        <v>27.6017844311863</v>
      </c>
      <c r="N3174" s="2" t="n">
        <v>26.2447432940744</v>
      </c>
      <c r="O3174" s="2" t="n">
        <v>26.3663610545702</v>
      </c>
      <c r="P3174" s="2" t="n">
        <v>26.8720646967699</v>
      </c>
      <c r="Q3174" s="2" t="n">
        <v>27.0240177509913</v>
      </c>
      <c r="R3174" s="2" t="n">
        <v>27.2924698292465</v>
      </c>
      <c r="S3174" s="2" t="n">
        <v>0.47079773779792</v>
      </c>
      <c r="T3174" s="2" t="n">
        <v>-0.251877251676161</v>
      </c>
      <c r="U3174" s="2" t="n">
        <v>1.193472727272</v>
      </c>
      <c r="V3174" s="2" t="n">
        <v>26.6596948868754</v>
      </c>
      <c r="W3174" s="2" t="n">
        <v>1.39255266371382</v>
      </c>
      <c r="X3174" s="2" t="n">
        <v>-4.56375502873769</v>
      </c>
      <c r="Y3174" s="2" t="n">
        <v>0.184710398452617</v>
      </c>
      <c r="Z3174" s="2" t="n">
        <v>0.80114872254871</v>
      </c>
      <c r="AA3174" s="2" t="n">
        <v>0</v>
      </c>
      <c r="AB3174" s="2" t="n">
        <v>0</v>
      </c>
    </row>
    <row r="3175">
      <c r="A3175" s="5" t="str">
        <f>HYPERLINK("https://www.uniprot.org/uniprot/A0A024RD11", "A0A024RD11")</f>
      </c>
      <c r="B3175" s="2" t="s">
        <v>6634</v>
      </c>
      <c r="C3175" s="2" t="s">
        <v>6635</v>
      </c>
      <c r="D3175" s="2" t="s">
        <v>459</v>
      </c>
      <c r="E3175" s="2" t="n">
        <v>16.7049498059919</v>
      </c>
      <c r="F3175" s="2" t="n">
        <v>21.2155677078114</v>
      </c>
      <c r="G3175" s="2" t="n">
        <v>20.5395951164787</v>
      </c>
      <c r="H3175" s="2" t="n">
        <v>20.9775524467594</v>
      </c>
      <c r="I3175" s="2" t="n">
        <v>22.3219354947723</v>
      </c>
      <c r="J3175" s="2" t="n">
        <v>19.0334106532004</v>
      </c>
      <c r="K3175" s="2" t="n">
        <v>21.5201371099872</v>
      </c>
      <c r="L3175" s="2" t="n">
        <v>20.988622545436</v>
      </c>
      <c r="M3175" s="2" t="n">
        <v>20.2536063134649</v>
      </c>
      <c r="N3175" s="2" t="n">
        <v>18.9708293332242</v>
      </c>
      <c r="O3175" s="2" t="n">
        <v>20.7110662042149</v>
      </c>
      <c r="P3175" s="2" t="n">
        <v>21.6078106444101</v>
      </c>
      <c r="Q3175" s="2" t="n">
        <v>17.6841533317423</v>
      </c>
      <c r="R3175" s="2" t="n">
        <v>21.0742316074909</v>
      </c>
      <c r="S3175" s="2" t="n">
        <v>-0.146118336431147</v>
      </c>
      <c r="T3175" s="2" t="n">
        <v>-1.90919128264165</v>
      </c>
      <c r="U3175" s="2" t="n">
        <v>1.61695460977935</v>
      </c>
      <c r="V3175" s="2" t="n">
        <v>20.2573905939275</v>
      </c>
      <c r="W3175" s="2" t="n">
        <v>-0.177446491001688</v>
      </c>
      <c r="X3175" s="2" t="n">
        <v>-4.63486455915291</v>
      </c>
      <c r="Y3175" s="2" t="n">
        <v>0.861653028836747</v>
      </c>
      <c r="Z3175" s="2" t="n">
        <v>0.977023158476614</v>
      </c>
      <c r="AA3175" s="2" t="n">
        <v>0</v>
      </c>
      <c r="AB3175" s="2" t="n">
        <v>0</v>
      </c>
    </row>
    <row r="3176">
      <c r="A3176" s="5" t="str">
        <f>HYPERLINK("https://www.uniprot.org/uniprot/A0A024RD15", "A0A024RD15")</f>
      </c>
      <c r="B3176" s="2" t="s">
        <v>6636</v>
      </c>
      <c r="C3176" s="2" t="s">
        <v>6637</v>
      </c>
      <c r="D3176" s="2" t="s">
        <v>271</v>
      </c>
      <c r="E3176" s="2" t="n">
        <v>20.6886921688261</v>
      </c>
      <c r="F3176" s="2" t="n">
        <v>22.1689318985696</v>
      </c>
      <c r="G3176" s="2" t="n">
        <v>22.035123758314</v>
      </c>
      <c r="H3176" s="2" t="n">
        <v>21.4178546656765</v>
      </c>
      <c r="I3176" s="2" t="n">
        <v>20.9097037034443</v>
      </c>
      <c r="J3176" s="2" t="n">
        <v>19.7816637104729</v>
      </c>
      <c r="K3176" s="2" t="n">
        <v>20.8737160962603</v>
      </c>
      <c r="L3176" s="2" t="n">
        <v>21.0200756953123</v>
      </c>
      <c r="M3176" s="2" t="n">
        <v>21.3901945019105</v>
      </c>
      <c r="N3176" s="2" t="n">
        <v>21.1701527146629</v>
      </c>
      <c r="O3176" s="2" t="n">
        <v>21.9741639340818</v>
      </c>
      <c r="P3176" s="2" t="n">
        <v>21.3783206429251</v>
      </c>
      <c r="Q3176" s="2" t="n">
        <v>20.6806612690954</v>
      </c>
      <c r="R3176" s="2" t="n">
        <v>20.9903683325672</v>
      </c>
      <c r="S3176" s="2" t="n">
        <v>0.104035869855934</v>
      </c>
      <c r="T3176" s="2" t="n">
        <v>-0.639440125605557</v>
      </c>
      <c r="U3176" s="2" t="n">
        <v>0.847511865317426</v>
      </c>
      <c r="V3176" s="2" t="n">
        <v>21.1771159351514</v>
      </c>
      <c r="W3176" s="2" t="n">
        <v>0.299136420005066</v>
      </c>
      <c r="X3176" s="2" t="n">
        <v>-4.63244115499188</v>
      </c>
      <c r="Y3176" s="2" t="n">
        <v>0.769077656606277</v>
      </c>
      <c r="Z3176" s="2" t="n">
        <v>0.976909091748222</v>
      </c>
      <c r="AA3176" s="2" t="n">
        <v>0</v>
      </c>
      <c r="AB3176" s="2" t="n">
        <v>0</v>
      </c>
    </row>
    <row r="3177">
      <c r="A3177" s="5" t="str">
        <f>HYPERLINK("https://www.uniprot.org/uniprot/A0A024RD18", "A0A024RD18")</f>
      </c>
      <c r="B3177" s="2" t="s">
        <v>6638</v>
      </c>
      <c r="C3177" s="2" t="s">
        <v>6639</v>
      </c>
      <c r="D3177" s="2" t="s">
        <v>345</v>
      </c>
      <c r="E3177" s="2" t="n">
        <v>21.8728342089199</v>
      </c>
      <c r="F3177" s="2" t="n">
        <v>22.8034291073037</v>
      </c>
      <c r="G3177" s="2" t="n">
        <v>22.1923031928713</v>
      </c>
      <c r="H3177" s="2" t="n">
        <v>22.6751232887881</v>
      </c>
      <c r="I3177" s="2" t="n">
        <v>21.9216560934324</v>
      </c>
      <c r="J3177" s="2" t="n">
        <v>21.9748185499152</v>
      </c>
      <c r="K3177" s="2" t="n">
        <v>21.6263480102129</v>
      </c>
      <c r="L3177" s="2" t="n">
        <v>22.0254151732063</v>
      </c>
      <c r="M3177" s="2" t="n">
        <v>21.3571780130647</v>
      </c>
      <c r="N3177" s="2" t="n">
        <v>21.9431637990741</v>
      </c>
      <c r="O3177" s="2" t="n">
        <v>22.2963968963539</v>
      </c>
      <c r="P3177" s="2" t="n">
        <v>22.6600338484206</v>
      </c>
      <c r="Q3177" s="2" t="n">
        <v>22.8207870946671</v>
      </c>
      <c r="R3177" s="2" t="n">
        <v>22.464364294663</v>
      </c>
      <c r="S3177" s="2" t="n">
        <v>0.0715466668580298</v>
      </c>
      <c r="T3177" s="2" t="n">
        <v>-0.501183087672144</v>
      </c>
      <c r="U3177" s="2" t="n">
        <v>0.644276421388204</v>
      </c>
      <c r="V3177" s="2" t="n">
        <v>22.1881322550638</v>
      </c>
      <c r="W3177" s="2" t="n">
        <v>0.267024846946263</v>
      </c>
      <c r="X3177" s="2" t="n">
        <v>-4.63319948400428</v>
      </c>
      <c r="Y3177" s="2" t="n">
        <v>0.793203795692784</v>
      </c>
      <c r="Z3177" s="2" t="n">
        <v>0.976909091748222</v>
      </c>
      <c r="AA3177" s="2" t="n">
        <v>0</v>
      </c>
      <c r="AB3177" s="2" t="n">
        <v>0</v>
      </c>
    </row>
    <row r="3178">
      <c r="A3178" s="5" t="str">
        <f>HYPERLINK("https://www.uniprot.org/uniprot/A0A024RD36", "A0A024RD36")</f>
      </c>
      <c r="B3178" s="2" t="s">
        <v>6640</v>
      </c>
      <c r="C3178" s="2" t="s">
        <v>6641</v>
      </c>
      <c r="D3178" s="2" t="s">
        <v>298</v>
      </c>
      <c r="E3178" s="2" t="n">
        <v>21.7421847052877</v>
      </c>
      <c r="F3178" s="2" t="n">
        <v>21.9083435079541</v>
      </c>
      <c r="G3178" s="2" t="n">
        <v>22.8609919868211</v>
      </c>
      <c r="H3178" s="2" t="n">
        <v>22.7087323108554</v>
      </c>
      <c r="I3178" s="2" t="n">
        <v>22.3136112431619</v>
      </c>
      <c r="J3178" s="2" t="n">
        <v>22.1018843053655</v>
      </c>
      <c r="K3178" s="2" t="n">
        <v>21.5103818129819</v>
      </c>
      <c r="L3178" s="2" t="n">
        <v>24.6405364651972</v>
      </c>
      <c r="M3178" s="2" t="n">
        <v>21.3267767409859</v>
      </c>
      <c r="N3178" s="2" t="n">
        <v>23.8360589447146</v>
      </c>
      <c r="O3178" s="2" t="n">
        <v>20.5677646080153</v>
      </c>
      <c r="P3178" s="2" t="n">
        <v>21.3374144305622</v>
      </c>
      <c r="Q3178" s="2" t="n">
        <v>21.1239786188508</v>
      </c>
      <c r="R3178" s="2" t="n">
        <v>22.9572963671834</v>
      </c>
      <c r="S3178" s="2" t="n">
        <v>0.0919566147259943</v>
      </c>
      <c r="T3178" s="2" t="n">
        <v>-1.15446085884457</v>
      </c>
      <c r="U3178" s="2" t="n">
        <v>1.33837408829656</v>
      </c>
      <c r="V3178" s="2" t="n">
        <v>22.2097111462812</v>
      </c>
      <c r="W3178" s="2" t="n">
        <v>0.157961927316667</v>
      </c>
      <c r="X3178" s="2" t="n">
        <v>-4.63513925943551</v>
      </c>
      <c r="Y3178" s="2" t="n">
        <v>0.876701373476849</v>
      </c>
      <c r="Z3178" s="2" t="n">
        <v>0.980914635303906</v>
      </c>
      <c r="AA3178" s="2" t="n">
        <v>0</v>
      </c>
      <c r="AB3178" s="2" t="n">
        <v>0</v>
      </c>
    </row>
    <row r="3179">
      <c r="A3179" s="5" t="str">
        <f>HYPERLINK("https://www.uniprot.org/uniprot/A0A024RD80", "A0A024RD80")</f>
      </c>
      <c r="B3179" s="2" t="s">
        <v>6642</v>
      </c>
      <c r="C3179" s="2" t="s">
        <v>6643</v>
      </c>
      <c r="D3179" s="2" t="s">
        <v>683</v>
      </c>
      <c r="E3179" s="2" t="n">
        <v>31.0026969774324</v>
      </c>
      <c r="F3179" s="2" t="n">
        <v>31.5824545308179</v>
      </c>
      <c r="G3179" s="2" t="n">
        <v>31.7559674135954</v>
      </c>
      <c r="H3179" s="2" t="n">
        <v>31.1476948841024</v>
      </c>
      <c r="I3179" s="2" t="n">
        <v>30.7555263340122</v>
      </c>
      <c r="J3179" s="2" t="n">
        <v>30.8087596158655</v>
      </c>
      <c r="K3179" s="2" t="n">
        <v>30.6964130470505</v>
      </c>
      <c r="L3179" s="2" t="n">
        <v>31.9614208293571</v>
      </c>
      <c r="M3179" s="2" t="n">
        <v>31.5308778267201</v>
      </c>
      <c r="N3179" s="2" t="n">
        <v>31.4371709748209</v>
      </c>
      <c r="O3179" s="2" t="n">
        <v>31.0540416031679</v>
      </c>
      <c r="P3179" s="2" t="n">
        <v>30.353689683666</v>
      </c>
      <c r="Q3179" s="2" t="n">
        <v>31.1685970644794</v>
      </c>
      <c r="R3179" s="2" t="n">
        <v>32.3760560955988</v>
      </c>
      <c r="S3179" s="2" t="n">
        <v>0.304620182133437</v>
      </c>
      <c r="T3179" s="2" t="n">
        <v>-0.340218919849486</v>
      </c>
      <c r="U3179" s="2" t="n">
        <v>0.94945928411636</v>
      </c>
      <c r="V3179" s="2" t="n">
        <v>31.2593833486205</v>
      </c>
      <c r="W3179" s="2" t="n">
        <v>1.0097626995132</v>
      </c>
      <c r="X3179" s="2" t="n">
        <v>-4.59593430064288</v>
      </c>
      <c r="Y3179" s="2" t="n">
        <v>0.329134638709327</v>
      </c>
      <c r="Z3179" s="2" t="n">
        <v>0.873124978917716</v>
      </c>
      <c r="AA3179" s="2" t="n">
        <v>0</v>
      </c>
      <c r="AB3179" s="2" t="n">
        <v>0</v>
      </c>
    </row>
    <row r="3180">
      <c r="A3180" s="5" t="str">
        <f>HYPERLINK("https://www.uniprot.org/uniprot/A0A024RD82", "A0A024RD82")</f>
      </c>
      <c r="B3180" s="2" t="s">
        <v>6644</v>
      </c>
      <c r="C3180" s="2" t="s">
        <v>6645</v>
      </c>
      <c r="D3180" s="2" t="s">
        <v>683</v>
      </c>
      <c r="E3180" s="2" t="n">
        <v>24.3138017283356</v>
      </c>
      <c r="F3180" s="2" t="n">
        <v>24.981619413951</v>
      </c>
      <c r="G3180" s="2" t="n">
        <v>26.6154648956498</v>
      </c>
      <c r="H3180" s="2" t="n">
        <v>24.9192297628342</v>
      </c>
      <c r="I3180" s="2" t="n">
        <v>25.279240808303</v>
      </c>
      <c r="J3180" s="2" t="n">
        <v>25.5168945431794</v>
      </c>
      <c r="K3180" s="2" t="n">
        <v>29.1815073678965</v>
      </c>
      <c r="L3180" s="2" t="n">
        <v>25.6336672934063</v>
      </c>
      <c r="M3180" s="2" t="n">
        <v>24.8097411371754</v>
      </c>
      <c r="N3180" s="2" t="n">
        <v>25.4746894581128</v>
      </c>
      <c r="O3180" s="2" t="n">
        <v>24.5196847873894</v>
      </c>
      <c r="P3180" s="2" t="n">
        <v>24.9292862037065</v>
      </c>
      <c r="Q3180" s="2" t="n">
        <v>24.3087314209252</v>
      </c>
      <c r="R3180" s="2" t="n">
        <v>24.7923172738355</v>
      </c>
      <c r="S3180" s="2" t="n">
        <v>-0.905662992228322</v>
      </c>
      <c r="T3180" s="2" t="n">
        <v>-2.20566223965995</v>
      </c>
      <c r="U3180" s="2" t="n">
        <v>0.394336255203304</v>
      </c>
      <c r="V3180" s="2" t="n">
        <v>25.3768482924786</v>
      </c>
      <c r="W3180" s="2" t="n">
        <v>-1.49161416409925</v>
      </c>
      <c r="X3180" s="2" t="n">
        <v>-4.55454646528697</v>
      </c>
      <c r="Y3180" s="2" t="n">
        <v>0.157584334953623</v>
      </c>
      <c r="Z3180" s="2" t="n">
        <v>0.790379071891587</v>
      </c>
      <c r="AA3180" s="2" t="n">
        <v>0</v>
      </c>
      <c r="AB3180" s="2" t="n">
        <v>0</v>
      </c>
    </row>
    <row r="3181">
      <c r="A3181" s="5" t="str">
        <f>HYPERLINK("https://www.uniprot.org/uniprot/A0A024RDB2", "A0A024RDB2")</f>
      </c>
      <c r="B3181" s="2" t="s">
        <v>6646</v>
      </c>
      <c r="C3181" s="2" t="s">
        <v>6647</v>
      </c>
      <c r="D3181" s="2" t="s">
        <v>385</v>
      </c>
      <c r="E3181" s="2" t="n">
        <v>21.7838419971732</v>
      </c>
      <c r="F3181" s="2" t="n">
        <v>22.2100534708289</v>
      </c>
      <c r="G3181" s="2" t="n">
        <v>21.2572394311172</v>
      </c>
      <c r="H3181" s="2" t="n">
        <v>21.1013124492537</v>
      </c>
      <c r="I3181" s="2" t="n">
        <v>21.0719954003066</v>
      </c>
      <c r="J3181" s="2" t="n">
        <v>22.4615016078328</v>
      </c>
      <c r="K3181" s="2" t="n">
        <v>21.0307347567358</v>
      </c>
      <c r="L3181" s="2" t="n">
        <v>22.27587894413</v>
      </c>
      <c r="M3181" s="2" t="n">
        <v>22.2092973166366</v>
      </c>
      <c r="N3181" s="2" t="n">
        <v>22.3039798549711</v>
      </c>
      <c r="O3181" s="2" t="n">
        <v>22.1279440452649</v>
      </c>
      <c r="P3181" s="2" t="n">
        <v>22.2935387524183</v>
      </c>
      <c r="Q3181" s="2" t="n">
        <v>21.4249416632039</v>
      </c>
      <c r="R3181" s="2" t="n">
        <v>22.1195646555223</v>
      </c>
      <c r="S3181" s="2" t="n">
        <v>0.548352302699858</v>
      </c>
      <c r="T3181" s="2" t="n">
        <v>-0.0295920906216961</v>
      </c>
      <c r="U3181" s="2" t="n">
        <v>1.12629669602141</v>
      </c>
      <c r="V3181" s="2" t="n">
        <v>21.8337017389568</v>
      </c>
      <c r="W3181" s="2" t="n">
        <v>2.02808256489042</v>
      </c>
      <c r="X3181" s="2" t="n">
        <v>-4.49991258765354</v>
      </c>
      <c r="Y3181" s="2" t="n">
        <v>0.061303030612163</v>
      </c>
      <c r="Z3181" s="2" t="n">
        <v>0.790379071891587</v>
      </c>
      <c r="AA3181" s="2" t="n">
        <v>0</v>
      </c>
      <c r="AB3181" s="2" t="n">
        <v>0</v>
      </c>
    </row>
    <row r="3182">
      <c r="A3182" s="5" t="str">
        <f>HYPERLINK("https://www.uniprot.org/uniprot/A0A024RDB4", "A0A024RDB4")</f>
      </c>
      <c r="B3182" s="2" t="s">
        <v>6648</v>
      </c>
      <c r="C3182" s="2" t="s">
        <v>6649</v>
      </c>
      <c r="D3182" s="2" t="s">
        <v>81</v>
      </c>
      <c r="E3182" s="2" t="n">
        <v>29.7833064630143</v>
      </c>
      <c r="F3182" s="2" t="n">
        <v>29.0292301456179</v>
      </c>
      <c r="G3182" s="2" t="n">
        <v>28.0476820951092</v>
      </c>
      <c r="H3182" s="2" t="n">
        <v>29.3840368729958</v>
      </c>
      <c r="I3182" s="2" t="n">
        <v>29.2683873225612</v>
      </c>
      <c r="J3182" s="2" t="n">
        <v>29.6698583093044</v>
      </c>
      <c r="K3182" s="2" t="n">
        <v>28.6729342307903</v>
      </c>
      <c r="L3182" s="2" t="n">
        <v>29.123725620233</v>
      </c>
      <c r="M3182" s="2" t="n">
        <v>29.5262067207956</v>
      </c>
      <c r="N3182" s="2" t="n">
        <v>29.5402772102277</v>
      </c>
      <c r="O3182" s="2" t="n">
        <v>29.6050539749713</v>
      </c>
      <c r="P3182" s="2" t="n">
        <v>29.5618176691297</v>
      </c>
      <c r="Q3182" s="2" t="n">
        <v>29.6853004202933</v>
      </c>
      <c r="R3182" s="2" t="n">
        <v>28.5357517666638</v>
      </c>
      <c r="S3182" s="2" t="n">
        <v>0.246099706131663</v>
      </c>
      <c r="T3182" s="2" t="n">
        <v>-0.370177044409664</v>
      </c>
      <c r="U3182" s="2" t="n">
        <v>0.862376456672989</v>
      </c>
      <c r="V3182" s="2" t="n">
        <v>29.2452549158362</v>
      </c>
      <c r="W3182" s="2" t="n">
        <v>0.853586083749044</v>
      </c>
      <c r="X3182" s="2" t="n">
        <v>-4.60689570922241</v>
      </c>
      <c r="Y3182" s="2" t="n">
        <v>0.407190924356</v>
      </c>
      <c r="Z3182" s="2" t="n">
        <v>0.888158363086742</v>
      </c>
      <c r="AA3182" s="2" t="n">
        <v>0</v>
      </c>
      <c r="AB3182" s="2" t="n">
        <v>0</v>
      </c>
    </row>
    <row r="3183">
      <c r="A3183" s="5" t="str">
        <f>HYPERLINK("https://www.uniprot.org/uniprot/A0A024RDB5", "A0A024RDB5")</f>
      </c>
      <c r="B3183" s="2" t="s">
        <v>6650</v>
      </c>
      <c r="C3183" s="2" t="s">
        <v>6651</v>
      </c>
      <c r="D3183" s="2" t="s">
        <v>209</v>
      </c>
      <c r="E3183" s="2" t="n">
        <v>28.019659591421</v>
      </c>
      <c r="F3183" s="2" t="n">
        <v>26.824917030218</v>
      </c>
      <c r="G3183" s="2" t="n">
        <v>26.2373723105188</v>
      </c>
      <c r="H3183" s="2" t="n">
        <v>28.2401229357214</v>
      </c>
      <c r="I3183" s="2" t="n">
        <v>27.6063795191301</v>
      </c>
      <c r="J3183" s="2" t="n">
        <v>27.8356962471419</v>
      </c>
      <c r="K3183" s="2" t="n">
        <v>26.6719387826061</v>
      </c>
      <c r="L3183" s="2" t="n">
        <v>28.1553307706869</v>
      </c>
      <c r="M3183" s="2" t="n">
        <v>27.8271339406821</v>
      </c>
      <c r="N3183" s="2" t="n">
        <v>28.1936844431573</v>
      </c>
      <c r="O3183" s="2" t="n">
        <v>27.5813167682528</v>
      </c>
      <c r="P3183" s="2" t="n">
        <v>27.8370284210344</v>
      </c>
      <c r="Q3183" s="2" t="n">
        <v>28.0907327737038</v>
      </c>
      <c r="R3183" s="2" t="n">
        <v>28.03140397032</v>
      </c>
      <c r="S3183" s="2" t="n">
        <v>0.611506381582853</v>
      </c>
      <c r="T3183" s="2" t="n">
        <v>-0.0479860076481448</v>
      </c>
      <c r="U3183" s="2" t="n">
        <v>1.27099877081385</v>
      </c>
      <c r="V3183" s="2" t="n">
        <v>27.6537655360425</v>
      </c>
      <c r="W3183" s="2" t="n">
        <v>1.98199803940812</v>
      </c>
      <c r="X3183" s="2" t="n">
        <v>-4.50477317581502</v>
      </c>
      <c r="Y3183" s="2" t="n">
        <v>0.066727992194262</v>
      </c>
      <c r="Z3183" s="2" t="n">
        <v>0.790379071891587</v>
      </c>
      <c r="AA3183" s="2" t="n">
        <v>0</v>
      </c>
      <c r="AB3183" s="2" t="n">
        <v>0</v>
      </c>
    </row>
    <row r="3184">
      <c r="A3184" s="5" t="str">
        <f>HYPERLINK("https://www.uniprot.org/uniprot/A0A024RDE3", "A0A024RDE3")</f>
      </c>
      <c r="B3184" s="2" t="s">
        <v>6652</v>
      </c>
      <c r="C3184" s="2" t="s">
        <v>6653</v>
      </c>
      <c r="D3184" s="2" t="s">
        <v>94</v>
      </c>
      <c r="E3184" s="2" t="n">
        <v>23.0167918908048</v>
      </c>
      <c r="F3184" s="2" t="n">
        <v>23.0788035344136</v>
      </c>
      <c r="G3184" s="2" t="n">
        <v>22.6076256703351</v>
      </c>
      <c r="H3184" s="2" t="n">
        <v>23.1046858728127</v>
      </c>
      <c r="I3184" s="2" t="n">
        <v>24.6763783431655</v>
      </c>
      <c r="J3184" s="2" t="n">
        <v>26.1104967809432</v>
      </c>
      <c r="K3184" s="2" t="n">
        <v>31.2197255621706</v>
      </c>
      <c r="L3184" s="2" t="n">
        <v>21.2295186169215</v>
      </c>
      <c r="M3184" s="2" t="n">
        <v>23.5444407821788</v>
      </c>
      <c r="N3184" s="2" t="n">
        <v>22.8193578170528</v>
      </c>
      <c r="O3184" s="2" t="n">
        <v>21.6734659797629</v>
      </c>
      <c r="P3184" s="2" t="n">
        <v>25.2407942335574</v>
      </c>
      <c r="Q3184" s="2" t="n">
        <v>26.5336876435878</v>
      </c>
      <c r="R3184" s="2" t="n">
        <v>21.7548542518834</v>
      </c>
      <c r="S3184" s="2" t="n">
        <v>-1.57405547567154</v>
      </c>
      <c r="T3184" s="2" t="n">
        <v>-4.3099033433026</v>
      </c>
      <c r="U3184" s="2" t="n">
        <v>1.16179239195951</v>
      </c>
      <c r="V3184" s="2" t="n">
        <v>24.0436162128279</v>
      </c>
      <c r="W3184" s="2" t="n">
        <v>-1.23185919188019</v>
      </c>
      <c r="X3184" s="2" t="n">
        <v>-4.57809930979689</v>
      </c>
      <c r="Y3184" s="2" t="n">
        <v>0.237924987033745</v>
      </c>
      <c r="Z3184" s="2" t="n">
        <v>0.829707340245321</v>
      </c>
      <c r="AA3184" s="2" t="n">
        <v>0</v>
      </c>
      <c r="AB3184" s="2" t="n">
        <v>0</v>
      </c>
    </row>
    <row r="3185">
      <c r="A3185" s="5" t="str">
        <f>HYPERLINK("https://www.uniprot.org/uniprot/A0A024RDE5", "A0A024RDE5")</f>
      </c>
      <c r="B3185" s="2" t="s">
        <v>6654</v>
      </c>
      <c r="C3185" s="2" t="s">
        <v>6655</v>
      </c>
      <c r="D3185" s="2" t="s">
        <v>345</v>
      </c>
      <c r="E3185" s="2" t="n">
        <v>21.7838419971732</v>
      </c>
      <c r="F3185" s="2" t="n">
        <v>22.2100534708289</v>
      </c>
      <c r="G3185" s="2" t="n">
        <v>21.2572394311172</v>
      </c>
      <c r="H3185" s="2" t="n">
        <v>21.1013124492537</v>
      </c>
      <c r="I3185" s="2" t="n">
        <v>21.0719954003066</v>
      </c>
      <c r="J3185" s="2" t="n">
        <v>22.4615016078328</v>
      </c>
      <c r="K3185" s="2" t="n">
        <v>21.0307347567358</v>
      </c>
      <c r="L3185" s="2" t="n">
        <v>22.27587894413</v>
      </c>
      <c r="M3185" s="2" t="n">
        <v>22.2092973166366</v>
      </c>
      <c r="N3185" s="2" t="n">
        <v>22.3039798549711</v>
      </c>
      <c r="O3185" s="2" t="n">
        <v>22.1279440452649</v>
      </c>
      <c r="P3185" s="2" t="n">
        <v>22.2935387524183</v>
      </c>
      <c r="Q3185" s="2" t="n">
        <v>21.4249416632039</v>
      </c>
      <c r="R3185" s="2" t="n">
        <v>22.1195646555223</v>
      </c>
      <c r="S3185" s="2" t="n">
        <v>0.548352302699858</v>
      </c>
      <c r="T3185" s="2" t="n">
        <v>-0.0295920906216961</v>
      </c>
      <c r="U3185" s="2" t="n">
        <v>1.12629669602141</v>
      </c>
      <c r="V3185" s="2" t="n">
        <v>21.8337017389568</v>
      </c>
      <c r="W3185" s="2" t="n">
        <v>2.02808256489042</v>
      </c>
      <c r="X3185" s="2" t="n">
        <v>-4.49991258765354</v>
      </c>
      <c r="Y3185" s="2" t="n">
        <v>0.061303030612163</v>
      </c>
      <c r="Z3185" s="2" t="n">
        <v>0.790379071891587</v>
      </c>
      <c r="AA3185" s="2" t="n">
        <v>0</v>
      </c>
      <c r="AB3185" s="2" t="n">
        <v>0</v>
      </c>
    </row>
    <row r="3186">
      <c r="A3186" s="5" t="str">
        <f>HYPERLINK("https://www.uniprot.org/uniprot/A0A024RDF4", "A0A024RDF4")</f>
      </c>
      <c r="B3186" s="2" t="s">
        <v>6656</v>
      </c>
      <c r="C3186" s="2" t="s">
        <v>6657</v>
      </c>
      <c r="D3186" s="2" t="s">
        <v>751</v>
      </c>
      <c r="E3186" s="2" t="n">
        <v>29.7833064630143</v>
      </c>
      <c r="F3186" s="2" t="n">
        <v>29.0292301456179</v>
      </c>
      <c r="G3186" s="2" t="n">
        <v>28.0476820951092</v>
      </c>
      <c r="H3186" s="2" t="n">
        <v>29.3840368729958</v>
      </c>
      <c r="I3186" s="2" t="n">
        <v>29.2683873225612</v>
      </c>
      <c r="J3186" s="2" t="n">
        <v>29.6698583093044</v>
      </c>
      <c r="K3186" s="2" t="n">
        <v>28.6729342307903</v>
      </c>
      <c r="L3186" s="2" t="n">
        <v>29.123725620233</v>
      </c>
      <c r="M3186" s="2" t="n">
        <v>29.5262067207956</v>
      </c>
      <c r="N3186" s="2" t="n">
        <v>29.5402772102277</v>
      </c>
      <c r="O3186" s="2" t="n">
        <v>29.6050539749713</v>
      </c>
      <c r="P3186" s="2" t="n">
        <v>29.5618176691297</v>
      </c>
      <c r="Q3186" s="2" t="n">
        <v>29.6853004202933</v>
      </c>
      <c r="R3186" s="2" t="n">
        <v>28.5357517666638</v>
      </c>
      <c r="S3186" s="2" t="n">
        <v>0.246099706131663</v>
      </c>
      <c r="T3186" s="2" t="n">
        <v>-0.370177044409664</v>
      </c>
      <c r="U3186" s="2" t="n">
        <v>0.862376456672989</v>
      </c>
      <c r="V3186" s="2" t="n">
        <v>29.2452549158362</v>
      </c>
      <c r="W3186" s="2" t="n">
        <v>0.853586083749044</v>
      </c>
      <c r="X3186" s="2" t="n">
        <v>-4.60689570922241</v>
      </c>
      <c r="Y3186" s="2" t="n">
        <v>0.407190924356</v>
      </c>
      <c r="Z3186" s="2" t="n">
        <v>0.888158363086742</v>
      </c>
      <c r="AA3186" s="2" t="n">
        <v>0</v>
      </c>
      <c r="AB3186" s="2" t="n">
        <v>0</v>
      </c>
    </row>
    <row r="3187">
      <c r="A3187" s="5" t="str">
        <f>HYPERLINK("https://www.uniprot.org/uniprot/A0A024RDF8", "A0A024RDF8")</f>
      </c>
      <c r="B3187" s="2" t="s">
        <v>6658</v>
      </c>
      <c r="C3187" s="2" t="s">
        <v>6659</v>
      </c>
      <c r="D3187" s="2" t="s">
        <v>94</v>
      </c>
      <c r="E3187" s="2" t="n">
        <v>24.6178966516488</v>
      </c>
      <c r="F3187" s="2" t="n">
        <v>24.6936684298674</v>
      </c>
      <c r="G3187" s="2" t="n">
        <v>24.8314972087455</v>
      </c>
      <c r="H3187" s="2" t="n">
        <v>25.3802397557572</v>
      </c>
      <c r="I3187" s="2" t="n">
        <v>25.0627761748568</v>
      </c>
      <c r="J3187" s="2" t="n">
        <v>24.7048246677546</v>
      </c>
      <c r="K3187" s="2" t="n">
        <v>33.9322261179164</v>
      </c>
      <c r="L3187" s="2" t="n">
        <v>25.1524158347904</v>
      </c>
      <c r="M3187" s="2" t="n">
        <v>24.8744648968404</v>
      </c>
      <c r="N3187" s="2" t="n">
        <v>24.5030233234206</v>
      </c>
      <c r="O3187" s="2" t="n">
        <v>23.8168453591598</v>
      </c>
      <c r="P3187" s="2" t="n">
        <v>25.0824239004008</v>
      </c>
      <c r="Q3187" s="2" t="n">
        <v>24.0768850596386</v>
      </c>
      <c r="R3187" s="2" t="n">
        <v>24.3976549801121</v>
      </c>
      <c r="S3187" s="2" t="n">
        <v>-1.61705937888345</v>
      </c>
      <c r="T3187" s="2" t="n">
        <v>-4.20781140271737</v>
      </c>
      <c r="U3187" s="2" t="n">
        <v>0.973692644950465</v>
      </c>
      <c r="V3187" s="2" t="n">
        <v>25.3662030257792</v>
      </c>
      <c r="W3187" s="2" t="n">
        <v>-1.33638963752586</v>
      </c>
      <c r="X3187" s="2" t="n">
        <v>-4.56892556669743</v>
      </c>
      <c r="Y3187" s="2" t="n">
        <v>0.202351267683498</v>
      </c>
      <c r="Z3187" s="2" t="n">
        <v>0.810590908933439</v>
      </c>
      <c r="AA3187" s="2" t="n">
        <v>0</v>
      </c>
      <c r="AB3187" s="2" t="n">
        <v>0</v>
      </c>
    </row>
    <row r="3188">
      <c r="A3188" s="5" t="str">
        <f>HYPERLINK("https://www.uniprot.org/uniprot/A0A024RDG6", "A0A024RDG6")</f>
      </c>
      <c r="B3188" s="2" t="s">
        <v>6660</v>
      </c>
      <c r="C3188" s="2" t="s">
        <v>6661</v>
      </c>
      <c r="D3188" s="2" t="s">
        <v>345</v>
      </c>
      <c r="E3188" s="2" t="n">
        <v>28.1654123175413</v>
      </c>
      <c r="F3188" s="2" t="n">
        <v>26.6420026759455</v>
      </c>
      <c r="G3188" s="2" t="n">
        <v>25.5280685830065</v>
      </c>
      <c r="H3188" s="2" t="n">
        <v>26.6854886705793</v>
      </c>
      <c r="I3188" s="2" t="n">
        <v>26.647580093821</v>
      </c>
      <c r="J3188" s="2" t="n">
        <v>26.39343757472</v>
      </c>
      <c r="K3188" s="2" t="n">
        <v>27.0956960002696</v>
      </c>
      <c r="L3188" s="2" t="n">
        <v>27.3402839481584</v>
      </c>
      <c r="M3188" s="2" t="n">
        <v>27.0912736197847</v>
      </c>
      <c r="N3188" s="2" t="n">
        <v>26.1187400160053</v>
      </c>
      <c r="O3188" s="2" t="n">
        <v>26.809149448963</v>
      </c>
      <c r="P3188" s="2" t="n">
        <v>27.6067279629725</v>
      </c>
      <c r="Q3188" s="2" t="n">
        <v>27.6238679662971</v>
      </c>
      <c r="R3188" s="2" t="n">
        <v>27.1719875329131</v>
      </c>
      <c r="S3188" s="2" t="n">
        <v>0.372049225601575</v>
      </c>
      <c r="T3188" s="2" t="n">
        <v>-0.38901541517671</v>
      </c>
      <c r="U3188" s="2" t="n">
        <v>1.13311386637986</v>
      </c>
      <c r="V3188" s="2" t="n">
        <v>26.9228368864984</v>
      </c>
      <c r="W3188" s="2" t="n">
        <v>1.0451111744451</v>
      </c>
      <c r="X3188" s="2" t="n">
        <v>-4.59325991429156</v>
      </c>
      <c r="Y3188" s="2" t="n">
        <v>0.313083582127902</v>
      </c>
      <c r="Z3188" s="2" t="n">
        <v>0.873124978917716</v>
      </c>
      <c r="AA3188" s="2" t="n">
        <v>0</v>
      </c>
      <c r="AB3188" s="2" t="n">
        <v>0</v>
      </c>
    </row>
    <row r="3189">
      <c r="A3189" s="5" t="str">
        <f>HYPERLINK("https://www.uniprot.org/uniprot/A0A024RDH2", "A0A024RDH2")</f>
      </c>
      <c r="B3189" s="2" t="s">
        <v>6662</v>
      </c>
      <c r="C3189" s="2" t="s">
        <v>6663</v>
      </c>
      <c r="D3189" s="2" t="s">
        <v>174</v>
      </c>
      <c r="E3189" s="2" t="n">
        <v>25.4864136843041</v>
      </c>
      <c r="F3189" s="2" t="n">
        <v>26.0071223931814</v>
      </c>
      <c r="G3189" s="2" t="n">
        <v>25.2154262605802</v>
      </c>
      <c r="H3189" s="2" t="n">
        <v>25.3230661251166</v>
      </c>
      <c r="I3189" s="2" t="n">
        <v>25.4978246782534</v>
      </c>
      <c r="J3189" s="2" t="n">
        <v>25.7724230794525</v>
      </c>
      <c r="K3189" s="2" t="n">
        <v>25.7228349193706</v>
      </c>
      <c r="L3189" s="2" t="n">
        <v>25.4403680872086</v>
      </c>
      <c r="M3189" s="2" t="n">
        <v>25.3285038905836</v>
      </c>
      <c r="N3189" s="2" t="n">
        <v>24.9098674799297</v>
      </c>
      <c r="O3189" s="2" t="n">
        <v>25.5591652190161</v>
      </c>
      <c r="P3189" s="2" t="n">
        <v>24.74044063824</v>
      </c>
      <c r="Q3189" s="2" t="n">
        <v>25.0313359354782</v>
      </c>
      <c r="R3189" s="2" t="n">
        <v>25.7593102828374</v>
      </c>
      <c r="S3189" s="2" t="n">
        <v>-0.322302800995015</v>
      </c>
      <c r="T3189" s="2" t="n">
        <v>-0.77765800244743</v>
      </c>
      <c r="U3189" s="2" t="n">
        <v>0.1330524004574</v>
      </c>
      <c r="V3189" s="2" t="n">
        <v>25.4138644766823</v>
      </c>
      <c r="W3189" s="2" t="n">
        <v>-1.51295424040694</v>
      </c>
      <c r="X3189" s="2" t="n">
        <v>-4.55240475980554</v>
      </c>
      <c r="Y3189" s="2" t="n">
        <v>0.151742060747204</v>
      </c>
      <c r="Z3189" s="2" t="n">
        <v>0.790379071891587</v>
      </c>
      <c r="AA3189" s="2" t="n">
        <v>0</v>
      </c>
      <c r="AB3189" s="2" t="n">
        <v>0</v>
      </c>
    </row>
    <row r="3190">
      <c r="A3190" s="5" t="str">
        <f>HYPERLINK("https://www.uniprot.org/uniprot/A0A024RDH6", "A0A024RDH6")</f>
      </c>
      <c r="B3190" s="2" t="s">
        <v>6664</v>
      </c>
      <c r="C3190" s="2" t="s">
        <v>6665</v>
      </c>
      <c r="D3190" s="2" t="s">
        <v>1143</v>
      </c>
      <c r="E3190" s="2" t="n">
        <v>27.7003532933826</v>
      </c>
      <c r="F3190" s="2" t="n">
        <v>28.1269898287168</v>
      </c>
      <c r="G3190" s="2" t="n">
        <v>27.5592537828728</v>
      </c>
      <c r="H3190" s="2" t="n">
        <v>27.5617135140229</v>
      </c>
      <c r="I3190" s="2" t="n">
        <v>27.2013168056043</v>
      </c>
      <c r="J3190" s="2" t="n">
        <v>28.1940352652861</v>
      </c>
      <c r="K3190" s="2" t="n">
        <v>28.3939208492564</v>
      </c>
      <c r="L3190" s="2" t="n">
        <v>27.7509401291528</v>
      </c>
      <c r="M3190" s="2" t="n">
        <v>27.7232917579061</v>
      </c>
      <c r="N3190" s="2" t="n">
        <v>27.2171691903498</v>
      </c>
      <c r="O3190" s="2" t="n">
        <v>28.3360255841217</v>
      </c>
      <c r="P3190" s="2" t="n">
        <v>28.0482440232226</v>
      </c>
      <c r="Q3190" s="2" t="n">
        <v>28.1357743377064</v>
      </c>
      <c r="R3190" s="2" t="n">
        <v>27.9776690466505</v>
      </c>
      <c r="S3190" s="2" t="n">
        <v>0.0645043899954061</v>
      </c>
      <c r="T3190" s="2" t="n">
        <v>-0.447728340366425</v>
      </c>
      <c r="U3190" s="2" t="n">
        <v>0.576737120357237</v>
      </c>
      <c r="V3190" s="2" t="n">
        <v>27.8519069577323</v>
      </c>
      <c r="W3190" s="2" t="n">
        <v>0.269174529220545</v>
      </c>
      <c r="X3190" s="2" t="n">
        <v>-4.63315136562978</v>
      </c>
      <c r="Y3190" s="2" t="n">
        <v>0.791581223212248</v>
      </c>
      <c r="Z3190" s="2" t="n">
        <v>0.976909091748222</v>
      </c>
      <c r="AA3190" s="2" t="n">
        <v>0</v>
      </c>
      <c r="AB3190" s="2" t="n">
        <v>0</v>
      </c>
    </row>
    <row r="3191">
      <c r="A3191" s="5" t="str">
        <f>HYPERLINK("https://www.uniprot.org/uniprot/A0A024RDK8", "A0A024RDK8")</f>
      </c>
      <c r="B3191" s="2" t="s">
        <v>6666</v>
      </c>
      <c r="C3191" s="2" t="s">
        <v>6667</v>
      </c>
      <c r="D3191" s="2" t="s">
        <v>102</v>
      </c>
      <c r="E3191" s="2" t="n">
        <v>26.9747715032328</v>
      </c>
      <c r="F3191" s="2" t="n">
        <v>26.7984423702285</v>
      </c>
      <c r="G3191" s="2" t="n">
        <v>27.0556643608319</v>
      </c>
      <c r="H3191" s="2" t="n">
        <v>28.1387955024397</v>
      </c>
      <c r="I3191" s="2" t="n">
        <v>26.7264159495752</v>
      </c>
      <c r="J3191" s="2" t="n">
        <v>27.1382757039949</v>
      </c>
      <c r="K3191" s="2" t="n">
        <v>28.1258251594877</v>
      </c>
      <c r="L3191" s="2" t="n">
        <v>28.7019500821071</v>
      </c>
      <c r="M3191" s="2" t="n">
        <v>28.5072061762216</v>
      </c>
      <c r="N3191" s="2" t="n">
        <v>25.9792952825992</v>
      </c>
      <c r="O3191" s="2" t="n">
        <v>27.6275455878206</v>
      </c>
      <c r="P3191" s="2" t="n">
        <v>27.9027256768623</v>
      </c>
      <c r="Q3191" s="2" t="n">
        <v>27.4244382876217</v>
      </c>
      <c r="R3191" s="2" t="n">
        <v>27.6949481563346</v>
      </c>
      <c r="S3191" s="2" t="n">
        <v>0.41141695711093</v>
      </c>
      <c r="T3191" s="2" t="n">
        <v>-0.434429505586632</v>
      </c>
      <c r="U3191" s="2" t="n">
        <v>1.25726341980849</v>
      </c>
      <c r="V3191" s="2" t="n">
        <v>27.4854499856684</v>
      </c>
      <c r="W3191" s="2" t="n">
        <v>1.04065695695112</v>
      </c>
      <c r="X3191" s="2" t="n">
        <v>-4.59360150061685</v>
      </c>
      <c r="Y3191" s="2" t="n">
        <v>0.315219947195658</v>
      </c>
      <c r="Z3191" s="2" t="n">
        <v>0.873124978917716</v>
      </c>
      <c r="AA3191" s="2" t="n">
        <v>0</v>
      </c>
      <c r="AB3191" s="2" t="n">
        <v>0</v>
      </c>
    </row>
    <row r="3192">
      <c r="A3192" s="5" t="str">
        <f>HYPERLINK("https://www.uniprot.org/uniprot/A0A024RDL1", "A0A024RDL1")</f>
      </c>
      <c r="B3192" s="2" t="s">
        <v>6668</v>
      </c>
      <c r="C3192" s="2" t="s">
        <v>6669</v>
      </c>
      <c r="D3192" s="2" t="s">
        <v>147</v>
      </c>
      <c r="E3192" s="2" t="n">
        <v>28.3947471103128</v>
      </c>
      <c r="F3192" s="2" t="n">
        <v>28.6122079212071</v>
      </c>
      <c r="G3192" s="2" t="n">
        <v>28.3370214435337</v>
      </c>
      <c r="H3192" s="2" t="n">
        <v>27.9319635930543</v>
      </c>
      <c r="I3192" s="2" t="n">
        <v>28.3066028439252</v>
      </c>
      <c r="J3192" s="2" t="n">
        <v>28.4984887112132</v>
      </c>
      <c r="K3192" s="2" t="n">
        <v>27.9690569511796</v>
      </c>
      <c r="L3192" s="2" t="n">
        <v>28.7149751899373</v>
      </c>
      <c r="M3192" s="2" t="n">
        <v>28.0485321549874</v>
      </c>
      <c r="N3192" s="2" t="n">
        <v>29.0797517973254</v>
      </c>
      <c r="O3192" s="2" t="n">
        <v>28.453024590756</v>
      </c>
      <c r="P3192" s="2" t="n">
        <v>28.5405453185964</v>
      </c>
      <c r="Q3192" s="2" t="n">
        <v>28.1795765864895</v>
      </c>
      <c r="R3192" s="2" t="n">
        <v>28.6279347032317</v>
      </c>
      <c r="S3192" s="2" t="n">
        <v>0.227750252413973</v>
      </c>
      <c r="T3192" s="2" t="n">
        <v>-0.209823315599903</v>
      </c>
      <c r="U3192" s="2" t="n">
        <v>0.665323820427848</v>
      </c>
      <c r="V3192" s="2" t="n">
        <v>28.4067449225535</v>
      </c>
      <c r="W3192" s="2" t="n">
        <v>1.11255067532953</v>
      </c>
      <c r="X3192" s="2" t="n">
        <v>-4.58797311054053</v>
      </c>
      <c r="Y3192" s="2" t="n">
        <v>0.283975538274101</v>
      </c>
      <c r="Z3192" s="2" t="n">
        <v>0.866073385932119</v>
      </c>
      <c r="AA3192" s="2" t="n">
        <v>0</v>
      </c>
      <c r="AB3192" s="2" t="n">
        <v>0</v>
      </c>
    </row>
    <row r="3193">
      <c r="A3193" s="5" t="str">
        <f>HYPERLINK("https://www.uniprot.org/uniprot/A0A024RDL6", "A0A024RDL6")</f>
      </c>
      <c r="B3193" s="2" t="s">
        <v>6670</v>
      </c>
      <c r="C3193" s="2" t="s">
        <v>6671</v>
      </c>
      <c r="D3193" s="2" t="s">
        <v>7</v>
      </c>
      <c r="E3193" s="2" t="n">
        <v>23.417109224391</v>
      </c>
      <c r="F3193" s="2" t="n">
        <v>23.6707751703675</v>
      </c>
      <c r="G3193" s="2" t="n">
        <v>23.5748414223109</v>
      </c>
      <c r="H3193" s="2" t="n">
        <v>23.2941533442679</v>
      </c>
      <c r="I3193" s="2" t="n">
        <v>23.5909821061068</v>
      </c>
      <c r="J3193" s="2" t="n">
        <v>23.479104143366</v>
      </c>
      <c r="K3193" s="2" t="n">
        <v>22.8907415329662</v>
      </c>
      <c r="L3193" s="2" t="n">
        <v>23.7395911273733</v>
      </c>
      <c r="M3193" s="2" t="n">
        <v>24.118884278497</v>
      </c>
      <c r="N3193" s="2" t="n">
        <v>23.0859757251958</v>
      </c>
      <c r="O3193" s="2" t="n">
        <v>24.0791453252362</v>
      </c>
      <c r="P3193" s="2" t="n">
        <v>22.9817056309211</v>
      </c>
      <c r="Q3193" s="2" t="n">
        <v>23.7121328336188</v>
      </c>
      <c r="R3193" s="2" t="n">
        <v>23.2718129723337</v>
      </c>
      <c r="S3193" s="2" t="n">
        <v>0.153077278485647</v>
      </c>
      <c r="T3193" s="2" t="n">
        <v>-0.341958191346072</v>
      </c>
      <c r="U3193" s="2" t="n">
        <v>0.648112748317366</v>
      </c>
      <c r="V3193" s="2" t="n">
        <v>23.4933539169252</v>
      </c>
      <c r="W3193" s="2" t="n">
        <v>0.660977124831613</v>
      </c>
      <c r="X3193" s="2" t="n">
        <v>-4.61829525684159</v>
      </c>
      <c r="Y3193" s="2" t="n">
        <v>0.518973780224386</v>
      </c>
      <c r="Z3193" s="2" t="n">
        <v>0.924856980919578</v>
      </c>
      <c r="AA3193" s="2" t="n">
        <v>0</v>
      </c>
      <c r="AB3193" s="2" t="n">
        <v>0</v>
      </c>
    </row>
    <row r="3194">
      <c r="A3194" s="5" t="str">
        <f>HYPERLINK("https://www.uniprot.org/uniprot/A0A024RDL8", "A0A024RDL8")</f>
      </c>
      <c r="B3194" s="2" t="s">
        <v>6672</v>
      </c>
      <c r="C3194" s="2" t="s">
        <v>6673</v>
      </c>
      <c r="D3194" s="2" t="s">
        <v>418</v>
      </c>
      <c r="E3194" s="2" t="n">
        <v>26.2434981143929</v>
      </c>
      <c r="F3194" s="2" t="n">
        <v>25.3440913515402</v>
      </c>
      <c r="G3194" s="2" t="n">
        <v>24.9194321283025</v>
      </c>
      <c r="H3194" s="2" t="n">
        <v>25.2369682669134</v>
      </c>
      <c r="I3194" s="2" t="n">
        <v>25.8783945170619</v>
      </c>
      <c r="J3194" s="2" t="n">
        <v>25.5536238402919</v>
      </c>
      <c r="K3194" s="2" t="n">
        <v>31.0140470562923</v>
      </c>
      <c r="L3194" s="2" t="n">
        <v>25.4207989443029</v>
      </c>
      <c r="M3194" s="2" t="n">
        <v>26.0377992186909</v>
      </c>
      <c r="N3194" s="2" t="n">
        <v>25.4633007582827</v>
      </c>
      <c r="O3194" s="2" t="n">
        <v>25.3296559822799</v>
      </c>
      <c r="P3194" s="2" t="n">
        <v>25.3956221616196</v>
      </c>
      <c r="Q3194" s="2" t="n">
        <v>26.0557854185539</v>
      </c>
      <c r="R3194" s="2" t="n">
        <v>25.3159841318312</v>
      </c>
      <c r="S3194" s="2" t="n">
        <v>-0.738729808462004</v>
      </c>
      <c r="T3194" s="2" t="n">
        <v>-2.35578389844937</v>
      </c>
      <c r="U3194" s="2" t="n">
        <v>0.878324281525362</v>
      </c>
      <c r="V3194" s="2" t="n">
        <v>25.9435001350254</v>
      </c>
      <c r="W3194" s="2" t="n">
        <v>-0.978124313235992</v>
      </c>
      <c r="X3194" s="2" t="n">
        <v>-4.59826625543696</v>
      </c>
      <c r="Y3194" s="2" t="n">
        <v>0.344312559850205</v>
      </c>
      <c r="Z3194" s="2" t="n">
        <v>0.878679324189812</v>
      </c>
      <c r="AA3194" s="2" t="n">
        <v>0</v>
      </c>
      <c r="AB3194" s="2" t="n">
        <v>0</v>
      </c>
    </row>
    <row r="3195">
      <c r="A3195" s="5" t="str">
        <f>HYPERLINK("https://www.uniprot.org/uniprot/A0A024RDM2", "A0A024RDM2")</f>
      </c>
      <c r="B3195" s="2" t="s">
        <v>6674</v>
      </c>
      <c r="C3195" s="2" t="s">
        <v>6675</v>
      </c>
      <c r="D3195" s="2" t="s">
        <v>751</v>
      </c>
      <c r="E3195" s="2" t="n">
        <v>25.811177066757</v>
      </c>
      <c r="F3195" s="2" t="n">
        <v>26.4039264585399</v>
      </c>
      <c r="G3195" s="2" t="n">
        <v>29.5130058638464</v>
      </c>
      <c r="H3195" s="2" t="n">
        <v>26.7506670355738</v>
      </c>
      <c r="I3195" s="2" t="n">
        <v>27.7336966926215</v>
      </c>
      <c r="J3195" s="2" t="n">
        <v>28.6984226988382</v>
      </c>
      <c r="K3195" s="2" t="n">
        <v>29.4902897039422</v>
      </c>
      <c r="L3195" s="2" t="n">
        <v>24.9809892572476</v>
      </c>
      <c r="M3195" s="2" t="n">
        <v>27.3624998409641</v>
      </c>
      <c r="N3195" s="2" t="n">
        <v>26.8463915164166</v>
      </c>
      <c r="O3195" s="2" t="n">
        <v>25.7535831495786</v>
      </c>
      <c r="P3195" s="2" t="n">
        <v>26.5219398839888</v>
      </c>
      <c r="Q3195" s="2" t="n">
        <v>26.8341215082396</v>
      </c>
      <c r="R3195" s="2" t="n">
        <v>25.816248865623</v>
      </c>
      <c r="S3195" s="2" t="n">
        <v>-1.46934449972293</v>
      </c>
      <c r="T3195" s="2" t="n">
        <v>-2.77494317642485</v>
      </c>
      <c r="U3195" s="2" t="n">
        <v>-0.163745823021009</v>
      </c>
      <c r="V3195" s="2" t="n">
        <v>27.0369256815841</v>
      </c>
      <c r="W3195" s="2" t="n">
        <v>-2.409610839949</v>
      </c>
      <c r="X3195" s="2" t="n">
        <v>-4.46006540839485</v>
      </c>
      <c r="Y3195" s="2" t="n">
        <v>0.0300180047225408</v>
      </c>
      <c r="Z3195" s="2" t="n">
        <v>0.790379071891587</v>
      </c>
      <c r="AA3195" s="2" t="n">
        <v>-1</v>
      </c>
      <c r="AB3195" s="2" t="n">
        <v>0</v>
      </c>
    </row>
    <row r="3196">
      <c r="A3196" s="5" t="str">
        <f>HYPERLINK("https://www.uniprot.org/uniprot/A0A024RDP4", "A0A024RDP4")</f>
      </c>
      <c r="B3196" s="2" t="s">
        <v>6676</v>
      </c>
      <c r="C3196" s="2" t="s">
        <v>6677</v>
      </c>
      <c r="D3196" s="2" t="s">
        <v>209</v>
      </c>
      <c r="E3196" s="2" t="n">
        <v>27.2869115673029</v>
      </c>
      <c r="F3196" s="2" t="n">
        <v>27.2287295766841</v>
      </c>
      <c r="G3196" s="2" t="n">
        <v>27.4012303401563</v>
      </c>
      <c r="H3196" s="2" t="n">
        <v>28.1014707750996</v>
      </c>
      <c r="I3196" s="2" t="n">
        <v>27.1462231675622</v>
      </c>
      <c r="J3196" s="2" t="n">
        <v>27.5563753094647</v>
      </c>
      <c r="K3196" s="2" t="n">
        <v>25.8846661557053</v>
      </c>
      <c r="L3196" s="2" t="n">
        <v>27.1789670619402</v>
      </c>
      <c r="M3196" s="2" t="n">
        <v>27.0723277149625</v>
      </c>
      <c r="N3196" s="2" t="n">
        <v>27.738298958832</v>
      </c>
      <c r="O3196" s="2" t="n">
        <v>27.4084636662046</v>
      </c>
      <c r="P3196" s="2" t="n">
        <v>27.1631511968221</v>
      </c>
      <c r="Q3196" s="2" t="n">
        <v>27.0630618833858</v>
      </c>
      <c r="R3196" s="2" t="n">
        <v>27.1184322972159</v>
      </c>
      <c r="S3196" s="2" t="n">
        <v>0.0195851267697051</v>
      </c>
      <c r="T3196" s="2" t="n">
        <v>-0.588025630533151</v>
      </c>
      <c r="U3196" s="2" t="n">
        <v>0.627195884072561</v>
      </c>
      <c r="V3196" s="2" t="n">
        <v>27.2391649765242</v>
      </c>
      <c r="W3196" s="2" t="n">
        <v>0.0688990046279697</v>
      </c>
      <c r="X3196" s="2" t="n">
        <v>-4.63599030466211</v>
      </c>
      <c r="Y3196" s="2" t="n">
        <v>0.946009527686465</v>
      </c>
      <c r="Z3196" s="2" t="n">
        <v>0.993397431274421</v>
      </c>
      <c r="AA3196" s="2" t="n">
        <v>0</v>
      </c>
      <c r="AB3196" s="2" t="n">
        <v>0</v>
      </c>
    </row>
    <row r="3197">
      <c r="A3197" s="5" t="str">
        <f>HYPERLINK("https://www.uniprot.org/uniprot/A0A024RDQ0", "A0A024RDQ0")</f>
      </c>
      <c r="B3197" s="2" t="s">
        <v>6678</v>
      </c>
      <c r="C3197" s="2" t="s">
        <v>6679</v>
      </c>
      <c r="D3197" s="2" t="s">
        <v>657</v>
      </c>
      <c r="E3197" s="2" t="n">
        <v>26.9394196141345</v>
      </c>
      <c r="F3197" s="2" t="n">
        <v>27.8659724286207</v>
      </c>
      <c r="G3197" s="2" t="n">
        <v>27.8040750412079</v>
      </c>
      <c r="H3197" s="2" t="n">
        <v>29.037870833048</v>
      </c>
      <c r="I3197" s="2" t="n">
        <v>28.19595302549</v>
      </c>
      <c r="J3197" s="2" t="n">
        <v>27.3933981415593</v>
      </c>
      <c r="K3197" s="2" t="n">
        <v>26.1354731152266</v>
      </c>
      <c r="L3197" s="2" t="n">
        <v>27.2648691100367</v>
      </c>
      <c r="M3197" s="2" t="n">
        <v>27.9404546297003</v>
      </c>
      <c r="N3197" s="2" t="n">
        <v>29.7513311277621</v>
      </c>
      <c r="O3197" s="2" t="n">
        <v>27.9606425411135</v>
      </c>
      <c r="P3197" s="2" t="n">
        <v>27.2297469935666</v>
      </c>
      <c r="Q3197" s="2" t="n">
        <v>27.0346655233922</v>
      </c>
      <c r="R3197" s="2" t="n">
        <v>27.9283209306416</v>
      </c>
      <c r="S3197" s="2" t="n">
        <v>0.248266950989446</v>
      </c>
      <c r="T3197" s="2" t="n">
        <v>-0.761784691532383</v>
      </c>
      <c r="U3197" s="2" t="n">
        <v>1.25831859351128</v>
      </c>
      <c r="V3197" s="2" t="n">
        <v>27.7487280753929</v>
      </c>
      <c r="W3197" s="2" t="n">
        <v>0.52626963103063</v>
      </c>
      <c r="X3197" s="2" t="n">
        <v>-4.6247184254217</v>
      </c>
      <c r="Y3197" s="2" t="n">
        <v>0.606788054911229</v>
      </c>
      <c r="Z3197" s="2" t="n">
        <v>0.955675568507216</v>
      </c>
      <c r="AA3197" s="2" t="n">
        <v>0</v>
      </c>
      <c r="AB3197" s="2" t="n">
        <v>0</v>
      </c>
    </row>
    <row r="3198">
      <c r="A3198" s="5" t="str">
        <f>HYPERLINK("https://www.uniprot.org/uniprot/A0A024RDR0", "A0A024RDR0")</f>
      </c>
      <c r="B3198" s="2" t="s">
        <v>6680</v>
      </c>
      <c r="C3198" s="2" t="s">
        <v>6681</v>
      </c>
      <c r="D3198" s="2" t="s">
        <v>561</v>
      </c>
      <c r="E3198" s="2" t="n">
        <v>25.5453815580919</v>
      </c>
      <c r="F3198" s="2" t="n">
        <v>24.2315590600566</v>
      </c>
      <c r="G3198" s="2" t="n">
        <v>23.1502542885506</v>
      </c>
      <c r="H3198" s="2" t="n">
        <v>24.3675396406373</v>
      </c>
      <c r="I3198" s="2" t="n">
        <v>24.8913892223826</v>
      </c>
      <c r="J3198" s="2" t="n">
        <v>25.7998253693752</v>
      </c>
      <c r="K3198" s="2" t="n">
        <v>24.091296266106</v>
      </c>
      <c r="L3198" s="2" t="n">
        <v>24.6790422791084</v>
      </c>
      <c r="M3198" s="2" t="n">
        <v>25.0574886241274</v>
      </c>
      <c r="N3198" s="2" t="n">
        <v>25.0111766114276</v>
      </c>
      <c r="O3198" s="2" t="n">
        <v>25.5079765758593</v>
      </c>
      <c r="P3198" s="2" t="n">
        <v>24.6242317208289</v>
      </c>
      <c r="Q3198" s="2" t="n">
        <v>24.9156131410196</v>
      </c>
      <c r="R3198" s="2" t="n">
        <v>24.4783613974738</v>
      </c>
      <c r="S3198" s="2" t="n">
        <v>0.313806420663564</v>
      </c>
      <c r="T3198" s="2" t="n">
        <v>-0.463055074657016</v>
      </c>
      <c r="U3198" s="2" t="n">
        <v>1.09066791598414</v>
      </c>
      <c r="V3198" s="2" t="n">
        <v>24.7393668396461</v>
      </c>
      <c r="W3198" s="2" t="n">
        <v>0.863700903181314</v>
      </c>
      <c r="X3198" s="2" t="n">
        <v>-4.60622838499147</v>
      </c>
      <c r="Y3198" s="2" t="n">
        <v>0.401836385613746</v>
      </c>
      <c r="Z3198" s="2" t="n">
        <v>0.888158363086742</v>
      </c>
      <c r="AA3198" s="2" t="n">
        <v>0</v>
      </c>
      <c r="AB3198" s="2" t="n">
        <v>0</v>
      </c>
    </row>
    <row r="3199">
      <c r="A3199" s="5" t="str">
        <f>HYPERLINK("https://www.uniprot.org/uniprot/A0A024RDS1", "A0A024RDS1")</f>
      </c>
      <c r="B3199" s="2" t="s">
        <v>6682</v>
      </c>
      <c r="C3199" s="2" t="s">
        <v>6683</v>
      </c>
      <c r="D3199" s="2" t="s">
        <v>1079</v>
      </c>
      <c r="E3199" s="2" t="n">
        <v>26.9394196141345</v>
      </c>
      <c r="F3199" s="2" t="n">
        <v>27.8659724286207</v>
      </c>
      <c r="G3199" s="2" t="n">
        <v>27.8040750412079</v>
      </c>
      <c r="H3199" s="2" t="n">
        <v>29.037870833048</v>
      </c>
      <c r="I3199" s="2" t="n">
        <v>28.19595302549</v>
      </c>
      <c r="J3199" s="2" t="n">
        <v>27.3933981415593</v>
      </c>
      <c r="K3199" s="2" t="n">
        <v>26.1354731152266</v>
      </c>
      <c r="L3199" s="2" t="n">
        <v>27.2648691100367</v>
      </c>
      <c r="M3199" s="2" t="n">
        <v>27.9404546297003</v>
      </c>
      <c r="N3199" s="2" t="n">
        <v>29.7513311277621</v>
      </c>
      <c r="O3199" s="2" t="n">
        <v>27.9606425411135</v>
      </c>
      <c r="P3199" s="2" t="n">
        <v>27.2297469935666</v>
      </c>
      <c r="Q3199" s="2" t="n">
        <v>27.0346655233922</v>
      </c>
      <c r="R3199" s="2" t="n">
        <v>27.9283209306416</v>
      </c>
      <c r="S3199" s="2" t="n">
        <v>0.248266950989446</v>
      </c>
      <c r="T3199" s="2" t="n">
        <v>-0.761784691532383</v>
      </c>
      <c r="U3199" s="2" t="n">
        <v>1.25831859351128</v>
      </c>
      <c r="V3199" s="2" t="n">
        <v>27.7487280753929</v>
      </c>
      <c r="W3199" s="2" t="n">
        <v>0.52626963103063</v>
      </c>
      <c r="X3199" s="2" t="n">
        <v>-4.6247184254217</v>
      </c>
      <c r="Y3199" s="2" t="n">
        <v>0.606788054911229</v>
      </c>
      <c r="Z3199" s="2" t="n">
        <v>0.955675568507216</v>
      </c>
      <c r="AA3199" s="2" t="n">
        <v>0</v>
      </c>
      <c r="AB3199" s="2" t="n">
        <v>0</v>
      </c>
    </row>
    <row r="3200">
      <c r="A3200" s="5" t="str">
        <f>HYPERLINK("https://www.uniprot.org/uniprot/A0A024RDT4", "A0A024RDT4")</f>
      </c>
      <c r="B3200" s="2" t="s">
        <v>6684</v>
      </c>
      <c r="C3200" s="2" t="s">
        <v>6685</v>
      </c>
      <c r="D3200" s="2" t="s">
        <v>459</v>
      </c>
      <c r="E3200" s="2" t="n">
        <v>32.3757063370923</v>
      </c>
      <c r="F3200" s="2" t="n">
        <v>31.8907114242441</v>
      </c>
      <c r="G3200" s="2" t="n">
        <v>31.1031330260755</v>
      </c>
      <c r="H3200" s="2" t="n">
        <v>32.3634595545296</v>
      </c>
      <c r="I3200" s="2" t="n">
        <v>30.8757408140811</v>
      </c>
      <c r="J3200" s="2" t="n">
        <v>31.4884918022162</v>
      </c>
      <c r="K3200" s="2" t="n">
        <v>31.5299187763503</v>
      </c>
      <c r="L3200" s="2" t="n">
        <v>27.0829981641687</v>
      </c>
      <c r="M3200" s="2" t="n">
        <v>29.2481379051968</v>
      </c>
      <c r="N3200" s="2" t="n">
        <v>30.7225166122481</v>
      </c>
      <c r="O3200" s="2" t="n">
        <v>32.6109904057634</v>
      </c>
      <c r="P3200" s="2" t="n">
        <v>32.1721819192594</v>
      </c>
      <c r="Q3200" s="2" t="n">
        <v>31.5338817401415</v>
      </c>
      <c r="R3200" s="2" t="n">
        <v>30.7242231551038</v>
      </c>
      <c r="S3200" s="2" t="n">
        <v>-1.07603311895819</v>
      </c>
      <c r="T3200" s="2" t="n">
        <v>-2.57813877718458</v>
      </c>
      <c r="U3200" s="2" t="n">
        <v>0.426072539268202</v>
      </c>
      <c r="V3200" s="2" t="n">
        <v>31.1230065454622</v>
      </c>
      <c r="W3200" s="2" t="n">
        <v>-1.53376256788121</v>
      </c>
      <c r="X3200" s="2" t="n">
        <v>-4.55050711954815</v>
      </c>
      <c r="Y3200" s="2" t="n">
        <v>0.146967032691645</v>
      </c>
      <c r="Z3200" s="2" t="n">
        <v>0.790379071891587</v>
      </c>
      <c r="AA3200" s="2" t="n">
        <v>0</v>
      </c>
      <c r="AB3200" s="2" t="n">
        <v>0</v>
      </c>
    </row>
    <row r="3201">
      <c r="A3201" s="5" t="str">
        <f>HYPERLINK("https://www.uniprot.org/uniprot/A0A024RDT5", "A0A024RDT5")</f>
      </c>
      <c r="B3201" s="2" t="s">
        <v>6686</v>
      </c>
      <c r="C3201" s="2" t="s">
        <v>6687</v>
      </c>
      <c r="D3201" s="2" t="s">
        <v>219</v>
      </c>
      <c r="E3201" s="2" t="n">
        <v>24.8081414074888</v>
      </c>
      <c r="F3201" s="2" t="n">
        <v>26.0130932676126</v>
      </c>
      <c r="G3201" s="2" t="n">
        <v>22.5069186678839</v>
      </c>
      <c r="H3201" s="2" t="n">
        <v>23.1027084017681</v>
      </c>
      <c r="I3201" s="2" t="n">
        <v>23.3830912037876</v>
      </c>
      <c r="J3201" s="2" t="n">
        <v>23.4062362904531</v>
      </c>
      <c r="K3201" s="2" t="n">
        <v>22.8623471155696</v>
      </c>
      <c r="L3201" s="2" t="n">
        <v>20.3485167288224</v>
      </c>
      <c r="M3201" s="2" t="n">
        <v>23.9288714530169</v>
      </c>
      <c r="N3201" s="2" t="n">
        <v>23.9426931366835</v>
      </c>
      <c r="O3201" s="2" t="n">
        <v>23.8895985757174</v>
      </c>
      <c r="P3201" s="2" t="n">
        <v>26.83245216612</v>
      </c>
      <c r="Q3201" s="2" t="n">
        <v>25.8865171333085</v>
      </c>
      <c r="R3201" s="2" t="n">
        <v>23.8666146135915</v>
      </c>
      <c r="S3201" s="2" t="n">
        <v>0.37324677895668</v>
      </c>
      <c r="T3201" s="2" t="n">
        <v>-1.4208526824453</v>
      </c>
      <c r="U3201" s="2" t="n">
        <v>2.16734624035866</v>
      </c>
      <c r="V3201" s="2" t="n">
        <v>23.9127000115588</v>
      </c>
      <c r="W3201" s="2" t="n">
        <v>0.445433145563841</v>
      </c>
      <c r="X3201" s="2" t="n">
        <v>-4.62792908308816</v>
      </c>
      <c r="Y3201" s="2" t="n">
        <v>0.66269287795294</v>
      </c>
      <c r="Z3201" s="2" t="n">
        <v>0.976909091748222</v>
      </c>
      <c r="AA3201" s="2" t="n">
        <v>0</v>
      </c>
      <c r="AB3201" s="2" t="n">
        <v>0</v>
      </c>
    </row>
    <row r="3202">
      <c r="A3202" s="5" t="str">
        <f>HYPERLINK("https://www.uniprot.org/uniprot/A0A024RDV7", "A0A024RDV7")</f>
      </c>
      <c r="B3202" s="2" t="s">
        <v>6688</v>
      </c>
      <c r="C3202" s="2" t="s">
        <v>6689</v>
      </c>
      <c r="D3202" s="2" t="s">
        <v>147</v>
      </c>
      <c r="E3202" s="2" t="n">
        <v>20.5913270206651</v>
      </c>
      <c r="F3202" s="2" t="n">
        <v>18.9683646216541</v>
      </c>
      <c r="G3202" s="2" t="n">
        <v>19.7723687788873</v>
      </c>
      <c r="H3202" s="2" t="n">
        <v>20.9377015165195</v>
      </c>
      <c r="I3202" s="2" t="n">
        <v>21.9001307263827</v>
      </c>
      <c r="J3202" s="2" t="n">
        <v>20.9488873505672</v>
      </c>
      <c r="K3202" s="2" t="n">
        <v>22.4198276864662</v>
      </c>
      <c r="L3202" s="2" t="n">
        <v>19.7851348247865</v>
      </c>
      <c r="M3202" s="2" t="n">
        <v>21.0616384583512</v>
      </c>
      <c r="N3202" s="2" t="n">
        <v>21.4440704398374</v>
      </c>
      <c r="O3202" s="2" t="n">
        <v>20.3796441108516</v>
      </c>
      <c r="P3202" s="2" t="n">
        <v>20.4282241587332</v>
      </c>
      <c r="Q3202" s="2" t="n">
        <v>19.0065642121456</v>
      </c>
      <c r="R3202" s="2" t="n">
        <v>20.8272870899401</v>
      </c>
      <c r="S3202" s="2" t="n">
        <v>-0.372292058070915</v>
      </c>
      <c r="T3202" s="2" t="n">
        <v>-1.47673691754384</v>
      </c>
      <c r="U3202" s="2" t="n">
        <v>0.732152801402014</v>
      </c>
      <c r="V3202" s="2" t="n">
        <v>20.6050836425563</v>
      </c>
      <c r="W3202" s="2" t="n">
        <v>-0.721726599136401</v>
      </c>
      <c r="X3202" s="2" t="n">
        <v>-4.61495710225383</v>
      </c>
      <c r="Y3202" s="2" t="n">
        <v>0.482127519550782</v>
      </c>
      <c r="Z3202" s="2" t="n">
        <v>0.909014457612615</v>
      </c>
      <c r="AA3202" s="2" t="n">
        <v>0</v>
      </c>
      <c r="AB3202" s="2" t="n">
        <v>0</v>
      </c>
    </row>
    <row r="3203">
      <c r="A3203" s="5" t="str">
        <f>HYPERLINK("https://www.uniprot.org/uniprot/A0A024RDW8", "A0A024RDW8")</f>
      </c>
      <c r="B3203" s="2" t="s">
        <v>6690</v>
      </c>
      <c r="C3203" s="2" t="s">
        <v>6691</v>
      </c>
      <c r="D3203" s="2" t="s">
        <v>260</v>
      </c>
      <c r="E3203" s="2" t="n">
        <v>28.4158040891632</v>
      </c>
      <c r="F3203" s="2" t="n">
        <v>28.3804479240292</v>
      </c>
      <c r="G3203" s="2" t="n">
        <v>25.4214081821622</v>
      </c>
      <c r="H3203" s="2" t="n">
        <v>27.6810452694423</v>
      </c>
      <c r="I3203" s="2" t="n">
        <v>27.5931410993204</v>
      </c>
      <c r="J3203" s="2" t="n">
        <v>27.7282723303746</v>
      </c>
      <c r="K3203" s="2" t="n">
        <v>27.5834650085018</v>
      </c>
      <c r="L3203" s="2" t="n">
        <v>27.2476852954629</v>
      </c>
      <c r="M3203" s="2" t="n">
        <v>25.9566421874872</v>
      </c>
      <c r="N3203" s="2" t="n">
        <v>26.19987459113</v>
      </c>
      <c r="O3203" s="2" t="n">
        <v>25.5583395885273</v>
      </c>
      <c r="P3203" s="2" t="n">
        <v>28.4334045040135</v>
      </c>
      <c r="Q3203" s="2" t="n">
        <v>28.2744132357024</v>
      </c>
      <c r="R3203" s="2" t="n">
        <v>28.0741540183321</v>
      </c>
      <c r="S3203" s="2" t="n">
        <v>-0.437010068905415</v>
      </c>
      <c r="T3203" s="2" t="n">
        <v>-1.632707716534</v>
      </c>
      <c r="U3203" s="2" t="n">
        <v>0.758687578723169</v>
      </c>
      <c r="V3203" s="2" t="n">
        <v>27.3248640945464</v>
      </c>
      <c r="W3203" s="2" t="n">
        <v>-0.782533694361091</v>
      </c>
      <c r="X3203" s="2" t="n">
        <v>-4.61137616249329</v>
      </c>
      <c r="Y3203" s="2" t="n">
        <v>0.446699071291371</v>
      </c>
      <c r="Z3203" s="2" t="n">
        <v>0.899747522356061</v>
      </c>
      <c r="AA3203" s="2" t="n">
        <v>0</v>
      </c>
      <c r="AB3203" s="2" t="n">
        <v>0</v>
      </c>
    </row>
    <row r="3204">
      <c r="A3204" s="5" t="str">
        <f>HYPERLINK("https://www.uniprot.org/uniprot/A0A024RDY0", "A0A024RDY0")</f>
      </c>
      <c r="B3204" s="2" t="s">
        <v>6692</v>
      </c>
      <c r="C3204" s="2" t="s">
        <v>6693</v>
      </c>
      <c r="D3204" s="2" t="s">
        <v>128</v>
      </c>
      <c r="E3204" s="2" t="n">
        <v>25.5194476938221</v>
      </c>
      <c r="F3204" s="2" t="n">
        <v>25.6457181030381</v>
      </c>
      <c r="G3204" s="2" t="n">
        <v>25.3499786459978</v>
      </c>
      <c r="H3204" s="2" t="n">
        <v>26.7114500502051</v>
      </c>
      <c r="I3204" s="2" t="n">
        <v>26.1705386737336</v>
      </c>
      <c r="J3204" s="2" t="n">
        <v>25.6242005731703</v>
      </c>
      <c r="K3204" s="2" t="n">
        <v>25.6952877668315</v>
      </c>
      <c r="L3204" s="2" t="n">
        <v>24.5474656967344</v>
      </c>
      <c r="M3204" s="2" t="n">
        <v>26.4045152219792</v>
      </c>
      <c r="N3204" s="2" t="n">
        <v>26.8639957284702</v>
      </c>
      <c r="O3204" s="2" t="n">
        <v>25.755312828016</v>
      </c>
      <c r="P3204" s="2" t="n">
        <v>25.5514946474472</v>
      </c>
      <c r="Q3204" s="2" t="n">
        <v>26.0184622654337</v>
      </c>
      <c r="R3204" s="2" t="n">
        <v>26.5991581265428</v>
      </c>
      <c r="S3204" s="2" t="n">
        <v>0.146254715403604</v>
      </c>
      <c r="T3204" s="2" t="n">
        <v>-0.586655663429361</v>
      </c>
      <c r="U3204" s="2" t="n">
        <v>0.879165094236569</v>
      </c>
      <c r="V3204" s="2" t="n">
        <v>25.8897875729587</v>
      </c>
      <c r="W3204" s="2" t="n">
        <v>0.426574704841214</v>
      </c>
      <c r="X3204" s="2" t="n">
        <v>-4.62861257741762</v>
      </c>
      <c r="Y3204" s="2" t="n">
        <v>0.675947432129658</v>
      </c>
      <c r="Z3204" s="2" t="n">
        <v>0.976909091748222</v>
      </c>
      <c r="AA3204" s="2" t="n">
        <v>0</v>
      </c>
      <c r="AB3204" s="2" t="n">
        <v>0</v>
      </c>
    </row>
    <row r="3205">
      <c r="A3205" s="5" t="str">
        <f>HYPERLINK("https://www.uniprot.org/uniprot/A0A024RDY3", "A0A024RDY3")</f>
      </c>
      <c r="B3205" s="2" t="s">
        <v>6694</v>
      </c>
      <c r="C3205" s="2" t="s">
        <v>6695</v>
      </c>
      <c r="D3205" s="2" t="s">
        <v>48</v>
      </c>
      <c r="E3205" s="2" t="n">
        <v>27.8490897944099</v>
      </c>
      <c r="F3205" s="2" t="n">
        <v>28.2531832897928</v>
      </c>
      <c r="G3205" s="2" t="n">
        <v>27.3321374146564</v>
      </c>
      <c r="H3205" s="2" t="n">
        <v>27.5021818507751</v>
      </c>
      <c r="I3205" s="2" t="n">
        <v>28.5690273203172</v>
      </c>
      <c r="J3205" s="2" t="n">
        <v>28.2400692658668</v>
      </c>
      <c r="K3205" s="2" t="n">
        <v>27.5430439770032</v>
      </c>
      <c r="L3205" s="2" t="n">
        <v>27.1336741153796</v>
      </c>
      <c r="M3205" s="2" t="n">
        <v>27.664242023824</v>
      </c>
      <c r="N3205" s="2" t="n">
        <v>26.4107844416291</v>
      </c>
      <c r="O3205" s="2" t="n">
        <v>28.4799708040638</v>
      </c>
      <c r="P3205" s="2" t="n">
        <v>27.345418556364</v>
      </c>
      <c r="Q3205" s="2" t="n">
        <v>27.3248054327461</v>
      </c>
      <c r="R3205" s="2" t="n">
        <v>28.1634428366116</v>
      </c>
      <c r="S3205" s="2" t="n">
        <v>-0.395199243171863</v>
      </c>
      <c r="T3205" s="2" t="n">
        <v>-1.07445277319949</v>
      </c>
      <c r="U3205" s="2" t="n">
        <v>0.284054286855765</v>
      </c>
      <c r="V3205" s="2" t="n">
        <v>27.7007907945314</v>
      </c>
      <c r="W3205" s="2" t="n">
        <v>-1.24364438978002</v>
      </c>
      <c r="X3205" s="2" t="n">
        <v>-4.57705701154563</v>
      </c>
      <c r="Y3205" s="2" t="n">
        <v>0.233328057775905</v>
      </c>
      <c r="Z3205" s="2" t="n">
        <v>0.829707340245321</v>
      </c>
      <c r="AA3205" s="2" t="n">
        <v>0</v>
      </c>
      <c r="AB3205" s="2" t="n">
        <v>0</v>
      </c>
    </row>
    <row r="3206">
      <c r="A3206" s="5" t="str">
        <f>HYPERLINK("https://www.uniprot.org/uniprot/A0A024RDY9", "A0A024RDY9")</f>
      </c>
      <c r="B3206" s="2" t="s">
        <v>6696</v>
      </c>
      <c r="C3206" s="2" t="s">
        <v>6697</v>
      </c>
      <c r="D3206" s="2" t="s">
        <v>72</v>
      </c>
      <c r="E3206" s="2" t="n">
        <v>22.5899498810479</v>
      </c>
      <c r="F3206" s="2" t="n">
        <v>21.5207806928318</v>
      </c>
      <c r="G3206" s="2" t="n">
        <v>21.6802892228165</v>
      </c>
      <c r="H3206" s="2" t="n">
        <v>21.6702007678169</v>
      </c>
      <c r="I3206" s="2" t="n">
        <v>21.4387323359882</v>
      </c>
      <c r="J3206" s="2" t="n">
        <v>22.5845588107244</v>
      </c>
      <c r="K3206" s="2" t="n">
        <v>18.80387153633</v>
      </c>
      <c r="L3206" s="2" t="n">
        <v>20.1998704564307</v>
      </c>
      <c r="M3206" s="2" t="n">
        <v>21.8318715376473</v>
      </c>
      <c r="N3206" s="2" t="n">
        <v>23.503186382094</v>
      </c>
      <c r="O3206" s="2" t="n">
        <v>22.3410383221374</v>
      </c>
      <c r="P3206" s="2" t="n">
        <v>21.4594094956175</v>
      </c>
      <c r="Q3206" s="2" t="n">
        <v>21.4665865562806</v>
      </c>
      <c r="R3206" s="2" t="n">
        <v>22.8921181205463</v>
      </c>
      <c r="S3206" s="2" t="n">
        <v>0.486528231885465</v>
      </c>
      <c r="T3206" s="2" t="n">
        <v>-0.785556689993252</v>
      </c>
      <c r="U3206" s="2" t="n">
        <v>1.75861315376418</v>
      </c>
      <c r="V3206" s="2" t="n">
        <v>21.7130331513078</v>
      </c>
      <c r="W3206" s="2" t="n">
        <v>0.818888777251244</v>
      </c>
      <c r="X3206" s="2" t="n">
        <v>-4.60911890143985</v>
      </c>
      <c r="Y3206" s="2" t="n">
        <v>0.426321055718084</v>
      </c>
      <c r="Z3206" s="2" t="n">
        <v>0.888158363086742</v>
      </c>
      <c r="AA3206" s="2" t="n">
        <v>0</v>
      </c>
      <c r="AB3206" s="2" t="n">
        <v>0</v>
      </c>
    </row>
    <row r="3207">
      <c r="A3207" s="5" t="str">
        <f>HYPERLINK("https://www.uniprot.org/uniprot/A0A024RE24", "A0A024RE24")</f>
      </c>
      <c r="B3207" s="2" t="s">
        <v>6698</v>
      </c>
      <c r="C3207" s="2" t="s">
        <v>6699</v>
      </c>
      <c r="D3207" s="2" t="s">
        <v>42</v>
      </c>
      <c r="E3207" s="2" t="n">
        <v>22.1613974658169</v>
      </c>
      <c r="F3207" s="2" t="n">
        <v>22.3417628665414</v>
      </c>
      <c r="G3207" s="2" t="n">
        <v>24.2243246204398</v>
      </c>
      <c r="H3207" s="2" t="n">
        <v>21.8269020845301</v>
      </c>
      <c r="I3207" s="2" t="n">
        <v>21.4415929132512</v>
      </c>
      <c r="J3207" s="2" t="n">
        <v>23.0794532236826</v>
      </c>
      <c r="K3207" s="2" t="n">
        <v>25.3934823110633</v>
      </c>
      <c r="L3207" s="2" t="n">
        <v>23.5452032501053</v>
      </c>
      <c r="M3207" s="2" t="n">
        <v>21.3448403234127</v>
      </c>
      <c r="N3207" s="2" t="n">
        <v>22.5670214968855</v>
      </c>
      <c r="O3207" s="2" t="n">
        <v>21.5013685136282</v>
      </c>
      <c r="P3207" s="2" t="n">
        <v>21.3769595326485</v>
      </c>
      <c r="Q3207" s="2" t="n">
        <v>22.1830228205643</v>
      </c>
      <c r="R3207" s="2" t="n">
        <v>21.898403385631</v>
      </c>
      <c r="S3207" s="2" t="n">
        <v>-0.86458516606427</v>
      </c>
      <c r="T3207" s="2" t="n">
        <v>-2.10866947139554</v>
      </c>
      <c r="U3207" s="2" t="n">
        <v>0.379499139267004</v>
      </c>
      <c r="V3207" s="2" t="n">
        <v>22.4918382005858</v>
      </c>
      <c r="W3207" s="2" t="n">
        <v>-1.48795893812538</v>
      </c>
      <c r="X3207" s="2" t="n">
        <v>-4.55489426294962</v>
      </c>
      <c r="Y3207" s="2" t="n">
        <v>0.158534730767428</v>
      </c>
      <c r="Z3207" s="2" t="n">
        <v>0.790379071891587</v>
      </c>
      <c r="AA3207" s="2" t="n">
        <v>0</v>
      </c>
      <c r="AB3207" s="2" t="n">
        <v>0</v>
      </c>
    </row>
    <row r="3208">
      <c r="A3208" s="5" t="str">
        <f>HYPERLINK("https://www.uniprot.org/uniprot/A0A059QI72", "A0A059QI72")</f>
      </c>
      <c r="B3208" s="2" t="s">
        <v>6700</v>
      </c>
      <c r="C3208" s="2" t="s">
        <v>6701</v>
      </c>
      <c r="D3208" s="2" t="s">
        <v>561</v>
      </c>
      <c r="E3208" s="2" t="n">
        <v>27.860117965536</v>
      </c>
      <c r="F3208" s="2" t="n">
        <v>28.2308787785569</v>
      </c>
      <c r="G3208" s="2" t="n">
        <v>28.4991195489565</v>
      </c>
      <c r="H3208" s="2" t="n">
        <v>28.2379834346778</v>
      </c>
      <c r="I3208" s="2" t="n">
        <v>28.2893414603894</v>
      </c>
      <c r="J3208" s="2" t="n">
        <v>28.0217690925626</v>
      </c>
      <c r="K3208" s="2" t="n">
        <v>29.205994832944</v>
      </c>
      <c r="L3208" s="2" t="n">
        <v>28.5737549949021</v>
      </c>
      <c r="M3208" s="2" t="n">
        <v>28.7694910608387</v>
      </c>
      <c r="N3208" s="2" t="n">
        <v>28.0110443984712</v>
      </c>
      <c r="O3208" s="2" t="n">
        <v>28.4419532096915</v>
      </c>
      <c r="P3208" s="2" t="n">
        <v>27.7594489935675</v>
      </c>
      <c r="Q3208" s="2" t="n">
        <v>28.3439513181133</v>
      </c>
      <c r="R3208" s="2" t="n">
        <v>28.1421429634976</v>
      </c>
      <c r="S3208" s="2" t="n">
        <v>-0.0433454535058715</v>
      </c>
      <c r="T3208" s="2" t="n">
        <v>-0.552244881836081</v>
      </c>
      <c r="U3208" s="2" t="n">
        <v>0.465553974824338</v>
      </c>
      <c r="V3208" s="2" t="n">
        <v>28.3133565751932</v>
      </c>
      <c r="W3208" s="2" t="n">
        <v>-0.182063800030705</v>
      </c>
      <c r="X3208" s="2" t="n">
        <v>-4.63479641912371</v>
      </c>
      <c r="Y3208" s="2" t="n">
        <v>0.858049076780512</v>
      </c>
      <c r="Z3208" s="2" t="n">
        <v>0.976909091748222</v>
      </c>
      <c r="AA3208" s="2" t="n">
        <v>0</v>
      </c>
      <c r="AB3208" s="2" t="n">
        <v>0</v>
      </c>
    </row>
    <row r="3209">
      <c r="A3209" s="5" t="str">
        <f>HYPERLINK("https://www.uniprot.org/uniprot/A0A059QLX8", "A0A059QLX8")</f>
      </c>
      <c r="B3209" s="2" t="s">
        <v>6702</v>
      </c>
      <c r="C3209" s="2" t="s">
        <v>6703</v>
      </c>
      <c r="D3209" s="2" t="s">
        <v>561</v>
      </c>
      <c r="E3209" s="2" t="n">
        <v>27.860117965536</v>
      </c>
      <c r="F3209" s="2" t="n">
        <v>28.2308787785569</v>
      </c>
      <c r="G3209" s="2" t="n">
        <v>28.4991195489565</v>
      </c>
      <c r="H3209" s="2" t="n">
        <v>28.2379834346778</v>
      </c>
      <c r="I3209" s="2" t="n">
        <v>28.2893414603894</v>
      </c>
      <c r="J3209" s="2" t="n">
        <v>28.0217690925626</v>
      </c>
      <c r="K3209" s="2" t="n">
        <v>29.205994832944</v>
      </c>
      <c r="L3209" s="2" t="n">
        <v>28.5737549949021</v>
      </c>
      <c r="M3209" s="2" t="n">
        <v>28.7694910608387</v>
      </c>
      <c r="N3209" s="2" t="n">
        <v>28.0110443984712</v>
      </c>
      <c r="O3209" s="2" t="n">
        <v>28.4419532096915</v>
      </c>
      <c r="P3209" s="2" t="n">
        <v>27.7594489935675</v>
      </c>
      <c r="Q3209" s="2" t="n">
        <v>28.3439513181133</v>
      </c>
      <c r="R3209" s="2" t="n">
        <v>28.1421429634976</v>
      </c>
      <c r="S3209" s="2" t="n">
        <v>-0.0433454535058715</v>
      </c>
      <c r="T3209" s="2" t="n">
        <v>-0.552244881836081</v>
      </c>
      <c r="U3209" s="2" t="n">
        <v>0.465553974824338</v>
      </c>
      <c r="V3209" s="2" t="n">
        <v>28.3133565751932</v>
      </c>
      <c r="W3209" s="2" t="n">
        <v>-0.182063800030705</v>
      </c>
      <c r="X3209" s="2" t="n">
        <v>-4.63479641912371</v>
      </c>
      <c r="Y3209" s="2" t="n">
        <v>0.858049076780512</v>
      </c>
      <c r="Z3209" s="2" t="n">
        <v>0.976909091748222</v>
      </c>
      <c r="AA3209" s="2" t="n">
        <v>0</v>
      </c>
      <c r="AB3209" s="2" t="n">
        <v>0</v>
      </c>
    </row>
    <row r="3210">
      <c r="A3210" s="5" t="str">
        <f>HYPERLINK("https://www.uniprot.org/uniprot/A0A059QM31", "A0A059QM31")</f>
      </c>
      <c r="B3210" s="2" t="s">
        <v>6704</v>
      </c>
      <c r="C3210" s="2" t="s">
        <v>6705</v>
      </c>
      <c r="D3210" s="2" t="s">
        <v>561</v>
      </c>
      <c r="E3210" s="2" t="n">
        <v>27.860117965536</v>
      </c>
      <c r="F3210" s="2" t="n">
        <v>28.2308787785569</v>
      </c>
      <c r="G3210" s="2" t="n">
        <v>28.4991195489565</v>
      </c>
      <c r="H3210" s="2" t="n">
        <v>28.2379834346778</v>
      </c>
      <c r="I3210" s="2" t="n">
        <v>28.2893414603894</v>
      </c>
      <c r="J3210" s="2" t="n">
        <v>28.0217690925626</v>
      </c>
      <c r="K3210" s="2" t="n">
        <v>29.205994832944</v>
      </c>
      <c r="L3210" s="2" t="n">
        <v>28.5737549949021</v>
      </c>
      <c r="M3210" s="2" t="n">
        <v>28.7694910608387</v>
      </c>
      <c r="N3210" s="2" t="n">
        <v>28.0110443984712</v>
      </c>
      <c r="O3210" s="2" t="n">
        <v>28.4419532096915</v>
      </c>
      <c r="P3210" s="2" t="n">
        <v>27.7594489935675</v>
      </c>
      <c r="Q3210" s="2" t="n">
        <v>28.3439513181133</v>
      </c>
      <c r="R3210" s="2" t="n">
        <v>28.1421429634976</v>
      </c>
      <c r="S3210" s="2" t="n">
        <v>-0.0433454535058715</v>
      </c>
      <c r="T3210" s="2" t="n">
        <v>-0.552244881836081</v>
      </c>
      <c r="U3210" s="2" t="n">
        <v>0.465553974824338</v>
      </c>
      <c r="V3210" s="2" t="n">
        <v>28.3133565751932</v>
      </c>
      <c r="W3210" s="2" t="n">
        <v>-0.182063800030705</v>
      </c>
      <c r="X3210" s="2" t="n">
        <v>-4.63479641912371</v>
      </c>
      <c r="Y3210" s="2" t="n">
        <v>0.858049076780512</v>
      </c>
      <c r="Z3210" s="2" t="n">
        <v>0.976909091748222</v>
      </c>
      <c r="AA3210" s="2" t="n">
        <v>0</v>
      </c>
      <c r="AB3210" s="2" t="n">
        <v>0</v>
      </c>
    </row>
    <row r="3211">
      <c r="A3211" s="5" t="str">
        <f>HYPERLINK("https://www.uniprot.org/uniprot/A0A059QNV4", "A0A059QNV4")</f>
      </c>
      <c r="B3211" s="2" t="s">
        <v>6706</v>
      </c>
      <c r="C3211" s="2" t="s">
        <v>6707</v>
      </c>
      <c r="D3211" s="2" t="s">
        <v>561</v>
      </c>
      <c r="E3211" s="2" t="n">
        <v>27.860117965536</v>
      </c>
      <c r="F3211" s="2" t="n">
        <v>28.2308787785569</v>
      </c>
      <c r="G3211" s="2" t="n">
        <v>28.4991195489565</v>
      </c>
      <c r="H3211" s="2" t="n">
        <v>28.2379834346778</v>
      </c>
      <c r="I3211" s="2" t="n">
        <v>28.2893414603894</v>
      </c>
      <c r="J3211" s="2" t="n">
        <v>28.0217690925626</v>
      </c>
      <c r="K3211" s="2" t="n">
        <v>29.205994832944</v>
      </c>
      <c r="L3211" s="2" t="n">
        <v>28.5737549949021</v>
      </c>
      <c r="M3211" s="2" t="n">
        <v>28.7694910608387</v>
      </c>
      <c r="N3211" s="2" t="n">
        <v>28.0110443984712</v>
      </c>
      <c r="O3211" s="2" t="n">
        <v>28.4419532096915</v>
      </c>
      <c r="P3211" s="2" t="n">
        <v>27.7594489935675</v>
      </c>
      <c r="Q3211" s="2" t="n">
        <v>28.3439513181133</v>
      </c>
      <c r="R3211" s="2" t="n">
        <v>28.1421429634976</v>
      </c>
      <c r="S3211" s="2" t="n">
        <v>-0.0433454535058715</v>
      </c>
      <c r="T3211" s="2" t="n">
        <v>-0.552244881836081</v>
      </c>
      <c r="U3211" s="2" t="n">
        <v>0.465553974824338</v>
      </c>
      <c r="V3211" s="2" t="n">
        <v>28.3133565751932</v>
      </c>
      <c r="W3211" s="2" t="n">
        <v>-0.182063800030705</v>
      </c>
      <c r="X3211" s="2" t="n">
        <v>-4.63479641912371</v>
      </c>
      <c r="Y3211" s="2" t="n">
        <v>0.858049076780512</v>
      </c>
      <c r="Z3211" s="2" t="n">
        <v>0.976909091748222</v>
      </c>
      <c r="AA3211" s="2" t="n">
        <v>0</v>
      </c>
      <c r="AB3211" s="2" t="n">
        <v>0</v>
      </c>
    </row>
    <row r="3212">
      <c r="A3212" s="5" t="str">
        <f>HYPERLINK("https://www.uniprot.org/uniprot/A0A059QPE7", "A0A059QPE7")</f>
      </c>
      <c r="B3212" s="2" t="s">
        <v>6708</v>
      </c>
      <c r="C3212" s="2" t="s">
        <v>6709</v>
      </c>
      <c r="D3212" s="2" t="s">
        <v>561</v>
      </c>
      <c r="E3212" s="2" t="n">
        <v>27.860117965536</v>
      </c>
      <c r="F3212" s="2" t="n">
        <v>28.2308787785569</v>
      </c>
      <c r="G3212" s="2" t="n">
        <v>28.4991195489565</v>
      </c>
      <c r="H3212" s="2" t="n">
        <v>28.2379834346778</v>
      </c>
      <c r="I3212" s="2" t="n">
        <v>28.2893414603894</v>
      </c>
      <c r="J3212" s="2" t="n">
        <v>28.0217690925626</v>
      </c>
      <c r="K3212" s="2" t="n">
        <v>29.205994832944</v>
      </c>
      <c r="L3212" s="2" t="n">
        <v>28.5737549949021</v>
      </c>
      <c r="M3212" s="2" t="n">
        <v>28.7694910608387</v>
      </c>
      <c r="N3212" s="2" t="n">
        <v>28.0110443984712</v>
      </c>
      <c r="O3212" s="2" t="n">
        <v>28.4419532096915</v>
      </c>
      <c r="P3212" s="2" t="n">
        <v>27.7594489935675</v>
      </c>
      <c r="Q3212" s="2" t="n">
        <v>28.3439513181133</v>
      </c>
      <c r="R3212" s="2" t="n">
        <v>28.1421429634976</v>
      </c>
      <c r="S3212" s="2" t="n">
        <v>-0.0433454535058715</v>
      </c>
      <c r="T3212" s="2" t="n">
        <v>-0.552244881836081</v>
      </c>
      <c r="U3212" s="2" t="n">
        <v>0.465553974824338</v>
      </c>
      <c r="V3212" s="2" t="n">
        <v>28.3133565751932</v>
      </c>
      <c r="W3212" s="2" t="n">
        <v>-0.182063800030705</v>
      </c>
      <c r="X3212" s="2" t="n">
        <v>-4.63479641912371</v>
      </c>
      <c r="Y3212" s="2" t="n">
        <v>0.858049076780512</v>
      </c>
      <c r="Z3212" s="2" t="n">
        <v>0.976909091748222</v>
      </c>
      <c r="AA3212" s="2" t="n">
        <v>0</v>
      </c>
      <c r="AB3212" s="2" t="n">
        <v>0</v>
      </c>
    </row>
    <row r="3213">
      <c r="A3213" s="5" t="str">
        <f>HYPERLINK("https://www.uniprot.org/uniprot/A0A059QPE9", "A0A059QPE9")</f>
      </c>
      <c r="B3213" s="2" t="s">
        <v>6710</v>
      </c>
      <c r="C3213" s="2" t="s">
        <v>6711</v>
      </c>
      <c r="D3213" s="2" t="s">
        <v>561</v>
      </c>
      <c r="E3213" s="2" t="n">
        <v>27.860117965536</v>
      </c>
      <c r="F3213" s="2" t="n">
        <v>28.2308787785569</v>
      </c>
      <c r="G3213" s="2" t="n">
        <v>28.4991195489565</v>
      </c>
      <c r="H3213" s="2" t="n">
        <v>28.2379834346778</v>
      </c>
      <c r="I3213" s="2" t="n">
        <v>28.2893414603894</v>
      </c>
      <c r="J3213" s="2" t="n">
        <v>28.0217690925626</v>
      </c>
      <c r="K3213" s="2" t="n">
        <v>29.205994832944</v>
      </c>
      <c r="L3213" s="2" t="n">
        <v>28.5737549949021</v>
      </c>
      <c r="M3213" s="2" t="n">
        <v>28.7694910608387</v>
      </c>
      <c r="N3213" s="2" t="n">
        <v>28.0110443984712</v>
      </c>
      <c r="O3213" s="2" t="n">
        <v>28.4419532096915</v>
      </c>
      <c r="P3213" s="2" t="n">
        <v>27.7594489935675</v>
      </c>
      <c r="Q3213" s="2" t="n">
        <v>28.3439513181133</v>
      </c>
      <c r="R3213" s="2" t="n">
        <v>28.1421429634976</v>
      </c>
      <c r="S3213" s="2" t="n">
        <v>-0.0433454535058715</v>
      </c>
      <c r="T3213" s="2" t="n">
        <v>-0.552244881836081</v>
      </c>
      <c r="U3213" s="2" t="n">
        <v>0.465553974824338</v>
      </c>
      <c r="V3213" s="2" t="n">
        <v>28.3133565751932</v>
      </c>
      <c r="W3213" s="2" t="n">
        <v>-0.182063800030705</v>
      </c>
      <c r="X3213" s="2" t="n">
        <v>-4.63479641912371</v>
      </c>
      <c r="Y3213" s="2" t="n">
        <v>0.858049076780512</v>
      </c>
      <c r="Z3213" s="2" t="n">
        <v>0.976909091748222</v>
      </c>
      <c r="AA3213" s="2" t="n">
        <v>0</v>
      </c>
      <c r="AB3213" s="2" t="n">
        <v>0</v>
      </c>
    </row>
    <row r="3214">
      <c r="A3214" s="5" t="str">
        <f>HYPERLINK("https://www.uniprot.org/uniprot/A0A059QPU3", "A0A059QPU3")</f>
      </c>
      <c r="B3214" s="2" t="s">
        <v>6712</v>
      </c>
      <c r="C3214" s="2" t="s">
        <v>6713</v>
      </c>
      <c r="D3214" s="2" t="s">
        <v>561</v>
      </c>
      <c r="E3214" s="2" t="n">
        <v>27.860117965536</v>
      </c>
      <c r="F3214" s="2" t="n">
        <v>28.2308787785569</v>
      </c>
      <c r="G3214" s="2" t="n">
        <v>28.4991195489565</v>
      </c>
      <c r="H3214" s="2" t="n">
        <v>28.2379834346778</v>
      </c>
      <c r="I3214" s="2" t="n">
        <v>28.2893414603894</v>
      </c>
      <c r="J3214" s="2" t="n">
        <v>28.0217690925626</v>
      </c>
      <c r="K3214" s="2" t="n">
        <v>29.205994832944</v>
      </c>
      <c r="L3214" s="2" t="n">
        <v>28.5737549949021</v>
      </c>
      <c r="M3214" s="2" t="n">
        <v>28.7694910608387</v>
      </c>
      <c r="N3214" s="2" t="n">
        <v>28.0110443984712</v>
      </c>
      <c r="O3214" s="2" t="n">
        <v>28.4419532096915</v>
      </c>
      <c r="P3214" s="2" t="n">
        <v>27.7594489935675</v>
      </c>
      <c r="Q3214" s="2" t="n">
        <v>28.3439513181133</v>
      </c>
      <c r="R3214" s="2" t="n">
        <v>28.1421429634976</v>
      </c>
      <c r="S3214" s="2" t="n">
        <v>-0.0433454535058715</v>
      </c>
      <c r="T3214" s="2" t="n">
        <v>-0.552244881836081</v>
      </c>
      <c r="U3214" s="2" t="n">
        <v>0.465553974824338</v>
      </c>
      <c r="V3214" s="2" t="n">
        <v>28.3133565751932</v>
      </c>
      <c r="W3214" s="2" t="n">
        <v>-0.182063800030705</v>
      </c>
      <c r="X3214" s="2" t="n">
        <v>-4.63479641912371</v>
      </c>
      <c r="Y3214" s="2" t="n">
        <v>0.858049076780512</v>
      </c>
      <c r="Z3214" s="2" t="n">
        <v>0.976909091748222</v>
      </c>
      <c r="AA3214" s="2" t="n">
        <v>0</v>
      </c>
      <c r="AB3214" s="2" t="n">
        <v>0</v>
      </c>
    </row>
    <row r="3215">
      <c r="A3215" s="5" t="str">
        <f>HYPERLINK("https://www.uniprot.org/uniprot/A0A059QPY9", "A0A059QPY9")</f>
      </c>
      <c r="B3215" s="2" t="s">
        <v>6714</v>
      </c>
      <c r="C3215" s="2" t="s">
        <v>6715</v>
      </c>
      <c r="D3215" s="2" t="s">
        <v>102</v>
      </c>
      <c r="E3215" s="2" t="n">
        <v>27.860117965536</v>
      </c>
      <c r="F3215" s="2" t="n">
        <v>28.2308787785569</v>
      </c>
      <c r="G3215" s="2" t="n">
        <v>28.4991195489565</v>
      </c>
      <c r="H3215" s="2" t="n">
        <v>28.2379834346778</v>
      </c>
      <c r="I3215" s="2" t="n">
        <v>28.2893414603894</v>
      </c>
      <c r="J3215" s="2" t="n">
        <v>28.0217690925626</v>
      </c>
      <c r="K3215" s="2" t="n">
        <v>29.205994832944</v>
      </c>
      <c r="L3215" s="2" t="n">
        <v>28.5737549949021</v>
      </c>
      <c r="M3215" s="2" t="n">
        <v>28.7694910608387</v>
      </c>
      <c r="N3215" s="2" t="n">
        <v>28.0110443984712</v>
      </c>
      <c r="O3215" s="2" t="n">
        <v>28.4419532096915</v>
      </c>
      <c r="P3215" s="2" t="n">
        <v>27.7594489935675</v>
      </c>
      <c r="Q3215" s="2" t="n">
        <v>28.3439513181133</v>
      </c>
      <c r="R3215" s="2" t="n">
        <v>28.1421429634976</v>
      </c>
      <c r="S3215" s="2" t="n">
        <v>-0.0433454535058715</v>
      </c>
      <c r="T3215" s="2" t="n">
        <v>-0.552244881836081</v>
      </c>
      <c r="U3215" s="2" t="n">
        <v>0.465553974824338</v>
      </c>
      <c r="V3215" s="2" t="n">
        <v>28.3133565751932</v>
      </c>
      <c r="W3215" s="2" t="n">
        <v>-0.182063800030705</v>
      </c>
      <c r="X3215" s="2" t="n">
        <v>-4.63479641912371</v>
      </c>
      <c r="Y3215" s="2" t="n">
        <v>0.858049076780512</v>
      </c>
      <c r="Z3215" s="2" t="n">
        <v>0.976909091748222</v>
      </c>
      <c r="AA3215" s="2" t="n">
        <v>0</v>
      </c>
      <c r="AB3215" s="2" t="n">
        <v>0</v>
      </c>
    </row>
    <row r="3216">
      <c r="A3216" s="5" t="str">
        <f>HYPERLINK("https://www.uniprot.org/uniprot/A0A059QQA7", "A0A059QQA7")</f>
      </c>
      <c r="B3216" s="2" t="s">
        <v>6716</v>
      </c>
      <c r="C3216" s="2" t="s">
        <v>6717</v>
      </c>
      <c r="D3216" s="2" t="s">
        <v>561</v>
      </c>
      <c r="E3216" s="2" t="n">
        <v>27.860117965536</v>
      </c>
      <c r="F3216" s="2" t="n">
        <v>28.2308787785569</v>
      </c>
      <c r="G3216" s="2" t="n">
        <v>28.4991195489565</v>
      </c>
      <c r="H3216" s="2" t="n">
        <v>28.2379834346778</v>
      </c>
      <c r="I3216" s="2" t="n">
        <v>28.2893414603894</v>
      </c>
      <c r="J3216" s="2" t="n">
        <v>28.0217690925626</v>
      </c>
      <c r="K3216" s="2" t="n">
        <v>29.205994832944</v>
      </c>
      <c r="L3216" s="2" t="n">
        <v>28.5737549949021</v>
      </c>
      <c r="M3216" s="2" t="n">
        <v>28.7694910608387</v>
      </c>
      <c r="N3216" s="2" t="n">
        <v>28.0110443984712</v>
      </c>
      <c r="O3216" s="2" t="n">
        <v>28.4419532096915</v>
      </c>
      <c r="P3216" s="2" t="n">
        <v>27.7594489935675</v>
      </c>
      <c r="Q3216" s="2" t="n">
        <v>28.3439513181133</v>
      </c>
      <c r="R3216" s="2" t="n">
        <v>28.1421429634976</v>
      </c>
      <c r="S3216" s="2" t="n">
        <v>-0.0433454535058715</v>
      </c>
      <c r="T3216" s="2" t="n">
        <v>-0.552244881836081</v>
      </c>
      <c r="U3216" s="2" t="n">
        <v>0.465553974824338</v>
      </c>
      <c r="V3216" s="2" t="n">
        <v>28.3133565751932</v>
      </c>
      <c r="W3216" s="2" t="n">
        <v>-0.182063800030705</v>
      </c>
      <c r="X3216" s="2" t="n">
        <v>-4.63479641912371</v>
      </c>
      <c r="Y3216" s="2" t="n">
        <v>0.858049076780512</v>
      </c>
      <c r="Z3216" s="2" t="n">
        <v>0.976909091748222</v>
      </c>
      <c r="AA3216" s="2" t="n">
        <v>0</v>
      </c>
      <c r="AB3216" s="2" t="n">
        <v>0</v>
      </c>
    </row>
    <row r="3217">
      <c r="A3217" s="5" t="str">
        <f>HYPERLINK("https://www.uniprot.org/uniprot/A0A059QS59", "A0A059QS59")</f>
      </c>
      <c r="B3217" s="2" t="s">
        <v>6718</v>
      </c>
      <c r="C3217" s="2" t="s">
        <v>6719</v>
      </c>
      <c r="D3217" s="2" t="s">
        <v>411</v>
      </c>
      <c r="E3217" s="2" t="n">
        <v>27.860117965536</v>
      </c>
      <c r="F3217" s="2" t="n">
        <v>28.2308787785569</v>
      </c>
      <c r="G3217" s="2" t="n">
        <v>28.4991195489565</v>
      </c>
      <c r="H3217" s="2" t="n">
        <v>28.2379834346778</v>
      </c>
      <c r="I3217" s="2" t="n">
        <v>28.2893414603894</v>
      </c>
      <c r="J3217" s="2" t="n">
        <v>28.0217690925626</v>
      </c>
      <c r="K3217" s="2" t="n">
        <v>29.205994832944</v>
      </c>
      <c r="L3217" s="2" t="n">
        <v>28.5737549949021</v>
      </c>
      <c r="M3217" s="2" t="n">
        <v>28.7694910608387</v>
      </c>
      <c r="N3217" s="2" t="n">
        <v>28.0110443984712</v>
      </c>
      <c r="O3217" s="2" t="n">
        <v>28.4419532096915</v>
      </c>
      <c r="P3217" s="2" t="n">
        <v>27.7594489935675</v>
      </c>
      <c r="Q3217" s="2" t="n">
        <v>28.3439513181133</v>
      </c>
      <c r="R3217" s="2" t="n">
        <v>28.1421429634976</v>
      </c>
      <c r="S3217" s="2" t="n">
        <v>-0.0433454535058715</v>
      </c>
      <c r="T3217" s="2" t="n">
        <v>-0.552244881836081</v>
      </c>
      <c r="U3217" s="2" t="n">
        <v>0.465553974824338</v>
      </c>
      <c r="V3217" s="2" t="n">
        <v>28.3133565751932</v>
      </c>
      <c r="W3217" s="2" t="n">
        <v>-0.182063800030705</v>
      </c>
      <c r="X3217" s="2" t="n">
        <v>-4.63479641912371</v>
      </c>
      <c r="Y3217" s="2" t="n">
        <v>0.858049076780512</v>
      </c>
      <c r="Z3217" s="2" t="n">
        <v>0.976909091748222</v>
      </c>
      <c r="AA3217" s="2" t="n">
        <v>0</v>
      </c>
      <c r="AB3217" s="2" t="n">
        <v>0</v>
      </c>
    </row>
    <row r="3218">
      <c r="A3218" s="5" t="str">
        <f>HYPERLINK("https://www.uniprot.org/uniprot/A0A059QTW9", "A0A059QTW9")</f>
      </c>
      <c r="B3218" s="2" t="s">
        <v>6720</v>
      </c>
      <c r="C3218" s="2" t="s">
        <v>6721</v>
      </c>
      <c r="D3218" s="2" t="s">
        <v>561</v>
      </c>
      <c r="E3218" s="2" t="n">
        <v>27.860117965536</v>
      </c>
      <c r="F3218" s="2" t="n">
        <v>28.2308787785569</v>
      </c>
      <c r="G3218" s="2" t="n">
        <v>28.4991195489565</v>
      </c>
      <c r="H3218" s="2" t="n">
        <v>28.2379834346778</v>
      </c>
      <c r="I3218" s="2" t="n">
        <v>28.2893414603894</v>
      </c>
      <c r="J3218" s="2" t="n">
        <v>28.0217690925626</v>
      </c>
      <c r="K3218" s="2" t="n">
        <v>29.205994832944</v>
      </c>
      <c r="L3218" s="2" t="n">
        <v>28.5737549949021</v>
      </c>
      <c r="M3218" s="2" t="n">
        <v>28.7694910608387</v>
      </c>
      <c r="N3218" s="2" t="n">
        <v>28.0110443984712</v>
      </c>
      <c r="O3218" s="2" t="n">
        <v>28.4419532096915</v>
      </c>
      <c r="P3218" s="2" t="n">
        <v>27.7594489935675</v>
      </c>
      <c r="Q3218" s="2" t="n">
        <v>28.3439513181133</v>
      </c>
      <c r="R3218" s="2" t="n">
        <v>28.1421429634976</v>
      </c>
      <c r="S3218" s="2" t="n">
        <v>-0.0433454535058715</v>
      </c>
      <c r="T3218" s="2" t="n">
        <v>-0.552244881836081</v>
      </c>
      <c r="U3218" s="2" t="n">
        <v>0.465553974824338</v>
      </c>
      <c r="V3218" s="2" t="n">
        <v>28.3133565751932</v>
      </c>
      <c r="W3218" s="2" t="n">
        <v>-0.182063800030705</v>
      </c>
      <c r="X3218" s="2" t="n">
        <v>-4.63479641912371</v>
      </c>
      <c r="Y3218" s="2" t="n">
        <v>0.858049076780512</v>
      </c>
      <c r="Z3218" s="2" t="n">
        <v>0.976909091748222</v>
      </c>
      <c r="AA3218" s="2" t="n">
        <v>0</v>
      </c>
      <c r="AB3218" s="2" t="n">
        <v>0</v>
      </c>
    </row>
    <row r="3219">
      <c r="A3219" s="5" t="str">
        <f>HYPERLINK("https://www.uniprot.org/uniprot/A0A059QVH0", "A0A059QVH0")</f>
      </c>
      <c r="B3219" s="2" t="s">
        <v>6722</v>
      </c>
      <c r="C3219" s="2" t="s">
        <v>6723</v>
      </c>
      <c r="D3219" s="2" t="s">
        <v>561</v>
      </c>
      <c r="E3219" s="2" t="n">
        <v>27.860117965536</v>
      </c>
      <c r="F3219" s="2" t="n">
        <v>28.2308787785569</v>
      </c>
      <c r="G3219" s="2" t="n">
        <v>28.4991195489565</v>
      </c>
      <c r="H3219" s="2" t="n">
        <v>28.2379834346778</v>
      </c>
      <c r="I3219" s="2" t="n">
        <v>28.2893414603894</v>
      </c>
      <c r="J3219" s="2" t="n">
        <v>28.0217690925626</v>
      </c>
      <c r="K3219" s="2" t="n">
        <v>29.205994832944</v>
      </c>
      <c r="L3219" s="2" t="n">
        <v>28.5737549949021</v>
      </c>
      <c r="M3219" s="2" t="n">
        <v>28.7694910608387</v>
      </c>
      <c r="N3219" s="2" t="n">
        <v>28.0110443984712</v>
      </c>
      <c r="O3219" s="2" t="n">
        <v>28.4419532096915</v>
      </c>
      <c r="P3219" s="2" t="n">
        <v>27.7594489935675</v>
      </c>
      <c r="Q3219" s="2" t="n">
        <v>28.3439513181133</v>
      </c>
      <c r="R3219" s="2" t="n">
        <v>28.1421429634976</v>
      </c>
      <c r="S3219" s="2" t="n">
        <v>-0.0433454535058715</v>
      </c>
      <c r="T3219" s="2" t="n">
        <v>-0.552244881836081</v>
      </c>
      <c r="U3219" s="2" t="n">
        <v>0.465553974824338</v>
      </c>
      <c r="V3219" s="2" t="n">
        <v>28.3133565751932</v>
      </c>
      <c r="W3219" s="2" t="n">
        <v>-0.182063800030705</v>
      </c>
      <c r="X3219" s="2" t="n">
        <v>-4.63479641912371</v>
      </c>
      <c r="Y3219" s="2" t="n">
        <v>0.858049076780512</v>
      </c>
      <c r="Z3219" s="2" t="n">
        <v>0.976909091748222</v>
      </c>
      <c r="AA3219" s="2" t="n">
        <v>0</v>
      </c>
      <c r="AB3219" s="2" t="n">
        <v>0</v>
      </c>
    </row>
    <row r="3220">
      <c r="A3220" s="5" t="str">
        <f>HYPERLINK("https://www.uniprot.org/uniprot/A0A059R1T0", "A0A059R1T0")</f>
      </c>
      <c r="B3220" s="2" t="s">
        <v>6724</v>
      </c>
      <c r="C3220" s="2" t="s">
        <v>6725</v>
      </c>
      <c r="D3220" s="2" t="s">
        <v>561</v>
      </c>
      <c r="E3220" s="2" t="n">
        <v>27.860117965536</v>
      </c>
      <c r="F3220" s="2" t="n">
        <v>28.2308787785569</v>
      </c>
      <c r="G3220" s="2" t="n">
        <v>28.4991195489565</v>
      </c>
      <c r="H3220" s="2" t="n">
        <v>28.2379834346778</v>
      </c>
      <c r="I3220" s="2" t="n">
        <v>28.2893414603894</v>
      </c>
      <c r="J3220" s="2" t="n">
        <v>28.0217690925626</v>
      </c>
      <c r="K3220" s="2" t="n">
        <v>29.205994832944</v>
      </c>
      <c r="L3220" s="2" t="n">
        <v>28.5737549949021</v>
      </c>
      <c r="M3220" s="2" t="n">
        <v>28.7694910608387</v>
      </c>
      <c r="N3220" s="2" t="n">
        <v>28.0110443984712</v>
      </c>
      <c r="O3220" s="2" t="n">
        <v>28.4419532096915</v>
      </c>
      <c r="P3220" s="2" t="n">
        <v>27.7594489935675</v>
      </c>
      <c r="Q3220" s="2" t="n">
        <v>28.3439513181133</v>
      </c>
      <c r="R3220" s="2" t="n">
        <v>28.1421429634976</v>
      </c>
      <c r="S3220" s="2" t="n">
        <v>-0.0433454535058715</v>
      </c>
      <c r="T3220" s="2" t="n">
        <v>-0.552244881836081</v>
      </c>
      <c r="U3220" s="2" t="n">
        <v>0.465553974824338</v>
      </c>
      <c r="V3220" s="2" t="n">
        <v>28.3133565751932</v>
      </c>
      <c r="W3220" s="2" t="n">
        <v>-0.182063800030705</v>
      </c>
      <c r="X3220" s="2" t="n">
        <v>-4.63479641912371</v>
      </c>
      <c r="Y3220" s="2" t="n">
        <v>0.858049076780512</v>
      </c>
      <c r="Z3220" s="2" t="n">
        <v>0.976909091748222</v>
      </c>
      <c r="AA3220" s="2" t="n">
        <v>0</v>
      </c>
      <c r="AB3220" s="2" t="n">
        <v>0</v>
      </c>
    </row>
    <row r="3221">
      <c r="A3221" s="5" t="str">
        <f>HYPERLINK("https://www.uniprot.org/uniprot/A0A059RFY4", "A0A059RFY4")</f>
      </c>
      <c r="B3221" s="2" t="s">
        <v>6726</v>
      </c>
      <c r="C3221" s="2" t="s">
        <v>6727</v>
      </c>
      <c r="D3221" s="2" t="s">
        <v>411</v>
      </c>
      <c r="E3221" s="2" t="n">
        <v>27.860117965536</v>
      </c>
      <c r="F3221" s="2" t="n">
        <v>28.2308787785569</v>
      </c>
      <c r="G3221" s="2" t="n">
        <v>28.4991195489565</v>
      </c>
      <c r="H3221" s="2" t="n">
        <v>28.2379834346778</v>
      </c>
      <c r="I3221" s="2" t="n">
        <v>28.2893414603894</v>
      </c>
      <c r="J3221" s="2" t="n">
        <v>28.0217690925626</v>
      </c>
      <c r="K3221" s="2" t="n">
        <v>29.205994832944</v>
      </c>
      <c r="L3221" s="2" t="n">
        <v>28.5737549949021</v>
      </c>
      <c r="M3221" s="2" t="n">
        <v>28.7694910608387</v>
      </c>
      <c r="N3221" s="2" t="n">
        <v>28.0110443984712</v>
      </c>
      <c r="O3221" s="2" t="n">
        <v>28.4419532096915</v>
      </c>
      <c r="P3221" s="2" t="n">
        <v>27.7594489935675</v>
      </c>
      <c r="Q3221" s="2" t="n">
        <v>28.3439513181133</v>
      </c>
      <c r="R3221" s="2" t="n">
        <v>28.1421429634976</v>
      </c>
      <c r="S3221" s="2" t="n">
        <v>-0.0433454535058715</v>
      </c>
      <c r="T3221" s="2" t="n">
        <v>-0.552244881836081</v>
      </c>
      <c r="U3221" s="2" t="n">
        <v>0.465553974824338</v>
      </c>
      <c r="V3221" s="2" t="n">
        <v>28.3133565751932</v>
      </c>
      <c r="W3221" s="2" t="n">
        <v>-0.182063800030705</v>
      </c>
      <c r="X3221" s="2" t="n">
        <v>-4.63479641912371</v>
      </c>
      <c r="Y3221" s="2" t="n">
        <v>0.858049076780512</v>
      </c>
      <c r="Z3221" s="2" t="n">
        <v>0.976909091748222</v>
      </c>
      <c r="AA3221" s="2" t="n">
        <v>0</v>
      </c>
      <c r="AB3221" s="2" t="n">
        <v>0</v>
      </c>
    </row>
    <row r="3222">
      <c r="A3222" s="5" t="str">
        <f>HYPERLINK("https://www.uniprot.org/uniprot/A0A059RI53", "A0A059RI53")</f>
      </c>
      <c r="B3222" s="2" t="s">
        <v>6728</v>
      </c>
      <c r="C3222" s="2" t="s">
        <v>6729</v>
      </c>
      <c r="D3222" s="2" t="s">
        <v>561</v>
      </c>
      <c r="E3222" s="2" t="n">
        <v>27.860117965536</v>
      </c>
      <c r="F3222" s="2" t="n">
        <v>28.2308787785569</v>
      </c>
      <c r="G3222" s="2" t="n">
        <v>28.4991195489565</v>
      </c>
      <c r="H3222" s="2" t="n">
        <v>28.2379834346778</v>
      </c>
      <c r="I3222" s="2" t="n">
        <v>28.2893414603894</v>
      </c>
      <c r="J3222" s="2" t="n">
        <v>28.0217690925626</v>
      </c>
      <c r="K3222" s="2" t="n">
        <v>29.205994832944</v>
      </c>
      <c r="L3222" s="2" t="n">
        <v>28.5737549949021</v>
      </c>
      <c r="M3222" s="2" t="n">
        <v>28.7694910608387</v>
      </c>
      <c r="N3222" s="2" t="n">
        <v>28.0110443984712</v>
      </c>
      <c r="O3222" s="2" t="n">
        <v>28.4419532096915</v>
      </c>
      <c r="P3222" s="2" t="n">
        <v>27.7594489935675</v>
      </c>
      <c r="Q3222" s="2" t="n">
        <v>28.3439513181133</v>
      </c>
      <c r="R3222" s="2" t="n">
        <v>28.1421429634976</v>
      </c>
      <c r="S3222" s="2" t="n">
        <v>-0.0433454535058715</v>
      </c>
      <c r="T3222" s="2" t="n">
        <v>-0.552244881836081</v>
      </c>
      <c r="U3222" s="2" t="n">
        <v>0.465553974824338</v>
      </c>
      <c r="V3222" s="2" t="n">
        <v>28.3133565751932</v>
      </c>
      <c r="W3222" s="2" t="n">
        <v>-0.182063800030705</v>
      </c>
      <c r="X3222" s="2" t="n">
        <v>-4.63479641912371</v>
      </c>
      <c r="Y3222" s="2" t="n">
        <v>0.858049076780512</v>
      </c>
      <c r="Z3222" s="2" t="n">
        <v>0.976909091748222</v>
      </c>
      <c r="AA3222" s="2" t="n">
        <v>0</v>
      </c>
      <c r="AB3222" s="2" t="n">
        <v>0</v>
      </c>
    </row>
    <row r="3223">
      <c r="A3223" s="5" t="str">
        <f>HYPERLINK("https://www.uniprot.org/uniprot/A0A059RI85", "A0A059RI85")</f>
      </c>
      <c r="B3223" s="2" t="s">
        <v>6730</v>
      </c>
      <c r="C3223" s="2" t="s">
        <v>6731</v>
      </c>
      <c r="D3223" s="2" t="s">
        <v>561</v>
      </c>
      <c r="E3223" s="2" t="n">
        <v>27.860117965536</v>
      </c>
      <c r="F3223" s="2" t="n">
        <v>28.2308787785569</v>
      </c>
      <c r="G3223" s="2" t="n">
        <v>28.4991195489565</v>
      </c>
      <c r="H3223" s="2" t="n">
        <v>28.2379834346778</v>
      </c>
      <c r="I3223" s="2" t="n">
        <v>28.2893414603894</v>
      </c>
      <c r="J3223" s="2" t="n">
        <v>28.0217690925626</v>
      </c>
      <c r="K3223" s="2" t="n">
        <v>29.205994832944</v>
      </c>
      <c r="L3223" s="2" t="n">
        <v>28.5737549949021</v>
      </c>
      <c r="M3223" s="2" t="n">
        <v>28.7694910608387</v>
      </c>
      <c r="N3223" s="2" t="n">
        <v>28.0110443984712</v>
      </c>
      <c r="O3223" s="2" t="n">
        <v>28.4419532096915</v>
      </c>
      <c r="P3223" s="2" t="n">
        <v>27.7594489935675</v>
      </c>
      <c r="Q3223" s="2" t="n">
        <v>28.3439513181133</v>
      </c>
      <c r="R3223" s="2" t="n">
        <v>28.1421429634976</v>
      </c>
      <c r="S3223" s="2" t="n">
        <v>-0.0433454535058715</v>
      </c>
      <c r="T3223" s="2" t="n">
        <v>-0.552244881836081</v>
      </c>
      <c r="U3223" s="2" t="n">
        <v>0.465553974824338</v>
      </c>
      <c r="V3223" s="2" t="n">
        <v>28.3133565751932</v>
      </c>
      <c r="W3223" s="2" t="n">
        <v>-0.182063800030705</v>
      </c>
      <c r="X3223" s="2" t="n">
        <v>-4.63479641912371</v>
      </c>
      <c r="Y3223" s="2" t="n">
        <v>0.858049076780512</v>
      </c>
      <c r="Z3223" s="2" t="n">
        <v>0.976909091748222</v>
      </c>
      <c r="AA3223" s="2" t="n">
        <v>0</v>
      </c>
      <c r="AB3223" s="2" t="n">
        <v>0</v>
      </c>
    </row>
    <row r="3224">
      <c r="A3224" s="5" t="str">
        <f>HYPERLINK("https://www.uniprot.org/uniprot/A0A059RIK5", "A0A059RIK5")</f>
      </c>
      <c r="B3224" s="2" t="s">
        <v>6732</v>
      </c>
      <c r="C3224" s="2" t="s">
        <v>6733</v>
      </c>
      <c r="D3224" s="2" t="s">
        <v>561</v>
      </c>
      <c r="E3224" s="2" t="n">
        <v>27.860117965536</v>
      </c>
      <c r="F3224" s="2" t="n">
        <v>28.2308787785569</v>
      </c>
      <c r="G3224" s="2" t="n">
        <v>28.4991195489565</v>
      </c>
      <c r="H3224" s="2" t="n">
        <v>28.2379834346778</v>
      </c>
      <c r="I3224" s="2" t="n">
        <v>28.2893414603894</v>
      </c>
      <c r="J3224" s="2" t="n">
        <v>28.0217690925626</v>
      </c>
      <c r="K3224" s="2" t="n">
        <v>29.205994832944</v>
      </c>
      <c r="L3224" s="2" t="n">
        <v>28.5737549949021</v>
      </c>
      <c r="M3224" s="2" t="n">
        <v>28.7694910608387</v>
      </c>
      <c r="N3224" s="2" t="n">
        <v>28.0110443984712</v>
      </c>
      <c r="O3224" s="2" t="n">
        <v>28.4419532096915</v>
      </c>
      <c r="P3224" s="2" t="n">
        <v>27.7594489935675</v>
      </c>
      <c r="Q3224" s="2" t="n">
        <v>28.3439513181133</v>
      </c>
      <c r="R3224" s="2" t="n">
        <v>28.1421429634976</v>
      </c>
      <c r="S3224" s="2" t="n">
        <v>-0.0433454535058715</v>
      </c>
      <c r="T3224" s="2" t="n">
        <v>-0.552244881836081</v>
      </c>
      <c r="U3224" s="2" t="n">
        <v>0.465553974824338</v>
      </c>
      <c r="V3224" s="2" t="n">
        <v>28.3133565751932</v>
      </c>
      <c r="W3224" s="2" t="n">
        <v>-0.182063800030705</v>
      </c>
      <c r="X3224" s="2" t="n">
        <v>-4.63479641912371</v>
      </c>
      <c r="Y3224" s="2" t="n">
        <v>0.858049076780512</v>
      </c>
      <c r="Z3224" s="2" t="n">
        <v>0.976909091748222</v>
      </c>
      <c r="AA3224" s="2" t="n">
        <v>0</v>
      </c>
      <c r="AB3224" s="2" t="n">
        <v>0</v>
      </c>
    </row>
    <row r="3225">
      <c r="A3225" s="5" t="str">
        <f>HYPERLINK("https://www.uniprot.org/uniprot/A0A059RIQ8", "A0A059RIQ8")</f>
      </c>
      <c r="B3225" s="2" t="s">
        <v>6734</v>
      </c>
      <c r="C3225" s="2" t="s">
        <v>6735</v>
      </c>
      <c r="D3225" s="2" t="s">
        <v>411</v>
      </c>
      <c r="E3225" s="2" t="n">
        <v>27.860117965536</v>
      </c>
      <c r="F3225" s="2" t="n">
        <v>28.2308787785569</v>
      </c>
      <c r="G3225" s="2" t="n">
        <v>28.4991195489565</v>
      </c>
      <c r="H3225" s="2" t="n">
        <v>28.2379834346778</v>
      </c>
      <c r="I3225" s="2" t="n">
        <v>28.2893414603894</v>
      </c>
      <c r="J3225" s="2" t="n">
        <v>28.0217690925626</v>
      </c>
      <c r="K3225" s="2" t="n">
        <v>29.205994832944</v>
      </c>
      <c r="L3225" s="2" t="n">
        <v>28.5737549949021</v>
      </c>
      <c r="M3225" s="2" t="n">
        <v>28.7694910608387</v>
      </c>
      <c r="N3225" s="2" t="n">
        <v>28.0110443984712</v>
      </c>
      <c r="O3225" s="2" t="n">
        <v>28.4419532096915</v>
      </c>
      <c r="P3225" s="2" t="n">
        <v>27.7594489935675</v>
      </c>
      <c r="Q3225" s="2" t="n">
        <v>28.3439513181133</v>
      </c>
      <c r="R3225" s="2" t="n">
        <v>28.1421429634976</v>
      </c>
      <c r="S3225" s="2" t="n">
        <v>-0.0433454535058715</v>
      </c>
      <c r="T3225" s="2" t="n">
        <v>-0.552244881836081</v>
      </c>
      <c r="U3225" s="2" t="n">
        <v>0.465553974824338</v>
      </c>
      <c r="V3225" s="2" t="n">
        <v>28.3133565751932</v>
      </c>
      <c r="W3225" s="2" t="n">
        <v>-0.182063800030705</v>
      </c>
      <c r="X3225" s="2" t="n">
        <v>-4.63479641912371</v>
      </c>
      <c r="Y3225" s="2" t="n">
        <v>0.858049076780512</v>
      </c>
      <c r="Z3225" s="2" t="n">
        <v>0.976909091748222</v>
      </c>
      <c r="AA3225" s="2" t="n">
        <v>0</v>
      </c>
      <c r="AB3225" s="2" t="n">
        <v>0</v>
      </c>
    </row>
    <row r="3226">
      <c r="A3226" s="5" t="str">
        <f>HYPERLINK("https://www.uniprot.org/uniprot/A0A059RIZ2", "A0A059RIZ2")</f>
      </c>
      <c r="B3226" s="2" t="s">
        <v>6736</v>
      </c>
      <c r="C3226" s="2" t="s">
        <v>6737</v>
      </c>
      <c r="D3226" s="2" t="s">
        <v>561</v>
      </c>
      <c r="E3226" s="2" t="n">
        <v>27.860117965536</v>
      </c>
      <c r="F3226" s="2" t="n">
        <v>28.2308787785569</v>
      </c>
      <c r="G3226" s="2" t="n">
        <v>28.4991195489565</v>
      </c>
      <c r="H3226" s="2" t="n">
        <v>28.2379834346778</v>
      </c>
      <c r="I3226" s="2" t="n">
        <v>28.2893414603894</v>
      </c>
      <c r="J3226" s="2" t="n">
        <v>28.0217690925626</v>
      </c>
      <c r="K3226" s="2" t="n">
        <v>29.205994832944</v>
      </c>
      <c r="L3226" s="2" t="n">
        <v>28.5737549949021</v>
      </c>
      <c r="M3226" s="2" t="n">
        <v>28.7694910608387</v>
      </c>
      <c r="N3226" s="2" t="n">
        <v>28.0110443984712</v>
      </c>
      <c r="O3226" s="2" t="n">
        <v>28.4419532096915</v>
      </c>
      <c r="P3226" s="2" t="n">
        <v>27.7594489935675</v>
      </c>
      <c r="Q3226" s="2" t="n">
        <v>28.3439513181133</v>
      </c>
      <c r="R3226" s="2" t="n">
        <v>28.1421429634976</v>
      </c>
      <c r="S3226" s="2" t="n">
        <v>-0.0433454535058715</v>
      </c>
      <c r="T3226" s="2" t="n">
        <v>-0.552244881836081</v>
      </c>
      <c r="U3226" s="2" t="n">
        <v>0.465553974824338</v>
      </c>
      <c r="V3226" s="2" t="n">
        <v>28.3133565751932</v>
      </c>
      <c r="W3226" s="2" t="n">
        <v>-0.182063800030705</v>
      </c>
      <c r="X3226" s="2" t="n">
        <v>-4.63479641912371</v>
      </c>
      <c r="Y3226" s="2" t="n">
        <v>0.858049076780512</v>
      </c>
      <c r="Z3226" s="2" t="n">
        <v>0.976909091748222</v>
      </c>
      <c r="AA3226" s="2" t="n">
        <v>0</v>
      </c>
      <c r="AB3226" s="2" t="n">
        <v>0</v>
      </c>
    </row>
    <row r="3227">
      <c r="A3227" s="5" t="str">
        <f>HYPERLINK("https://www.uniprot.org/uniprot/A0A059RJF0", "A0A059RJF0")</f>
      </c>
      <c r="B3227" s="2" t="s">
        <v>6738</v>
      </c>
      <c r="C3227" s="2" t="s">
        <v>6739</v>
      </c>
      <c r="D3227" s="2" t="s">
        <v>561</v>
      </c>
      <c r="E3227" s="2" t="n">
        <v>27.860117965536</v>
      </c>
      <c r="F3227" s="2" t="n">
        <v>28.2308787785569</v>
      </c>
      <c r="G3227" s="2" t="n">
        <v>28.4991195489565</v>
      </c>
      <c r="H3227" s="2" t="n">
        <v>28.2379834346778</v>
      </c>
      <c r="I3227" s="2" t="n">
        <v>28.2893414603894</v>
      </c>
      <c r="J3227" s="2" t="n">
        <v>28.0217690925626</v>
      </c>
      <c r="K3227" s="2" t="n">
        <v>29.205994832944</v>
      </c>
      <c r="L3227" s="2" t="n">
        <v>28.5737549949021</v>
      </c>
      <c r="M3227" s="2" t="n">
        <v>28.7694910608387</v>
      </c>
      <c r="N3227" s="2" t="n">
        <v>28.0110443984712</v>
      </c>
      <c r="O3227" s="2" t="n">
        <v>28.4419532096915</v>
      </c>
      <c r="P3227" s="2" t="n">
        <v>27.7594489935675</v>
      </c>
      <c r="Q3227" s="2" t="n">
        <v>28.3439513181133</v>
      </c>
      <c r="R3227" s="2" t="n">
        <v>28.1421429634976</v>
      </c>
      <c r="S3227" s="2" t="n">
        <v>-0.0433454535058715</v>
      </c>
      <c r="T3227" s="2" t="n">
        <v>-0.552244881836081</v>
      </c>
      <c r="U3227" s="2" t="n">
        <v>0.465553974824338</v>
      </c>
      <c r="V3227" s="2" t="n">
        <v>28.3133565751932</v>
      </c>
      <c r="W3227" s="2" t="n">
        <v>-0.182063800030705</v>
      </c>
      <c r="X3227" s="2" t="n">
        <v>-4.63479641912371</v>
      </c>
      <c r="Y3227" s="2" t="n">
        <v>0.858049076780512</v>
      </c>
      <c r="Z3227" s="2" t="n">
        <v>0.976909091748222</v>
      </c>
      <c r="AA3227" s="2" t="n">
        <v>0</v>
      </c>
      <c r="AB3227" s="2" t="n">
        <v>0</v>
      </c>
    </row>
    <row r="3228">
      <c r="A3228" s="5" t="str">
        <f>HYPERLINK("https://www.uniprot.org/uniprot/A0A059RKP1", "A0A059RKP1")</f>
      </c>
      <c r="B3228" s="2" t="s">
        <v>6740</v>
      </c>
      <c r="C3228" s="2" t="s">
        <v>6741</v>
      </c>
      <c r="D3228" s="2" t="s">
        <v>561</v>
      </c>
      <c r="E3228" s="2" t="n">
        <v>27.860117965536</v>
      </c>
      <c r="F3228" s="2" t="n">
        <v>28.2308787785569</v>
      </c>
      <c r="G3228" s="2" t="n">
        <v>28.4991195489565</v>
      </c>
      <c r="H3228" s="2" t="n">
        <v>28.2379834346778</v>
      </c>
      <c r="I3228" s="2" t="n">
        <v>28.2893414603894</v>
      </c>
      <c r="J3228" s="2" t="n">
        <v>28.0217690925626</v>
      </c>
      <c r="K3228" s="2" t="n">
        <v>29.205994832944</v>
      </c>
      <c r="L3228" s="2" t="n">
        <v>28.5737549949021</v>
      </c>
      <c r="M3228" s="2" t="n">
        <v>28.7694910608387</v>
      </c>
      <c r="N3228" s="2" t="n">
        <v>28.0110443984712</v>
      </c>
      <c r="O3228" s="2" t="n">
        <v>28.4419532096915</v>
      </c>
      <c r="P3228" s="2" t="n">
        <v>27.7594489935675</v>
      </c>
      <c r="Q3228" s="2" t="n">
        <v>28.3439513181133</v>
      </c>
      <c r="R3228" s="2" t="n">
        <v>28.1421429634976</v>
      </c>
      <c r="S3228" s="2" t="n">
        <v>-0.0433454535058715</v>
      </c>
      <c r="T3228" s="2" t="n">
        <v>-0.552244881836081</v>
      </c>
      <c r="U3228" s="2" t="n">
        <v>0.465553974824338</v>
      </c>
      <c r="V3228" s="2" t="n">
        <v>28.3133565751932</v>
      </c>
      <c r="W3228" s="2" t="n">
        <v>-0.182063800030705</v>
      </c>
      <c r="X3228" s="2" t="n">
        <v>-4.63479641912371</v>
      </c>
      <c r="Y3228" s="2" t="n">
        <v>0.858049076780512</v>
      </c>
      <c r="Z3228" s="2" t="n">
        <v>0.976909091748222</v>
      </c>
      <c r="AA3228" s="2" t="n">
        <v>0</v>
      </c>
      <c r="AB3228" s="2" t="n">
        <v>0</v>
      </c>
    </row>
    <row r="3229">
      <c r="A3229" s="5" t="str">
        <f>HYPERLINK("https://www.uniprot.org/uniprot/A0A059RKX5", "A0A059RKX5")</f>
      </c>
      <c r="B3229" s="2" t="s">
        <v>6742</v>
      </c>
      <c r="C3229" s="2" t="s">
        <v>6743</v>
      </c>
      <c r="D3229" s="2" t="s">
        <v>561</v>
      </c>
      <c r="E3229" s="2" t="n">
        <v>27.860117965536</v>
      </c>
      <c r="F3229" s="2" t="n">
        <v>28.2308787785569</v>
      </c>
      <c r="G3229" s="2" t="n">
        <v>28.4991195489565</v>
      </c>
      <c r="H3229" s="2" t="n">
        <v>28.2379834346778</v>
      </c>
      <c r="I3229" s="2" t="n">
        <v>28.2893414603894</v>
      </c>
      <c r="J3229" s="2" t="n">
        <v>28.0217690925626</v>
      </c>
      <c r="K3229" s="2" t="n">
        <v>29.205994832944</v>
      </c>
      <c r="L3229" s="2" t="n">
        <v>28.5737549949021</v>
      </c>
      <c r="M3229" s="2" t="n">
        <v>28.7694910608387</v>
      </c>
      <c r="N3229" s="2" t="n">
        <v>28.0110443984712</v>
      </c>
      <c r="O3229" s="2" t="n">
        <v>28.4419532096915</v>
      </c>
      <c r="P3229" s="2" t="n">
        <v>27.7594489935675</v>
      </c>
      <c r="Q3229" s="2" t="n">
        <v>28.3439513181133</v>
      </c>
      <c r="R3229" s="2" t="n">
        <v>28.1421429634976</v>
      </c>
      <c r="S3229" s="2" t="n">
        <v>-0.0433454535058715</v>
      </c>
      <c r="T3229" s="2" t="n">
        <v>-0.552244881836081</v>
      </c>
      <c r="U3229" s="2" t="n">
        <v>0.465553974824338</v>
      </c>
      <c r="V3229" s="2" t="n">
        <v>28.3133565751932</v>
      </c>
      <c r="W3229" s="2" t="n">
        <v>-0.182063800030705</v>
      </c>
      <c r="X3229" s="2" t="n">
        <v>-4.63479641912371</v>
      </c>
      <c r="Y3229" s="2" t="n">
        <v>0.858049076780512</v>
      </c>
      <c r="Z3229" s="2" t="n">
        <v>0.976909091748222</v>
      </c>
      <c r="AA3229" s="2" t="n">
        <v>0</v>
      </c>
      <c r="AB3229" s="2" t="n">
        <v>0</v>
      </c>
    </row>
    <row r="3230">
      <c r="A3230" s="5" t="str">
        <f>HYPERLINK("https://www.uniprot.org/uniprot/A0A059RLH3", "A0A059RLH3")</f>
      </c>
      <c r="B3230" s="2" t="s">
        <v>6744</v>
      </c>
      <c r="C3230" s="2" t="s">
        <v>6745</v>
      </c>
      <c r="D3230" s="2" t="s">
        <v>561</v>
      </c>
      <c r="E3230" s="2" t="n">
        <v>27.860117965536</v>
      </c>
      <c r="F3230" s="2" t="n">
        <v>28.2308787785569</v>
      </c>
      <c r="G3230" s="2" t="n">
        <v>28.4991195489565</v>
      </c>
      <c r="H3230" s="2" t="n">
        <v>28.2379834346778</v>
      </c>
      <c r="I3230" s="2" t="n">
        <v>28.2893414603894</v>
      </c>
      <c r="J3230" s="2" t="n">
        <v>28.0217690925626</v>
      </c>
      <c r="K3230" s="2" t="n">
        <v>29.205994832944</v>
      </c>
      <c r="L3230" s="2" t="n">
        <v>28.5737549949021</v>
      </c>
      <c r="M3230" s="2" t="n">
        <v>28.7694910608387</v>
      </c>
      <c r="N3230" s="2" t="n">
        <v>28.0110443984712</v>
      </c>
      <c r="O3230" s="2" t="n">
        <v>28.4419532096915</v>
      </c>
      <c r="P3230" s="2" t="n">
        <v>27.7594489935675</v>
      </c>
      <c r="Q3230" s="2" t="n">
        <v>28.3439513181133</v>
      </c>
      <c r="R3230" s="2" t="n">
        <v>28.1421429634976</v>
      </c>
      <c r="S3230" s="2" t="n">
        <v>-0.0433454535058715</v>
      </c>
      <c r="T3230" s="2" t="n">
        <v>-0.552244881836081</v>
      </c>
      <c r="U3230" s="2" t="n">
        <v>0.465553974824338</v>
      </c>
      <c r="V3230" s="2" t="n">
        <v>28.3133565751932</v>
      </c>
      <c r="W3230" s="2" t="n">
        <v>-0.182063800030705</v>
      </c>
      <c r="X3230" s="2" t="n">
        <v>-4.63479641912371</v>
      </c>
      <c r="Y3230" s="2" t="n">
        <v>0.858049076780512</v>
      </c>
      <c r="Z3230" s="2" t="n">
        <v>0.976909091748222</v>
      </c>
      <c r="AA3230" s="2" t="n">
        <v>0</v>
      </c>
      <c r="AB3230" s="2" t="n">
        <v>0</v>
      </c>
    </row>
    <row r="3231">
      <c r="A3231" s="5" t="str">
        <f>HYPERLINK("https://www.uniprot.org/uniprot/A0A059RMK0", "A0A059RMK0")</f>
      </c>
      <c r="B3231" s="2" t="s">
        <v>6746</v>
      </c>
      <c r="C3231" s="2" t="s">
        <v>6747</v>
      </c>
      <c r="D3231" s="2" t="s">
        <v>236</v>
      </c>
      <c r="E3231" s="2" t="n">
        <v>27.860117965536</v>
      </c>
      <c r="F3231" s="2" t="n">
        <v>28.2308787785569</v>
      </c>
      <c r="G3231" s="2" t="n">
        <v>28.4991195489565</v>
      </c>
      <c r="H3231" s="2" t="n">
        <v>28.2379834346778</v>
      </c>
      <c r="I3231" s="2" t="n">
        <v>28.2893414603894</v>
      </c>
      <c r="J3231" s="2" t="n">
        <v>28.0217690925626</v>
      </c>
      <c r="K3231" s="2" t="n">
        <v>29.205994832944</v>
      </c>
      <c r="L3231" s="2" t="n">
        <v>28.5737549949021</v>
      </c>
      <c r="M3231" s="2" t="n">
        <v>28.7694910608387</v>
      </c>
      <c r="N3231" s="2" t="n">
        <v>28.0110443984712</v>
      </c>
      <c r="O3231" s="2" t="n">
        <v>28.4419532096915</v>
      </c>
      <c r="P3231" s="2" t="n">
        <v>27.7594489935675</v>
      </c>
      <c r="Q3231" s="2" t="n">
        <v>28.3439513181133</v>
      </c>
      <c r="R3231" s="2" t="n">
        <v>28.1421429634976</v>
      </c>
      <c r="S3231" s="2" t="n">
        <v>-0.0433454535058715</v>
      </c>
      <c r="T3231" s="2" t="n">
        <v>-0.552244881836081</v>
      </c>
      <c r="U3231" s="2" t="n">
        <v>0.465553974824338</v>
      </c>
      <c r="V3231" s="2" t="n">
        <v>28.3133565751932</v>
      </c>
      <c r="W3231" s="2" t="n">
        <v>-0.182063800030705</v>
      </c>
      <c r="X3231" s="2" t="n">
        <v>-4.63479641912371</v>
      </c>
      <c r="Y3231" s="2" t="n">
        <v>0.858049076780512</v>
      </c>
      <c r="Z3231" s="2" t="n">
        <v>0.976909091748222</v>
      </c>
      <c r="AA3231" s="2" t="n">
        <v>0</v>
      </c>
      <c r="AB3231" s="2" t="n">
        <v>0</v>
      </c>
    </row>
    <row r="3232">
      <c r="A3232" s="5" t="str">
        <f>HYPERLINK("https://www.uniprot.org/uniprot/A0A059RNF8", "A0A059RNF8")</f>
      </c>
      <c r="B3232" s="2" t="s">
        <v>6748</v>
      </c>
      <c r="C3232" s="2" t="s">
        <v>6749</v>
      </c>
      <c r="D3232" s="2" t="s">
        <v>561</v>
      </c>
      <c r="E3232" s="2" t="n">
        <v>27.860117965536</v>
      </c>
      <c r="F3232" s="2" t="n">
        <v>28.2308787785569</v>
      </c>
      <c r="G3232" s="2" t="n">
        <v>28.4991195489565</v>
      </c>
      <c r="H3232" s="2" t="n">
        <v>28.2379834346778</v>
      </c>
      <c r="I3232" s="2" t="n">
        <v>28.2893414603894</v>
      </c>
      <c r="J3232" s="2" t="n">
        <v>28.0217690925626</v>
      </c>
      <c r="K3232" s="2" t="n">
        <v>29.205994832944</v>
      </c>
      <c r="L3232" s="2" t="n">
        <v>28.5737549949021</v>
      </c>
      <c r="M3232" s="2" t="n">
        <v>28.7694910608387</v>
      </c>
      <c r="N3232" s="2" t="n">
        <v>28.0110443984712</v>
      </c>
      <c r="O3232" s="2" t="n">
        <v>28.4419532096915</v>
      </c>
      <c r="P3232" s="2" t="n">
        <v>27.7594489935675</v>
      </c>
      <c r="Q3232" s="2" t="n">
        <v>28.3439513181133</v>
      </c>
      <c r="R3232" s="2" t="n">
        <v>28.1421429634976</v>
      </c>
      <c r="S3232" s="2" t="n">
        <v>-0.0433454535058715</v>
      </c>
      <c r="T3232" s="2" t="n">
        <v>-0.552244881836081</v>
      </c>
      <c r="U3232" s="2" t="n">
        <v>0.465553974824338</v>
      </c>
      <c r="V3232" s="2" t="n">
        <v>28.3133565751932</v>
      </c>
      <c r="W3232" s="2" t="n">
        <v>-0.182063800030705</v>
      </c>
      <c r="X3232" s="2" t="n">
        <v>-4.63479641912371</v>
      </c>
      <c r="Y3232" s="2" t="n">
        <v>0.858049076780512</v>
      </c>
      <c r="Z3232" s="2" t="n">
        <v>0.976909091748222</v>
      </c>
      <c r="AA3232" s="2" t="n">
        <v>0</v>
      </c>
      <c r="AB3232" s="2" t="n">
        <v>0</v>
      </c>
    </row>
    <row r="3233">
      <c r="A3233" s="5" t="str">
        <f>HYPERLINK("https://www.uniprot.org/uniprot/A0A059RNV8", "A0A059RNV8")</f>
      </c>
      <c r="B3233" s="2" t="s">
        <v>6750</v>
      </c>
      <c r="C3233" s="2" t="s">
        <v>6751</v>
      </c>
      <c r="D3233" s="2" t="s">
        <v>561</v>
      </c>
      <c r="E3233" s="2" t="n">
        <v>27.860117965536</v>
      </c>
      <c r="F3233" s="2" t="n">
        <v>28.2308787785569</v>
      </c>
      <c r="G3233" s="2" t="n">
        <v>28.4991195489565</v>
      </c>
      <c r="H3233" s="2" t="n">
        <v>28.2379834346778</v>
      </c>
      <c r="I3233" s="2" t="n">
        <v>28.2893414603894</v>
      </c>
      <c r="J3233" s="2" t="n">
        <v>28.0217690925626</v>
      </c>
      <c r="K3233" s="2" t="n">
        <v>29.205994832944</v>
      </c>
      <c r="L3233" s="2" t="n">
        <v>28.5737549949021</v>
      </c>
      <c r="M3233" s="2" t="n">
        <v>28.7694910608387</v>
      </c>
      <c r="N3233" s="2" t="n">
        <v>28.0110443984712</v>
      </c>
      <c r="O3233" s="2" t="n">
        <v>28.4419532096915</v>
      </c>
      <c r="P3233" s="2" t="n">
        <v>27.7594489935675</v>
      </c>
      <c r="Q3233" s="2" t="n">
        <v>28.3439513181133</v>
      </c>
      <c r="R3233" s="2" t="n">
        <v>28.1421429634976</v>
      </c>
      <c r="S3233" s="2" t="n">
        <v>-0.0433454535058715</v>
      </c>
      <c r="T3233" s="2" t="n">
        <v>-0.552244881836081</v>
      </c>
      <c r="U3233" s="2" t="n">
        <v>0.465553974824338</v>
      </c>
      <c r="V3233" s="2" t="n">
        <v>28.3133565751932</v>
      </c>
      <c r="W3233" s="2" t="n">
        <v>-0.182063800030705</v>
      </c>
      <c r="X3233" s="2" t="n">
        <v>-4.63479641912371</v>
      </c>
      <c r="Y3233" s="2" t="n">
        <v>0.858049076780512</v>
      </c>
      <c r="Z3233" s="2" t="n">
        <v>0.976909091748222</v>
      </c>
      <c r="AA3233" s="2" t="n">
        <v>0</v>
      </c>
      <c r="AB3233" s="2" t="n">
        <v>0</v>
      </c>
    </row>
    <row r="3234">
      <c r="A3234" s="5" t="str">
        <f>HYPERLINK("https://www.uniprot.org/uniprot/A0A059RP05", "A0A059RP05")</f>
      </c>
      <c r="B3234" s="2" t="s">
        <v>6752</v>
      </c>
      <c r="C3234" s="2" t="s">
        <v>6753</v>
      </c>
      <c r="D3234" s="2" t="s">
        <v>561</v>
      </c>
      <c r="E3234" s="2" t="n">
        <v>27.860117965536</v>
      </c>
      <c r="F3234" s="2" t="n">
        <v>28.2308787785569</v>
      </c>
      <c r="G3234" s="2" t="n">
        <v>28.4991195489565</v>
      </c>
      <c r="H3234" s="2" t="n">
        <v>28.2379834346778</v>
      </c>
      <c r="I3234" s="2" t="n">
        <v>28.2893414603894</v>
      </c>
      <c r="J3234" s="2" t="n">
        <v>28.0217690925626</v>
      </c>
      <c r="K3234" s="2" t="n">
        <v>29.205994832944</v>
      </c>
      <c r="L3234" s="2" t="n">
        <v>28.5737549949021</v>
      </c>
      <c r="M3234" s="2" t="n">
        <v>28.7694910608387</v>
      </c>
      <c r="N3234" s="2" t="n">
        <v>28.0110443984712</v>
      </c>
      <c r="O3234" s="2" t="n">
        <v>28.4419532096915</v>
      </c>
      <c r="P3234" s="2" t="n">
        <v>27.7594489935675</v>
      </c>
      <c r="Q3234" s="2" t="n">
        <v>28.3439513181133</v>
      </c>
      <c r="R3234" s="2" t="n">
        <v>28.1421429634976</v>
      </c>
      <c r="S3234" s="2" t="n">
        <v>-0.0433454535058715</v>
      </c>
      <c r="T3234" s="2" t="n">
        <v>-0.552244881836081</v>
      </c>
      <c r="U3234" s="2" t="n">
        <v>0.465553974824338</v>
      </c>
      <c r="V3234" s="2" t="n">
        <v>28.3133565751932</v>
      </c>
      <c r="W3234" s="2" t="n">
        <v>-0.182063800030705</v>
      </c>
      <c r="X3234" s="2" t="n">
        <v>-4.63479641912371</v>
      </c>
      <c r="Y3234" s="2" t="n">
        <v>0.858049076780512</v>
      </c>
      <c r="Z3234" s="2" t="n">
        <v>0.976909091748222</v>
      </c>
      <c r="AA3234" s="2" t="n">
        <v>0</v>
      </c>
      <c r="AB3234" s="2" t="n">
        <v>0</v>
      </c>
    </row>
    <row r="3235">
      <c r="A3235" s="5" t="str">
        <f>HYPERLINK("https://www.uniprot.org/uniprot/A0A059RPV8", "A0A059RPV8")</f>
      </c>
      <c r="B3235" s="2" t="s">
        <v>6754</v>
      </c>
      <c r="C3235" s="2" t="s">
        <v>6755</v>
      </c>
      <c r="D3235" s="2" t="s">
        <v>561</v>
      </c>
      <c r="E3235" s="2" t="n">
        <v>27.860117965536</v>
      </c>
      <c r="F3235" s="2" t="n">
        <v>28.2308787785569</v>
      </c>
      <c r="G3235" s="2" t="n">
        <v>28.4991195489565</v>
      </c>
      <c r="H3235" s="2" t="n">
        <v>28.2379834346778</v>
      </c>
      <c r="I3235" s="2" t="n">
        <v>28.2893414603894</v>
      </c>
      <c r="J3235" s="2" t="n">
        <v>28.0217690925626</v>
      </c>
      <c r="K3235" s="2" t="n">
        <v>29.205994832944</v>
      </c>
      <c r="L3235" s="2" t="n">
        <v>28.5737549949021</v>
      </c>
      <c r="M3235" s="2" t="n">
        <v>28.7694910608387</v>
      </c>
      <c r="N3235" s="2" t="n">
        <v>28.0110443984712</v>
      </c>
      <c r="O3235" s="2" t="n">
        <v>28.4419532096915</v>
      </c>
      <c r="P3235" s="2" t="n">
        <v>27.7594489935675</v>
      </c>
      <c r="Q3235" s="2" t="n">
        <v>28.3439513181133</v>
      </c>
      <c r="R3235" s="2" t="n">
        <v>28.1421429634976</v>
      </c>
      <c r="S3235" s="2" t="n">
        <v>-0.0433454535058715</v>
      </c>
      <c r="T3235" s="2" t="n">
        <v>-0.552244881836081</v>
      </c>
      <c r="U3235" s="2" t="n">
        <v>0.465553974824338</v>
      </c>
      <c r="V3235" s="2" t="n">
        <v>28.3133565751932</v>
      </c>
      <c r="W3235" s="2" t="n">
        <v>-0.182063800030705</v>
      </c>
      <c r="X3235" s="2" t="n">
        <v>-4.63479641912371</v>
      </c>
      <c r="Y3235" s="2" t="n">
        <v>0.858049076780512</v>
      </c>
      <c r="Z3235" s="2" t="n">
        <v>0.976909091748222</v>
      </c>
      <c r="AA3235" s="2" t="n">
        <v>0</v>
      </c>
      <c r="AB3235" s="2" t="n">
        <v>0</v>
      </c>
    </row>
    <row r="3236">
      <c r="A3236" s="5" t="str">
        <f>HYPERLINK("https://www.uniprot.org/uniprot/A0A059RQI1", "A0A059RQI1")</f>
      </c>
      <c r="B3236" s="2" t="s">
        <v>6756</v>
      </c>
      <c r="C3236" s="2" t="s">
        <v>6757</v>
      </c>
      <c r="D3236" s="2" t="s">
        <v>561</v>
      </c>
      <c r="E3236" s="2" t="n">
        <v>27.860117965536</v>
      </c>
      <c r="F3236" s="2" t="n">
        <v>28.2308787785569</v>
      </c>
      <c r="G3236" s="2" t="n">
        <v>28.4991195489565</v>
      </c>
      <c r="H3236" s="2" t="n">
        <v>28.2379834346778</v>
      </c>
      <c r="I3236" s="2" t="n">
        <v>28.2893414603894</v>
      </c>
      <c r="J3236" s="2" t="n">
        <v>28.0217690925626</v>
      </c>
      <c r="K3236" s="2" t="n">
        <v>29.205994832944</v>
      </c>
      <c r="L3236" s="2" t="n">
        <v>28.5737549949021</v>
      </c>
      <c r="M3236" s="2" t="n">
        <v>28.7694910608387</v>
      </c>
      <c r="N3236" s="2" t="n">
        <v>28.0110443984712</v>
      </c>
      <c r="O3236" s="2" t="n">
        <v>28.4419532096915</v>
      </c>
      <c r="P3236" s="2" t="n">
        <v>27.7594489935675</v>
      </c>
      <c r="Q3236" s="2" t="n">
        <v>28.3439513181133</v>
      </c>
      <c r="R3236" s="2" t="n">
        <v>28.1421429634976</v>
      </c>
      <c r="S3236" s="2" t="n">
        <v>-0.0433454535058715</v>
      </c>
      <c r="T3236" s="2" t="n">
        <v>-0.552244881836081</v>
      </c>
      <c r="U3236" s="2" t="n">
        <v>0.465553974824338</v>
      </c>
      <c r="V3236" s="2" t="n">
        <v>28.3133565751932</v>
      </c>
      <c r="W3236" s="2" t="n">
        <v>-0.182063800030705</v>
      </c>
      <c r="X3236" s="2" t="n">
        <v>-4.63479641912371</v>
      </c>
      <c r="Y3236" s="2" t="n">
        <v>0.858049076780512</v>
      </c>
      <c r="Z3236" s="2" t="n">
        <v>0.976909091748222</v>
      </c>
      <c r="AA3236" s="2" t="n">
        <v>0</v>
      </c>
      <c r="AB3236" s="2" t="n">
        <v>0</v>
      </c>
    </row>
    <row r="3237">
      <c r="A3237" s="5" t="str">
        <f>HYPERLINK("https://www.uniprot.org/uniprot/A0A059RQQ2", "A0A059RQQ2")</f>
      </c>
      <c r="B3237" s="2" t="s">
        <v>6758</v>
      </c>
      <c r="C3237" s="2" t="s">
        <v>6759</v>
      </c>
      <c r="D3237" s="2" t="s">
        <v>561</v>
      </c>
      <c r="E3237" s="2" t="n">
        <v>27.860117965536</v>
      </c>
      <c r="F3237" s="2" t="n">
        <v>28.2308787785569</v>
      </c>
      <c r="G3237" s="2" t="n">
        <v>28.4991195489565</v>
      </c>
      <c r="H3237" s="2" t="n">
        <v>28.2379834346778</v>
      </c>
      <c r="I3237" s="2" t="n">
        <v>28.2893414603894</v>
      </c>
      <c r="J3237" s="2" t="n">
        <v>28.0217690925626</v>
      </c>
      <c r="K3237" s="2" t="n">
        <v>29.205994832944</v>
      </c>
      <c r="L3237" s="2" t="n">
        <v>28.5737549949021</v>
      </c>
      <c r="M3237" s="2" t="n">
        <v>28.7694910608387</v>
      </c>
      <c r="N3237" s="2" t="n">
        <v>28.0110443984712</v>
      </c>
      <c r="O3237" s="2" t="n">
        <v>28.4419532096915</v>
      </c>
      <c r="P3237" s="2" t="n">
        <v>27.7594489935675</v>
      </c>
      <c r="Q3237" s="2" t="n">
        <v>28.3439513181133</v>
      </c>
      <c r="R3237" s="2" t="n">
        <v>28.1421429634976</v>
      </c>
      <c r="S3237" s="2" t="n">
        <v>-0.0433454535058715</v>
      </c>
      <c r="T3237" s="2" t="n">
        <v>-0.552244881836081</v>
      </c>
      <c r="U3237" s="2" t="n">
        <v>0.465553974824338</v>
      </c>
      <c r="V3237" s="2" t="n">
        <v>28.3133565751932</v>
      </c>
      <c r="W3237" s="2" t="n">
        <v>-0.182063800030705</v>
      </c>
      <c r="X3237" s="2" t="n">
        <v>-4.63479641912371</v>
      </c>
      <c r="Y3237" s="2" t="n">
        <v>0.858049076780512</v>
      </c>
      <c r="Z3237" s="2" t="n">
        <v>0.976909091748222</v>
      </c>
      <c r="AA3237" s="2" t="n">
        <v>0</v>
      </c>
      <c r="AB3237" s="2" t="n">
        <v>0</v>
      </c>
    </row>
    <row r="3238">
      <c r="A3238" s="5" t="str">
        <f>HYPERLINK("https://www.uniprot.org/uniprot/A0A059RQT0", "A0A059RQT0")</f>
      </c>
      <c r="B3238" s="2" t="s">
        <v>6760</v>
      </c>
      <c r="C3238" s="2" t="s">
        <v>6761</v>
      </c>
      <c r="D3238" s="2" t="s">
        <v>411</v>
      </c>
      <c r="E3238" s="2" t="n">
        <v>27.860117965536</v>
      </c>
      <c r="F3238" s="2" t="n">
        <v>28.2308787785569</v>
      </c>
      <c r="G3238" s="2" t="n">
        <v>28.4991195489565</v>
      </c>
      <c r="H3238" s="2" t="n">
        <v>28.2379834346778</v>
      </c>
      <c r="I3238" s="2" t="n">
        <v>28.2893414603894</v>
      </c>
      <c r="J3238" s="2" t="n">
        <v>28.0217690925626</v>
      </c>
      <c r="K3238" s="2" t="n">
        <v>29.205994832944</v>
      </c>
      <c r="L3238" s="2" t="n">
        <v>28.5737549949021</v>
      </c>
      <c r="M3238" s="2" t="n">
        <v>28.7694910608387</v>
      </c>
      <c r="N3238" s="2" t="n">
        <v>28.0110443984712</v>
      </c>
      <c r="O3238" s="2" t="n">
        <v>28.4419532096915</v>
      </c>
      <c r="P3238" s="2" t="n">
        <v>27.7594489935675</v>
      </c>
      <c r="Q3238" s="2" t="n">
        <v>28.3439513181133</v>
      </c>
      <c r="R3238" s="2" t="n">
        <v>28.1421429634976</v>
      </c>
      <c r="S3238" s="2" t="n">
        <v>-0.0433454535058715</v>
      </c>
      <c r="T3238" s="2" t="n">
        <v>-0.552244881836081</v>
      </c>
      <c r="U3238" s="2" t="n">
        <v>0.465553974824338</v>
      </c>
      <c r="V3238" s="2" t="n">
        <v>28.3133565751932</v>
      </c>
      <c r="W3238" s="2" t="n">
        <v>-0.182063800030705</v>
      </c>
      <c r="X3238" s="2" t="n">
        <v>-4.63479641912371</v>
      </c>
      <c r="Y3238" s="2" t="n">
        <v>0.858049076780512</v>
      </c>
      <c r="Z3238" s="2" t="n">
        <v>0.976909091748222</v>
      </c>
      <c r="AA3238" s="2" t="n">
        <v>0</v>
      </c>
      <c r="AB3238" s="2" t="n">
        <v>0</v>
      </c>
    </row>
    <row r="3239">
      <c r="A3239" s="5" t="str">
        <f>HYPERLINK("https://www.uniprot.org/uniprot/A0A059RR09", "A0A059RR09")</f>
      </c>
      <c r="B3239" s="2" t="s">
        <v>6762</v>
      </c>
      <c r="C3239" s="2" t="s">
        <v>6763</v>
      </c>
      <c r="D3239" s="2" t="s">
        <v>561</v>
      </c>
      <c r="E3239" s="2" t="n">
        <v>27.860117965536</v>
      </c>
      <c r="F3239" s="2" t="n">
        <v>28.2308787785569</v>
      </c>
      <c r="G3239" s="2" t="n">
        <v>28.4991195489565</v>
      </c>
      <c r="H3239" s="2" t="n">
        <v>28.2379834346778</v>
      </c>
      <c r="I3239" s="2" t="n">
        <v>28.2893414603894</v>
      </c>
      <c r="J3239" s="2" t="n">
        <v>28.0217690925626</v>
      </c>
      <c r="K3239" s="2" t="n">
        <v>29.205994832944</v>
      </c>
      <c r="L3239" s="2" t="n">
        <v>28.5737549949021</v>
      </c>
      <c r="M3239" s="2" t="n">
        <v>28.7694910608387</v>
      </c>
      <c r="N3239" s="2" t="n">
        <v>28.0110443984712</v>
      </c>
      <c r="O3239" s="2" t="n">
        <v>28.4419532096915</v>
      </c>
      <c r="P3239" s="2" t="n">
        <v>27.7594489935675</v>
      </c>
      <c r="Q3239" s="2" t="n">
        <v>28.3439513181133</v>
      </c>
      <c r="R3239" s="2" t="n">
        <v>28.1421429634976</v>
      </c>
      <c r="S3239" s="2" t="n">
        <v>-0.0433454535058715</v>
      </c>
      <c r="T3239" s="2" t="n">
        <v>-0.552244881836081</v>
      </c>
      <c r="U3239" s="2" t="n">
        <v>0.465553974824338</v>
      </c>
      <c r="V3239" s="2" t="n">
        <v>28.3133565751932</v>
      </c>
      <c r="W3239" s="2" t="n">
        <v>-0.182063800030705</v>
      </c>
      <c r="X3239" s="2" t="n">
        <v>-4.63479641912371</v>
      </c>
      <c r="Y3239" s="2" t="n">
        <v>0.858049076780512</v>
      </c>
      <c r="Z3239" s="2" t="n">
        <v>0.976909091748222</v>
      </c>
      <c r="AA3239" s="2" t="n">
        <v>0</v>
      </c>
      <c r="AB3239" s="2" t="n">
        <v>0</v>
      </c>
    </row>
    <row r="3240">
      <c r="A3240" s="5" t="str">
        <f>HYPERLINK("https://www.uniprot.org/uniprot/A0A059RRR2", "A0A059RRR2")</f>
      </c>
      <c r="B3240" s="2" t="s">
        <v>6764</v>
      </c>
      <c r="C3240" s="2" t="s">
        <v>6765</v>
      </c>
      <c r="D3240" s="2" t="s">
        <v>102</v>
      </c>
      <c r="E3240" s="2" t="n">
        <v>27.860117965536</v>
      </c>
      <c r="F3240" s="2" t="n">
        <v>28.2308787785569</v>
      </c>
      <c r="G3240" s="2" t="n">
        <v>28.4991195489565</v>
      </c>
      <c r="H3240" s="2" t="n">
        <v>28.2379834346778</v>
      </c>
      <c r="I3240" s="2" t="n">
        <v>28.2893414603894</v>
      </c>
      <c r="J3240" s="2" t="n">
        <v>28.0217690925626</v>
      </c>
      <c r="K3240" s="2" t="n">
        <v>29.205994832944</v>
      </c>
      <c r="L3240" s="2" t="n">
        <v>28.5737549949021</v>
      </c>
      <c r="M3240" s="2" t="n">
        <v>28.7694910608387</v>
      </c>
      <c r="N3240" s="2" t="n">
        <v>28.0110443984712</v>
      </c>
      <c r="O3240" s="2" t="n">
        <v>28.4419532096915</v>
      </c>
      <c r="P3240" s="2" t="n">
        <v>27.7594489935675</v>
      </c>
      <c r="Q3240" s="2" t="n">
        <v>28.3439513181133</v>
      </c>
      <c r="R3240" s="2" t="n">
        <v>28.1421429634976</v>
      </c>
      <c r="S3240" s="2" t="n">
        <v>-0.0433454535058715</v>
      </c>
      <c r="T3240" s="2" t="n">
        <v>-0.552244881836081</v>
      </c>
      <c r="U3240" s="2" t="n">
        <v>0.465553974824338</v>
      </c>
      <c r="V3240" s="2" t="n">
        <v>28.3133565751932</v>
      </c>
      <c r="W3240" s="2" t="n">
        <v>-0.182063800030705</v>
      </c>
      <c r="X3240" s="2" t="n">
        <v>-4.63479641912371</v>
      </c>
      <c r="Y3240" s="2" t="n">
        <v>0.858049076780512</v>
      </c>
      <c r="Z3240" s="2" t="n">
        <v>0.976909091748222</v>
      </c>
      <c r="AA3240" s="2" t="n">
        <v>0</v>
      </c>
      <c r="AB3240" s="2" t="n">
        <v>0</v>
      </c>
    </row>
    <row r="3241">
      <c r="A3241" s="5" t="str">
        <f>HYPERLINK("https://www.uniprot.org/uniprot/A0A059RSL1", "A0A059RSL1")</f>
      </c>
      <c r="B3241" s="2" t="s">
        <v>6766</v>
      </c>
      <c r="C3241" s="2" t="s">
        <v>6767</v>
      </c>
      <c r="D3241" s="2" t="s">
        <v>561</v>
      </c>
      <c r="E3241" s="2" t="n">
        <v>27.860117965536</v>
      </c>
      <c r="F3241" s="2" t="n">
        <v>28.2308787785569</v>
      </c>
      <c r="G3241" s="2" t="n">
        <v>28.4991195489565</v>
      </c>
      <c r="H3241" s="2" t="n">
        <v>28.2379834346778</v>
      </c>
      <c r="I3241" s="2" t="n">
        <v>28.2893414603894</v>
      </c>
      <c r="J3241" s="2" t="n">
        <v>28.0217690925626</v>
      </c>
      <c r="K3241" s="2" t="n">
        <v>29.205994832944</v>
      </c>
      <c r="L3241" s="2" t="n">
        <v>28.5737549949021</v>
      </c>
      <c r="M3241" s="2" t="n">
        <v>28.7694910608387</v>
      </c>
      <c r="N3241" s="2" t="n">
        <v>28.0110443984712</v>
      </c>
      <c r="O3241" s="2" t="n">
        <v>28.4419532096915</v>
      </c>
      <c r="P3241" s="2" t="n">
        <v>27.7594489935675</v>
      </c>
      <c r="Q3241" s="2" t="n">
        <v>28.3439513181133</v>
      </c>
      <c r="R3241" s="2" t="n">
        <v>28.1421429634976</v>
      </c>
      <c r="S3241" s="2" t="n">
        <v>-0.0433454535058715</v>
      </c>
      <c r="T3241" s="2" t="n">
        <v>-0.552244881836081</v>
      </c>
      <c r="U3241" s="2" t="n">
        <v>0.465553974824338</v>
      </c>
      <c r="V3241" s="2" t="n">
        <v>28.3133565751932</v>
      </c>
      <c r="W3241" s="2" t="n">
        <v>-0.182063800030705</v>
      </c>
      <c r="X3241" s="2" t="n">
        <v>-4.63479641912371</v>
      </c>
      <c r="Y3241" s="2" t="n">
        <v>0.858049076780512</v>
      </c>
      <c r="Z3241" s="2" t="n">
        <v>0.976909091748222</v>
      </c>
      <c r="AA3241" s="2" t="n">
        <v>0</v>
      </c>
      <c r="AB3241" s="2" t="n">
        <v>0</v>
      </c>
    </row>
    <row r="3242">
      <c r="A3242" s="5" t="str">
        <f>HYPERLINK("https://www.uniprot.org/uniprot/A0A059RTG7", "A0A059RTG7")</f>
      </c>
      <c r="B3242" s="2" t="s">
        <v>6768</v>
      </c>
      <c r="C3242" s="2" t="s">
        <v>6769</v>
      </c>
      <c r="D3242" s="2" t="s">
        <v>561</v>
      </c>
      <c r="E3242" s="2" t="n">
        <v>27.860117965536</v>
      </c>
      <c r="F3242" s="2" t="n">
        <v>28.2308787785569</v>
      </c>
      <c r="G3242" s="2" t="n">
        <v>28.4991195489565</v>
      </c>
      <c r="H3242" s="2" t="n">
        <v>28.2379834346778</v>
      </c>
      <c r="I3242" s="2" t="n">
        <v>28.2893414603894</v>
      </c>
      <c r="J3242" s="2" t="n">
        <v>28.0217690925626</v>
      </c>
      <c r="K3242" s="2" t="n">
        <v>29.205994832944</v>
      </c>
      <c r="L3242" s="2" t="n">
        <v>28.5737549949021</v>
      </c>
      <c r="M3242" s="2" t="n">
        <v>28.7694910608387</v>
      </c>
      <c r="N3242" s="2" t="n">
        <v>28.0110443984712</v>
      </c>
      <c r="O3242" s="2" t="n">
        <v>28.4419532096915</v>
      </c>
      <c r="P3242" s="2" t="n">
        <v>27.7594489935675</v>
      </c>
      <c r="Q3242" s="2" t="n">
        <v>28.3439513181133</v>
      </c>
      <c r="R3242" s="2" t="n">
        <v>28.1421429634976</v>
      </c>
      <c r="S3242" s="2" t="n">
        <v>-0.0433454535058715</v>
      </c>
      <c r="T3242" s="2" t="n">
        <v>-0.552244881836081</v>
      </c>
      <c r="U3242" s="2" t="n">
        <v>0.465553974824338</v>
      </c>
      <c r="V3242" s="2" t="n">
        <v>28.3133565751932</v>
      </c>
      <c r="W3242" s="2" t="n">
        <v>-0.182063800030705</v>
      </c>
      <c r="X3242" s="2" t="n">
        <v>-4.63479641912371</v>
      </c>
      <c r="Y3242" s="2" t="n">
        <v>0.858049076780512</v>
      </c>
      <c r="Z3242" s="2" t="n">
        <v>0.976909091748222</v>
      </c>
      <c r="AA3242" s="2" t="n">
        <v>0</v>
      </c>
      <c r="AB3242" s="2" t="n">
        <v>0</v>
      </c>
    </row>
    <row r="3243">
      <c r="A3243" s="5" t="str">
        <f>HYPERLINK("https://www.uniprot.org/uniprot/A0A059RTZ6", "A0A059RTZ6")</f>
      </c>
      <c r="B3243" s="2" t="s">
        <v>6770</v>
      </c>
      <c r="C3243" s="2" t="s">
        <v>6771</v>
      </c>
      <c r="D3243" s="2" t="s">
        <v>561</v>
      </c>
      <c r="E3243" s="2" t="n">
        <v>27.860117965536</v>
      </c>
      <c r="F3243" s="2" t="n">
        <v>28.2308787785569</v>
      </c>
      <c r="G3243" s="2" t="n">
        <v>28.4991195489565</v>
      </c>
      <c r="H3243" s="2" t="n">
        <v>28.2379834346778</v>
      </c>
      <c r="I3243" s="2" t="n">
        <v>28.2893414603894</v>
      </c>
      <c r="J3243" s="2" t="n">
        <v>28.0217690925626</v>
      </c>
      <c r="K3243" s="2" t="n">
        <v>29.205994832944</v>
      </c>
      <c r="L3243" s="2" t="n">
        <v>28.5737549949021</v>
      </c>
      <c r="M3243" s="2" t="n">
        <v>28.7694910608387</v>
      </c>
      <c r="N3243" s="2" t="n">
        <v>28.0110443984712</v>
      </c>
      <c r="O3243" s="2" t="n">
        <v>28.4419532096915</v>
      </c>
      <c r="P3243" s="2" t="n">
        <v>27.7594489935675</v>
      </c>
      <c r="Q3243" s="2" t="n">
        <v>28.3439513181133</v>
      </c>
      <c r="R3243" s="2" t="n">
        <v>28.1421429634976</v>
      </c>
      <c r="S3243" s="2" t="n">
        <v>-0.0433454535058715</v>
      </c>
      <c r="T3243" s="2" t="n">
        <v>-0.552244881836081</v>
      </c>
      <c r="U3243" s="2" t="n">
        <v>0.465553974824338</v>
      </c>
      <c r="V3243" s="2" t="n">
        <v>28.3133565751932</v>
      </c>
      <c r="W3243" s="2" t="n">
        <v>-0.182063800030705</v>
      </c>
      <c r="X3243" s="2" t="n">
        <v>-4.63479641912371</v>
      </c>
      <c r="Y3243" s="2" t="n">
        <v>0.858049076780512</v>
      </c>
      <c r="Z3243" s="2" t="n">
        <v>0.976909091748222</v>
      </c>
      <c r="AA3243" s="2" t="n">
        <v>0</v>
      </c>
      <c r="AB3243" s="2" t="n">
        <v>0</v>
      </c>
    </row>
    <row r="3244">
      <c r="A3244" s="5" t="str">
        <f>HYPERLINK("https://www.uniprot.org/uniprot/A0A059RUP9", "A0A059RUP9")</f>
      </c>
      <c r="B3244" s="2" t="s">
        <v>6772</v>
      </c>
      <c r="C3244" s="2" t="s">
        <v>6773</v>
      </c>
      <c r="D3244" s="2" t="s">
        <v>561</v>
      </c>
      <c r="E3244" s="2" t="n">
        <v>27.860117965536</v>
      </c>
      <c r="F3244" s="2" t="n">
        <v>28.2308787785569</v>
      </c>
      <c r="G3244" s="2" t="n">
        <v>28.4991195489565</v>
      </c>
      <c r="H3244" s="2" t="n">
        <v>28.2379834346778</v>
      </c>
      <c r="I3244" s="2" t="n">
        <v>28.2893414603894</v>
      </c>
      <c r="J3244" s="2" t="n">
        <v>28.0217690925626</v>
      </c>
      <c r="K3244" s="2" t="n">
        <v>29.205994832944</v>
      </c>
      <c r="L3244" s="2" t="n">
        <v>28.5737549949021</v>
      </c>
      <c r="M3244" s="2" t="n">
        <v>28.7694910608387</v>
      </c>
      <c r="N3244" s="2" t="n">
        <v>28.0110443984712</v>
      </c>
      <c r="O3244" s="2" t="n">
        <v>28.4419532096915</v>
      </c>
      <c r="P3244" s="2" t="n">
        <v>27.7594489935675</v>
      </c>
      <c r="Q3244" s="2" t="n">
        <v>28.3439513181133</v>
      </c>
      <c r="R3244" s="2" t="n">
        <v>28.1421429634976</v>
      </c>
      <c r="S3244" s="2" t="n">
        <v>-0.0433454535058715</v>
      </c>
      <c r="T3244" s="2" t="n">
        <v>-0.552244881836081</v>
      </c>
      <c r="U3244" s="2" t="n">
        <v>0.465553974824338</v>
      </c>
      <c r="V3244" s="2" t="n">
        <v>28.3133565751932</v>
      </c>
      <c r="W3244" s="2" t="n">
        <v>-0.182063800030705</v>
      </c>
      <c r="X3244" s="2" t="n">
        <v>-4.63479641912371</v>
      </c>
      <c r="Y3244" s="2" t="n">
        <v>0.858049076780512</v>
      </c>
      <c r="Z3244" s="2" t="n">
        <v>0.976909091748222</v>
      </c>
      <c r="AA3244" s="2" t="n">
        <v>0</v>
      </c>
      <c r="AB3244" s="2" t="n">
        <v>0</v>
      </c>
    </row>
    <row r="3245">
      <c r="A3245" s="5" t="str">
        <f>HYPERLINK("https://www.uniprot.org/uniprot/A0A059RUZ1", "A0A059RUZ1")</f>
      </c>
      <c r="B3245" s="2" t="s">
        <v>6774</v>
      </c>
      <c r="C3245" s="2" t="s">
        <v>6775</v>
      </c>
      <c r="D3245" s="2" t="s">
        <v>561</v>
      </c>
      <c r="E3245" s="2" t="n">
        <v>27.860117965536</v>
      </c>
      <c r="F3245" s="2" t="n">
        <v>28.2308787785569</v>
      </c>
      <c r="G3245" s="2" t="n">
        <v>28.4991195489565</v>
      </c>
      <c r="H3245" s="2" t="n">
        <v>28.2379834346778</v>
      </c>
      <c r="I3245" s="2" t="n">
        <v>28.2893414603894</v>
      </c>
      <c r="J3245" s="2" t="n">
        <v>28.0217690925626</v>
      </c>
      <c r="K3245" s="2" t="n">
        <v>29.205994832944</v>
      </c>
      <c r="L3245" s="2" t="n">
        <v>28.5737549949021</v>
      </c>
      <c r="M3245" s="2" t="n">
        <v>28.7694910608387</v>
      </c>
      <c r="N3245" s="2" t="n">
        <v>28.0110443984712</v>
      </c>
      <c r="O3245" s="2" t="n">
        <v>28.4419532096915</v>
      </c>
      <c r="P3245" s="2" t="n">
        <v>27.7594489935675</v>
      </c>
      <c r="Q3245" s="2" t="n">
        <v>28.3439513181133</v>
      </c>
      <c r="R3245" s="2" t="n">
        <v>28.1421429634976</v>
      </c>
      <c r="S3245" s="2" t="n">
        <v>-0.0433454535058715</v>
      </c>
      <c r="T3245" s="2" t="n">
        <v>-0.552244881836081</v>
      </c>
      <c r="U3245" s="2" t="n">
        <v>0.465553974824338</v>
      </c>
      <c r="V3245" s="2" t="n">
        <v>28.3133565751932</v>
      </c>
      <c r="W3245" s="2" t="n">
        <v>-0.182063800030705</v>
      </c>
      <c r="X3245" s="2" t="n">
        <v>-4.63479641912371</v>
      </c>
      <c r="Y3245" s="2" t="n">
        <v>0.858049076780512</v>
      </c>
      <c r="Z3245" s="2" t="n">
        <v>0.976909091748222</v>
      </c>
      <c r="AA3245" s="2" t="n">
        <v>0</v>
      </c>
      <c r="AB3245" s="2" t="n">
        <v>0</v>
      </c>
    </row>
    <row r="3246">
      <c r="A3246" s="5" t="str">
        <f>HYPERLINK("https://www.uniprot.org/uniprot/A0A059RVU8", "A0A059RVU8")</f>
      </c>
      <c r="B3246" s="2" t="s">
        <v>6776</v>
      </c>
      <c r="C3246" s="2" t="s">
        <v>6777</v>
      </c>
      <c r="D3246" s="2" t="s">
        <v>561</v>
      </c>
      <c r="E3246" s="2" t="n">
        <v>27.860117965536</v>
      </c>
      <c r="F3246" s="2" t="n">
        <v>28.2308787785569</v>
      </c>
      <c r="G3246" s="2" t="n">
        <v>28.4991195489565</v>
      </c>
      <c r="H3246" s="2" t="n">
        <v>28.2379834346778</v>
      </c>
      <c r="I3246" s="2" t="n">
        <v>28.2893414603894</v>
      </c>
      <c r="J3246" s="2" t="n">
        <v>28.0217690925626</v>
      </c>
      <c r="K3246" s="2" t="n">
        <v>29.205994832944</v>
      </c>
      <c r="L3246" s="2" t="n">
        <v>28.5737549949021</v>
      </c>
      <c r="M3246" s="2" t="n">
        <v>28.7694910608387</v>
      </c>
      <c r="N3246" s="2" t="n">
        <v>28.0110443984712</v>
      </c>
      <c r="O3246" s="2" t="n">
        <v>28.4419532096915</v>
      </c>
      <c r="P3246" s="2" t="n">
        <v>27.7594489935675</v>
      </c>
      <c r="Q3246" s="2" t="n">
        <v>28.3439513181133</v>
      </c>
      <c r="R3246" s="2" t="n">
        <v>28.1421429634976</v>
      </c>
      <c r="S3246" s="2" t="n">
        <v>-0.0433454535058715</v>
      </c>
      <c r="T3246" s="2" t="n">
        <v>-0.552244881836081</v>
      </c>
      <c r="U3246" s="2" t="n">
        <v>0.465553974824338</v>
      </c>
      <c r="V3246" s="2" t="n">
        <v>28.3133565751932</v>
      </c>
      <c r="W3246" s="2" t="n">
        <v>-0.182063800030705</v>
      </c>
      <c r="X3246" s="2" t="n">
        <v>-4.63479641912371</v>
      </c>
      <c r="Y3246" s="2" t="n">
        <v>0.858049076780512</v>
      </c>
      <c r="Z3246" s="2" t="n">
        <v>0.976909091748222</v>
      </c>
      <c r="AA3246" s="2" t="n">
        <v>0</v>
      </c>
      <c r="AB3246" s="2" t="n">
        <v>0</v>
      </c>
    </row>
    <row r="3247">
      <c r="A3247" s="5" t="str">
        <f>HYPERLINK("https://www.uniprot.org/uniprot/A0A059S242", "A0A059S242")</f>
      </c>
      <c r="B3247" s="2" t="s">
        <v>6778</v>
      </c>
      <c r="C3247" s="2" t="s">
        <v>6779</v>
      </c>
      <c r="D3247" s="2" t="s">
        <v>102</v>
      </c>
      <c r="E3247" s="2" t="n">
        <v>27.860117965536</v>
      </c>
      <c r="F3247" s="2" t="n">
        <v>28.2308787785569</v>
      </c>
      <c r="G3247" s="2" t="n">
        <v>28.4991195489565</v>
      </c>
      <c r="H3247" s="2" t="n">
        <v>28.2379834346778</v>
      </c>
      <c r="I3247" s="2" t="n">
        <v>28.2893414603894</v>
      </c>
      <c r="J3247" s="2" t="n">
        <v>28.0217690925626</v>
      </c>
      <c r="K3247" s="2" t="n">
        <v>29.205994832944</v>
      </c>
      <c r="L3247" s="2" t="n">
        <v>28.5737549949021</v>
      </c>
      <c r="M3247" s="2" t="n">
        <v>28.7694910608387</v>
      </c>
      <c r="N3247" s="2" t="n">
        <v>28.0110443984712</v>
      </c>
      <c r="O3247" s="2" t="n">
        <v>28.4419532096915</v>
      </c>
      <c r="P3247" s="2" t="n">
        <v>27.7594489935675</v>
      </c>
      <c r="Q3247" s="2" t="n">
        <v>28.3439513181133</v>
      </c>
      <c r="R3247" s="2" t="n">
        <v>28.1421429634976</v>
      </c>
      <c r="S3247" s="2" t="n">
        <v>-0.0433454535058715</v>
      </c>
      <c r="T3247" s="2" t="n">
        <v>-0.552244881836081</v>
      </c>
      <c r="U3247" s="2" t="n">
        <v>0.465553974824338</v>
      </c>
      <c r="V3247" s="2" t="n">
        <v>28.3133565751932</v>
      </c>
      <c r="W3247" s="2" t="n">
        <v>-0.182063800030705</v>
      </c>
      <c r="X3247" s="2" t="n">
        <v>-4.63479641912371</v>
      </c>
      <c r="Y3247" s="2" t="n">
        <v>0.858049076780512</v>
      </c>
      <c r="Z3247" s="2" t="n">
        <v>0.976909091748222</v>
      </c>
      <c r="AA3247" s="2" t="n">
        <v>0</v>
      </c>
      <c r="AB3247" s="2" t="n">
        <v>0</v>
      </c>
    </row>
    <row r="3248">
      <c r="A3248" s="5" t="str">
        <f>HYPERLINK("https://www.uniprot.org/uniprot/A0A059S2S6", "A0A059S2S6")</f>
      </c>
      <c r="B3248" s="2" t="s">
        <v>6780</v>
      </c>
      <c r="C3248" s="2" t="s">
        <v>6781</v>
      </c>
      <c r="D3248" s="2" t="s">
        <v>561</v>
      </c>
      <c r="E3248" s="2" t="n">
        <v>27.860117965536</v>
      </c>
      <c r="F3248" s="2" t="n">
        <v>28.2308787785569</v>
      </c>
      <c r="G3248" s="2" t="n">
        <v>28.4991195489565</v>
      </c>
      <c r="H3248" s="2" t="n">
        <v>28.2379834346778</v>
      </c>
      <c r="I3248" s="2" t="n">
        <v>28.2893414603894</v>
      </c>
      <c r="J3248" s="2" t="n">
        <v>28.0217690925626</v>
      </c>
      <c r="K3248" s="2" t="n">
        <v>29.205994832944</v>
      </c>
      <c r="L3248" s="2" t="n">
        <v>28.5737549949021</v>
      </c>
      <c r="M3248" s="2" t="n">
        <v>28.7694910608387</v>
      </c>
      <c r="N3248" s="2" t="n">
        <v>28.0110443984712</v>
      </c>
      <c r="O3248" s="2" t="n">
        <v>28.4419532096915</v>
      </c>
      <c r="P3248" s="2" t="n">
        <v>27.7594489935675</v>
      </c>
      <c r="Q3248" s="2" t="n">
        <v>28.3439513181133</v>
      </c>
      <c r="R3248" s="2" t="n">
        <v>28.1421429634976</v>
      </c>
      <c r="S3248" s="2" t="n">
        <v>-0.0433454535058715</v>
      </c>
      <c r="T3248" s="2" t="n">
        <v>-0.552244881836081</v>
      </c>
      <c r="U3248" s="2" t="n">
        <v>0.465553974824338</v>
      </c>
      <c r="V3248" s="2" t="n">
        <v>28.3133565751932</v>
      </c>
      <c r="W3248" s="2" t="n">
        <v>-0.182063800030705</v>
      </c>
      <c r="X3248" s="2" t="n">
        <v>-4.63479641912371</v>
      </c>
      <c r="Y3248" s="2" t="n">
        <v>0.858049076780512</v>
      </c>
      <c r="Z3248" s="2" t="n">
        <v>0.976909091748222</v>
      </c>
      <c r="AA3248" s="2" t="n">
        <v>0</v>
      </c>
      <c r="AB3248" s="2" t="n">
        <v>0</v>
      </c>
    </row>
    <row r="3249">
      <c r="A3249" s="5" t="str">
        <f>HYPERLINK("https://www.uniprot.org/uniprot/A0A059S8A4", "A0A059S8A4")</f>
      </c>
      <c r="B3249" s="2" t="s">
        <v>6782</v>
      </c>
      <c r="C3249" s="2" t="s">
        <v>6783</v>
      </c>
      <c r="D3249" s="2" t="s">
        <v>411</v>
      </c>
      <c r="E3249" s="2" t="n">
        <v>27.860117965536</v>
      </c>
      <c r="F3249" s="2" t="n">
        <v>28.2308787785569</v>
      </c>
      <c r="G3249" s="2" t="n">
        <v>28.4991195489565</v>
      </c>
      <c r="H3249" s="2" t="n">
        <v>28.2379834346778</v>
      </c>
      <c r="I3249" s="2" t="n">
        <v>28.2893414603894</v>
      </c>
      <c r="J3249" s="2" t="n">
        <v>28.0217690925626</v>
      </c>
      <c r="K3249" s="2" t="n">
        <v>29.205994832944</v>
      </c>
      <c r="L3249" s="2" t="n">
        <v>28.5737549949021</v>
      </c>
      <c r="M3249" s="2" t="n">
        <v>28.7694910608387</v>
      </c>
      <c r="N3249" s="2" t="n">
        <v>28.0110443984712</v>
      </c>
      <c r="O3249" s="2" t="n">
        <v>28.4419532096915</v>
      </c>
      <c r="P3249" s="2" t="n">
        <v>27.7594489935675</v>
      </c>
      <c r="Q3249" s="2" t="n">
        <v>28.3439513181133</v>
      </c>
      <c r="R3249" s="2" t="n">
        <v>28.1421429634976</v>
      </c>
      <c r="S3249" s="2" t="n">
        <v>-0.0433454535058715</v>
      </c>
      <c r="T3249" s="2" t="n">
        <v>-0.552244881836081</v>
      </c>
      <c r="U3249" s="2" t="n">
        <v>0.465553974824338</v>
      </c>
      <c r="V3249" s="2" t="n">
        <v>28.3133565751932</v>
      </c>
      <c r="W3249" s="2" t="n">
        <v>-0.182063800030705</v>
      </c>
      <c r="X3249" s="2" t="n">
        <v>-4.63479641912371</v>
      </c>
      <c r="Y3249" s="2" t="n">
        <v>0.858049076780512</v>
      </c>
      <c r="Z3249" s="2" t="n">
        <v>0.976909091748222</v>
      </c>
      <c r="AA3249" s="2" t="n">
        <v>0</v>
      </c>
      <c r="AB3249" s="2" t="n">
        <v>0</v>
      </c>
    </row>
    <row r="3250">
      <c r="A3250" s="5" t="str">
        <f>HYPERLINK("https://www.uniprot.org/uniprot/A0A059SAH5", "A0A059SAH5")</f>
      </c>
      <c r="B3250" s="2" t="s">
        <v>6784</v>
      </c>
      <c r="C3250" s="2" t="s">
        <v>6785</v>
      </c>
      <c r="D3250" s="2" t="s">
        <v>411</v>
      </c>
      <c r="E3250" s="2" t="n">
        <v>27.860117965536</v>
      </c>
      <c r="F3250" s="2" t="n">
        <v>28.2308787785569</v>
      </c>
      <c r="G3250" s="2" t="n">
        <v>28.4991195489565</v>
      </c>
      <c r="H3250" s="2" t="n">
        <v>28.2379834346778</v>
      </c>
      <c r="I3250" s="2" t="n">
        <v>28.2893414603894</v>
      </c>
      <c r="J3250" s="2" t="n">
        <v>28.0217690925626</v>
      </c>
      <c r="K3250" s="2" t="n">
        <v>29.205994832944</v>
      </c>
      <c r="L3250" s="2" t="n">
        <v>28.5737549949021</v>
      </c>
      <c r="M3250" s="2" t="n">
        <v>28.7694910608387</v>
      </c>
      <c r="N3250" s="2" t="n">
        <v>28.0110443984712</v>
      </c>
      <c r="O3250" s="2" t="n">
        <v>28.4419532096915</v>
      </c>
      <c r="P3250" s="2" t="n">
        <v>27.7594489935675</v>
      </c>
      <c r="Q3250" s="2" t="n">
        <v>28.3439513181133</v>
      </c>
      <c r="R3250" s="2" t="n">
        <v>28.1421429634976</v>
      </c>
      <c r="S3250" s="2" t="n">
        <v>-0.0433454535058715</v>
      </c>
      <c r="T3250" s="2" t="n">
        <v>-0.552244881836081</v>
      </c>
      <c r="U3250" s="2" t="n">
        <v>0.465553974824338</v>
      </c>
      <c r="V3250" s="2" t="n">
        <v>28.3133565751932</v>
      </c>
      <c r="W3250" s="2" t="n">
        <v>-0.182063800030705</v>
      </c>
      <c r="X3250" s="2" t="n">
        <v>-4.63479641912371</v>
      </c>
      <c r="Y3250" s="2" t="n">
        <v>0.858049076780512</v>
      </c>
      <c r="Z3250" s="2" t="n">
        <v>0.976909091748222</v>
      </c>
      <c r="AA3250" s="2" t="n">
        <v>0</v>
      </c>
      <c r="AB3250" s="2" t="n">
        <v>0</v>
      </c>
    </row>
    <row r="3251">
      <c r="A3251" s="5" t="str">
        <f>HYPERLINK("https://www.uniprot.org/uniprot/A0A059WQE7", "A0A059WQE7")</f>
      </c>
      <c r="B3251" s="2" t="s">
        <v>6786</v>
      </c>
      <c r="C3251" s="2" t="s">
        <v>6787</v>
      </c>
      <c r="D3251" s="2" t="s">
        <v>578</v>
      </c>
      <c r="E3251" s="2" t="n">
        <v>25.79679432221</v>
      </c>
      <c r="F3251" s="2" t="n">
        <v>25.2466105934594</v>
      </c>
      <c r="G3251" s="2" t="n">
        <v>24.6762630362059</v>
      </c>
      <c r="H3251" s="2" t="n">
        <v>24.6449096594937</v>
      </c>
      <c r="I3251" s="2" t="n">
        <v>24.0948036577492</v>
      </c>
      <c r="J3251" s="2" t="n">
        <v>29.852297913974</v>
      </c>
      <c r="K3251" s="2" t="n">
        <v>23.9825687019628</v>
      </c>
      <c r="L3251" s="2" t="n">
        <v>23.8513830685672</v>
      </c>
      <c r="M3251" s="2" t="n">
        <v>22.2711570049983</v>
      </c>
      <c r="N3251" s="2" t="n">
        <v>24.4060174840564</v>
      </c>
      <c r="O3251" s="2" t="n">
        <v>25.4795475262994</v>
      </c>
      <c r="P3251" s="2" t="n">
        <v>25.0992470943254</v>
      </c>
      <c r="Q3251" s="2" t="n">
        <v>24.5990195418961</v>
      </c>
      <c r="R3251" s="2" t="n">
        <v>24.1984681289261</v>
      </c>
      <c r="S3251" s="2" t="n">
        <v>-1.19848686228374</v>
      </c>
      <c r="T3251" s="2" t="n">
        <v>-2.91682614760745</v>
      </c>
      <c r="U3251" s="2" t="n">
        <v>0.519852423039972</v>
      </c>
      <c r="V3251" s="2" t="n">
        <v>24.8713634095803</v>
      </c>
      <c r="W3251" s="2" t="n">
        <v>-1.49333531769957</v>
      </c>
      <c r="X3251" s="2" t="n">
        <v>-4.55438255459169</v>
      </c>
      <c r="Y3251" s="2" t="n">
        <v>0.157138475451661</v>
      </c>
      <c r="Z3251" s="2" t="n">
        <v>0.790379071891587</v>
      </c>
      <c r="AA3251" s="2" t="n">
        <v>0</v>
      </c>
      <c r="AB3251" s="2" t="n">
        <v>0</v>
      </c>
    </row>
    <row r="3252">
      <c r="A3252" s="5" t="str">
        <f>HYPERLINK("https://www.uniprot.org/uniprot/A0A060DAH3", "A0A060DAH3")</f>
      </c>
      <c r="B3252" s="2" t="s">
        <v>6788</v>
      </c>
      <c r="C3252" s="2" t="s">
        <v>6789</v>
      </c>
      <c r="D3252" s="2" t="s">
        <v>122</v>
      </c>
      <c r="E3252" s="2" t="s">
        <v>18542</v>
      </c>
      <c r="F3252" s="2" t="s">
        <v>18542</v>
      </c>
      <c r="G3252" s="2" t="s">
        <v>18542</v>
      </c>
      <c r="H3252" s="2" t="s">
        <v>18542</v>
      </c>
      <c r="I3252" s="2" t="s">
        <v>18542</v>
      </c>
      <c r="J3252" s="2" t="s">
        <v>18542</v>
      </c>
      <c r="K3252" s="2" t="s">
        <v>18542</v>
      </c>
      <c r="L3252" s="2" t="s">
        <v>18542</v>
      </c>
      <c r="M3252" s="2" t="s">
        <v>18542</v>
      </c>
      <c r="N3252" s="2" t="s">
        <v>18542</v>
      </c>
      <c r="O3252" s="2" t="s">
        <v>18542</v>
      </c>
      <c r="P3252" s="2" t="s">
        <v>18542</v>
      </c>
      <c r="Q3252" s="2" t="s">
        <v>18542</v>
      </c>
      <c r="R3252" s="2" t="s">
        <v>18542</v>
      </c>
      <c r="S3252" s="2" t="s">
        <v>18542</v>
      </c>
      <c r="T3252" s="2" t="s">
        <v>18542</v>
      </c>
      <c r="U3252" s="2" t="s">
        <v>18542</v>
      </c>
      <c r="V3252" s="2" t="e">
        <v>#NUM!</v>
      </c>
      <c r="W3252" s="2" t="s">
        <v>18542</v>
      </c>
      <c r="X3252" s="2" t="s">
        <v>18542</v>
      </c>
      <c r="Y3252" s="2" t="s">
        <v>18542</v>
      </c>
      <c r="Z3252" s="2" t="s">
        <v>18542</v>
      </c>
      <c r="AA3252" s="2" t="s">
        <v>18542</v>
      </c>
      <c r="AB3252" s="2" t="s">
        <v>18542</v>
      </c>
    </row>
    <row r="3253">
      <c r="A3253" s="5" t="str">
        <f>HYPERLINK("https://www.uniprot.org/uniprot/A0A068BY99", "A0A068BY99")</f>
      </c>
      <c r="B3253" s="2" t="s">
        <v>6790</v>
      </c>
      <c r="C3253" s="2" t="s">
        <v>6791</v>
      </c>
      <c r="D3253" s="2" t="s">
        <v>411</v>
      </c>
      <c r="E3253" s="2" t="n">
        <v>27.860117965536</v>
      </c>
      <c r="F3253" s="2" t="n">
        <v>28.2308787785569</v>
      </c>
      <c r="G3253" s="2" t="n">
        <v>28.4991195489565</v>
      </c>
      <c r="H3253" s="2" t="n">
        <v>28.2379834346778</v>
      </c>
      <c r="I3253" s="2" t="n">
        <v>28.2893414603894</v>
      </c>
      <c r="J3253" s="2" t="n">
        <v>28.0217690925626</v>
      </c>
      <c r="K3253" s="2" t="n">
        <v>29.205994832944</v>
      </c>
      <c r="L3253" s="2" t="n">
        <v>28.5737549949021</v>
      </c>
      <c r="M3253" s="2" t="n">
        <v>28.7694910608387</v>
      </c>
      <c r="N3253" s="2" t="n">
        <v>28.0110443984712</v>
      </c>
      <c r="O3253" s="2" t="n">
        <v>28.4419532096915</v>
      </c>
      <c r="P3253" s="2" t="n">
        <v>27.7594489935675</v>
      </c>
      <c r="Q3253" s="2" t="n">
        <v>28.3439513181133</v>
      </c>
      <c r="R3253" s="2" t="n">
        <v>28.1421429634976</v>
      </c>
      <c r="S3253" s="2" t="n">
        <v>-0.0433454535058715</v>
      </c>
      <c r="T3253" s="2" t="n">
        <v>-0.552244881836081</v>
      </c>
      <c r="U3253" s="2" t="n">
        <v>0.465553974824338</v>
      </c>
      <c r="V3253" s="2" t="n">
        <v>28.3133565751932</v>
      </c>
      <c r="W3253" s="2" t="n">
        <v>-0.182063800030705</v>
      </c>
      <c r="X3253" s="2" t="n">
        <v>-4.63479641912371</v>
      </c>
      <c r="Y3253" s="2" t="n">
        <v>0.858049076780512</v>
      </c>
      <c r="Z3253" s="2" t="n">
        <v>0.976909091748222</v>
      </c>
      <c r="AA3253" s="2" t="n">
        <v>0</v>
      </c>
      <c r="AB3253" s="2" t="n">
        <v>0</v>
      </c>
    </row>
    <row r="3254">
      <c r="A3254" s="5" t="str">
        <f>HYPERLINK("https://www.uniprot.org/uniprot/A0A068IXK4", "A0A068IXK4")</f>
      </c>
      <c r="B3254" s="2" t="s">
        <v>6792</v>
      </c>
      <c r="C3254" s="2" t="s">
        <v>6793</v>
      </c>
      <c r="D3254" s="2" t="s">
        <v>561</v>
      </c>
      <c r="E3254" s="2" t="n">
        <v>27.860117965536</v>
      </c>
      <c r="F3254" s="2" t="n">
        <v>28.2308787785569</v>
      </c>
      <c r="G3254" s="2" t="n">
        <v>28.4991195489565</v>
      </c>
      <c r="H3254" s="2" t="n">
        <v>28.2379834346778</v>
      </c>
      <c r="I3254" s="2" t="n">
        <v>28.2893414603894</v>
      </c>
      <c r="J3254" s="2" t="n">
        <v>28.0217690925626</v>
      </c>
      <c r="K3254" s="2" t="n">
        <v>29.205994832944</v>
      </c>
      <c r="L3254" s="2" t="n">
        <v>28.5737549949021</v>
      </c>
      <c r="M3254" s="2" t="n">
        <v>28.7694910608387</v>
      </c>
      <c r="N3254" s="2" t="n">
        <v>28.0110443984712</v>
      </c>
      <c r="O3254" s="2" t="n">
        <v>28.4419532096915</v>
      </c>
      <c r="P3254" s="2" t="n">
        <v>27.7594489935675</v>
      </c>
      <c r="Q3254" s="2" t="n">
        <v>28.3439513181133</v>
      </c>
      <c r="R3254" s="2" t="n">
        <v>28.1421429634976</v>
      </c>
      <c r="S3254" s="2" t="n">
        <v>-0.0433454535058715</v>
      </c>
      <c r="T3254" s="2" t="n">
        <v>-0.552244881836081</v>
      </c>
      <c r="U3254" s="2" t="n">
        <v>0.465553974824338</v>
      </c>
      <c r="V3254" s="2" t="n">
        <v>28.3133565751932</v>
      </c>
      <c r="W3254" s="2" t="n">
        <v>-0.182063800030705</v>
      </c>
      <c r="X3254" s="2" t="n">
        <v>-4.63479641912371</v>
      </c>
      <c r="Y3254" s="2" t="n">
        <v>0.858049076780512</v>
      </c>
      <c r="Z3254" s="2" t="n">
        <v>0.976909091748222</v>
      </c>
      <c r="AA3254" s="2" t="n">
        <v>0</v>
      </c>
      <c r="AB3254" s="2" t="n">
        <v>0</v>
      </c>
    </row>
    <row r="3255">
      <c r="A3255" s="5" t="str">
        <f>HYPERLINK("https://www.uniprot.org/uniprot/A0A068W6H0", "A0A068W6H0")</f>
      </c>
      <c r="B3255" s="2" t="s">
        <v>6794</v>
      </c>
      <c r="C3255" s="2" t="s">
        <v>6795</v>
      </c>
      <c r="D3255" s="2" t="s">
        <v>263</v>
      </c>
      <c r="E3255" s="2" t="n">
        <v>25.5648363129956</v>
      </c>
      <c r="F3255" s="2" t="n">
        <v>25.0496588574042</v>
      </c>
      <c r="G3255" s="2" t="n">
        <v>23.4482003417207</v>
      </c>
      <c r="H3255" s="2" t="n">
        <v>24.4919091629098</v>
      </c>
      <c r="I3255" s="2" t="n">
        <v>26.0033576668059</v>
      </c>
      <c r="J3255" s="2" t="n">
        <v>27.1886658406237</v>
      </c>
      <c r="K3255" s="2" t="n">
        <v>26.6279671061952</v>
      </c>
      <c r="L3255" s="2" t="n">
        <v>24.8800732946226</v>
      </c>
      <c r="M3255" s="2" t="n">
        <v>24.5539751150697</v>
      </c>
      <c r="N3255" s="2" t="n">
        <v>25.3762752312748</v>
      </c>
      <c r="O3255" s="2" t="n">
        <v>24.5417632674167</v>
      </c>
      <c r="P3255" s="2" t="n">
        <v>27.8307838145282</v>
      </c>
      <c r="Q3255" s="2" t="n">
        <v>26.7523725105896</v>
      </c>
      <c r="R3255" s="2" t="n">
        <v>24.3921760087274</v>
      </c>
      <c r="S3255" s="2" t="n">
        <v>-0.00673943520376241</v>
      </c>
      <c r="T3255" s="2" t="n">
        <v>-1.40103272876938</v>
      </c>
      <c r="U3255" s="2" t="n">
        <v>1.38755385836185</v>
      </c>
      <c r="V3255" s="2" t="n">
        <v>25.4787153236346</v>
      </c>
      <c r="W3255" s="2" t="n">
        <v>-0.0103490942374293</v>
      </c>
      <c r="X3255" s="2" t="n">
        <v>-4.63618578048717</v>
      </c>
      <c r="Y3255" s="2" t="n">
        <v>0.991886128517022</v>
      </c>
      <c r="Z3255" s="2" t="n">
        <v>0.998273514428694</v>
      </c>
      <c r="AA3255" s="2" t="n">
        <v>0</v>
      </c>
      <c r="AB3255" s="2" t="n">
        <v>0</v>
      </c>
    </row>
    <row r="3256">
      <c r="A3256" s="5" t="str">
        <f>HYPERLINK("https://www.uniprot.org/uniprot/A0A075B6F6", "A0A075B6F6")</f>
      </c>
      <c r="B3256" s="2" t="s">
        <v>6796</v>
      </c>
      <c r="C3256" s="2" t="s">
        <v>6797</v>
      </c>
      <c r="D3256" s="2" t="s">
        <v>298</v>
      </c>
      <c r="E3256" s="2" t="n">
        <v>22.4051218989437</v>
      </c>
      <c r="F3256" s="2" t="n">
        <v>23.6478284331098</v>
      </c>
      <c r="G3256" s="2" t="n">
        <v>23.5941700392687</v>
      </c>
      <c r="H3256" s="2" t="n">
        <v>21.8146789619215</v>
      </c>
      <c r="I3256" s="2" t="n">
        <v>22.3368352464022</v>
      </c>
      <c r="J3256" s="2" t="n">
        <v>20.8366287480864</v>
      </c>
      <c r="K3256" s="2" t="n">
        <v>21.1328694665195</v>
      </c>
      <c r="L3256" s="2" t="n">
        <v>22.6357137284845</v>
      </c>
      <c r="M3256" s="2" t="n">
        <v>21.911036190096</v>
      </c>
      <c r="N3256" s="2" t="n">
        <v>21.535324646313</v>
      </c>
      <c r="O3256" s="2" t="n">
        <v>23.5768228623877</v>
      </c>
      <c r="P3256" s="2" t="n">
        <v>21.1420847888913</v>
      </c>
      <c r="Q3256" s="2" t="n">
        <v>22.7644740258694</v>
      </c>
      <c r="R3256" s="2" t="n">
        <v>22.3594616369088</v>
      </c>
      <c r="S3256" s="2" t="n">
        <v>0.022397869242738</v>
      </c>
      <c r="T3256" s="2" t="n">
        <v>-1.03550312443819</v>
      </c>
      <c r="U3256" s="2" t="n">
        <v>1.08029886292366</v>
      </c>
      <c r="V3256" s="2" t="n">
        <v>22.2637893338002</v>
      </c>
      <c r="W3256" s="2" t="n">
        <v>0.0453309329979207</v>
      </c>
      <c r="X3256" s="2" t="n">
        <v>-4.63610360875182</v>
      </c>
      <c r="Y3256" s="2" t="n">
        <v>0.964472094866365</v>
      </c>
      <c r="Z3256" s="2" t="n">
        <v>0.99461912349032</v>
      </c>
      <c r="AA3256" s="2" t="n">
        <v>0</v>
      </c>
      <c r="AB3256" s="2" t="n">
        <v>0</v>
      </c>
    </row>
    <row r="3257">
      <c r="A3257" s="5" t="str">
        <f>HYPERLINK("https://www.uniprot.org/uniprot/A0A075B6G3", "A0A075B6G3")</f>
      </c>
      <c r="B3257" s="2" t="s">
        <v>6798</v>
      </c>
      <c r="C3257" s="2" t="s">
        <v>6799</v>
      </c>
      <c r="D3257" s="2" t="s">
        <v>1349</v>
      </c>
      <c r="E3257" s="2" t="n">
        <v>22.0030995423031</v>
      </c>
      <c r="F3257" s="2" t="n">
        <v>21.1567743005544</v>
      </c>
      <c r="G3257" s="2" t="n">
        <v>21.2360852756309</v>
      </c>
      <c r="H3257" s="2" t="n">
        <v>21.3946107264981</v>
      </c>
      <c r="I3257" s="2" t="n">
        <v>23.9995787628474</v>
      </c>
      <c r="J3257" s="2" t="n">
        <v>23.0866181266607</v>
      </c>
      <c r="K3257" s="2" t="n">
        <v>25.8787643337344</v>
      </c>
      <c r="L3257" s="2" t="n">
        <v>21.4180752871884</v>
      </c>
      <c r="M3257" s="2" t="n">
        <v>21.486218365551</v>
      </c>
      <c r="N3257" s="2" t="n">
        <v>23.5729013674073</v>
      </c>
      <c r="O3257" s="2" t="n">
        <v>21.1262864867987</v>
      </c>
      <c r="P3257" s="2" t="n">
        <v>23.6257066360591</v>
      </c>
      <c r="Q3257" s="2" t="n">
        <v>24.4197116393584</v>
      </c>
      <c r="R3257" s="2" t="n">
        <v>22.9705094977321</v>
      </c>
      <c r="S3257" s="2" t="n">
        <v>-0.0194459697334146</v>
      </c>
      <c r="T3257" s="2" t="n">
        <v>-1.67399216486458</v>
      </c>
      <c r="U3257" s="2" t="n">
        <v>1.63510022539775</v>
      </c>
      <c r="V3257" s="2" t="n">
        <v>22.6696385963089</v>
      </c>
      <c r="W3257" s="2" t="n">
        <v>-0.0251642323276257</v>
      </c>
      <c r="X3257" s="2" t="n">
        <v>-4.63616358222267</v>
      </c>
      <c r="Y3257" s="2" t="n">
        <v>0.980272651402857</v>
      </c>
      <c r="Z3257" s="2" t="n">
        <v>0.997190729685308</v>
      </c>
      <c r="AA3257" s="2" t="n">
        <v>0</v>
      </c>
      <c r="AB3257" s="2" t="n">
        <v>0</v>
      </c>
    </row>
    <row r="3258">
      <c r="A3258" s="5" t="str">
        <f>HYPERLINK("https://www.uniprot.org/uniprot/A0A075B730", "A0A075B730")</f>
      </c>
      <c r="B3258" s="2" t="s">
        <v>6800</v>
      </c>
      <c r="C3258" s="2" t="s">
        <v>6801</v>
      </c>
      <c r="D3258" s="2" t="s">
        <v>6802</v>
      </c>
      <c r="E3258" s="2" t="n">
        <v>23.5403366281191</v>
      </c>
      <c r="F3258" s="2" t="n">
        <v>25.0715845413956</v>
      </c>
      <c r="G3258" s="2" t="n">
        <v>23.5404973979918</v>
      </c>
      <c r="H3258" s="2" t="n">
        <v>24.031769852752</v>
      </c>
      <c r="I3258" s="2" t="n">
        <v>25.6423017009764</v>
      </c>
      <c r="J3258" s="2" t="n">
        <v>23.5334776782675</v>
      </c>
      <c r="K3258" s="2" t="n">
        <v>23.8199080604243</v>
      </c>
      <c r="L3258" s="2" t="n">
        <v>25.6480933339018</v>
      </c>
      <c r="M3258" s="2" t="n">
        <v>25.5368562217559</v>
      </c>
      <c r="N3258" s="2" t="n">
        <v>26.7189424317626</v>
      </c>
      <c r="O3258" s="2" t="n">
        <v>23.9841448148781</v>
      </c>
      <c r="P3258" s="2" t="n">
        <v>24.5666546545712</v>
      </c>
      <c r="Q3258" s="2" t="n">
        <v>24.9747538116293</v>
      </c>
      <c r="R3258" s="2" t="n">
        <v>24.3200918933898</v>
      </c>
      <c r="S3258" s="2" t="n">
        <v>0.938523043137415</v>
      </c>
      <c r="T3258" s="2" t="n">
        <v>-0.0439222310073134</v>
      </c>
      <c r="U3258" s="2" t="n">
        <v>1.92096831728214</v>
      </c>
      <c r="V3258" s="2" t="n">
        <v>24.6378152158439</v>
      </c>
      <c r="W3258" s="2" t="n">
        <v>2.04535901891548</v>
      </c>
      <c r="X3258" s="2" t="n">
        <v>-4.4984714235035</v>
      </c>
      <c r="Y3258" s="2" t="n">
        <v>0.0597251749321904</v>
      </c>
      <c r="Z3258" s="2" t="n">
        <v>0.790379071891587</v>
      </c>
      <c r="AA3258" s="2" t="n">
        <v>0</v>
      </c>
      <c r="AB3258" s="2" t="n">
        <v>0</v>
      </c>
    </row>
    <row r="3259">
      <c r="A3259" s="5" t="str">
        <f>HYPERLINK("https://www.uniprot.org/uniprot/A0A075B7D9", "A0A075B7D9")</f>
      </c>
      <c r="B3259" s="2" t="s">
        <v>6803</v>
      </c>
      <c r="C3259" s="2" t="s">
        <v>6804</v>
      </c>
      <c r="D3259" s="2" t="s">
        <v>78</v>
      </c>
      <c r="E3259" s="2" t="n">
        <v>23.3390162757349</v>
      </c>
      <c r="F3259" s="2" t="n">
        <v>21.5169655312662</v>
      </c>
      <c r="G3259" s="2" t="n">
        <v>21.3690900274617</v>
      </c>
      <c r="H3259" s="2" t="n">
        <v>21.960860963693</v>
      </c>
      <c r="I3259" s="2" t="n">
        <v>21.2095015303397</v>
      </c>
      <c r="J3259" s="2" t="n">
        <v>22.7850964897047</v>
      </c>
      <c r="K3259" s="2" t="n">
        <v>23.1889358964559</v>
      </c>
      <c r="L3259" s="2" t="n">
        <v>21.6829556885655</v>
      </c>
      <c r="M3259" s="2" t="n">
        <v>23.0521749311421</v>
      </c>
      <c r="N3259" s="2" t="n">
        <v>24.373931615642</v>
      </c>
      <c r="O3259" s="2" t="n">
        <v>23.2173888242247</v>
      </c>
      <c r="P3259" s="2" t="n">
        <v>23.1968358177736</v>
      </c>
      <c r="Q3259" s="2" t="n">
        <v>23.146914207218</v>
      </c>
      <c r="R3259" s="2" t="n">
        <v>21.9866673598459</v>
      </c>
      <c r="S3259" s="2" t="n">
        <v>0.75534310425083</v>
      </c>
      <c r="T3259" s="2" t="n">
        <v>-0.225694567268385</v>
      </c>
      <c r="U3259" s="2" t="n">
        <v>1.73638077577005</v>
      </c>
      <c r="V3259" s="2" t="n">
        <v>22.5733096542191</v>
      </c>
      <c r="W3259" s="2" t="n">
        <v>1.64850990980814</v>
      </c>
      <c r="X3259" s="2" t="n">
        <v>-4.53926421881637</v>
      </c>
      <c r="Y3259" s="2" t="n">
        <v>0.121092129839894</v>
      </c>
      <c r="Z3259" s="2" t="n">
        <v>0.790379071891587</v>
      </c>
      <c r="AA3259" s="2" t="n">
        <v>0</v>
      </c>
      <c r="AB3259" s="2" t="n">
        <v>0</v>
      </c>
    </row>
    <row r="3260">
      <c r="A3260" s="5" t="str">
        <f>HYPERLINK("https://www.uniprot.org/uniprot/A0A087WSW9", "A0A087WSW9")</f>
      </c>
      <c r="B3260" s="2" t="s">
        <v>6805</v>
      </c>
      <c r="C3260" s="2" t="s">
        <v>6806</v>
      </c>
      <c r="D3260" s="2" t="s">
        <v>268</v>
      </c>
      <c r="E3260" s="2" t="n">
        <v>25.6554090782537</v>
      </c>
      <c r="F3260" s="2" t="n">
        <v>25.5420549001737</v>
      </c>
      <c r="G3260" s="2" t="n">
        <v>26.357322510003</v>
      </c>
      <c r="H3260" s="2" t="n">
        <v>25.4192761958192</v>
      </c>
      <c r="I3260" s="2" t="n">
        <v>25.3467546218313</v>
      </c>
      <c r="J3260" s="2" t="n">
        <v>25.3335570763687</v>
      </c>
      <c r="K3260" s="2" t="n">
        <v>25.524693698285</v>
      </c>
      <c r="L3260" s="2" t="n">
        <v>25.8770977983009</v>
      </c>
      <c r="M3260" s="2" t="n">
        <v>25.0550430291727</v>
      </c>
      <c r="N3260" s="2" t="n">
        <v>26.2663341390528</v>
      </c>
      <c r="O3260" s="2" t="n">
        <v>25.160029665413</v>
      </c>
      <c r="P3260" s="2" t="n">
        <v>24.6474864298325</v>
      </c>
      <c r="Q3260" s="2" t="n">
        <v>25.4291578497655</v>
      </c>
      <c r="R3260" s="2" t="n">
        <v>25.8749388835238</v>
      </c>
      <c r="S3260" s="2" t="n">
        <v>-0.124140040810438</v>
      </c>
      <c r="T3260" s="2" t="n">
        <v>-0.700491279267831</v>
      </c>
      <c r="U3260" s="2" t="n">
        <v>0.452211197646954</v>
      </c>
      <c r="V3260" s="2" t="n">
        <v>25.534939705414</v>
      </c>
      <c r="W3260" s="2" t="n">
        <v>-0.460401434421356</v>
      </c>
      <c r="X3260" s="2" t="n">
        <v>-4.62738067932001</v>
      </c>
      <c r="Y3260" s="2" t="n">
        <v>0.652045070401841</v>
      </c>
      <c r="Z3260" s="2" t="n">
        <v>0.976909091748222</v>
      </c>
      <c r="AA3260" s="2" t="n">
        <v>0</v>
      </c>
      <c r="AB3260" s="2" t="n">
        <v>0</v>
      </c>
    </row>
    <row r="3261">
      <c r="A3261" s="5" t="str">
        <f>HYPERLINK("https://www.uniprot.org/uniprot/A0A087WSY5", "A0A087WSY5")</f>
      </c>
      <c r="B3261" s="2" t="s">
        <v>6807</v>
      </c>
      <c r="C3261" s="2" t="s">
        <v>6808</v>
      </c>
      <c r="D3261" s="2" t="s">
        <v>313</v>
      </c>
      <c r="E3261" s="2" t="n">
        <v>23.1758665374501</v>
      </c>
      <c r="F3261" s="2" t="n">
        <v>25.3237453041685</v>
      </c>
      <c r="G3261" s="2" t="n">
        <v>20.7313814223331</v>
      </c>
      <c r="H3261" s="2" t="n">
        <v>25.1790694534313</v>
      </c>
      <c r="I3261" s="2" t="n">
        <v>24.428635900484</v>
      </c>
      <c r="J3261" s="2" t="n">
        <v>22.2672479336079</v>
      </c>
      <c r="K3261" s="2" t="n">
        <v>24.2072702574376</v>
      </c>
      <c r="L3261" s="2" t="n">
        <v>23.6245588012464</v>
      </c>
      <c r="M3261" s="2" t="n">
        <v>24.07624864788</v>
      </c>
      <c r="N3261" s="2" t="n">
        <v>22.601516828625</v>
      </c>
      <c r="O3261" s="2" t="n">
        <v>22.172091838784</v>
      </c>
      <c r="P3261" s="2" t="n">
        <v>25.1039058830872</v>
      </c>
      <c r="Q3261" s="2" t="n">
        <v>25.0246754941132</v>
      </c>
      <c r="R3261" s="2" t="n">
        <v>22.6859795501605</v>
      </c>
      <c r="S3261" s="2" t="n">
        <v>-0.00346282357372374</v>
      </c>
      <c r="T3261" s="2" t="n">
        <v>-1.54916592472256</v>
      </c>
      <c r="U3261" s="2" t="n">
        <v>1.54224027757511</v>
      </c>
      <c r="V3261" s="2" t="n">
        <v>23.6144424180578</v>
      </c>
      <c r="W3261" s="2" t="n">
        <v>-0.00479664154890118</v>
      </c>
      <c r="X3261" s="2" t="n">
        <v>-4.63618932874405</v>
      </c>
      <c r="Y3261" s="2" t="n">
        <v>0.996239292452037</v>
      </c>
      <c r="Z3261" s="2" t="n">
        <v>0.998796071142006</v>
      </c>
      <c r="AA3261" s="2" t="n">
        <v>0</v>
      </c>
      <c r="AB3261" s="2" t="n">
        <v>0</v>
      </c>
    </row>
    <row r="3262">
      <c r="A3262" s="5" t="str">
        <f>HYPERLINK("https://www.uniprot.org/uniprot/A0A087WSY9", "A0A087WSY9")</f>
      </c>
      <c r="B3262" s="2" t="s">
        <v>6809</v>
      </c>
      <c r="C3262" s="2" t="s">
        <v>6810</v>
      </c>
      <c r="D3262" s="2" t="s">
        <v>360</v>
      </c>
      <c r="E3262" s="2" t="n">
        <v>25.6554090782537</v>
      </c>
      <c r="F3262" s="2" t="n">
        <v>25.5420549001737</v>
      </c>
      <c r="G3262" s="2" t="n">
        <v>26.357322510003</v>
      </c>
      <c r="H3262" s="2" t="n">
        <v>25.4192761958192</v>
      </c>
      <c r="I3262" s="2" t="n">
        <v>25.3467546218313</v>
      </c>
      <c r="J3262" s="2" t="n">
        <v>25.3335570763687</v>
      </c>
      <c r="K3262" s="2" t="n">
        <v>25.524693698285</v>
      </c>
      <c r="L3262" s="2" t="n">
        <v>25.8770977983009</v>
      </c>
      <c r="M3262" s="2" t="n">
        <v>25.0550430291727</v>
      </c>
      <c r="N3262" s="2" t="n">
        <v>26.2663341390528</v>
      </c>
      <c r="O3262" s="2" t="n">
        <v>25.160029665413</v>
      </c>
      <c r="P3262" s="2" t="n">
        <v>24.6474864298325</v>
      </c>
      <c r="Q3262" s="2" t="n">
        <v>25.4291578497655</v>
      </c>
      <c r="R3262" s="2" t="n">
        <v>25.8749388835238</v>
      </c>
      <c r="S3262" s="2" t="n">
        <v>-0.124140040810438</v>
      </c>
      <c r="T3262" s="2" t="n">
        <v>-0.700491279267831</v>
      </c>
      <c r="U3262" s="2" t="n">
        <v>0.452211197646954</v>
      </c>
      <c r="V3262" s="2" t="n">
        <v>25.534939705414</v>
      </c>
      <c r="W3262" s="2" t="n">
        <v>-0.460401434421356</v>
      </c>
      <c r="X3262" s="2" t="n">
        <v>-4.62738067932001</v>
      </c>
      <c r="Y3262" s="2" t="n">
        <v>0.652045070401841</v>
      </c>
      <c r="Z3262" s="2" t="n">
        <v>0.976909091748222</v>
      </c>
      <c r="AA3262" s="2" t="n">
        <v>0</v>
      </c>
      <c r="AB3262" s="2" t="n">
        <v>0</v>
      </c>
    </row>
    <row r="3263">
      <c r="A3263" s="5" t="str">
        <f>HYPERLINK("https://www.uniprot.org/uniprot/A0A087WT45", "A0A087WT45")</f>
      </c>
      <c r="B3263" s="2" t="s">
        <v>6811</v>
      </c>
      <c r="C3263" s="2" t="s">
        <v>6812</v>
      </c>
      <c r="D3263" s="2" t="s">
        <v>331</v>
      </c>
      <c r="E3263" s="2" t="n">
        <v>26.7599921871271</v>
      </c>
      <c r="F3263" s="2" t="n">
        <v>27.364600513624</v>
      </c>
      <c r="G3263" s="2" t="n">
        <v>26.3755021556701</v>
      </c>
      <c r="H3263" s="2" t="n">
        <v>22.4339288378877</v>
      </c>
      <c r="I3263" s="2" t="n">
        <v>26.1837944752701</v>
      </c>
      <c r="J3263" s="2" t="n">
        <v>26.640220464674</v>
      </c>
      <c r="K3263" s="2" t="n">
        <v>26.3316010976613</v>
      </c>
      <c r="L3263" s="2" t="n">
        <v>21.5714945508189</v>
      </c>
      <c r="M3263" s="2" t="n">
        <v>21.1529661126809</v>
      </c>
      <c r="N3263" s="2" t="n">
        <v>27.1360796540205</v>
      </c>
      <c r="O3263" s="2" t="n">
        <v>26.6214232395165</v>
      </c>
      <c r="P3263" s="2" t="n">
        <v>21.8078998227911</v>
      </c>
      <c r="Q3263" s="2" t="n">
        <v>20.3395906708051</v>
      </c>
      <c r="R3263" s="2" t="n">
        <v>26.3830784622736</v>
      </c>
      <c r="S3263" s="2" t="n">
        <v>-2.43958674557254</v>
      </c>
      <c r="T3263" s="2" t="n">
        <v>-4.97664185060531</v>
      </c>
      <c r="U3263" s="2" t="n">
        <v>0.0974683594602337</v>
      </c>
      <c r="V3263" s="2" t="n">
        <v>24.7930123032015</v>
      </c>
      <c r="W3263" s="2" t="n">
        <v>-2.05882457154968</v>
      </c>
      <c r="X3263" s="2" t="n">
        <v>-4.4970560568337</v>
      </c>
      <c r="Y3263" s="2" t="n">
        <v>0.0582591146582313</v>
      </c>
      <c r="Z3263" s="2" t="n">
        <v>0.790379071891587</v>
      </c>
      <c r="AA3263" s="2" t="n">
        <v>0</v>
      </c>
      <c r="AB3263" s="2" t="n">
        <v>0</v>
      </c>
    </row>
    <row r="3264">
      <c r="A3264" s="5" t="str">
        <f>HYPERLINK("https://www.uniprot.org/uniprot/A0A087WT59", "A0A087WT59")</f>
      </c>
      <c r="B3264" s="2" t="s">
        <v>6813</v>
      </c>
      <c r="C3264" s="2" t="s">
        <v>6814</v>
      </c>
      <c r="D3264" s="2" t="s">
        <v>10</v>
      </c>
      <c r="E3264" s="2" t="n">
        <v>28.3723753821947</v>
      </c>
      <c r="F3264" s="2" t="n">
        <v>28.3145677782046</v>
      </c>
      <c r="G3264" s="2" t="n">
        <v>28.4653293657879</v>
      </c>
      <c r="H3264" s="2" t="n">
        <v>28.6601849601158</v>
      </c>
      <c r="I3264" s="2" t="n">
        <v>28.6081986278193</v>
      </c>
      <c r="J3264" s="2" t="n">
        <v>26.457221917863</v>
      </c>
      <c r="K3264" s="2" t="n">
        <v>27.4549024241762</v>
      </c>
      <c r="L3264" s="2" t="n">
        <v>25.2460255274913</v>
      </c>
      <c r="M3264" s="2" t="n">
        <v>26.8483966799472</v>
      </c>
      <c r="N3264" s="2" t="n">
        <v>26.014492472572</v>
      </c>
      <c r="O3264" s="2" t="n">
        <v>27.4574832890628</v>
      </c>
      <c r="P3264" s="2" t="n">
        <v>28.4308385020228</v>
      </c>
      <c r="Q3264" s="2" t="n">
        <v>29.2723077648872</v>
      </c>
      <c r="R3264" s="2" t="n">
        <v>25.076455332075</v>
      </c>
      <c r="S3264" s="2" t="n">
        <v>-1.14096869830045</v>
      </c>
      <c r="T3264" s="2" t="n">
        <v>-2.49536998793612</v>
      </c>
      <c r="U3264" s="2" t="n">
        <v>0.213432591335225</v>
      </c>
      <c r="V3264" s="2" t="n">
        <v>27.4770557160157</v>
      </c>
      <c r="W3264" s="2" t="n">
        <v>-1.8036794169723</v>
      </c>
      <c r="X3264" s="2" t="n">
        <v>-4.52359181865048</v>
      </c>
      <c r="Y3264" s="2" t="n">
        <v>0.0924392534696697</v>
      </c>
      <c r="Z3264" s="2" t="n">
        <v>0.790379071891587</v>
      </c>
      <c r="AA3264" s="2" t="n">
        <v>0</v>
      </c>
      <c r="AB3264" s="2" t="n">
        <v>0</v>
      </c>
    </row>
    <row r="3265">
      <c r="A3265" s="5" t="str">
        <f>HYPERLINK("https://www.uniprot.org/uniprot/A0A087WT95", "A0A087WT95")</f>
      </c>
      <c r="B3265" s="2" t="s">
        <v>6815</v>
      </c>
      <c r="C3265" s="2" t="s">
        <v>6816</v>
      </c>
      <c r="D3265" s="2" t="s">
        <v>385</v>
      </c>
      <c r="E3265" s="2" t="n">
        <v>26.3598865564793</v>
      </c>
      <c r="F3265" s="2" t="n">
        <v>25.4164823219919</v>
      </c>
      <c r="G3265" s="2" t="n">
        <v>27.8762703243397</v>
      </c>
      <c r="H3265" s="2" t="n">
        <v>26.1202747187176</v>
      </c>
      <c r="I3265" s="2" t="n">
        <v>26.6290522549014</v>
      </c>
      <c r="J3265" s="2" t="n">
        <v>25.8536726696214</v>
      </c>
      <c r="K3265" s="2" t="n">
        <v>29.7283716707393</v>
      </c>
      <c r="L3265" s="2" t="n">
        <v>26.1127493442009</v>
      </c>
      <c r="M3265" s="2" t="n">
        <v>27.1918572688851</v>
      </c>
      <c r="N3265" s="2" t="n">
        <v>23.6165198241376</v>
      </c>
      <c r="O3265" s="2" t="n">
        <v>25.0402632665514</v>
      </c>
      <c r="P3265" s="2" t="n">
        <v>25.9098296353087</v>
      </c>
      <c r="Q3265" s="2" t="n">
        <v>26.3842626675725</v>
      </c>
      <c r="R3265" s="2" t="n">
        <v>26.4983908725863</v>
      </c>
      <c r="S3265" s="2" t="n">
        <v>-1.032876805364</v>
      </c>
      <c r="T3265" s="2" t="n">
        <v>-2.46549944173302</v>
      </c>
      <c r="U3265" s="2" t="n">
        <v>0.399745831005015</v>
      </c>
      <c r="V3265" s="2" t="n">
        <v>26.3384202425738</v>
      </c>
      <c r="W3265" s="2" t="n">
        <v>-1.54365304431301</v>
      </c>
      <c r="X3265" s="2" t="n">
        <v>-4.54955178545531</v>
      </c>
      <c r="Y3265" s="2" t="n">
        <v>0.144565155122768</v>
      </c>
      <c r="Z3265" s="2" t="n">
        <v>0.790379071891587</v>
      </c>
      <c r="AA3265" s="2" t="n">
        <v>0</v>
      </c>
      <c r="AB3265" s="2" t="n">
        <v>0</v>
      </c>
    </row>
    <row r="3266">
      <c r="A3266" s="5" t="str">
        <f>HYPERLINK("https://www.uniprot.org/uniprot/A0A087WTA5", "A0A087WTA5")</f>
      </c>
      <c r="B3266" s="2" t="s">
        <v>6817</v>
      </c>
      <c r="C3266" s="2" t="s">
        <v>6818</v>
      </c>
      <c r="D3266" s="2" t="s">
        <v>7</v>
      </c>
      <c r="E3266" s="2" t="n">
        <v>23.1684712800061</v>
      </c>
      <c r="F3266" s="2" t="n">
        <v>23.0782759674104</v>
      </c>
      <c r="G3266" s="2" t="n">
        <v>23.7324306804175</v>
      </c>
      <c r="H3266" s="2" t="n">
        <v>23.6661546294023</v>
      </c>
      <c r="I3266" s="2" t="n">
        <v>22.9295184365313</v>
      </c>
      <c r="J3266" s="2" t="n">
        <v>23.3847516427972</v>
      </c>
      <c r="K3266" s="2" t="n">
        <v>23.2258849051844</v>
      </c>
      <c r="L3266" s="2" t="n">
        <v>24.5742086529412</v>
      </c>
      <c r="M3266" s="2" t="n">
        <v>23.9815507108994</v>
      </c>
      <c r="N3266" s="2" t="n">
        <v>24.2107827375626</v>
      </c>
      <c r="O3266" s="2" t="n">
        <v>23.5116006823311</v>
      </c>
      <c r="P3266" s="2" t="n">
        <v>23.5558141671749</v>
      </c>
      <c r="Q3266" s="2" t="n">
        <v>23.3974234514769</v>
      </c>
      <c r="R3266" s="2" t="n">
        <v>24.0230432011827</v>
      </c>
      <c r="S3266" s="2" t="n">
        <v>0.581276580259974</v>
      </c>
      <c r="T3266" s="2" t="n">
        <v>0.0920188901407495</v>
      </c>
      <c r="U3266" s="2" t="n">
        <v>1.0705342703792</v>
      </c>
      <c r="V3266" s="2" t="n">
        <v>23.6028507960941</v>
      </c>
      <c r="W3266" s="2" t="n">
        <v>2.53955240899248</v>
      </c>
      <c r="X3266" s="2" t="n">
        <v>-4.44564592393677</v>
      </c>
      <c r="Y3266" s="2" t="n">
        <v>0.0230852523600126</v>
      </c>
      <c r="Z3266" s="2" t="n">
        <v>0.790379071891587</v>
      </c>
      <c r="AA3266" s="2" t="n">
        <v>0</v>
      </c>
      <c r="AB3266" s="2" t="n">
        <v>0</v>
      </c>
    </row>
    <row r="3267">
      <c r="A3267" s="5" t="str">
        <f>HYPERLINK("https://www.uniprot.org/uniprot/A0A087WTA8", "A0A087WTA8")</f>
      </c>
      <c r="B3267" s="2" t="s">
        <v>6819</v>
      </c>
      <c r="C3267" s="2" t="s">
        <v>6820</v>
      </c>
      <c r="D3267" s="2" t="s">
        <v>1143</v>
      </c>
      <c r="E3267" s="2" t="n">
        <v>32.2532616465236</v>
      </c>
      <c r="F3267" s="2" t="n">
        <v>32.8759993807841</v>
      </c>
      <c r="G3267" s="2" t="n">
        <v>32.1035106919962</v>
      </c>
      <c r="H3267" s="2" t="n">
        <v>34.6616552884292</v>
      </c>
      <c r="I3267" s="2" t="n">
        <v>32.6753729976837</v>
      </c>
      <c r="J3267" s="2" t="n">
        <v>30.6768081667176</v>
      </c>
      <c r="K3267" s="2" t="n">
        <v>31.6851112911183</v>
      </c>
      <c r="L3267" s="2" t="n">
        <v>27.5558817719165</v>
      </c>
      <c r="M3267" s="2" t="n">
        <v>32.1329159205206</v>
      </c>
      <c r="N3267" s="2" t="n">
        <v>34.8660489217373</v>
      </c>
      <c r="O3267" s="2" t="n">
        <v>32.7305698108055</v>
      </c>
      <c r="P3267" s="2" t="n">
        <v>35.0378835786961</v>
      </c>
      <c r="Q3267" s="2" t="n">
        <v>31.3631134352701</v>
      </c>
      <c r="R3267" s="2" t="n">
        <v>30.8664053598574</v>
      </c>
      <c r="S3267" s="2" t="n">
        <v>-0.339842952064146</v>
      </c>
      <c r="T3267" s="2" t="n">
        <v>-2.46803350813613</v>
      </c>
      <c r="U3267" s="2" t="n">
        <v>1.78834760400784</v>
      </c>
      <c r="V3267" s="2" t="n">
        <v>32.2488955901469</v>
      </c>
      <c r="W3267" s="2" t="n">
        <v>-0.341901285620129</v>
      </c>
      <c r="X3267" s="2" t="n">
        <v>-4.63129657544447</v>
      </c>
      <c r="Y3267" s="2" t="n">
        <v>0.737410595179916</v>
      </c>
      <c r="Z3267" s="2" t="n">
        <v>0.976909091748222</v>
      </c>
      <c r="AA3267" s="2" t="n">
        <v>0</v>
      </c>
      <c r="AB3267" s="2" t="n">
        <v>0</v>
      </c>
    </row>
    <row r="3268">
      <c r="A3268" s="5" t="str">
        <f>HYPERLINK("https://www.uniprot.org/uniprot/A0A087WTI3", "A0A087WTI3")</f>
      </c>
      <c r="B3268" s="2" t="s">
        <v>6821</v>
      </c>
      <c r="C3268" s="2" t="s">
        <v>6822</v>
      </c>
      <c r="D3268" s="2" t="s">
        <v>102</v>
      </c>
      <c r="E3268" s="2" t="n">
        <v>24.8996164046586</v>
      </c>
      <c r="F3268" s="2" t="n">
        <v>25.6090884838978</v>
      </c>
      <c r="G3268" s="2" t="n">
        <v>27.0904303053359</v>
      </c>
      <c r="H3268" s="2" t="n">
        <v>24.9639553459708</v>
      </c>
      <c r="I3268" s="2" t="n">
        <v>25.6356014410014</v>
      </c>
      <c r="J3268" s="2" t="n">
        <v>25.2620532314101</v>
      </c>
      <c r="K3268" s="2" t="n">
        <v>26.2723993132513</v>
      </c>
      <c r="L3268" s="2" t="n">
        <v>26.5456398283887</v>
      </c>
      <c r="M3268" s="2" t="n">
        <v>25.5715105624478</v>
      </c>
      <c r="N3268" s="2" t="n">
        <v>25.2097319592349</v>
      </c>
      <c r="O3268" s="2" t="n">
        <v>25.1864279063907</v>
      </c>
      <c r="P3268" s="2" t="n">
        <v>23.0811757022469</v>
      </c>
      <c r="Q3268" s="2" t="n">
        <v>25.3066400538791</v>
      </c>
      <c r="R3268" s="2" t="n">
        <v>24.9777142784932</v>
      </c>
      <c r="S3268" s="2" t="n">
        <v>-0.550614890634936</v>
      </c>
      <c r="T3268" s="2" t="n">
        <v>-1.55700012971917</v>
      </c>
      <c r="U3268" s="2" t="n">
        <v>0.455770348449295</v>
      </c>
      <c r="V3268" s="2" t="n">
        <v>25.4008560583291</v>
      </c>
      <c r="W3268" s="2" t="n">
        <v>-1.17143088953216</v>
      </c>
      <c r="X3268" s="2" t="n">
        <v>-4.583188501201</v>
      </c>
      <c r="Y3268" s="2" t="n">
        <v>0.260623496832224</v>
      </c>
      <c r="Z3268" s="2" t="n">
        <v>0.840566937174228</v>
      </c>
      <c r="AA3268" s="2" t="n">
        <v>0</v>
      </c>
      <c r="AB3268" s="2" t="n">
        <v>0</v>
      </c>
    </row>
    <row r="3269">
      <c r="A3269" s="5" t="str">
        <f>HYPERLINK("https://www.uniprot.org/uniprot/A0A087WTP3", "A0A087WTP3")</f>
      </c>
      <c r="B3269" s="2" t="s">
        <v>6823</v>
      </c>
      <c r="C3269" s="2" t="s">
        <v>6824</v>
      </c>
      <c r="D3269" s="2" t="s">
        <v>72</v>
      </c>
      <c r="E3269" s="2" t="n">
        <v>29.9792881359699</v>
      </c>
      <c r="F3269" s="2" t="n">
        <v>29.5462975546947</v>
      </c>
      <c r="G3269" s="2" t="n">
        <v>29.0192563509556</v>
      </c>
      <c r="H3269" s="2" t="n">
        <v>30.236623821319</v>
      </c>
      <c r="I3269" s="2" t="n">
        <v>29.5565326592</v>
      </c>
      <c r="J3269" s="2" t="n">
        <v>30.1599050436685</v>
      </c>
      <c r="K3269" s="2" t="n">
        <v>28.9122995057912</v>
      </c>
      <c r="L3269" s="2" t="n">
        <v>29.8848988206036</v>
      </c>
      <c r="M3269" s="2" t="n">
        <v>30.0172587901087</v>
      </c>
      <c r="N3269" s="2" t="n">
        <v>30.3276841922439</v>
      </c>
      <c r="O3269" s="2" t="n">
        <v>29.4974629322727</v>
      </c>
      <c r="P3269" s="2" t="n">
        <v>29.5958664418133</v>
      </c>
      <c r="Q3269" s="2" t="n">
        <v>29.8535247212783</v>
      </c>
      <c r="R3269" s="2" t="n">
        <v>29.8314286552926</v>
      </c>
      <c r="S3269" s="2" t="n">
        <v>0.228274497430647</v>
      </c>
      <c r="T3269" s="2" t="n">
        <v>-0.303789703562324</v>
      </c>
      <c r="U3269" s="2" t="n">
        <v>0.760338698423617</v>
      </c>
      <c r="V3269" s="2" t="n">
        <v>29.7441662589437</v>
      </c>
      <c r="W3269" s="2" t="n">
        <v>0.917076090844328</v>
      </c>
      <c r="X3269" s="2" t="n">
        <v>-4.60261388552349</v>
      </c>
      <c r="Y3269" s="2" t="n">
        <v>0.374078747152341</v>
      </c>
      <c r="Z3269" s="2" t="n">
        <v>0.888158363086742</v>
      </c>
      <c r="AA3269" s="2" t="n">
        <v>0</v>
      </c>
      <c r="AB3269" s="2" t="n">
        <v>0</v>
      </c>
    </row>
    <row r="3270">
      <c r="A3270" s="5" t="str">
        <f>HYPERLINK("https://www.uniprot.org/uniprot/A0A087WTQ2", "A0A087WTQ2")</f>
      </c>
      <c r="B3270" s="2" t="s">
        <v>6825</v>
      </c>
      <c r="C3270" s="2" t="s">
        <v>6826</v>
      </c>
      <c r="D3270" s="2" t="s">
        <v>182</v>
      </c>
      <c r="E3270" s="2" t="n">
        <v>23.160514078863</v>
      </c>
      <c r="F3270" s="2" t="n">
        <v>23.7844488920781</v>
      </c>
      <c r="G3270" s="2" t="n">
        <v>22.4471441330823</v>
      </c>
      <c r="H3270" s="2" t="n">
        <v>23.6342599471132</v>
      </c>
      <c r="I3270" s="2" t="n">
        <v>23.0158979331915</v>
      </c>
      <c r="J3270" s="2" t="n">
        <v>23.3266145322491</v>
      </c>
      <c r="K3270" s="2" t="n">
        <v>23.4186664868141</v>
      </c>
      <c r="L3270" s="2" t="n">
        <v>22.6601592852522</v>
      </c>
      <c r="M3270" s="2" t="n">
        <v>22.3191557108161</v>
      </c>
      <c r="N3270" s="2" t="n">
        <v>20.4619722640165</v>
      </c>
      <c r="O3270" s="2" t="n">
        <v>23.6206545902893</v>
      </c>
      <c r="P3270" s="2" t="n">
        <v>23.4980408640355</v>
      </c>
      <c r="Q3270" s="2" t="n">
        <v>23.6303929390291</v>
      </c>
      <c r="R3270" s="2" t="n">
        <v>22.8494818043416</v>
      </c>
      <c r="S3270" s="2" t="n">
        <v>-0.535384077944418</v>
      </c>
      <c r="T3270" s="2" t="n">
        <v>-1.47501525406273</v>
      </c>
      <c r="U3270" s="2" t="n">
        <v>0.404247098173898</v>
      </c>
      <c r="V3270" s="2" t="n">
        <v>22.987671675798</v>
      </c>
      <c r="W3270" s="2" t="n">
        <v>-1.21973567843468</v>
      </c>
      <c r="X3270" s="2" t="n">
        <v>-4.5791307465273</v>
      </c>
      <c r="Y3270" s="2" t="n">
        <v>0.242314305169008</v>
      </c>
      <c r="Z3270" s="2" t="n">
        <v>0.831267402018131</v>
      </c>
      <c r="AA3270" s="2" t="n">
        <v>0</v>
      </c>
      <c r="AB3270" s="2" t="n">
        <v>0</v>
      </c>
    </row>
    <row r="3271">
      <c r="A3271" s="5" t="str">
        <f>HYPERLINK("https://www.uniprot.org/uniprot/A0A087WTT1", "A0A087WTT1")</f>
      </c>
      <c r="B3271" s="2" t="s">
        <v>6827</v>
      </c>
      <c r="C3271" s="2" t="s">
        <v>6828</v>
      </c>
      <c r="D3271" s="2" t="s">
        <v>306</v>
      </c>
      <c r="E3271" s="2" t="n">
        <v>28.1356228655244</v>
      </c>
      <c r="F3271" s="2" t="n">
        <v>28.5091267757362</v>
      </c>
      <c r="G3271" s="2" t="n">
        <v>27.9426975871139</v>
      </c>
      <c r="H3271" s="2" t="n">
        <v>28.5583285455989</v>
      </c>
      <c r="I3271" s="2" t="n">
        <v>28.4098837315997</v>
      </c>
      <c r="J3271" s="2" t="n">
        <v>28.1128666819989</v>
      </c>
      <c r="K3271" s="2" t="n">
        <v>27.8501872855882</v>
      </c>
      <c r="L3271" s="2" t="n">
        <v>27.9643486643751</v>
      </c>
      <c r="M3271" s="2" t="n">
        <v>28.118977717609</v>
      </c>
      <c r="N3271" s="2" t="n">
        <v>28.7332674525581</v>
      </c>
      <c r="O3271" s="2" t="n">
        <v>28.2775684983353</v>
      </c>
      <c r="P3271" s="2" t="n">
        <v>28.5002042774496</v>
      </c>
      <c r="Q3271" s="2" t="n">
        <v>28.2542192895343</v>
      </c>
      <c r="R3271" s="2" t="n">
        <v>28.3773233824243</v>
      </c>
      <c r="S3271" s="2" t="n">
        <v>0.101027972732197</v>
      </c>
      <c r="T3271" s="2" t="n">
        <v>-0.309842888998705</v>
      </c>
      <c r="U3271" s="2" t="n">
        <v>0.511898834463099</v>
      </c>
      <c r="V3271" s="2" t="n">
        <v>28.2674730539604</v>
      </c>
      <c r="W3271" s="2" t="n">
        <v>0.525591472487414</v>
      </c>
      <c r="X3271" s="2" t="n">
        <v>-4.62475720460145</v>
      </c>
      <c r="Y3271" s="2" t="n">
        <v>0.607103142333155</v>
      </c>
      <c r="Z3271" s="2" t="n">
        <v>0.955675568507216</v>
      </c>
      <c r="AA3271" s="2" t="n">
        <v>0</v>
      </c>
      <c r="AB3271" s="2" t="n">
        <v>0</v>
      </c>
    </row>
    <row r="3272">
      <c r="A3272" s="5" t="str">
        <f>HYPERLINK("https://www.uniprot.org/uniprot/A0A087WTU7", "A0A087WTU7")</f>
      </c>
      <c r="B3272" s="2" t="s">
        <v>6829</v>
      </c>
      <c r="C3272" s="2" t="s">
        <v>6830</v>
      </c>
      <c r="D3272" s="2" t="s">
        <v>1349</v>
      </c>
      <c r="E3272" s="2" t="n">
        <v>22.0030995423031</v>
      </c>
      <c r="F3272" s="2" t="n">
        <v>21.1567743005544</v>
      </c>
      <c r="G3272" s="2" t="n">
        <v>21.2360852756309</v>
      </c>
      <c r="H3272" s="2" t="n">
        <v>21.3946107264981</v>
      </c>
      <c r="I3272" s="2" t="n">
        <v>23.9995787628474</v>
      </c>
      <c r="J3272" s="2" t="n">
        <v>23.0866181266607</v>
      </c>
      <c r="K3272" s="2" t="n">
        <v>25.8787643337344</v>
      </c>
      <c r="L3272" s="2" t="n">
        <v>21.4180752871884</v>
      </c>
      <c r="M3272" s="2" t="n">
        <v>21.486218365551</v>
      </c>
      <c r="N3272" s="2" t="n">
        <v>23.5729013674073</v>
      </c>
      <c r="O3272" s="2" t="n">
        <v>21.1262864867987</v>
      </c>
      <c r="P3272" s="2" t="n">
        <v>23.6257066360591</v>
      </c>
      <c r="Q3272" s="2" t="n">
        <v>24.4197116393584</v>
      </c>
      <c r="R3272" s="2" t="n">
        <v>22.9705094977321</v>
      </c>
      <c r="S3272" s="2" t="n">
        <v>-0.0194459697334146</v>
      </c>
      <c r="T3272" s="2" t="n">
        <v>-1.67399216486458</v>
      </c>
      <c r="U3272" s="2" t="n">
        <v>1.63510022539775</v>
      </c>
      <c r="V3272" s="2" t="n">
        <v>22.6696385963089</v>
      </c>
      <c r="W3272" s="2" t="n">
        <v>-0.0251642323276257</v>
      </c>
      <c r="X3272" s="2" t="n">
        <v>-4.63616358222267</v>
      </c>
      <c r="Y3272" s="2" t="n">
        <v>0.980272651402857</v>
      </c>
      <c r="Z3272" s="2" t="n">
        <v>0.997190729685308</v>
      </c>
      <c r="AA3272" s="2" t="n">
        <v>0</v>
      </c>
      <c r="AB3272" s="2" t="n">
        <v>0</v>
      </c>
    </row>
    <row r="3273">
      <c r="A3273" s="5" t="str">
        <f>HYPERLINK("https://www.uniprot.org/uniprot/A0A087WTZ5", "A0A087WTZ5")</f>
      </c>
      <c r="B3273" s="2" t="s">
        <v>6831</v>
      </c>
      <c r="C3273" s="2" t="s">
        <v>6832</v>
      </c>
      <c r="D3273" s="2" t="s">
        <v>119</v>
      </c>
      <c r="E3273" s="2" t="n">
        <v>25.5611359678663</v>
      </c>
      <c r="F3273" s="2" t="n">
        <v>25.5962257343492</v>
      </c>
      <c r="G3273" s="2" t="n">
        <v>24.8740883821144</v>
      </c>
      <c r="H3273" s="2" t="n">
        <v>26.2662184428251</v>
      </c>
      <c r="I3273" s="2" t="n">
        <v>25.5158268347206</v>
      </c>
      <c r="J3273" s="2" t="n">
        <v>25.3345767025322</v>
      </c>
      <c r="K3273" s="2" t="n">
        <v>25.1911294473185</v>
      </c>
      <c r="L3273" s="2" t="n">
        <v>25.1945601493074</v>
      </c>
      <c r="M3273" s="2" t="n">
        <v>25.5895929350205</v>
      </c>
      <c r="N3273" s="2" t="n">
        <v>25.2781683020097</v>
      </c>
      <c r="O3273" s="2" t="n">
        <v>25.5308329751577</v>
      </c>
      <c r="P3273" s="2" t="n">
        <v>25.7924575201997</v>
      </c>
      <c r="Q3273" s="2" t="n">
        <v>25.7581109431089</v>
      </c>
      <c r="R3273" s="2" t="n">
        <v>25.9305680169486</v>
      </c>
      <c r="S3273" s="2" t="n">
        <v>0.105012761432317</v>
      </c>
      <c r="T3273" s="2" t="n">
        <v>-0.377039800076953</v>
      </c>
      <c r="U3273" s="2" t="n">
        <v>0.587065322941587</v>
      </c>
      <c r="V3273" s="2" t="n">
        <v>25.5295351681056</v>
      </c>
      <c r="W3273" s="2" t="n">
        <v>0.465650098217083</v>
      </c>
      <c r="X3273" s="2" t="n">
        <v>-4.62718152727225</v>
      </c>
      <c r="Y3273" s="2" t="n">
        <v>0.64837120327537</v>
      </c>
      <c r="Z3273" s="2" t="n">
        <v>0.976909091748222</v>
      </c>
      <c r="AA3273" s="2" t="n">
        <v>0</v>
      </c>
      <c r="AB3273" s="2" t="n">
        <v>0</v>
      </c>
    </row>
    <row r="3274">
      <c r="A3274" s="5" t="str">
        <f>HYPERLINK("https://www.uniprot.org/uniprot/A0A087WU53", "A0A087WU53")</f>
      </c>
      <c r="B3274" s="2" t="s">
        <v>6833</v>
      </c>
      <c r="C3274" s="2" t="s">
        <v>6834</v>
      </c>
      <c r="D3274" s="2" t="s">
        <v>57</v>
      </c>
      <c r="E3274" s="2" t="n">
        <v>25.5920923132557</v>
      </c>
      <c r="F3274" s="2" t="n">
        <v>25.059255045192</v>
      </c>
      <c r="G3274" s="2" t="n">
        <v>25.9425112180387</v>
      </c>
      <c r="H3274" s="2" t="n">
        <v>25.6159245906534</v>
      </c>
      <c r="I3274" s="2" t="n">
        <v>25.4765076357417</v>
      </c>
      <c r="J3274" s="2" t="n">
        <v>25.1404329104082</v>
      </c>
      <c r="K3274" s="2" t="n">
        <v>25.1275543483585</v>
      </c>
      <c r="L3274" s="2" t="n">
        <v>25.2684662849082</v>
      </c>
      <c r="M3274" s="2" t="n">
        <v>25.1064160254018</v>
      </c>
      <c r="N3274" s="2" t="n">
        <v>24.1241731204575</v>
      </c>
      <c r="O3274" s="2" t="n">
        <v>25.5451219334183</v>
      </c>
      <c r="P3274" s="2" t="n">
        <v>24.6383027581341</v>
      </c>
      <c r="Q3274" s="2" t="n">
        <v>24.8279647265832</v>
      </c>
      <c r="R3274" s="2" t="n">
        <v>24.38467680791</v>
      </c>
      <c r="S3274" s="2" t="n">
        <v>-0.579879486405009</v>
      </c>
      <c r="T3274" s="2" t="n">
        <v>-1.11471224482195</v>
      </c>
      <c r="U3274" s="2" t="n">
        <v>-0.0450467279880686</v>
      </c>
      <c r="V3274" s="2" t="n">
        <v>25.1320999798901</v>
      </c>
      <c r="W3274" s="2" t="n">
        <v>-2.31756413089346</v>
      </c>
      <c r="X3274" s="2" t="n">
        <v>-4.46915449669089</v>
      </c>
      <c r="Y3274" s="2" t="n">
        <v>0.0355213453153514</v>
      </c>
      <c r="Z3274" s="2" t="n">
        <v>0.790379071891587</v>
      </c>
      <c r="AA3274" s="2" t="n">
        <v>0</v>
      </c>
      <c r="AB3274" s="2" t="n">
        <v>0</v>
      </c>
    </row>
    <row r="3275">
      <c r="A3275" s="5" t="str">
        <f>HYPERLINK("https://www.uniprot.org/uniprot/A0A087WUB9", "A0A087WUB9")</f>
      </c>
      <c r="B3275" s="2" t="s">
        <v>6835</v>
      </c>
      <c r="C3275" s="2" t="s">
        <v>6836</v>
      </c>
      <c r="D3275" s="2" t="s">
        <v>155</v>
      </c>
      <c r="E3275" s="2" t="n">
        <v>22.0396699340717</v>
      </c>
      <c r="F3275" s="2" t="n">
        <v>21.3122816289761</v>
      </c>
      <c r="G3275" s="2" t="n">
        <v>21.1392591769321</v>
      </c>
      <c r="H3275" s="2" t="n">
        <v>21.1766844560318</v>
      </c>
      <c r="I3275" s="2" t="n">
        <v>21.502247320943</v>
      </c>
      <c r="J3275" s="2" t="n">
        <v>20.5328092110558</v>
      </c>
      <c r="K3275" s="2" t="n">
        <v>22.2396909085302</v>
      </c>
      <c r="L3275" s="2" t="n">
        <v>21.7421295302093</v>
      </c>
      <c r="M3275" s="2" t="n">
        <v>19.8901925476927</v>
      </c>
      <c r="N3275" s="2" t="n">
        <v>21.069464945477</v>
      </c>
      <c r="O3275" s="2" t="n">
        <v>20.6896188625238</v>
      </c>
      <c r="P3275" s="2" t="n">
        <v>22.5110746612838</v>
      </c>
      <c r="Q3275" s="2" t="n">
        <v>21.3569202835937</v>
      </c>
      <c r="R3275" s="2" t="n">
        <v>21.8058584157373</v>
      </c>
      <c r="S3275" s="2" t="n">
        <v>-0.125340484289001</v>
      </c>
      <c r="T3275" s="2" t="n">
        <v>-0.94007904764858</v>
      </c>
      <c r="U3275" s="2" t="n">
        <v>0.689398079070577</v>
      </c>
      <c r="V3275" s="2" t="n">
        <v>21.3577072773613</v>
      </c>
      <c r="W3275" s="2" t="n">
        <v>-0.329052651792332</v>
      </c>
      <c r="X3275" s="2" t="n">
        <v>-4.6316577818099</v>
      </c>
      <c r="Y3275" s="2" t="n">
        <v>0.746845590774557</v>
      </c>
      <c r="Z3275" s="2" t="n">
        <v>0.976909091748222</v>
      </c>
      <c r="AA3275" s="2" t="n">
        <v>0</v>
      </c>
      <c r="AB3275" s="2" t="n">
        <v>0</v>
      </c>
    </row>
    <row r="3276">
      <c r="A3276" s="5" t="str">
        <f>HYPERLINK("https://www.uniprot.org/uniprot/A0A087WUC6", "A0A087WUC6")</f>
      </c>
      <c r="B3276" s="2" t="s">
        <v>6837</v>
      </c>
      <c r="C3276" s="2" t="s">
        <v>6838</v>
      </c>
      <c r="D3276" s="2" t="s">
        <v>561</v>
      </c>
      <c r="E3276" s="2" t="n">
        <v>26.8091724317545</v>
      </c>
      <c r="F3276" s="2" t="n">
        <v>26.4492732005158</v>
      </c>
      <c r="G3276" s="2" t="n">
        <v>25.836843303931</v>
      </c>
      <c r="H3276" s="2" t="n">
        <v>26.2513225329314</v>
      </c>
      <c r="I3276" s="2" t="n">
        <v>26.9466954871795</v>
      </c>
      <c r="J3276" s="2" t="n">
        <v>26.6341423370277</v>
      </c>
      <c r="K3276" s="2" t="n">
        <v>26.5788172568704</v>
      </c>
      <c r="L3276" s="2" t="n">
        <v>26.2300420107635</v>
      </c>
      <c r="M3276" s="2" t="n">
        <v>24.8363601311619</v>
      </c>
      <c r="N3276" s="2" t="n">
        <v>27.1556652617733</v>
      </c>
      <c r="O3276" s="2" t="n">
        <v>27.7659066028047</v>
      </c>
      <c r="P3276" s="2" t="n">
        <v>25.9854848794055</v>
      </c>
      <c r="Q3276" s="2" t="n">
        <v>26.6942392918471</v>
      </c>
      <c r="R3276" s="2" t="n">
        <v>26.0529471981392</v>
      </c>
      <c r="S3276" s="2" t="n">
        <v>-0.112231596330727</v>
      </c>
      <c r="T3276" s="2" t="n">
        <v>-0.914268742669923</v>
      </c>
      <c r="U3276" s="2" t="n">
        <v>0.689805550008469</v>
      </c>
      <c r="V3276" s="2" t="n">
        <v>26.4447794232932</v>
      </c>
      <c r="W3276" s="2" t="n">
        <v>-0.299251551002546</v>
      </c>
      <c r="X3276" s="2" t="n">
        <v>-4.63243737394569</v>
      </c>
      <c r="Y3276" s="2" t="n">
        <v>0.769008980252903</v>
      </c>
      <c r="Z3276" s="2" t="n">
        <v>0.976909091748222</v>
      </c>
      <c r="AA3276" s="2" t="n">
        <v>0</v>
      </c>
      <c r="AB3276" s="2" t="n">
        <v>0</v>
      </c>
    </row>
    <row r="3277">
      <c r="A3277" s="5" t="str">
        <f>HYPERLINK("https://www.uniprot.org/uniprot/A0A087WUG7", "A0A087WUG7")</f>
      </c>
      <c r="B3277" s="2" t="s">
        <v>6839</v>
      </c>
      <c r="C3277" s="2" t="s">
        <v>6840</v>
      </c>
      <c r="D3277" s="2" t="s">
        <v>561</v>
      </c>
      <c r="E3277" s="2" t="n">
        <v>22.2221628828669</v>
      </c>
      <c r="F3277" s="2" t="n">
        <v>23.0844696499845</v>
      </c>
      <c r="G3277" s="2" t="n">
        <v>21.486159518802</v>
      </c>
      <c r="H3277" s="2" t="n">
        <v>23.1734678178223</v>
      </c>
      <c r="I3277" s="2" t="n">
        <v>20.4511354235694</v>
      </c>
      <c r="J3277" s="2" t="n">
        <v>22.8411734299343</v>
      </c>
      <c r="K3277" s="2" t="n">
        <v>20.9933226662048</v>
      </c>
      <c r="L3277" s="2" t="n">
        <v>19.0881308694064</v>
      </c>
      <c r="M3277" s="2" t="n">
        <v>19.0780785285891</v>
      </c>
      <c r="N3277" s="2" t="n">
        <v>15.3631650535636</v>
      </c>
      <c r="O3277" s="2" t="n">
        <v>23.4093347087367</v>
      </c>
      <c r="P3277" s="2" t="n">
        <v>21.9799587508397</v>
      </c>
      <c r="Q3277" s="2" t="n">
        <v>21.6937562964282</v>
      </c>
      <c r="R3277" s="2" t="n">
        <v>20.0493252859167</v>
      </c>
      <c r="S3277" s="2" t="n">
        <v>-1.94144884224339</v>
      </c>
      <c r="T3277" s="2" t="n">
        <v>-4.07212072030091</v>
      </c>
      <c r="U3277" s="2" t="n">
        <v>0.189223035814132</v>
      </c>
      <c r="V3277" s="2" t="n">
        <v>21.0652600630475</v>
      </c>
      <c r="W3277" s="2" t="n">
        <v>-1.95093300197598</v>
      </c>
      <c r="X3277" s="2" t="n">
        <v>-4.50835970195894</v>
      </c>
      <c r="Y3277" s="2" t="n">
        <v>0.070992420720137</v>
      </c>
      <c r="Z3277" s="2" t="n">
        <v>0.790379071891587</v>
      </c>
      <c r="AA3277" s="2" t="n">
        <v>0</v>
      </c>
      <c r="AB3277" s="2" t="n">
        <v>0</v>
      </c>
    </row>
    <row r="3278">
      <c r="A3278" s="5" t="str">
        <f>HYPERLINK("https://www.uniprot.org/uniprot/A0A087WUI4", "A0A087WUI4")</f>
      </c>
      <c r="B3278" s="2" t="s">
        <v>6841</v>
      </c>
      <c r="C3278" s="2" t="s">
        <v>6842</v>
      </c>
      <c r="D3278" s="2" t="s">
        <v>578</v>
      </c>
      <c r="E3278" s="2" t="n">
        <v>26.6510319513519</v>
      </c>
      <c r="F3278" s="2" t="n">
        <v>25.1632481037673</v>
      </c>
      <c r="G3278" s="2" t="n">
        <v>21.1789147930205</v>
      </c>
      <c r="H3278" s="2" t="n">
        <v>24.3665919538168</v>
      </c>
      <c r="I3278" s="2" t="n">
        <v>26.5321792372448</v>
      </c>
      <c r="J3278" s="2" t="n">
        <v>26.34909366479</v>
      </c>
      <c r="K3278" s="2" t="n">
        <v>25.2911891810456</v>
      </c>
      <c r="L3278" s="2" t="n">
        <v>21.5922082802768</v>
      </c>
      <c r="M3278" s="2" t="n">
        <v>24.9833499838435</v>
      </c>
      <c r="N3278" s="2" t="n">
        <v>27.3825363739031</v>
      </c>
      <c r="O3278" s="2" t="n">
        <v>25.0419685290412</v>
      </c>
      <c r="P3278" s="2" t="n">
        <v>28.263270187387</v>
      </c>
      <c r="Q3278" s="2" t="n">
        <v>26.6710848508523</v>
      </c>
      <c r="R3278" s="2" t="n">
        <v>24.6093051090297</v>
      </c>
      <c r="S3278" s="2" t="n">
        <v>0.430210632756658</v>
      </c>
      <c r="T3278" s="2" t="n">
        <v>-1.75464836092525</v>
      </c>
      <c r="U3278" s="2" t="n">
        <v>2.61506962643857</v>
      </c>
      <c r="V3278" s="2" t="n">
        <v>25.2911408713836</v>
      </c>
      <c r="W3278" s="2" t="n">
        <v>0.421590391262625</v>
      </c>
      <c r="X3278" s="2" t="n">
        <v>-4.62877963076794</v>
      </c>
      <c r="Y3278" s="2" t="n">
        <v>0.67960885585309</v>
      </c>
      <c r="Z3278" s="2" t="n">
        <v>0.976909091748222</v>
      </c>
      <c r="AA3278" s="2" t="n">
        <v>0</v>
      </c>
      <c r="AB3278" s="2" t="n">
        <v>0</v>
      </c>
    </row>
    <row r="3279">
      <c r="A3279" s="5" t="str">
        <f>HYPERLINK("https://www.uniprot.org/uniprot/A0A087WUK2", "A0A087WUK2")</f>
      </c>
      <c r="B3279" s="2" t="s">
        <v>6843</v>
      </c>
      <c r="C3279" s="2" t="s">
        <v>6844</v>
      </c>
      <c r="D3279" s="2" t="s">
        <v>94</v>
      </c>
      <c r="E3279" s="2" t="n">
        <v>28.019659591421</v>
      </c>
      <c r="F3279" s="2" t="n">
        <v>26.824917030218</v>
      </c>
      <c r="G3279" s="2" t="n">
        <v>26.2373723105188</v>
      </c>
      <c r="H3279" s="2" t="n">
        <v>28.2401229357214</v>
      </c>
      <c r="I3279" s="2" t="n">
        <v>27.6063795191301</v>
      </c>
      <c r="J3279" s="2" t="n">
        <v>27.8356962471419</v>
      </c>
      <c r="K3279" s="2" t="n">
        <v>26.6719387826061</v>
      </c>
      <c r="L3279" s="2" t="n">
        <v>28.1553307706869</v>
      </c>
      <c r="M3279" s="2" t="n">
        <v>27.8271339406821</v>
      </c>
      <c r="N3279" s="2" t="n">
        <v>28.1936844431573</v>
      </c>
      <c r="O3279" s="2" t="n">
        <v>27.5813167682528</v>
      </c>
      <c r="P3279" s="2" t="n">
        <v>27.8370284210344</v>
      </c>
      <c r="Q3279" s="2" t="n">
        <v>28.0907327737038</v>
      </c>
      <c r="R3279" s="2" t="n">
        <v>28.03140397032</v>
      </c>
      <c r="S3279" s="2" t="n">
        <v>0.611506381582853</v>
      </c>
      <c r="T3279" s="2" t="n">
        <v>-0.0479860076481448</v>
      </c>
      <c r="U3279" s="2" t="n">
        <v>1.27099877081385</v>
      </c>
      <c r="V3279" s="2" t="n">
        <v>27.6537655360425</v>
      </c>
      <c r="W3279" s="2" t="n">
        <v>1.98199803940812</v>
      </c>
      <c r="X3279" s="2" t="n">
        <v>-4.50477317581502</v>
      </c>
      <c r="Y3279" s="2" t="n">
        <v>0.066727992194262</v>
      </c>
      <c r="Z3279" s="2" t="n">
        <v>0.790379071891587</v>
      </c>
      <c r="AA3279" s="2" t="n">
        <v>0</v>
      </c>
      <c r="AB3279" s="2" t="n">
        <v>0</v>
      </c>
    </row>
    <row r="3280">
      <c r="A3280" s="5" t="str">
        <f>HYPERLINK("https://www.uniprot.org/uniprot/A0A087WUL9", "A0A087WUL9")</f>
      </c>
      <c r="B3280" s="2" t="s">
        <v>6845</v>
      </c>
      <c r="C3280" s="2" t="s">
        <v>6846</v>
      </c>
      <c r="D3280" s="2" t="s">
        <v>388</v>
      </c>
      <c r="E3280" s="2" t="n">
        <v>26.0247009009965</v>
      </c>
      <c r="F3280" s="2" t="n">
        <v>25.9703276868533</v>
      </c>
      <c r="G3280" s="2" t="n">
        <v>26.5706068398393</v>
      </c>
      <c r="H3280" s="2" t="n">
        <v>26.3375916307666</v>
      </c>
      <c r="I3280" s="2" t="n">
        <v>26.272578539924</v>
      </c>
      <c r="J3280" s="2" t="n">
        <v>25.9485476296425</v>
      </c>
      <c r="K3280" s="2" t="n">
        <v>26.0314536182276</v>
      </c>
      <c r="L3280" s="2" t="n">
        <v>26.2084550051569</v>
      </c>
      <c r="M3280" s="2" t="n">
        <v>26.2733882207287</v>
      </c>
      <c r="N3280" s="2" t="n">
        <v>26.9674326120562</v>
      </c>
      <c r="O3280" s="2" t="n">
        <v>26.0337860143791</v>
      </c>
      <c r="P3280" s="2" t="n">
        <v>26.1856624345184</v>
      </c>
      <c r="Q3280" s="2" t="n">
        <v>26.037221077829</v>
      </c>
      <c r="R3280" s="2" t="n">
        <v>26.0452831368932</v>
      </c>
      <c r="S3280" s="2" t="n">
        <v>0.0850602364730975</v>
      </c>
      <c r="T3280" s="2" t="n">
        <v>-0.340566803585806</v>
      </c>
      <c r="U3280" s="2" t="n">
        <v>0.510687276532001</v>
      </c>
      <c r="V3280" s="2" t="n">
        <v>26.2076453819865</v>
      </c>
      <c r="W3280" s="2" t="n">
        <v>0.427178503331213</v>
      </c>
      <c r="X3280" s="2" t="n">
        <v>-4.62859161170639</v>
      </c>
      <c r="Y3280" s="2" t="n">
        <v>0.675513763962881</v>
      </c>
      <c r="Z3280" s="2" t="n">
        <v>0.976909091748222</v>
      </c>
      <c r="AA3280" s="2" t="n">
        <v>0</v>
      </c>
      <c r="AB3280" s="2" t="n">
        <v>0</v>
      </c>
    </row>
    <row r="3281">
      <c r="A3281" s="5" t="str">
        <f>HYPERLINK("https://www.uniprot.org/uniprot/A0A087WUN7", "A0A087WUN7")</f>
      </c>
      <c r="B3281" s="2" t="s">
        <v>6847</v>
      </c>
      <c r="C3281" s="2" t="s">
        <v>6848</v>
      </c>
      <c r="D3281" s="2" t="s">
        <v>379</v>
      </c>
      <c r="E3281" s="2" t="n">
        <v>18.5528032894059</v>
      </c>
      <c r="F3281" s="2" t="n">
        <v>17.5868055441239</v>
      </c>
      <c r="G3281" s="2" t="n">
        <v>19.269688989695</v>
      </c>
      <c r="H3281" s="2" t="n">
        <v>19.1360049742377</v>
      </c>
      <c r="I3281" s="2" t="n">
        <v>17.9368953335323</v>
      </c>
      <c r="J3281" s="2" t="s">
        <v>18542</v>
      </c>
      <c r="K3281" s="2" t="n">
        <v>17.8214798559151</v>
      </c>
      <c r="L3281" s="2" t="n">
        <v>19.685562343286</v>
      </c>
      <c r="M3281" s="2" t="n">
        <v>20.1681328543432</v>
      </c>
      <c r="N3281" s="2" t="n">
        <v>19.2675506252499</v>
      </c>
      <c r="O3281" s="2" t="n">
        <v>19.0212725881312</v>
      </c>
      <c r="P3281" s="2" t="n">
        <v>18.4484984132342</v>
      </c>
      <c r="Q3281" s="2" t="n">
        <v>17.7117877489333</v>
      </c>
      <c r="R3281" s="2" t="n">
        <v>20.5482840216592</v>
      </c>
      <c r="S3281" s="2" t="n">
        <v>0.880494896682187</v>
      </c>
      <c r="T3281" s="2" t="n">
        <v>-0.120091809647594</v>
      </c>
      <c r="U3281" s="2" t="n">
        <v>1.88108160301197</v>
      </c>
      <c r="V3281" s="2" t="n">
        <v>18.8580589678267</v>
      </c>
      <c r="W3281" s="2" t="n">
        <v>1.89710382918136</v>
      </c>
      <c r="X3281" s="2" t="n">
        <v>-4.52078000105651</v>
      </c>
      <c r="Y3281" s="2" t="n">
        <v>0.0797842436111721</v>
      </c>
      <c r="Z3281" s="2" t="n">
        <v>0.790379071891587</v>
      </c>
      <c r="AA3281" s="2" t="n">
        <v>0</v>
      </c>
      <c r="AB3281" s="2" t="n">
        <v>0</v>
      </c>
    </row>
    <row r="3282">
      <c r="A3282" s="5" t="str">
        <f>HYPERLINK("https://www.uniprot.org/uniprot/A0A087WUQ6", "A0A087WUQ6")</f>
      </c>
      <c r="B3282" s="2" t="s">
        <v>6849</v>
      </c>
      <c r="C3282" s="2" t="s">
        <v>6850</v>
      </c>
      <c r="D3282" s="2" t="s">
        <v>111</v>
      </c>
      <c r="E3282" s="2" t="n">
        <v>28.5068367605343</v>
      </c>
      <c r="F3282" s="2" t="n">
        <v>28.4297002358038</v>
      </c>
      <c r="G3282" s="2" t="n">
        <v>27.0057752349037</v>
      </c>
      <c r="H3282" s="2" t="n">
        <v>28.8907462399485</v>
      </c>
      <c r="I3282" s="2" t="n">
        <v>27.9702086897558</v>
      </c>
      <c r="J3282" s="2" t="n">
        <v>28.1366547952194</v>
      </c>
      <c r="K3282" s="2" t="n">
        <v>28.9004069733458</v>
      </c>
      <c r="L3282" s="2" t="n">
        <v>28.4702036735614</v>
      </c>
      <c r="M3282" s="2" t="n">
        <v>27.5311292303686</v>
      </c>
      <c r="N3282" s="2" t="n">
        <v>27.4234024411607</v>
      </c>
      <c r="O3282" s="2" t="n">
        <v>28.8594525479426</v>
      </c>
      <c r="P3282" s="2" t="n">
        <v>28.6503617115548</v>
      </c>
      <c r="Q3282" s="2" t="n">
        <v>28.6795894040287</v>
      </c>
      <c r="R3282" s="2" t="n">
        <v>27.9784809131551</v>
      </c>
      <c r="S3282" s="2" t="n">
        <v>-0.0353870011056046</v>
      </c>
      <c r="T3282" s="2" t="n">
        <v>-0.747177130685666</v>
      </c>
      <c r="U3282" s="2" t="n">
        <v>0.676403128474457</v>
      </c>
      <c r="V3282" s="2" t="n">
        <v>28.2452106322345</v>
      </c>
      <c r="W3282" s="2" t="n">
        <v>-0.106268319600566</v>
      </c>
      <c r="X3282" s="2" t="n">
        <v>-4.63571473148093</v>
      </c>
      <c r="Y3282" s="2" t="n">
        <v>0.916823180014996</v>
      </c>
      <c r="Z3282" s="2" t="n">
        <v>0.989646545551219</v>
      </c>
      <c r="AA3282" s="2" t="n">
        <v>0</v>
      </c>
      <c r="AB3282" s="2" t="n">
        <v>0</v>
      </c>
    </row>
    <row r="3283">
      <c r="A3283" s="5" t="str">
        <f>HYPERLINK("https://www.uniprot.org/uniprot/A0A087WUT6", "A0A087WUT6")</f>
      </c>
      <c r="B3283" s="2" t="s">
        <v>6851</v>
      </c>
      <c r="C3283" s="2" t="s">
        <v>6852</v>
      </c>
      <c r="D3283" s="2" t="s">
        <v>502</v>
      </c>
      <c r="E3283" s="2" t="n">
        <v>25.187256882569</v>
      </c>
      <c r="F3283" s="2" t="n">
        <v>25.4558895630703</v>
      </c>
      <c r="G3283" s="2" t="n">
        <v>24.9883546618159</v>
      </c>
      <c r="H3283" s="2" t="n">
        <v>24.7858189577397</v>
      </c>
      <c r="I3283" s="2" t="n">
        <v>24.9377557333208</v>
      </c>
      <c r="J3283" s="2" t="n">
        <v>25.2045739187967</v>
      </c>
      <c r="K3283" s="2" t="n">
        <v>24.6458429362021</v>
      </c>
      <c r="L3283" s="2" t="n">
        <v>26.1851693220153</v>
      </c>
      <c r="M3283" s="2" t="n">
        <v>25.6998189754994</v>
      </c>
      <c r="N3283" s="2" t="n">
        <v>25.9138961458453</v>
      </c>
      <c r="O3283" s="2" t="n">
        <v>25.1807127454301</v>
      </c>
      <c r="P3283" s="2" t="n">
        <v>25.5575324106731</v>
      </c>
      <c r="Q3283" s="2" t="n">
        <v>25.0598503078527</v>
      </c>
      <c r="R3283" s="2" t="n">
        <v>25.6474846178174</v>
      </c>
      <c r="S3283" s="2" t="n">
        <v>0.576995981659834</v>
      </c>
      <c r="T3283" s="2" t="n">
        <v>0.111715679012792</v>
      </c>
      <c r="U3283" s="2" t="n">
        <v>1.04227628430688</v>
      </c>
      <c r="V3283" s="2" t="n">
        <v>25.3178540841891</v>
      </c>
      <c r="W3283" s="2" t="n">
        <v>2.65075833838559</v>
      </c>
      <c r="X3283" s="2" t="n">
        <v>-4.43400161980502</v>
      </c>
      <c r="Y3283" s="2" t="n">
        <v>0.0185449914034407</v>
      </c>
      <c r="Z3283" s="2" t="n">
        <v>0.790379071891587</v>
      </c>
      <c r="AA3283" s="2" t="n">
        <v>0</v>
      </c>
      <c r="AB3283" s="2" t="n">
        <v>0</v>
      </c>
    </row>
    <row r="3284">
      <c r="A3284" s="5" t="str">
        <f>HYPERLINK("https://www.uniprot.org/uniprot/A0A087WUV8", "A0A087WUV8")</f>
      </c>
      <c r="B3284" s="2" t="s">
        <v>6853</v>
      </c>
      <c r="C3284" s="2" t="s">
        <v>6854</v>
      </c>
      <c r="D3284" s="2" t="s">
        <v>276</v>
      </c>
      <c r="E3284" s="2" t="n">
        <v>26.4909077668211</v>
      </c>
      <c r="F3284" s="2" t="n">
        <v>27.7280949986188</v>
      </c>
      <c r="G3284" s="2" t="n">
        <v>26.0008528593122</v>
      </c>
      <c r="H3284" s="2" t="n">
        <v>26.1942241204765</v>
      </c>
      <c r="I3284" s="2" t="n">
        <v>26.7769301023623</v>
      </c>
      <c r="J3284" s="2" t="n">
        <v>26.2874235316374</v>
      </c>
      <c r="K3284" s="2" t="n">
        <v>26.9016207218774</v>
      </c>
      <c r="L3284" s="2" t="n">
        <v>27.7628029664778</v>
      </c>
      <c r="M3284" s="2" t="n">
        <v>27.2434453506511</v>
      </c>
      <c r="N3284" s="2" t="n">
        <v>26.1757487327793</v>
      </c>
      <c r="O3284" s="2" t="n">
        <v>26.3045626031462</v>
      </c>
      <c r="P3284" s="2" t="n">
        <v>26.7195841708931</v>
      </c>
      <c r="Q3284" s="2" t="n">
        <v>26.5766206434388</v>
      </c>
      <c r="R3284" s="2" t="n">
        <v>26.7927834590676</v>
      </c>
      <c r="S3284" s="2" t="n">
        <v>0.170784832192616</v>
      </c>
      <c r="T3284" s="2" t="n">
        <v>-0.490862810285743</v>
      </c>
      <c r="U3284" s="2" t="n">
        <v>0.832432474670975</v>
      </c>
      <c r="V3284" s="2" t="n">
        <v>26.71111443054</v>
      </c>
      <c r="W3284" s="2" t="n">
        <v>0.551740091879613</v>
      </c>
      <c r="X3284" s="2" t="n">
        <v>-4.62361430107771</v>
      </c>
      <c r="Y3284" s="2" t="n">
        <v>0.589514593231816</v>
      </c>
      <c r="Z3284" s="2" t="n">
        <v>0.952094997356945</v>
      </c>
      <c r="AA3284" s="2" t="n">
        <v>0</v>
      </c>
      <c r="AB3284" s="2" t="n">
        <v>0</v>
      </c>
    </row>
    <row r="3285">
      <c r="A3285" s="5" t="str">
        <f>HYPERLINK("https://www.uniprot.org/uniprot/A0A087WV68", "A0A087WV68")</f>
      </c>
      <c r="B3285" s="2" t="s">
        <v>6855</v>
      </c>
      <c r="C3285" s="2" t="s">
        <v>6856</v>
      </c>
      <c r="D3285" s="2" t="s">
        <v>102</v>
      </c>
      <c r="E3285" s="2" t="n">
        <v>24.654348285191</v>
      </c>
      <c r="F3285" s="2" t="n">
        <v>25.3478870131365</v>
      </c>
      <c r="G3285" s="2" t="n">
        <v>24.9578165605142</v>
      </c>
      <c r="H3285" s="2" t="n">
        <v>25.6427312552327</v>
      </c>
      <c r="I3285" s="2" t="n">
        <v>25.3339272493977</v>
      </c>
      <c r="J3285" s="2" t="n">
        <v>25.1080214078518</v>
      </c>
      <c r="K3285" s="2" t="n">
        <v>24.5660857197724</v>
      </c>
      <c r="L3285" s="2" t="n">
        <v>25.7188238671819</v>
      </c>
      <c r="M3285" s="2" t="n">
        <v>24.9462852345173</v>
      </c>
      <c r="N3285" s="2" t="n">
        <v>25.7030026190651</v>
      </c>
      <c r="O3285" s="2" t="n">
        <v>25.0097957612154</v>
      </c>
      <c r="P3285" s="2" t="n">
        <v>25.4972360043337</v>
      </c>
      <c r="Q3285" s="2" t="n">
        <v>25.3615899846567</v>
      </c>
      <c r="R3285" s="2" t="n">
        <v>25.0101117182728</v>
      </c>
      <c r="S3285" s="2" t="n">
        <v>0.233718242592353</v>
      </c>
      <c r="T3285" s="2" t="n">
        <v>-0.251240174177877</v>
      </c>
      <c r="U3285" s="2" t="n">
        <v>0.718676659362583</v>
      </c>
      <c r="V3285" s="2" t="n">
        <v>25.2041187628814</v>
      </c>
      <c r="W3285" s="2" t="n">
        <v>1.03014919090838</v>
      </c>
      <c r="X3285" s="2" t="n">
        <v>-4.59440006457292</v>
      </c>
      <c r="Y3285" s="2" t="n">
        <v>0.319788824915316</v>
      </c>
      <c r="Z3285" s="2" t="n">
        <v>0.873124978917716</v>
      </c>
      <c r="AA3285" s="2" t="n">
        <v>0</v>
      </c>
      <c r="AB3285" s="2" t="n">
        <v>0</v>
      </c>
    </row>
    <row r="3286">
      <c r="A3286" s="5" t="str">
        <f>HYPERLINK("https://www.uniprot.org/uniprot/A0A087WV90", "A0A087WV90")</f>
      </c>
      <c r="B3286" s="2" t="s">
        <v>6857</v>
      </c>
      <c r="C3286" s="2" t="s">
        <v>6858</v>
      </c>
      <c r="D3286" s="2" t="s">
        <v>6859</v>
      </c>
      <c r="E3286" s="2" t="n">
        <v>22.0030995423031</v>
      </c>
      <c r="F3286" s="2" t="n">
        <v>21.1567743005544</v>
      </c>
      <c r="G3286" s="2" t="n">
        <v>21.2360852756309</v>
      </c>
      <c r="H3286" s="2" t="n">
        <v>21.3946107264981</v>
      </c>
      <c r="I3286" s="2" t="n">
        <v>23.9995787628474</v>
      </c>
      <c r="J3286" s="2" t="n">
        <v>23.0866181266607</v>
      </c>
      <c r="K3286" s="2" t="n">
        <v>25.8787643337344</v>
      </c>
      <c r="L3286" s="2" t="n">
        <v>21.4180752871884</v>
      </c>
      <c r="M3286" s="2" t="n">
        <v>21.486218365551</v>
      </c>
      <c r="N3286" s="2" t="n">
        <v>23.5729013674073</v>
      </c>
      <c r="O3286" s="2" t="n">
        <v>21.1262864867987</v>
      </c>
      <c r="P3286" s="2" t="n">
        <v>23.6257066360591</v>
      </c>
      <c r="Q3286" s="2" t="n">
        <v>24.4197116393584</v>
      </c>
      <c r="R3286" s="2" t="n">
        <v>22.9705094977321</v>
      </c>
      <c r="S3286" s="2" t="n">
        <v>-0.0194459697334146</v>
      </c>
      <c r="T3286" s="2" t="n">
        <v>-1.67399216486458</v>
      </c>
      <c r="U3286" s="2" t="n">
        <v>1.63510022539775</v>
      </c>
      <c r="V3286" s="2" t="n">
        <v>22.6696385963089</v>
      </c>
      <c r="W3286" s="2" t="n">
        <v>-0.0251642323276257</v>
      </c>
      <c r="X3286" s="2" t="n">
        <v>-4.63616358222267</v>
      </c>
      <c r="Y3286" s="2" t="n">
        <v>0.980272651402857</v>
      </c>
      <c r="Z3286" s="2" t="n">
        <v>0.997190729685308</v>
      </c>
      <c r="AA3286" s="2" t="n">
        <v>0</v>
      </c>
      <c r="AB3286" s="2" t="n">
        <v>0</v>
      </c>
    </row>
    <row r="3287">
      <c r="A3287" s="5" t="str">
        <f>HYPERLINK("https://www.uniprot.org/uniprot/A0A087WV97", "A0A087WV97")</f>
      </c>
      <c r="B3287" s="2" t="s">
        <v>6860</v>
      </c>
      <c r="C3287" s="2" t="s">
        <v>6861</v>
      </c>
      <c r="D3287" s="2" t="s">
        <v>209</v>
      </c>
      <c r="E3287" s="2" t="n">
        <v>25.5326072608127</v>
      </c>
      <c r="F3287" s="2" t="n">
        <v>25.3873313163391</v>
      </c>
      <c r="G3287" s="2" t="n">
        <v>24.604425014627</v>
      </c>
      <c r="H3287" s="2" t="n">
        <v>25.6444986302387</v>
      </c>
      <c r="I3287" s="2" t="n">
        <v>24.5860341221961</v>
      </c>
      <c r="J3287" s="2" t="n">
        <v>24.750123449835</v>
      </c>
      <c r="K3287" s="2" t="n">
        <v>26.1617928279567</v>
      </c>
      <c r="L3287" s="2" t="n">
        <v>24.9784074102361</v>
      </c>
      <c r="M3287" s="2" t="n">
        <v>24.5617323779426</v>
      </c>
      <c r="N3287" s="2" t="n">
        <v>24.700749751429</v>
      </c>
      <c r="O3287" s="2" t="n">
        <v>25.6597879709257</v>
      </c>
      <c r="P3287" s="2" t="n">
        <v>25.8868445677742</v>
      </c>
      <c r="Q3287" s="2" t="n">
        <v>25.7178499221447</v>
      </c>
      <c r="R3287" s="2" t="n">
        <v>24.9835129200803</v>
      </c>
      <c r="S3287" s="2" t="n">
        <v>-0.0254182430675485</v>
      </c>
      <c r="T3287" s="2" t="n">
        <v>-0.690887885479058</v>
      </c>
      <c r="U3287" s="2" t="n">
        <v>0.640051399343961</v>
      </c>
      <c r="V3287" s="2" t="n">
        <v>25.2254069673241</v>
      </c>
      <c r="W3287" s="2" t="n">
        <v>-0.081644943880258</v>
      </c>
      <c r="X3287" s="2" t="n">
        <v>-4.63590949995267</v>
      </c>
      <c r="Y3287" s="2" t="n">
        <v>0.936043427910054</v>
      </c>
      <c r="Z3287" s="2" t="n">
        <v>0.989646545551219</v>
      </c>
      <c r="AA3287" s="2" t="n">
        <v>0</v>
      </c>
      <c r="AB3287" s="2" t="n">
        <v>0</v>
      </c>
    </row>
    <row r="3288">
      <c r="A3288" s="5" t="str">
        <f>HYPERLINK("https://www.uniprot.org/uniprot/A0A087WVC4", "A0A087WVC4")</f>
      </c>
      <c r="B3288" s="2" t="s">
        <v>6862</v>
      </c>
      <c r="C3288" s="2" t="s">
        <v>6863</v>
      </c>
      <c r="D3288" s="2" t="s">
        <v>137</v>
      </c>
      <c r="E3288" s="2" t="n">
        <v>24.1186209906309</v>
      </c>
      <c r="F3288" s="2" t="n">
        <v>23.125268806343</v>
      </c>
      <c r="G3288" s="2" t="n">
        <v>25.1778406618217</v>
      </c>
      <c r="H3288" s="2" t="n">
        <v>22.9146065190597</v>
      </c>
      <c r="I3288" s="2" t="n">
        <v>23.3091837850301</v>
      </c>
      <c r="J3288" s="2" t="n">
        <v>24.5887252111251</v>
      </c>
      <c r="K3288" s="2" t="n">
        <v>24.3453056241408</v>
      </c>
      <c r="L3288" s="2" t="n">
        <v>25.1521883838342</v>
      </c>
      <c r="M3288" s="2" t="n">
        <v>24.50234943318</v>
      </c>
      <c r="N3288" s="2" t="n">
        <v>22.8844879803838</v>
      </c>
      <c r="O3288" s="2" t="n">
        <v>23.636266998276</v>
      </c>
      <c r="P3288" s="2" t="n">
        <v>24.4901628804006</v>
      </c>
      <c r="Q3288" s="2" t="n">
        <v>25.0175372620998</v>
      </c>
      <c r="R3288" s="2" t="n">
        <v>23.2998521067361</v>
      </c>
      <c r="S3288" s="2" t="n">
        <v>0.200470492394192</v>
      </c>
      <c r="T3288" s="2" t="n">
        <v>-0.74630179443193</v>
      </c>
      <c r="U3288" s="2" t="n">
        <v>1.14724277922031</v>
      </c>
      <c r="V3288" s="2" t="n">
        <v>24.0401711887901</v>
      </c>
      <c r="W3288" s="2" t="n">
        <v>0.453276187565796</v>
      </c>
      <c r="X3288" s="2" t="n">
        <v>-4.62764043865364</v>
      </c>
      <c r="Y3288" s="2" t="n">
        <v>0.657156568487244</v>
      </c>
      <c r="Z3288" s="2" t="n">
        <v>0.976909091748222</v>
      </c>
      <c r="AA3288" s="2" t="n">
        <v>0</v>
      </c>
      <c r="AB3288" s="2" t="n">
        <v>0</v>
      </c>
    </row>
    <row r="3289">
      <c r="A3289" s="5" t="str">
        <f>HYPERLINK("https://www.uniprot.org/uniprot/A0A087WVI0", "A0A087WVI0")</f>
      </c>
      <c r="B3289" s="2" t="s">
        <v>6864</v>
      </c>
      <c r="C3289" s="2" t="s">
        <v>6865</v>
      </c>
      <c r="D3289" s="2" t="s">
        <v>227</v>
      </c>
      <c r="E3289" s="2" t="n">
        <v>21.5305889107227</v>
      </c>
      <c r="F3289" s="2" t="n">
        <v>23.1223963287634</v>
      </c>
      <c r="G3289" s="2" t="n">
        <v>22.1658836247426</v>
      </c>
      <c r="H3289" s="2" t="n">
        <v>22.7812594828471</v>
      </c>
      <c r="I3289" s="2" t="n">
        <v>23.1840556808777</v>
      </c>
      <c r="J3289" s="2" t="n">
        <v>23.0407037311266</v>
      </c>
      <c r="K3289" s="2" t="n">
        <v>22.3264026240493</v>
      </c>
      <c r="L3289" s="2" t="n">
        <v>23.585656493368</v>
      </c>
      <c r="M3289" s="2" t="n">
        <v>23.4996255673168</v>
      </c>
      <c r="N3289" s="2" t="n">
        <v>22.6230938978651</v>
      </c>
      <c r="O3289" s="2" t="n">
        <v>23.1265128287845</v>
      </c>
      <c r="P3289" s="2" t="n">
        <v>21.531781181255</v>
      </c>
      <c r="Q3289" s="2" t="n">
        <v>21.6780849669208</v>
      </c>
      <c r="R3289" s="2" t="n">
        <v>22.6996432056619</v>
      </c>
      <c r="S3289" s="2" t="n">
        <v>0.0847296797204002</v>
      </c>
      <c r="T3289" s="2" t="n">
        <v>-0.726034557079653</v>
      </c>
      <c r="U3289" s="2" t="n">
        <v>0.895493916520454</v>
      </c>
      <c r="V3289" s="2" t="n">
        <v>22.6354063231644</v>
      </c>
      <c r="W3289" s="2" t="n">
        <v>0.223510444593322</v>
      </c>
      <c r="X3289" s="2" t="n">
        <v>-4.63409107743403</v>
      </c>
      <c r="Y3289" s="2" t="n">
        <v>0.826270447382993</v>
      </c>
      <c r="Z3289" s="2" t="n">
        <v>0.976909091748222</v>
      </c>
      <c r="AA3289" s="2" t="n">
        <v>0</v>
      </c>
      <c r="AB3289" s="2" t="n">
        <v>0</v>
      </c>
    </row>
    <row r="3290">
      <c r="A3290" s="5" t="str">
        <f>HYPERLINK("https://www.uniprot.org/uniprot/A0A087WVI1", "A0A087WVI1")</f>
      </c>
      <c r="B3290" s="2" t="s">
        <v>6866</v>
      </c>
      <c r="C3290" s="2" t="s">
        <v>6867</v>
      </c>
      <c r="D3290" s="2" t="s">
        <v>42</v>
      </c>
      <c r="E3290" s="2" t="n">
        <v>25.270968947172</v>
      </c>
      <c r="F3290" s="2" t="n">
        <v>24.6321702877876</v>
      </c>
      <c r="G3290" s="2" t="n">
        <v>24.8963020338924</v>
      </c>
      <c r="H3290" s="2" t="n">
        <v>24.8592009489147</v>
      </c>
      <c r="I3290" s="2" t="n">
        <v>25.5240377552496</v>
      </c>
      <c r="J3290" s="2" t="n">
        <v>26.8410816112638</v>
      </c>
      <c r="K3290" s="2" t="n">
        <v>27.8264734180151</v>
      </c>
      <c r="L3290" s="2" t="n">
        <v>24.5064307635177</v>
      </c>
      <c r="M3290" s="2" t="n">
        <v>25.3939609998605</v>
      </c>
      <c r="N3290" s="2" t="n">
        <v>25.1232380856902</v>
      </c>
      <c r="O3290" s="2" t="n">
        <v>25.9496044524465</v>
      </c>
      <c r="P3290" s="2" t="n">
        <v>26.9022849522163</v>
      </c>
      <c r="Q3290" s="2" t="n">
        <v>26.9405223361346</v>
      </c>
      <c r="R3290" s="2" t="n">
        <v>25.2227980384698</v>
      </c>
      <c r="S3290" s="2" t="n">
        <v>0.0269435180058046</v>
      </c>
      <c r="T3290" s="2" t="n">
        <v>-1.1301385653208</v>
      </c>
      <c r="U3290" s="2" t="n">
        <v>1.18402560133241</v>
      </c>
      <c r="V3290" s="2" t="n">
        <v>25.7063624736165</v>
      </c>
      <c r="W3290" s="2" t="n">
        <v>0.0498566518416748</v>
      </c>
      <c r="X3290" s="2" t="n">
        <v>-4.63608543775715</v>
      </c>
      <c r="Y3290" s="2" t="n">
        <v>0.960928084900352</v>
      </c>
      <c r="Z3290" s="2" t="n">
        <v>0.99461912349032</v>
      </c>
      <c r="AA3290" s="2" t="n">
        <v>0</v>
      </c>
      <c r="AB3290" s="2" t="n">
        <v>0</v>
      </c>
    </row>
    <row r="3291">
      <c r="A3291" s="5" t="str">
        <f>HYPERLINK("https://www.uniprot.org/uniprot/A0A087WVM4", "A0A087WVM4")</f>
      </c>
      <c r="B3291" s="2" t="s">
        <v>6868</v>
      </c>
      <c r="C3291" s="2" t="s">
        <v>6869</v>
      </c>
      <c r="D3291" s="2" t="s">
        <v>619</v>
      </c>
      <c r="E3291" s="2" t="n">
        <v>24.8956179916811</v>
      </c>
      <c r="F3291" s="2" t="n">
        <v>24.9034074264536</v>
      </c>
      <c r="G3291" s="2" t="n">
        <v>26.0242071573762</v>
      </c>
      <c r="H3291" s="2" t="n">
        <v>24.893568993008</v>
      </c>
      <c r="I3291" s="2" t="n">
        <v>23.8224953734077</v>
      </c>
      <c r="J3291" s="2" t="n">
        <v>25.3668567740199</v>
      </c>
      <c r="K3291" s="2" t="n">
        <v>24.1783722724302</v>
      </c>
      <c r="L3291" s="2" t="n">
        <v>25.7187339541739</v>
      </c>
      <c r="M3291" s="2" t="n">
        <v>25.929290027588</v>
      </c>
      <c r="N3291" s="2" t="n">
        <v>25.292864571539</v>
      </c>
      <c r="O3291" s="2" t="n">
        <v>25.0245078739559</v>
      </c>
      <c r="P3291" s="2" t="n">
        <v>24.9927010851509</v>
      </c>
      <c r="Q3291" s="2" t="n">
        <v>25.0184397214144</v>
      </c>
      <c r="R3291" s="2" t="n">
        <v>24.7992370760831</v>
      </c>
      <c r="S3291" s="2" t="n">
        <v>0.384464045932649</v>
      </c>
      <c r="T3291" s="2" t="n">
        <v>-0.302189352351204</v>
      </c>
      <c r="U3291" s="2" t="n">
        <v>1.0711174442165</v>
      </c>
      <c r="V3291" s="2" t="n">
        <v>25.0614500213058</v>
      </c>
      <c r="W3291" s="2" t="n">
        <v>1.19682367920139</v>
      </c>
      <c r="X3291" s="2" t="n">
        <v>-4.58104772151638</v>
      </c>
      <c r="Y3291" s="2" t="n">
        <v>0.250544223994927</v>
      </c>
      <c r="Z3291" s="2" t="n">
        <v>0.840566937174228</v>
      </c>
      <c r="AA3291" s="2" t="n">
        <v>0</v>
      </c>
      <c r="AB3291" s="2" t="n">
        <v>0</v>
      </c>
    </row>
    <row r="3292">
      <c r="A3292" s="5" t="str">
        <f>HYPERLINK("https://www.uniprot.org/uniprot/A0A087WVQ6", "A0A087WVQ6")</f>
      </c>
      <c r="B3292" s="2" t="s">
        <v>6870</v>
      </c>
      <c r="C3292" s="2" t="s">
        <v>6871</v>
      </c>
      <c r="D3292" s="2" t="s">
        <v>3078</v>
      </c>
      <c r="E3292" s="2" t="n">
        <v>31.320086170228</v>
      </c>
      <c r="F3292" s="2" t="n">
        <v>32.1461635393801</v>
      </c>
      <c r="G3292" s="2" t="n">
        <v>31.9468642505468</v>
      </c>
      <c r="H3292" s="2" t="n">
        <v>32.1102102738005</v>
      </c>
      <c r="I3292" s="2" t="n">
        <v>31.7164849674875</v>
      </c>
      <c r="J3292" s="2" t="n">
        <v>31.2550048420952</v>
      </c>
      <c r="K3292" s="2" t="n">
        <v>31.507562464001</v>
      </c>
      <c r="L3292" s="2" t="n">
        <v>31.8946550885196</v>
      </c>
      <c r="M3292" s="2" t="n">
        <v>31.1411590024741</v>
      </c>
      <c r="N3292" s="2" t="n">
        <v>31.939668460368</v>
      </c>
      <c r="O3292" s="2" t="n">
        <v>31.5270077774742</v>
      </c>
      <c r="P3292" s="2" t="n">
        <v>31.5578477504713</v>
      </c>
      <c r="Q3292" s="2" t="n">
        <v>31.7665909465287</v>
      </c>
      <c r="R3292" s="2" t="n">
        <v>32.0365682728294</v>
      </c>
      <c r="S3292" s="2" t="n">
        <v>-0.0198398869819592</v>
      </c>
      <c r="T3292" s="2" t="n">
        <v>-0.485645526121475</v>
      </c>
      <c r="U3292" s="2" t="n">
        <v>0.445965752157557</v>
      </c>
      <c r="V3292" s="2" t="n">
        <v>31.7047052718717</v>
      </c>
      <c r="W3292" s="2" t="n">
        <v>-0.0910429804987328</v>
      </c>
      <c r="X3292" s="2" t="n">
        <v>-4.63584117191409</v>
      </c>
      <c r="Y3292" s="2" t="n">
        <v>0.928702062884007</v>
      </c>
      <c r="Z3292" s="2" t="n">
        <v>0.989646545551219</v>
      </c>
      <c r="AA3292" s="2" t="n">
        <v>0</v>
      </c>
      <c r="AB3292" s="2" t="n">
        <v>0</v>
      </c>
    </row>
    <row r="3293">
      <c r="A3293" s="5" t="str">
        <f>HYPERLINK("https://www.uniprot.org/uniprot/A0A087WVS4", "A0A087WVS4")</f>
      </c>
      <c r="B3293" s="2" t="s">
        <v>6872</v>
      </c>
      <c r="C3293" s="2" t="s">
        <v>6873</v>
      </c>
      <c r="D3293" s="2" t="s">
        <v>561</v>
      </c>
      <c r="E3293" s="2" t="n">
        <v>22.2221628828669</v>
      </c>
      <c r="F3293" s="2" t="n">
        <v>23.0844696499845</v>
      </c>
      <c r="G3293" s="2" t="n">
        <v>21.486159518802</v>
      </c>
      <c r="H3293" s="2" t="n">
        <v>23.1734678178223</v>
      </c>
      <c r="I3293" s="2" t="n">
        <v>20.4511354235694</v>
      </c>
      <c r="J3293" s="2" t="n">
        <v>22.8411734299343</v>
      </c>
      <c r="K3293" s="2" t="n">
        <v>20.9933226662048</v>
      </c>
      <c r="L3293" s="2" t="n">
        <v>19.0881308694064</v>
      </c>
      <c r="M3293" s="2" t="n">
        <v>19.0780785285891</v>
      </c>
      <c r="N3293" s="2" t="n">
        <v>15.3631650535636</v>
      </c>
      <c r="O3293" s="2" t="n">
        <v>23.4093347087367</v>
      </c>
      <c r="P3293" s="2" t="n">
        <v>21.9799587508397</v>
      </c>
      <c r="Q3293" s="2" t="n">
        <v>21.6937562964282</v>
      </c>
      <c r="R3293" s="2" t="n">
        <v>20.0493252859167</v>
      </c>
      <c r="S3293" s="2" t="n">
        <v>-1.94144884224339</v>
      </c>
      <c r="T3293" s="2" t="n">
        <v>-4.07212072030091</v>
      </c>
      <c r="U3293" s="2" t="n">
        <v>0.189223035814132</v>
      </c>
      <c r="V3293" s="2" t="n">
        <v>21.0652600630475</v>
      </c>
      <c r="W3293" s="2" t="n">
        <v>-1.95093300197598</v>
      </c>
      <c r="X3293" s="2" t="n">
        <v>-4.50835970195894</v>
      </c>
      <c r="Y3293" s="2" t="n">
        <v>0.070992420720137</v>
      </c>
      <c r="Z3293" s="2" t="n">
        <v>0.790379071891587</v>
      </c>
      <c r="AA3293" s="2" t="n">
        <v>0</v>
      </c>
      <c r="AB3293" s="2" t="n">
        <v>0</v>
      </c>
    </row>
    <row r="3294">
      <c r="A3294" s="5" t="str">
        <f>HYPERLINK("https://www.uniprot.org/uniprot/A0A087WW40", "A0A087WW40")</f>
      </c>
      <c r="B3294" s="2" t="s">
        <v>6874</v>
      </c>
      <c r="C3294" s="2" t="s">
        <v>6875</v>
      </c>
      <c r="D3294" s="2" t="s">
        <v>313</v>
      </c>
      <c r="E3294" s="2" t="n">
        <v>26.3230736461773</v>
      </c>
      <c r="F3294" s="2" t="n">
        <v>26.3602104088308</v>
      </c>
      <c r="G3294" s="2" t="n">
        <v>24.9812557789086</v>
      </c>
      <c r="H3294" s="2" t="n">
        <v>25.7735397687754</v>
      </c>
      <c r="I3294" s="2" t="n">
        <v>25.7622790661578</v>
      </c>
      <c r="J3294" s="2" t="n">
        <v>26.0384765943842</v>
      </c>
      <c r="K3294" s="2" t="n">
        <v>26.2276861801906</v>
      </c>
      <c r="L3294" s="2" t="n">
        <v>26.3175622877944</v>
      </c>
      <c r="M3294" s="2" t="n">
        <v>25.8601760497603</v>
      </c>
      <c r="N3294" s="2" t="n">
        <v>24.5008532476768</v>
      </c>
      <c r="O3294" s="2" t="n">
        <v>26.1001405980991</v>
      </c>
      <c r="P3294" s="2" t="n">
        <v>26.2795260386746</v>
      </c>
      <c r="Q3294" s="2" t="n">
        <v>26.6381081202189</v>
      </c>
      <c r="R3294" s="2" t="n">
        <v>26.2147484088992</v>
      </c>
      <c r="S3294" s="2" t="n">
        <v>0.063513329671256</v>
      </c>
      <c r="T3294" s="2" t="n">
        <v>-0.628800584995548</v>
      </c>
      <c r="U3294" s="2" t="n">
        <v>0.75582724433806</v>
      </c>
      <c r="V3294" s="2" t="n">
        <v>25.9555454424677</v>
      </c>
      <c r="W3294" s="2" t="n">
        <v>0.19609830308153</v>
      </c>
      <c r="X3294" s="2" t="n">
        <v>-4.63457380621369</v>
      </c>
      <c r="Y3294" s="2" t="n">
        <v>0.847250238365201</v>
      </c>
      <c r="Z3294" s="2" t="n">
        <v>0.976909091748222</v>
      </c>
      <c r="AA3294" s="2" t="n">
        <v>0</v>
      </c>
      <c r="AB3294" s="2" t="n">
        <v>0</v>
      </c>
    </row>
    <row r="3295">
      <c r="A3295" s="5" t="str">
        <f>HYPERLINK("https://www.uniprot.org/uniprot/A0A087WW66", "A0A087WW66")</f>
      </c>
      <c r="B3295" s="2" t="s">
        <v>6876</v>
      </c>
      <c r="C3295" s="2" t="s">
        <v>6877</v>
      </c>
      <c r="D3295" s="2" t="s">
        <v>1631</v>
      </c>
      <c r="E3295" s="2" t="n">
        <v>28.0475028300276</v>
      </c>
      <c r="F3295" s="2" t="n">
        <v>28.1491814806689</v>
      </c>
      <c r="G3295" s="2" t="n">
        <v>28.2476568229819</v>
      </c>
      <c r="H3295" s="2" t="n">
        <v>28.1558708013363</v>
      </c>
      <c r="I3295" s="2" t="n">
        <v>27.5685600663621</v>
      </c>
      <c r="J3295" s="2" t="n">
        <v>27.540819182768</v>
      </c>
      <c r="K3295" s="2" t="n">
        <v>27.2705577122743</v>
      </c>
      <c r="L3295" s="2" t="n">
        <v>27.736108179118</v>
      </c>
      <c r="M3295" s="2" t="n">
        <v>27.8231879085265</v>
      </c>
      <c r="N3295" s="2" t="n">
        <v>28.5113642398741</v>
      </c>
      <c r="O3295" s="2" t="n">
        <v>27.6734031615605</v>
      </c>
      <c r="P3295" s="2" t="n">
        <v>27.9102093728863</v>
      </c>
      <c r="Q3295" s="2" t="n">
        <v>27.6127778267973</v>
      </c>
      <c r="R3295" s="2" t="n">
        <v>27.7662095489991</v>
      </c>
      <c r="S3295" s="2" t="n">
        <v>0.00758733447750615</v>
      </c>
      <c r="T3295" s="2" t="n">
        <v>-0.463695460436441</v>
      </c>
      <c r="U3295" s="2" t="n">
        <v>0.478870129391453</v>
      </c>
      <c r="V3295" s="2" t="n">
        <v>27.8581006524415</v>
      </c>
      <c r="W3295" s="2" t="n">
        <v>0.0344127721833708</v>
      </c>
      <c r="X3295" s="2" t="n">
        <v>-4.63614039560947</v>
      </c>
      <c r="Y3295" s="2" t="n">
        <v>0.973016434897744</v>
      </c>
      <c r="Z3295" s="2" t="n">
        <v>0.99461912349032</v>
      </c>
      <c r="AA3295" s="2" t="n">
        <v>0</v>
      </c>
      <c r="AB3295" s="2" t="n">
        <v>0</v>
      </c>
    </row>
    <row r="3296">
      <c r="A3296" s="5" t="str">
        <f>HYPERLINK("https://www.uniprot.org/uniprot/A0A087WW77", "A0A087WW77")</f>
      </c>
      <c r="B3296" s="2" t="s">
        <v>6878</v>
      </c>
      <c r="C3296" s="2" t="s">
        <v>6879</v>
      </c>
      <c r="D3296" s="2" t="s">
        <v>167</v>
      </c>
      <c r="E3296" s="2" t="n">
        <v>23.3820402483121</v>
      </c>
      <c r="F3296" s="2" t="n">
        <v>22.1013637961206</v>
      </c>
      <c r="G3296" s="2" t="n">
        <v>23.1775992054998</v>
      </c>
      <c r="H3296" s="2" t="n">
        <v>24.2471452826834</v>
      </c>
      <c r="I3296" s="2" t="n">
        <v>23.3820287340353</v>
      </c>
      <c r="J3296" s="2" t="n">
        <v>23.9706773496071</v>
      </c>
      <c r="K3296" s="2" t="n">
        <v>23.1316012548634</v>
      </c>
      <c r="L3296" s="2" t="n">
        <v>22.9975965880923</v>
      </c>
      <c r="M3296" s="2" t="n">
        <v>23.6442974011421</v>
      </c>
      <c r="N3296" s="2" t="n">
        <v>23.8603253296071</v>
      </c>
      <c r="O3296" s="2" t="n">
        <v>21.9099564904708</v>
      </c>
      <c r="P3296" s="2" t="n">
        <v>24.1180618169788</v>
      </c>
      <c r="Q3296" s="2" t="n">
        <v>23.2356390678504</v>
      </c>
      <c r="R3296" s="2" t="n">
        <v>23.6318762305921</v>
      </c>
      <c r="S3296" s="2" t="n">
        <v>0.000756721944551231</v>
      </c>
      <c r="T3296" s="2" t="n">
        <v>-0.79801460372334</v>
      </c>
      <c r="U3296" s="2" t="n">
        <v>0.799528047612442</v>
      </c>
      <c r="V3296" s="2" t="n">
        <v>23.3421577711325</v>
      </c>
      <c r="W3296" s="2" t="n">
        <v>0.00202587941413562</v>
      </c>
      <c r="X3296" s="2" t="n">
        <v>-4.63619012649895</v>
      </c>
      <c r="Y3296" s="2" t="n">
        <v>0.998411274704657</v>
      </c>
      <c r="Z3296" s="2" t="n">
        <v>0.998796071142006</v>
      </c>
      <c r="AA3296" s="2" t="n">
        <v>0</v>
      </c>
      <c r="AB3296" s="2" t="n">
        <v>0</v>
      </c>
    </row>
    <row r="3297">
      <c r="A3297" s="5" t="str">
        <f>HYPERLINK("https://www.uniprot.org/uniprot/A0A087WWF1", "A0A087WWF1")</f>
      </c>
      <c r="B3297" s="2" t="s">
        <v>6880</v>
      </c>
      <c r="C3297" s="2" t="s">
        <v>6881</v>
      </c>
      <c r="D3297" s="2" t="s">
        <v>325</v>
      </c>
      <c r="E3297" s="2" t="n">
        <v>22.2830122293666</v>
      </c>
      <c r="F3297" s="2" t="n">
        <v>21.1763805159499</v>
      </c>
      <c r="G3297" s="2" t="n">
        <v>21.6692665976962</v>
      </c>
      <c r="H3297" s="2" t="n">
        <v>22.0411436236607</v>
      </c>
      <c r="I3297" s="2" t="n">
        <v>22.7710380983926</v>
      </c>
      <c r="J3297" s="2" t="n">
        <v>20.8898483392786</v>
      </c>
      <c r="K3297" s="2" t="n">
        <v>22.6665997986292</v>
      </c>
      <c r="L3297" s="2" t="n">
        <v>23.0052733972053</v>
      </c>
      <c r="M3297" s="2" t="n">
        <v>22.3999170105006</v>
      </c>
      <c r="N3297" s="2" t="n">
        <v>21.6191385446393</v>
      </c>
      <c r="O3297" s="2" t="n">
        <v>24.5546792430892</v>
      </c>
      <c r="P3297" s="2" t="n">
        <v>23.6906358860119</v>
      </c>
      <c r="Q3297" s="2" t="n">
        <v>23.464901841916</v>
      </c>
      <c r="R3297" s="2" t="n">
        <v>23.1035949619113</v>
      </c>
      <c r="S3297" s="2" t="n">
        <v>1.19155024032856</v>
      </c>
      <c r="T3297" s="2" t="n">
        <v>0.267043718053924</v>
      </c>
      <c r="U3297" s="2" t="n">
        <v>2.1160567626032</v>
      </c>
      <c r="V3297" s="2" t="n">
        <v>22.5239592920177</v>
      </c>
      <c r="W3297" s="2" t="n">
        <v>2.7590531911787</v>
      </c>
      <c r="X3297" s="2" t="n">
        <v>-4.42373253623073</v>
      </c>
      <c r="Y3297" s="2" t="n">
        <v>0.0151388510466783</v>
      </c>
      <c r="Z3297" s="2" t="n">
        <v>0.790379071891587</v>
      </c>
      <c r="AA3297" s="2" t="n">
        <v>1</v>
      </c>
      <c r="AB3297" s="2" t="n">
        <v>0</v>
      </c>
    </row>
    <row r="3298">
      <c r="A3298" s="5" t="str">
        <f>HYPERLINK("https://www.uniprot.org/uniprot/A0A087WWJ1", "A0A087WWJ1")</f>
      </c>
      <c r="B3298" s="2" t="s">
        <v>6882</v>
      </c>
      <c r="C3298" s="2" t="s">
        <v>6883</v>
      </c>
      <c r="D3298" s="2" t="s">
        <v>99</v>
      </c>
      <c r="E3298" s="2" t="n">
        <v>26.4310046487394</v>
      </c>
      <c r="F3298" s="2" t="n">
        <v>26.221396836098</v>
      </c>
      <c r="G3298" s="2" t="n">
        <v>26.2265321447629</v>
      </c>
      <c r="H3298" s="2" t="n">
        <v>26.923965672019</v>
      </c>
      <c r="I3298" s="2" t="n">
        <v>26.5092262432835</v>
      </c>
      <c r="J3298" s="2" t="n">
        <v>26.0294135770038</v>
      </c>
      <c r="K3298" s="2" t="n">
        <v>25.7943173946099</v>
      </c>
      <c r="L3298" s="2" t="n">
        <v>27.3625644572786</v>
      </c>
      <c r="M3298" s="2" t="n">
        <v>26.4863659177146</v>
      </c>
      <c r="N3298" s="2" t="n">
        <v>28.259239761241</v>
      </c>
      <c r="O3298" s="2" t="n">
        <v>26.0926180245419</v>
      </c>
      <c r="P3298" s="2" t="n">
        <v>26.1951914314028</v>
      </c>
      <c r="Q3298" s="2" t="n">
        <v>26.2062702456356</v>
      </c>
      <c r="R3298" s="2" t="n">
        <v>26.0279561297289</v>
      </c>
      <c r="S3298" s="2" t="n">
        <v>0.356335635861001</v>
      </c>
      <c r="T3298" s="2" t="n">
        <v>-0.380952752314982</v>
      </c>
      <c r="U3298" s="2" t="n">
        <v>1.09362402403698</v>
      </c>
      <c r="V3298" s="2" t="n">
        <v>26.4832901774328</v>
      </c>
      <c r="W3298" s="2" t="n">
        <v>1.03314201014101</v>
      </c>
      <c r="X3298" s="2" t="n">
        <v>-4.59417296574983</v>
      </c>
      <c r="Y3298" s="2" t="n">
        <v>0.318444199701366</v>
      </c>
      <c r="Z3298" s="2" t="n">
        <v>0.873124978917716</v>
      </c>
      <c r="AA3298" s="2" t="n">
        <v>0</v>
      </c>
      <c r="AB3298" s="2" t="n">
        <v>0</v>
      </c>
    </row>
    <row r="3299">
      <c r="A3299" s="5" t="str">
        <f>HYPERLINK("https://www.uniprot.org/uniprot/A0A087WWW7", "A0A087WWW7")</f>
      </c>
      <c r="B3299" s="2" t="s">
        <v>6884</v>
      </c>
      <c r="C3299" s="2" t="s">
        <v>6885</v>
      </c>
      <c r="D3299" s="2" t="s">
        <v>2233</v>
      </c>
      <c r="E3299" s="2" t="n">
        <v>22.3967222822408</v>
      </c>
      <c r="F3299" s="2" t="n">
        <v>23.983294149389</v>
      </c>
      <c r="G3299" s="2" t="n">
        <v>23.7783474408716</v>
      </c>
      <c r="H3299" s="2" t="n">
        <v>23.6932653305984</v>
      </c>
      <c r="I3299" s="2" t="n">
        <v>26.2326712800619</v>
      </c>
      <c r="J3299" s="2" t="n">
        <v>25.1775816845829</v>
      </c>
      <c r="K3299" s="2" t="n">
        <v>26.0622481103666</v>
      </c>
      <c r="L3299" s="2" t="n">
        <v>25.8397007463014</v>
      </c>
      <c r="M3299" s="2" t="n">
        <v>24.0100068613383</v>
      </c>
      <c r="N3299" s="2" t="n">
        <v>23.683355171413</v>
      </c>
      <c r="O3299" s="2" t="n">
        <v>24.2074112732199</v>
      </c>
      <c r="P3299" s="2" t="n">
        <v>25.6285673279676</v>
      </c>
      <c r="Q3299" s="2" t="n">
        <v>25.2248751482895</v>
      </c>
      <c r="R3299" s="2" t="n">
        <v>25.4556792752903</v>
      </c>
      <c r="S3299" s="2" t="n">
        <v>0.389352217958447</v>
      </c>
      <c r="T3299" s="2" t="n">
        <v>-0.869472144032165</v>
      </c>
      <c r="U3299" s="2" t="n">
        <v>1.64817657994906</v>
      </c>
      <c r="V3299" s="2" t="n">
        <v>24.6695518629951</v>
      </c>
      <c r="W3299" s="2" t="n">
        <v>0.662232501737352</v>
      </c>
      <c r="X3299" s="2" t="n">
        <v>-4.61821716888085</v>
      </c>
      <c r="Y3299" s="2" t="n">
        <v>0.518380018317022</v>
      </c>
      <c r="Z3299" s="2" t="n">
        <v>0.924856980919578</v>
      </c>
      <c r="AA3299" s="2" t="n">
        <v>0</v>
      </c>
      <c r="AB3299" s="2" t="n">
        <v>0</v>
      </c>
    </row>
    <row r="3300">
      <c r="A3300" s="5" t="str">
        <f>HYPERLINK("https://www.uniprot.org/uniprot/A0A087WX59", "A0A087WX59")</f>
      </c>
      <c r="B3300" s="2" t="s">
        <v>6886</v>
      </c>
      <c r="C3300" s="2" t="s">
        <v>6887</v>
      </c>
      <c r="D3300" s="2" t="s">
        <v>122</v>
      </c>
      <c r="E3300" s="2" t="n">
        <v>23.6803278037585</v>
      </c>
      <c r="F3300" s="2" t="n">
        <v>23.3325512939227</v>
      </c>
      <c r="G3300" s="2" t="n">
        <v>23.242937095943</v>
      </c>
      <c r="H3300" s="2" t="n">
        <v>23.3247643301931</v>
      </c>
      <c r="I3300" s="2" t="n">
        <v>23.5546686563226</v>
      </c>
      <c r="J3300" s="2" t="n">
        <v>23.739876175805</v>
      </c>
      <c r="K3300" s="2" t="n">
        <v>23.2908593650878</v>
      </c>
      <c r="L3300" s="2" t="n">
        <v>23.1348136224971</v>
      </c>
      <c r="M3300" s="2" t="n">
        <v>23.6941228363398</v>
      </c>
      <c r="N3300" s="2" t="n">
        <v>23.8121912339044</v>
      </c>
      <c r="O3300" s="2" t="n">
        <v>23.8987411453539</v>
      </c>
      <c r="P3300" s="2" t="n">
        <v>23.6874562733094</v>
      </c>
      <c r="Q3300" s="2" t="n">
        <v>23.7950114796182</v>
      </c>
      <c r="R3300" s="2" t="n">
        <v>24.0975811377883</v>
      </c>
      <c r="S3300" s="2" t="n">
        <v>0.279133286825491</v>
      </c>
      <c r="T3300" s="2" t="n">
        <v>-0.124201419811037</v>
      </c>
      <c r="U3300" s="2" t="n">
        <v>0.68246799346202</v>
      </c>
      <c r="V3300" s="2" t="n">
        <v>23.5918501749888</v>
      </c>
      <c r="W3300" s="2" t="n">
        <v>1.47930610678732</v>
      </c>
      <c r="X3300" s="2" t="n">
        <v>-4.55562426083036</v>
      </c>
      <c r="Y3300" s="2" t="n">
        <v>0.160417114702035</v>
      </c>
      <c r="Z3300" s="2" t="n">
        <v>0.790379071891587</v>
      </c>
      <c r="AA3300" s="2" t="n">
        <v>0</v>
      </c>
      <c r="AB3300" s="2" t="n">
        <v>0</v>
      </c>
    </row>
    <row r="3301">
      <c r="A3301" s="5" t="str">
        <f>HYPERLINK("https://www.uniprot.org/uniprot/A0A087WX97", "A0A087WX97")</f>
      </c>
      <c r="B3301" s="2" t="s">
        <v>6888</v>
      </c>
      <c r="C3301" s="2" t="s">
        <v>6889</v>
      </c>
      <c r="D3301" s="2" t="s">
        <v>345</v>
      </c>
      <c r="E3301" s="2" t="n">
        <v>23.9662230634079</v>
      </c>
      <c r="F3301" s="2" t="n">
        <v>24.6594860441402</v>
      </c>
      <c r="G3301" s="2" t="n">
        <v>26.3098732830086</v>
      </c>
      <c r="H3301" s="2" t="n">
        <v>23.9953997799317</v>
      </c>
      <c r="I3301" s="2" t="n">
        <v>24.4834731337626</v>
      </c>
      <c r="J3301" s="2" t="n">
        <v>24.9116831523039</v>
      </c>
      <c r="K3301" s="2" t="n">
        <v>26.1563783999221</v>
      </c>
      <c r="L3301" s="2" t="n">
        <v>26.6684225784279</v>
      </c>
      <c r="M3301" s="2" t="n">
        <v>25.7224909833928</v>
      </c>
      <c r="N3301" s="2" t="n">
        <v>24.9804745954723</v>
      </c>
      <c r="O3301" s="2" t="n">
        <v>24.5925037657562</v>
      </c>
      <c r="P3301" s="2" t="n">
        <v>23.874296639502</v>
      </c>
      <c r="Q3301" s="2" t="n">
        <v>23.7899583392407</v>
      </c>
      <c r="R3301" s="2" t="n">
        <v>26.6163747212727</v>
      </c>
      <c r="S3301" s="2" t="n">
        <v>0.251714966655392</v>
      </c>
      <c r="T3301" s="2" t="n">
        <v>-0.922060624263793</v>
      </c>
      <c r="U3301" s="2" t="n">
        <v>1.42549055757458</v>
      </c>
      <c r="V3301" s="2" t="n">
        <v>25.0519313199673</v>
      </c>
      <c r="W3301" s="2" t="n">
        <v>0.459152488940221</v>
      </c>
      <c r="X3301" s="2" t="n">
        <v>-4.62741958884768</v>
      </c>
      <c r="Y3301" s="2" t="n">
        <v>0.653044231862164</v>
      </c>
      <c r="Z3301" s="2" t="n">
        <v>0.976909091748222</v>
      </c>
      <c r="AA3301" s="2" t="n">
        <v>0</v>
      </c>
      <c r="AB3301" s="2" t="n">
        <v>0</v>
      </c>
    </row>
    <row r="3302">
      <c r="A3302" s="5" t="str">
        <f>HYPERLINK("https://www.uniprot.org/uniprot/A0A087WXC5", "A0A087WXC5")</f>
      </c>
      <c r="B3302" s="2" t="s">
        <v>6890</v>
      </c>
      <c r="C3302" s="2" t="s">
        <v>6891</v>
      </c>
      <c r="D3302" s="2" t="s">
        <v>271</v>
      </c>
      <c r="E3302" s="2" t="n">
        <v>23.3370645225705</v>
      </c>
      <c r="F3302" s="2" t="n">
        <v>23.7491203907029</v>
      </c>
      <c r="G3302" s="2" t="n">
        <v>25.354273980387</v>
      </c>
      <c r="H3302" s="2" t="n">
        <v>23.6660279084254</v>
      </c>
      <c r="I3302" s="2" t="n">
        <v>23.5864227388439</v>
      </c>
      <c r="J3302" s="2" t="n">
        <v>23.2334562783956</v>
      </c>
      <c r="K3302" s="2" t="n">
        <v>23.8044727035911</v>
      </c>
      <c r="L3302" s="2" t="n">
        <v>23.3223205696613</v>
      </c>
      <c r="M3302" s="2" t="n">
        <v>23.0368055008452</v>
      </c>
      <c r="N3302" s="2" t="n">
        <v>24.1989638624032</v>
      </c>
      <c r="O3302" s="2" t="n">
        <v>23.2037543683178</v>
      </c>
      <c r="P3302" s="2" t="n">
        <v>24.0085567628648</v>
      </c>
      <c r="Q3302" s="2" t="n">
        <v>23.127379615314</v>
      </c>
      <c r="R3302" s="2" t="n">
        <v>22.6424123348473</v>
      </c>
      <c r="S3302" s="2" t="n">
        <v>-0.45580650123755</v>
      </c>
      <c r="T3302" s="2" t="n">
        <v>-1.18221634449223</v>
      </c>
      <c r="U3302" s="2" t="n">
        <v>0.270603342017132</v>
      </c>
      <c r="V3302" s="2" t="n">
        <v>23.5907879669407</v>
      </c>
      <c r="W3302" s="2" t="n">
        <v>-1.34129058211591</v>
      </c>
      <c r="X3302" s="2" t="n">
        <v>-4.568433449097</v>
      </c>
      <c r="Y3302" s="2" t="n">
        <v>0.200428762035433</v>
      </c>
      <c r="Z3302" s="2" t="n">
        <v>0.809419289935322</v>
      </c>
      <c r="AA3302" s="2" t="n">
        <v>0</v>
      </c>
      <c r="AB3302" s="2" t="n">
        <v>0</v>
      </c>
    </row>
    <row r="3303">
      <c r="A3303" s="5" t="str">
        <f>HYPERLINK("https://www.uniprot.org/uniprot/A0A087WXF6", "A0A087WXF6")</f>
      </c>
      <c r="B3303" s="2" t="s">
        <v>6892</v>
      </c>
      <c r="C3303" s="2" t="s">
        <v>6893</v>
      </c>
      <c r="D3303" s="2" t="s">
        <v>102</v>
      </c>
      <c r="E3303" s="2" t="n">
        <v>24.8996164046586</v>
      </c>
      <c r="F3303" s="2" t="n">
        <v>25.6090884838978</v>
      </c>
      <c r="G3303" s="2" t="n">
        <v>27.0904303053359</v>
      </c>
      <c r="H3303" s="2" t="n">
        <v>24.9639553459708</v>
      </c>
      <c r="I3303" s="2" t="n">
        <v>25.6356014410014</v>
      </c>
      <c r="J3303" s="2" t="n">
        <v>25.2620532314101</v>
      </c>
      <c r="K3303" s="2" t="n">
        <v>26.2723993132513</v>
      </c>
      <c r="L3303" s="2" t="n">
        <v>26.5456398283887</v>
      </c>
      <c r="M3303" s="2" t="n">
        <v>25.5715105624478</v>
      </c>
      <c r="N3303" s="2" t="n">
        <v>25.2097319592349</v>
      </c>
      <c r="O3303" s="2" t="n">
        <v>25.1864279063907</v>
      </c>
      <c r="P3303" s="2" t="n">
        <v>23.0811757022469</v>
      </c>
      <c r="Q3303" s="2" t="n">
        <v>25.3066400538791</v>
      </c>
      <c r="R3303" s="2" t="n">
        <v>24.9777142784932</v>
      </c>
      <c r="S3303" s="2" t="n">
        <v>-0.550614890634936</v>
      </c>
      <c r="T3303" s="2" t="n">
        <v>-1.55700012971917</v>
      </c>
      <c r="U3303" s="2" t="n">
        <v>0.455770348449295</v>
      </c>
      <c r="V3303" s="2" t="n">
        <v>25.4008560583291</v>
      </c>
      <c r="W3303" s="2" t="n">
        <v>-1.17143088953216</v>
      </c>
      <c r="X3303" s="2" t="n">
        <v>-4.583188501201</v>
      </c>
      <c r="Y3303" s="2" t="n">
        <v>0.260623496832224</v>
      </c>
      <c r="Z3303" s="2" t="n">
        <v>0.840566937174228</v>
      </c>
      <c r="AA3303" s="2" t="n">
        <v>0</v>
      </c>
      <c r="AB3303" s="2" t="n">
        <v>0</v>
      </c>
    </row>
    <row r="3304">
      <c r="A3304" s="5" t="str">
        <f>HYPERLINK("https://www.uniprot.org/uniprot/A0A087WXI2", "A0A087WXI2")</f>
      </c>
      <c r="B3304" s="2" t="s">
        <v>6894</v>
      </c>
      <c r="C3304" s="2" t="s">
        <v>6895</v>
      </c>
      <c r="D3304" s="2" t="s">
        <v>6896</v>
      </c>
      <c r="E3304" s="2" t="n">
        <v>25.1524979234822</v>
      </c>
      <c r="F3304" s="2" t="n">
        <v>25.9398640772675</v>
      </c>
      <c r="G3304" s="2" t="n">
        <v>25.3955372999945</v>
      </c>
      <c r="H3304" s="2" t="n">
        <v>25.4872652016187</v>
      </c>
      <c r="I3304" s="2" t="n">
        <v>30.5807400205447</v>
      </c>
      <c r="J3304" s="2" t="n">
        <v>25.3477797915041</v>
      </c>
      <c r="K3304" s="2" t="n">
        <v>26.2727830370173</v>
      </c>
      <c r="L3304" s="2" t="n">
        <v>24.6767637210668</v>
      </c>
      <c r="M3304" s="2" t="n">
        <v>25.3556860780798</v>
      </c>
      <c r="N3304" s="2" t="n">
        <v>25.6530484851474</v>
      </c>
      <c r="O3304" s="2" t="n">
        <v>25.3770609236774</v>
      </c>
      <c r="P3304" s="2" t="n">
        <v>26.1960783254991</v>
      </c>
      <c r="Q3304" s="2" t="n">
        <v>26.2426324161311</v>
      </c>
      <c r="R3304" s="2" t="n">
        <v>29.2300134303397</v>
      </c>
      <c r="S3304" s="2" t="n">
        <v>-0.206454853069648</v>
      </c>
      <c r="T3304" s="2" t="n">
        <v>-2.02995687418826</v>
      </c>
      <c r="U3304" s="2" t="n">
        <v>1.61704716804897</v>
      </c>
      <c r="V3304" s="2" t="n">
        <v>26.2076964808122</v>
      </c>
      <c r="W3304" s="2" t="n">
        <v>-0.242410721980216</v>
      </c>
      <c r="X3304" s="2" t="n">
        <v>-4.63372066916967</v>
      </c>
      <c r="Y3304" s="2" t="n">
        <v>0.811912956302209</v>
      </c>
      <c r="Z3304" s="2" t="n">
        <v>0.976909091748222</v>
      </c>
      <c r="AA3304" s="2" t="n">
        <v>0</v>
      </c>
      <c r="AB3304" s="2" t="n">
        <v>0</v>
      </c>
    </row>
    <row r="3305">
      <c r="A3305" s="5" t="str">
        <f>HYPERLINK("https://www.uniprot.org/uniprot/A0A087WXI5", "A0A087WXI5")</f>
      </c>
      <c r="B3305" s="2" t="s">
        <v>6897</v>
      </c>
      <c r="C3305" s="2" t="s">
        <v>6898</v>
      </c>
      <c r="D3305" s="2" t="s">
        <v>54</v>
      </c>
      <c r="E3305" s="2" t="n">
        <v>24.1848545942845</v>
      </c>
      <c r="F3305" s="2" t="n">
        <v>23.726844731923</v>
      </c>
      <c r="G3305" s="2" t="n">
        <v>23.3150052776947</v>
      </c>
      <c r="H3305" s="2" t="n">
        <v>26.3610374212892</v>
      </c>
      <c r="I3305" s="2" t="n">
        <v>27.7899466541967</v>
      </c>
      <c r="J3305" s="2" t="n">
        <v>27.2293515742559</v>
      </c>
      <c r="K3305" s="2" t="n">
        <v>27.3995614071998</v>
      </c>
      <c r="L3305" s="2" t="n">
        <v>27.4285763266309</v>
      </c>
      <c r="M3305" s="2" t="n">
        <v>26.9964036485227</v>
      </c>
      <c r="N3305" s="2" t="n">
        <v>27.1656687434326</v>
      </c>
      <c r="O3305" s="2" t="n">
        <v>21.7922151907954</v>
      </c>
      <c r="P3305" s="2" t="n">
        <v>23.8031684429798</v>
      </c>
      <c r="Q3305" s="2" t="n">
        <v>24.3271156910713</v>
      </c>
      <c r="R3305" s="2" t="n">
        <v>24.9077951186191</v>
      </c>
      <c r="S3305" s="2" t="n">
        <v>-0.512236928398838</v>
      </c>
      <c r="T3305" s="2" t="n">
        <v>-2.64000123200326</v>
      </c>
      <c r="U3305" s="2" t="n">
        <v>1.61552737520558</v>
      </c>
      <c r="V3305" s="2" t="n">
        <v>25.4591103444925</v>
      </c>
      <c r="W3305" s="2" t="n">
        <v>-0.515442641298385</v>
      </c>
      <c r="X3305" s="2" t="n">
        <v>-4.62517738181821</v>
      </c>
      <c r="Y3305" s="2" t="n">
        <v>0.614139825965622</v>
      </c>
      <c r="Z3305" s="2" t="n">
        <v>0.956813412414198</v>
      </c>
      <c r="AA3305" s="2" t="n">
        <v>0</v>
      </c>
      <c r="AB3305" s="2" t="n">
        <v>0</v>
      </c>
    </row>
    <row r="3306">
      <c r="A3306" s="5" t="str">
        <f>HYPERLINK("https://www.uniprot.org/uniprot/A0A087WXM6", "A0A087WXM6")</f>
      </c>
      <c r="B3306" s="2" t="s">
        <v>6899</v>
      </c>
      <c r="C3306" s="2" t="s">
        <v>6900</v>
      </c>
      <c r="D3306" s="2" t="s">
        <v>230</v>
      </c>
      <c r="E3306" s="2" t="n">
        <v>25.6264220944868</v>
      </c>
      <c r="F3306" s="2" t="n">
        <v>26.0044566551395</v>
      </c>
      <c r="G3306" s="2" t="n">
        <v>26.0780679916938</v>
      </c>
      <c r="H3306" s="2" t="n">
        <v>25.9521475159724</v>
      </c>
      <c r="I3306" s="2" t="n">
        <v>25.9518836568727</v>
      </c>
      <c r="J3306" s="2" t="n">
        <v>25.9818302414034</v>
      </c>
      <c r="K3306" s="2" t="n">
        <v>25.5727035240062</v>
      </c>
      <c r="L3306" s="2" t="n">
        <v>26.0603881258954</v>
      </c>
      <c r="M3306" s="2" t="n">
        <v>25.8903620969896</v>
      </c>
      <c r="N3306" s="2" t="n">
        <v>26.2753084952955</v>
      </c>
      <c r="O3306" s="2" t="n">
        <v>26.1432340628579</v>
      </c>
      <c r="P3306" s="2" t="n">
        <v>25.7443247477811</v>
      </c>
      <c r="Q3306" s="2" t="n">
        <v>25.776481756466</v>
      </c>
      <c r="R3306" s="2" t="n">
        <v>26.591456994474</v>
      </c>
      <c r="S3306" s="2" t="n">
        <v>0.187720657169262</v>
      </c>
      <c r="T3306" s="2" t="n">
        <v>-0.215682036561601</v>
      </c>
      <c r="U3306" s="2" t="n">
        <v>0.591123350900124</v>
      </c>
      <c r="V3306" s="2" t="n">
        <v>25.9749334256667</v>
      </c>
      <c r="W3306" s="2" t="n">
        <v>0.994684354526626</v>
      </c>
      <c r="X3306" s="2" t="n">
        <v>-4.59705430003329</v>
      </c>
      <c r="Y3306" s="2" t="n">
        <v>0.336171886850842</v>
      </c>
      <c r="Z3306" s="2" t="n">
        <v>0.873124978917716</v>
      </c>
      <c r="AA3306" s="2" t="n">
        <v>0</v>
      </c>
      <c r="AB3306" s="2" t="n">
        <v>0</v>
      </c>
    </row>
    <row r="3307">
      <c r="A3307" s="5" t="str">
        <f>HYPERLINK("https://www.uniprot.org/uniprot/A0A087WXM8", "A0A087WXM8")</f>
      </c>
      <c r="B3307" s="2" t="s">
        <v>6901</v>
      </c>
      <c r="C3307" s="2" t="s">
        <v>6902</v>
      </c>
      <c r="D3307" s="2" t="s">
        <v>131</v>
      </c>
      <c r="E3307" s="2" t="n">
        <v>25.5648363129956</v>
      </c>
      <c r="F3307" s="2" t="n">
        <v>25.0496588574042</v>
      </c>
      <c r="G3307" s="2" t="n">
        <v>23.4482003417207</v>
      </c>
      <c r="H3307" s="2" t="n">
        <v>24.4919091629098</v>
      </c>
      <c r="I3307" s="2" t="n">
        <v>26.0033576668059</v>
      </c>
      <c r="J3307" s="2" t="n">
        <v>27.1886658406237</v>
      </c>
      <c r="K3307" s="2" t="n">
        <v>26.6279671061952</v>
      </c>
      <c r="L3307" s="2" t="n">
        <v>24.8800732946226</v>
      </c>
      <c r="M3307" s="2" t="n">
        <v>24.5539751150697</v>
      </c>
      <c r="N3307" s="2" t="n">
        <v>25.3762752312748</v>
      </c>
      <c r="O3307" s="2" t="n">
        <v>24.5417632674167</v>
      </c>
      <c r="P3307" s="2" t="n">
        <v>27.8307838145282</v>
      </c>
      <c r="Q3307" s="2" t="n">
        <v>26.7523725105896</v>
      </c>
      <c r="R3307" s="2" t="n">
        <v>24.3921760087274</v>
      </c>
      <c r="S3307" s="2" t="n">
        <v>-0.00673943520376241</v>
      </c>
      <c r="T3307" s="2" t="n">
        <v>-1.40103272876938</v>
      </c>
      <c r="U3307" s="2" t="n">
        <v>1.38755385836185</v>
      </c>
      <c r="V3307" s="2" t="n">
        <v>25.4787153236346</v>
      </c>
      <c r="W3307" s="2" t="n">
        <v>-0.0103490942374293</v>
      </c>
      <c r="X3307" s="2" t="n">
        <v>-4.63618578048717</v>
      </c>
      <c r="Y3307" s="2" t="n">
        <v>0.991886128517022</v>
      </c>
      <c r="Z3307" s="2" t="n">
        <v>0.998273514428694</v>
      </c>
      <c r="AA3307" s="2" t="n">
        <v>0</v>
      </c>
      <c r="AB3307" s="2" t="n">
        <v>0</v>
      </c>
    </row>
    <row r="3308">
      <c r="A3308" s="5" t="str">
        <f>HYPERLINK("https://www.uniprot.org/uniprot/A0A087WXN8", "A0A087WXN8")</f>
      </c>
      <c r="B3308" s="2" t="s">
        <v>6903</v>
      </c>
      <c r="C3308" s="2" t="s">
        <v>6904</v>
      </c>
      <c r="D3308" s="2" t="s">
        <v>66</v>
      </c>
      <c r="E3308" s="2" t="n">
        <v>22.5906912598013</v>
      </c>
      <c r="F3308" s="2" t="n">
        <v>23.5918683237818</v>
      </c>
      <c r="G3308" s="2" t="n">
        <v>21.0905443387677</v>
      </c>
      <c r="H3308" s="2" t="n">
        <v>19.7187364011263</v>
      </c>
      <c r="I3308" s="2" t="n">
        <v>22.6602724380783</v>
      </c>
      <c r="J3308" s="2" t="n">
        <v>21.0118053012172</v>
      </c>
      <c r="K3308" s="2" t="n">
        <v>24.2634838727192</v>
      </c>
      <c r="L3308" s="2" t="n">
        <v>23.2456392672104</v>
      </c>
      <c r="M3308" s="2" t="n">
        <v>22.8595380909865</v>
      </c>
      <c r="N3308" s="2" t="n">
        <v>20.966919965777</v>
      </c>
      <c r="O3308" s="2" t="n">
        <v>19.5529670875562</v>
      </c>
      <c r="P3308" s="2" t="n">
        <v>21.0208510779788</v>
      </c>
      <c r="Q3308" s="2" t="n">
        <v>23.3694384423625</v>
      </c>
      <c r="R3308" s="2" t="n">
        <v>22.7772588100815</v>
      </c>
      <c r="S3308" s="2" t="n">
        <v>-0.162112741934109</v>
      </c>
      <c r="T3308" s="2" t="n">
        <v>-1.79485032071453</v>
      </c>
      <c r="U3308" s="2" t="n">
        <v>1.47062483684631</v>
      </c>
      <c r="V3308" s="2" t="n">
        <v>22.0514296198175</v>
      </c>
      <c r="W3308" s="2" t="n">
        <v>-0.212585549869849</v>
      </c>
      <c r="X3308" s="2" t="n">
        <v>-4.63428925929226</v>
      </c>
      <c r="Y3308" s="2" t="n">
        <v>0.834658495003296</v>
      </c>
      <c r="Z3308" s="2" t="n">
        <v>0.976909091748222</v>
      </c>
      <c r="AA3308" s="2" t="n">
        <v>0</v>
      </c>
      <c r="AB3308" s="2" t="n">
        <v>0</v>
      </c>
    </row>
    <row r="3309">
      <c r="A3309" s="5" t="str">
        <f>HYPERLINK("https://www.uniprot.org/uniprot/A0A087WXQ5", "A0A087WXQ5")</f>
      </c>
      <c r="B3309" s="2" t="s">
        <v>6905</v>
      </c>
      <c r="C3309" s="2" t="s">
        <v>6906</v>
      </c>
      <c r="D3309" s="2" t="s">
        <v>236</v>
      </c>
      <c r="E3309" s="2" t="n">
        <v>24.654348285191</v>
      </c>
      <c r="F3309" s="2" t="n">
        <v>25.3478870131365</v>
      </c>
      <c r="G3309" s="2" t="n">
        <v>24.9578165605142</v>
      </c>
      <c r="H3309" s="2" t="n">
        <v>25.6427312552327</v>
      </c>
      <c r="I3309" s="2" t="n">
        <v>25.3339272493977</v>
      </c>
      <c r="J3309" s="2" t="n">
        <v>25.1080214078518</v>
      </c>
      <c r="K3309" s="2" t="n">
        <v>24.5660857197724</v>
      </c>
      <c r="L3309" s="2" t="n">
        <v>25.7188238671819</v>
      </c>
      <c r="M3309" s="2" t="n">
        <v>24.9462852345173</v>
      </c>
      <c r="N3309" s="2" t="n">
        <v>25.7030026190651</v>
      </c>
      <c r="O3309" s="2" t="n">
        <v>25.0097957612154</v>
      </c>
      <c r="P3309" s="2" t="n">
        <v>25.4972360043337</v>
      </c>
      <c r="Q3309" s="2" t="n">
        <v>25.3615899846567</v>
      </c>
      <c r="R3309" s="2" t="n">
        <v>25.0101117182728</v>
      </c>
      <c r="S3309" s="2" t="n">
        <v>0.233718242592353</v>
      </c>
      <c r="T3309" s="2" t="n">
        <v>-0.251240174177877</v>
      </c>
      <c r="U3309" s="2" t="n">
        <v>0.718676659362583</v>
      </c>
      <c r="V3309" s="2" t="n">
        <v>25.2041187628814</v>
      </c>
      <c r="W3309" s="2" t="n">
        <v>1.03014919090838</v>
      </c>
      <c r="X3309" s="2" t="n">
        <v>-4.59440006457292</v>
      </c>
      <c r="Y3309" s="2" t="n">
        <v>0.319788824915316</v>
      </c>
      <c r="Z3309" s="2" t="n">
        <v>0.873124978917716</v>
      </c>
      <c r="AA3309" s="2" t="n">
        <v>0</v>
      </c>
      <c r="AB3309" s="2" t="n">
        <v>0</v>
      </c>
    </row>
    <row r="3310">
      <c r="A3310" s="5" t="str">
        <f>HYPERLINK("https://www.uniprot.org/uniprot/A0A087WXU3", "A0A087WXU3")</f>
      </c>
      <c r="B3310" s="2" t="s">
        <v>6907</v>
      </c>
      <c r="C3310" s="2" t="s">
        <v>6908</v>
      </c>
      <c r="D3310" s="2" t="s">
        <v>18</v>
      </c>
      <c r="E3310" s="2" t="n">
        <v>25.7652863552869</v>
      </c>
      <c r="F3310" s="2" t="n">
        <v>24.6001786223532</v>
      </c>
      <c r="G3310" s="2" t="n">
        <v>22.8324480609657</v>
      </c>
      <c r="H3310" s="2" t="n">
        <v>24.0956866292426</v>
      </c>
      <c r="I3310" s="2" t="n">
        <v>23.7930344471315</v>
      </c>
      <c r="J3310" s="2" t="n">
        <v>24.9215096457999</v>
      </c>
      <c r="K3310" s="2" t="n">
        <v>24.8471734915216</v>
      </c>
      <c r="L3310" s="2" t="n">
        <v>25.6073893026554</v>
      </c>
      <c r="M3310" s="2" t="n">
        <v>25.0049599727302</v>
      </c>
      <c r="N3310" s="2" t="n">
        <v>22.7806736222549</v>
      </c>
      <c r="O3310" s="2" t="n">
        <v>24.1294040815445</v>
      </c>
      <c r="P3310" s="2" t="n">
        <v>24.3279650394281</v>
      </c>
      <c r="Q3310" s="2" t="n">
        <v>24.3661305468732</v>
      </c>
      <c r="R3310" s="2" t="n">
        <v>23.6947320063484</v>
      </c>
      <c r="S3310" s="2" t="n">
        <v>-0.134866097209525</v>
      </c>
      <c r="T3310" s="2" t="n">
        <v>-1.14580010508446</v>
      </c>
      <c r="U3310" s="2" t="n">
        <v>0.876067910665408</v>
      </c>
      <c r="V3310" s="2" t="n">
        <v>24.3404694160097</v>
      </c>
      <c r="W3310" s="2" t="n">
        <v>-0.285636012310234</v>
      </c>
      <c r="X3310" s="2" t="n">
        <v>-4.63276664620274</v>
      </c>
      <c r="Y3310" s="2" t="n">
        <v>0.779263178275571</v>
      </c>
      <c r="Z3310" s="2" t="n">
        <v>0.976909091748222</v>
      </c>
      <c r="AA3310" s="2" t="n">
        <v>0</v>
      </c>
      <c r="AB3310" s="2" t="n">
        <v>0</v>
      </c>
    </row>
    <row r="3311">
      <c r="A3311" s="5" t="str">
        <f>HYPERLINK("https://www.uniprot.org/uniprot/A0A087WXZ6", "A0A087WXZ6")</f>
      </c>
      <c r="B3311" s="2" t="s">
        <v>6909</v>
      </c>
      <c r="C3311" s="2" t="s">
        <v>6910</v>
      </c>
      <c r="D3311" s="2" t="s">
        <v>182</v>
      </c>
      <c r="E3311" s="2" t="n">
        <v>22.2221628828669</v>
      </c>
      <c r="F3311" s="2" t="n">
        <v>23.0844696499845</v>
      </c>
      <c r="G3311" s="2" t="n">
        <v>21.486159518802</v>
      </c>
      <c r="H3311" s="2" t="n">
        <v>23.1734678178223</v>
      </c>
      <c r="I3311" s="2" t="n">
        <v>20.4511354235694</v>
      </c>
      <c r="J3311" s="2" t="n">
        <v>22.8411734299343</v>
      </c>
      <c r="K3311" s="2" t="n">
        <v>20.9933226662048</v>
      </c>
      <c r="L3311" s="2" t="n">
        <v>19.0881308694064</v>
      </c>
      <c r="M3311" s="2" t="n">
        <v>19.0780785285891</v>
      </c>
      <c r="N3311" s="2" t="n">
        <v>15.3631650535636</v>
      </c>
      <c r="O3311" s="2" t="n">
        <v>23.4093347087367</v>
      </c>
      <c r="P3311" s="2" t="n">
        <v>21.9799587508397</v>
      </c>
      <c r="Q3311" s="2" t="n">
        <v>21.6937562964282</v>
      </c>
      <c r="R3311" s="2" t="n">
        <v>20.0493252859167</v>
      </c>
      <c r="S3311" s="2" t="n">
        <v>-1.94144884224339</v>
      </c>
      <c r="T3311" s="2" t="n">
        <v>-4.07212072030091</v>
      </c>
      <c r="U3311" s="2" t="n">
        <v>0.189223035814132</v>
      </c>
      <c r="V3311" s="2" t="n">
        <v>21.0652600630475</v>
      </c>
      <c r="W3311" s="2" t="n">
        <v>-1.95093300197598</v>
      </c>
      <c r="X3311" s="2" t="n">
        <v>-4.50835970195894</v>
      </c>
      <c r="Y3311" s="2" t="n">
        <v>0.070992420720137</v>
      </c>
      <c r="Z3311" s="2" t="n">
        <v>0.790379071891587</v>
      </c>
      <c r="AA3311" s="2" t="n">
        <v>0</v>
      </c>
      <c r="AB3311" s="2" t="n">
        <v>0</v>
      </c>
    </row>
    <row r="3312">
      <c r="A3312" s="5" t="str">
        <f>HYPERLINK("https://www.uniprot.org/uniprot/A0A087WY00", "A0A087WY00")</f>
      </c>
      <c r="B3312" s="2" t="s">
        <v>6911</v>
      </c>
      <c r="C3312" s="2" t="s">
        <v>6912</v>
      </c>
      <c r="D3312" s="2" t="s">
        <v>6913</v>
      </c>
      <c r="E3312" s="2" t="n">
        <v>27.1602913203003</v>
      </c>
      <c r="F3312" s="2" t="n">
        <v>26.5326722892938</v>
      </c>
      <c r="G3312" s="2" t="n">
        <v>29.1322588828958</v>
      </c>
      <c r="H3312" s="2" t="n">
        <v>28.4350430773714</v>
      </c>
      <c r="I3312" s="2" t="n">
        <v>26.8498602972782</v>
      </c>
      <c r="J3312" s="2" t="n">
        <v>27.6497946761725</v>
      </c>
      <c r="K3312" s="2" t="n">
        <v>25.7776872319609</v>
      </c>
      <c r="L3312" s="2" t="n">
        <v>28.4868290013169</v>
      </c>
      <c r="M3312" s="2" t="n">
        <v>27.5606678582289</v>
      </c>
      <c r="N3312" s="2" t="n">
        <v>28.4439097770967</v>
      </c>
      <c r="O3312" s="2" t="n">
        <v>25.4616954675972</v>
      </c>
      <c r="P3312" s="2" t="n">
        <v>25.5458403364375</v>
      </c>
      <c r="Q3312" s="2" t="n">
        <v>26.0055767113053</v>
      </c>
      <c r="R3312" s="2" t="n">
        <v>25.4638495041819</v>
      </c>
      <c r="S3312" s="2" t="n">
        <v>-0.652748445586873</v>
      </c>
      <c r="T3312" s="2" t="n">
        <v>-2.02960234671652</v>
      </c>
      <c r="U3312" s="2" t="n">
        <v>0.724105455542769</v>
      </c>
      <c r="V3312" s="2" t="n">
        <v>27.0361411736741</v>
      </c>
      <c r="W3312" s="2" t="n">
        <v>-1.01505824866708</v>
      </c>
      <c r="X3312" s="2" t="n">
        <v>-4.59553749693541</v>
      </c>
      <c r="Y3312" s="2" t="n">
        <v>0.326988351221698</v>
      </c>
      <c r="Z3312" s="2" t="n">
        <v>0.873124978917716</v>
      </c>
      <c r="AA3312" s="2" t="n">
        <v>0</v>
      </c>
      <c r="AB3312" s="2" t="n">
        <v>0</v>
      </c>
    </row>
    <row r="3313">
      <c r="A3313" s="5" t="str">
        <f>HYPERLINK("https://www.uniprot.org/uniprot/A0A087WY55", "A0A087WY55")</f>
      </c>
      <c r="B3313" s="2" t="s">
        <v>6914</v>
      </c>
      <c r="C3313" s="2" t="s">
        <v>6915</v>
      </c>
      <c r="D3313" s="2" t="s">
        <v>578</v>
      </c>
      <c r="E3313" s="2" t="n">
        <v>26.0117804281739</v>
      </c>
      <c r="F3313" s="2" t="n">
        <v>25.0846653583795</v>
      </c>
      <c r="G3313" s="2" t="n">
        <v>25.6443436421557</v>
      </c>
      <c r="H3313" s="2" t="n">
        <v>26.2085271324688</v>
      </c>
      <c r="I3313" s="2" t="n">
        <v>24.7604494904911</v>
      </c>
      <c r="J3313" s="2" t="n">
        <v>24.9181350206357</v>
      </c>
      <c r="K3313" s="2" t="n">
        <v>26.0915003950474</v>
      </c>
      <c r="L3313" s="2" t="n">
        <v>25.6440211689488</v>
      </c>
      <c r="M3313" s="2" t="n">
        <v>25.1837957077585</v>
      </c>
      <c r="N3313" s="2" t="n">
        <v>25.4180133407123</v>
      </c>
      <c r="O3313" s="2" t="n">
        <v>25.5913461476804</v>
      </c>
      <c r="P3313" s="2" t="n">
        <v>25.793429146893</v>
      </c>
      <c r="Q3313" s="2" t="n">
        <v>26.5780133348885</v>
      </c>
      <c r="R3313" s="2" t="n">
        <v>25.2814411117387</v>
      </c>
      <c r="S3313" s="2" t="n">
        <v>0.110094070181173</v>
      </c>
      <c r="T3313" s="2" t="n">
        <v>-0.526558221458602</v>
      </c>
      <c r="U3313" s="2" t="n">
        <v>0.746746361820948</v>
      </c>
      <c r="V3313" s="2" t="n">
        <v>25.5863901018552</v>
      </c>
      <c r="W3313" s="2" t="n">
        <v>0.369635467422357</v>
      </c>
      <c r="X3313" s="2" t="n">
        <v>-4.63048379502947</v>
      </c>
      <c r="Y3313" s="2" t="n">
        <v>0.716987416370442</v>
      </c>
      <c r="Z3313" s="2" t="n">
        <v>0.976909091748222</v>
      </c>
      <c r="AA3313" s="2" t="n">
        <v>0</v>
      </c>
      <c r="AB3313" s="2" t="n">
        <v>0</v>
      </c>
    </row>
    <row r="3314">
      <c r="A3314" s="5" t="str">
        <f>HYPERLINK("https://www.uniprot.org/uniprot/A0A087WY67", "A0A087WY67")</f>
      </c>
      <c r="B3314" s="2" t="s">
        <v>6916</v>
      </c>
      <c r="C3314" s="2" t="s">
        <v>6917</v>
      </c>
      <c r="D3314" s="2" t="s">
        <v>119</v>
      </c>
      <c r="E3314" s="2" t="n">
        <v>23.6053931795693</v>
      </c>
      <c r="F3314" s="2" t="n">
        <v>22.9590515955805</v>
      </c>
      <c r="G3314" s="2" t="n">
        <v>25.7213051777981</v>
      </c>
      <c r="H3314" s="2" t="n">
        <v>23.5537986150521</v>
      </c>
      <c r="I3314" s="2" t="n">
        <v>23.5290866698145</v>
      </c>
      <c r="J3314" s="2" t="n">
        <v>23.1829365053619</v>
      </c>
      <c r="K3314" s="2" t="n">
        <v>24.9141844583299</v>
      </c>
      <c r="L3314" s="2" t="n">
        <v>23.6942313510183</v>
      </c>
      <c r="M3314" s="2" t="n">
        <v>24.9914882462932</v>
      </c>
      <c r="N3314" s="2" t="n">
        <v>24.3509478285847</v>
      </c>
      <c r="O3314" s="2" t="n">
        <v>23.7508803591266</v>
      </c>
      <c r="P3314" s="2" t="n">
        <v>23.8244234852364</v>
      </c>
      <c r="Q3314" s="2" t="n">
        <v>25.0013485991885</v>
      </c>
      <c r="R3314" s="2" t="n">
        <v>24.3795224414643</v>
      </c>
      <c r="S3314" s="2" t="n">
        <v>0.36101230134371</v>
      </c>
      <c r="T3314" s="2" t="n">
        <v>-0.541272857108384</v>
      </c>
      <c r="U3314" s="2" t="n">
        <v>1.2632974597958</v>
      </c>
      <c r="V3314" s="2" t="n">
        <v>24.1041856080299</v>
      </c>
      <c r="W3314" s="2" t="n">
        <v>0.856374419037286</v>
      </c>
      <c r="X3314" s="2" t="n">
        <v>-4.60670504577244</v>
      </c>
      <c r="Y3314" s="2" t="n">
        <v>0.405897361150904</v>
      </c>
      <c r="Z3314" s="2" t="n">
        <v>0.888158363086742</v>
      </c>
      <c r="AA3314" s="2" t="n">
        <v>0</v>
      </c>
      <c r="AB3314" s="2" t="n">
        <v>0</v>
      </c>
    </row>
    <row r="3315">
      <c r="A3315" s="5" t="str">
        <f>HYPERLINK("https://www.uniprot.org/uniprot/A0A087WY71", "A0A087WY71")</f>
      </c>
      <c r="B3315" s="2" t="s">
        <v>6918</v>
      </c>
      <c r="C3315" s="2" t="s">
        <v>6919</v>
      </c>
      <c r="D3315" s="2" t="s">
        <v>66</v>
      </c>
      <c r="E3315" s="2" t="n">
        <v>27.3713053911016</v>
      </c>
      <c r="F3315" s="2" t="n">
        <v>28.1767962363165</v>
      </c>
      <c r="G3315" s="2" t="n">
        <v>26.9219532646144</v>
      </c>
      <c r="H3315" s="2" t="n">
        <v>27.8743004582003</v>
      </c>
      <c r="I3315" s="2" t="n">
        <v>27.0632327812833</v>
      </c>
      <c r="J3315" s="2" t="n">
        <v>26.9881498809305</v>
      </c>
      <c r="K3315" s="2" t="n">
        <v>27.6368850399424</v>
      </c>
      <c r="L3315" s="2" t="n">
        <v>26.6074148771175</v>
      </c>
      <c r="M3315" s="2" t="n">
        <v>26.8170627296995</v>
      </c>
      <c r="N3315" s="2" t="n">
        <v>27.4481930800243</v>
      </c>
      <c r="O3315" s="2" t="n">
        <v>27.4138102995226</v>
      </c>
      <c r="P3315" s="2" t="n">
        <v>27.9494681874864</v>
      </c>
      <c r="Q3315" s="2" t="n">
        <v>27.9192327266144</v>
      </c>
      <c r="R3315" s="2" t="n">
        <v>27.3378543527701</v>
      </c>
      <c r="S3315" s="2" t="n">
        <v>-0.0770838284506077</v>
      </c>
      <c r="T3315" s="2" t="n">
        <v>-0.673207982581909</v>
      </c>
      <c r="U3315" s="2" t="n">
        <v>0.519040325680694</v>
      </c>
      <c r="V3315" s="2" t="n">
        <v>27.3946899504017</v>
      </c>
      <c r="W3315" s="2" t="n">
        <v>-0.276400339372418</v>
      </c>
      <c r="X3315" s="2" t="n">
        <v>-4.63298685056971</v>
      </c>
      <c r="Y3315" s="2" t="n">
        <v>0.786134566524249</v>
      </c>
      <c r="Z3315" s="2" t="n">
        <v>0.976909091748222</v>
      </c>
      <c r="AA3315" s="2" t="n">
        <v>0</v>
      </c>
      <c r="AB3315" s="2" t="n">
        <v>0</v>
      </c>
    </row>
    <row r="3316">
      <c r="A3316" s="5" t="str">
        <f>HYPERLINK("https://www.uniprot.org/uniprot/A0A087WY85", "A0A087WY85")</f>
      </c>
      <c r="B3316" s="2" t="s">
        <v>6920</v>
      </c>
      <c r="C3316" s="2" t="s">
        <v>6921</v>
      </c>
      <c r="D3316" s="2" t="s">
        <v>174</v>
      </c>
      <c r="E3316" s="2" t="n">
        <v>25.4864136843041</v>
      </c>
      <c r="F3316" s="2" t="n">
        <v>26.0071223931814</v>
      </c>
      <c r="G3316" s="2" t="n">
        <v>25.2154262605802</v>
      </c>
      <c r="H3316" s="2" t="n">
        <v>25.3230661251166</v>
      </c>
      <c r="I3316" s="2" t="n">
        <v>25.4978246782534</v>
      </c>
      <c r="J3316" s="2" t="n">
        <v>25.7724230794525</v>
      </c>
      <c r="K3316" s="2" t="n">
        <v>25.7228349193706</v>
      </c>
      <c r="L3316" s="2" t="n">
        <v>25.4403680872086</v>
      </c>
      <c r="M3316" s="2" t="n">
        <v>25.3285038905836</v>
      </c>
      <c r="N3316" s="2" t="n">
        <v>24.9098674799297</v>
      </c>
      <c r="O3316" s="2" t="n">
        <v>25.5591652190161</v>
      </c>
      <c r="P3316" s="2" t="n">
        <v>24.74044063824</v>
      </c>
      <c r="Q3316" s="2" t="n">
        <v>25.0313359354782</v>
      </c>
      <c r="R3316" s="2" t="n">
        <v>25.7593102828374</v>
      </c>
      <c r="S3316" s="2" t="n">
        <v>-0.322302800995015</v>
      </c>
      <c r="T3316" s="2" t="n">
        <v>-0.77765800244743</v>
      </c>
      <c r="U3316" s="2" t="n">
        <v>0.1330524004574</v>
      </c>
      <c r="V3316" s="2" t="n">
        <v>25.4138644766823</v>
      </c>
      <c r="W3316" s="2" t="n">
        <v>-1.51295424040694</v>
      </c>
      <c r="X3316" s="2" t="n">
        <v>-4.55240475980554</v>
      </c>
      <c r="Y3316" s="2" t="n">
        <v>0.151742060747204</v>
      </c>
      <c r="Z3316" s="2" t="n">
        <v>0.790379071891587</v>
      </c>
      <c r="AA3316" s="2" t="n">
        <v>0</v>
      </c>
      <c r="AB3316" s="2" t="n">
        <v>0</v>
      </c>
    </row>
    <row r="3317">
      <c r="A3317" s="5" t="str">
        <f>HYPERLINK("https://www.uniprot.org/uniprot/A0A087WYC1", "A0A087WYC1")</f>
      </c>
      <c r="B3317" s="2" t="s">
        <v>6922</v>
      </c>
      <c r="C3317" s="2" t="s">
        <v>6923</v>
      </c>
      <c r="D3317" s="2" t="s">
        <v>452</v>
      </c>
      <c r="E3317" s="2" t="n">
        <v>28.2713432368943</v>
      </c>
      <c r="F3317" s="2" t="n">
        <v>28.9105298571455</v>
      </c>
      <c r="G3317" s="2" t="n">
        <v>29.1146867771723</v>
      </c>
      <c r="H3317" s="2" t="n">
        <v>29.0942776948015</v>
      </c>
      <c r="I3317" s="2" t="n">
        <v>28.9622002482353</v>
      </c>
      <c r="J3317" s="2" t="n">
        <v>28.5810300683593</v>
      </c>
      <c r="K3317" s="2" t="n">
        <v>28.1450441433334</v>
      </c>
      <c r="L3317" s="2" t="n">
        <v>29.3113385914473</v>
      </c>
      <c r="M3317" s="2" t="n">
        <v>28.2321291858574</v>
      </c>
      <c r="N3317" s="2" t="n">
        <v>30.3378263242606</v>
      </c>
      <c r="O3317" s="2" t="n">
        <v>28.5797214402264</v>
      </c>
      <c r="P3317" s="2" t="n">
        <v>28.595280211475</v>
      </c>
      <c r="Q3317" s="2" t="n">
        <v>28.5485065998892</v>
      </c>
      <c r="R3317" s="2" t="n">
        <v>28.8679106538512</v>
      </c>
      <c r="S3317" s="2" t="n">
        <v>0.199085854437939</v>
      </c>
      <c r="T3317" s="2" t="n">
        <v>-0.469421870188231</v>
      </c>
      <c r="U3317" s="2" t="n">
        <v>0.86759357906411</v>
      </c>
      <c r="V3317" s="2" t="n">
        <v>28.8251303594963</v>
      </c>
      <c r="W3317" s="2" t="n">
        <v>0.636569737446101</v>
      </c>
      <c r="X3317" s="2" t="n">
        <v>-4.61955859590249</v>
      </c>
      <c r="Y3317" s="2" t="n">
        <v>0.534308804953852</v>
      </c>
      <c r="Z3317" s="2" t="n">
        <v>0.924856980919578</v>
      </c>
      <c r="AA3317" s="2" t="n">
        <v>0</v>
      </c>
      <c r="AB3317" s="2" t="n">
        <v>0</v>
      </c>
    </row>
    <row r="3318">
      <c r="A3318" s="5" t="str">
        <f>HYPERLINK("https://www.uniprot.org/uniprot/A0A087WYM3", "A0A087WYM3")</f>
      </c>
      <c r="B3318" s="2" t="s">
        <v>6924</v>
      </c>
      <c r="C3318" s="2" t="s">
        <v>6925</v>
      </c>
      <c r="D3318" s="2" t="s">
        <v>388</v>
      </c>
      <c r="E3318" s="2" t="n">
        <v>24.6878268578054</v>
      </c>
      <c r="F3318" s="2" t="n">
        <v>24.5737667049078</v>
      </c>
      <c r="G3318" s="2" t="n">
        <v>26.3828525381781</v>
      </c>
      <c r="H3318" s="2" t="n">
        <v>25.0856307703283</v>
      </c>
      <c r="I3318" s="2" t="n">
        <v>24.5727860272383</v>
      </c>
      <c r="J3318" s="2" t="n">
        <v>25.0761402643974</v>
      </c>
      <c r="K3318" s="2" t="n">
        <v>24.9243311509157</v>
      </c>
      <c r="L3318" s="2" t="n">
        <v>27.0622184418327</v>
      </c>
      <c r="M3318" s="2" t="n">
        <v>24.7666446989422</v>
      </c>
      <c r="N3318" s="2" t="n">
        <v>25.692337010128</v>
      </c>
      <c r="O3318" s="2" t="n">
        <v>24.1457969825033</v>
      </c>
      <c r="P3318" s="2" t="n">
        <v>25.1561133201175</v>
      </c>
      <c r="Q3318" s="2" t="n">
        <v>24.5042989562835</v>
      </c>
      <c r="R3318" s="2" t="n">
        <v>23.6988781379665</v>
      </c>
      <c r="S3318" s="2" t="n">
        <v>-0.0395781094281773</v>
      </c>
      <c r="T3318" s="2" t="n">
        <v>-1.03471105526368</v>
      </c>
      <c r="U3318" s="2" t="n">
        <v>0.955554836407326</v>
      </c>
      <c r="V3318" s="2" t="n">
        <v>25.0235444186818</v>
      </c>
      <c r="W3318" s="2" t="n">
        <v>-0.0851543656744429</v>
      </c>
      <c r="X3318" s="2" t="n">
        <v>-4.63588449392771</v>
      </c>
      <c r="Y3318" s="2" t="n">
        <v>0.933322438253086</v>
      </c>
      <c r="Z3318" s="2" t="n">
        <v>0.989646545551219</v>
      </c>
      <c r="AA3318" s="2" t="n">
        <v>0</v>
      </c>
      <c r="AB3318" s="2" t="n">
        <v>0</v>
      </c>
    </row>
    <row r="3319">
      <c r="A3319" s="5" t="str">
        <f>HYPERLINK("https://www.uniprot.org/uniprot/A0A087WYR3", "A0A087WYR3")</f>
      </c>
      <c r="B3319" s="2" t="s">
        <v>6926</v>
      </c>
      <c r="C3319" s="2" t="s">
        <v>6927</v>
      </c>
      <c r="D3319" s="2" t="s">
        <v>102</v>
      </c>
      <c r="E3319" s="2" t="n">
        <v>29.0301993477713</v>
      </c>
      <c r="F3319" s="2" t="n">
        <v>28.537201565459</v>
      </c>
      <c r="G3319" s="2" t="n">
        <v>28.1857178980257</v>
      </c>
      <c r="H3319" s="2" t="n">
        <v>28.572940444022</v>
      </c>
      <c r="I3319" s="2" t="n">
        <v>28.2994152410277</v>
      </c>
      <c r="J3319" s="2" t="n">
        <v>29.4511236530857</v>
      </c>
      <c r="K3319" s="2" t="n">
        <v>27.8162577501352</v>
      </c>
      <c r="L3319" s="2" t="n">
        <v>29.3594250271411</v>
      </c>
      <c r="M3319" s="2" t="n">
        <v>28.7950923946737</v>
      </c>
      <c r="N3319" s="2" t="n">
        <v>29.5707607397612</v>
      </c>
      <c r="O3319" s="2" t="n">
        <v>28.8551112913547</v>
      </c>
      <c r="P3319" s="2" t="n">
        <v>28.9727167767115</v>
      </c>
      <c r="Q3319" s="2" t="n">
        <v>29.167113094871</v>
      </c>
      <c r="R3319" s="2" t="n">
        <v>29.3206345419903</v>
      </c>
      <c r="S3319" s="2" t="n">
        <v>0.592571138139601</v>
      </c>
      <c r="T3319" s="2" t="n">
        <v>0.0476442117357943</v>
      </c>
      <c r="U3319" s="2" t="n">
        <v>1.13749806454341</v>
      </c>
      <c r="V3319" s="2" t="n">
        <v>28.8524078404307</v>
      </c>
      <c r="W3319" s="2" t="n">
        <v>2.32441806261069</v>
      </c>
      <c r="X3319" s="2" t="n">
        <v>-4.46842546007173</v>
      </c>
      <c r="Y3319" s="2" t="n">
        <v>0.0350568753997704</v>
      </c>
      <c r="Z3319" s="2" t="n">
        <v>0.790379071891587</v>
      </c>
      <c r="AA3319" s="2" t="n">
        <v>0</v>
      </c>
      <c r="AB3319" s="2" t="n">
        <v>0</v>
      </c>
    </row>
    <row r="3320">
      <c r="A3320" s="5" t="str">
        <f>HYPERLINK("https://www.uniprot.org/uniprot/A0A087WYS1", "A0A087WYS1")</f>
      </c>
      <c r="B3320" s="2" t="s">
        <v>6928</v>
      </c>
      <c r="C3320" s="2" t="s">
        <v>6929</v>
      </c>
      <c r="D3320" s="2" t="s">
        <v>7</v>
      </c>
      <c r="E3320" s="2" t="n">
        <v>27.3155821436649</v>
      </c>
      <c r="F3320" s="2" t="n">
        <v>27.9790387525133</v>
      </c>
      <c r="G3320" s="2" t="n">
        <v>30.8221718969517</v>
      </c>
      <c r="H3320" s="2" t="n">
        <v>27.2499918043354</v>
      </c>
      <c r="I3320" s="2" t="n">
        <v>27.5737119716157</v>
      </c>
      <c r="J3320" s="2" t="n">
        <v>26.9682428193593</v>
      </c>
      <c r="K3320" s="2" t="n">
        <v>30.2375384579124</v>
      </c>
      <c r="L3320" s="2" t="n">
        <v>25.2436049032661</v>
      </c>
      <c r="M3320" s="2" t="n">
        <v>27.1693761127572</v>
      </c>
      <c r="N3320" s="2" t="n">
        <v>26.5102534139447</v>
      </c>
      <c r="O3320" s="2" t="n">
        <v>27.4360135794949</v>
      </c>
      <c r="P3320" s="2" t="n">
        <v>27.2625604040377</v>
      </c>
      <c r="Q3320" s="2" t="n">
        <v>27.5869941593565</v>
      </c>
      <c r="R3320" s="2" t="n">
        <v>27.4650600196263</v>
      </c>
      <c r="S3320" s="2" t="n">
        <v>-1.35320217912419</v>
      </c>
      <c r="T3320" s="2" t="n">
        <v>-2.69732788657679</v>
      </c>
      <c r="U3320" s="2" t="n">
        <v>-0.00907647167159675</v>
      </c>
      <c r="V3320" s="2" t="n">
        <v>27.6300100313454</v>
      </c>
      <c r="W3320" s="2" t="n">
        <v>-2.1555384742107</v>
      </c>
      <c r="X3320" s="2" t="n">
        <v>-4.48686529960013</v>
      </c>
      <c r="Y3320" s="2" t="n">
        <v>0.0486655116257705</v>
      </c>
      <c r="Z3320" s="2" t="n">
        <v>0.790379071891587</v>
      </c>
      <c r="AA3320" s="2" t="n">
        <v>-1</v>
      </c>
      <c r="AB3320" s="2" t="n">
        <v>0</v>
      </c>
    </row>
    <row r="3321">
      <c r="A3321" s="5" t="str">
        <f>HYPERLINK("https://www.uniprot.org/uniprot/A0A087WYT3", "A0A087WYT3")</f>
      </c>
      <c r="B3321" s="2" t="s">
        <v>6930</v>
      </c>
      <c r="C3321" s="2" t="s">
        <v>6931</v>
      </c>
      <c r="D3321" s="2" t="s">
        <v>369</v>
      </c>
      <c r="E3321" s="2" t="n">
        <v>24.6377959579012</v>
      </c>
      <c r="F3321" s="2" t="n">
        <v>25.3801981613698</v>
      </c>
      <c r="G3321" s="2" t="n">
        <v>25.2971329709289</v>
      </c>
      <c r="H3321" s="2" t="n">
        <v>24.7622185989286</v>
      </c>
      <c r="I3321" s="2" t="n">
        <v>23.6560081990963</v>
      </c>
      <c r="J3321" s="2" t="n">
        <v>24.4575737329294</v>
      </c>
      <c r="K3321" s="2" t="n">
        <v>24.4296490458948</v>
      </c>
      <c r="L3321" s="2" t="n">
        <v>24.3026514515526</v>
      </c>
      <c r="M3321" s="2" t="n">
        <v>25.2641859817042</v>
      </c>
      <c r="N3321" s="2" t="n">
        <v>25.8326109390594</v>
      </c>
      <c r="O3321" s="2" t="n">
        <v>26.2752112998098</v>
      </c>
      <c r="P3321" s="2" t="n">
        <v>24.3938427206237</v>
      </c>
      <c r="Q3321" s="2" t="n">
        <v>24.7311077128708</v>
      </c>
      <c r="R3321" s="2" t="n">
        <v>24.4945461362086</v>
      </c>
      <c r="S3321" s="2" t="n">
        <v>0.381939939254337</v>
      </c>
      <c r="T3321" s="2" t="n">
        <v>-0.390139520193971</v>
      </c>
      <c r="U3321" s="2" t="n">
        <v>1.15401939870265</v>
      </c>
      <c r="V3321" s="2" t="n">
        <v>24.8510523506342</v>
      </c>
      <c r="W3321" s="2" t="n">
        <v>1.05763509489671</v>
      </c>
      <c r="X3321" s="2" t="n">
        <v>-4.59229635505083</v>
      </c>
      <c r="Y3321" s="2" t="n">
        <v>0.307533815662112</v>
      </c>
      <c r="Z3321" s="2" t="n">
        <v>0.873124978917716</v>
      </c>
      <c r="AA3321" s="2" t="n">
        <v>0</v>
      </c>
      <c r="AB3321" s="2" t="n">
        <v>0</v>
      </c>
    </row>
    <row r="3322">
      <c r="A3322" s="5" t="str">
        <f>HYPERLINK("https://www.uniprot.org/uniprot/A0A087WYY0", "A0A087WYY0")</f>
      </c>
      <c r="B3322" s="2" t="s">
        <v>6932</v>
      </c>
      <c r="C3322" s="2" t="s">
        <v>6933</v>
      </c>
      <c r="D3322" s="2" t="s">
        <v>36</v>
      </c>
      <c r="E3322" s="2" t="n">
        <v>24.654348285191</v>
      </c>
      <c r="F3322" s="2" t="n">
        <v>25.3478870131365</v>
      </c>
      <c r="G3322" s="2" t="n">
        <v>24.9578165605142</v>
      </c>
      <c r="H3322" s="2" t="n">
        <v>25.6427312552327</v>
      </c>
      <c r="I3322" s="2" t="n">
        <v>25.3339272493977</v>
      </c>
      <c r="J3322" s="2" t="n">
        <v>25.1080214078518</v>
      </c>
      <c r="K3322" s="2" t="n">
        <v>24.5660857197724</v>
      </c>
      <c r="L3322" s="2" t="n">
        <v>25.7188238671819</v>
      </c>
      <c r="M3322" s="2" t="n">
        <v>24.9462852345173</v>
      </c>
      <c r="N3322" s="2" t="n">
        <v>25.7030026190651</v>
      </c>
      <c r="O3322" s="2" t="n">
        <v>25.0097957612154</v>
      </c>
      <c r="P3322" s="2" t="n">
        <v>25.4972360043337</v>
      </c>
      <c r="Q3322" s="2" t="n">
        <v>25.3615899846567</v>
      </c>
      <c r="R3322" s="2" t="n">
        <v>25.0101117182728</v>
      </c>
      <c r="S3322" s="2" t="n">
        <v>0.233718242592353</v>
      </c>
      <c r="T3322" s="2" t="n">
        <v>-0.251240174177877</v>
      </c>
      <c r="U3322" s="2" t="n">
        <v>0.718676659362583</v>
      </c>
      <c r="V3322" s="2" t="n">
        <v>25.2041187628814</v>
      </c>
      <c r="W3322" s="2" t="n">
        <v>1.03014919090838</v>
      </c>
      <c r="X3322" s="2" t="n">
        <v>-4.59440006457292</v>
      </c>
      <c r="Y3322" s="2" t="n">
        <v>0.319788824915316</v>
      </c>
      <c r="Z3322" s="2" t="n">
        <v>0.873124978917716</v>
      </c>
      <c r="AA3322" s="2" t="n">
        <v>0</v>
      </c>
      <c r="AB3322" s="2" t="n">
        <v>0</v>
      </c>
    </row>
    <row r="3323">
      <c r="A3323" s="5" t="str">
        <f>HYPERLINK("https://www.uniprot.org/uniprot/A0A087WZB5", "A0A087WZB5")</f>
      </c>
      <c r="B3323" s="2" t="s">
        <v>6934</v>
      </c>
      <c r="C3323" s="2" t="s">
        <v>6935</v>
      </c>
      <c r="D3323" s="2" t="s">
        <v>751</v>
      </c>
      <c r="E3323" s="2" t="n">
        <v>24.1183775953466</v>
      </c>
      <c r="F3323" s="2" t="n">
        <v>24.1088385148344</v>
      </c>
      <c r="G3323" s="2" t="n">
        <v>25.2658310108694</v>
      </c>
      <c r="H3323" s="2" t="n">
        <v>23.530355723711</v>
      </c>
      <c r="I3323" s="2" t="n">
        <v>23.1521698935836</v>
      </c>
      <c r="J3323" s="2" t="n">
        <v>23.2693650200589</v>
      </c>
      <c r="K3323" s="2" t="n">
        <v>24.5855149277124</v>
      </c>
      <c r="L3323" s="2" t="n">
        <v>24.058289332046</v>
      </c>
      <c r="M3323" s="2" t="n">
        <v>23.134087144027</v>
      </c>
      <c r="N3323" s="2" t="n">
        <v>22.1755263528865</v>
      </c>
      <c r="O3323" s="2" t="n">
        <v>24.3230559338591</v>
      </c>
      <c r="P3323" s="2" t="n">
        <v>25.0593191388573</v>
      </c>
      <c r="Q3323" s="2" t="n">
        <v>23.5851613491264</v>
      </c>
      <c r="R3323" s="2" t="n">
        <v>23.8865986621563</v>
      </c>
      <c r="S3323" s="2" t="n">
        <v>-0.258344967593942</v>
      </c>
      <c r="T3323" s="2" t="n">
        <v>-1.18748523816737</v>
      </c>
      <c r="U3323" s="2" t="n">
        <v>0.670795302979486</v>
      </c>
      <c r="V3323" s="2" t="n">
        <v>23.8751778999339</v>
      </c>
      <c r="W3323" s="2" t="n">
        <v>-0.595218493923538</v>
      </c>
      <c r="X3323" s="2" t="n">
        <v>-4.62159135316885</v>
      </c>
      <c r="Y3323" s="2" t="n">
        <v>0.561005765589131</v>
      </c>
      <c r="Z3323" s="2" t="n">
        <v>0.939022518318698</v>
      </c>
      <c r="AA3323" s="2" t="n">
        <v>0</v>
      </c>
      <c r="AB3323" s="2" t="n">
        <v>0</v>
      </c>
    </row>
    <row r="3324">
      <c r="A3324" s="5" t="str">
        <f>HYPERLINK("https://www.uniprot.org/uniprot/A0A087WZK9", "A0A087WZK9")</f>
      </c>
      <c r="B3324" s="2" t="s">
        <v>6936</v>
      </c>
      <c r="C3324" s="2" t="s">
        <v>6937</v>
      </c>
      <c r="D3324" s="2" t="s">
        <v>94</v>
      </c>
      <c r="E3324" s="2" t="n">
        <v>24.6155777737427</v>
      </c>
      <c r="F3324" s="2" t="n">
        <v>25.3711635491868</v>
      </c>
      <c r="G3324" s="2" t="n">
        <v>25.5701895497682</v>
      </c>
      <c r="H3324" s="2" t="n">
        <v>24.2117892343498</v>
      </c>
      <c r="I3324" s="2" t="n">
        <v>24.5788172808648</v>
      </c>
      <c r="J3324" s="2" t="n">
        <v>24.8733471261483</v>
      </c>
      <c r="K3324" s="2" t="n">
        <v>24.4455623978438</v>
      </c>
      <c r="L3324" s="2" t="n">
        <v>24.3257807831635</v>
      </c>
      <c r="M3324" s="2" t="n">
        <v>24.6802322212409</v>
      </c>
      <c r="N3324" s="2" t="n">
        <v>24.8505608550241</v>
      </c>
      <c r="O3324" s="2" t="n">
        <v>25.0482022225167</v>
      </c>
      <c r="P3324" s="2" t="n">
        <v>23.9465854786132</v>
      </c>
      <c r="Q3324" s="2" t="n">
        <v>24.3527551618411</v>
      </c>
      <c r="R3324" s="2" t="n">
        <v>25.2219940664977</v>
      </c>
      <c r="S3324" s="2" t="n">
        <v>-0.177190874715301</v>
      </c>
      <c r="T3324" s="2" t="n">
        <v>-0.755725006189025</v>
      </c>
      <c r="U3324" s="2" t="n">
        <v>0.401343256758424</v>
      </c>
      <c r="V3324" s="2" t="n">
        <v>24.7208969786287</v>
      </c>
      <c r="W3324" s="2" t="n">
        <v>-0.654672926100553</v>
      </c>
      <c r="X3324" s="2" t="n">
        <v>-4.61862562072313</v>
      </c>
      <c r="Y3324" s="2" t="n">
        <v>0.522910475338055</v>
      </c>
      <c r="Z3324" s="2" t="n">
        <v>0.924856980919578</v>
      </c>
      <c r="AA3324" s="2" t="n">
        <v>0</v>
      </c>
      <c r="AB3324" s="2" t="n">
        <v>0</v>
      </c>
    </row>
    <row r="3325">
      <c r="A3325" s="5" t="str">
        <f>HYPERLINK("https://www.uniprot.org/uniprot/A0A087WZN1", "A0A087WZN1")</f>
      </c>
      <c r="B3325" s="2" t="s">
        <v>6938</v>
      </c>
      <c r="C3325" s="2" t="s">
        <v>6939</v>
      </c>
      <c r="D3325" s="2" t="s">
        <v>57</v>
      </c>
      <c r="E3325" s="2" t="n">
        <v>24.2115449856414</v>
      </c>
      <c r="F3325" s="2" t="n">
        <v>24.2829278890276</v>
      </c>
      <c r="G3325" s="2" t="n">
        <v>26.4926373517559</v>
      </c>
      <c r="H3325" s="2" t="n">
        <v>23.9076625785433</v>
      </c>
      <c r="I3325" s="2" t="n">
        <v>24.4238604422442</v>
      </c>
      <c r="J3325" s="2" t="n">
        <v>24.721278651199</v>
      </c>
      <c r="K3325" s="2" t="n">
        <v>24.1538576835731</v>
      </c>
      <c r="L3325" s="2" t="n">
        <v>26.3824355285994</v>
      </c>
      <c r="M3325" s="2" t="n">
        <v>25.2006153686714</v>
      </c>
      <c r="N3325" s="2" t="n">
        <v>25.5810799026592</v>
      </c>
      <c r="O3325" s="2" t="n">
        <v>24.2647862651962</v>
      </c>
      <c r="P3325" s="2" t="n">
        <v>24.2165910600975</v>
      </c>
      <c r="Q3325" s="2" t="n">
        <v>23.2048335202066</v>
      </c>
      <c r="R3325" s="2" t="n">
        <v>24.2550516936428</v>
      </c>
      <c r="S3325" s="2" t="n">
        <v>0.130231965298371</v>
      </c>
      <c r="T3325" s="2" t="n">
        <v>-0.927827377069815</v>
      </c>
      <c r="U3325" s="2" t="n">
        <v>1.18829130766656</v>
      </c>
      <c r="V3325" s="2" t="n">
        <v>24.6642259229327</v>
      </c>
      <c r="W3325" s="2" t="n">
        <v>0.263536361808814</v>
      </c>
      <c r="X3325" s="2" t="n">
        <v>-4.63327355679485</v>
      </c>
      <c r="Y3325" s="2" t="n">
        <v>0.795906377828499</v>
      </c>
      <c r="Z3325" s="2" t="n">
        <v>0.976909091748222</v>
      </c>
      <c r="AA3325" s="2" t="n">
        <v>0</v>
      </c>
      <c r="AB3325" s="2" t="n">
        <v>0</v>
      </c>
    </row>
    <row r="3326">
      <c r="A3326" s="5" t="str">
        <f>HYPERLINK("https://www.uniprot.org/uniprot/A0A087WZT3", "A0A087WZT3")</f>
      </c>
      <c r="B3326" s="2" t="s">
        <v>6940</v>
      </c>
      <c r="C3326" s="2" t="s">
        <v>6941</v>
      </c>
      <c r="D3326" s="2" t="s">
        <v>174</v>
      </c>
      <c r="E3326" s="2" t="n">
        <v>26.3574390338948</v>
      </c>
      <c r="F3326" s="2" t="n">
        <v>26.8582506062314</v>
      </c>
      <c r="G3326" s="2" t="n">
        <v>26.8759718334622</v>
      </c>
      <c r="H3326" s="2" t="n">
        <v>27.0826974589247</v>
      </c>
      <c r="I3326" s="2" t="n">
        <v>26.9009780398709</v>
      </c>
      <c r="J3326" s="2" t="n">
        <v>26.8334935707277</v>
      </c>
      <c r="K3326" s="2" t="n">
        <v>25.6598256326852</v>
      </c>
      <c r="L3326" s="2" t="n">
        <v>26.9817298541965</v>
      </c>
      <c r="M3326" s="2" t="n">
        <v>26.4566782180904</v>
      </c>
      <c r="N3326" s="2" t="n">
        <v>27.2522373710165</v>
      </c>
      <c r="O3326" s="2" t="n">
        <v>26.4780245263076</v>
      </c>
      <c r="P3326" s="2" t="n">
        <v>25.7675788271551</v>
      </c>
      <c r="Q3326" s="2" t="n">
        <v>26.0083050494543</v>
      </c>
      <c r="R3326" s="2" t="n">
        <v>26.9945337099385</v>
      </c>
      <c r="S3326" s="2" t="n">
        <v>-0.0899383742339808</v>
      </c>
      <c r="T3326" s="2" t="n">
        <v>-0.709586895336272</v>
      </c>
      <c r="U3326" s="2" t="n">
        <v>0.529710146868311</v>
      </c>
      <c r="V3326" s="2" t="n">
        <v>26.607695980854</v>
      </c>
      <c r="W3326" s="2" t="n">
        <v>-0.31024988572995</v>
      </c>
      <c r="X3326" s="2" t="n">
        <v>-4.63215944752031</v>
      </c>
      <c r="Y3326" s="2" t="n">
        <v>0.760777805033861</v>
      </c>
      <c r="Z3326" s="2" t="n">
        <v>0.976909091748222</v>
      </c>
      <c r="AA3326" s="2" t="n">
        <v>0</v>
      </c>
      <c r="AB3326" s="2" t="n">
        <v>0</v>
      </c>
    </row>
    <row r="3327">
      <c r="A3327" s="5" t="str">
        <f>HYPERLINK("https://www.uniprot.org/uniprot/A0A087X020", "A0A087X020")</f>
      </c>
      <c r="B3327" s="2" t="s">
        <v>6942</v>
      </c>
      <c r="C3327" s="2" t="s">
        <v>6943</v>
      </c>
      <c r="D3327" s="2" t="s">
        <v>182</v>
      </c>
      <c r="E3327" s="2" t="n">
        <v>24.2257276986951</v>
      </c>
      <c r="F3327" s="2" t="n">
        <v>23.0404193344673</v>
      </c>
      <c r="G3327" s="2" t="n">
        <v>22.5969332354612</v>
      </c>
      <c r="H3327" s="2" t="n">
        <v>22.7713998100122</v>
      </c>
      <c r="I3327" s="2" t="n">
        <v>23.7484634259495</v>
      </c>
      <c r="J3327" s="2" t="n">
        <v>24.2227818354896</v>
      </c>
      <c r="K3327" s="2" t="n">
        <v>22.6500956105939</v>
      </c>
      <c r="L3327" s="2" t="n">
        <v>25.0918181893284</v>
      </c>
      <c r="M3327" s="2" t="n">
        <v>23.7044828169863</v>
      </c>
      <c r="N3327" s="2" t="n">
        <v>23.7024823796124</v>
      </c>
      <c r="O3327" s="2" t="n">
        <v>23.4483101407116</v>
      </c>
      <c r="P3327" s="2" t="n">
        <v>23.9215032682938</v>
      </c>
      <c r="Q3327" s="2" t="n">
        <v>21.6572960259856</v>
      </c>
      <c r="R3327" s="2" t="n">
        <v>21.8163330419168</v>
      </c>
      <c r="S3327" s="2" t="n">
        <v>0.0123435588808753</v>
      </c>
      <c r="T3327" s="2" t="n">
        <v>-1.07734578440217</v>
      </c>
      <c r="U3327" s="2" t="n">
        <v>1.10203290216392</v>
      </c>
      <c r="V3327" s="2" t="n">
        <v>23.3284319152503</v>
      </c>
      <c r="W3327" s="2" t="n">
        <v>0.0242532904201758</v>
      </c>
      <c r="X3327" s="2" t="n">
        <v>-4.63616548146134</v>
      </c>
      <c r="Y3327" s="2" t="n">
        <v>0.98098662619664</v>
      </c>
      <c r="Z3327" s="2" t="n">
        <v>0.997190729685308</v>
      </c>
      <c r="AA3327" s="2" t="n">
        <v>0</v>
      </c>
      <c r="AB3327" s="2" t="n">
        <v>0</v>
      </c>
    </row>
    <row r="3328">
      <c r="A3328" s="5" t="str">
        <f>HYPERLINK("https://www.uniprot.org/uniprot/A0A087X054", "A0A087X054")</f>
      </c>
      <c r="B3328" s="2" t="s">
        <v>6944</v>
      </c>
      <c r="C3328" s="2" t="s">
        <v>6945</v>
      </c>
      <c r="D3328" s="2" t="s">
        <v>227</v>
      </c>
      <c r="E3328" s="2" t="n">
        <v>29.8621927695926</v>
      </c>
      <c r="F3328" s="2" t="n">
        <v>29.3409398306922</v>
      </c>
      <c r="G3328" s="2" t="n">
        <v>29.4162388094884</v>
      </c>
      <c r="H3328" s="2" t="n">
        <v>29.5293655029009</v>
      </c>
      <c r="I3328" s="2" t="n">
        <v>28.9960059920831</v>
      </c>
      <c r="J3328" s="2" t="n">
        <v>28.8629161479791</v>
      </c>
      <c r="K3328" s="2" t="n">
        <v>29.3225358905272</v>
      </c>
      <c r="L3328" s="2" t="n">
        <v>28.5419951752097</v>
      </c>
      <c r="M3328" s="2" t="n">
        <v>29.4296991094688</v>
      </c>
      <c r="N3328" s="2" t="n">
        <v>28.8103370588937</v>
      </c>
      <c r="O3328" s="2" t="n">
        <v>30.4555542611963</v>
      </c>
      <c r="P3328" s="2" t="n">
        <v>29.2793223033229</v>
      </c>
      <c r="Q3328" s="2" t="n">
        <v>29.9624852351816</v>
      </c>
      <c r="R3328" s="2" t="n">
        <v>29.3579524565525</v>
      </c>
      <c r="S3328" s="2" t="n">
        <v>0.0724500937945614</v>
      </c>
      <c r="T3328" s="2" t="n">
        <v>-0.543700875547486</v>
      </c>
      <c r="U3328" s="2" t="n">
        <v>0.688601063136609</v>
      </c>
      <c r="V3328" s="2" t="n">
        <v>29.3691100387921</v>
      </c>
      <c r="W3328" s="2" t="n">
        <v>0.251341284886451</v>
      </c>
      <c r="X3328" s="2" t="n">
        <v>-4.63353907572365</v>
      </c>
      <c r="Y3328" s="2" t="n">
        <v>0.80507121500378</v>
      </c>
      <c r="Z3328" s="2" t="n">
        <v>0.976909091748222</v>
      </c>
      <c r="AA3328" s="2" t="n">
        <v>0</v>
      </c>
      <c r="AB3328" s="2" t="n">
        <v>0</v>
      </c>
    </row>
    <row r="3329">
      <c r="A3329" s="5" t="str">
        <f>HYPERLINK("https://www.uniprot.org/uniprot/A0A087X084", "A0A087X084")</f>
      </c>
      <c r="B3329" s="2" t="s">
        <v>6946</v>
      </c>
      <c r="C3329" s="2" t="s">
        <v>6947</v>
      </c>
      <c r="D3329" s="2" t="s">
        <v>137</v>
      </c>
      <c r="E3329" s="2" t="n">
        <v>18.9531069743991</v>
      </c>
      <c r="F3329" s="2" t="n">
        <v>20.7697121734036</v>
      </c>
      <c r="G3329" s="2" t="n">
        <v>20.9766133459143</v>
      </c>
      <c r="H3329" s="2" t="n">
        <v>18.2151316398446</v>
      </c>
      <c r="I3329" s="2" t="n">
        <v>20.50267626379</v>
      </c>
      <c r="J3329" s="2" t="n">
        <v>19.5918552021382</v>
      </c>
      <c r="K3329" s="2" t="n">
        <v>25.4092309345255</v>
      </c>
      <c r="L3329" s="2" t="n">
        <v>18.5024687687795</v>
      </c>
      <c r="M3329" s="2" t="n">
        <v>20.5010662919754</v>
      </c>
      <c r="N3329" s="2" t="n">
        <v>18.6835528371831</v>
      </c>
      <c r="O3329" s="2" t="n">
        <v>19.7996500117851</v>
      </c>
      <c r="P3329" s="2" t="n">
        <v>22.0649501486973</v>
      </c>
      <c r="Q3329" s="2" t="n">
        <v>20.5594356572733</v>
      </c>
      <c r="R3329" s="2" t="n">
        <v>19.8125790526416</v>
      </c>
      <c r="S3329" s="2" t="n">
        <v>-0.642089109382834</v>
      </c>
      <c r="T3329" s="2" t="n">
        <v>-2.61813101872322</v>
      </c>
      <c r="U3329" s="2" t="n">
        <v>1.33395279995755</v>
      </c>
      <c r="V3329" s="2" t="n">
        <v>20.3101449501679</v>
      </c>
      <c r="W3329" s="2" t="n">
        <v>-0.69571622298191</v>
      </c>
      <c r="X3329" s="2" t="n">
        <v>-4.61641253374114</v>
      </c>
      <c r="Y3329" s="2" t="n">
        <v>0.497786612412983</v>
      </c>
      <c r="Z3329" s="2" t="n">
        <v>0.918590128492412</v>
      </c>
      <c r="AA3329" s="2" t="n">
        <v>0</v>
      </c>
      <c r="AB3329" s="2" t="n">
        <v>0</v>
      </c>
    </row>
    <row r="3330">
      <c r="A3330" s="5" t="str">
        <f>HYPERLINK("https://www.uniprot.org/uniprot/A0A087X0K0", "A0A087X0K0")</f>
      </c>
      <c r="B3330" s="2" t="s">
        <v>6948</v>
      </c>
      <c r="C3330" s="2" t="s">
        <v>6949</v>
      </c>
      <c r="D3330" s="2" t="s">
        <v>1864</v>
      </c>
      <c r="E3330" s="2" t="n">
        <v>28.5667537463356</v>
      </c>
      <c r="F3330" s="2" t="n">
        <v>26.8735481483688</v>
      </c>
      <c r="G3330" s="2" t="n">
        <v>25.0802789475025</v>
      </c>
      <c r="H3330" s="2" t="n">
        <v>27.3348791671844</v>
      </c>
      <c r="I3330" s="2" t="n">
        <v>26.2631279754693</v>
      </c>
      <c r="J3330" s="2" t="n">
        <v>24.8219240676804</v>
      </c>
      <c r="K3330" s="2" t="n">
        <v>25.0710067607581</v>
      </c>
      <c r="L3330" s="2" t="n">
        <v>24.8529653990813</v>
      </c>
      <c r="M3330" s="2" t="n">
        <v>25.2711415710164</v>
      </c>
      <c r="N3330" s="2" t="n">
        <v>25.8868435679095</v>
      </c>
      <c r="O3330" s="2" t="n">
        <v>26.3974023543733</v>
      </c>
      <c r="P3330" s="2" t="n">
        <v>28.0094639853043</v>
      </c>
      <c r="Q3330" s="2" t="n">
        <v>28.8834523774628</v>
      </c>
      <c r="R3330" s="2" t="n">
        <v>27.0302788707534</v>
      </c>
      <c r="S3330" s="2" t="n">
        <v>0.331432758943127</v>
      </c>
      <c r="T3330" s="2" t="n">
        <v>-1.19573536539596</v>
      </c>
      <c r="U3330" s="2" t="n">
        <v>1.85860088328221</v>
      </c>
      <c r="V3330" s="2" t="n">
        <v>26.4530762099429</v>
      </c>
      <c r="W3330" s="2" t="n">
        <v>0.464666709656736</v>
      </c>
      <c r="X3330" s="2" t="n">
        <v>-4.62721069652545</v>
      </c>
      <c r="Y3330" s="2" t="n">
        <v>0.649184065338051</v>
      </c>
      <c r="Z3330" s="2" t="n">
        <v>0.976909091748222</v>
      </c>
      <c r="AA3330" s="2" t="n">
        <v>0</v>
      </c>
      <c r="AB3330" s="2" t="n">
        <v>0</v>
      </c>
    </row>
    <row r="3331">
      <c r="A3331" s="5" t="str">
        <f>HYPERLINK("https://www.uniprot.org/uniprot/A0A087X0K9", "A0A087X0K9")</f>
      </c>
      <c r="B3331" s="2" t="s">
        <v>6950</v>
      </c>
      <c r="C3331" s="2" t="s">
        <v>6951</v>
      </c>
      <c r="D3331" s="2" t="s">
        <v>836</v>
      </c>
      <c r="E3331" s="2" t="n">
        <v>25.4570085411997</v>
      </c>
      <c r="F3331" s="2" t="n">
        <v>23.7827899771518</v>
      </c>
      <c r="G3331" s="2" t="n">
        <v>22.7699783514992</v>
      </c>
      <c r="H3331" s="2" t="n">
        <v>23.473740855547</v>
      </c>
      <c r="I3331" s="2" t="n">
        <v>23.5369249353346</v>
      </c>
      <c r="J3331" s="2" t="n">
        <v>24.4615622328434</v>
      </c>
      <c r="K3331" s="2" t="n">
        <v>24.4171503701746</v>
      </c>
      <c r="L3331" s="2" t="n">
        <v>22.7049033113177</v>
      </c>
      <c r="M3331" s="2" t="n">
        <v>23.1983427498294</v>
      </c>
      <c r="N3331" s="2" t="n">
        <v>24.2024289005873</v>
      </c>
      <c r="O3331" s="2" t="n">
        <v>24.4481812765104</v>
      </c>
      <c r="P3331" s="2" t="n">
        <v>24.0872049213245</v>
      </c>
      <c r="Q3331" s="2" t="n">
        <v>24.2278027148097</v>
      </c>
      <c r="R3331" s="2" t="n">
        <v>24.290735599767</v>
      </c>
      <c r="S3331" s="2" t="n">
        <v>-0.105650827086336</v>
      </c>
      <c r="T3331" s="2" t="n">
        <v>-0.966330923771305</v>
      </c>
      <c r="U3331" s="2" t="n">
        <v>0.755029269598632</v>
      </c>
      <c r="V3331" s="2" t="n">
        <v>23.932768195564</v>
      </c>
      <c r="W3331" s="2" t="n">
        <v>-0.262672677775193</v>
      </c>
      <c r="X3331" s="2" t="n">
        <v>-4.63329365668229</v>
      </c>
      <c r="Y3331" s="2" t="n">
        <v>0.796535773540735</v>
      </c>
      <c r="Z3331" s="2" t="n">
        <v>0.976909091748222</v>
      </c>
      <c r="AA3331" s="2" t="n">
        <v>0</v>
      </c>
      <c r="AB3331" s="2" t="n">
        <v>0</v>
      </c>
    </row>
    <row r="3332">
      <c r="A3332" s="5" t="str">
        <f>HYPERLINK("https://www.uniprot.org/uniprot/A0A087X0Q9", "A0A087X0Q9")</f>
      </c>
      <c r="B3332" s="2" t="s">
        <v>6952</v>
      </c>
      <c r="C3332" s="2" t="s">
        <v>6953</v>
      </c>
      <c r="D3332" s="2" t="s">
        <v>72</v>
      </c>
      <c r="E3332" s="2" t="n">
        <v>21.5441431681378</v>
      </c>
      <c r="F3332" s="2" t="n">
        <v>22.8673669566118</v>
      </c>
      <c r="G3332" s="2" t="n">
        <v>23.3553042309126</v>
      </c>
      <c r="H3332" s="2" t="n">
        <v>21.3446616191341</v>
      </c>
      <c r="I3332" s="2" t="n">
        <v>21.7944722736488</v>
      </c>
      <c r="J3332" s="2" t="n">
        <v>22.5108821623582</v>
      </c>
      <c r="K3332" s="2" t="n">
        <v>23.9059657612353</v>
      </c>
      <c r="L3332" s="2" t="n">
        <v>23.5824787594393</v>
      </c>
      <c r="M3332" s="2" t="n">
        <v>22.0731410654393</v>
      </c>
      <c r="N3332" s="2" t="n">
        <v>20.4689764284702</v>
      </c>
      <c r="O3332" s="2" t="n">
        <v>21.3940542408107</v>
      </c>
      <c r="P3332" s="2" t="n">
        <v>21.8337513684615</v>
      </c>
      <c r="Q3332" s="2" t="n">
        <v>21.5960043375857</v>
      </c>
      <c r="R3332" s="2" t="n">
        <v>22.962807713473</v>
      </c>
      <c r="S3332" s="2" t="n">
        <v>-0.487368894051279</v>
      </c>
      <c r="T3332" s="2" t="n">
        <v>-1.57356241679085</v>
      </c>
      <c r="U3332" s="2" t="n">
        <v>0.598824628688292</v>
      </c>
      <c r="V3332" s="2" t="n">
        <v>22.2310007204084</v>
      </c>
      <c r="W3332" s="2" t="n">
        <v>-0.960690677753113</v>
      </c>
      <c r="X3332" s="2" t="n">
        <v>-4.59952768889344</v>
      </c>
      <c r="Y3332" s="2" t="n">
        <v>0.352711871912454</v>
      </c>
      <c r="Z3332" s="2" t="n">
        <v>0.882865550002267</v>
      </c>
      <c r="AA3332" s="2" t="n">
        <v>0</v>
      </c>
      <c r="AB3332" s="2" t="n">
        <v>0</v>
      </c>
    </row>
    <row r="3333">
      <c r="A3333" s="5" t="str">
        <f>HYPERLINK("https://www.uniprot.org/uniprot/A0A087X0S5", "A0A087X0S5")</f>
      </c>
      <c r="B3333" s="2" t="s">
        <v>6954</v>
      </c>
      <c r="C3333" s="2" t="s">
        <v>6955</v>
      </c>
      <c r="D3333" s="2" t="s">
        <v>483</v>
      </c>
      <c r="E3333" s="2" t="n">
        <v>33.4785970141957</v>
      </c>
      <c r="F3333" s="2" t="n">
        <v>33.5579820526265</v>
      </c>
      <c r="G3333" s="2" t="n">
        <v>31.5241272398435</v>
      </c>
      <c r="H3333" s="2" t="n">
        <v>33.6160283734179</v>
      </c>
      <c r="I3333" s="2" t="n">
        <v>32.5650868043696</v>
      </c>
      <c r="J3333" s="2" t="n">
        <v>32.3649398926483</v>
      </c>
      <c r="K3333" s="2" t="n">
        <v>32.015158851222</v>
      </c>
      <c r="L3333" s="2" t="n">
        <v>29.5729216340589</v>
      </c>
      <c r="M3333" s="2" t="n">
        <v>31.9644469432715</v>
      </c>
      <c r="N3333" s="2" t="n">
        <v>32.6716002703243</v>
      </c>
      <c r="O3333" s="2" t="n">
        <v>32.40705547885</v>
      </c>
      <c r="P3333" s="2" t="n">
        <v>33.3184105849852</v>
      </c>
      <c r="Q3333" s="2" t="n">
        <v>32.7502171010215</v>
      </c>
      <c r="R3333" s="2" t="n">
        <v>32.0937263122768</v>
      </c>
      <c r="S3333" s="2" t="n">
        <v>-0.620505986219321</v>
      </c>
      <c r="T3333" s="2" t="n">
        <v>-1.746790245403</v>
      </c>
      <c r="U3333" s="2" t="n">
        <v>0.505778272964363</v>
      </c>
      <c r="V3333" s="2" t="n">
        <v>32.4214498966508</v>
      </c>
      <c r="W3333" s="2" t="n">
        <v>-1.17958961123154</v>
      </c>
      <c r="X3333" s="2" t="n">
        <v>-4.58251111241773</v>
      </c>
      <c r="Y3333" s="2" t="n">
        <v>0.257465022936168</v>
      </c>
      <c r="Z3333" s="2" t="n">
        <v>0.840566937174228</v>
      </c>
      <c r="AA3333" s="2" t="n">
        <v>0</v>
      </c>
      <c r="AB3333" s="2" t="n">
        <v>0</v>
      </c>
    </row>
    <row r="3334">
      <c r="A3334" s="5" t="str">
        <f>HYPERLINK("https://www.uniprot.org/uniprot/A0A087X0V5", "A0A087X0V5")</f>
      </c>
      <c r="B3334" s="2" t="s">
        <v>6956</v>
      </c>
      <c r="C3334" s="2" t="s">
        <v>6957</v>
      </c>
      <c r="D3334" s="2" t="s">
        <v>683</v>
      </c>
      <c r="E3334" s="2" t="n">
        <v>23.6563529369954</v>
      </c>
      <c r="F3334" s="2" t="n">
        <v>24.0060408910673</v>
      </c>
      <c r="G3334" s="2" t="n">
        <v>24.3434538360566</v>
      </c>
      <c r="H3334" s="2" t="n">
        <v>23.0561519374502</v>
      </c>
      <c r="I3334" s="2" t="n">
        <v>22.3691106276223</v>
      </c>
      <c r="J3334" s="2" t="n">
        <v>23.8917931885423</v>
      </c>
      <c r="K3334" s="2" t="n">
        <v>23.7952620227887</v>
      </c>
      <c r="L3334" s="2" t="n">
        <v>19.631185531382</v>
      </c>
      <c r="M3334" s="2" t="n">
        <v>22.9002517220516</v>
      </c>
      <c r="N3334" s="2" t="n">
        <v>23.0297151878145</v>
      </c>
      <c r="O3334" s="2" t="n">
        <v>23.9685438612668</v>
      </c>
      <c r="P3334" s="2" t="n">
        <v>22.8807137303389</v>
      </c>
      <c r="Q3334" s="2" t="n">
        <v>23.5523577535052</v>
      </c>
      <c r="R3334" s="2" t="n">
        <v>21.675351963027</v>
      </c>
      <c r="S3334" s="2" t="n">
        <v>-1.06857795587669</v>
      </c>
      <c r="T3334" s="2" t="n">
        <v>-2.29339155821367</v>
      </c>
      <c r="U3334" s="2" t="n">
        <v>0.156235646460282</v>
      </c>
      <c r="V3334" s="2" t="n">
        <v>23.0540203707078</v>
      </c>
      <c r="W3334" s="2" t="n">
        <v>-1.86796694909097</v>
      </c>
      <c r="X3334" s="2" t="n">
        <v>-4.51697644285467</v>
      </c>
      <c r="Y3334" s="2" t="n">
        <v>0.0824488061387023</v>
      </c>
      <c r="Z3334" s="2" t="n">
        <v>0.790379071891587</v>
      </c>
      <c r="AA3334" s="2" t="n">
        <v>0</v>
      </c>
      <c r="AB3334" s="2" t="n">
        <v>0</v>
      </c>
    </row>
    <row r="3335">
      <c r="A3335" s="5" t="str">
        <f>HYPERLINK("https://www.uniprot.org/uniprot/A0A087X0W7", "A0A087X0W7")</f>
      </c>
      <c r="B3335" s="2" t="s">
        <v>6958</v>
      </c>
      <c r="C3335" s="2" t="s">
        <v>6959</v>
      </c>
      <c r="D3335" s="2" t="s">
        <v>209</v>
      </c>
      <c r="E3335" s="2" t="n">
        <v>26.3598865564793</v>
      </c>
      <c r="F3335" s="2" t="n">
        <v>25.4164823219919</v>
      </c>
      <c r="G3335" s="2" t="n">
        <v>27.8762703243397</v>
      </c>
      <c r="H3335" s="2" t="n">
        <v>26.1202747187176</v>
      </c>
      <c r="I3335" s="2" t="n">
        <v>26.6290522549014</v>
      </c>
      <c r="J3335" s="2" t="n">
        <v>25.8536726696214</v>
      </c>
      <c r="K3335" s="2" t="n">
        <v>29.7283716707393</v>
      </c>
      <c r="L3335" s="2" t="n">
        <v>26.1127493442009</v>
      </c>
      <c r="M3335" s="2" t="n">
        <v>27.1918572688851</v>
      </c>
      <c r="N3335" s="2" t="n">
        <v>23.6165198241376</v>
      </c>
      <c r="O3335" s="2" t="n">
        <v>25.0402632665514</v>
      </c>
      <c r="P3335" s="2" t="n">
        <v>25.9098296353087</v>
      </c>
      <c r="Q3335" s="2" t="n">
        <v>26.3842626675725</v>
      </c>
      <c r="R3335" s="2" t="n">
        <v>26.4983908725863</v>
      </c>
      <c r="S3335" s="2" t="n">
        <v>-1.032876805364</v>
      </c>
      <c r="T3335" s="2" t="n">
        <v>-2.46549944173302</v>
      </c>
      <c r="U3335" s="2" t="n">
        <v>0.399745831005015</v>
      </c>
      <c r="V3335" s="2" t="n">
        <v>26.3384202425738</v>
      </c>
      <c r="W3335" s="2" t="n">
        <v>-1.54365304431301</v>
      </c>
      <c r="X3335" s="2" t="n">
        <v>-4.54955178545531</v>
      </c>
      <c r="Y3335" s="2" t="n">
        <v>0.144565155122768</v>
      </c>
      <c r="Z3335" s="2" t="n">
        <v>0.790379071891587</v>
      </c>
      <c r="AA3335" s="2" t="n">
        <v>0</v>
      </c>
      <c r="AB3335" s="2" t="n">
        <v>0</v>
      </c>
    </row>
    <row r="3336">
      <c r="A3336" s="5" t="str">
        <f>HYPERLINK("https://www.uniprot.org/uniprot/A0A087X0X3", "A0A087X0X3")</f>
      </c>
      <c r="B3336" s="2" t="s">
        <v>6960</v>
      </c>
      <c r="C3336" s="2" t="s">
        <v>6961</v>
      </c>
      <c r="D3336" s="2" t="s">
        <v>293</v>
      </c>
      <c r="E3336" s="2" t="n">
        <v>30.7655875087792</v>
      </c>
      <c r="F3336" s="2" t="n">
        <v>30.2824681231502</v>
      </c>
      <c r="G3336" s="2" t="n">
        <v>30.3883565681156</v>
      </c>
      <c r="H3336" s="2" t="n">
        <v>30.7047902650247</v>
      </c>
      <c r="I3336" s="2" t="n">
        <v>30.2768943074042</v>
      </c>
      <c r="J3336" s="2" t="n">
        <v>30.4668839613885</v>
      </c>
      <c r="K3336" s="2" t="n">
        <v>30.2060350919706</v>
      </c>
      <c r="L3336" s="2" t="n">
        <v>31.052426134977</v>
      </c>
      <c r="M3336" s="2" t="n">
        <v>30.3837513998931</v>
      </c>
      <c r="N3336" s="2" t="n">
        <v>31.0691946665025</v>
      </c>
      <c r="O3336" s="2" t="n">
        <v>30.6564359588483</v>
      </c>
      <c r="P3336" s="2" t="n">
        <v>30.6501225131318</v>
      </c>
      <c r="Q3336" s="2" t="n">
        <v>30.9991396918483</v>
      </c>
      <c r="R3336" s="2" t="n">
        <v>30.9065257705399</v>
      </c>
      <c r="S3336" s="2" t="n">
        <v>0.375225758558283</v>
      </c>
      <c r="T3336" s="2" t="n">
        <v>-0.0179112694906989</v>
      </c>
      <c r="U3336" s="2" t="n">
        <v>0.768362786607265</v>
      </c>
      <c r="V3336" s="2" t="n">
        <v>30.6291865686838</v>
      </c>
      <c r="W3336" s="2" t="n">
        <v>2.0401434667846</v>
      </c>
      <c r="X3336" s="2" t="n">
        <v>-4.49863771209929</v>
      </c>
      <c r="Y3336" s="2" t="n">
        <v>0.0599513997929934</v>
      </c>
      <c r="Z3336" s="2" t="n">
        <v>0.790379071891587</v>
      </c>
      <c r="AA3336" s="2" t="n">
        <v>0</v>
      </c>
      <c r="AB3336" s="2" t="n">
        <v>0</v>
      </c>
    </row>
    <row r="3337">
      <c r="A3337" s="5" t="str">
        <f>HYPERLINK("https://www.uniprot.org/uniprot/A0A087X117", "A0A087X117")</f>
      </c>
      <c r="B3337" s="2" t="s">
        <v>6962</v>
      </c>
      <c r="C3337" s="2" t="s">
        <v>6963</v>
      </c>
      <c r="D3337" s="2" t="s">
        <v>502</v>
      </c>
      <c r="E3337" s="2" t="n">
        <v>26.3971969174417</v>
      </c>
      <c r="F3337" s="2" t="n">
        <v>27.0633687261039</v>
      </c>
      <c r="G3337" s="2" t="n">
        <v>27.6036590208919</v>
      </c>
      <c r="H3337" s="2" t="n">
        <v>25.980140528809</v>
      </c>
      <c r="I3337" s="2" t="n">
        <v>26.4836501710139</v>
      </c>
      <c r="J3337" s="2" t="n">
        <v>26.3807404651611</v>
      </c>
      <c r="K3337" s="2" t="n">
        <v>27.2212979246302</v>
      </c>
      <c r="L3337" s="2" t="n">
        <v>25.8796866733203</v>
      </c>
      <c r="M3337" s="2" t="n">
        <v>26.6238422481403</v>
      </c>
      <c r="N3337" s="2" t="n">
        <v>25.2869002288241</v>
      </c>
      <c r="O3337" s="2" t="n">
        <v>26.7603372702584</v>
      </c>
      <c r="P3337" s="2" t="n">
        <v>26.0189045194401</v>
      </c>
      <c r="Q3337" s="2" t="n">
        <v>26.4502981480995</v>
      </c>
      <c r="R3337" s="2" t="n">
        <v>26.6734223565851</v>
      </c>
      <c r="S3337" s="2" t="n">
        <v>-0.490951758483412</v>
      </c>
      <c r="T3337" s="2" t="n">
        <v>-1.14371771356316</v>
      </c>
      <c r="U3337" s="2" t="n">
        <v>0.161814196596338</v>
      </c>
      <c r="V3337" s="2" t="n">
        <v>26.4873889427657</v>
      </c>
      <c r="W3337" s="2" t="n">
        <v>-1.60765678985108</v>
      </c>
      <c r="X3337" s="2" t="n">
        <v>-4.54316622931924</v>
      </c>
      <c r="Y3337" s="2" t="n">
        <v>0.129424075349331</v>
      </c>
      <c r="Z3337" s="2" t="n">
        <v>0.790379071891587</v>
      </c>
      <c r="AA3337" s="2" t="n">
        <v>0</v>
      </c>
      <c r="AB3337" s="2" t="n">
        <v>0</v>
      </c>
    </row>
    <row r="3338">
      <c r="A3338" s="5" t="str">
        <f>HYPERLINK("https://www.uniprot.org/uniprot/A0A087X118", "A0A087X118")</f>
      </c>
      <c r="B3338" s="2" t="s">
        <v>6964</v>
      </c>
      <c r="C3338" s="2" t="s">
        <v>6965</v>
      </c>
      <c r="D3338" s="2" t="s">
        <v>167</v>
      </c>
      <c r="E3338" s="2" t="n">
        <v>23.312163163925</v>
      </c>
      <c r="F3338" s="2" t="n">
        <v>22.1817694850419</v>
      </c>
      <c r="G3338" s="2" t="n">
        <v>22.7225593192531</v>
      </c>
      <c r="H3338" s="2" t="n">
        <v>22.7015226551742</v>
      </c>
      <c r="I3338" s="2" t="n">
        <v>22.2910755230803</v>
      </c>
      <c r="J3338" s="2" t="n">
        <v>22.3935478528156</v>
      </c>
      <c r="K3338" s="2" t="n">
        <v>22.8087889467961</v>
      </c>
      <c r="L3338" s="2" t="n">
        <v>22.157836968141</v>
      </c>
      <c r="M3338" s="2" t="n">
        <v>23.436410606139</v>
      </c>
      <c r="N3338" s="2" t="n">
        <v>21.539474300451</v>
      </c>
      <c r="O3338" s="2" t="n">
        <v>22.3955478426506</v>
      </c>
      <c r="P3338" s="2" t="n">
        <v>21.5062950547053</v>
      </c>
      <c r="Q3338" s="2" t="n">
        <v>22.8050104549244</v>
      </c>
      <c r="R3338" s="2" t="n">
        <v>21.2079515011805</v>
      </c>
      <c r="S3338" s="2" t="n">
        <v>-0.480414316842051</v>
      </c>
      <c r="T3338" s="2" t="n">
        <v>-1.19827694298678</v>
      </c>
      <c r="U3338" s="2" t="n">
        <v>0.237448309302675</v>
      </c>
      <c r="V3338" s="2" t="n">
        <v>22.3899966910199</v>
      </c>
      <c r="W3338" s="2" t="n">
        <v>-1.43049588515331</v>
      </c>
      <c r="X3338" s="2" t="n">
        <v>-4.56022998665779</v>
      </c>
      <c r="Y3338" s="2" t="n">
        <v>0.173734025152754</v>
      </c>
      <c r="Z3338" s="2" t="n">
        <v>0.791286800362569</v>
      </c>
      <c r="AA3338" s="2" t="n">
        <v>0</v>
      </c>
      <c r="AB3338" s="2" t="n">
        <v>0</v>
      </c>
    </row>
    <row r="3339">
      <c r="A3339" s="5" t="str">
        <f>HYPERLINK("https://www.uniprot.org/uniprot/A0A087X142", "A0A087X142")</f>
      </c>
      <c r="B3339" s="2" t="s">
        <v>6966</v>
      </c>
      <c r="C3339" s="2" t="s">
        <v>6967</v>
      </c>
      <c r="D3339" s="2" t="s">
        <v>78</v>
      </c>
      <c r="E3339" s="2" t="n">
        <v>21.9438812515482</v>
      </c>
      <c r="F3339" s="2" t="n">
        <v>24.48670858905</v>
      </c>
      <c r="G3339" s="2" t="n">
        <v>24.2466585901617</v>
      </c>
      <c r="H3339" s="2" t="n">
        <v>22.1846413649085</v>
      </c>
      <c r="I3339" s="2" t="n">
        <v>23.2633378089209</v>
      </c>
      <c r="J3339" s="2" t="n">
        <v>22.742296979431</v>
      </c>
      <c r="K3339" s="2" t="n">
        <v>22.2935786671437</v>
      </c>
      <c r="L3339" s="2" t="n">
        <v>23.7390940382638</v>
      </c>
      <c r="M3339" s="2" t="n">
        <v>20.623105805678</v>
      </c>
      <c r="N3339" s="2" t="n">
        <v>21.360234233521</v>
      </c>
      <c r="O3339" s="2" t="n">
        <v>24.083012355134</v>
      </c>
      <c r="P3339" s="2" t="n">
        <v>23.3039217233224</v>
      </c>
      <c r="Q3339" s="2" t="n">
        <v>23.9360640181399</v>
      </c>
      <c r="R3339" s="2" t="n">
        <v>21.8420320217534</v>
      </c>
      <c r="S3339" s="2" t="n">
        <v>-0.324805579335916</v>
      </c>
      <c r="T3339" s="2" t="n">
        <v>-1.63979713365569</v>
      </c>
      <c r="U3339" s="2" t="n">
        <v>0.990185974983855</v>
      </c>
      <c r="V3339" s="2" t="n">
        <v>22.8606119604983</v>
      </c>
      <c r="W3339" s="2" t="n">
        <v>-0.528851201145549</v>
      </c>
      <c r="X3339" s="2" t="n">
        <v>-4.62460768660086</v>
      </c>
      <c r="Y3339" s="2" t="n">
        <v>0.605041560657003</v>
      </c>
      <c r="Z3339" s="2" t="n">
        <v>0.955675568507216</v>
      </c>
      <c r="AA3339" s="2" t="n">
        <v>0</v>
      </c>
      <c r="AB3339" s="2" t="n">
        <v>0</v>
      </c>
    </row>
    <row r="3340">
      <c r="A3340" s="5" t="str">
        <f>HYPERLINK("https://www.uniprot.org/uniprot/A0A087X1A5", "A0A087X1A5")</f>
      </c>
      <c r="B3340" s="2" t="s">
        <v>6968</v>
      </c>
      <c r="C3340" s="2" t="s">
        <v>6969</v>
      </c>
      <c r="D3340" s="2" t="s">
        <v>478</v>
      </c>
      <c r="E3340" s="2" t="n">
        <v>24.8792617225701</v>
      </c>
      <c r="F3340" s="2" t="n">
        <v>25.3995740317467</v>
      </c>
      <c r="G3340" s="2" t="n">
        <v>24.2364138611066</v>
      </c>
      <c r="H3340" s="2" t="n">
        <v>25.3448575666019</v>
      </c>
      <c r="I3340" s="2" t="n">
        <v>24.5906828667992</v>
      </c>
      <c r="J3340" s="2" t="n">
        <v>25.171128438258</v>
      </c>
      <c r="K3340" s="2" t="n">
        <v>25.399488289322</v>
      </c>
      <c r="L3340" s="2" t="n">
        <v>26.005803444403</v>
      </c>
      <c r="M3340" s="2" t="n">
        <v>25.0571800829471</v>
      </c>
      <c r="N3340" s="2" t="n">
        <v>25.8504737394528</v>
      </c>
      <c r="O3340" s="2" t="n">
        <v>24.4156067907977</v>
      </c>
      <c r="P3340" s="2" t="n">
        <v>25.1372474884018</v>
      </c>
      <c r="Q3340" s="2" t="n">
        <v>25.7770447083235</v>
      </c>
      <c r="R3340" s="2" t="n">
        <v>27.2272758748653</v>
      </c>
      <c r="S3340" s="2" t="n">
        <v>0.635603621826679</v>
      </c>
      <c r="T3340" s="2" t="n">
        <v>-0.162318681109662</v>
      </c>
      <c r="U3340" s="2" t="n">
        <v>1.43352592476302</v>
      </c>
      <c r="V3340" s="2" t="n">
        <v>25.3208599218283</v>
      </c>
      <c r="W3340" s="2" t="n">
        <v>1.70341801370293</v>
      </c>
      <c r="X3340" s="2" t="n">
        <v>-4.53363745658959</v>
      </c>
      <c r="Y3340" s="2" t="n">
        <v>0.109880938742363</v>
      </c>
      <c r="Z3340" s="2" t="n">
        <v>0.790379071891587</v>
      </c>
      <c r="AA3340" s="2" t="n">
        <v>0</v>
      </c>
      <c r="AB3340" s="2" t="n">
        <v>0</v>
      </c>
    </row>
    <row r="3341">
      <c r="A3341" s="5" t="str">
        <f>HYPERLINK("https://www.uniprot.org/uniprot/A0A087X1G7", "A0A087X1G7")</f>
      </c>
      <c r="B3341" s="2" t="s">
        <v>6970</v>
      </c>
      <c r="C3341" s="2" t="s">
        <v>6971</v>
      </c>
      <c r="D3341" s="2" t="s">
        <v>224</v>
      </c>
      <c r="E3341" s="2" t="s">
        <v>18542</v>
      </c>
      <c r="F3341" s="2" t="s">
        <v>18542</v>
      </c>
      <c r="G3341" s="2" t="s">
        <v>18542</v>
      </c>
      <c r="H3341" s="2" t="s">
        <v>18542</v>
      </c>
      <c r="I3341" s="2" t="s">
        <v>18542</v>
      </c>
      <c r="J3341" s="2" t="s">
        <v>18542</v>
      </c>
      <c r="K3341" s="2" t="s">
        <v>18542</v>
      </c>
      <c r="L3341" s="2" t="s">
        <v>18542</v>
      </c>
      <c r="M3341" s="2" t="s">
        <v>18542</v>
      </c>
      <c r="N3341" s="2" t="s">
        <v>18542</v>
      </c>
      <c r="O3341" s="2" t="s">
        <v>18542</v>
      </c>
      <c r="P3341" s="2" t="s">
        <v>18542</v>
      </c>
      <c r="Q3341" s="2" t="s">
        <v>18542</v>
      </c>
      <c r="R3341" s="2" t="s">
        <v>18542</v>
      </c>
      <c r="S3341" s="2" t="s">
        <v>18542</v>
      </c>
      <c r="T3341" s="2" t="s">
        <v>18542</v>
      </c>
      <c r="U3341" s="2" t="s">
        <v>18542</v>
      </c>
      <c r="V3341" s="2" t="e">
        <v>#NUM!</v>
      </c>
      <c r="W3341" s="2" t="s">
        <v>18542</v>
      </c>
      <c r="X3341" s="2" t="s">
        <v>18542</v>
      </c>
      <c r="Y3341" s="2" t="s">
        <v>18542</v>
      </c>
      <c r="Z3341" s="2" t="s">
        <v>18542</v>
      </c>
      <c r="AA3341" s="2" t="s">
        <v>18542</v>
      </c>
      <c r="AB3341" s="2" t="s">
        <v>18542</v>
      </c>
    </row>
    <row r="3342">
      <c r="A3342" s="5" t="str">
        <f>HYPERLINK("https://www.uniprot.org/uniprot/A0A087X1J7", "A0A087X1J7")</f>
      </c>
      <c r="B3342" s="2" t="s">
        <v>6972</v>
      </c>
      <c r="C3342" s="2" t="s">
        <v>6973</v>
      </c>
      <c r="D3342" s="2" t="s">
        <v>561</v>
      </c>
      <c r="E3342" s="2" t="n">
        <v>26.3509290657412</v>
      </c>
      <c r="F3342" s="2" t="n">
        <v>28.1036999865117</v>
      </c>
      <c r="G3342" s="2" t="n">
        <v>26.5611815683723</v>
      </c>
      <c r="H3342" s="2" t="n">
        <v>25.5030182314498</v>
      </c>
      <c r="I3342" s="2" t="n">
        <v>26.4627722272382</v>
      </c>
      <c r="J3342" s="2" t="n">
        <v>26.0558536567015</v>
      </c>
      <c r="K3342" s="2" t="n">
        <v>27.3781236909316</v>
      </c>
      <c r="L3342" s="2" t="n">
        <v>24.4355197160082</v>
      </c>
      <c r="M3342" s="2" t="n">
        <v>26.0945605192146</v>
      </c>
      <c r="N3342" s="2" t="n">
        <v>25.7775059312158</v>
      </c>
      <c r="O3342" s="2" t="n">
        <v>27.4644753973289</v>
      </c>
      <c r="P3342" s="2" t="n">
        <v>27.7474936756594</v>
      </c>
      <c r="Q3342" s="2" t="n">
        <v>28.3877849836092</v>
      </c>
      <c r="R3342" s="2" t="n">
        <v>24.7789468460603</v>
      </c>
      <c r="S3342" s="2" t="n">
        <v>-0.247041622549983</v>
      </c>
      <c r="T3342" s="2" t="n">
        <v>-1.57601500699098</v>
      </c>
      <c r="U3342" s="2" t="n">
        <v>1.08193176189101</v>
      </c>
      <c r="V3342" s="2" t="n">
        <v>26.5072761068602</v>
      </c>
      <c r="W3342" s="2" t="n">
        <v>-0.398003439878286</v>
      </c>
      <c r="X3342" s="2" t="n">
        <v>-4.62957714414264</v>
      </c>
      <c r="Y3342" s="2" t="n">
        <v>0.696521142931928</v>
      </c>
      <c r="Z3342" s="2" t="n">
        <v>0.976909091748222</v>
      </c>
      <c r="AA3342" s="2" t="n">
        <v>0</v>
      </c>
      <c r="AB3342" s="2" t="n">
        <v>0</v>
      </c>
    </row>
    <row r="3343">
      <c r="A3343" s="5" t="str">
        <f>HYPERLINK("https://www.uniprot.org/uniprot/A0A087X1N8", "A0A087X1N8")</f>
      </c>
      <c r="B3343" s="2" t="s">
        <v>6974</v>
      </c>
      <c r="C3343" s="2" t="s">
        <v>6975</v>
      </c>
      <c r="D3343" s="2" t="s">
        <v>48</v>
      </c>
      <c r="E3343" s="2" t="n">
        <v>28.358064178808</v>
      </c>
      <c r="F3343" s="2" t="n">
        <v>28.3624469584017</v>
      </c>
      <c r="G3343" s="2" t="n">
        <v>28.1245662188959</v>
      </c>
      <c r="H3343" s="2" t="n">
        <v>28.2410784717345</v>
      </c>
      <c r="I3343" s="2" t="n">
        <v>28.005976364551</v>
      </c>
      <c r="J3343" s="2" t="n">
        <v>28.408094754047</v>
      </c>
      <c r="K3343" s="2" t="n">
        <v>27.7618721363517</v>
      </c>
      <c r="L3343" s="2" t="n">
        <v>26.499386592403</v>
      </c>
      <c r="M3343" s="2" t="n">
        <v>26.6599192877511</v>
      </c>
      <c r="N3343" s="2" t="n">
        <v>28.3071664877353</v>
      </c>
      <c r="O3343" s="2" t="n">
        <v>28.0903218980452</v>
      </c>
      <c r="P3343" s="2" t="n">
        <v>28.5552422907232</v>
      </c>
      <c r="Q3343" s="2" t="n">
        <v>28.5770571332353</v>
      </c>
      <c r="R3343" s="2" t="n">
        <v>28.0702482857702</v>
      </c>
      <c r="S3343" s="2" t="n">
        <v>-0.357536729589455</v>
      </c>
      <c r="T3343" s="2" t="n">
        <v>-1.08807501108058</v>
      </c>
      <c r="U3343" s="2" t="n">
        <v>0.373001551901668</v>
      </c>
      <c r="V3343" s="2" t="n">
        <v>28.0015315041752</v>
      </c>
      <c r="W3343" s="2" t="n">
        <v>-1.04616880277782</v>
      </c>
      <c r="X3343" s="2" t="n">
        <v>-4.59317865683308</v>
      </c>
      <c r="Y3343" s="2" t="n">
        <v>0.312585877842731</v>
      </c>
      <c r="Z3343" s="2" t="n">
        <v>0.873124978917716</v>
      </c>
      <c r="AA3343" s="2" t="n">
        <v>0</v>
      </c>
      <c r="AB3343" s="2" t="n">
        <v>0</v>
      </c>
    </row>
    <row r="3344">
      <c r="A3344" s="5" t="str">
        <f>HYPERLINK("https://www.uniprot.org/uniprot/A0A087X1P2", "A0A087X1P2")</f>
      </c>
      <c r="B3344" s="2" t="s">
        <v>6976</v>
      </c>
      <c r="C3344" s="2" t="s">
        <v>6977</v>
      </c>
      <c r="D3344" s="2" t="s">
        <v>411</v>
      </c>
      <c r="E3344" s="2" t="n">
        <v>22.9110165767675</v>
      </c>
      <c r="F3344" s="2" t="n">
        <v>19.8884078622827</v>
      </c>
      <c r="G3344" s="2" t="n">
        <v>22.378288497487</v>
      </c>
      <c r="H3344" s="2" t="n">
        <v>22.9780416653264</v>
      </c>
      <c r="I3344" s="2" t="n">
        <v>22.9174844319746</v>
      </c>
      <c r="J3344" s="2" t="n">
        <v>22.8057123311322</v>
      </c>
      <c r="K3344" s="2" t="n">
        <v>24.4892849571449</v>
      </c>
      <c r="L3344" s="2" t="n">
        <v>23.7711327671712</v>
      </c>
      <c r="M3344" s="2" t="n">
        <v>24.1656188787984</v>
      </c>
      <c r="N3344" s="2" t="n">
        <v>23.4348176015414</v>
      </c>
      <c r="O3344" s="2" t="n">
        <v>21.9433101540965</v>
      </c>
      <c r="P3344" s="2" t="n">
        <v>22.2800155325183</v>
      </c>
      <c r="Q3344" s="2" t="n">
        <v>22.378597869984</v>
      </c>
      <c r="R3344" s="2" t="n">
        <v>22.7190914791672</v>
      </c>
      <c r="S3344" s="2" t="n">
        <v>0.332049708737383</v>
      </c>
      <c r="T3344" s="2" t="n">
        <v>-0.899035389019455</v>
      </c>
      <c r="U3344" s="2" t="n">
        <v>1.56313480649422</v>
      </c>
      <c r="V3344" s="2" t="n">
        <v>22.7900586146709</v>
      </c>
      <c r="W3344" s="2" t="n">
        <v>0.577494705965644</v>
      </c>
      <c r="X3344" s="2" t="n">
        <v>-4.62242792388187</v>
      </c>
      <c r="Y3344" s="2" t="n">
        <v>0.572609348495369</v>
      </c>
      <c r="Z3344" s="2" t="n">
        <v>0.940882857083628</v>
      </c>
      <c r="AA3344" s="2" t="n">
        <v>0</v>
      </c>
      <c r="AB3344" s="2" t="n">
        <v>0</v>
      </c>
    </row>
    <row r="3345">
      <c r="A3345" s="5" t="str">
        <f>HYPERLINK("https://www.uniprot.org/uniprot/A0A087X1R1", "A0A087X1R1")</f>
      </c>
      <c r="B3345" s="2" t="s">
        <v>6978</v>
      </c>
      <c r="C3345" s="2" t="s">
        <v>6979</v>
      </c>
      <c r="D3345" s="2" t="s">
        <v>483</v>
      </c>
      <c r="E3345" s="2" t="n">
        <v>22.9884693068121</v>
      </c>
      <c r="F3345" s="2" t="n">
        <v>23.7985405580172</v>
      </c>
      <c r="G3345" s="2" t="n">
        <v>22.7317567785196</v>
      </c>
      <c r="H3345" s="2" t="n">
        <v>21.9531620186961</v>
      </c>
      <c r="I3345" s="2" t="n">
        <v>29.5916011431397</v>
      </c>
      <c r="J3345" s="2" t="n">
        <v>23.9321111780602</v>
      </c>
      <c r="K3345" s="2" t="n">
        <v>24.1522644515635</v>
      </c>
      <c r="L3345" s="2" t="n">
        <v>23.4513304611364</v>
      </c>
      <c r="M3345" s="2" t="n">
        <v>23.4340322477736</v>
      </c>
      <c r="N3345" s="2" t="n">
        <v>24.1280204199304</v>
      </c>
      <c r="O3345" s="2" t="n">
        <v>23.3288006216735</v>
      </c>
      <c r="P3345" s="2" t="n">
        <v>26.4074905917372</v>
      </c>
      <c r="Q3345" s="2" t="n">
        <v>24.8578126292135</v>
      </c>
      <c r="R3345" s="2" t="n">
        <v>25.4968855682087</v>
      </c>
      <c r="S3345" s="2" t="n">
        <v>0.279495300694979</v>
      </c>
      <c r="T3345" s="2" t="n">
        <v>-1.80630839246131</v>
      </c>
      <c r="U3345" s="2" t="n">
        <v>2.36529899385127</v>
      </c>
      <c r="V3345" s="2" t="n">
        <v>24.3037341410344</v>
      </c>
      <c r="W3345" s="2" t="n">
        <v>0.286902317312372</v>
      </c>
      <c r="X3345" s="2" t="n">
        <v>-4.63273639059317</v>
      </c>
      <c r="Y3345" s="2" t="n">
        <v>0.778312827333118</v>
      </c>
      <c r="Z3345" s="2" t="n">
        <v>0.976909091748222</v>
      </c>
      <c r="AA3345" s="2" t="n">
        <v>0</v>
      </c>
      <c r="AB3345" s="2" t="n">
        <v>0</v>
      </c>
    </row>
    <row r="3346">
      <c r="A3346" s="5" t="str">
        <f>HYPERLINK("https://www.uniprot.org/uniprot/A0A087X1U0", "A0A087X1U0")</f>
      </c>
      <c r="B3346" s="2" t="s">
        <v>6980</v>
      </c>
      <c r="C3346" s="2" t="s">
        <v>6981</v>
      </c>
      <c r="D3346" s="2" t="s">
        <v>751</v>
      </c>
      <c r="E3346" s="2" t="n">
        <v>26.6510319513519</v>
      </c>
      <c r="F3346" s="2" t="n">
        <v>25.1632481037673</v>
      </c>
      <c r="G3346" s="2" t="n">
        <v>21.1789147930205</v>
      </c>
      <c r="H3346" s="2" t="n">
        <v>24.3665919538168</v>
      </c>
      <c r="I3346" s="2" t="n">
        <v>26.5321792372448</v>
      </c>
      <c r="J3346" s="2" t="n">
        <v>26.34909366479</v>
      </c>
      <c r="K3346" s="2" t="n">
        <v>25.2911891810456</v>
      </c>
      <c r="L3346" s="2" t="n">
        <v>21.5922082802768</v>
      </c>
      <c r="M3346" s="2" t="n">
        <v>24.9833499838435</v>
      </c>
      <c r="N3346" s="2" t="n">
        <v>27.3825363739031</v>
      </c>
      <c r="O3346" s="2" t="n">
        <v>25.0419685290412</v>
      </c>
      <c r="P3346" s="2" t="n">
        <v>28.263270187387</v>
      </c>
      <c r="Q3346" s="2" t="n">
        <v>26.6710848508523</v>
      </c>
      <c r="R3346" s="2" t="n">
        <v>24.6093051090297</v>
      </c>
      <c r="S3346" s="2" t="n">
        <v>0.430210632756658</v>
      </c>
      <c r="T3346" s="2" t="n">
        <v>-1.75464836092525</v>
      </c>
      <c r="U3346" s="2" t="n">
        <v>2.61506962643857</v>
      </c>
      <c r="V3346" s="2" t="n">
        <v>25.2911408713836</v>
      </c>
      <c r="W3346" s="2" t="n">
        <v>0.421590391262625</v>
      </c>
      <c r="X3346" s="2" t="n">
        <v>-4.62877963076794</v>
      </c>
      <c r="Y3346" s="2" t="n">
        <v>0.67960885585309</v>
      </c>
      <c r="Z3346" s="2" t="n">
        <v>0.976909091748222</v>
      </c>
      <c r="AA3346" s="2" t="n">
        <v>0</v>
      </c>
      <c r="AB3346" s="2" t="n">
        <v>0</v>
      </c>
    </row>
    <row r="3347">
      <c r="A3347" s="5" t="str">
        <f>HYPERLINK("https://www.uniprot.org/uniprot/A0A087X1Z3", "A0A087X1Z3")</f>
      </c>
      <c r="B3347" s="2" t="s">
        <v>6982</v>
      </c>
      <c r="C3347" s="2" t="s">
        <v>6983</v>
      </c>
      <c r="D3347" s="2" t="s">
        <v>182</v>
      </c>
      <c r="E3347" s="2" t="n">
        <v>29.6787988736698</v>
      </c>
      <c r="F3347" s="2" t="n">
        <v>28.9365061908187</v>
      </c>
      <c r="G3347" s="2" t="n">
        <v>28.6009599424505</v>
      </c>
      <c r="H3347" s="2" t="n">
        <v>28.5938764688138</v>
      </c>
      <c r="I3347" s="2" t="n">
        <v>29.0170192940006</v>
      </c>
      <c r="J3347" s="2" t="n">
        <v>30.2042920420608</v>
      </c>
      <c r="K3347" s="2" t="n">
        <v>29.4584992586232</v>
      </c>
      <c r="L3347" s="2" t="n">
        <v>26.4176348250674</v>
      </c>
      <c r="M3347" s="2" t="n">
        <v>27.7572633009195</v>
      </c>
      <c r="N3347" s="2" t="n">
        <v>28.2526307032828</v>
      </c>
      <c r="O3347" s="2" t="n">
        <v>29.6591565755233</v>
      </c>
      <c r="P3347" s="2" t="n">
        <v>28.9893056903869</v>
      </c>
      <c r="Q3347" s="2" t="n">
        <v>28.8671417163123</v>
      </c>
      <c r="R3347" s="2" t="n">
        <v>28.6302411676761</v>
      </c>
      <c r="S3347" s="2" t="n">
        <v>-0.845225441609905</v>
      </c>
      <c r="T3347" s="2" t="n">
        <v>-1.78456713770092</v>
      </c>
      <c r="U3347" s="2" t="n">
        <v>0.0941162544811075</v>
      </c>
      <c r="V3347" s="2" t="n">
        <v>28.7902375749718</v>
      </c>
      <c r="W3347" s="2" t="n">
        <v>-1.92622340054207</v>
      </c>
      <c r="X3347" s="2" t="n">
        <v>-4.51090238956083</v>
      </c>
      <c r="Y3347" s="2" t="n">
        <v>0.0742055508037012</v>
      </c>
      <c r="Z3347" s="2" t="n">
        <v>0.790379071891587</v>
      </c>
      <c r="AA3347" s="2" t="n">
        <v>0</v>
      </c>
      <c r="AB3347" s="2" t="n">
        <v>0</v>
      </c>
    </row>
    <row r="3348">
      <c r="A3348" s="5" t="str">
        <f>HYPERLINK("https://www.uniprot.org/uniprot/A0A087X208", "A0A087X208")</f>
      </c>
      <c r="B3348" s="2" t="s">
        <v>6984</v>
      </c>
      <c r="C3348" s="2" t="s">
        <v>6985</v>
      </c>
      <c r="D3348" s="2" t="s">
        <v>1531</v>
      </c>
      <c r="E3348" s="2" t="n">
        <v>29.0523265444287</v>
      </c>
      <c r="F3348" s="2" t="n">
        <v>27.2636003746464</v>
      </c>
      <c r="G3348" s="2" t="n">
        <v>24.8049082450061</v>
      </c>
      <c r="H3348" s="2" t="n">
        <v>26.9434525311629</v>
      </c>
      <c r="I3348" s="2" t="n">
        <v>26.2406238680116</v>
      </c>
      <c r="J3348" s="2" t="n">
        <v>27.0837942796442</v>
      </c>
      <c r="K3348" s="2" t="n">
        <v>26.6392628249868</v>
      </c>
      <c r="L3348" s="2" t="n">
        <v>29.2402955380435</v>
      </c>
      <c r="M3348" s="2" t="n">
        <v>26.3675401842294</v>
      </c>
      <c r="N3348" s="2" t="n">
        <v>27.23298885249</v>
      </c>
      <c r="O3348" s="2" t="n">
        <v>24.8936200019159</v>
      </c>
      <c r="P3348" s="2" t="n">
        <v>27.3117406796327</v>
      </c>
      <c r="Q3348" s="2" t="n">
        <v>28.4234657335766</v>
      </c>
      <c r="R3348" s="2" t="n">
        <v>28.0462967493578</v>
      </c>
      <c r="S3348" s="2" t="n">
        <v>0.498282724479886</v>
      </c>
      <c r="T3348" s="2" t="n">
        <v>-0.949673830284222</v>
      </c>
      <c r="U3348" s="2" t="n">
        <v>1.94623927924399</v>
      </c>
      <c r="V3348" s="2" t="n">
        <v>27.1102797433666</v>
      </c>
      <c r="W3348" s="2" t="n">
        <v>0.736806209102776</v>
      </c>
      <c r="X3348" s="2" t="n">
        <v>-4.61409217036035</v>
      </c>
      <c r="Y3348" s="2" t="n">
        <v>0.473186464100088</v>
      </c>
      <c r="Z3348" s="2" t="n">
        <v>0.900564343541098</v>
      </c>
      <c r="AA3348" s="2" t="n">
        <v>0</v>
      </c>
      <c r="AB3348" s="2" t="n">
        <v>0</v>
      </c>
    </row>
    <row r="3349">
      <c r="A3349" s="5" t="str">
        <f>HYPERLINK("https://www.uniprot.org/uniprot/A0A087X256", "A0A087X256")</f>
      </c>
      <c r="B3349" s="2" t="s">
        <v>6986</v>
      </c>
      <c r="C3349" s="2" t="s">
        <v>6987</v>
      </c>
      <c r="D3349" s="2" t="s">
        <v>206</v>
      </c>
      <c r="E3349" s="2" t="n">
        <v>25.2585995120075</v>
      </c>
      <c r="F3349" s="2" t="n">
        <v>25.8794093378596</v>
      </c>
      <c r="G3349" s="2" t="n">
        <v>25.6422787377057</v>
      </c>
      <c r="H3349" s="2" t="n">
        <v>26.2650077986772</v>
      </c>
      <c r="I3349" s="2" t="n">
        <v>25.2207080851569</v>
      </c>
      <c r="J3349" s="2" t="n">
        <v>25.2064927513955</v>
      </c>
      <c r="K3349" s="2" t="n">
        <v>25.0313050845234</v>
      </c>
      <c r="L3349" s="2" t="n">
        <v>25.3801341797197</v>
      </c>
      <c r="M3349" s="2" t="n">
        <v>24.7688629942012</v>
      </c>
      <c r="N3349" s="2" t="n">
        <v>25.4094421343126</v>
      </c>
      <c r="O3349" s="2" t="n">
        <v>25.4413751440277</v>
      </c>
      <c r="P3349" s="2" t="n">
        <v>25.6839419817612</v>
      </c>
      <c r="Q3349" s="2" t="n">
        <v>25.4980778695608</v>
      </c>
      <c r="R3349" s="2" t="n">
        <v>25.4388122198967</v>
      </c>
      <c r="S3349" s="2" t="n">
        <v>-0.126164969120833</v>
      </c>
      <c r="T3349" s="2" t="n">
        <v>-0.619835111252985</v>
      </c>
      <c r="U3349" s="2" t="n">
        <v>0.36750517301132</v>
      </c>
      <c r="V3349" s="2" t="n">
        <v>25.4374605593433</v>
      </c>
      <c r="W3349" s="2" t="n">
        <v>-0.54627828762703</v>
      </c>
      <c r="X3349" s="2" t="n">
        <v>-4.62385725965714</v>
      </c>
      <c r="Y3349" s="2" t="n">
        <v>0.593166893680648</v>
      </c>
      <c r="Z3349" s="2" t="n">
        <v>0.953660397547718</v>
      </c>
      <c r="AA3349" s="2" t="n">
        <v>0</v>
      </c>
      <c r="AB3349" s="2" t="n">
        <v>0</v>
      </c>
    </row>
    <row r="3350">
      <c r="A3350" s="5" t="str">
        <f>HYPERLINK("https://www.uniprot.org/uniprot/A0A087X260", "A0A087X260")</f>
      </c>
      <c r="B3350" s="2" t="s">
        <v>6988</v>
      </c>
      <c r="C3350" s="2" t="s">
        <v>6989</v>
      </c>
      <c r="D3350" s="2" t="s">
        <v>36</v>
      </c>
      <c r="E3350" s="2" t="n">
        <v>24.654348285191</v>
      </c>
      <c r="F3350" s="2" t="n">
        <v>25.3478870131365</v>
      </c>
      <c r="G3350" s="2" t="n">
        <v>24.9578165605142</v>
      </c>
      <c r="H3350" s="2" t="n">
        <v>25.6427312552327</v>
      </c>
      <c r="I3350" s="2" t="n">
        <v>25.3339272493977</v>
      </c>
      <c r="J3350" s="2" t="n">
        <v>25.1080214078518</v>
      </c>
      <c r="K3350" s="2" t="n">
        <v>24.5660857197724</v>
      </c>
      <c r="L3350" s="2" t="n">
        <v>25.7188238671819</v>
      </c>
      <c r="M3350" s="2" t="n">
        <v>24.9462852345173</v>
      </c>
      <c r="N3350" s="2" t="n">
        <v>25.7030026190651</v>
      </c>
      <c r="O3350" s="2" t="n">
        <v>25.0097957612154</v>
      </c>
      <c r="P3350" s="2" t="n">
        <v>25.4972360043337</v>
      </c>
      <c r="Q3350" s="2" t="n">
        <v>25.3615899846567</v>
      </c>
      <c r="R3350" s="2" t="n">
        <v>25.0101117182728</v>
      </c>
      <c r="S3350" s="2" t="n">
        <v>0.233718242592353</v>
      </c>
      <c r="T3350" s="2" t="n">
        <v>-0.251240174177877</v>
      </c>
      <c r="U3350" s="2" t="n">
        <v>0.718676659362583</v>
      </c>
      <c r="V3350" s="2" t="n">
        <v>25.2041187628814</v>
      </c>
      <c r="W3350" s="2" t="n">
        <v>1.03014919090838</v>
      </c>
      <c r="X3350" s="2" t="n">
        <v>-4.59440006457292</v>
      </c>
      <c r="Y3350" s="2" t="n">
        <v>0.319788824915316</v>
      </c>
      <c r="Z3350" s="2" t="n">
        <v>0.873124978917716</v>
      </c>
      <c r="AA3350" s="2" t="n">
        <v>0</v>
      </c>
      <c r="AB3350" s="2" t="n">
        <v>0</v>
      </c>
    </row>
    <row r="3351">
      <c r="A3351" s="5" t="str">
        <f>HYPERLINK("https://www.uniprot.org/uniprot/A0A087X271", "A0A087X271")</f>
      </c>
      <c r="B3351" s="2" t="s">
        <v>6990</v>
      </c>
      <c r="C3351" s="2" t="s">
        <v>6991</v>
      </c>
      <c r="D3351" s="2" t="s">
        <v>230</v>
      </c>
      <c r="E3351" s="2" t="n">
        <v>25.90290188481</v>
      </c>
      <c r="F3351" s="2" t="n">
        <v>26.1235152768059</v>
      </c>
      <c r="G3351" s="2" t="n">
        <v>24.8684250925096</v>
      </c>
      <c r="H3351" s="2" t="n">
        <v>25.6509556611592</v>
      </c>
      <c r="I3351" s="2" t="n">
        <v>25.3544338238412</v>
      </c>
      <c r="J3351" s="2" t="n">
        <v>25.3054337580636</v>
      </c>
      <c r="K3351" s="2" t="n">
        <v>25.5605641755632</v>
      </c>
      <c r="L3351" s="2" t="n">
        <v>23.5810908936877</v>
      </c>
      <c r="M3351" s="2" t="n">
        <v>24.7219923191201</v>
      </c>
      <c r="N3351" s="2" t="n">
        <v>25.2061666969025</v>
      </c>
      <c r="O3351" s="2" t="n">
        <v>27.0942597919566</v>
      </c>
      <c r="P3351" s="2" t="n">
        <v>26.5479071934758</v>
      </c>
      <c r="Q3351" s="2" t="n">
        <v>26.3816714328245</v>
      </c>
      <c r="R3351" s="2" t="n">
        <v>25.0574432401359</v>
      </c>
      <c r="S3351" s="2" t="n">
        <v>-0.0250997292356629</v>
      </c>
      <c r="T3351" s="2" t="n">
        <v>-1.02723413056132</v>
      </c>
      <c r="U3351" s="2" t="n">
        <v>0.97703467208999</v>
      </c>
      <c r="V3351" s="2" t="n">
        <v>25.5254829457754</v>
      </c>
      <c r="W3351" s="2" t="n">
        <v>-0.0536260789905061</v>
      </c>
      <c r="X3351" s="2" t="n">
        <v>-4.63606898532709</v>
      </c>
      <c r="Y3351" s="2" t="n">
        <v>0.957976963202926</v>
      </c>
      <c r="Z3351" s="2" t="n">
        <v>0.99461912349032</v>
      </c>
      <c r="AA3351" s="2" t="n">
        <v>0</v>
      </c>
      <c r="AB3351" s="2" t="n">
        <v>0</v>
      </c>
    </row>
    <row r="3352">
      <c r="A3352" s="5" t="str">
        <f>HYPERLINK("https://www.uniprot.org/uniprot/A0A087X2B5", "A0A087X2B5")</f>
      </c>
      <c r="B3352" s="2" t="s">
        <v>6992</v>
      </c>
      <c r="C3352" s="2" t="s">
        <v>6993</v>
      </c>
      <c r="D3352" s="2" t="s">
        <v>102</v>
      </c>
      <c r="E3352" s="2" t="n">
        <v>26.4909077668211</v>
      </c>
      <c r="F3352" s="2" t="n">
        <v>27.7280949986188</v>
      </c>
      <c r="G3352" s="2" t="n">
        <v>26.0008528593122</v>
      </c>
      <c r="H3352" s="2" t="n">
        <v>26.1942241204765</v>
      </c>
      <c r="I3352" s="2" t="n">
        <v>26.7769301023623</v>
      </c>
      <c r="J3352" s="2" t="n">
        <v>26.2874235316374</v>
      </c>
      <c r="K3352" s="2" t="n">
        <v>26.9016207218774</v>
      </c>
      <c r="L3352" s="2" t="n">
        <v>27.7628029664778</v>
      </c>
      <c r="M3352" s="2" t="n">
        <v>27.2434453506511</v>
      </c>
      <c r="N3352" s="2" t="n">
        <v>26.1757487327793</v>
      </c>
      <c r="O3352" s="2" t="n">
        <v>26.3045626031462</v>
      </c>
      <c r="P3352" s="2" t="n">
        <v>26.7195841708931</v>
      </c>
      <c r="Q3352" s="2" t="n">
        <v>26.5766206434388</v>
      </c>
      <c r="R3352" s="2" t="n">
        <v>26.7927834590676</v>
      </c>
      <c r="S3352" s="2" t="n">
        <v>0.170784832192616</v>
      </c>
      <c r="T3352" s="2" t="n">
        <v>-0.490862810285743</v>
      </c>
      <c r="U3352" s="2" t="n">
        <v>0.832432474670975</v>
      </c>
      <c r="V3352" s="2" t="n">
        <v>26.71111443054</v>
      </c>
      <c r="W3352" s="2" t="n">
        <v>0.551740091879613</v>
      </c>
      <c r="X3352" s="2" t="n">
        <v>-4.62361430107771</v>
      </c>
      <c r="Y3352" s="2" t="n">
        <v>0.589514593231816</v>
      </c>
      <c r="Z3352" s="2" t="n">
        <v>0.952094997356945</v>
      </c>
      <c r="AA3352" s="2" t="n">
        <v>0</v>
      </c>
      <c r="AB3352" s="2" t="n">
        <v>0</v>
      </c>
    </row>
    <row r="3353">
      <c r="A3353" s="5" t="str">
        <f>HYPERLINK("https://www.uniprot.org/uniprot/A0A087X2D0", "A0A087X2D0")</f>
      </c>
      <c r="B3353" s="2" t="s">
        <v>6994</v>
      </c>
      <c r="C3353" s="2" t="s">
        <v>6995</v>
      </c>
      <c r="D3353" s="2" t="s">
        <v>379</v>
      </c>
      <c r="E3353" s="2" t="n">
        <v>26.9449964539169</v>
      </c>
      <c r="F3353" s="2" t="n">
        <v>27.139585106222</v>
      </c>
      <c r="G3353" s="2" t="n">
        <v>27.0792707010151</v>
      </c>
      <c r="H3353" s="2" t="n">
        <v>27.1314659460489</v>
      </c>
      <c r="I3353" s="2" t="n">
        <v>26.553803911028</v>
      </c>
      <c r="J3353" s="2" t="n">
        <v>27.4154175653379</v>
      </c>
      <c r="K3353" s="2" t="n">
        <v>26.7885817483996</v>
      </c>
      <c r="L3353" s="2" t="n">
        <v>27.4383194278272</v>
      </c>
      <c r="M3353" s="2" t="n">
        <v>27.2320164637488</v>
      </c>
      <c r="N3353" s="2" t="n">
        <v>26.9762934070025</v>
      </c>
      <c r="O3353" s="2" t="n">
        <v>27.3189660784024</v>
      </c>
      <c r="P3353" s="2" t="n">
        <v>26.7514393585495</v>
      </c>
      <c r="Q3353" s="2" t="n">
        <v>27.1512210738595</v>
      </c>
      <c r="R3353" s="2" t="n">
        <v>27.1628590762183</v>
      </c>
      <c r="S3353" s="2" t="n">
        <v>0.13971335051998</v>
      </c>
      <c r="T3353" s="2" t="n">
        <v>-0.262729108172056</v>
      </c>
      <c r="U3353" s="2" t="n">
        <v>0.542155809212015</v>
      </c>
      <c r="V3353" s="2" t="n">
        <v>27.0774454512555</v>
      </c>
      <c r="W3353" s="2" t="n">
        <v>0.742072143604631</v>
      </c>
      <c r="X3353" s="2" t="n">
        <v>-4.61379856069761</v>
      </c>
      <c r="Y3353" s="2" t="n">
        <v>0.469873702285062</v>
      </c>
      <c r="Z3353" s="2" t="n">
        <v>0.899747522356061</v>
      </c>
      <c r="AA3353" s="2" t="n">
        <v>0</v>
      </c>
      <c r="AB3353" s="2" t="n">
        <v>0</v>
      </c>
    </row>
    <row r="3354">
      <c r="A3354" s="5" t="str">
        <f>HYPERLINK("https://www.uniprot.org/uniprot/A0A087X2D8", "A0A087X2D8")</f>
      </c>
      <c r="B3354" s="2" t="s">
        <v>6996</v>
      </c>
      <c r="C3354" s="2" t="s">
        <v>6997</v>
      </c>
      <c r="D3354" s="2" t="s">
        <v>257</v>
      </c>
      <c r="E3354" s="2" t="n">
        <v>24.1553608579224</v>
      </c>
      <c r="F3354" s="2" t="n">
        <v>24.8198360416044</v>
      </c>
      <c r="G3354" s="2" t="n">
        <v>24.876290849257</v>
      </c>
      <c r="H3354" s="2" t="n">
        <v>24.0008045407389</v>
      </c>
      <c r="I3354" s="2" t="n">
        <v>29.1170109602109</v>
      </c>
      <c r="J3354" s="2" t="n">
        <v>25.1621526627903</v>
      </c>
      <c r="K3354" s="2" t="n">
        <v>25.2443156963945</v>
      </c>
      <c r="L3354" s="2" t="n">
        <v>24.7304349728811</v>
      </c>
      <c r="M3354" s="2" t="n">
        <v>23.782386183485</v>
      </c>
      <c r="N3354" s="2" t="n">
        <v>26.052049420515</v>
      </c>
      <c r="O3354" s="2" t="n">
        <v>25.5753826402331</v>
      </c>
      <c r="P3354" s="2" t="n">
        <v>26.9549363515883</v>
      </c>
      <c r="Q3354" s="2" t="n">
        <v>25.1830042826565</v>
      </c>
      <c r="R3354" s="2" t="n">
        <v>25.9550239609439</v>
      </c>
      <c r="S3354" s="2" t="n">
        <v>0.122492314769222</v>
      </c>
      <c r="T3354" s="2" t="n">
        <v>-1.39816292167657</v>
      </c>
      <c r="U3354" s="2" t="n">
        <v>1.64314755121502</v>
      </c>
      <c r="V3354" s="2" t="n">
        <v>25.4006421015158</v>
      </c>
      <c r="W3354" s="2" t="n">
        <v>0.172469004972989</v>
      </c>
      <c r="X3354" s="2" t="n">
        <v>-4.63493774510756</v>
      </c>
      <c r="Y3354" s="2" t="n">
        <v>0.86549220768894</v>
      </c>
      <c r="Z3354" s="2" t="n">
        <v>0.977023158476614</v>
      </c>
      <c r="AA3354" s="2" t="n">
        <v>0</v>
      </c>
      <c r="AB3354" s="2" t="n">
        <v>0</v>
      </c>
    </row>
    <row r="3355">
      <c r="A3355" s="5" t="str">
        <f>HYPERLINK("https://www.uniprot.org/uniprot/A0A087X2E5", "A0A087X2E5")</f>
      </c>
      <c r="B3355" s="2" t="s">
        <v>6998</v>
      </c>
      <c r="C3355" s="2" t="s">
        <v>6999</v>
      </c>
      <c r="D3355" s="2" t="s">
        <v>271</v>
      </c>
      <c r="E3355" s="2" t="n">
        <v>24.2115449856414</v>
      </c>
      <c r="F3355" s="2" t="n">
        <v>24.2829278890276</v>
      </c>
      <c r="G3355" s="2" t="n">
        <v>26.4926373517559</v>
      </c>
      <c r="H3355" s="2" t="n">
        <v>23.9076625785433</v>
      </c>
      <c r="I3355" s="2" t="n">
        <v>24.4238604422442</v>
      </c>
      <c r="J3355" s="2" t="n">
        <v>24.721278651199</v>
      </c>
      <c r="K3355" s="2" t="n">
        <v>24.1538576835731</v>
      </c>
      <c r="L3355" s="2" t="n">
        <v>26.3824355285994</v>
      </c>
      <c r="M3355" s="2" t="n">
        <v>25.2006153686714</v>
      </c>
      <c r="N3355" s="2" t="n">
        <v>25.5810799026592</v>
      </c>
      <c r="O3355" s="2" t="n">
        <v>24.2647862651962</v>
      </c>
      <c r="P3355" s="2" t="n">
        <v>24.2165910600975</v>
      </c>
      <c r="Q3355" s="2" t="n">
        <v>23.2048335202066</v>
      </c>
      <c r="R3355" s="2" t="n">
        <v>24.2550516936428</v>
      </c>
      <c r="S3355" s="2" t="n">
        <v>0.130231965298371</v>
      </c>
      <c r="T3355" s="2" t="n">
        <v>-0.927827377069815</v>
      </c>
      <c r="U3355" s="2" t="n">
        <v>1.18829130766656</v>
      </c>
      <c r="V3355" s="2" t="n">
        <v>24.6642259229327</v>
      </c>
      <c r="W3355" s="2" t="n">
        <v>0.263536361808814</v>
      </c>
      <c r="X3355" s="2" t="n">
        <v>-4.63327355679485</v>
      </c>
      <c r="Y3355" s="2" t="n">
        <v>0.795906377828499</v>
      </c>
      <c r="Z3355" s="2" t="n">
        <v>0.976909091748222</v>
      </c>
      <c r="AA3355" s="2" t="n">
        <v>0</v>
      </c>
      <c r="AB3355" s="2" t="n">
        <v>0</v>
      </c>
    </row>
    <row r="3356">
      <c r="A3356" s="5" t="str">
        <f>HYPERLINK("https://www.uniprot.org/uniprot/A0A087X2G1", "A0A087X2G1")</f>
      </c>
      <c r="B3356" s="2" t="s">
        <v>7000</v>
      </c>
      <c r="C3356" s="2" t="s">
        <v>7001</v>
      </c>
      <c r="D3356" s="2" t="s">
        <v>876</v>
      </c>
      <c r="E3356" s="2" t="n">
        <v>26.5975141323818</v>
      </c>
      <c r="F3356" s="2" t="n">
        <v>26.7758322566026</v>
      </c>
      <c r="G3356" s="2" t="n">
        <v>26.7651771307376</v>
      </c>
      <c r="H3356" s="2" t="n">
        <v>26.7137803282138</v>
      </c>
      <c r="I3356" s="2" t="n">
        <v>26.6421221280513</v>
      </c>
      <c r="J3356" s="2" t="n">
        <v>25.7751602470866</v>
      </c>
      <c r="K3356" s="2" t="n">
        <v>25.8260431508726</v>
      </c>
      <c r="L3356" s="2" t="n">
        <v>27.1793290956262</v>
      </c>
      <c r="M3356" s="2" t="n">
        <v>26.7287596336724</v>
      </c>
      <c r="N3356" s="2" t="n">
        <v>27.2501761172518</v>
      </c>
      <c r="O3356" s="2" t="n">
        <v>26.5152168028925</v>
      </c>
      <c r="P3356" s="2" t="n">
        <v>26.7521856361321</v>
      </c>
      <c r="Q3356" s="2" t="n">
        <v>26.479744090336</v>
      </c>
      <c r="R3356" s="2" t="n">
        <v>26.239081550842</v>
      </c>
      <c r="S3356" s="2" t="n">
        <v>0.292694793258118</v>
      </c>
      <c r="T3356" s="2" t="n">
        <v>-0.229412812670432</v>
      </c>
      <c r="U3356" s="2" t="n">
        <v>0.814802399186668</v>
      </c>
      <c r="V3356" s="2" t="n">
        <v>26.5885801643357</v>
      </c>
      <c r="W3356" s="2" t="n">
        <v>1.19830395256591</v>
      </c>
      <c r="X3356" s="2" t="n">
        <v>-4.58092306826223</v>
      </c>
      <c r="Y3356" s="2" t="n">
        <v>0.249985271566151</v>
      </c>
      <c r="Z3356" s="2" t="n">
        <v>0.840566937174228</v>
      </c>
      <c r="AA3356" s="2" t="n">
        <v>0</v>
      </c>
      <c r="AB3356" s="2" t="n">
        <v>0</v>
      </c>
    </row>
    <row r="3357">
      <c r="A3357" s="5" t="str">
        <f>HYPERLINK("https://www.uniprot.org/uniprot/A0A087X2G6", "A0A087X2G6")</f>
      </c>
      <c r="B3357" s="2" t="s">
        <v>7002</v>
      </c>
      <c r="C3357" s="2" t="s">
        <v>7003</v>
      </c>
      <c r="D3357" s="2" t="s">
        <v>119</v>
      </c>
      <c r="E3357" s="2" t="n">
        <v>23.7968381102543</v>
      </c>
      <c r="F3357" s="2" t="n">
        <v>23.3339850739134</v>
      </c>
      <c r="G3357" s="2" t="n">
        <v>24.5189981254226</v>
      </c>
      <c r="H3357" s="2" t="n">
        <v>21.0000563222976</v>
      </c>
      <c r="I3357" s="2" t="n">
        <v>23.567521415868</v>
      </c>
      <c r="J3357" s="2" t="n">
        <v>24.0043167734796</v>
      </c>
      <c r="K3357" s="2" t="n">
        <v>21.4653185393017</v>
      </c>
      <c r="L3357" s="2" t="n">
        <v>25.4590278008345</v>
      </c>
      <c r="M3357" s="2" t="n">
        <v>23.2990942800836</v>
      </c>
      <c r="N3357" s="2" t="n">
        <v>25.5442882318216</v>
      </c>
      <c r="O3357" s="2" t="n">
        <v>23.7381417465937</v>
      </c>
      <c r="P3357" s="2" t="n">
        <v>23.4887305606465</v>
      </c>
      <c r="Q3357" s="2" t="n">
        <v>22.6543812878487</v>
      </c>
      <c r="R3357" s="2" t="n">
        <v>24.8464407792456</v>
      </c>
      <c r="S3357" s="2" t="n">
        <v>1.04901004664817</v>
      </c>
      <c r="T3357" s="2" t="n">
        <v>-0.282541514330622</v>
      </c>
      <c r="U3357" s="2" t="n">
        <v>2.38056160762696</v>
      </c>
      <c r="V3357" s="2" t="n">
        <v>23.6226527891151</v>
      </c>
      <c r="W3357" s="2" t="n">
        <v>1.68676521936279</v>
      </c>
      <c r="X3357" s="2" t="n">
        <v>-4.53544514313049</v>
      </c>
      <c r="Y3357" s="2" t="n">
        <v>0.113388629651857</v>
      </c>
      <c r="Z3357" s="2" t="n">
        <v>0.790379071891587</v>
      </c>
      <c r="AA3357" s="2" t="n">
        <v>0</v>
      </c>
      <c r="AB3357" s="2" t="n">
        <v>0</v>
      </c>
    </row>
    <row r="3358">
      <c r="A3358" s="5" t="str">
        <f>HYPERLINK("https://www.uniprot.org/uniprot/A0A087X2H1", "A0A087X2H1")</f>
      </c>
      <c r="B3358" s="2" t="s">
        <v>7004</v>
      </c>
      <c r="C3358" s="2" t="s">
        <v>7005</v>
      </c>
      <c r="D3358" s="2" t="s">
        <v>4454</v>
      </c>
      <c r="E3358" s="2" t="n">
        <v>20.6134653873923</v>
      </c>
      <c r="F3358" s="2" t="n">
        <v>21.6535547243873</v>
      </c>
      <c r="G3358" s="2" t="n">
        <v>20.8649049934798</v>
      </c>
      <c r="H3358" s="2" t="n">
        <v>22.1048211729909</v>
      </c>
      <c r="I3358" s="2" t="n">
        <v>20.5348521053727</v>
      </c>
      <c r="J3358" s="2" t="n">
        <v>19.2875732596538</v>
      </c>
      <c r="K3358" s="2" t="s">
        <v>18542</v>
      </c>
      <c r="L3358" s="2" t="n">
        <v>20.4853727920411</v>
      </c>
      <c r="M3358" s="2" t="n">
        <v>20.7903127702705</v>
      </c>
      <c r="N3358" s="2" t="n">
        <v>22.8407377773277</v>
      </c>
      <c r="O3358" s="2" t="n">
        <v>21.1339416254006</v>
      </c>
      <c r="P3358" s="2" t="n">
        <v>22.0729262470603</v>
      </c>
      <c r="Q3358" s="2" t="n">
        <v>20.4223523743689</v>
      </c>
      <c r="R3358" s="2" t="n">
        <v>20.1714108767726</v>
      </c>
      <c r="S3358" s="2" t="n">
        <v>0.287812506583656</v>
      </c>
      <c r="T3358" s="2" t="n">
        <v>-0.829516994015246</v>
      </c>
      <c r="U3358" s="2" t="n">
        <v>1.40514200718256</v>
      </c>
      <c r="V3358" s="2" t="n">
        <v>20.998171238963</v>
      </c>
      <c r="W3358" s="2" t="n">
        <v>0.555368353108024</v>
      </c>
      <c r="X3358" s="2" t="n">
        <v>-4.62126840777272</v>
      </c>
      <c r="Y3358" s="2" t="n">
        <v>0.587888209868568</v>
      </c>
      <c r="Z3358" s="2" t="n">
        <v>0.951233734402392</v>
      </c>
      <c r="AA3358" s="2" t="n">
        <v>0</v>
      </c>
      <c r="AB3358" s="2" t="n">
        <v>0</v>
      </c>
    </row>
    <row r="3359">
      <c r="A3359" s="5" t="str">
        <f>HYPERLINK("https://www.uniprot.org/uniprot/A0A087X2I1", "A0A087X2I1")</f>
      </c>
      <c r="B3359" s="2" t="s">
        <v>7006</v>
      </c>
      <c r="C3359" s="2" t="s">
        <v>7007</v>
      </c>
      <c r="D3359" s="2" t="s">
        <v>209</v>
      </c>
      <c r="E3359" s="2" t="n">
        <v>28.040602851105</v>
      </c>
      <c r="F3359" s="2" t="n">
        <v>27.8666073840461</v>
      </c>
      <c r="G3359" s="2" t="n">
        <v>28.3430973517967</v>
      </c>
      <c r="H3359" s="2" t="n">
        <v>28.2320607637213</v>
      </c>
      <c r="I3359" s="2" t="n">
        <v>27.6274310086461</v>
      </c>
      <c r="J3359" s="2" t="n">
        <v>27.8704312269406</v>
      </c>
      <c r="K3359" s="2" t="n">
        <v>27.4162755598209</v>
      </c>
      <c r="L3359" s="2" t="n">
        <v>27.5833762929265</v>
      </c>
      <c r="M3359" s="2" t="n">
        <v>27.6248547143001</v>
      </c>
      <c r="N3359" s="2" t="n">
        <v>28.8024908927247</v>
      </c>
      <c r="O3359" s="2" t="n">
        <v>27.777124184135</v>
      </c>
      <c r="P3359" s="2" t="n">
        <v>28.0219921537072</v>
      </c>
      <c r="Q3359" s="2" t="n">
        <v>27.7418933403545</v>
      </c>
      <c r="R3359" s="2" t="n">
        <v>27.9043017494896</v>
      </c>
      <c r="S3359" s="2" t="n">
        <v>0.00850388308011674</v>
      </c>
      <c r="T3359" s="2" t="n">
        <v>-0.484989893810812</v>
      </c>
      <c r="U3359" s="2" t="n">
        <v>0.501997659971046</v>
      </c>
      <c r="V3359" s="2" t="n">
        <v>27.9180385338368</v>
      </c>
      <c r="W3359" s="2" t="n">
        <v>0.0368338923847021</v>
      </c>
      <c r="X3359" s="2" t="n">
        <v>-4.63613312723731</v>
      </c>
      <c r="Y3359" s="2" t="n">
        <v>0.971118885921324</v>
      </c>
      <c r="Z3359" s="2" t="n">
        <v>0.99461912349032</v>
      </c>
      <c r="AA3359" s="2" t="n">
        <v>0</v>
      </c>
      <c r="AB3359" s="2" t="n">
        <v>0</v>
      </c>
    </row>
    <row r="3360">
      <c r="A3360" s="5" t="str">
        <f>HYPERLINK("https://www.uniprot.org/uniprot/A0A090N7T9", "A0A090N7T9")</f>
      </c>
      <c r="B3360" s="2" t="s">
        <v>7008</v>
      </c>
      <c r="C3360" s="2" t="s">
        <v>7009</v>
      </c>
      <c r="D3360" s="2" t="s">
        <v>209</v>
      </c>
      <c r="E3360" s="2" t="n">
        <v>26.5995655814025</v>
      </c>
      <c r="F3360" s="2" t="n">
        <v>26.7879857535509</v>
      </c>
      <c r="G3360" s="2" t="n">
        <v>24.5186960778791</v>
      </c>
      <c r="H3360" s="2" t="n">
        <v>28.1079280165248</v>
      </c>
      <c r="I3360" s="2" t="n">
        <v>27.1437640887971</v>
      </c>
      <c r="J3360" s="2" t="n">
        <v>24.8158745726718</v>
      </c>
      <c r="K3360" s="2" t="n">
        <v>26.171083504959</v>
      </c>
      <c r="L3360" s="2" t="n">
        <v>27.5048414158022</v>
      </c>
      <c r="M3360" s="2" t="n">
        <v>28.2412625061896</v>
      </c>
      <c r="N3360" s="2" t="n">
        <v>23.5839784409982</v>
      </c>
      <c r="O3360" s="2" t="n">
        <v>26.1698988767912</v>
      </c>
      <c r="P3360" s="2" t="n">
        <v>25.9793076636465</v>
      </c>
      <c r="Q3360" s="2" t="n">
        <v>27.8099389359659</v>
      </c>
      <c r="R3360" s="2" t="n">
        <v>28.2677521597653</v>
      </c>
      <c r="S3360" s="2" t="n">
        <v>0.487440343339113</v>
      </c>
      <c r="T3360" s="2" t="n">
        <v>-1.10995645853844</v>
      </c>
      <c r="U3360" s="2" t="n">
        <v>2.08483714521666</v>
      </c>
      <c r="V3360" s="2" t="n">
        <v>26.5501341139246</v>
      </c>
      <c r="W3360" s="2" t="n">
        <v>0.653343595639812</v>
      </c>
      <c r="X3360" s="2" t="n">
        <v>-4.61868303239755</v>
      </c>
      <c r="Y3360" s="2" t="n">
        <v>0.523927971866411</v>
      </c>
      <c r="Z3360" s="2" t="n">
        <v>0.924856980919578</v>
      </c>
      <c r="AA3360" s="2" t="n">
        <v>0</v>
      </c>
      <c r="AB3360" s="2" t="n">
        <v>0</v>
      </c>
    </row>
    <row r="3361">
      <c r="A3361" s="5" t="str">
        <f>HYPERLINK("https://www.uniprot.org/uniprot/A0A090N7U0", "A0A090N7U0")</f>
      </c>
      <c r="B3361" s="2" t="s">
        <v>7010</v>
      </c>
      <c r="C3361" s="2" t="s">
        <v>7011</v>
      </c>
      <c r="D3361" s="2" t="s">
        <v>350</v>
      </c>
      <c r="E3361" s="2" t="n">
        <v>25.0524655873789</v>
      </c>
      <c r="F3361" s="2" t="n">
        <v>25.4327266164597</v>
      </c>
      <c r="G3361" s="2" t="n">
        <v>25.2146525831665</v>
      </c>
      <c r="H3361" s="2" t="n">
        <v>25.5510869234953</v>
      </c>
      <c r="I3361" s="2" t="n">
        <v>25.1191267148643</v>
      </c>
      <c r="J3361" s="2" t="n">
        <v>25.082586538219</v>
      </c>
      <c r="K3361" s="2" t="n">
        <v>25.2915203181799</v>
      </c>
      <c r="L3361" s="2" t="n">
        <v>26.0550015986065</v>
      </c>
      <c r="M3361" s="2" t="n">
        <v>25.5956687510835</v>
      </c>
      <c r="N3361" s="2" t="n">
        <v>25.2075928019118</v>
      </c>
      <c r="O3361" s="2" t="n">
        <v>24.6697895757163</v>
      </c>
      <c r="P3361" s="2" t="n">
        <v>24.8332608802904</v>
      </c>
      <c r="Q3361" s="2" t="n">
        <v>24.6720709866259</v>
      </c>
      <c r="R3361" s="2" t="n">
        <v>25.5828487064164</v>
      </c>
      <c r="S3361" s="2" t="n">
        <v>-0.0182759973017959</v>
      </c>
      <c r="T3361" s="2" t="n">
        <v>-0.534534541811361</v>
      </c>
      <c r="U3361" s="2" t="n">
        <v>0.49798254720777</v>
      </c>
      <c r="V3361" s="2" t="n">
        <v>25.2400284701725</v>
      </c>
      <c r="W3361" s="2" t="n">
        <v>-0.0756703682611045</v>
      </c>
      <c r="X3361" s="2" t="n">
        <v>-4.63594907773719</v>
      </c>
      <c r="Y3361" s="2" t="n">
        <v>0.940713697749451</v>
      </c>
      <c r="Z3361" s="2" t="n">
        <v>0.990541760659038</v>
      </c>
      <c r="AA3361" s="2" t="n">
        <v>0</v>
      </c>
      <c r="AB3361" s="2" t="n">
        <v>0</v>
      </c>
    </row>
    <row r="3362">
      <c r="A3362" s="5" t="str">
        <f>HYPERLINK("https://www.uniprot.org/uniprot/A0A090N7X0", "A0A090N7X0")</f>
      </c>
      <c r="B3362" s="2" t="s">
        <v>7012</v>
      </c>
      <c r="C3362" s="2" t="s">
        <v>7013</v>
      </c>
      <c r="D3362" s="2" t="s">
        <v>122</v>
      </c>
      <c r="E3362" s="2" t="n">
        <v>26.9745569585869</v>
      </c>
      <c r="F3362" s="2" t="n">
        <v>26.6579986969534</v>
      </c>
      <c r="G3362" s="2" t="n">
        <v>25.7092222041446</v>
      </c>
      <c r="H3362" s="2" t="n">
        <v>26.1516654559269</v>
      </c>
      <c r="I3362" s="2" t="n">
        <v>25.8648068013592</v>
      </c>
      <c r="J3362" s="2" t="n">
        <v>26.7336835836222</v>
      </c>
      <c r="K3362" s="2" t="n">
        <v>27.8359201539767</v>
      </c>
      <c r="L3362" s="2" t="n">
        <v>22.096759577357</v>
      </c>
      <c r="M3362" s="2" t="n">
        <v>23.9433370908543</v>
      </c>
      <c r="N3362" s="2" t="n">
        <v>24.655750896191</v>
      </c>
      <c r="O3362" s="2" t="n">
        <v>27.6443414612396</v>
      </c>
      <c r="P3362" s="2" t="n">
        <v>27.1096804245555</v>
      </c>
      <c r="Q3362" s="2" t="n">
        <v>26.9557196493837</v>
      </c>
      <c r="R3362" s="2" t="n">
        <v>25.919778222244</v>
      </c>
      <c r="S3362" s="2" t="n">
        <v>-1.08606950467785</v>
      </c>
      <c r="T3362" s="2" t="n">
        <v>-2.69919417577483</v>
      </c>
      <c r="U3362" s="2" t="n">
        <v>0.527055166419134</v>
      </c>
      <c r="V3362" s="2" t="n">
        <v>26.0180872268854</v>
      </c>
      <c r="W3362" s="2" t="n">
        <v>-1.44152661112124</v>
      </c>
      <c r="X3362" s="2" t="n">
        <v>-4.55927576144093</v>
      </c>
      <c r="Y3362" s="2" t="n">
        <v>0.171030646706368</v>
      </c>
      <c r="Z3362" s="2" t="n">
        <v>0.791286800362569</v>
      </c>
      <c r="AA3362" s="2" t="n">
        <v>0</v>
      </c>
      <c r="AB3362" s="2" t="n">
        <v>0</v>
      </c>
    </row>
    <row r="3363">
      <c r="A3363" s="5" t="str">
        <f>HYPERLINK("https://www.uniprot.org/uniprot/A0A090N7X1", "A0A090N7X1")</f>
      </c>
      <c r="B3363" s="2" t="s">
        <v>7014</v>
      </c>
      <c r="C3363" s="2" t="s">
        <v>7015</v>
      </c>
      <c r="D3363" s="2" t="s">
        <v>360</v>
      </c>
      <c r="E3363" s="2" t="n">
        <v>22.6639266067071</v>
      </c>
      <c r="F3363" s="2" t="n">
        <v>22.3658317621007</v>
      </c>
      <c r="G3363" s="2" t="n">
        <v>22.3993292949093</v>
      </c>
      <c r="H3363" s="2" t="n">
        <v>22.1538619623079</v>
      </c>
      <c r="I3363" s="2" t="n">
        <v>21.4302138365075</v>
      </c>
      <c r="J3363" s="2" t="n">
        <v>21.5412821281444</v>
      </c>
      <c r="K3363" s="2" t="n">
        <v>21.4382482219941</v>
      </c>
      <c r="L3363" s="2" t="n">
        <v>23.7459095303894</v>
      </c>
      <c r="M3363" s="2" t="n">
        <v>23.1209510586747</v>
      </c>
      <c r="N3363" s="2" t="n">
        <v>20.0294051965498</v>
      </c>
      <c r="O3363" s="2" t="n">
        <v>21.8475551900234</v>
      </c>
      <c r="P3363" s="2" t="n">
        <v>21.7722560856022</v>
      </c>
      <c r="Q3363" s="2" t="n">
        <v>21.5621943974014</v>
      </c>
      <c r="R3363" s="2" t="n">
        <v>22.8296077142765</v>
      </c>
      <c r="S3363" s="2" t="n">
        <v>0.130740765749518</v>
      </c>
      <c r="T3363" s="2" t="n">
        <v>-0.899526540787859</v>
      </c>
      <c r="U3363" s="2" t="n">
        <v>1.1610080722869</v>
      </c>
      <c r="V3363" s="2" t="n">
        <v>22.0643266418277</v>
      </c>
      <c r="W3363" s="2" t="n">
        <v>0.271702780984994</v>
      </c>
      <c r="X3363" s="2" t="n">
        <v>-4.63309089708798</v>
      </c>
      <c r="Y3363" s="2" t="n">
        <v>0.789743781676527</v>
      </c>
      <c r="Z3363" s="2" t="n">
        <v>0.976909091748222</v>
      </c>
      <c r="AA3363" s="2" t="n">
        <v>0</v>
      </c>
      <c r="AB3363" s="2" t="n">
        <v>0</v>
      </c>
    </row>
    <row r="3364">
      <c r="A3364" s="5" t="str">
        <f>HYPERLINK("https://www.uniprot.org/uniprot/A0A090N7Y2", "A0A090N7Y2")</f>
      </c>
      <c r="B3364" s="2" t="s">
        <v>7016</v>
      </c>
      <c r="C3364" s="2" t="s">
        <v>7017</v>
      </c>
      <c r="D3364" s="2" t="s">
        <v>21</v>
      </c>
      <c r="E3364" s="2" t="n">
        <v>22.6639266067071</v>
      </c>
      <c r="F3364" s="2" t="n">
        <v>22.3658317621007</v>
      </c>
      <c r="G3364" s="2" t="n">
        <v>22.3993292949093</v>
      </c>
      <c r="H3364" s="2" t="n">
        <v>22.1538619623079</v>
      </c>
      <c r="I3364" s="2" t="n">
        <v>21.4302138365075</v>
      </c>
      <c r="J3364" s="2" t="n">
        <v>21.5412821281444</v>
      </c>
      <c r="K3364" s="2" t="n">
        <v>21.4382482219941</v>
      </c>
      <c r="L3364" s="2" t="n">
        <v>23.7459095303894</v>
      </c>
      <c r="M3364" s="2" t="n">
        <v>23.1209510586747</v>
      </c>
      <c r="N3364" s="2" t="n">
        <v>20.0294051965498</v>
      </c>
      <c r="O3364" s="2" t="n">
        <v>21.8475551900234</v>
      </c>
      <c r="P3364" s="2" t="n">
        <v>21.7722560856022</v>
      </c>
      <c r="Q3364" s="2" t="n">
        <v>21.5621943974014</v>
      </c>
      <c r="R3364" s="2" t="n">
        <v>22.8296077142765</v>
      </c>
      <c r="S3364" s="2" t="n">
        <v>0.130740765749518</v>
      </c>
      <c r="T3364" s="2" t="n">
        <v>-0.899526540787859</v>
      </c>
      <c r="U3364" s="2" t="n">
        <v>1.1610080722869</v>
      </c>
      <c r="V3364" s="2" t="n">
        <v>22.0643266418277</v>
      </c>
      <c r="W3364" s="2" t="n">
        <v>0.271702780984994</v>
      </c>
      <c r="X3364" s="2" t="n">
        <v>-4.63309089708798</v>
      </c>
      <c r="Y3364" s="2" t="n">
        <v>0.789743781676527</v>
      </c>
      <c r="Z3364" s="2" t="n">
        <v>0.976909091748222</v>
      </c>
      <c r="AA3364" s="2" t="n">
        <v>0</v>
      </c>
      <c r="AB3364" s="2" t="n">
        <v>0</v>
      </c>
    </row>
    <row r="3365">
      <c r="A3365" s="5" t="str">
        <f>HYPERLINK("https://www.uniprot.org/uniprot/A0A090N8G0", "A0A090N8G0")</f>
      </c>
      <c r="B3365" s="2" t="s">
        <v>7018</v>
      </c>
      <c r="C3365" s="2" t="s">
        <v>7019</v>
      </c>
      <c r="D3365" s="2" t="s">
        <v>293</v>
      </c>
      <c r="E3365" s="2" t="n">
        <v>26.8162193139226</v>
      </c>
      <c r="F3365" s="2" t="n">
        <v>28.1177692570323</v>
      </c>
      <c r="G3365" s="2" t="n">
        <v>27.7665636172603</v>
      </c>
      <c r="H3365" s="2" t="n">
        <v>27.3366162536211</v>
      </c>
      <c r="I3365" s="2" t="n">
        <v>27.2909163807746</v>
      </c>
      <c r="J3365" s="2" t="n">
        <v>27.8979018420259</v>
      </c>
      <c r="K3365" s="2" t="n">
        <v>26.6949708401089</v>
      </c>
      <c r="L3365" s="2" t="n">
        <v>27.5425579299461</v>
      </c>
      <c r="M3365" s="2" t="n">
        <v>28.2091212714325</v>
      </c>
      <c r="N3365" s="2" t="n">
        <v>27.0885840243357</v>
      </c>
      <c r="O3365" s="2" t="n">
        <v>27.887793957695</v>
      </c>
      <c r="P3365" s="2" t="n">
        <v>27.8684723878504</v>
      </c>
      <c r="Q3365" s="2" t="n">
        <v>27.5335452155648</v>
      </c>
      <c r="R3365" s="2" t="n">
        <v>28.264019146039</v>
      </c>
      <c r="S3365" s="2" t="n">
        <v>0.353305204016859</v>
      </c>
      <c r="T3365" s="2" t="n">
        <v>-0.232170630351598</v>
      </c>
      <c r="U3365" s="2" t="n">
        <v>0.938781038385316</v>
      </c>
      <c r="V3365" s="2" t="n">
        <v>27.5939322455435</v>
      </c>
      <c r="W3365" s="2" t="n">
        <v>1.28989118599249</v>
      </c>
      <c r="X3365" s="2" t="n">
        <v>-4.57302131001726</v>
      </c>
      <c r="Y3365" s="2" t="n">
        <v>0.217247239234203</v>
      </c>
      <c r="Z3365" s="2" t="n">
        <v>0.827071674927131</v>
      </c>
      <c r="AA3365" s="2" t="n">
        <v>0</v>
      </c>
      <c r="AB3365" s="2" t="n">
        <v>0</v>
      </c>
    </row>
    <row r="3366">
      <c r="A3366" s="5" t="str">
        <f>HYPERLINK("https://www.uniprot.org/uniprot/A0A090N8P3", "A0A090N8P3")</f>
      </c>
      <c r="B3366" s="2" t="s">
        <v>7020</v>
      </c>
      <c r="C3366" s="2" t="s">
        <v>7021</v>
      </c>
      <c r="D3366" s="2" t="s">
        <v>403</v>
      </c>
      <c r="E3366" s="2" t="n">
        <v>23.9376196046093</v>
      </c>
      <c r="F3366" s="2" t="n">
        <v>23.6856442783343</v>
      </c>
      <c r="G3366" s="2" t="n">
        <v>26.2277793671344</v>
      </c>
      <c r="H3366" s="2" t="n">
        <v>24.5006110830748</v>
      </c>
      <c r="I3366" s="2" t="n">
        <v>23.7532998448803</v>
      </c>
      <c r="J3366" s="2" t="n">
        <v>23.8965615338155</v>
      </c>
      <c r="K3366" s="2" t="n">
        <v>23.6866199380496</v>
      </c>
      <c r="L3366" s="2" t="n">
        <v>23.4452285789598</v>
      </c>
      <c r="M3366" s="2" t="n">
        <v>26.3069658122645</v>
      </c>
      <c r="N3366" s="2" t="n">
        <v>23.3594748914354</v>
      </c>
      <c r="O3366" s="2" t="n">
        <v>25.5881940459582</v>
      </c>
      <c r="P3366" s="2" t="n">
        <v>25.4236848231348</v>
      </c>
      <c r="Q3366" s="2" t="n">
        <v>25.7766164340189</v>
      </c>
      <c r="R3366" s="2" t="n">
        <v>24.7288878139632</v>
      </c>
      <c r="S3366" s="2" t="n">
        <v>0.70584524997663</v>
      </c>
      <c r="T3366" s="2" t="n">
        <v>-0.428145386065594</v>
      </c>
      <c r="U3366" s="2" t="n">
        <v>1.83983588601885</v>
      </c>
      <c r="V3366" s="2" t="n">
        <v>24.5940848606881</v>
      </c>
      <c r="W3366" s="2" t="n">
        <v>1.33270186651803</v>
      </c>
      <c r="X3366" s="2" t="n">
        <v>-4.56925668719396</v>
      </c>
      <c r="Y3366" s="2" t="n">
        <v>0.20352917888741</v>
      </c>
      <c r="Z3366" s="2" t="n">
        <v>0.810650059880559</v>
      </c>
      <c r="AA3366" s="2" t="n">
        <v>0</v>
      </c>
      <c r="AB3366" s="2" t="n">
        <v>0</v>
      </c>
    </row>
    <row r="3367">
      <c r="A3367" s="5" t="str">
        <f>HYPERLINK("https://www.uniprot.org/uniprot/A0A090N8Y2", "A0A090N8Y2")</f>
      </c>
      <c r="B3367" s="2" t="s">
        <v>7022</v>
      </c>
      <c r="C3367" s="2" t="s">
        <v>7023</v>
      </c>
      <c r="D3367" s="2" t="s">
        <v>72</v>
      </c>
      <c r="E3367" s="2" t="n">
        <v>30.239154139335</v>
      </c>
      <c r="F3367" s="2" t="n">
        <v>29.8583333035265</v>
      </c>
      <c r="G3367" s="2" t="n">
        <v>29.2270136961386</v>
      </c>
      <c r="H3367" s="2" t="n">
        <v>28.2853521940239</v>
      </c>
      <c r="I3367" s="2" t="n">
        <v>29.6308000119953</v>
      </c>
      <c r="J3367" s="2" t="n">
        <v>30.0236720257348</v>
      </c>
      <c r="K3367" s="2" t="n">
        <v>31.1767209194276</v>
      </c>
      <c r="L3367" s="2" t="n">
        <v>29.0679647465774</v>
      </c>
      <c r="M3367" s="2" t="n">
        <v>30.8403302582407</v>
      </c>
      <c r="N3367" s="2" t="n">
        <v>27.5125924018649</v>
      </c>
      <c r="O3367" s="2" t="n">
        <v>31.5746365776186</v>
      </c>
      <c r="P3367" s="2" t="n">
        <v>28.7611187442215</v>
      </c>
      <c r="Q3367" s="2" t="n">
        <v>30.6240148732488</v>
      </c>
      <c r="R3367" s="2" t="n">
        <v>29.5008592785453</v>
      </c>
      <c r="S3367" s="2" t="n">
        <v>-0.0799327728377577</v>
      </c>
      <c r="T3367" s="2" t="n">
        <v>-1.34718539225853</v>
      </c>
      <c r="U3367" s="2" t="n">
        <v>1.18731984658301</v>
      </c>
      <c r="V3367" s="2" t="n">
        <v>29.7373259407499</v>
      </c>
      <c r="W3367" s="2" t="n">
        <v>-0.135050021931614</v>
      </c>
      <c r="X3367" s="2" t="n">
        <v>-4.63542170050936</v>
      </c>
      <c r="Y3367" s="2" t="n">
        <v>0.894459679023033</v>
      </c>
      <c r="Z3367" s="2" t="n">
        <v>0.989646545551219</v>
      </c>
      <c r="AA3367" s="2" t="n">
        <v>0</v>
      </c>
      <c r="AB3367" s="2" t="n">
        <v>0</v>
      </c>
    </row>
    <row r="3368">
      <c r="A3368" s="5" t="str">
        <f>HYPERLINK("https://www.uniprot.org/uniprot/A0A090N8Z4", "A0A090N8Z4")</f>
      </c>
      <c r="B3368" s="2" t="s">
        <v>7024</v>
      </c>
      <c r="C3368" s="2" t="s">
        <v>7025</v>
      </c>
      <c r="D3368" s="2" t="s">
        <v>36</v>
      </c>
      <c r="E3368" s="2" t="n">
        <v>23.9857873748843</v>
      </c>
      <c r="F3368" s="2" t="n">
        <v>22.616072952018</v>
      </c>
      <c r="G3368" s="2" t="n">
        <v>21.5482465117771</v>
      </c>
      <c r="H3368" s="2" t="n">
        <v>22.6739635446224</v>
      </c>
      <c r="I3368" s="2" t="n">
        <v>22.0507111740292</v>
      </c>
      <c r="J3368" s="2" t="n">
        <v>22.6687128226619</v>
      </c>
      <c r="K3368" s="2" t="n">
        <v>21.2833835150506</v>
      </c>
      <c r="L3368" s="2" t="n">
        <v>18.8234007807573</v>
      </c>
      <c r="M3368" s="2" t="n">
        <v>19.2949955673719</v>
      </c>
      <c r="N3368" s="2" t="n">
        <v>21.9726246367392</v>
      </c>
      <c r="O3368" s="2" t="n">
        <v>23.5620321921318</v>
      </c>
      <c r="P3368" s="2" t="n">
        <v>22.9588513880457</v>
      </c>
      <c r="Q3368" s="2" t="n">
        <v>22.7707795385607</v>
      </c>
      <c r="R3368" s="2" t="n">
        <v>21.5329881718181</v>
      </c>
      <c r="S3368" s="2" t="n">
        <v>-0.844457945659819</v>
      </c>
      <c r="T3368" s="2" t="n">
        <v>-2.38812569610878</v>
      </c>
      <c r="U3368" s="2" t="n">
        <v>0.69920980478914</v>
      </c>
      <c r="V3368" s="2" t="n">
        <v>21.981610726462</v>
      </c>
      <c r="W3368" s="2" t="n">
        <v>-1.17127041363412</v>
      </c>
      <c r="X3368" s="2" t="n">
        <v>-4.58320179378614</v>
      </c>
      <c r="Y3368" s="2" t="n">
        <v>0.260685918170156</v>
      </c>
      <c r="Z3368" s="2" t="n">
        <v>0.840566937174228</v>
      </c>
      <c r="AA3368" s="2" t="n">
        <v>0</v>
      </c>
      <c r="AB3368" s="2" t="n">
        <v>0</v>
      </c>
    </row>
    <row r="3369">
      <c r="A3369" s="5" t="str">
        <f>HYPERLINK("https://www.uniprot.org/uniprot/A0A096LP07", "A0A096LP07")</f>
      </c>
      <c r="B3369" s="2" t="s">
        <v>7026</v>
      </c>
      <c r="C3369" s="2" t="s">
        <v>7027</v>
      </c>
      <c r="D3369" s="2" t="s">
        <v>478</v>
      </c>
      <c r="E3369" s="2" t="n">
        <v>25.852575101836</v>
      </c>
      <c r="F3369" s="2" t="n">
        <v>26.3150388124345</v>
      </c>
      <c r="G3369" s="2" t="n">
        <v>26.5417862458123</v>
      </c>
      <c r="H3369" s="2" t="n">
        <v>26.7423912162699</v>
      </c>
      <c r="I3369" s="2" t="n">
        <v>26.4292964399384</v>
      </c>
      <c r="J3369" s="2" t="n">
        <v>26.2811081065199</v>
      </c>
      <c r="K3369" s="2" t="n">
        <v>25.5368031193417</v>
      </c>
      <c r="L3369" s="2" t="n">
        <v>25.6180612335398</v>
      </c>
      <c r="M3369" s="2" t="n">
        <v>26.2888046589739</v>
      </c>
      <c r="N3369" s="2" t="n">
        <v>26.8848417117811</v>
      </c>
      <c r="O3369" s="2" t="n">
        <v>25.8247390368996</v>
      </c>
      <c r="P3369" s="2" t="n">
        <v>26.51323967015</v>
      </c>
      <c r="Q3369" s="2" t="n">
        <v>25.7901669909085</v>
      </c>
      <c r="R3369" s="2" t="n">
        <v>25.4112891550787</v>
      </c>
      <c r="S3369" s="2" t="n">
        <v>-0.195408083545896</v>
      </c>
      <c r="T3369" s="2" t="n">
        <v>-0.775554925063339</v>
      </c>
      <c r="U3369" s="2" t="n">
        <v>0.384738757971547</v>
      </c>
      <c r="V3369" s="2" t="n">
        <v>26.145010107106</v>
      </c>
      <c r="W3369" s="2" t="n">
        <v>-0.71997365999189</v>
      </c>
      <c r="X3369" s="2" t="n">
        <v>-4.61506878908351</v>
      </c>
      <c r="Y3369" s="2" t="n">
        <v>0.482966313756683</v>
      </c>
      <c r="Z3369" s="2" t="n">
        <v>0.909265254408701</v>
      </c>
      <c r="AA3369" s="2" t="n">
        <v>0</v>
      </c>
      <c r="AB3369" s="2" t="n">
        <v>0</v>
      </c>
    </row>
    <row r="3370">
      <c r="A3370" s="5" t="str">
        <f>HYPERLINK("https://www.uniprot.org/uniprot/A0A096LP62", "A0A096LP62")</f>
      </c>
      <c r="B3370" s="2" t="s">
        <v>7028</v>
      </c>
      <c r="C3370" s="2" t="s">
        <v>7029</v>
      </c>
      <c r="D3370" s="2" t="s">
        <v>1354</v>
      </c>
      <c r="E3370" s="2" t="n">
        <v>25.3348527708149</v>
      </c>
      <c r="F3370" s="2" t="n">
        <v>23.7405061408711</v>
      </c>
      <c r="G3370" s="2" t="n">
        <v>22.7828288319231</v>
      </c>
      <c r="H3370" s="2" t="n">
        <v>24.9279161897751</v>
      </c>
      <c r="I3370" s="2" t="n">
        <v>25.3516085780021</v>
      </c>
      <c r="J3370" s="2" t="n">
        <v>23.5459074059878</v>
      </c>
      <c r="K3370" s="2" t="n">
        <v>25.8958136413534</v>
      </c>
      <c r="L3370" s="2" t="n">
        <v>23.3255084613605</v>
      </c>
      <c r="M3370" s="2" t="n">
        <v>24.1508416635875</v>
      </c>
      <c r="N3370" s="2" t="n">
        <v>24.4261094919863</v>
      </c>
      <c r="O3370" s="2" t="n">
        <v>24.9108260796937</v>
      </c>
      <c r="P3370" s="2" t="n">
        <v>25.4879267793564</v>
      </c>
      <c r="Q3370" s="2" t="n">
        <v>28.9107845003866</v>
      </c>
      <c r="R3370" s="2" t="n">
        <v>23.5635988179269</v>
      </c>
      <c r="S3370" s="2" t="n">
        <v>0.456594605081523</v>
      </c>
      <c r="T3370" s="2" t="n">
        <v>-1.21324206133209</v>
      </c>
      <c r="U3370" s="2" t="n">
        <v>2.12643127149514</v>
      </c>
      <c r="V3370" s="2" t="n">
        <v>24.7396449537875</v>
      </c>
      <c r="W3370" s="2" t="n">
        <v>0.585449932887344</v>
      </c>
      <c r="X3370" s="2" t="n">
        <v>-4.62205476107988</v>
      </c>
      <c r="Y3370" s="2" t="n">
        <v>0.567393373276062</v>
      </c>
      <c r="Z3370" s="2" t="n">
        <v>0.939418206620289</v>
      </c>
      <c r="AA3370" s="2" t="n">
        <v>0</v>
      </c>
      <c r="AB3370" s="2" t="n">
        <v>0</v>
      </c>
    </row>
    <row r="3371">
      <c r="A3371" s="5" t="str">
        <f>HYPERLINK("https://www.uniprot.org/uniprot/A0A096LPJ3", "A0A096LPJ3")</f>
      </c>
      <c r="B3371" s="2" t="s">
        <v>7030</v>
      </c>
      <c r="C3371" s="2" t="s">
        <v>7031</v>
      </c>
      <c r="D3371" s="2" t="s">
        <v>478</v>
      </c>
      <c r="E3371" s="2" t="n">
        <v>25.852575101836</v>
      </c>
      <c r="F3371" s="2" t="n">
        <v>26.3150388124345</v>
      </c>
      <c r="G3371" s="2" t="n">
        <v>26.5417862458123</v>
      </c>
      <c r="H3371" s="2" t="n">
        <v>26.7423912162699</v>
      </c>
      <c r="I3371" s="2" t="n">
        <v>26.4292964399384</v>
      </c>
      <c r="J3371" s="2" t="n">
        <v>26.2811081065199</v>
      </c>
      <c r="K3371" s="2" t="n">
        <v>25.5368031193417</v>
      </c>
      <c r="L3371" s="2" t="n">
        <v>25.6180612335398</v>
      </c>
      <c r="M3371" s="2" t="n">
        <v>26.2888046589739</v>
      </c>
      <c r="N3371" s="2" t="n">
        <v>26.8848417117811</v>
      </c>
      <c r="O3371" s="2" t="n">
        <v>25.8247390368996</v>
      </c>
      <c r="P3371" s="2" t="n">
        <v>26.51323967015</v>
      </c>
      <c r="Q3371" s="2" t="n">
        <v>25.7901669909085</v>
      </c>
      <c r="R3371" s="2" t="n">
        <v>25.4112891550787</v>
      </c>
      <c r="S3371" s="2" t="n">
        <v>-0.195408083545896</v>
      </c>
      <c r="T3371" s="2" t="n">
        <v>-0.775554925063339</v>
      </c>
      <c r="U3371" s="2" t="n">
        <v>0.384738757971547</v>
      </c>
      <c r="V3371" s="2" t="n">
        <v>26.145010107106</v>
      </c>
      <c r="W3371" s="2" t="n">
        <v>-0.71997365999189</v>
      </c>
      <c r="X3371" s="2" t="n">
        <v>-4.61506878908351</v>
      </c>
      <c r="Y3371" s="2" t="n">
        <v>0.482966313756683</v>
      </c>
      <c r="Z3371" s="2" t="n">
        <v>0.909265254408701</v>
      </c>
      <c r="AA3371" s="2" t="n">
        <v>0</v>
      </c>
      <c r="AB3371" s="2" t="n">
        <v>0</v>
      </c>
    </row>
    <row r="3372">
      <c r="A3372" s="5" t="str">
        <f>HYPERLINK("https://www.uniprot.org/uniprot/A0A097PWR7", "A0A097PWR7")</f>
      </c>
      <c r="B3372" s="2" t="s">
        <v>7032</v>
      </c>
      <c r="C3372" s="2" t="s">
        <v>7033</v>
      </c>
      <c r="D3372" s="2" t="s">
        <v>411</v>
      </c>
      <c r="E3372" s="2" t="n">
        <v>27.860117965536</v>
      </c>
      <c r="F3372" s="2" t="n">
        <v>28.2308787785569</v>
      </c>
      <c r="G3372" s="2" t="n">
        <v>28.4991195489565</v>
      </c>
      <c r="H3372" s="2" t="n">
        <v>28.2379834346778</v>
      </c>
      <c r="I3372" s="2" t="n">
        <v>28.2893414603894</v>
      </c>
      <c r="J3372" s="2" t="n">
        <v>28.0217690925626</v>
      </c>
      <c r="K3372" s="2" t="n">
        <v>29.205994832944</v>
      </c>
      <c r="L3372" s="2" t="n">
        <v>28.5737549949021</v>
      </c>
      <c r="M3372" s="2" t="n">
        <v>28.7694910608387</v>
      </c>
      <c r="N3372" s="2" t="n">
        <v>28.0110443984712</v>
      </c>
      <c r="O3372" s="2" t="n">
        <v>28.4419532096915</v>
      </c>
      <c r="P3372" s="2" t="n">
        <v>27.7594489935675</v>
      </c>
      <c r="Q3372" s="2" t="n">
        <v>28.3439513181133</v>
      </c>
      <c r="R3372" s="2" t="n">
        <v>28.1421429634976</v>
      </c>
      <c r="S3372" s="2" t="n">
        <v>-0.0433454535058715</v>
      </c>
      <c r="T3372" s="2" t="n">
        <v>-0.552244881836081</v>
      </c>
      <c r="U3372" s="2" t="n">
        <v>0.465553974824338</v>
      </c>
      <c r="V3372" s="2" t="n">
        <v>28.3133565751932</v>
      </c>
      <c r="W3372" s="2" t="n">
        <v>-0.182063800030705</v>
      </c>
      <c r="X3372" s="2" t="n">
        <v>-4.63479641912371</v>
      </c>
      <c r="Y3372" s="2" t="n">
        <v>0.858049076780512</v>
      </c>
      <c r="Z3372" s="2" t="n">
        <v>0.976909091748222</v>
      </c>
      <c r="AA3372" s="2" t="n">
        <v>0</v>
      </c>
      <c r="AB3372" s="2" t="n">
        <v>0</v>
      </c>
    </row>
    <row r="3373">
      <c r="A3373" s="5" t="str">
        <f>HYPERLINK("https://www.uniprot.org/uniprot/A0A097Q0T5", "A0A097Q0T5")</f>
      </c>
      <c r="B3373" s="2" t="s">
        <v>7034</v>
      </c>
      <c r="C3373" s="2" t="s">
        <v>7035</v>
      </c>
      <c r="D3373" s="2" t="s">
        <v>411</v>
      </c>
      <c r="E3373" s="2" t="n">
        <v>27.860117965536</v>
      </c>
      <c r="F3373" s="2" t="n">
        <v>28.2308787785569</v>
      </c>
      <c r="G3373" s="2" t="n">
        <v>28.4991195489565</v>
      </c>
      <c r="H3373" s="2" t="n">
        <v>28.2379834346778</v>
      </c>
      <c r="I3373" s="2" t="n">
        <v>28.2893414603894</v>
      </c>
      <c r="J3373" s="2" t="n">
        <v>28.0217690925626</v>
      </c>
      <c r="K3373" s="2" t="n">
        <v>29.205994832944</v>
      </c>
      <c r="L3373" s="2" t="n">
        <v>28.5737549949021</v>
      </c>
      <c r="M3373" s="2" t="n">
        <v>28.7694910608387</v>
      </c>
      <c r="N3373" s="2" t="n">
        <v>28.0110443984712</v>
      </c>
      <c r="O3373" s="2" t="n">
        <v>28.4419532096915</v>
      </c>
      <c r="P3373" s="2" t="n">
        <v>27.7594489935675</v>
      </c>
      <c r="Q3373" s="2" t="n">
        <v>28.3439513181133</v>
      </c>
      <c r="R3373" s="2" t="n">
        <v>28.1421429634976</v>
      </c>
      <c r="S3373" s="2" t="n">
        <v>-0.0433454535058715</v>
      </c>
      <c r="T3373" s="2" t="n">
        <v>-0.552244881836081</v>
      </c>
      <c r="U3373" s="2" t="n">
        <v>0.465553974824338</v>
      </c>
      <c r="V3373" s="2" t="n">
        <v>28.3133565751932</v>
      </c>
      <c r="W3373" s="2" t="n">
        <v>-0.182063800030705</v>
      </c>
      <c r="X3373" s="2" t="n">
        <v>-4.63479641912371</v>
      </c>
      <c r="Y3373" s="2" t="n">
        <v>0.858049076780512</v>
      </c>
      <c r="Z3373" s="2" t="n">
        <v>0.976909091748222</v>
      </c>
      <c r="AA3373" s="2" t="n">
        <v>0</v>
      </c>
      <c r="AB3373" s="2" t="n">
        <v>0</v>
      </c>
    </row>
    <row r="3374">
      <c r="A3374" s="5" t="str">
        <f>HYPERLINK("https://www.uniprot.org/uniprot/A0A0A0MQS9", "A0A0A0MQS9")</f>
      </c>
      <c r="B3374" s="2" t="s">
        <v>7036</v>
      </c>
      <c r="C3374" s="2" t="s">
        <v>7037</v>
      </c>
      <c r="D3374" s="2" t="s">
        <v>3844</v>
      </c>
      <c r="E3374" s="2" t="n">
        <v>20.806328369282</v>
      </c>
      <c r="F3374" s="2" t="n">
        <v>20.7226157296717</v>
      </c>
      <c r="G3374" s="2" t="n">
        <v>21.823761262566</v>
      </c>
      <c r="H3374" s="2" t="n">
        <v>24.6148847585331</v>
      </c>
      <c r="I3374" s="2" t="n">
        <v>23.8368150338687</v>
      </c>
      <c r="J3374" s="2" t="n">
        <v>18.0158833875972</v>
      </c>
      <c r="K3374" s="2" t="s">
        <v>18542</v>
      </c>
      <c r="L3374" s="2" t="n">
        <v>22.5865738818164</v>
      </c>
      <c r="M3374" s="2" t="n">
        <v>19.0628151090829</v>
      </c>
      <c r="N3374" s="2" t="n">
        <v>23.1216311385944</v>
      </c>
      <c r="O3374" s="2" t="n">
        <v>20.3978565342355</v>
      </c>
      <c r="P3374" s="2" t="n">
        <v>24.582339290364</v>
      </c>
      <c r="Q3374" s="2" t="n">
        <v>20.0660170912584</v>
      </c>
      <c r="R3374" s="2" t="n">
        <v>24.1592918095633</v>
      </c>
      <c r="S3374" s="2" t="n">
        <v>0.359931650925201</v>
      </c>
      <c r="T3374" s="2" t="n">
        <v>-2.13048523176558</v>
      </c>
      <c r="U3374" s="2" t="n">
        <v>2.85034853361598</v>
      </c>
      <c r="V3374" s="2" t="n">
        <v>21.830524107418</v>
      </c>
      <c r="W3374" s="2" t="n">
        <v>0.311602346018964</v>
      </c>
      <c r="X3374" s="2" t="n">
        <v>-4.62935130823997</v>
      </c>
      <c r="Y3374" s="2" t="n">
        <v>0.760186802029512</v>
      </c>
      <c r="Z3374" s="2" t="n">
        <v>0.976909091748222</v>
      </c>
      <c r="AA3374" s="2" t="n">
        <v>0</v>
      </c>
      <c r="AB3374" s="2" t="n">
        <v>0</v>
      </c>
    </row>
    <row r="3375">
      <c r="A3375" s="5" t="str">
        <f>HYPERLINK("https://www.uniprot.org/uniprot/A0A0A0MQT0", "A0A0A0MQT0")</f>
      </c>
      <c r="B3375" s="2" t="s">
        <v>7038</v>
      </c>
      <c r="C3375" s="2" t="s">
        <v>7039</v>
      </c>
      <c r="D3375" s="2" t="s">
        <v>111</v>
      </c>
      <c r="E3375" s="2" t="n">
        <v>25.7131626282828</v>
      </c>
      <c r="F3375" s="2" t="n">
        <v>24.7281803953602</v>
      </c>
      <c r="G3375" s="2" t="n">
        <v>23.4215750745299</v>
      </c>
      <c r="H3375" s="2" t="n">
        <v>22.1580359435431</v>
      </c>
      <c r="I3375" s="2" t="n">
        <v>25.5110021672679</v>
      </c>
      <c r="J3375" s="2" t="n">
        <v>23.8772943133387</v>
      </c>
      <c r="K3375" s="2" t="n">
        <v>29.7089258349697</v>
      </c>
      <c r="L3375" s="2" t="n">
        <v>22.4160726801148</v>
      </c>
      <c r="M3375" s="2" t="n">
        <v>22.0301105759768</v>
      </c>
      <c r="N3375" s="2" t="n">
        <v>22.7284409098408</v>
      </c>
      <c r="O3375" s="2" t="n">
        <v>24.9365577224966</v>
      </c>
      <c r="P3375" s="2" t="n">
        <v>26.1574904697305</v>
      </c>
      <c r="Q3375" s="2" t="n">
        <v>28.3849170988584</v>
      </c>
      <c r="R3375" s="2" t="n">
        <v>23.6433632457343</v>
      </c>
      <c r="S3375" s="2" t="n">
        <v>-0.688746236362885</v>
      </c>
      <c r="T3375" s="2" t="n">
        <v>-3.18594772984905</v>
      </c>
      <c r="U3375" s="2" t="n">
        <v>1.80845525712328</v>
      </c>
      <c r="V3375" s="2" t="n">
        <v>24.6725092185746</v>
      </c>
      <c r="W3375" s="2" t="n">
        <v>-0.590525465419621</v>
      </c>
      <c r="X3375" s="2" t="n">
        <v>-4.62181425202347</v>
      </c>
      <c r="Y3375" s="2" t="n">
        <v>0.564078736886957</v>
      </c>
      <c r="Z3375" s="2" t="n">
        <v>0.939120541520213</v>
      </c>
      <c r="AA3375" s="2" t="n">
        <v>0</v>
      </c>
      <c r="AB3375" s="2" t="n">
        <v>0</v>
      </c>
    </row>
    <row r="3376">
      <c r="A3376" s="5" t="str">
        <f>HYPERLINK("https://www.uniprot.org/uniprot/A0A0A0MQU1", "A0A0A0MQU1")</f>
      </c>
      <c r="B3376" s="2" t="s">
        <v>7040</v>
      </c>
      <c r="C3376" s="2" t="s">
        <v>7041</v>
      </c>
      <c r="D3376" s="2" t="s">
        <v>452</v>
      </c>
      <c r="E3376" s="2" t="n">
        <v>23.312163163925</v>
      </c>
      <c r="F3376" s="2" t="n">
        <v>22.1817694850419</v>
      </c>
      <c r="G3376" s="2" t="n">
        <v>22.7225593192531</v>
      </c>
      <c r="H3376" s="2" t="n">
        <v>22.7015226551742</v>
      </c>
      <c r="I3376" s="2" t="n">
        <v>22.2910755230803</v>
      </c>
      <c r="J3376" s="2" t="n">
        <v>22.3935478528156</v>
      </c>
      <c r="K3376" s="2" t="n">
        <v>22.8087889467961</v>
      </c>
      <c r="L3376" s="2" t="n">
        <v>22.157836968141</v>
      </c>
      <c r="M3376" s="2" t="n">
        <v>23.436410606139</v>
      </c>
      <c r="N3376" s="2" t="n">
        <v>21.539474300451</v>
      </c>
      <c r="O3376" s="2" t="n">
        <v>22.3955478426506</v>
      </c>
      <c r="P3376" s="2" t="n">
        <v>21.5062950547053</v>
      </c>
      <c r="Q3376" s="2" t="n">
        <v>22.8050104549244</v>
      </c>
      <c r="R3376" s="2" t="n">
        <v>21.2079515011805</v>
      </c>
      <c r="S3376" s="2" t="n">
        <v>-0.480414316842051</v>
      </c>
      <c r="T3376" s="2" t="n">
        <v>-1.19827694298678</v>
      </c>
      <c r="U3376" s="2" t="n">
        <v>0.237448309302675</v>
      </c>
      <c r="V3376" s="2" t="n">
        <v>22.3899966910199</v>
      </c>
      <c r="W3376" s="2" t="n">
        <v>-1.43049588515331</v>
      </c>
      <c r="X3376" s="2" t="n">
        <v>-4.56022998665779</v>
      </c>
      <c r="Y3376" s="2" t="n">
        <v>0.173734025152754</v>
      </c>
      <c r="Z3376" s="2" t="n">
        <v>0.791286800362569</v>
      </c>
      <c r="AA3376" s="2" t="n">
        <v>0</v>
      </c>
      <c r="AB3376" s="2" t="n">
        <v>0</v>
      </c>
    </row>
    <row r="3377">
      <c r="A3377" s="5" t="str">
        <f>HYPERLINK("https://www.uniprot.org/uniprot/A0A0A0MQU3", "A0A0A0MQU3")</f>
      </c>
      <c r="B3377" s="2" t="s">
        <v>7042</v>
      </c>
      <c r="C3377" s="2" t="s">
        <v>7043</v>
      </c>
      <c r="D3377" s="2" t="s">
        <v>174</v>
      </c>
      <c r="E3377" s="2" t="n">
        <v>25.4864136843041</v>
      </c>
      <c r="F3377" s="2" t="n">
        <v>26.0071223931814</v>
      </c>
      <c r="G3377" s="2" t="n">
        <v>25.2154262605802</v>
      </c>
      <c r="H3377" s="2" t="n">
        <v>25.3230661251166</v>
      </c>
      <c r="I3377" s="2" t="n">
        <v>25.4978246782534</v>
      </c>
      <c r="J3377" s="2" t="n">
        <v>25.7724230794525</v>
      </c>
      <c r="K3377" s="2" t="n">
        <v>25.7228349193706</v>
      </c>
      <c r="L3377" s="2" t="n">
        <v>25.4403680872086</v>
      </c>
      <c r="M3377" s="2" t="n">
        <v>25.3285038905836</v>
      </c>
      <c r="N3377" s="2" t="n">
        <v>24.9098674799297</v>
      </c>
      <c r="O3377" s="2" t="n">
        <v>25.5591652190161</v>
      </c>
      <c r="P3377" s="2" t="n">
        <v>24.74044063824</v>
      </c>
      <c r="Q3377" s="2" t="n">
        <v>25.0313359354782</v>
      </c>
      <c r="R3377" s="2" t="n">
        <v>25.7593102828374</v>
      </c>
      <c r="S3377" s="2" t="n">
        <v>-0.322302800995015</v>
      </c>
      <c r="T3377" s="2" t="n">
        <v>-0.77765800244743</v>
      </c>
      <c r="U3377" s="2" t="n">
        <v>0.1330524004574</v>
      </c>
      <c r="V3377" s="2" t="n">
        <v>25.4138644766823</v>
      </c>
      <c r="W3377" s="2" t="n">
        <v>-1.51295424040694</v>
      </c>
      <c r="X3377" s="2" t="n">
        <v>-4.55240475980554</v>
      </c>
      <c r="Y3377" s="2" t="n">
        <v>0.151742060747204</v>
      </c>
      <c r="Z3377" s="2" t="n">
        <v>0.790379071891587</v>
      </c>
      <c r="AA3377" s="2" t="n">
        <v>0</v>
      </c>
      <c r="AB3377" s="2" t="n">
        <v>0</v>
      </c>
    </row>
    <row r="3378">
      <c r="A3378" s="5" t="str">
        <f>HYPERLINK("https://www.uniprot.org/uniprot/A0A0A0MQX1", "A0A0A0MQX1")</f>
      </c>
      <c r="B3378" s="2" t="s">
        <v>7044</v>
      </c>
      <c r="C3378" s="2" t="s">
        <v>7045</v>
      </c>
      <c r="D3378" s="2" t="s">
        <v>7046</v>
      </c>
      <c r="E3378" s="2" t="n">
        <v>16.7464473578452</v>
      </c>
      <c r="F3378" s="2" t="n">
        <v>15.1562431367242</v>
      </c>
      <c r="G3378" s="2" t="n">
        <v>19.33780999124</v>
      </c>
      <c r="H3378" s="2" t="n">
        <v>16.1353385104794</v>
      </c>
      <c r="I3378" s="2" t="n">
        <v>16.7070562561155</v>
      </c>
      <c r="J3378" s="2" t="n">
        <v>15.9404236635597</v>
      </c>
      <c r="K3378" s="2" t="n">
        <v>18.1508345141128</v>
      </c>
      <c r="L3378" s="2" t="n">
        <v>18.237660481453</v>
      </c>
      <c r="M3378" s="2" t="n">
        <v>17.6782856154971</v>
      </c>
      <c r="N3378" s="2" t="n">
        <v>17.6424590351808</v>
      </c>
      <c r="O3378" s="2" t="n">
        <v>17.4276128403876</v>
      </c>
      <c r="P3378" s="2" t="n">
        <v>17.6924935496788</v>
      </c>
      <c r="Q3378" s="2" t="n">
        <v>17.2274947036415</v>
      </c>
      <c r="R3378" s="2" t="n">
        <v>18.4334123764727</v>
      </c>
      <c r="S3378" s="2" t="n">
        <v>0.880752167462106</v>
      </c>
      <c r="T3378" s="2" t="n">
        <v>-0.258678629928327</v>
      </c>
      <c r="U3378" s="2" t="n">
        <v>2.02018296485254</v>
      </c>
      <c r="V3378" s="2" t="n">
        <v>17.3223980023134</v>
      </c>
      <c r="W3378" s="2" t="n">
        <v>1.65500284545629</v>
      </c>
      <c r="X3378" s="2" t="n">
        <v>-4.5386183199816</v>
      </c>
      <c r="Y3378" s="2" t="n">
        <v>0.119753493983329</v>
      </c>
      <c r="Z3378" s="2" t="n">
        <v>0.790379071891587</v>
      </c>
      <c r="AA3378" s="2" t="n">
        <v>0</v>
      </c>
      <c r="AB3378" s="2" t="n">
        <v>0</v>
      </c>
    </row>
    <row r="3379">
      <c r="A3379" s="5" t="str">
        <f>HYPERLINK("https://www.uniprot.org/uniprot/A0A0A0MR02", "A0A0A0MR02")</f>
      </c>
      <c r="B3379" s="2" t="s">
        <v>7047</v>
      </c>
      <c r="C3379" s="2" t="s">
        <v>7048</v>
      </c>
      <c r="D3379" s="2" t="s">
        <v>298</v>
      </c>
      <c r="E3379" s="2" t="n">
        <v>29.1569110752347</v>
      </c>
      <c r="F3379" s="2" t="n">
        <v>29.432721907806</v>
      </c>
      <c r="G3379" s="2" t="n">
        <v>30.4838619828379</v>
      </c>
      <c r="H3379" s="2" t="n">
        <v>29.165197850267</v>
      </c>
      <c r="I3379" s="2" t="n">
        <v>29.630799424559</v>
      </c>
      <c r="J3379" s="2" t="n">
        <v>29.3781485948487</v>
      </c>
      <c r="K3379" s="2" t="n">
        <v>28.8085863579312</v>
      </c>
      <c r="L3379" s="2" t="n">
        <v>29.9043821429652</v>
      </c>
      <c r="M3379" s="2" t="n">
        <v>28.6149068455785</v>
      </c>
      <c r="N3379" s="2" t="n">
        <v>28.8350664585447</v>
      </c>
      <c r="O3379" s="2" t="n">
        <v>28.450780639144</v>
      </c>
      <c r="P3379" s="2" t="n">
        <v>28.5674116526243</v>
      </c>
      <c r="Q3379" s="2" t="n">
        <v>28.3823770851779</v>
      </c>
      <c r="R3379" s="2" t="n">
        <v>29.611804615066</v>
      </c>
      <c r="S3379" s="2" t="n">
        <v>-0.527071107769139</v>
      </c>
      <c r="T3379" s="2" t="n">
        <v>-1.19049894235392</v>
      </c>
      <c r="U3379" s="2" t="n">
        <v>0.136356726815641</v>
      </c>
      <c r="V3379" s="2" t="n">
        <v>29.1730683308989</v>
      </c>
      <c r="W3379" s="2" t="n">
        <v>-1.69819491674227</v>
      </c>
      <c r="X3379" s="2" t="n">
        <v>-4.53411870356752</v>
      </c>
      <c r="Y3379" s="2" t="n">
        <v>0.110782162913389</v>
      </c>
      <c r="Z3379" s="2" t="n">
        <v>0.790379071891587</v>
      </c>
      <c r="AA3379" s="2" t="n">
        <v>0</v>
      </c>
      <c r="AB3379" s="2" t="n">
        <v>0</v>
      </c>
    </row>
    <row r="3380">
      <c r="A3380" s="5" t="str">
        <f>HYPERLINK("https://www.uniprot.org/uniprot/A0A0A0MR06", "A0A0A0MR06")</f>
      </c>
      <c r="B3380" s="2" t="s">
        <v>7049</v>
      </c>
      <c r="C3380" s="2" t="s">
        <v>7050</v>
      </c>
      <c r="D3380" s="2" t="s">
        <v>276</v>
      </c>
      <c r="E3380" s="2" t="n">
        <v>23.4650809693526</v>
      </c>
      <c r="F3380" s="2" t="n">
        <v>24.3266296781826</v>
      </c>
      <c r="G3380" s="2" t="n">
        <v>22.9464922122774</v>
      </c>
      <c r="H3380" s="2" t="n">
        <v>23.5268503720249</v>
      </c>
      <c r="I3380" s="2" t="n">
        <v>23.1625690848513</v>
      </c>
      <c r="J3380" s="2" t="n">
        <v>24.1305171164735</v>
      </c>
      <c r="K3380" s="2" t="n">
        <v>24.1981947991982</v>
      </c>
      <c r="L3380" s="2" t="n">
        <v>24.8202950243212</v>
      </c>
      <c r="M3380" s="2" t="n">
        <v>24.3248803678703</v>
      </c>
      <c r="N3380" s="2" t="n">
        <v>24.2994849890962</v>
      </c>
      <c r="O3380" s="2" t="n">
        <v>23.9085623803698</v>
      </c>
      <c r="P3380" s="2" t="n">
        <v>23.6496689290595</v>
      </c>
      <c r="Q3380" s="2" t="n">
        <v>23.8540604766604</v>
      </c>
      <c r="R3380" s="2" t="n">
        <v>24.2621504092953</v>
      </c>
      <c r="S3380" s="2" t="n">
        <v>0.480395477758883</v>
      </c>
      <c r="T3380" s="2" t="n">
        <v>-0.096869927261329</v>
      </c>
      <c r="U3380" s="2" t="n">
        <v>1.05766088277909</v>
      </c>
      <c r="V3380" s="2" t="n">
        <v>23.9196740577881</v>
      </c>
      <c r="W3380" s="2" t="n">
        <v>1.77883388609245</v>
      </c>
      <c r="X3380" s="2" t="n">
        <v>-4.52591177266006</v>
      </c>
      <c r="Y3380" s="2" t="n">
        <v>0.0961958893837821</v>
      </c>
      <c r="Z3380" s="2" t="n">
        <v>0.790379071891587</v>
      </c>
      <c r="AA3380" s="2" t="n">
        <v>0</v>
      </c>
      <c r="AB3380" s="2" t="n">
        <v>0</v>
      </c>
    </row>
    <row r="3381">
      <c r="A3381" s="5" t="str">
        <f>HYPERLINK("https://www.uniprot.org/uniprot/A0A0A0MR50", "A0A0A0MR50")</f>
      </c>
      <c r="B3381" s="2" t="s">
        <v>7051</v>
      </c>
      <c r="C3381" s="2" t="s">
        <v>7052</v>
      </c>
      <c r="D3381" s="2" t="s">
        <v>293</v>
      </c>
      <c r="E3381" s="2" t="n">
        <v>23.5109827316347</v>
      </c>
      <c r="F3381" s="2" t="n">
        <v>24.4318829062865</v>
      </c>
      <c r="G3381" s="2" t="n">
        <v>24.1327764094133</v>
      </c>
      <c r="H3381" s="2" t="n">
        <v>24.8319338586868</v>
      </c>
      <c r="I3381" s="2" t="n">
        <v>24.2883186953672</v>
      </c>
      <c r="J3381" s="2" t="n">
        <v>24.1763311987444</v>
      </c>
      <c r="K3381" s="2" t="n">
        <v>23.540809951563</v>
      </c>
      <c r="L3381" s="2" t="n">
        <v>24.1012078310814</v>
      </c>
      <c r="M3381" s="2" t="n">
        <v>24.9777525320984</v>
      </c>
      <c r="N3381" s="2" t="n">
        <v>24.5140078350351</v>
      </c>
      <c r="O3381" s="2" t="n">
        <v>23.4598695609221</v>
      </c>
      <c r="P3381" s="2" t="n">
        <v>24.2910349853855</v>
      </c>
      <c r="Q3381" s="2" t="n">
        <v>24.0014591261981</v>
      </c>
      <c r="R3381" s="2" t="n">
        <v>25.2436565991249</v>
      </c>
      <c r="S3381" s="2" t="n">
        <v>0.239421816878526</v>
      </c>
      <c r="T3381" s="2" t="n">
        <v>-0.40144450410364</v>
      </c>
      <c r="U3381" s="2" t="n">
        <v>0.880288137860692</v>
      </c>
      <c r="V3381" s="2" t="n">
        <v>24.250144587253</v>
      </c>
      <c r="W3381" s="2" t="n">
        <v>0.798561352543476</v>
      </c>
      <c r="X3381" s="2" t="n">
        <v>-4.61040291636959</v>
      </c>
      <c r="Y3381" s="2" t="n">
        <v>0.437407333138443</v>
      </c>
      <c r="Z3381" s="2" t="n">
        <v>0.892696729965136</v>
      </c>
      <c r="AA3381" s="2" t="n">
        <v>0</v>
      </c>
      <c r="AB3381" s="2" t="n">
        <v>0</v>
      </c>
    </row>
    <row r="3382">
      <c r="A3382" s="5" t="str">
        <f>HYPERLINK("https://www.uniprot.org/uniprot/A0A0A0MR85", "A0A0A0MR85")</f>
      </c>
      <c r="B3382" s="2" t="s">
        <v>7053</v>
      </c>
      <c r="C3382" s="2" t="s">
        <v>7054</v>
      </c>
      <c r="D3382" s="2" t="s">
        <v>411</v>
      </c>
      <c r="E3382" s="2" t="n">
        <v>18.8279811677797</v>
      </c>
      <c r="F3382" s="2" t="n">
        <v>21.4293984483326</v>
      </c>
      <c r="G3382" s="2" t="n">
        <v>18.5540516481253</v>
      </c>
      <c r="H3382" s="2" t="n">
        <v>17.9643942648221</v>
      </c>
      <c r="I3382" s="2" t="n">
        <v>22.6446272402018</v>
      </c>
      <c r="J3382" s="2" t="n">
        <v>18.2106923261184</v>
      </c>
      <c r="K3382" s="2" t="n">
        <v>24.3783759026784</v>
      </c>
      <c r="L3382" s="2" t="n">
        <v>18.2311872862542</v>
      </c>
      <c r="M3382" s="2" t="n">
        <v>23.7543628054558</v>
      </c>
      <c r="N3382" s="2" t="n">
        <v>18.1172749075924</v>
      </c>
      <c r="O3382" s="2" t="n">
        <v>22.7930749088027</v>
      </c>
      <c r="P3382" s="2" t="n">
        <v>18.9970994032044</v>
      </c>
      <c r="Q3382" s="2" t="n">
        <v>19.5719352012544</v>
      </c>
      <c r="R3382" s="2" t="n">
        <v>19.8502502487231</v>
      </c>
      <c r="S3382" s="2" t="n">
        <v>-0.0991908909673178</v>
      </c>
      <c r="T3382" s="2" t="n">
        <v>-2.6145507585147</v>
      </c>
      <c r="U3382" s="2" t="n">
        <v>2.41616897658007</v>
      </c>
      <c r="V3382" s="2" t="n">
        <v>20.2374789828104</v>
      </c>
      <c r="W3382" s="2" t="n">
        <v>-0.0844315265770716</v>
      </c>
      <c r="X3382" s="2" t="n">
        <v>-4.63588966111837</v>
      </c>
      <c r="Y3382" s="2" t="n">
        <v>0.933886992149505</v>
      </c>
      <c r="Z3382" s="2" t="n">
        <v>0.989646545551219</v>
      </c>
      <c r="AA3382" s="2" t="n">
        <v>0</v>
      </c>
      <c r="AB3382" s="2" t="n">
        <v>0</v>
      </c>
    </row>
    <row r="3383">
      <c r="A3383" s="5" t="str">
        <f>HYPERLINK("https://www.uniprot.org/uniprot/A0A0A0MRA8", "A0A0A0MRA8")</f>
      </c>
      <c r="B3383" s="2" t="s">
        <v>7055</v>
      </c>
      <c r="C3383" s="2" t="s">
        <v>7056</v>
      </c>
      <c r="D3383" s="2" t="s">
        <v>18</v>
      </c>
      <c r="E3383" s="2" t="n">
        <v>25.6036765128489</v>
      </c>
      <c r="F3383" s="2" t="n">
        <v>25.455805654506</v>
      </c>
      <c r="G3383" s="2" t="n">
        <v>26.3108355216669</v>
      </c>
      <c r="H3383" s="2" t="n">
        <v>26.3545175882446</v>
      </c>
      <c r="I3383" s="2" t="n">
        <v>26.3811877708597</v>
      </c>
      <c r="J3383" s="2" t="n">
        <v>25.8207689030735</v>
      </c>
      <c r="K3383" s="2" t="n">
        <v>25.3439789741374</v>
      </c>
      <c r="L3383" s="2" t="n">
        <v>24.6799133269017</v>
      </c>
      <c r="M3383" s="2" t="n">
        <v>25.2136449775404</v>
      </c>
      <c r="N3383" s="2" t="n">
        <v>24.1299770303304</v>
      </c>
      <c r="O3383" s="2" t="n">
        <v>25.439141341839</v>
      </c>
      <c r="P3383" s="2" t="n">
        <v>26.0602901960039</v>
      </c>
      <c r="Q3383" s="2" t="n">
        <v>26.0646697085687</v>
      </c>
      <c r="R3383" s="2" t="n">
        <v>25.2632231410902</v>
      </c>
      <c r="S3383" s="2" t="n">
        <v>-0.631415886151785</v>
      </c>
      <c r="T3383" s="2" t="n">
        <v>-1.31341531532645</v>
      </c>
      <c r="U3383" s="2" t="n">
        <v>0.0505835430228775</v>
      </c>
      <c r="V3383" s="2" t="n">
        <v>25.5801164748294</v>
      </c>
      <c r="W3383" s="2" t="n">
        <v>-1.97898958276986</v>
      </c>
      <c r="X3383" s="2" t="n">
        <v>-4.50508983426535</v>
      </c>
      <c r="Y3383" s="2" t="n">
        <v>0.0670969076637788</v>
      </c>
      <c r="Z3383" s="2" t="n">
        <v>0.790379071891587</v>
      </c>
      <c r="AA3383" s="2" t="n">
        <v>0</v>
      </c>
      <c r="AB3383" s="2" t="n">
        <v>0</v>
      </c>
    </row>
    <row r="3384">
      <c r="A3384" s="5" t="str">
        <f>HYPERLINK("https://www.uniprot.org/uniprot/A0A0A0MRE3", "A0A0A0MRE3")</f>
      </c>
      <c r="B3384" s="2" t="s">
        <v>7057</v>
      </c>
      <c r="C3384" s="2" t="s">
        <v>7058</v>
      </c>
      <c r="D3384" s="2" t="s">
        <v>7059</v>
      </c>
      <c r="E3384" s="2" t="n">
        <v>24.2087079428914</v>
      </c>
      <c r="F3384" s="2" t="n">
        <v>23.0176772747855</v>
      </c>
      <c r="G3384" s="2" t="n">
        <v>23.7343962856744</v>
      </c>
      <c r="H3384" s="2" t="n">
        <v>23.7909597356253</v>
      </c>
      <c r="I3384" s="2" t="n">
        <v>23.9871235533166</v>
      </c>
      <c r="J3384" s="2" t="n">
        <v>24.9441735759419</v>
      </c>
      <c r="K3384" s="2" t="n">
        <v>24.0798839868394</v>
      </c>
      <c r="L3384" s="2" t="n">
        <v>24.5988195430658</v>
      </c>
      <c r="M3384" s="2" t="n">
        <v>23.878258991663</v>
      </c>
      <c r="N3384" s="2" t="n">
        <v>24.3375229315216</v>
      </c>
      <c r="O3384" s="2" t="n">
        <v>23.2575230044713</v>
      </c>
      <c r="P3384" s="2" t="n">
        <v>22.8600017970513</v>
      </c>
      <c r="Q3384" s="2" t="n">
        <v>23.6871665065169</v>
      </c>
      <c r="R3384" s="2" t="n">
        <v>24.5716439983215</v>
      </c>
      <c r="S3384" s="2" t="n">
        <v>-0.0817122260661591</v>
      </c>
      <c r="T3384" s="2" t="n">
        <v>-0.798358414630211</v>
      </c>
      <c r="U3384" s="2" t="n">
        <v>0.634933962497892</v>
      </c>
      <c r="V3384" s="2" t="n">
        <v>23.9252756519776</v>
      </c>
      <c r="W3384" s="2" t="n">
        <v>-0.243721735229861</v>
      </c>
      <c r="X3384" s="2" t="n">
        <v>-4.63369676636003</v>
      </c>
      <c r="Y3384" s="2" t="n">
        <v>0.810854951135843</v>
      </c>
      <c r="Z3384" s="2" t="n">
        <v>0.976909091748222</v>
      </c>
      <c r="AA3384" s="2" t="n">
        <v>0</v>
      </c>
      <c r="AB3384" s="2" t="n">
        <v>0</v>
      </c>
    </row>
    <row r="3385">
      <c r="A3385" s="5" t="str">
        <f>HYPERLINK("https://www.uniprot.org/uniprot/A0A0A0MRF5", "A0A0A0MRF5")</f>
      </c>
      <c r="B3385" s="2" t="s">
        <v>7060</v>
      </c>
      <c r="C3385" s="2" t="s">
        <v>7061</v>
      </c>
      <c r="D3385" s="2" t="s">
        <v>119</v>
      </c>
      <c r="E3385" s="2" t="n">
        <v>24.6878268578054</v>
      </c>
      <c r="F3385" s="2" t="n">
        <v>24.5737667049078</v>
      </c>
      <c r="G3385" s="2" t="n">
        <v>26.3828525381781</v>
      </c>
      <c r="H3385" s="2" t="n">
        <v>25.0856307703283</v>
      </c>
      <c r="I3385" s="2" t="n">
        <v>24.5727860272383</v>
      </c>
      <c r="J3385" s="2" t="n">
        <v>25.0761402643974</v>
      </c>
      <c r="K3385" s="2" t="n">
        <v>24.9243311509157</v>
      </c>
      <c r="L3385" s="2" t="n">
        <v>27.0622184418327</v>
      </c>
      <c r="M3385" s="2" t="n">
        <v>24.7666446989422</v>
      </c>
      <c r="N3385" s="2" t="n">
        <v>25.692337010128</v>
      </c>
      <c r="O3385" s="2" t="n">
        <v>24.1457969825033</v>
      </c>
      <c r="P3385" s="2" t="n">
        <v>25.1561133201175</v>
      </c>
      <c r="Q3385" s="2" t="n">
        <v>24.5042989562835</v>
      </c>
      <c r="R3385" s="2" t="n">
        <v>23.6988781379665</v>
      </c>
      <c r="S3385" s="2" t="n">
        <v>-0.0395781094281773</v>
      </c>
      <c r="T3385" s="2" t="n">
        <v>-1.03471105526368</v>
      </c>
      <c r="U3385" s="2" t="n">
        <v>0.955554836407326</v>
      </c>
      <c r="V3385" s="2" t="n">
        <v>25.0235444186818</v>
      </c>
      <c r="W3385" s="2" t="n">
        <v>-0.0851543656744429</v>
      </c>
      <c r="X3385" s="2" t="n">
        <v>-4.63588449392771</v>
      </c>
      <c r="Y3385" s="2" t="n">
        <v>0.933322438253086</v>
      </c>
      <c r="Z3385" s="2" t="n">
        <v>0.989646545551219</v>
      </c>
      <c r="AA3385" s="2" t="n">
        <v>0</v>
      </c>
      <c r="AB3385" s="2" t="n">
        <v>0</v>
      </c>
    </row>
    <row r="3386">
      <c r="A3386" s="5" t="str">
        <f>HYPERLINK("https://www.uniprot.org/uniprot/A0A0A0MRF8", "A0A0A0MRF8")</f>
      </c>
      <c r="B3386" s="2" t="s">
        <v>7062</v>
      </c>
      <c r="C3386" s="2" t="s">
        <v>7063</v>
      </c>
      <c r="D3386" s="2" t="s">
        <v>111</v>
      </c>
      <c r="E3386" s="2" t="n">
        <v>25.6264220944868</v>
      </c>
      <c r="F3386" s="2" t="n">
        <v>26.0044566551395</v>
      </c>
      <c r="G3386" s="2" t="n">
        <v>26.0780679916938</v>
      </c>
      <c r="H3386" s="2" t="n">
        <v>25.9521475159724</v>
      </c>
      <c r="I3386" s="2" t="n">
        <v>25.9518836568727</v>
      </c>
      <c r="J3386" s="2" t="n">
        <v>25.9818302414034</v>
      </c>
      <c r="K3386" s="2" t="n">
        <v>25.5727035240062</v>
      </c>
      <c r="L3386" s="2" t="n">
        <v>26.0603881258954</v>
      </c>
      <c r="M3386" s="2" t="n">
        <v>25.8903620969896</v>
      </c>
      <c r="N3386" s="2" t="n">
        <v>26.2753084952955</v>
      </c>
      <c r="O3386" s="2" t="n">
        <v>26.1432340628579</v>
      </c>
      <c r="P3386" s="2" t="n">
        <v>25.7443247477811</v>
      </c>
      <c r="Q3386" s="2" t="n">
        <v>25.776481756466</v>
      </c>
      <c r="R3386" s="2" t="n">
        <v>26.591456994474</v>
      </c>
      <c r="S3386" s="2" t="n">
        <v>0.187720657169262</v>
      </c>
      <c r="T3386" s="2" t="n">
        <v>-0.215682036561601</v>
      </c>
      <c r="U3386" s="2" t="n">
        <v>0.591123350900124</v>
      </c>
      <c r="V3386" s="2" t="n">
        <v>25.9749334256667</v>
      </c>
      <c r="W3386" s="2" t="n">
        <v>0.994684354526626</v>
      </c>
      <c r="X3386" s="2" t="n">
        <v>-4.59705430003329</v>
      </c>
      <c r="Y3386" s="2" t="n">
        <v>0.336171886850842</v>
      </c>
      <c r="Z3386" s="2" t="n">
        <v>0.873124978917716</v>
      </c>
      <c r="AA3386" s="2" t="n">
        <v>0</v>
      </c>
      <c r="AB3386" s="2" t="n">
        <v>0</v>
      </c>
    </row>
    <row r="3387">
      <c r="A3387" s="5" t="str">
        <f>HYPERLINK("https://www.uniprot.org/uniprot/A0A0A0MRH8", "A0A0A0MRH8")</f>
      </c>
      <c r="B3387" s="2" t="s">
        <v>7064</v>
      </c>
      <c r="C3387" s="2" t="s">
        <v>7065</v>
      </c>
      <c r="D3387" s="2" t="s">
        <v>1028</v>
      </c>
      <c r="E3387" s="2" t="n">
        <v>20.601689265587</v>
      </c>
      <c r="F3387" s="2" t="n">
        <v>20.004623696466</v>
      </c>
      <c r="G3387" s="2" t="n">
        <v>20.0050197534069</v>
      </c>
      <c r="H3387" s="2" t="n">
        <v>20.9789629488708</v>
      </c>
      <c r="I3387" s="2" t="n">
        <v>19.8084616549389</v>
      </c>
      <c r="J3387" s="2" t="n">
        <v>20.2996232045792</v>
      </c>
      <c r="K3387" s="2" t="n">
        <v>19.9293872289105</v>
      </c>
      <c r="L3387" s="2" t="n">
        <v>21.9594180931606</v>
      </c>
      <c r="M3387" s="2" t="n">
        <v>21.7578053281261</v>
      </c>
      <c r="N3387" s="2" t="n">
        <v>21.3147499590103</v>
      </c>
      <c r="O3387" s="2" t="n">
        <v>19.4497571271817</v>
      </c>
      <c r="P3387" s="2" t="n">
        <v>20.0444257836956</v>
      </c>
      <c r="Q3387" s="2" t="n">
        <v>20.1830856372431</v>
      </c>
      <c r="R3387" s="2" t="n">
        <v>21.4198806399775</v>
      </c>
      <c r="S3387" s="2" t="n">
        <v>0.643050687947966</v>
      </c>
      <c r="T3387" s="2" t="n">
        <v>-0.193273113997016</v>
      </c>
      <c r="U3387" s="2" t="n">
        <v>1.47937448989295</v>
      </c>
      <c r="V3387" s="2" t="n">
        <v>20.5540635943681</v>
      </c>
      <c r="W3387" s="2" t="n">
        <v>1.64498882776955</v>
      </c>
      <c r="X3387" s="2" t="n">
        <v>-4.53954093604488</v>
      </c>
      <c r="Y3387" s="2" t="n">
        <v>0.121638798610055</v>
      </c>
      <c r="Z3387" s="2" t="n">
        <v>0.790379071891587</v>
      </c>
      <c r="AA3387" s="2" t="n">
        <v>0</v>
      </c>
      <c r="AB3387" s="2" t="n">
        <v>0</v>
      </c>
    </row>
    <row r="3388">
      <c r="A3388" s="5" t="str">
        <f>HYPERLINK("https://www.uniprot.org/uniprot/A0A0A0MRI2", "A0A0A0MRI2")</f>
      </c>
      <c r="B3388" s="2" t="s">
        <v>7066</v>
      </c>
      <c r="C3388" s="2" t="s">
        <v>7067</v>
      </c>
      <c r="D3388" s="2" t="s">
        <v>328</v>
      </c>
      <c r="E3388" s="2" t="n">
        <v>26.2622894721268</v>
      </c>
      <c r="F3388" s="2" t="n">
        <v>26.4545577609588</v>
      </c>
      <c r="G3388" s="2" t="n">
        <v>26.0024447278836</v>
      </c>
      <c r="H3388" s="2" t="n">
        <v>26.1896676334474</v>
      </c>
      <c r="I3388" s="2" t="n">
        <v>25.9330108406449</v>
      </c>
      <c r="J3388" s="2" t="n">
        <v>25.955303718754</v>
      </c>
      <c r="K3388" s="2" t="n">
        <v>26.518047171537</v>
      </c>
      <c r="L3388" s="2" t="n">
        <v>26.5721878678028</v>
      </c>
      <c r="M3388" s="2" t="n">
        <v>25.5077930661479</v>
      </c>
      <c r="N3388" s="2" t="n">
        <v>26.5518949630677</v>
      </c>
      <c r="O3388" s="2" t="n">
        <v>25.9556023689401</v>
      </c>
      <c r="P3388" s="2" t="n">
        <v>26.3284028996145</v>
      </c>
      <c r="Q3388" s="2" t="n">
        <v>26.4566720376461</v>
      </c>
      <c r="R3388" s="2" t="n">
        <v>26.1723052949083</v>
      </c>
      <c r="S3388" s="2" t="n">
        <v>0.0327910246821297</v>
      </c>
      <c r="T3388" s="2" t="n">
        <v>-0.41718982552178</v>
      </c>
      <c r="U3388" s="2" t="n">
        <v>0.482771874886039</v>
      </c>
      <c r="V3388" s="2" t="n">
        <v>26.20429855882</v>
      </c>
      <c r="W3388" s="2" t="n">
        <v>0.155766108860796</v>
      </c>
      <c r="X3388" s="2" t="n">
        <v>-4.6351694096063</v>
      </c>
      <c r="Y3388" s="2" t="n">
        <v>0.878361431145069</v>
      </c>
      <c r="Z3388" s="2" t="n">
        <v>0.981174405988502</v>
      </c>
      <c r="AA3388" s="2" t="n">
        <v>0</v>
      </c>
      <c r="AB3388" s="2" t="n">
        <v>0</v>
      </c>
    </row>
    <row r="3389">
      <c r="A3389" s="5" t="str">
        <f>HYPERLINK("https://www.uniprot.org/uniprot/A0A0A0MRJ6", "A0A0A0MRJ6")</f>
      </c>
      <c r="B3389" s="2" t="s">
        <v>7068</v>
      </c>
      <c r="C3389" s="2" t="s">
        <v>7069</v>
      </c>
      <c r="D3389" s="2" t="s">
        <v>298</v>
      </c>
      <c r="E3389" s="2" t="n">
        <v>27.7617618125884</v>
      </c>
      <c r="F3389" s="2" t="n">
        <v>27.3301832406874</v>
      </c>
      <c r="G3389" s="2" t="n">
        <v>27.2718717548956</v>
      </c>
      <c r="H3389" s="2" t="n">
        <v>26.5847665290917</v>
      </c>
      <c r="I3389" s="2" t="n">
        <v>27.6060795272887</v>
      </c>
      <c r="J3389" s="2" t="n">
        <v>27.944107469918</v>
      </c>
      <c r="K3389" s="2" t="n">
        <v>27.4577897024131</v>
      </c>
      <c r="L3389" s="2" t="n">
        <v>26.9666432959665</v>
      </c>
      <c r="M3389" s="2" t="n">
        <v>26.9885308912707</v>
      </c>
      <c r="N3389" s="2" t="n">
        <v>26.879363920473</v>
      </c>
      <c r="O3389" s="2" t="n">
        <v>27.3678314735439</v>
      </c>
      <c r="P3389" s="2" t="n">
        <v>26.9331902967963</v>
      </c>
      <c r="Q3389" s="2" t="n">
        <v>27.0368286834154</v>
      </c>
      <c r="R3389" s="2" t="n">
        <v>27.290753601026</v>
      </c>
      <c r="S3389" s="2" t="n">
        <v>-0.356202553484422</v>
      </c>
      <c r="T3389" s="2" t="n">
        <v>-0.820482569088777</v>
      </c>
      <c r="U3389" s="2" t="n">
        <v>0.108077462119933</v>
      </c>
      <c r="V3389" s="2" t="n">
        <v>27.2442644428125</v>
      </c>
      <c r="W3389" s="2" t="n">
        <v>-1.63994413128812</v>
      </c>
      <c r="X3389" s="2" t="n">
        <v>-4.53996199348624</v>
      </c>
      <c r="Y3389" s="2" t="n">
        <v>0.122486961730966</v>
      </c>
      <c r="Z3389" s="2" t="n">
        <v>0.790379071891587</v>
      </c>
      <c r="AA3389" s="2" t="n">
        <v>0</v>
      </c>
      <c r="AB3389" s="2" t="n">
        <v>0</v>
      </c>
    </row>
    <row r="3390">
      <c r="A3390" s="5" t="str">
        <f>HYPERLINK("https://www.uniprot.org/uniprot/A0A0A0MRM3", "A0A0A0MRM3")</f>
      </c>
      <c r="B3390" s="2" t="s">
        <v>7070</v>
      </c>
      <c r="C3390" s="2" t="s">
        <v>7071</v>
      </c>
      <c r="D3390" s="2" t="s">
        <v>152</v>
      </c>
      <c r="E3390" s="2" t="n">
        <v>22.2221628828669</v>
      </c>
      <c r="F3390" s="2" t="n">
        <v>23.0844696499845</v>
      </c>
      <c r="G3390" s="2" t="n">
        <v>21.486159518802</v>
      </c>
      <c r="H3390" s="2" t="n">
        <v>23.1734678178223</v>
      </c>
      <c r="I3390" s="2" t="n">
        <v>20.4511354235694</v>
      </c>
      <c r="J3390" s="2" t="n">
        <v>22.8411734299343</v>
      </c>
      <c r="K3390" s="2" t="n">
        <v>20.9933226662048</v>
      </c>
      <c r="L3390" s="2" t="n">
        <v>19.0881308694064</v>
      </c>
      <c r="M3390" s="2" t="n">
        <v>19.0780785285891</v>
      </c>
      <c r="N3390" s="2" t="n">
        <v>15.3631650535636</v>
      </c>
      <c r="O3390" s="2" t="n">
        <v>23.4093347087367</v>
      </c>
      <c r="P3390" s="2" t="n">
        <v>21.9799587508397</v>
      </c>
      <c r="Q3390" s="2" t="n">
        <v>21.6937562964282</v>
      </c>
      <c r="R3390" s="2" t="n">
        <v>20.0493252859167</v>
      </c>
      <c r="S3390" s="2" t="n">
        <v>-1.94144884224339</v>
      </c>
      <c r="T3390" s="2" t="n">
        <v>-4.07212072030091</v>
      </c>
      <c r="U3390" s="2" t="n">
        <v>0.189223035814132</v>
      </c>
      <c r="V3390" s="2" t="n">
        <v>21.0652600630475</v>
      </c>
      <c r="W3390" s="2" t="n">
        <v>-1.95093300197598</v>
      </c>
      <c r="X3390" s="2" t="n">
        <v>-4.50835970195894</v>
      </c>
      <c r="Y3390" s="2" t="n">
        <v>0.070992420720137</v>
      </c>
      <c r="Z3390" s="2" t="n">
        <v>0.790379071891587</v>
      </c>
      <c r="AA3390" s="2" t="n">
        <v>0</v>
      </c>
      <c r="AB3390" s="2" t="n">
        <v>0</v>
      </c>
    </row>
    <row r="3391">
      <c r="A3391" s="5" t="str">
        <f>HYPERLINK("https://www.uniprot.org/uniprot/A0A0A0MRM8", "A0A0A0MRM8")</f>
      </c>
      <c r="B3391" s="2" t="s">
        <v>7072</v>
      </c>
      <c r="C3391" s="2" t="s">
        <v>7073</v>
      </c>
      <c r="D3391" s="2" t="s">
        <v>257</v>
      </c>
      <c r="E3391" s="2" t="n">
        <v>22.1054529911136</v>
      </c>
      <c r="F3391" s="2" t="n">
        <v>23.4529226707878</v>
      </c>
      <c r="G3391" s="2" t="n">
        <v>22.7095848930635</v>
      </c>
      <c r="H3391" s="2" t="n">
        <v>22.1975408820191</v>
      </c>
      <c r="I3391" s="2" t="n">
        <v>23.3051071063085</v>
      </c>
      <c r="J3391" s="2" t="n">
        <v>21.7335505543833</v>
      </c>
      <c r="K3391" s="2" t="n">
        <v>23.5590455228317</v>
      </c>
      <c r="L3391" s="2" t="n">
        <v>22.6964507566708</v>
      </c>
      <c r="M3391" s="2" t="n">
        <v>22.0361041434102</v>
      </c>
      <c r="N3391" s="2" t="n">
        <v>22.8160085745296</v>
      </c>
      <c r="O3391" s="2" t="n">
        <v>23.067920129305</v>
      </c>
      <c r="P3391" s="2" t="n">
        <v>23.2321848290502</v>
      </c>
      <c r="Q3391" s="2" t="n">
        <v>22.7875151625002</v>
      </c>
      <c r="R3391" s="2" t="n">
        <v>21.7924114827527</v>
      </c>
      <c r="S3391" s="2" t="n">
        <v>-0.0906585060412688</v>
      </c>
      <c r="T3391" s="2" t="n">
        <v>-0.81961209241806</v>
      </c>
      <c r="U3391" s="2" t="n">
        <v>0.638295080335523</v>
      </c>
      <c r="V3391" s="2" t="n">
        <v>22.6779856927661</v>
      </c>
      <c r="W3391" s="2" t="n">
        <v>-0.265847610699266</v>
      </c>
      <c r="X3391" s="2" t="n">
        <v>-4.63322562017876</v>
      </c>
      <c r="Y3391" s="2" t="n">
        <v>0.794093928917244</v>
      </c>
      <c r="Z3391" s="2" t="n">
        <v>0.976909091748222</v>
      </c>
      <c r="AA3391" s="2" t="n">
        <v>0</v>
      </c>
      <c r="AB3391" s="2" t="n">
        <v>0</v>
      </c>
    </row>
    <row r="3392">
      <c r="A3392" s="5" t="str">
        <f>HYPERLINK("https://www.uniprot.org/uniprot/A0A0A0MRM9", "A0A0A0MRM9")</f>
      </c>
      <c r="B3392" s="2" t="s">
        <v>7074</v>
      </c>
      <c r="C3392" s="2" t="s">
        <v>7075</v>
      </c>
      <c r="D3392" s="2" t="s">
        <v>355</v>
      </c>
      <c r="E3392" s="2" t="n">
        <v>24.5443243371878</v>
      </c>
      <c r="F3392" s="2" t="n">
        <v>24.1913212314708</v>
      </c>
      <c r="G3392" s="2" t="n">
        <v>24.2063388963799</v>
      </c>
      <c r="H3392" s="2" t="n">
        <v>25.082256891413</v>
      </c>
      <c r="I3392" s="2" t="n">
        <v>25.8596567528688</v>
      </c>
      <c r="J3392" s="2" t="n">
        <v>25.1690268036272</v>
      </c>
      <c r="K3392" s="2" t="n">
        <v>25.1783391517992</v>
      </c>
      <c r="L3392" s="2" t="n">
        <v>25.673644404083</v>
      </c>
      <c r="M3392" s="2" t="n">
        <v>24.8429280915577</v>
      </c>
      <c r="N3392" s="2" t="n">
        <v>25.7899135031282</v>
      </c>
      <c r="O3392" s="2" t="n">
        <v>24.9412238853225</v>
      </c>
      <c r="P3392" s="2" t="n">
        <v>24.5460408410211</v>
      </c>
      <c r="Q3392" s="2" t="n">
        <v>23.7394996937465</v>
      </c>
      <c r="R3392" s="2" t="n">
        <v>25.7629119876563</v>
      </c>
      <c r="S3392" s="2" t="n">
        <v>0.152128334538389</v>
      </c>
      <c r="T3392" s="2" t="n">
        <v>-0.625174008445377</v>
      </c>
      <c r="U3392" s="2" t="n">
        <v>0.929430677522155</v>
      </c>
      <c r="V3392" s="2" t="n">
        <v>24.9662447479473</v>
      </c>
      <c r="W3392" s="2" t="n">
        <v>0.418471665673853</v>
      </c>
      <c r="X3392" s="2" t="n">
        <v>-4.62889337984836</v>
      </c>
      <c r="Y3392" s="2" t="n">
        <v>0.681744426815981</v>
      </c>
      <c r="Z3392" s="2" t="n">
        <v>0.976909091748222</v>
      </c>
      <c r="AA3392" s="2" t="n">
        <v>0</v>
      </c>
      <c r="AB3392" s="2" t="n">
        <v>0</v>
      </c>
    </row>
    <row r="3393">
      <c r="A3393" s="5" t="str">
        <f>HYPERLINK("https://www.uniprot.org/uniprot/A0A0A0MRX2", "A0A0A0MRX2")</f>
      </c>
      <c r="B3393" s="2" t="s">
        <v>7076</v>
      </c>
      <c r="C3393" s="2" t="s">
        <v>7077</v>
      </c>
      <c r="D3393" s="2" t="s">
        <v>36</v>
      </c>
      <c r="E3393" s="2" t="n">
        <v>25.4598799551449</v>
      </c>
      <c r="F3393" s="2" t="n">
        <v>25.4085300660132</v>
      </c>
      <c r="G3393" s="2" t="n">
        <v>25.0934923024548</v>
      </c>
      <c r="H3393" s="2" t="n">
        <v>24.7671919591412</v>
      </c>
      <c r="I3393" s="2" t="n">
        <v>25.174313429416</v>
      </c>
      <c r="J3393" s="2" t="n">
        <v>25.1474869692033</v>
      </c>
      <c r="K3393" s="2" t="n">
        <v>26.0766200090803</v>
      </c>
      <c r="L3393" s="2" t="n">
        <v>24.8780863010961</v>
      </c>
      <c r="M3393" s="2" t="n">
        <v>24.9375575777773</v>
      </c>
      <c r="N3393" s="2" t="n">
        <v>25.7831057847915</v>
      </c>
      <c r="O3393" s="2" t="n">
        <v>25.8098305535364</v>
      </c>
      <c r="P3393" s="2" t="n">
        <v>25.2274906325857</v>
      </c>
      <c r="Q3393" s="2" t="n">
        <v>25.3697267638053</v>
      </c>
      <c r="R3393" s="2" t="n">
        <v>25.0527288981268</v>
      </c>
      <c r="S3393" s="2" t="n">
        <v>-0.00985545410491184</v>
      </c>
      <c r="T3393" s="2" t="n">
        <v>-0.521446684702203</v>
      </c>
      <c r="U3393" s="2" t="n">
        <v>0.501735776492379</v>
      </c>
      <c r="V3393" s="2" t="n">
        <v>25.2990029430124</v>
      </c>
      <c r="W3393" s="2" t="n">
        <v>-0.041178029777559</v>
      </c>
      <c r="X3393" s="2" t="n">
        <v>-4.6361188479638</v>
      </c>
      <c r="Y3393" s="2" t="n">
        <v>0.967714636610126</v>
      </c>
      <c r="Z3393" s="2" t="n">
        <v>0.99461912349032</v>
      </c>
      <c r="AA3393" s="2" t="n">
        <v>0</v>
      </c>
      <c r="AB3393" s="2" t="n">
        <v>0</v>
      </c>
    </row>
    <row r="3394">
      <c r="A3394" s="5" t="str">
        <f>HYPERLINK("https://www.uniprot.org/uniprot/A0A0A0MRY0", "A0A0A0MRY0")</f>
      </c>
      <c r="B3394" s="2" t="s">
        <v>7078</v>
      </c>
      <c r="C3394" s="2" t="s">
        <v>7079</v>
      </c>
      <c r="D3394" s="2" t="s">
        <v>212</v>
      </c>
      <c r="E3394" s="2" t="n">
        <v>19.685260210284</v>
      </c>
      <c r="F3394" s="2" t="n">
        <v>20.457347785995</v>
      </c>
      <c r="G3394" s="2" t="n">
        <v>20.6666745415017</v>
      </c>
      <c r="H3394" s="2" t="n">
        <v>19.7583466818954</v>
      </c>
      <c r="I3394" s="2" t="n">
        <v>17.3864662522317</v>
      </c>
      <c r="J3394" s="2" t="n">
        <v>20.1396540653578</v>
      </c>
      <c r="K3394" s="2" t="n">
        <v>21.2848337862229</v>
      </c>
      <c r="L3394" s="2" t="n">
        <v>19.232871135021</v>
      </c>
      <c r="M3394" s="2" t="n">
        <v>20.3423878996753</v>
      </c>
      <c r="N3394" s="2" t="n">
        <v>20.6181280077061</v>
      </c>
      <c r="O3394" s="2" t="n">
        <v>20.8974059431325</v>
      </c>
      <c r="P3394" s="2" t="n">
        <v>19.941250944869</v>
      </c>
      <c r="Q3394" s="2" t="n">
        <v>21.5065870541802</v>
      </c>
      <c r="R3394" s="2" t="n">
        <v>20.7422116194592</v>
      </c>
      <c r="S3394" s="2" t="n">
        <v>0.557465611507826</v>
      </c>
      <c r="T3394" s="2" t="n">
        <v>-0.550230240201143</v>
      </c>
      <c r="U3394" s="2" t="n">
        <v>1.6651614632168</v>
      </c>
      <c r="V3394" s="2" t="n">
        <v>20.1899589948237</v>
      </c>
      <c r="W3394" s="2" t="n">
        <v>1.07753287894581</v>
      </c>
      <c r="X3394" s="2" t="n">
        <v>-4.59075337754603</v>
      </c>
      <c r="Y3394" s="2" t="n">
        <v>0.299129789206369</v>
      </c>
      <c r="Z3394" s="2" t="n">
        <v>0.870665090669814</v>
      </c>
      <c r="AA3394" s="2" t="n">
        <v>0</v>
      </c>
      <c r="AB3394" s="2" t="n">
        <v>0</v>
      </c>
    </row>
    <row r="3395">
      <c r="A3395" s="5" t="str">
        <f>HYPERLINK("https://www.uniprot.org/uniprot/A0A0A0MRZ6", "A0A0A0MRZ6")</f>
      </c>
      <c r="B3395" s="2" t="s">
        <v>7080</v>
      </c>
      <c r="C3395" s="2" t="s">
        <v>7081</v>
      </c>
      <c r="D3395" s="2" t="s">
        <v>604</v>
      </c>
      <c r="E3395" s="2" t="n">
        <v>20.6119009110935</v>
      </c>
      <c r="F3395" s="2" t="n">
        <v>21.1570282525846</v>
      </c>
      <c r="G3395" s="2" t="n">
        <v>21.424940529653</v>
      </c>
      <c r="H3395" s="2" t="n">
        <v>21.6920989765985</v>
      </c>
      <c r="I3395" s="2" t="n">
        <v>19.2858421871834</v>
      </c>
      <c r="J3395" s="2" t="n">
        <v>20.9717685890331</v>
      </c>
      <c r="K3395" s="2" t="n">
        <v>19.9518967467083</v>
      </c>
      <c r="L3395" s="2" t="n">
        <v>22.6971261714906</v>
      </c>
      <c r="M3395" s="2" t="n">
        <v>23.1875753396969</v>
      </c>
      <c r="N3395" s="2" t="n">
        <v>21.7225461658201</v>
      </c>
      <c r="O3395" s="2" t="n">
        <v>20.2944058769198</v>
      </c>
      <c r="P3395" s="2" t="n">
        <v>19.7999411275625</v>
      </c>
      <c r="Q3395" s="2" t="n">
        <v>19.0331457644043</v>
      </c>
      <c r="R3395" s="2" t="n">
        <v>20.3885924704356</v>
      </c>
      <c r="S3395" s="2" t="n">
        <v>0.289693817639346</v>
      </c>
      <c r="T3395" s="2" t="n">
        <v>-1.05345308998651</v>
      </c>
      <c r="U3395" s="2" t="n">
        <v>1.63284072526521</v>
      </c>
      <c r="V3395" s="2" t="n">
        <v>20.8727720792274</v>
      </c>
      <c r="W3395" s="2" t="n">
        <v>0.461794427955003</v>
      </c>
      <c r="X3395" s="2" t="n">
        <v>-4.62731979920762</v>
      </c>
      <c r="Y3395" s="2" t="n">
        <v>0.65119347951297</v>
      </c>
      <c r="Z3395" s="2" t="n">
        <v>0.976909091748222</v>
      </c>
      <c r="AA3395" s="2" t="n">
        <v>0</v>
      </c>
      <c r="AB3395" s="2" t="n">
        <v>0</v>
      </c>
    </row>
    <row r="3396">
      <c r="A3396" s="5" t="str">
        <f>HYPERLINK("https://www.uniprot.org/uniprot/A0A0A0MS29", "A0A0A0MS29")</f>
      </c>
      <c r="B3396" s="2" t="s">
        <v>7082</v>
      </c>
      <c r="C3396" s="2" t="s">
        <v>7083</v>
      </c>
      <c r="D3396" s="2" t="s">
        <v>561</v>
      </c>
      <c r="E3396" s="2" t="n">
        <v>25.6906460463659</v>
      </c>
      <c r="F3396" s="2" t="n">
        <v>25.997658495885</v>
      </c>
      <c r="G3396" s="2" t="n">
        <v>27.123055924567</v>
      </c>
      <c r="H3396" s="2" t="n">
        <v>25.5710962324582</v>
      </c>
      <c r="I3396" s="2" t="n">
        <v>25.5889678542582</v>
      </c>
      <c r="J3396" s="2" t="n">
        <v>26.1364984217264</v>
      </c>
      <c r="K3396" s="2" t="n">
        <v>26.2927113853148</v>
      </c>
      <c r="L3396" s="2" t="n">
        <v>26.3738212861454</v>
      </c>
      <c r="M3396" s="2" t="n">
        <v>25.2386870540317</v>
      </c>
      <c r="N3396" s="2" t="n">
        <v>25.9010706104003</v>
      </c>
      <c r="O3396" s="2" t="n">
        <v>26.3888373908601</v>
      </c>
      <c r="P3396" s="2" t="n">
        <v>25.6173550367602</v>
      </c>
      <c r="Q3396" s="2" t="n">
        <v>25.718555886933</v>
      </c>
      <c r="R3396" s="2" t="n">
        <v>26.6012848878746</v>
      </c>
      <c r="S3396" s="2" t="n">
        <v>-0.0801460296528766</v>
      </c>
      <c r="T3396" s="2" t="n">
        <v>-0.700899441076763</v>
      </c>
      <c r="U3396" s="2" t="n">
        <v>0.54060738177101</v>
      </c>
      <c r="V3396" s="2" t="n">
        <v>26.0171604652558</v>
      </c>
      <c r="W3396" s="2" t="n">
        <v>-0.275978285776</v>
      </c>
      <c r="X3396" s="2" t="n">
        <v>-4.63299657721828</v>
      </c>
      <c r="Y3396" s="2" t="n">
        <v>0.786452386182644</v>
      </c>
      <c r="Z3396" s="2" t="n">
        <v>0.976909091748222</v>
      </c>
      <c r="AA3396" s="2" t="n">
        <v>0</v>
      </c>
      <c r="AB3396" s="2" t="n">
        <v>0</v>
      </c>
    </row>
    <row r="3397">
      <c r="A3397" s="5" t="str">
        <f>HYPERLINK("https://www.uniprot.org/uniprot/A0A0A0MS45", "A0A0A0MS45")</f>
      </c>
      <c r="B3397" s="2" t="s">
        <v>7084</v>
      </c>
      <c r="C3397" s="2" t="s">
        <v>7085</v>
      </c>
      <c r="D3397" s="2" t="s">
        <v>219</v>
      </c>
      <c r="E3397" s="2" t="s">
        <v>18542</v>
      </c>
      <c r="F3397" s="2" t="n">
        <v>17.6107639413499</v>
      </c>
      <c r="G3397" s="2" t="n">
        <v>17.8065853569593</v>
      </c>
      <c r="H3397" s="2" t="n">
        <v>20.0118493162882</v>
      </c>
      <c r="I3397" s="2" t="n">
        <v>18.0851728621964</v>
      </c>
      <c r="J3397" s="2" t="n">
        <v>19.596305730656</v>
      </c>
      <c r="K3397" s="2" t="n">
        <v>22.3375215227453</v>
      </c>
      <c r="L3397" s="2" t="n">
        <v>18.1610278669193</v>
      </c>
      <c r="M3397" s="2" t="s">
        <v>18542</v>
      </c>
      <c r="N3397" s="2" t="n">
        <v>20.8589458093279</v>
      </c>
      <c r="O3397" s="2" t="n">
        <v>20.3160493945001</v>
      </c>
      <c r="P3397" s="2" t="n">
        <v>18.719128590248</v>
      </c>
      <c r="Q3397" s="2" t="n">
        <v>20.0142072435083</v>
      </c>
      <c r="R3397" s="2" t="n">
        <v>20.2174991424423</v>
      </c>
      <c r="S3397" s="2" t="n">
        <v>0.47310988612513</v>
      </c>
      <c r="T3397" s="2" t="n">
        <v>-1.23444678453855</v>
      </c>
      <c r="U3397" s="2" t="n">
        <v>2.18066655678881</v>
      </c>
      <c r="V3397" s="2" t="n">
        <v>19.4779213980951</v>
      </c>
      <c r="W3397" s="2" t="n">
        <v>0.602246496505122</v>
      </c>
      <c r="X3397" s="2" t="n">
        <v>-4.61748946697509</v>
      </c>
      <c r="Y3397" s="2" t="n">
        <v>0.557981842105682</v>
      </c>
      <c r="Z3397" s="2" t="n">
        <v>0.93559726558626</v>
      </c>
      <c r="AA3397" s="2" t="n">
        <v>0</v>
      </c>
      <c r="AB3397" s="2" t="n">
        <v>0</v>
      </c>
    </row>
    <row r="3398">
      <c r="A3398" s="5" t="str">
        <f>HYPERLINK("https://www.uniprot.org/uniprot/A0A0A0MS51", "A0A0A0MS51")</f>
      </c>
      <c r="B3398" s="2" t="s">
        <v>7086</v>
      </c>
      <c r="C3398" s="2" t="s">
        <v>7087</v>
      </c>
      <c r="D3398" s="2" t="s">
        <v>683</v>
      </c>
      <c r="E3398" s="2" t="n">
        <v>31.2555557084847</v>
      </c>
      <c r="F3398" s="2" t="n">
        <v>31.232370666997</v>
      </c>
      <c r="G3398" s="2" t="n">
        <v>31.6000209329989</v>
      </c>
      <c r="H3398" s="2" t="n">
        <v>30.5167459226752</v>
      </c>
      <c r="I3398" s="2" t="n">
        <v>30.9884349631073</v>
      </c>
      <c r="J3398" s="2" t="n">
        <v>31.2667236142226</v>
      </c>
      <c r="K3398" s="2" t="n">
        <v>30.2320358731809</v>
      </c>
      <c r="L3398" s="2" t="n">
        <v>31.3132354414335</v>
      </c>
      <c r="M3398" s="2" t="n">
        <v>30.5113224746179</v>
      </c>
      <c r="N3398" s="2" t="n">
        <v>30.6360828136065</v>
      </c>
      <c r="O3398" s="2" t="n">
        <v>31.3417796918609</v>
      </c>
      <c r="P3398" s="2" t="n">
        <v>31.7297109878496</v>
      </c>
      <c r="Q3398" s="2" t="n">
        <v>31.4366751973089</v>
      </c>
      <c r="R3398" s="2" t="n">
        <v>31.7012498188039</v>
      </c>
      <c r="S3398" s="2" t="n">
        <v>0.22545267768783</v>
      </c>
      <c r="T3398" s="2" t="n">
        <v>-0.359544487986255</v>
      </c>
      <c r="U3398" s="2" t="n">
        <v>0.810449843361915</v>
      </c>
      <c r="V3398" s="2" t="n">
        <v>31.1258531505106</v>
      </c>
      <c r="W3398" s="2" t="n">
        <v>0.823784565597124</v>
      </c>
      <c r="X3398" s="2" t="n">
        <v>-4.60881922598704</v>
      </c>
      <c r="Y3398" s="2" t="n">
        <v>0.423382199960941</v>
      </c>
      <c r="Z3398" s="2" t="n">
        <v>0.888158363086742</v>
      </c>
      <c r="AA3398" s="2" t="n">
        <v>0</v>
      </c>
      <c r="AB3398" s="2" t="n">
        <v>0</v>
      </c>
    </row>
    <row r="3399">
      <c r="A3399" s="5" t="str">
        <f>HYPERLINK("https://www.uniprot.org/uniprot/A0A0A0MS54", "A0A0A0MS54")</f>
      </c>
      <c r="B3399" s="2" t="s">
        <v>7088</v>
      </c>
      <c r="C3399" s="2" t="s">
        <v>7089</v>
      </c>
      <c r="D3399" s="2" t="s">
        <v>271</v>
      </c>
      <c r="E3399" s="2" t="n">
        <v>24.1186209906309</v>
      </c>
      <c r="F3399" s="2" t="n">
        <v>23.125268806343</v>
      </c>
      <c r="G3399" s="2" t="n">
        <v>25.1778406618217</v>
      </c>
      <c r="H3399" s="2" t="n">
        <v>22.9146065190597</v>
      </c>
      <c r="I3399" s="2" t="n">
        <v>23.3091837850301</v>
      </c>
      <c r="J3399" s="2" t="n">
        <v>24.5887252111251</v>
      </c>
      <c r="K3399" s="2" t="n">
        <v>24.3453056241408</v>
      </c>
      <c r="L3399" s="2" t="n">
        <v>25.1521883838342</v>
      </c>
      <c r="M3399" s="2" t="n">
        <v>24.50234943318</v>
      </c>
      <c r="N3399" s="2" t="n">
        <v>22.8844879803838</v>
      </c>
      <c r="O3399" s="2" t="n">
        <v>23.636266998276</v>
      </c>
      <c r="P3399" s="2" t="n">
        <v>24.4901628804006</v>
      </c>
      <c r="Q3399" s="2" t="n">
        <v>25.0175372620998</v>
      </c>
      <c r="R3399" s="2" t="n">
        <v>23.2998521067361</v>
      </c>
      <c r="S3399" s="2" t="n">
        <v>0.200470492394192</v>
      </c>
      <c r="T3399" s="2" t="n">
        <v>-0.74630179443193</v>
      </c>
      <c r="U3399" s="2" t="n">
        <v>1.14724277922031</v>
      </c>
      <c r="V3399" s="2" t="n">
        <v>24.0401711887901</v>
      </c>
      <c r="W3399" s="2" t="n">
        <v>0.453276187565796</v>
      </c>
      <c r="X3399" s="2" t="n">
        <v>-4.62764043865364</v>
      </c>
      <c r="Y3399" s="2" t="n">
        <v>0.657156568487244</v>
      </c>
      <c r="Z3399" s="2" t="n">
        <v>0.976909091748222</v>
      </c>
      <c r="AA3399" s="2" t="n">
        <v>0</v>
      </c>
      <c r="AB3399" s="2" t="n">
        <v>0</v>
      </c>
    </row>
    <row r="3400">
      <c r="A3400" s="5" t="str">
        <f>HYPERLINK("https://www.uniprot.org/uniprot/A0A0A0MSA0", "A0A0A0MSA0")</f>
      </c>
      <c r="B3400" s="2" t="s">
        <v>7090</v>
      </c>
      <c r="C3400" s="2" t="s">
        <v>7091</v>
      </c>
      <c r="D3400" s="2" t="s">
        <v>7092</v>
      </c>
      <c r="E3400" s="2" t="n">
        <v>21.4146445341173</v>
      </c>
      <c r="F3400" s="2" t="n">
        <v>21.7319338737703</v>
      </c>
      <c r="G3400" s="2" t="n">
        <v>19.513960330859</v>
      </c>
      <c r="H3400" s="2" t="n">
        <v>19.6657718283082</v>
      </c>
      <c r="I3400" s="2" t="n">
        <v>21.2651929782449</v>
      </c>
      <c r="J3400" s="2" t="n">
        <v>25.9915917168969</v>
      </c>
      <c r="K3400" s="2" t="n">
        <v>22.5594529477515</v>
      </c>
      <c r="L3400" s="2" t="n">
        <v>20.7492632554251</v>
      </c>
      <c r="M3400" s="2" t="n">
        <v>21.4395874710023</v>
      </c>
      <c r="N3400" s="2" t="n">
        <v>21.681903194671</v>
      </c>
      <c r="O3400" s="2" t="n">
        <v>20.8108167196494</v>
      </c>
      <c r="P3400" s="2" t="n">
        <v>22.6408013658357</v>
      </c>
      <c r="Q3400" s="2" t="n">
        <v>24.1898828499589</v>
      </c>
      <c r="R3400" s="2" t="n">
        <v>21.1540295041554</v>
      </c>
      <c r="S3400" s="2" t="n">
        <v>0.0748194501071353</v>
      </c>
      <c r="T3400" s="2" t="n">
        <v>-1.8011334856285</v>
      </c>
      <c r="U3400" s="2" t="n">
        <v>1.95077238584277</v>
      </c>
      <c r="V3400" s="2" t="n">
        <v>21.7720594693319</v>
      </c>
      <c r="W3400" s="2" t="n">
        <v>0.0853936449391463</v>
      </c>
      <c r="X3400" s="2" t="n">
        <v>-4.63588277376282</v>
      </c>
      <c r="Y3400" s="2" t="n">
        <v>0.933135563837542</v>
      </c>
      <c r="Z3400" s="2" t="n">
        <v>0.989646545551219</v>
      </c>
      <c r="AA3400" s="2" t="n">
        <v>0</v>
      </c>
      <c r="AB3400" s="2" t="n">
        <v>0</v>
      </c>
    </row>
    <row r="3401">
      <c r="A3401" s="5" t="str">
        <f>HYPERLINK("https://www.uniprot.org/uniprot/A0A0A0MSA4", "A0A0A0MSA4")</f>
      </c>
      <c r="B3401" s="2" t="s">
        <v>7093</v>
      </c>
      <c r="C3401" s="2" t="s">
        <v>7094</v>
      </c>
      <c r="D3401" s="2" t="s">
        <v>63</v>
      </c>
      <c r="E3401" s="2" t="n">
        <v>25.6036765128489</v>
      </c>
      <c r="F3401" s="2" t="n">
        <v>25.455805654506</v>
      </c>
      <c r="G3401" s="2" t="n">
        <v>26.3108355216669</v>
      </c>
      <c r="H3401" s="2" t="n">
        <v>26.3545175882446</v>
      </c>
      <c r="I3401" s="2" t="n">
        <v>26.3811877708597</v>
      </c>
      <c r="J3401" s="2" t="n">
        <v>25.8207689030735</v>
      </c>
      <c r="K3401" s="2" t="n">
        <v>25.3439789741374</v>
      </c>
      <c r="L3401" s="2" t="n">
        <v>24.6799133269017</v>
      </c>
      <c r="M3401" s="2" t="n">
        <v>25.2136449775404</v>
      </c>
      <c r="N3401" s="2" t="n">
        <v>24.1299770303304</v>
      </c>
      <c r="O3401" s="2" t="n">
        <v>25.439141341839</v>
      </c>
      <c r="P3401" s="2" t="n">
        <v>26.0602901960039</v>
      </c>
      <c r="Q3401" s="2" t="n">
        <v>26.0646697085687</v>
      </c>
      <c r="R3401" s="2" t="n">
        <v>25.2632231410902</v>
      </c>
      <c r="S3401" s="2" t="n">
        <v>-0.631415886151785</v>
      </c>
      <c r="T3401" s="2" t="n">
        <v>-1.31341531532645</v>
      </c>
      <c r="U3401" s="2" t="n">
        <v>0.0505835430228775</v>
      </c>
      <c r="V3401" s="2" t="n">
        <v>25.5801164748294</v>
      </c>
      <c r="W3401" s="2" t="n">
        <v>-1.97898958276986</v>
      </c>
      <c r="X3401" s="2" t="n">
        <v>-4.50508983426535</v>
      </c>
      <c r="Y3401" s="2" t="n">
        <v>0.0670969076637788</v>
      </c>
      <c r="Z3401" s="2" t="n">
        <v>0.790379071891587</v>
      </c>
      <c r="AA3401" s="2" t="n">
        <v>0</v>
      </c>
      <c r="AB3401" s="2" t="n">
        <v>0</v>
      </c>
    </row>
    <row r="3402">
      <c r="A3402" s="5" t="str">
        <f>HYPERLINK("https://www.uniprot.org/uniprot/A0A0A0MSE2", "A0A0A0MSE2")</f>
      </c>
      <c r="B3402" s="2" t="s">
        <v>7095</v>
      </c>
      <c r="C3402" s="2" t="s">
        <v>7096</v>
      </c>
      <c r="D3402" s="2" t="s">
        <v>42</v>
      </c>
      <c r="E3402" s="2" t="n">
        <v>25.1899501209248</v>
      </c>
      <c r="F3402" s="2" t="n">
        <v>25.3440217870179</v>
      </c>
      <c r="G3402" s="2" t="n">
        <v>25.7745278750118</v>
      </c>
      <c r="H3402" s="2" t="n">
        <v>25.6529476312954</v>
      </c>
      <c r="I3402" s="2" t="n">
        <v>26.4766408192611</v>
      </c>
      <c r="J3402" s="2" t="n">
        <v>26.3591664237214</v>
      </c>
      <c r="K3402" s="2" t="n">
        <v>29.0400447443667</v>
      </c>
      <c r="L3402" s="2" t="n">
        <v>26.6155740011619</v>
      </c>
      <c r="M3402" s="2" t="n">
        <v>26.6725967643779</v>
      </c>
      <c r="N3402" s="2" t="n">
        <v>26.0872756254596</v>
      </c>
      <c r="O3402" s="2" t="n">
        <v>25.62900914477</v>
      </c>
      <c r="P3402" s="2" t="n">
        <v>25.4338030225446</v>
      </c>
      <c r="Q3402" s="2" t="n">
        <v>25.6030384186023</v>
      </c>
      <c r="R3402" s="2" t="n">
        <v>25.9574184684931</v>
      </c>
      <c r="S3402" s="2" t="n">
        <v>-0.262654850884207</v>
      </c>
      <c r="T3402" s="2" t="n">
        <v>-1.34493126128922</v>
      </c>
      <c r="U3402" s="2" t="n">
        <v>0.819621559520801</v>
      </c>
      <c r="V3402" s="2" t="n">
        <v>26.1311439176435</v>
      </c>
      <c r="W3402" s="2" t="n">
        <v>-0.519613243374812</v>
      </c>
      <c r="X3402" s="2" t="n">
        <v>-4.62500163866791</v>
      </c>
      <c r="Y3402" s="2" t="n">
        <v>0.611302740258027</v>
      </c>
      <c r="Z3402" s="2" t="n">
        <v>0.956681252189649</v>
      </c>
      <c r="AA3402" s="2" t="n">
        <v>0</v>
      </c>
      <c r="AB3402" s="2" t="n">
        <v>0</v>
      </c>
    </row>
    <row r="3403">
      <c r="A3403" s="5" t="str">
        <f>HYPERLINK("https://www.uniprot.org/uniprot/A0A0A0MSH9", "A0A0A0MSH9")</f>
      </c>
      <c r="B3403" s="2" t="s">
        <v>7097</v>
      </c>
      <c r="C3403" s="2" t="s">
        <v>7098</v>
      </c>
      <c r="D3403" s="2" t="s">
        <v>449</v>
      </c>
      <c r="E3403" s="2" t="n">
        <v>20.601689265587</v>
      </c>
      <c r="F3403" s="2" t="n">
        <v>20.004623696466</v>
      </c>
      <c r="G3403" s="2" t="n">
        <v>20.0050197534069</v>
      </c>
      <c r="H3403" s="2" t="n">
        <v>20.9789629488708</v>
      </c>
      <c r="I3403" s="2" t="n">
        <v>19.8084616549389</v>
      </c>
      <c r="J3403" s="2" t="n">
        <v>20.2996232045792</v>
      </c>
      <c r="K3403" s="2" t="n">
        <v>19.9293872289105</v>
      </c>
      <c r="L3403" s="2" t="n">
        <v>21.9594180931606</v>
      </c>
      <c r="M3403" s="2" t="n">
        <v>21.7578053281261</v>
      </c>
      <c r="N3403" s="2" t="n">
        <v>21.3147499590103</v>
      </c>
      <c r="O3403" s="2" t="n">
        <v>19.4497571271817</v>
      </c>
      <c r="P3403" s="2" t="n">
        <v>20.0444257836956</v>
      </c>
      <c r="Q3403" s="2" t="n">
        <v>20.1830856372431</v>
      </c>
      <c r="R3403" s="2" t="n">
        <v>21.4198806399775</v>
      </c>
      <c r="S3403" s="2" t="n">
        <v>0.643050687947966</v>
      </c>
      <c r="T3403" s="2" t="n">
        <v>-0.193273113997016</v>
      </c>
      <c r="U3403" s="2" t="n">
        <v>1.47937448989295</v>
      </c>
      <c r="V3403" s="2" t="n">
        <v>20.5540635943681</v>
      </c>
      <c r="W3403" s="2" t="n">
        <v>1.64498882776955</v>
      </c>
      <c r="X3403" s="2" t="n">
        <v>-4.53954093604488</v>
      </c>
      <c r="Y3403" s="2" t="n">
        <v>0.121638798610055</v>
      </c>
      <c r="Z3403" s="2" t="n">
        <v>0.790379071891587</v>
      </c>
      <c r="AA3403" s="2" t="n">
        <v>0</v>
      </c>
      <c r="AB3403" s="2" t="n">
        <v>0</v>
      </c>
    </row>
    <row r="3404">
      <c r="A3404" s="5" t="str">
        <f>HYPERLINK("https://www.uniprot.org/uniprot/A0A0A0MSI8", "A0A0A0MSI8")</f>
      </c>
      <c r="B3404" s="2" t="s">
        <v>7099</v>
      </c>
      <c r="C3404" s="2" t="s">
        <v>7100</v>
      </c>
      <c r="D3404" s="2" t="s">
        <v>134</v>
      </c>
      <c r="E3404" s="2" t="n">
        <v>19.0056676307352</v>
      </c>
      <c r="F3404" s="2" t="n">
        <v>20.7619934600147</v>
      </c>
      <c r="G3404" s="2" t="n">
        <v>22.1905816710606</v>
      </c>
      <c r="H3404" s="2" t="n">
        <v>20.6523479225149</v>
      </c>
      <c r="I3404" s="2" t="n">
        <v>22.007721654087</v>
      </c>
      <c r="J3404" s="2" t="n">
        <v>21.077725648109</v>
      </c>
      <c r="K3404" s="2" t="n">
        <v>20.3101048187598</v>
      </c>
      <c r="L3404" s="2" t="n">
        <v>22.5092013273946</v>
      </c>
      <c r="M3404" s="2" t="n">
        <v>21.282271744503</v>
      </c>
      <c r="N3404" s="2" t="n">
        <v>22.36987823496</v>
      </c>
      <c r="O3404" s="2" t="n">
        <v>19.1040657765767</v>
      </c>
      <c r="P3404" s="2" t="n">
        <v>20.6169325442671</v>
      </c>
      <c r="Q3404" s="2" t="n">
        <v>21.1184690542537</v>
      </c>
      <c r="R3404" s="2" t="n">
        <v>22.0087974698996</v>
      </c>
      <c r="S3404" s="2" t="n">
        <v>0.429067620939069</v>
      </c>
      <c r="T3404" s="2" t="n">
        <v>-0.793779323932244</v>
      </c>
      <c r="U3404" s="2" t="n">
        <v>1.65191456581038</v>
      </c>
      <c r="V3404" s="2" t="n">
        <v>21.072554211224</v>
      </c>
      <c r="W3404" s="2" t="n">
        <v>0.751253688486401</v>
      </c>
      <c r="X3404" s="2" t="n">
        <v>-4.61324910561343</v>
      </c>
      <c r="Y3404" s="2" t="n">
        <v>0.464715712929142</v>
      </c>
      <c r="Z3404" s="2" t="n">
        <v>0.899747522356061</v>
      </c>
      <c r="AA3404" s="2" t="n">
        <v>0</v>
      </c>
      <c r="AB3404" s="2" t="n">
        <v>0</v>
      </c>
    </row>
    <row r="3405">
      <c r="A3405" s="5" t="str">
        <f>HYPERLINK("https://www.uniprot.org/uniprot/A0A0A0MSJ0", "A0A0A0MSJ0")</f>
      </c>
      <c r="B3405" s="2" t="s">
        <v>7101</v>
      </c>
      <c r="C3405" s="2" t="s">
        <v>7102</v>
      </c>
      <c r="D3405" s="2" t="s">
        <v>293</v>
      </c>
      <c r="E3405" s="2" t="n">
        <v>24.4180305885695</v>
      </c>
      <c r="F3405" s="2" t="n">
        <v>24.2997530039832</v>
      </c>
      <c r="G3405" s="2" t="n">
        <v>25.3004080767847</v>
      </c>
      <c r="H3405" s="2" t="n">
        <v>24.5917599180955</v>
      </c>
      <c r="I3405" s="2" t="n">
        <v>24.5113167410037</v>
      </c>
      <c r="J3405" s="2" t="n">
        <v>24.7968640331058</v>
      </c>
      <c r="K3405" s="2" t="n">
        <v>24.2770601964779</v>
      </c>
      <c r="L3405" s="2" t="n">
        <v>25.2887897390527</v>
      </c>
      <c r="M3405" s="2" t="n">
        <v>24.4053842399406</v>
      </c>
      <c r="N3405" s="2" t="n">
        <v>25.814918365857</v>
      </c>
      <c r="O3405" s="2" t="n">
        <v>24.7655055486979</v>
      </c>
      <c r="P3405" s="2" t="n">
        <v>24.3280490585138</v>
      </c>
      <c r="Q3405" s="2" t="n">
        <v>24.3902161484633</v>
      </c>
      <c r="R3405" s="2" t="n">
        <v>24.8082335406593</v>
      </c>
      <c r="S3405" s="2" t="n">
        <v>0.229414869023476</v>
      </c>
      <c r="T3405" s="2" t="n">
        <v>-0.340035836739612</v>
      </c>
      <c r="U3405" s="2" t="n">
        <v>0.798865574786563</v>
      </c>
      <c r="V3405" s="2" t="n">
        <v>24.7140206570861</v>
      </c>
      <c r="W3405" s="2" t="n">
        <v>0.861147294943988</v>
      </c>
      <c r="X3405" s="2" t="n">
        <v>-4.60639878550854</v>
      </c>
      <c r="Y3405" s="2" t="n">
        <v>0.403148610116555</v>
      </c>
      <c r="Z3405" s="2" t="n">
        <v>0.888158363086742</v>
      </c>
      <c r="AA3405" s="2" t="n">
        <v>0</v>
      </c>
      <c r="AB3405" s="2" t="n">
        <v>0</v>
      </c>
    </row>
    <row r="3406">
      <c r="A3406" s="5" t="str">
        <f>HYPERLINK("https://www.uniprot.org/uniprot/A0A0A0MSK3", "A0A0A0MSK3")</f>
      </c>
      <c r="B3406" s="2" t="s">
        <v>7103</v>
      </c>
      <c r="C3406" s="2" t="s">
        <v>7104</v>
      </c>
      <c r="D3406" s="2" t="s">
        <v>418</v>
      </c>
      <c r="E3406" s="2" t="n">
        <v>25.4271472343349</v>
      </c>
      <c r="F3406" s="2" t="n">
        <v>25.9247059307146</v>
      </c>
      <c r="G3406" s="2" t="n">
        <v>24.1825635938239</v>
      </c>
      <c r="H3406" s="2" t="n">
        <v>24.5538518979851</v>
      </c>
      <c r="I3406" s="2" t="n">
        <v>24.0428412308308</v>
      </c>
      <c r="J3406" s="2" t="n">
        <v>24.2425109340777</v>
      </c>
      <c r="K3406" s="2" t="n">
        <v>25.1982835218828</v>
      </c>
      <c r="L3406" s="2" t="n">
        <v>22.2324794851887</v>
      </c>
      <c r="M3406" s="2" t="n">
        <v>23.2738685162707</v>
      </c>
      <c r="N3406" s="2" t="n">
        <v>23.7733557031499</v>
      </c>
      <c r="O3406" s="2" t="n">
        <v>25.8771014308871</v>
      </c>
      <c r="P3406" s="2" t="n">
        <v>25.448792717816</v>
      </c>
      <c r="Q3406" s="2" t="n">
        <v>25.2068202441611</v>
      </c>
      <c r="R3406" s="2" t="n">
        <v>24.0498131965672</v>
      </c>
      <c r="S3406" s="2" t="n">
        <v>-0.529953292801299</v>
      </c>
      <c r="T3406" s="2" t="n">
        <v>-1.67815650908168</v>
      </c>
      <c r="U3406" s="2" t="n">
        <v>0.618249923479082</v>
      </c>
      <c r="V3406" s="2" t="n">
        <v>24.5310096884065</v>
      </c>
      <c r="W3406" s="2" t="n">
        <v>-0.988215846621537</v>
      </c>
      <c r="X3406" s="2" t="n">
        <v>-4.59752821305896</v>
      </c>
      <c r="Y3406" s="2" t="n">
        <v>0.339515672965504</v>
      </c>
      <c r="Z3406" s="2" t="n">
        <v>0.873124978917716</v>
      </c>
      <c r="AA3406" s="2" t="n">
        <v>0</v>
      </c>
      <c r="AB3406" s="2" t="n">
        <v>0</v>
      </c>
    </row>
    <row r="3407">
      <c r="A3407" s="5" t="str">
        <f>HYPERLINK("https://www.uniprot.org/uniprot/A0A0A0MSK6", "A0A0A0MSK6")</f>
      </c>
      <c r="B3407" s="2" t="s">
        <v>7105</v>
      </c>
      <c r="C3407" s="2" t="s">
        <v>7106</v>
      </c>
      <c r="D3407" s="2" t="s">
        <v>3319</v>
      </c>
      <c r="E3407" s="2" t="s">
        <v>18542</v>
      </c>
      <c r="F3407" s="2" t="n">
        <v>17.8998694147233</v>
      </c>
      <c r="G3407" s="2" t="n">
        <v>19.2197484931354</v>
      </c>
      <c r="H3407" s="2" t="n">
        <v>17.4628028538752</v>
      </c>
      <c r="I3407" s="2" t="n">
        <v>19.4342490255518</v>
      </c>
      <c r="J3407" s="2" t="n">
        <v>20.4204289870701</v>
      </c>
      <c r="K3407" s="2" t="n">
        <v>18.623051703972</v>
      </c>
      <c r="L3407" s="2" t="n">
        <v>20.4740810275101</v>
      </c>
      <c r="M3407" s="2" t="n">
        <v>18.5365539565568</v>
      </c>
      <c r="N3407" s="2" t="n">
        <v>21.1916772310778</v>
      </c>
      <c r="O3407" s="2" t="n">
        <v>16.7398067813004</v>
      </c>
      <c r="P3407" s="2" t="n">
        <v>19.9715049616133</v>
      </c>
      <c r="Q3407" s="2" t="n">
        <v>18.104172601195</v>
      </c>
      <c r="R3407" s="2" t="n">
        <v>18.5860844696409</v>
      </c>
      <c r="S3407" s="2" t="n">
        <v>0.242910305358834</v>
      </c>
      <c r="T3407" s="2" t="n">
        <v>-1.26329870769507</v>
      </c>
      <c r="U3407" s="2" t="n">
        <v>1.74911931841274</v>
      </c>
      <c r="V3407" s="2" t="n">
        <v>18.9741562697863</v>
      </c>
      <c r="W3407" s="2" t="n">
        <v>0.347706996858632</v>
      </c>
      <c r="X3407" s="2" t="n">
        <v>-4.62842859438894</v>
      </c>
      <c r="Y3407" s="2" t="n">
        <v>0.733516416968311</v>
      </c>
      <c r="Z3407" s="2" t="n">
        <v>0.976909091748222</v>
      </c>
      <c r="AA3407" s="2" t="n">
        <v>0</v>
      </c>
      <c r="AB3407" s="2" t="n">
        <v>0</v>
      </c>
    </row>
    <row r="3408">
      <c r="A3408" s="5" t="str">
        <f>HYPERLINK("https://www.uniprot.org/uniprot/A0A0A0MSS8", "A0A0A0MSS8")</f>
      </c>
      <c r="B3408" s="2" t="s">
        <v>7107</v>
      </c>
      <c r="C3408" s="2" t="s">
        <v>7108</v>
      </c>
      <c r="D3408" s="2" t="s">
        <v>116</v>
      </c>
      <c r="E3408" s="2" t="n">
        <v>22.3966983942616</v>
      </c>
      <c r="F3408" s="2" t="n">
        <v>23.7858006866674</v>
      </c>
      <c r="G3408" s="2" t="n">
        <v>22.9573343960911</v>
      </c>
      <c r="H3408" s="2" t="n">
        <v>25.7567795978966</v>
      </c>
      <c r="I3408" s="2" t="n">
        <v>25.9311674205791</v>
      </c>
      <c r="J3408" s="2" t="n">
        <v>22.4454964949466</v>
      </c>
      <c r="K3408" s="2" t="n">
        <v>30.606285483649</v>
      </c>
      <c r="L3408" s="2" t="n">
        <v>20.2874251444871</v>
      </c>
      <c r="M3408" s="2" t="n">
        <v>21.4451590368938</v>
      </c>
      <c r="N3408" s="2" t="n">
        <v>22.5372128402923</v>
      </c>
      <c r="O3408" s="2" t="n">
        <v>21.4839413816342</v>
      </c>
      <c r="P3408" s="2" t="n">
        <v>27.1722285774387</v>
      </c>
      <c r="Q3408" s="2" t="n">
        <v>23.2841404548234</v>
      </c>
      <c r="R3408" s="2" t="n">
        <v>21.596739291986</v>
      </c>
      <c r="S3408" s="2" t="n">
        <v>-2.29610224950513</v>
      </c>
      <c r="T3408" s="2" t="n">
        <v>-5.05445325789121</v>
      </c>
      <c r="U3408" s="2" t="n">
        <v>0.462248758880942</v>
      </c>
      <c r="V3408" s="2" t="n">
        <v>23.6918863715462</v>
      </c>
      <c r="W3408" s="2" t="n">
        <v>-1.78227481962656</v>
      </c>
      <c r="X3408" s="2" t="n">
        <v>-4.52578032946194</v>
      </c>
      <c r="Y3408" s="2" t="n">
        <v>0.0959970864879653</v>
      </c>
      <c r="Z3408" s="2" t="n">
        <v>0.790379071891587</v>
      </c>
      <c r="AA3408" s="2" t="n">
        <v>0</v>
      </c>
      <c r="AB3408" s="2" t="n">
        <v>0</v>
      </c>
    </row>
    <row r="3409">
      <c r="A3409" s="5" t="str">
        <f>HYPERLINK("https://www.uniprot.org/uniprot/A0A0A0MSV6", "A0A0A0MSV6")</f>
      </c>
      <c r="B3409" s="2" t="s">
        <v>7109</v>
      </c>
      <c r="C3409" s="2" t="s">
        <v>7110</v>
      </c>
      <c r="D3409" s="2" t="s">
        <v>102</v>
      </c>
      <c r="E3409" s="2" t="n">
        <v>27.9066958401011</v>
      </c>
      <c r="F3409" s="2" t="n">
        <v>29.4375011837115</v>
      </c>
      <c r="G3409" s="2" t="n">
        <v>26.9505896382088</v>
      </c>
      <c r="H3409" s="2" t="n">
        <v>27.1377929363309</v>
      </c>
      <c r="I3409" s="2" t="n">
        <v>25.5897656827553</v>
      </c>
      <c r="J3409" s="2" t="n">
        <v>25.9825968941331</v>
      </c>
      <c r="K3409" s="2" t="n">
        <v>26.6574909409169</v>
      </c>
      <c r="L3409" s="2" t="n">
        <v>24.3565225117508</v>
      </c>
      <c r="M3409" s="2" t="n">
        <v>25.2801486032003</v>
      </c>
      <c r="N3409" s="2" t="n">
        <v>25.8072572527682</v>
      </c>
      <c r="O3409" s="2" t="n">
        <v>26.8945569783207</v>
      </c>
      <c r="P3409" s="2" t="n">
        <v>27.8828792543811</v>
      </c>
      <c r="Q3409" s="2" t="n">
        <v>27.2948796812313</v>
      </c>
      <c r="R3409" s="2" t="n">
        <v>25.5887805496146</v>
      </c>
      <c r="S3409" s="2" t="n">
        <v>-0.936772612127207</v>
      </c>
      <c r="T3409" s="2" t="n">
        <v>-2.29407691693147</v>
      </c>
      <c r="U3409" s="2" t="n">
        <v>0.420531692677055</v>
      </c>
      <c r="V3409" s="2" t="n">
        <v>26.6262469962446</v>
      </c>
      <c r="W3409" s="2" t="n">
        <v>-1.47771246390242</v>
      </c>
      <c r="X3409" s="2" t="n">
        <v>-4.55586702569707</v>
      </c>
      <c r="Y3409" s="2" t="n">
        <v>0.161224556502941</v>
      </c>
      <c r="Z3409" s="2" t="n">
        <v>0.790379071891587</v>
      </c>
      <c r="AA3409" s="2" t="n">
        <v>0</v>
      </c>
      <c r="AB3409" s="2" t="n">
        <v>0</v>
      </c>
    </row>
    <row r="3410">
      <c r="A3410" s="5" t="str">
        <f>HYPERLINK("https://www.uniprot.org/uniprot/A0A0A0MSV9", "A0A0A0MSV9")</f>
      </c>
      <c r="B3410" s="2" t="s">
        <v>7111</v>
      </c>
      <c r="C3410" s="2" t="s">
        <v>7112</v>
      </c>
      <c r="D3410" s="2" t="s">
        <v>345</v>
      </c>
      <c r="E3410" s="2" t="n">
        <v>24.4338916001132</v>
      </c>
      <c r="F3410" s="2" t="n">
        <v>24.2203548307356</v>
      </c>
      <c r="G3410" s="2" t="n">
        <v>24.6566067222094</v>
      </c>
      <c r="H3410" s="2" t="n">
        <v>23.6995593732531</v>
      </c>
      <c r="I3410" s="2" t="n">
        <v>23.5110404469251</v>
      </c>
      <c r="J3410" s="2" t="n">
        <v>26.1449449467725</v>
      </c>
      <c r="K3410" s="2" t="n">
        <v>21.5836347956874</v>
      </c>
      <c r="L3410" s="2" t="n">
        <v>20.7526829410911</v>
      </c>
      <c r="M3410" s="2" t="n">
        <v>22.9201199756743</v>
      </c>
      <c r="N3410" s="2" t="n">
        <v>22.8463710037686</v>
      </c>
      <c r="O3410" s="2" t="n">
        <v>25.453313944423</v>
      </c>
      <c r="P3410" s="2" t="n">
        <v>23.8393036356476</v>
      </c>
      <c r="Q3410" s="2" t="n">
        <v>23.3061818604191</v>
      </c>
      <c r="R3410" s="2" t="n">
        <v>22.8961241643392</v>
      </c>
      <c r="S3410" s="2" t="n">
        <v>-0.890847884333301</v>
      </c>
      <c r="T3410" s="2" t="n">
        <v>-2.3789409046457</v>
      </c>
      <c r="U3410" s="2" t="n">
        <v>0.597245135979101</v>
      </c>
      <c r="V3410" s="2" t="n">
        <v>23.5902950172185</v>
      </c>
      <c r="W3410" s="2" t="n">
        <v>-1.28175922302211</v>
      </c>
      <c r="X3410" s="2" t="n">
        <v>-4.57377599697309</v>
      </c>
      <c r="Y3410" s="2" t="n">
        <v>0.220371743027934</v>
      </c>
      <c r="Z3410" s="2" t="n">
        <v>0.82851495634977</v>
      </c>
      <c r="AA3410" s="2" t="n">
        <v>0</v>
      </c>
      <c r="AB3410" s="2" t="n">
        <v>0</v>
      </c>
    </row>
    <row r="3411">
      <c r="A3411" s="5" t="str">
        <f>HYPERLINK("https://www.uniprot.org/uniprot/A0A0A0MSW3", "A0A0A0MSW3")</f>
      </c>
      <c r="B3411" s="2" t="s">
        <v>7113</v>
      </c>
      <c r="C3411" s="2" t="s">
        <v>7114</v>
      </c>
      <c r="D3411" s="2" t="s">
        <v>2583</v>
      </c>
      <c r="E3411" s="2" t="n">
        <v>21.4155703561974</v>
      </c>
      <c r="F3411" s="2" t="n">
        <v>22.1614132876617</v>
      </c>
      <c r="G3411" s="2" t="n">
        <v>21.3313235882404</v>
      </c>
      <c r="H3411" s="2" t="n">
        <v>22.1863726454614</v>
      </c>
      <c r="I3411" s="2" t="n">
        <v>21.3204214275407</v>
      </c>
      <c r="J3411" s="2" t="n">
        <v>22.5662664305419</v>
      </c>
      <c r="K3411" s="2" t="n">
        <v>21.0560594169721</v>
      </c>
      <c r="L3411" s="2" t="n">
        <v>21.6222482817095</v>
      </c>
      <c r="M3411" s="2" t="n">
        <v>21.9396338335859</v>
      </c>
      <c r="N3411" s="2" t="n">
        <v>22.3623688172257</v>
      </c>
      <c r="O3411" s="2" t="n">
        <v>22.2277152261128</v>
      </c>
      <c r="P3411" s="2" t="n">
        <v>22.7588107948109</v>
      </c>
      <c r="Q3411" s="2" t="n">
        <v>20.8967711821073</v>
      </c>
      <c r="R3411" s="2" t="n">
        <v>22.3041341273661</v>
      </c>
      <c r="S3411" s="2" t="n">
        <v>0.29632215861465</v>
      </c>
      <c r="T3411" s="2" t="n">
        <v>-0.388504697318083</v>
      </c>
      <c r="U3411" s="2" t="n">
        <v>0.981149014547383</v>
      </c>
      <c r="V3411" s="2" t="n">
        <v>21.867793529681</v>
      </c>
      <c r="W3411" s="2" t="n">
        <v>0.924901237435241</v>
      </c>
      <c r="X3411" s="2" t="n">
        <v>-4.60206925321778</v>
      </c>
      <c r="Y3411" s="2" t="n">
        <v>0.370128462153767</v>
      </c>
      <c r="Z3411" s="2" t="n">
        <v>0.8873735484674</v>
      </c>
      <c r="AA3411" s="2" t="n">
        <v>0</v>
      </c>
      <c r="AB3411" s="2" t="n">
        <v>0</v>
      </c>
    </row>
    <row r="3412">
      <c r="A3412" s="5" t="str">
        <f>HYPERLINK("https://www.uniprot.org/uniprot/A0A0A0MSW4", "A0A0A0MSW4")</f>
      </c>
      <c r="B3412" s="2" t="s">
        <v>7115</v>
      </c>
      <c r="C3412" s="2" t="s">
        <v>7116</v>
      </c>
      <c r="D3412" s="2" t="s">
        <v>152</v>
      </c>
      <c r="E3412" s="2" t="n">
        <v>25.3892175406599</v>
      </c>
      <c r="F3412" s="2" t="n">
        <v>25.4994709420877</v>
      </c>
      <c r="G3412" s="2" t="n">
        <v>24.7447840677832</v>
      </c>
      <c r="H3412" s="2" t="n">
        <v>24.4420595694259</v>
      </c>
      <c r="I3412" s="2" t="n">
        <v>25.0378920493241</v>
      </c>
      <c r="J3412" s="2" t="n">
        <v>25.1868892289348</v>
      </c>
      <c r="K3412" s="2" t="n">
        <v>25.8666404163327</v>
      </c>
      <c r="L3412" s="2" t="n">
        <v>25.5604853005948</v>
      </c>
      <c r="M3412" s="2" t="n">
        <v>25.6837551905051</v>
      </c>
      <c r="N3412" s="2" t="n">
        <v>25.6102480531378</v>
      </c>
      <c r="O3412" s="2" t="n">
        <v>25.2541567820188</v>
      </c>
      <c r="P3412" s="2" t="n">
        <v>25.1331482509879</v>
      </c>
      <c r="Q3412" s="2" t="n">
        <v>25.0715467262928</v>
      </c>
      <c r="R3412" s="2" t="n">
        <v>25.3109948188591</v>
      </c>
      <c r="S3412" s="2" t="n">
        <v>0.208197329692585</v>
      </c>
      <c r="T3412" s="2" t="n">
        <v>-0.289590224391825</v>
      </c>
      <c r="U3412" s="2" t="n">
        <v>0.705984883776994</v>
      </c>
      <c r="V3412" s="2" t="n">
        <v>25.2708063526389</v>
      </c>
      <c r="W3412" s="2" t="n">
        <v>0.894011563078195</v>
      </c>
      <c r="X3412" s="2" t="n">
        <v>-4.60419783191246</v>
      </c>
      <c r="Y3412" s="2" t="n">
        <v>0.385889346181683</v>
      </c>
      <c r="Z3412" s="2" t="n">
        <v>0.888158363086742</v>
      </c>
      <c r="AA3412" s="2" t="n">
        <v>0</v>
      </c>
      <c r="AB3412" s="2" t="n">
        <v>0</v>
      </c>
    </row>
    <row r="3413">
      <c r="A3413" s="5" t="str">
        <f>HYPERLINK("https://www.uniprot.org/uniprot/A0A0A0MSX9", "A0A0A0MSX9")</f>
      </c>
      <c r="B3413" s="2" t="s">
        <v>7117</v>
      </c>
      <c r="C3413" s="2" t="s">
        <v>7118</v>
      </c>
      <c r="D3413" s="2" t="s">
        <v>863</v>
      </c>
      <c r="E3413" s="2" t="n">
        <v>27.1604820463258</v>
      </c>
      <c r="F3413" s="2" t="n">
        <v>27.8339178903297</v>
      </c>
      <c r="G3413" s="2" t="n">
        <v>28.7038930940163</v>
      </c>
      <c r="H3413" s="2" t="n">
        <v>27.9062698100917</v>
      </c>
      <c r="I3413" s="2" t="n">
        <v>27.1330016322043</v>
      </c>
      <c r="J3413" s="2" t="n">
        <v>27.5626184256552</v>
      </c>
      <c r="K3413" s="2" t="n">
        <v>27.1805314450573</v>
      </c>
      <c r="L3413" s="2" t="n">
        <v>27.8988241848229</v>
      </c>
      <c r="M3413" s="2" t="n">
        <v>27.7258991438545</v>
      </c>
      <c r="N3413" s="2" t="n">
        <v>28.4757108525254</v>
      </c>
      <c r="O3413" s="2" t="n">
        <v>27.9973714496653</v>
      </c>
      <c r="P3413" s="2" t="n">
        <v>27.7033709073969</v>
      </c>
      <c r="Q3413" s="2" t="n">
        <v>27.4192336525077</v>
      </c>
      <c r="R3413" s="2" t="n">
        <v>28.2672587994842</v>
      </c>
      <c r="S3413" s="2" t="n">
        <v>0.286707806653808</v>
      </c>
      <c r="T3413" s="2" t="n">
        <v>-0.293661674313699</v>
      </c>
      <c r="U3413" s="2" t="n">
        <v>0.867077287621316</v>
      </c>
      <c r="V3413" s="2" t="n">
        <v>27.7834559524241</v>
      </c>
      <c r="W3413" s="2" t="n">
        <v>1.05595878225045</v>
      </c>
      <c r="X3413" s="2" t="n">
        <v>-4.59242538572024</v>
      </c>
      <c r="Y3413" s="2" t="n">
        <v>0.308234294456075</v>
      </c>
      <c r="Z3413" s="2" t="n">
        <v>0.873124978917716</v>
      </c>
      <c r="AA3413" s="2" t="n">
        <v>0</v>
      </c>
      <c r="AB3413" s="2" t="n">
        <v>0</v>
      </c>
    </row>
    <row r="3414">
      <c r="A3414" s="5" t="str">
        <f>HYPERLINK("https://www.uniprot.org/uniprot/A0A0A0MSZ4", "A0A0A0MSZ4")</f>
      </c>
      <c r="B3414" s="2" t="s">
        <v>7119</v>
      </c>
      <c r="C3414" s="2" t="s">
        <v>7120</v>
      </c>
      <c r="D3414" s="2" t="s">
        <v>7</v>
      </c>
      <c r="E3414" s="2" t="n">
        <v>26.4796288758507</v>
      </c>
      <c r="F3414" s="2" t="n">
        <v>24.5207717939633</v>
      </c>
      <c r="G3414" s="2" t="n">
        <v>27.5757083399965</v>
      </c>
      <c r="H3414" s="2" t="n">
        <v>25.8573905328924</v>
      </c>
      <c r="I3414" s="2" t="n">
        <v>25.4392939909996</v>
      </c>
      <c r="J3414" s="2" t="n">
        <v>24.7523784047702</v>
      </c>
      <c r="K3414" s="2" t="n">
        <v>26.8832180491179</v>
      </c>
      <c r="L3414" s="2" t="n">
        <v>26.8606584465628</v>
      </c>
      <c r="M3414" s="2" t="n">
        <v>26.776057774438</v>
      </c>
      <c r="N3414" s="2" t="n">
        <v>28.3281558313942</v>
      </c>
      <c r="O3414" s="2" t="n">
        <v>26.2481451130677</v>
      </c>
      <c r="P3414" s="2" t="n">
        <v>25.3954848701137</v>
      </c>
      <c r="Q3414" s="2" t="n">
        <v>24.7962994677209</v>
      </c>
      <c r="R3414" s="2" t="n">
        <v>26.3208416432546</v>
      </c>
      <c r="S3414" s="2" t="n">
        <v>0.459607594137331</v>
      </c>
      <c r="T3414" s="2" t="n">
        <v>-0.757969413537552</v>
      </c>
      <c r="U3414" s="2" t="n">
        <v>1.67718460181221</v>
      </c>
      <c r="V3414" s="2" t="n">
        <v>26.1595737952959</v>
      </c>
      <c r="W3414" s="2" t="n">
        <v>0.808209098829001</v>
      </c>
      <c r="X3414" s="2" t="n">
        <v>-4.60979085135921</v>
      </c>
      <c r="Y3414" s="2" t="n">
        <v>0.432244244292797</v>
      </c>
      <c r="Z3414" s="2" t="n">
        <v>0.88826816649578</v>
      </c>
      <c r="AA3414" s="2" t="n">
        <v>0</v>
      </c>
      <c r="AB3414" s="2" t="n">
        <v>0</v>
      </c>
    </row>
    <row r="3415">
      <c r="A3415" s="5" t="str">
        <f>HYPERLINK("https://www.uniprot.org/uniprot/A0A0A0MT01", "A0A0A0MT01")</f>
      </c>
      <c r="B3415" s="2" t="s">
        <v>7121</v>
      </c>
      <c r="C3415" s="2" t="s">
        <v>7122</v>
      </c>
      <c r="D3415" s="2" t="s">
        <v>464</v>
      </c>
      <c r="E3415" s="2" t="n">
        <v>31.2555557084847</v>
      </c>
      <c r="F3415" s="2" t="n">
        <v>31.232370666997</v>
      </c>
      <c r="G3415" s="2" t="n">
        <v>31.6000209329989</v>
      </c>
      <c r="H3415" s="2" t="n">
        <v>30.5167459226752</v>
      </c>
      <c r="I3415" s="2" t="n">
        <v>30.9884349631073</v>
      </c>
      <c r="J3415" s="2" t="n">
        <v>31.2667236142226</v>
      </c>
      <c r="K3415" s="2" t="n">
        <v>30.2320358731809</v>
      </c>
      <c r="L3415" s="2" t="n">
        <v>31.3132354414335</v>
      </c>
      <c r="M3415" s="2" t="n">
        <v>30.5113224746179</v>
      </c>
      <c r="N3415" s="2" t="n">
        <v>30.6360828136065</v>
      </c>
      <c r="O3415" s="2" t="n">
        <v>31.3417796918609</v>
      </c>
      <c r="P3415" s="2" t="n">
        <v>31.7297109878496</v>
      </c>
      <c r="Q3415" s="2" t="n">
        <v>31.4366751973089</v>
      </c>
      <c r="R3415" s="2" t="n">
        <v>31.7012498188039</v>
      </c>
      <c r="S3415" s="2" t="n">
        <v>0.22545267768783</v>
      </c>
      <c r="T3415" s="2" t="n">
        <v>-0.359544487986255</v>
      </c>
      <c r="U3415" s="2" t="n">
        <v>0.810449843361915</v>
      </c>
      <c r="V3415" s="2" t="n">
        <v>31.1258531505106</v>
      </c>
      <c r="W3415" s="2" t="n">
        <v>0.823784565597124</v>
      </c>
      <c r="X3415" s="2" t="n">
        <v>-4.60881922598704</v>
      </c>
      <c r="Y3415" s="2" t="n">
        <v>0.423382199960941</v>
      </c>
      <c r="Z3415" s="2" t="n">
        <v>0.888158363086742</v>
      </c>
      <c r="AA3415" s="2" t="n">
        <v>0</v>
      </c>
      <c r="AB3415" s="2" t="n">
        <v>0</v>
      </c>
    </row>
    <row r="3416">
      <c r="A3416" s="5" t="str">
        <f>HYPERLINK("https://www.uniprot.org/uniprot/A0A0A0MT09", "A0A0A0MT09")</f>
      </c>
      <c r="B3416" s="2" t="s">
        <v>7123</v>
      </c>
      <c r="C3416" s="2" t="s">
        <v>7124</v>
      </c>
      <c r="D3416" s="2" t="s">
        <v>111</v>
      </c>
      <c r="E3416" s="2" t="n">
        <v>23.9715596825353</v>
      </c>
      <c r="F3416" s="2" t="n">
        <v>22.9814412373615</v>
      </c>
      <c r="G3416" s="2" t="n">
        <v>23.142287310604</v>
      </c>
      <c r="H3416" s="2" t="n">
        <v>22.723964521688</v>
      </c>
      <c r="I3416" s="2" t="n">
        <v>24.0573599776993</v>
      </c>
      <c r="J3416" s="2" t="n">
        <v>24.8168147178101</v>
      </c>
      <c r="K3416" s="2" t="n">
        <v>24.8651551395213</v>
      </c>
      <c r="L3416" s="2" t="n">
        <v>24.5124304786498</v>
      </c>
      <c r="M3416" s="2" t="n">
        <v>24.1535306261635</v>
      </c>
      <c r="N3416" s="2" t="n">
        <v>22.4101097725488</v>
      </c>
      <c r="O3416" s="2" t="n">
        <v>24.3291436474089</v>
      </c>
      <c r="P3416" s="2" t="n">
        <v>22.5377527159714</v>
      </c>
      <c r="Q3416" s="2" t="n">
        <v>24.7454745339559</v>
      </c>
      <c r="R3416" s="2" t="n">
        <v>24.7723988640608</v>
      </c>
      <c r="S3416" s="2" t="n">
        <v>0.128894007362803</v>
      </c>
      <c r="T3416" s="2" t="n">
        <v>-0.904129188604855</v>
      </c>
      <c r="U3416" s="2" t="n">
        <v>1.16191720333046</v>
      </c>
      <c r="V3416" s="2" t="n">
        <v>23.858530230427</v>
      </c>
      <c r="W3416" s="2" t="n">
        <v>0.267150278151965</v>
      </c>
      <c r="X3416" s="2" t="n">
        <v>-4.63319339805686</v>
      </c>
      <c r="Y3416" s="2" t="n">
        <v>0.793177452916924</v>
      </c>
      <c r="Z3416" s="2" t="n">
        <v>0.976909091748222</v>
      </c>
      <c r="AA3416" s="2" t="n">
        <v>0</v>
      </c>
      <c r="AB3416" s="2" t="n">
        <v>0</v>
      </c>
    </row>
    <row r="3417">
      <c r="A3417" s="5" t="str">
        <f>HYPERLINK("https://www.uniprot.org/uniprot/A0A0A0MT64", "A0A0A0MT64")</f>
      </c>
      <c r="B3417" s="2" t="s">
        <v>7125</v>
      </c>
      <c r="C3417" s="2" t="s">
        <v>7126</v>
      </c>
      <c r="D3417" s="2" t="s">
        <v>147</v>
      </c>
      <c r="E3417" s="2" t="n">
        <v>26.4796288758507</v>
      </c>
      <c r="F3417" s="2" t="n">
        <v>24.5207717939633</v>
      </c>
      <c r="G3417" s="2" t="n">
        <v>27.5757083399965</v>
      </c>
      <c r="H3417" s="2" t="n">
        <v>25.8573905328924</v>
      </c>
      <c r="I3417" s="2" t="n">
        <v>25.4392939909996</v>
      </c>
      <c r="J3417" s="2" t="n">
        <v>24.7523784047702</v>
      </c>
      <c r="K3417" s="2" t="n">
        <v>26.8832180491179</v>
      </c>
      <c r="L3417" s="2" t="n">
        <v>26.8606584465628</v>
      </c>
      <c r="M3417" s="2" t="n">
        <v>26.776057774438</v>
      </c>
      <c r="N3417" s="2" t="n">
        <v>28.3281558313942</v>
      </c>
      <c r="O3417" s="2" t="n">
        <v>26.2481451130677</v>
      </c>
      <c r="P3417" s="2" t="n">
        <v>25.3954848701137</v>
      </c>
      <c r="Q3417" s="2" t="n">
        <v>24.7962994677209</v>
      </c>
      <c r="R3417" s="2" t="n">
        <v>26.3208416432546</v>
      </c>
      <c r="S3417" s="2" t="n">
        <v>0.459607594137331</v>
      </c>
      <c r="T3417" s="2" t="n">
        <v>-0.757969413537552</v>
      </c>
      <c r="U3417" s="2" t="n">
        <v>1.67718460181221</v>
      </c>
      <c r="V3417" s="2" t="n">
        <v>26.1595737952959</v>
      </c>
      <c r="W3417" s="2" t="n">
        <v>0.808209098829001</v>
      </c>
      <c r="X3417" s="2" t="n">
        <v>-4.60979085135921</v>
      </c>
      <c r="Y3417" s="2" t="n">
        <v>0.432244244292797</v>
      </c>
      <c r="Z3417" s="2" t="n">
        <v>0.88826816649578</v>
      </c>
      <c r="AA3417" s="2" t="n">
        <v>0</v>
      </c>
      <c r="AB3417" s="2" t="n">
        <v>0</v>
      </c>
    </row>
    <row r="3418">
      <c r="A3418" s="5" t="str">
        <f>HYPERLINK("https://www.uniprot.org/uniprot/A0A0A0MT83", "A0A0A0MT83")</f>
      </c>
      <c r="B3418" s="2" t="s">
        <v>7127</v>
      </c>
      <c r="C3418" s="2" t="s">
        <v>7128</v>
      </c>
      <c r="D3418" s="2" t="s">
        <v>209</v>
      </c>
      <c r="E3418" s="2" t="n">
        <v>27.7478698782515</v>
      </c>
      <c r="F3418" s="2" t="n">
        <v>27.0659343922237</v>
      </c>
      <c r="G3418" s="2" t="n">
        <v>26.9346571983845</v>
      </c>
      <c r="H3418" s="2" t="n">
        <v>26.4223908927824</v>
      </c>
      <c r="I3418" s="2" t="n">
        <v>27.7299745852319</v>
      </c>
      <c r="J3418" s="2" t="n">
        <v>26.9108377170825</v>
      </c>
      <c r="K3418" s="2" t="n">
        <v>29.923265287907</v>
      </c>
      <c r="L3418" s="2" t="n">
        <v>27.7341601172457</v>
      </c>
      <c r="M3418" s="2" t="n">
        <v>27.1791727664631</v>
      </c>
      <c r="N3418" s="2" t="n">
        <v>25.0197342731841</v>
      </c>
      <c r="O3418" s="2" t="n">
        <v>27.0180694212605</v>
      </c>
      <c r="P3418" s="2" t="n">
        <v>27.4244836635909</v>
      </c>
      <c r="Q3418" s="2" t="n">
        <v>27.5837820855901</v>
      </c>
      <c r="R3418" s="2" t="n">
        <v>27.0356401825108</v>
      </c>
      <c r="S3418" s="2" t="n">
        <v>-0.534269634574031</v>
      </c>
      <c r="T3418" s="2" t="n">
        <v>-1.66550091557197</v>
      </c>
      <c r="U3418" s="2" t="n">
        <v>0.596961646423913</v>
      </c>
      <c r="V3418" s="2" t="n">
        <v>27.2664266044078</v>
      </c>
      <c r="W3418" s="2" t="n">
        <v>-1.01121164831451</v>
      </c>
      <c r="X3418" s="2" t="n">
        <v>-4.59582521166683</v>
      </c>
      <c r="Y3418" s="2" t="n">
        <v>0.328762895116452</v>
      </c>
      <c r="Z3418" s="2" t="n">
        <v>0.873124978917716</v>
      </c>
      <c r="AA3418" s="2" t="n">
        <v>0</v>
      </c>
      <c r="AB3418" s="2" t="n">
        <v>0</v>
      </c>
    </row>
    <row r="3419">
      <c r="A3419" s="5" t="str">
        <f>HYPERLINK("https://www.uniprot.org/uniprot/A0A0A0MTB9", "A0A0A0MTB9")</f>
      </c>
      <c r="B3419" s="2" t="s">
        <v>7129</v>
      </c>
      <c r="C3419" s="2" t="s">
        <v>7130</v>
      </c>
      <c r="D3419" s="2" t="s">
        <v>634</v>
      </c>
      <c r="E3419" s="2" t="n">
        <v>25.7131626282828</v>
      </c>
      <c r="F3419" s="2" t="n">
        <v>24.7281803953602</v>
      </c>
      <c r="G3419" s="2" t="n">
        <v>23.4215750745299</v>
      </c>
      <c r="H3419" s="2" t="n">
        <v>22.1580359435431</v>
      </c>
      <c r="I3419" s="2" t="n">
        <v>25.5110021672679</v>
      </c>
      <c r="J3419" s="2" t="n">
        <v>23.8772943133387</v>
      </c>
      <c r="K3419" s="2" t="n">
        <v>29.7089258349697</v>
      </c>
      <c r="L3419" s="2" t="n">
        <v>22.4160726801148</v>
      </c>
      <c r="M3419" s="2" t="n">
        <v>22.0301105759768</v>
      </c>
      <c r="N3419" s="2" t="n">
        <v>22.7284409098408</v>
      </c>
      <c r="O3419" s="2" t="n">
        <v>24.9365577224966</v>
      </c>
      <c r="P3419" s="2" t="n">
        <v>26.1574904697305</v>
      </c>
      <c r="Q3419" s="2" t="n">
        <v>28.3849170988584</v>
      </c>
      <c r="R3419" s="2" t="n">
        <v>23.6433632457343</v>
      </c>
      <c r="S3419" s="2" t="n">
        <v>-0.688746236362885</v>
      </c>
      <c r="T3419" s="2" t="n">
        <v>-3.18594772984905</v>
      </c>
      <c r="U3419" s="2" t="n">
        <v>1.80845525712328</v>
      </c>
      <c r="V3419" s="2" t="n">
        <v>24.6725092185746</v>
      </c>
      <c r="W3419" s="2" t="n">
        <v>-0.590525465419621</v>
      </c>
      <c r="X3419" s="2" t="n">
        <v>-4.62181425202347</v>
      </c>
      <c r="Y3419" s="2" t="n">
        <v>0.564078736886957</v>
      </c>
      <c r="Z3419" s="2" t="n">
        <v>0.939120541520213</v>
      </c>
      <c r="AA3419" s="2" t="n">
        <v>0</v>
      </c>
      <c r="AB3419" s="2" t="n">
        <v>0</v>
      </c>
    </row>
    <row r="3420">
      <c r="A3420" s="5" t="str">
        <f>HYPERLINK("https://www.uniprot.org/uniprot/A0A0A0MTC1", "A0A0A0MTC1")</f>
      </c>
      <c r="B3420" s="2" t="s">
        <v>7131</v>
      </c>
      <c r="C3420" s="2" t="s">
        <v>7132</v>
      </c>
      <c r="D3420" s="2" t="s">
        <v>7133</v>
      </c>
      <c r="E3420" s="2" t="n">
        <v>26.2881922518774</v>
      </c>
      <c r="F3420" s="2" t="n">
        <v>26.4888159806873</v>
      </c>
      <c r="G3420" s="2" t="n">
        <v>25.9310503613414</v>
      </c>
      <c r="H3420" s="2" t="n">
        <v>26.1658958209598</v>
      </c>
      <c r="I3420" s="2" t="n">
        <v>26.0663207428184</v>
      </c>
      <c r="J3420" s="2" t="n">
        <v>25.9134414069155</v>
      </c>
      <c r="K3420" s="2" t="n">
        <v>25.7718932341747</v>
      </c>
      <c r="L3420" s="2" t="n">
        <v>24.3556502380841</v>
      </c>
      <c r="M3420" s="2" t="n">
        <v>24.0457465151027</v>
      </c>
      <c r="N3420" s="2" t="n">
        <v>26.2912873668793</v>
      </c>
      <c r="O3420" s="2" t="n">
        <v>26.5401502226382</v>
      </c>
      <c r="P3420" s="2" t="n">
        <v>25.9523602113075</v>
      </c>
      <c r="Q3420" s="2" t="n">
        <v>26.2802041140996</v>
      </c>
      <c r="R3420" s="2" t="n">
        <v>25.3338001069901</v>
      </c>
      <c r="S3420" s="2" t="n">
        <v>-0.546630146238954</v>
      </c>
      <c r="T3420" s="2" t="n">
        <v>-1.36075078866345</v>
      </c>
      <c r="U3420" s="2" t="n">
        <v>0.267490496185543</v>
      </c>
      <c r="V3420" s="2" t="n">
        <v>25.8160577552769</v>
      </c>
      <c r="W3420" s="2" t="n">
        <v>-1.43613054496663</v>
      </c>
      <c r="X3420" s="2" t="n">
        <v>-4.5597324129491</v>
      </c>
      <c r="Y3420" s="2" t="n">
        <v>0.17229877012313</v>
      </c>
      <c r="Z3420" s="2" t="n">
        <v>0.791286800362569</v>
      </c>
      <c r="AA3420" s="2" t="n">
        <v>0</v>
      </c>
      <c r="AB3420" s="2" t="n">
        <v>0</v>
      </c>
    </row>
    <row r="3421">
      <c r="A3421" s="5" t="str">
        <f>HYPERLINK("https://www.uniprot.org/uniprot/A0A0A0MTC7", "A0A0A0MTC7")</f>
      </c>
      <c r="B3421" s="2" t="s">
        <v>7134</v>
      </c>
      <c r="C3421" s="2" t="s">
        <v>7135</v>
      </c>
      <c r="D3421" s="2" t="s">
        <v>1531</v>
      </c>
      <c r="E3421" s="2" t="n">
        <v>20.806328369282</v>
      </c>
      <c r="F3421" s="2" t="n">
        <v>20.7226157296717</v>
      </c>
      <c r="G3421" s="2" t="n">
        <v>21.823761262566</v>
      </c>
      <c r="H3421" s="2" t="n">
        <v>24.6148847585331</v>
      </c>
      <c r="I3421" s="2" t="n">
        <v>23.8368150338687</v>
      </c>
      <c r="J3421" s="2" t="n">
        <v>18.0158833875972</v>
      </c>
      <c r="K3421" s="2" t="s">
        <v>18542</v>
      </c>
      <c r="L3421" s="2" t="n">
        <v>22.5865738818164</v>
      </c>
      <c r="M3421" s="2" t="n">
        <v>19.0628151090829</v>
      </c>
      <c r="N3421" s="2" t="n">
        <v>23.1216311385944</v>
      </c>
      <c r="O3421" s="2" t="n">
        <v>20.3978565342355</v>
      </c>
      <c r="P3421" s="2" t="n">
        <v>24.582339290364</v>
      </c>
      <c r="Q3421" s="2" t="n">
        <v>20.0660170912584</v>
      </c>
      <c r="R3421" s="2" t="n">
        <v>24.1592918095633</v>
      </c>
      <c r="S3421" s="2" t="n">
        <v>0.359931650925201</v>
      </c>
      <c r="T3421" s="2" t="n">
        <v>-2.13048523176558</v>
      </c>
      <c r="U3421" s="2" t="n">
        <v>2.85034853361598</v>
      </c>
      <c r="V3421" s="2" t="n">
        <v>21.830524107418</v>
      </c>
      <c r="W3421" s="2" t="n">
        <v>0.311602346018964</v>
      </c>
      <c r="X3421" s="2" t="n">
        <v>-4.62935130823997</v>
      </c>
      <c r="Y3421" s="2" t="n">
        <v>0.760186802029512</v>
      </c>
      <c r="Z3421" s="2" t="n">
        <v>0.976909091748222</v>
      </c>
      <c r="AA3421" s="2" t="n">
        <v>0</v>
      </c>
      <c r="AB3421" s="2" t="n">
        <v>0</v>
      </c>
    </row>
    <row r="3422">
      <c r="A3422" s="5" t="str">
        <f>HYPERLINK("https://www.uniprot.org/uniprot/A0A0A0MTG1", "A0A0A0MTG1")</f>
      </c>
      <c r="B3422" s="2" t="s">
        <v>7136</v>
      </c>
      <c r="C3422" s="2" t="s">
        <v>7137</v>
      </c>
      <c r="D3422" s="2" t="s">
        <v>15</v>
      </c>
      <c r="E3422" s="2" t="n">
        <v>20.8892062562039</v>
      </c>
      <c r="F3422" s="2" t="n">
        <v>20.9633782947573</v>
      </c>
      <c r="G3422" s="2" t="n">
        <v>22.6048857183666</v>
      </c>
      <c r="H3422" s="2" t="n">
        <v>20.5280204270386</v>
      </c>
      <c r="I3422" s="2" t="n">
        <v>21.3803529292862</v>
      </c>
      <c r="J3422" s="2" t="n">
        <v>21.9009851460698</v>
      </c>
      <c r="K3422" s="2" t="n">
        <v>20.9316849455622</v>
      </c>
      <c r="L3422" s="2" t="n">
        <v>22.834292446665</v>
      </c>
      <c r="M3422" s="2" t="n">
        <v>23.3075984434423</v>
      </c>
      <c r="N3422" s="2" t="n">
        <v>21.4295171290826</v>
      </c>
      <c r="O3422" s="2" t="n">
        <v>20.3002100611531</v>
      </c>
      <c r="P3422" s="2" t="n">
        <v>20.4010469715925</v>
      </c>
      <c r="Q3422" s="2" t="n">
        <v>20.4213260883321</v>
      </c>
      <c r="R3422" s="2" t="n">
        <v>21.4740769478528</v>
      </c>
      <c r="S3422" s="2" t="n">
        <v>0.138507767262286</v>
      </c>
      <c r="T3422" s="2" t="n">
        <v>-0.948040923292679</v>
      </c>
      <c r="U3422" s="2" t="n">
        <v>1.22505645781725</v>
      </c>
      <c r="V3422" s="2" t="n">
        <v>21.3833272718146</v>
      </c>
      <c r="W3422" s="2" t="n">
        <v>0.272934171939082</v>
      </c>
      <c r="X3422" s="2" t="n">
        <v>-4.63306288022292</v>
      </c>
      <c r="Y3422" s="2" t="n">
        <v>0.788815793185606</v>
      </c>
      <c r="Z3422" s="2" t="n">
        <v>0.976909091748222</v>
      </c>
      <c r="AA3422" s="2" t="n">
        <v>0</v>
      </c>
      <c r="AB3422" s="2" t="n">
        <v>0</v>
      </c>
    </row>
    <row r="3423">
      <c r="A3423" s="5" t="str">
        <f>HYPERLINK("https://www.uniprot.org/uniprot/A0A0A0MTH3", "A0A0A0MTH3")</f>
      </c>
      <c r="B3423" s="2" t="s">
        <v>7138</v>
      </c>
      <c r="C3423" s="2" t="s">
        <v>7139</v>
      </c>
      <c r="D3423" s="2" t="s">
        <v>478</v>
      </c>
      <c r="E3423" s="2" t="n">
        <v>27.2469486020112</v>
      </c>
      <c r="F3423" s="2" t="n">
        <v>28.1503120415556</v>
      </c>
      <c r="G3423" s="2" t="n">
        <v>26.5267297455096</v>
      </c>
      <c r="H3423" s="2" t="n">
        <v>26.3176805085395</v>
      </c>
      <c r="I3423" s="2" t="n">
        <v>28.0635222547797</v>
      </c>
      <c r="J3423" s="2" t="n">
        <v>26.8370960220433</v>
      </c>
      <c r="K3423" s="2" t="n">
        <v>27.2038229092254</v>
      </c>
      <c r="L3423" s="2" t="n">
        <v>26.0043891109946</v>
      </c>
      <c r="M3423" s="2" t="n">
        <v>25.153963832145</v>
      </c>
      <c r="N3423" s="2" t="n">
        <v>27.0553019523471</v>
      </c>
      <c r="O3423" s="2" t="n">
        <v>27.0058599280449</v>
      </c>
      <c r="P3423" s="2" t="n">
        <v>27.8715617312822</v>
      </c>
      <c r="Q3423" s="2" t="n">
        <v>27.9878695189605</v>
      </c>
      <c r="R3423" s="2" t="n">
        <v>27.3423589540857</v>
      </c>
      <c r="S3423" s="2" t="n">
        <v>-0.274972436543464</v>
      </c>
      <c r="T3423" s="2" t="n">
        <v>-1.24015012877825</v>
      </c>
      <c r="U3423" s="2" t="n">
        <v>0.690205255691317</v>
      </c>
      <c r="V3423" s="2" t="n">
        <v>27.054815507966</v>
      </c>
      <c r="W3423" s="2" t="n">
        <v>-0.609962334625802</v>
      </c>
      <c r="X3423" s="2" t="n">
        <v>-4.62087601533357</v>
      </c>
      <c r="Y3423" s="2" t="n">
        <v>0.551478716522199</v>
      </c>
      <c r="Z3423" s="2" t="n">
        <v>0.932936994801282</v>
      </c>
      <c r="AA3423" s="2" t="n">
        <v>0</v>
      </c>
      <c r="AB3423" s="2" t="n">
        <v>0</v>
      </c>
    </row>
    <row r="3424">
      <c r="A3424" s="5" t="str">
        <f>HYPERLINK("https://www.uniprot.org/uniprot/A0A0A0MTI5", "A0A0A0MTI5")</f>
      </c>
      <c r="B3424" s="2" t="s">
        <v>7140</v>
      </c>
      <c r="C3424" s="2" t="s">
        <v>7141</v>
      </c>
      <c r="D3424" s="2" t="s">
        <v>325</v>
      </c>
      <c r="E3424" s="2" t="n">
        <v>27.331071742342</v>
      </c>
      <c r="F3424" s="2" t="n">
        <v>25.1326058999304</v>
      </c>
      <c r="G3424" s="2" t="n">
        <v>27.0042523656901</v>
      </c>
      <c r="H3424" s="2" t="n">
        <v>26.0953422113882</v>
      </c>
      <c r="I3424" s="2" t="n">
        <v>27.0774803953905</v>
      </c>
      <c r="J3424" s="2" t="n">
        <v>27.2673734216853</v>
      </c>
      <c r="K3424" s="2" t="n">
        <v>27.9558575243168</v>
      </c>
      <c r="L3424" s="2" t="n">
        <v>26.453194555015</v>
      </c>
      <c r="M3424" s="2" t="n">
        <v>27.0547656290346</v>
      </c>
      <c r="N3424" s="2" t="n">
        <v>26.963437969616</v>
      </c>
      <c r="O3424" s="2" t="n">
        <v>27.1194162602926</v>
      </c>
      <c r="P3424" s="2" t="n">
        <v>26.8408859724138</v>
      </c>
      <c r="Q3424" s="2" t="n">
        <v>27.8004050306625</v>
      </c>
      <c r="R3424" s="2" t="n">
        <v>26.8090129943563</v>
      </c>
      <c r="S3424" s="2" t="n">
        <v>0.168162121521096</v>
      </c>
      <c r="T3424" s="2" t="n">
        <v>-0.641309574615317</v>
      </c>
      <c r="U3424" s="2" t="n">
        <v>0.977633817657509</v>
      </c>
      <c r="V3424" s="2" t="n">
        <v>26.9217929980096</v>
      </c>
      <c r="W3424" s="2" t="n">
        <v>0.444307199986104</v>
      </c>
      <c r="X3424" s="2" t="n">
        <v>-4.62797538632719</v>
      </c>
      <c r="Y3424" s="2" t="n">
        <v>0.663408923686023</v>
      </c>
      <c r="Z3424" s="2" t="n">
        <v>0.976909091748222</v>
      </c>
      <c r="AA3424" s="2" t="n">
        <v>0</v>
      </c>
      <c r="AB3424" s="2" t="n">
        <v>0</v>
      </c>
    </row>
    <row r="3425">
      <c r="A3425" s="5" t="str">
        <f>HYPERLINK("https://www.uniprot.org/uniprot/A0A0A0MTJ9", "A0A0A0MTJ9")</f>
      </c>
      <c r="B3425" s="2" t="s">
        <v>7142</v>
      </c>
      <c r="C3425" s="2" t="s">
        <v>7143</v>
      </c>
      <c r="D3425" s="2" t="s">
        <v>66</v>
      </c>
      <c r="E3425" s="2" t="n">
        <v>25.6068508866565</v>
      </c>
      <c r="F3425" s="2" t="n">
        <v>27.0513750008078</v>
      </c>
      <c r="G3425" s="2" t="n">
        <v>23.8870930763152</v>
      </c>
      <c r="H3425" s="2" t="n">
        <v>26.0855821274138</v>
      </c>
      <c r="I3425" s="2" t="n">
        <v>24.0956946495959</v>
      </c>
      <c r="J3425" s="2" t="n">
        <v>25.0240452438809</v>
      </c>
      <c r="K3425" s="2" t="n">
        <v>24.8005770289312</v>
      </c>
      <c r="L3425" s="2" t="n">
        <v>25.2746992663216</v>
      </c>
      <c r="M3425" s="2" t="n">
        <v>24.0544454002086</v>
      </c>
      <c r="N3425" s="2" t="n">
        <v>24.7100504634338</v>
      </c>
      <c r="O3425" s="2" t="n">
        <v>25.9583732559305</v>
      </c>
      <c r="P3425" s="2" t="n">
        <v>25.4042850060098</v>
      </c>
      <c r="Q3425" s="2" t="n">
        <v>25.5052705217659</v>
      </c>
      <c r="R3425" s="2" t="n">
        <v>24.8785479287225</v>
      </c>
      <c r="S3425" s="2" t="n">
        <v>-0.109363738744051</v>
      </c>
      <c r="T3425" s="2" t="n">
        <v>-1.1029489397237</v>
      </c>
      <c r="U3425" s="2" t="n">
        <v>0.884221462235598</v>
      </c>
      <c r="V3425" s="2" t="n">
        <v>25.1669207039996</v>
      </c>
      <c r="W3425" s="2" t="n">
        <v>-0.235668323528031</v>
      </c>
      <c r="X3425" s="2" t="n">
        <v>-4.63385563413049</v>
      </c>
      <c r="Y3425" s="2" t="n">
        <v>0.817040348203278</v>
      </c>
      <c r="Z3425" s="2" t="n">
        <v>0.976909091748222</v>
      </c>
      <c r="AA3425" s="2" t="n">
        <v>0</v>
      </c>
      <c r="AB3425" s="2" t="n">
        <v>0</v>
      </c>
    </row>
    <row r="3426">
      <c r="A3426" s="5" t="str">
        <f>HYPERLINK("https://www.uniprot.org/uniprot/A0A0A0MTN0", "A0A0A0MTN0")</f>
      </c>
      <c r="B3426" s="2" t="s">
        <v>7144</v>
      </c>
      <c r="C3426" s="2" t="s">
        <v>7145</v>
      </c>
      <c r="D3426" s="2" t="s">
        <v>589</v>
      </c>
      <c r="E3426" s="2" t="n">
        <v>22.6149578685467</v>
      </c>
      <c r="F3426" s="2" t="n">
        <v>23.929028053541</v>
      </c>
      <c r="G3426" s="2" t="n">
        <v>22.6314484523133</v>
      </c>
      <c r="H3426" s="2" t="n">
        <v>23.4072218386904</v>
      </c>
      <c r="I3426" s="2" t="n">
        <v>23.5130725793866</v>
      </c>
      <c r="J3426" s="2" t="n">
        <v>23.3881937615529</v>
      </c>
      <c r="K3426" s="2" t="n">
        <v>22.7428027405036</v>
      </c>
      <c r="L3426" s="2" t="n">
        <v>22.4171714200727</v>
      </c>
      <c r="M3426" s="2" t="n">
        <v>22.7412860028702</v>
      </c>
      <c r="N3426" s="2" t="n">
        <v>24.0565592851055</v>
      </c>
      <c r="O3426" s="2" t="n">
        <v>23.6982192606787</v>
      </c>
      <c r="P3426" s="2" t="n">
        <v>23.1319968594347</v>
      </c>
      <c r="Q3426" s="2" t="n">
        <v>23.2634100264484</v>
      </c>
      <c r="R3426" s="2" t="n">
        <v>23.0546046223187</v>
      </c>
      <c r="S3426" s="2" t="n">
        <v>0.0195031689134879</v>
      </c>
      <c r="T3426" s="2" t="n">
        <v>-0.612570125138254</v>
      </c>
      <c r="U3426" s="2" t="n">
        <v>0.651576462965229</v>
      </c>
      <c r="V3426" s="2" t="n">
        <v>23.1849980551045</v>
      </c>
      <c r="W3426" s="2" t="n">
        <v>0.0659553084706153</v>
      </c>
      <c r="X3426" s="2" t="n">
        <v>-4.63600702426017</v>
      </c>
      <c r="Y3426" s="2" t="n">
        <v>0.948312607820587</v>
      </c>
      <c r="Z3426" s="2" t="n">
        <v>0.993810638931378</v>
      </c>
      <c r="AA3426" s="2" t="n">
        <v>0</v>
      </c>
      <c r="AB3426" s="2" t="n">
        <v>0</v>
      </c>
    </row>
    <row r="3427">
      <c r="A3427" s="5" t="str">
        <f>HYPERLINK("https://www.uniprot.org/uniprot/A0A0A0MTN9", "A0A0A0MTN9")</f>
      </c>
      <c r="B3427" s="2" t="s">
        <v>7146</v>
      </c>
      <c r="C3427" s="2" t="s">
        <v>7147</v>
      </c>
      <c r="D3427" s="2" t="s">
        <v>328</v>
      </c>
      <c r="E3427" s="2" t="n">
        <v>26.4796288758507</v>
      </c>
      <c r="F3427" s="2" t="n">
        <v>24.5207717939633</v>
      </c>
      <c r="G3427" s="2" t="n">
        <v>27.5757083399965</v>
      </c>
      <c r="H3427" s="2" t="n">
        <v>25.8573905328924</v>
      </c>
      <c r="I3427" s="2" t="n">
        <v>25.4392939909996</v>
      </c>
      <c r="J3427" s="2" t="n">
        <v>24.7523784047702</v>
      </c>
      <c r="K3427" s="2" t="n">
        <v>26.8832180491179</v>
      </c>
      <c r="L3427" s="2" t="n">
        <v>26.8606584465628</v>
      </c>
      <c r="M3427" s="2" t="n">
        <v>26.776057774438</v>
      </c>
      <c r="N3427" s="2" t="n">
        <v>28.3281558313942</v>
      </c>
      <c r="O3427" s="2" t="n">
        <v>26.2481451130677</v>
      </c>
      <c r="P3427" s="2" t="n">
        <v>25.3954848701137</v>
      </c>
      <c r="Q3427" s="2" t="n">
        <v>24.7962994677209</v>
      </c>
      <c r="R3427" s="2" t="n">
        <v>26.3208416432546</v>
      </c>
      <c r="S3427" s="2" t="n">
        <v>0.459607594137331</v>
      </c>
      <c r="T3427" s="2" t="n">
        <v>-0.757969413537552</v>
      </c>
      <c r="U3427" s="2" t="n">
        <v>1.67718460181221</v>
      </c>
      <c r="V3427" s="2" t="n">
        <v>26.1595737952959</v>
      </c>
      <c r="W3427" s="2" t="n">
        <v>0.808209098829001</v>
      </c>
      <c r="X3427" s="2" t="n">
        <v>-4.60979085135921</v>
      </c>
      <c r="Y3427" s="2" t="n">
        <v>0.432244244292797</v>
      </c>
      <c r="Z3427" s="2" t="n">
        <v>0.88826816649578</v>
      </c>
      <c r="AA3427" s="2" t="n">
        <v>0</v>
      </c>
      <c r="AB3427" s="2" t="n">
        <v>0</v>
      </c>
    </row>
    <row r="3428">
      <c r="A3428" s="5" t="str">
        <f>HYPERLINK("https://www.uniprot.org/uniprot/A0A0A0MTR6", "A0A0A0MTR6")</f>
      </c>
      <c r="B3428" s="2" t="s">
        <v>7148</v>
      </c>
      <c r="C3428" s="2" t="s">
        <v>7149</v>
      </c>
      <c r="D3428" s="2" t="s">
        <v>108</v>
      </c>
      <c r="E3428" s="2" t="n">
        <v>26.4796288758507</v>
      </c>
      <c r="F3428" s="2" t="n">
        <v>24.5207717939633</v>
      </c>
      <c r="G3428" s="2" t="n">
        <v>27.5757083399965</v>
      </c>
      <c r="H3428" s="2" t="n">
        <v>25.8573905328924</v>
      </c>
      <c r="I3428" s="2" t="n">
        <v>25.4392939909996</v>
      </c>
      <c r="J3428" s="2" t="n">
        <v>24.7523784047702</v>
      </c>
      <c r="K3428" s="2" t="n">
        <v>26.8832180491179</v>
      </c>
      <c r="L3428" s="2" t="n">
        <v>26.8606584465628</v>
      </c>
      <c r="M3428" s="2" t="n">
        <v>26.776057774438</v>
      </c>
      <c r="N3428" s="2" t="n">
        <v>28.3281558313942</v>
      </c>
      <c r="O3428" s="2" t="n">
        <v>26.2481451130677</v>
      </c>
      <c r="P3428" s="2" t="n">
        <v>25.3954848701137</v>
      </c>
      <c r="Q3428" s="2" t="n">
        <v>24.7962994677209</v>
      </c>
      <c r="R3428" s="2" t="n">
        <v>26.3208416432546</v>
      </c>
      <c r="S3428" s="2" t="n">
        <v>0.459607594137331</v>
      </c>
      <c r="T3428" s="2" t="n">
        <v>-0.757969413537552</v>
      </c>
      <c r="U3428" s="2" t="n">
        <v>1.67718460181221</v>
      </c>
      <c r="V3428" s="2" t="n">
        <v>26.1595737952959</v>
      </c>
      <c r="W3428" s="2" t="n">
        <v>0.808209098829001</v>
      </c>
      <c r="X3428" s="2" t="n">
        <v>-4.60979085135921</v>
      </c>
      <c r="Y3428" s="2" t="n">
        <v>0.432244244292797</v>
      </c>
      <c r="Z3428" s="2" t="n">
        <v>0.88826816649578</v>
      </c>
      <c r="AA3428" s="2" t="n">
        <v>0</v>
      </c>
      <c r="AB3428" s="2" t="n">
        <v>0</v>
      </c>
    </row>
    <row r="3429">
      <c r="A3429" s="5" t="str">
        <f>HYPERLINK("https://www.uniprot.org/uniprot/A0A0A0MTR7", "A0A0A0MTR7")</f>
      </c>
      <c r="B3429" s="2" t="s">
        <v>7150</v>
      </c>
      <c r="C3429" s="2" t="s">
        <v>7151</v>
      </c>
      <c r="D3429" s="2" t="s">
        <v>3927</v>
      </c>
      <c r="E3429" s="2" t="n">
        <v>26.2881922518774</v>
      </c>
      <c r="F3429" s="2" t="n">
        <v>26.4888159806873</v>
      </c>
      <c r="G3429" s="2" t="n">
        <v>25.9310503613414</v>
      </c>
      <c r="H3429" s="2" t="n">
        <v>26.1658958209598</v>
      </c>
      <c r="I3429" s="2" t="n">
        <v>26.0663207428184</v>
      </c>
      <c r="J3429" s="2" t="n">
        <v>25.9134414069155</v>
      </c>
      <c r="K3429" s="2" t="n">
        <v>25.7718932341747</v>
      </c>
      <c r="L3429" s="2" t="n">
        <v>24.3556502380841</v>
      </c>
      <c r="M3429" s="2" t="n">
        <v>24.0457465151027</v>
      </c>
      <c r="N3429" s="2" t="n">
        <v>26.2912873668793</v>
      </c>
      <c r="O3429" s="2" t="n">
        <v>26.5401502226382</v>
      </c>
      <c r="P3429" s="2" t="n">
        <v>25.9523602113075</v>
      </c>
      <c r="Q3429" s="2" t="n">
        <v>26.2802041140996</v>
      </c>
      <c r="R3429" s="2" t="n">
        <v>25.3338001069901</v>
      </c>
      <c r="S3429" s="2" t="n">
        <v>-0.546630146238954</v>
      </c>
      <c r="T3429" s="2" t="n">
        <v>-1.36075078866345</v>
      </c>
      <c r="U3429" s="2" t="n">
        <v>0.267490496185543</v>
      </c>
      <c r="V3429" s="2" t="n">
        <v>25.8160577552769</v>
      </c>
      <c r="W3429" s="2" t="n">
        <v>-1.43613054496663</v>
      </c>
      <c r="X3429" s="2" t="n">
        <v>-4.5597324129491</v>
      </c>
      <c r="Y3429" s="2" t="n">
        <v>0.17229877012313</v>
      </c>
      <c r="Z3429" s="2" t="n">
        <v>0.791286800362569</v>
      </c>
      <c r="AA3429" s="2" t="n">
        <v>0</v>
      </c>
      <c r="AB3429" s="2" t="n">
        <v>0</v>
      </c>
    </row>
    <row r="3430">
      <c r="A3430" s="5" t="str">
        <f>HYPERLINK("https://www.uniprot.org/uniprot/A0A0A0N0L3", "A0A0A0N0L3")</f>
      </c>
      <c r="B3430" s="2" t="s">
        <v>7152</v>
      </c>
      <c r="C3430" s="2" t="s">
        <v>7153</v>
      </c>
      <c r="D3430" s="2" t="s">
        <v>57</v>
      </c>
      <c r="E3430" s="2" t="n">
        <v>24.654348285191</v>
      </c>
      <c r="F3430" s="2" t="n">
        <v>25.3478870131365</v>
      </c>
      <c r="G3430" s="2" t="n">
        <v>24.9578165605142</v>
      </c>
      <c r="H3430" s="2" t="n">
        <v>25.6427312552327</v>
      </c>
      <c r="I3430" s="2" t="n">
        <v>25.3339272493977</v>
      </c>
      <c r="J3430" s="2" t="n">
        <v>25.1080214078518</v>
      </c>
      <c r="K3430" s="2" t="n">
        <v>24.5660857197724</v>
      </c>
      <c r="L3430" s="2" t="n">
        <v>25.7188238671819</v>
      </c>
      <c r="M3430" s="2" t="n">
        <v>24.9462852345173</v>
      </c>
      <c r="N3430" s="2" t="n">
        <v>25.7030026190651</v>
      </c>
      <c r="O3430" s="2" t="n">
        <v>25.0097957612154</v>
      </c>
      <c r="P3430" s="2" t="n">
        <v>25.4972360043337</v>
      </c>
      <c r="Q3430" s="2" t="n">
        <v>25.3615899846567</v>
      </c>
      <c r="R3430" s="2" t="n">
        <v>25.0101117182728</v>
      </c>
      <c r="S3430" s="2" t="n">
        <v>0.233718242592353</v>
      </c>
      <c r="T3430" s="2" t="n">
        <v>-0.251240174177877</v>
      </c>
      <c r="U3430" s="2" t="n">
        <v>0.718676659362583</v>
      </c>
      <c r="V3430" s="2" t="n">
        <v>25.2041187628814</v>
      </c>
      <c r="W3430" s="2" t="n">
        <v>1.03014919090838</v>
      </c>
      <c r="X3430" s="2" t="n">
        <v>-4.59440006457292</v>
      </c>
      <c r="Y3430" s="2" t="n">
        <v>0.319788824915316</v>
      </c>
      <c r="Z3430" s="2" t="n">
        <v>0.873124978917716</v>
      </c>
      <c r="AA3430" s="2" t="n">
        <v>0</v>
      </c>
      <c r="AB3430" s="2" t="n">
        <v>0</v>
      </c>
    </row>
    <row r="3431">
      <c r="A3431" s="5" t="str">
        <f>HYPERLINK("https://www.uniprot.org/uniprot/A0A0A0N0M3", "A0A0A0N0M3")</f>
      </c>
      <c r="B3431" s="2" t="s">
        <v>7154</v>
      </c>
      <c r="C3431" s="2" t="s">
        <v>7155</v>
      </c>
      <c r="D3431" s="2" t="s">
        <v>578</v>
      </c>
      <c r="E3431" s="2" t="n">
        <v>24.654348285191</v>
      </c>
      <c r="F3431" s="2" t="n">
        <v>25.3478870131365</v>
      </c>
      <c r="G3431" s="2" t="n">
        <v>24.9578165605142</v>
      </c>
      <c r="H3431" s="2" t="n">
        <v>25.6427312552327</v>
      </c>
      <c r="I3431" s="2" t="n">
        <v>25.3339272493977</v>
      </c>
      <c r="J3431" s="2" t="n">
        <v>25.1080214078518</v>
      </c>
      <c r="K3431" s="2" t="n">
        <v>24.5660857197724</v>
      </c>
      <c r="L3431" s="2" t="n">
        <v>25.7188238671819</v>
      </c>
      <c r="M3431" s="2" t="n">
        <v>24.9462852345173</v>
      </c>
      <c r="N3431" s="2" t="n">
        <v>25.7030026190651</v>
      </c>
      <c r="O3431" s="2" t="n">
        <v>25.0097957612154</v>
      </c>
      <c r="P3431" s="2" t="n">
        <v>25.4972360043337</v>
      </c>
      <c r="Q3431" s="2" t="n">
        <v>25.3615899846567</v>
      </c>
      <c r="R3431" s="2" t="n">
        <v>25.0101117182728</v>
      </c>
      <c r="S3431" s="2" t="n">
        <v>0.233718242592353</v>
      </c>
      <c r="T3431" s="2" t="n">
        <v>-0.251240174177877</v>
      </c>
      <c r="U3431" s="2" t="n">
        <v>0.718676659362583</v>
      </c>
      <c r="V3431" s="2" t="n">
        <v>25.2041187628814</v>
      </c>
      <c r="W3431" s="2" t="n">
        <v>1.03014919090838</v>
      </c>
      <c r="X3431" s="2" t="n">
        <v>-4.59440006457292</v>
      </c>
      <c r="Y3431" s="2" t="n">
        <v>0.319788824915316</v>
      </c>
      <c r="Z3431" s="2" t="n">
        <v>0.873124978917716</v>
      </c>
      <c r="AA3431" s="2" t="n">
        <v>0</v>
      </c>
      <c r="AB3431" s="2" t="n">
        <v>0</v>
      </c>
    </row>
    <row r="3432">
      <c r="A3432" s="5" t="str">
        <f>HYPERLINK("https://www.uniprot.org/uniprot/A0A0A0N0N3", "A0A0A0N0N3")</f>
      </c>
      <c r="B3432" s="2" t="s">
        <v>7156</v>
      </c>
      <c r="C3432" s="2" t="s">
        <v>7157</v>
      </c>
      <c r="D3432" s="2" t="s">
        <v>201</v>
      </c>
      <c r="E3432" s="2" t="n">
        <v>24.654348285191</v>
      </c>
      <c r="F3432" s="2" t="n">
        <v>25.3478870131365</v>
      </c>
      <c r="G3432" s="2" t="n">
        <v>24.9578165605142</v>
      </c>
      <c r="H3432" s="2" t="n">
        <v>25.6427312552327</v>
      </c>
      <c r="I3432" s="2" t="n">
        <v>25.3339272493977</v>
      </c>
      <c r="J3432" s="2" t="n">
        <v>25.1080214078518</v>
      </c>
      <c r="K3432" s="2" t="n">
        <v>24.5660857197724</v>
      </c>
      <c r="L3432" s="2" t="n">
        <v>25.7188238671819</v>
      </c>
      <c r="M3432" s="2" t="n">
        <v>24.9462852345173</v>
      </c>
      <c r="N3432" s="2" t="n">
        <v>25.7030026190651</v>
      </c>
      <c r="O3432" s="2" t="n">
        <v>25.0097957612154</v>
      </c>
      <c r="P3432" s="2" t="n">
        <v>25.4972360043337</v>
      </c>
      <c r="Q3432" s="2" t="n">
        <v>25.3615899846567</v>
      </c>
      <c r="R3432" s="2" t="n">
        <v>25.0101117182728</v>
      </c>
      <c r="S3432" s="2" t="n">
        <v>0.233718242592353</v>
      </c>
      <c r="T3432" s="2" t="n">
        <v>-0.251240174177877</v>
      </c>
      <c r="U3432" s="2" t="n">
        <v>0.718676659362583</v>
      </c>
      <c r="V3432" s="2" t="n">
        <v>25.2041187628814</v>
      </c>
      <c r="W3432" s="2" t="n">
        <v>1.03014919090838</v>
      </c>
      <c r="X3432" s="2" t="n">
        <v>-4.59440006457292</v>
      </c>
      <c r="Y3432" s="2" t="n">
        <v>0.319788824915316</v>
      </c>
      <c r="Z3432" s="2" t="n">
        <v>0.873124978917716</v>
      </c>
      <c r="AA3432" s="2" t="n">
        <v>0</v>
      </c>
      <c r="AB3432" s="2" t="n">
        <v>0</v>
      </c>
    </row>
    <row r="3433">
      <c r="A3433" s="5" t="str">
        <f>HYPERLINK("https://www.uniprot.org/uniprot/A0A0A1TTQ0", "A0A0A1TTQ0")</f>
      </c>
      <c r="B3433" s="2" t="s">
        <v>7158</v>
      </c>
      <c r="C3433" s="2" t="s">
        <v>7159</v>
      </c>
      <c r="D3433" s="2" t="s">
        <v>263</v>
      </c>
      <c r="E3433" s="2" t="n">
        <v>25.5648363129956</v>
      </c>
      <c r="F3433" s="2" t="n">
        <v>25.0496588574042</v>
      </c>
      <c r="G3433" s="2" t="n">
        <v>23.4482003417207</v>
      </c>
      <c r="H3433" s="2" t="n">
        <v>24.4919091629098</v>
      </c>
      <c r="I3433" s="2" t="n">
        <v>26.0033576668059</v>
      </c>
      <c r="J3433" s="2" t="n">
        <v>27.1886658406237</v>
      </c>
      <c r="K3433" s="2" t="n">
        <v>26.6279671061952</v>
      </c>
      <c r="L3433" s="2" t="n">
        <v>24.8800732946226</v>
      </c>
      <c r="M3433" s="2" t="n">
        <v>24.5539751150697</v>
      </c>
      <c r="N3433" s="2" t="n">
        <v>25.3762752312748</v>
      </c>
      <c r="O3433" s="2" t="n">
        <v>24.5417632674167</v>
      </c>
      <c r="P3433" s="2" t="n">
        <v>27.8307838145282</v>
      </c>
      <c r="Q3433" s="2" t="n">
        <v>26.7523725105896</v>
      </c>
      <c r="R3433" s="2" t="n">
        <v>24.3921760087274</v>
      </c>
      <c r="S3433" s="2" t="n">
        <v>-0.00673943520376241</v>
      </c>
      <c r="T3433" s="2" t="n">
        <v>-1.40103272876938</v>
      </c>
      <c r="U3433" s="2" t="n">
        <v>1.38755385836185</v>
      </c>
      <c r="V3433" s="2" t="n">
        <v>25.4787153236346</v>
      </c>
      <c r="W3433" s="2" t="n">
        <v>-0.0103490942374293</v>
      </c>
      <c r="X3433" s="2" t="n">
        <v>-4.63618578048717</v>
      </c>
      <c r="Y3433" s="2" t="n">
        <v>0.991886128517022</v>
      </c>
      <c r="Z3433" s="2" t="n">
        <v>0.998273514428694</v>
      </c>
      <c r="AA3433" s="2" t="n">
        <v>0</v>
      </c>
      <c r="AB3433" s="2" t="n">
        <v>0</v>
      </c>
    </row>
    <row r="3434">
      <c r="A3434" s="5" t="str">
        <f>HYPERLINK("https://www.uniprot.org/uniprot/A0A0A6YY92", "A0A0A6YY92")</f>
      </c>
      <c r="B3434" s="2" t="s">
        <v>7160</v>
      </c>
      <c r="C3434" s="2" t="s">
        <v>7161</v>
      </c>
      <c r="D3434" s="2" t="s">
        <v>212</v>
      </c>
      <c r="E3434" s="2" t="n">
        <v>24.2686261564148</v>
      </c>
      <c r="F3434" s="2" t="n">
        <v>24.4219624247297</v>
      </c>
      <c r="G3434" s="2" t="n">
        <v>26.1438443745673</v>
      </c>
      <c r="H3434" s="2" t="n">
        <v>25.0813265080566</v>
      </c>
      <c r="I3434" s="2" t="n">
        <v>25.6641945327479</v>
      </c>
      <c r="J3434" s="2" t="n">
        <v>25.4153622557909</v>
      </c>
      <c r="K3434" s="2" t="n">
        <v>25.1441520340245</v>
      </c>
      <c r="L3434" s="2" t="n">
        <v>25.8771136727583</v>
      </c>
      <c r="M3434" s="2" t="n">
        <v>25.6084808727268</v>
      </c>
      <c r="N3434" s="2" t="n">
        <v>27.1833741267863</v>
      </c>
      <c r="O3434" s="2" t="n">
        <v>24.4634956255169</v>
      </c>
      <c r="P3434" s="2" t="n">
        <v>24.7748062696879</v>
      </c>
      <c r="Q3434" s="2" t="n">
        <v>24.67471898419</v>
      </c>
      <c r="R3434" s="2" t="n">
        <v>25.0849780615445</v>
      </c>
      <c r="S3434" s="2" t="n">
        <v>0.218214189554157</v>
      </c>
      <c r="T3434" s="2" t="n">
        <v>-0.684962634528445</v>
      </c>
      <c r="U3434" s="2" t="n">
        <v>1.12139101363676</v>
      </c>
      <c r="V3434" s="2" t="n">
        <v>25.2718882785387</v>
      </c>
      <c r="W3434" s="2" t="n">
        <v>0.517125199888999</v>
      </c>
      <c r="X3434" s="2" t="n">
        <v>-4.62510859769622</v>
      </c>
      <c r="Y3434" s="2" t="n">
        <v>0.612965562799217</v>
      </c>
      <c r="Z3434" s="2" t="n">
        <v>0.956813412414198</v>
      </c>
      <c r="AA3434" s="2" t="n">
        <v>0</v>
      </c>
      <c r="AB3434" s="2" t="n">
        <v>0</v>
      </c>
    </row>
    <row r="3435">
      <c r="A3435" s="5" t="str">
        <f>HYPERLINK("https://www.uniprot.org/uniprot/A0A0A6YYA0", "A0A0A6YYA0")</f>
      </c>
      <c r="B3435" s="2" t="s">
        <v>7162</v>
      </c>
      <c r="C3435" s="2" t="s">
        <v>7163</v>
      </c>
      <c r="D3435" s="2" t="s">
        <v>276</v>
      </c>
      <c r="E3435" s="2" t="n">
        <v>24.7263419222135</v>
      </c>
      <c r="F3435" s="2" t="n">
        <v>25.3183723123563</v>
      </c>
      <c r="G3435" s="2" t="n">
        <v>24.6793687471573</v>
      </c>
      <c r="H3435" s="2" t="n">
        <v>24.0270493305747</v>
      </c>
      <c r="I3435" s="2" t="n">
        <v>24.9911876703932</v>
      </c>
      <c r="J3435" s="2" t="n">
        <v>24.8571725168467</v>
      </c>
      <c r="K3435" s="2" t="n">
        <v>25.3511514403754</v>
      </c>
      <c r="L3435" s="2" t="n">
        <v>25.501128295516</v>
      </c>
      <c r="M3435" s="2" t="n">
        <v>24.6217674870975</v>
      </c>
      <c r="N3435" s="2" t="n">
        <v>24.1825050506356</v>
      </c>
      <c r="O3435" s="2" t="n">
        <v>24.9482576019284</v>
      </c>
      <c r="P3435" s="2" t="n">
        <v>24.7336301330256</v>
      </c>
      <c r="Q3435" s="2" t="n">
        <v>25.0711586863943</v>
      </c>
      <c r="R3435" s="2" t="n">
        <v>24.5175276475692</v>
      </c>
      <c r="S3435" s="2" t="n">
        <v>-0.0535241482500624</v>
      </c>
      <c r="T3435" s="2" t="n">
        <v>-0.600498448524178</v>
      </c>
      <c r="U3435" s="2" t="n">
        <v>0.493450152024053</v>
      </c>
      <c r="V3435" s="2" t="n">
        <v>24.8233299172917</v>
      </c>
      <c r="W3435" s="2" t="n">
        <v>-0.209167814401597</v>
      </c>
      <c r="X3435" s="2" t="n">
        <v>-4.63435179690781</v>
      </c>
      <c r="Y3435" s="2" t="n">
        <v>0.837222314696848</v>
      </c>
      <c r="Z3435" s="2" t="n">
        <v>0.976909091748222</v>
      </c>
      <c r="AA3435" s="2" t="n">
        <v>0</v>
      </c>
      <c r="AB3435" s="2" t="n">
        <v>0</v>
      </c>
    </row>
    <row r="3436">
      <c r="A3436" s="5" t="str">
        <f>HYPERLINK("https://www.uniprot.org/uniprot/A0A0A6YYL4", "A0A0A6YYL4")</f>
      </c>
      <c r="B3436" s="2" t="s">
        <v>7164</v>
      </c>
      <c r="C3436" s="2" t="s">
        <v>7165</v>
      </c>
      <c r="D3436" s="2" t="s">
        <v>167</v>
      </c>
      <c r="E3436" s="2" t="n">
        <v>27.0375565438399</v>
      </c>
      <c r="F3436" s="2" t="n">
        <v>27.3941223529998</v>
      </c>
      <c r="G3436" s="2" t="n">
        <v>26.3287872603783</v>
      </c>
      <c r="H3436" s="2" t="n">
        <v>26.909536686935</v>
      </c>
      <c r="I3436" s="2" t="n">
        <v>26.8612025730687</v>
      </c>
      <c r="J3436" s="2" t="n">
        <v>26.1670317787296</v>
      </c>
      <c r="K3436" s="2" t="n">
        <v>26.6020673651519</v>
      </c>
      <c r="L3436" s="2" t="n">
        <v>23.5274417893086</v>
      </c>
      <c r="M3436" s="2" t="n">
        <v>25.3586978525027</v>
      </c>
      <c r="N3436" s="2" t="n">
        <v>25.3565155190991</v>
      </c>
      <c r="O3436" s="2" t="n">
        <v>27.1385017431358</v>
      </c>
      <c r="P3436" s="2" t="n">
        <v>27.4077663601498</v>
      </c>
      <c r="Q3436" s="2" t="n">
        <v>26.5907942328913</v>
      </c>
      <c r="R3436" s="2" t="n">
        <v>26.2114982698099</v>
      </c>
      <c r="S3436" s="2" t="n">
        <v>-0.815584113457977</v>
      </c>
      <c r="T3436" s="2" t="n">
        <v>-1.8906599983307</v>
      </c>
      <c r="U3436" s="2" t="n">
        <v>0.259491771414745</v>
      </c>
      <c r="V3436" s="2" t="n">
        <v>26.3493943091429</v>
      </c>
      <c r="W3436" s="2" t="n">
        <v>-1.6242864272764</v>
      </c>
      <c r="X3436" s="2" t="n">
        <v>-4.54166524486581</v>
      </c>
      <c r="Y3436" s="2" t="n">
        <v>0.126201160206938</v>
      </c>
      <c r="Z3436" s="2" t="n">
        <v>0.790379071891587</v>
      </c>
      <c r="AA3436" s="2" t="n">
        <v>0</v>
      </c>
      <c r="AB3436" s="2" t="n">
        <v>0</v>
      </c>
    </row>
    <row r="3437">
      <c r="A3437" s="5" t="str">
        <f>HYPERLINK("https://www.uniprot.org/uniprot/A0A0A6YYL6", "A0A0A6YYL6")</f>
      </c>
      <c r="B3437" s="2" t="s">
        <v>7166</v>
      </c>
      <c r="C3437" s="2" t="s">
        <v>7167</v>
      </c>
      <c r="D3437" s="2" t="s">
        <v>411</v>
      </c>
      <c r="E3437" s="2" t="n">
        <v>25.6264220944868</v>
      </c>
      <c r="F3437" s="2" t="n">
        <v>26.0044566551395</v>
      </c>
      <c r="G3437" s="2" t="n">
        <v>26.0780679916938</v>
      </c>
      <c r="H3437" s="2" t="n">
        <v>25.9521475159724</v>
      </c>
      <c r="I3437" s="2" t="n">
        <v>25.9518836568727</v>
      </c>
      <c r="J3437" s="2" t="n">
        <v>25.9818302414034</v>
      </c>
      <c r="K3437" s="2" t="n">
        <v>25.5727035240062</v>
      </c>
      <c r="L3437" s="2" t="n">
        <v>26.0603881258954</v>
      </c>
      <c r="M3437" s="2" t="n">
        <v>25.8903620969896</v>
      </c>
      <c r="N3437" s="2" t="n">
        <v>26.2753084952955</v>
      </c>
      <c r="O3437" s="2" t="n">
        <v>26.1432340628579</v>
      </c>
      <c r="P3437" s="2" t="n">
        <v>25.7443247477811</v>
      </c>
      <c r="Q3437" s="2" t="n">
        <v>25.776481756466</v>
      </c>
      <c r="R3437" s="2" t="n">
        <v>26.591456994474</v>
      </c>
      <c r="S3437" s="2" t="n">
        <v>0.187720657169262</v>
      </c>
      <c r="T3437" s="2" t="n">
        <v>-0.215682036561601</v>
      </c>
      <c r="U3437" s="2" t="n">
        <v>0.591123350900124</v>
      </c>
      <c r="V3437" s="2" t="n">
        <v>25.9749334256667</v>
      </c>
      <c r="W3437" s="2" t="n">
        <v>0.994684354526626</v>
      </c>
      <c r="X3437" s="2" t="n">
        <v>-4.59705430003329</v>
      </c>
      <c r="Y3437" s="2" t="n">
        <v>0.336171886850842</v>
      </c>
      <c r="Z3437" s="2" t="n">
        <v>0.873124978917716</v>
      </c>
      <c r="AA3437" s="2" t="n">
        <v>0</v>
      </c>
      <c r="AB3437" s="2" t="n">
        <v>0</v>
      </c>
    </row>
    <row r="3438">
      <c r="A3438" s="5" t="str">
        <f>HYPERLINK("https://www.uniprot.org/uniprot/A0A0A7C8S8", "A0A0A7C8S8")</f>
      </c>
      <c r="B3438" s="2" t="s">
        <v>7168</v>
      </c>
      <c r="C3438" s="2" t="s">
        <v>7169</v>
      </c>
      <c r="D3438" s="2" t="s">
        <v>634</v>
      </c>
      <c r="E3438" s="2" t="n">
        <v>28.3242924673122</v>
      </c>
      <c r="F3438" s="2" t="n">
        <v>27.3271768831902</v>
      </c>
      <c r="G3438" s="2" t="n">
        <v>25.2567898387818</v>
      </c>
      <c r="H3438" s="2" t="n">
        <v>25.8973906867308</v>
      </c>
      <c r="I3438" s="2" t="n">
        <v>24.6283524119197</v>
      </c>
      <c r="J3438" s="2" t="n">
        <v>28.3661498569906</v>
      </c>
      <c r="K3438" s="2" t="n">
        <v>29.0609317779117</v>
      </c>
      <c r="L3438" s="2" t="n">
        <v>21.1091486843364</v>
      </c>
      <c r="M3438" s="2" t="n">
        <v>24.7526439197082</v>
      </c>
      <c r="N3438" s="2" t="n">
        <v>26.06648219034</v>
      </c>
      <c r="O3438" s="2" t="n">
        <v>28.0387597517776</v>
      </c>
      <c r="P3438" s="2" t="n">
        <v>25.2819597598437</v>
      </c>
      <c r="Q3438" s="2" t="n">
        <v>27.5944787769919</v>
      </c>
      <c r="R3438" s="2" t="n">
        <v>24.5927037038856</v>
      </c>
      <c r="S3438" s="2" t="n">
        <v>-1.63212959085049</v>
      </c>
      <c r="T3438" s="2" t="n">
        <v>-3.7850910032831</v>
      </c>
      <c r="U3438" s="2" t="n">
        <v>0.520831821582129</v>
      </c>
      <c r="V3438" s="2" t="n">
        <v>26.1640900506943</v>
      </c>
      <c r="W3438" s="2" t="n">
        <v>-1.62312277103035</v>
      </c>
      <c r="X3438" s="2" t="n">
        <v>-4.54178023508716</v>
      </c>
      <c r="Y3438" s="2" t="n">
        <v>0.12645120401921</v>
      </c>
      <c r="Z3438" s="2" t="n">
        <v>0.790379071891587</v>
      </c>
      <c r="AA3438" s="2" t="n">
        <v>0</v>
      </c>
      <c r="AB3438" s="2" t="n">
        <v>0</v>
      </c>
    </row>
    <row r="3439">
      <c r="A3439" s="5" t="str">
        <f>HYPERLINK("https://www.uniprot.org/uniprot/A0A0A7C9I5", "A0A0A7C9I5")</f>
      </c>
      <c r="B3439" s="2" t="s">
        <v>7170</v>
      </c>
      <c r="C3439" s="2" t="s">
        <v>7171</v>
      </c>
      <c r="D3439" s="2" t="s">
        <v>634</v>
      </c>
      <c r="E3439" s="2" t="n">
        <v>28.3242924673122</v>
      </c>
      <c r="F3439" s="2" t="n">
        <v>27.3271768831902</v>
      </c>
      <c r="G3439" s="2" t="n">
        <v>25.2567898387818</v>
      </c>
      <c r="H3439" s="2" t="n">
        <v>25.8973906867308</v>
      </c>
      <c r="I3439" s="2" t="n">
        <v>24.6283524119197</v>
      </c>
      <c r="J3439" s="2" t="n">
        <v>28.3661498569906</v>
      </c>
      <c r="K3439" s="2" t="n">
        <v>29.0609317779117</v>
      </c>
      <c r="L3439" s="2" t="n">
        <v>21.1091486843364</v>
      </c>
      <c r="M3439" s="2" t="n">
        <v>24.7526439197082</v>
      </c>
      <c r="N3439" s="2" t="n">
        <v>26.06648219034</v>
      </c>
      <c r="O3439" s="2" t="n">
        <v>28.0387597517776</v>
      </c>
      <c r="P3439" s="2" t="n">
        <v>25.2819597598437</v>
      </c>
      <c r="Q3439" s="2" t="n">
        <v>27.5944787769919</v>
      </c>
      <c r="R3439" s="2" t="n">
        <v>24.5927037038856</v>
      </c>
      <c r="S3439" s="2" t="n">
        <v>-1.63212959085049</v>
      </c>
      <c r="T3439" s="2" t="n">
        <v>-3.7850910032831</v>
      </c>
      <c r="U3439" s="2" t="n">
        <v>0.520831821582129</v>
      </c>
      <c r="V3439" s="2" t="n">
        <v>26.1640900506943</v>
      </c>
      <c r="W3439" s="2" t="n">
        <v>-1.62312277103035</v>
      </c>
      <c r="X3439" s="2" t="n">
        <v>-4.54178023508716</v>
      </c>
      <c r="Y3439" s="2" t="n">
        <v>0.12645120401921</v>
      </c>
      <c r="Z3439" s="2" t="n">
        <v>0.790379071891587</v>
      </c>
      <c r="AA3439" s="2" t="n">
        <v>0</v>
      </c>
      <c r="AB3439" s="2" t="n">
        <v>0</v>
      </c>
    </row>
    <row r="3440">
      <c r="A3440" s="5" t="str">
        <f>HYPERLINK("https://www.uniprot.org/uniprot/A0A0A7CA36", "A0A0A7CA36")</f>
      </c>
      <c r="B3440" s="2" t="s">
        <v>7172</v>
      </c>
      <c r="C3440" s="2" t="s">
        <v>7173</v>
      </c>
      <c r="D3440" s="2" t="s">
        <v>634</v>
      </c>
      <c r="E3440" s="2" t="n">
        <v>28.3242924673122</v>
      </c>
      <c r="F3440" s="2" t="n">
        <v>27.3271768831902</v>
      </c>
      <c r="G3440" s="2" t="n">
        <v>25.2567898387818</v>
      </c>
      <c r="H3440" s="2" t="n">
        <v>25.8973906867308</v>
      </c>
      <c r="I3440" s="2" t="n">
        <v>24.6283524119197</v>
      </c>
      <c r="J3440" s="2" t="n">
        <v>28.3661498569906</v>
      </c>
      <c r="K3440" s="2" t="n">
        <v>29.0609317779117</v>
      </c>
      <c r="L3440" s="2" t="n">
        <v>21.1091486843364</v>
      </c>
      <c r="M3440" s="2" t="n">
        <v>24.7526439197082</v>
      </c>
      <c r="N3440" s="2" t="n">
        <v>26.06648219034</v>
      </c>
      <c r="O3440" s="2" t="n">
        <v>28.0387597517776</v>
      </c>
      <c r="P3440" s="2" t="n">
        <v>25.2819597598437</v>
      </c>
      <c r="Q3440" s="2" t="n">
        <v>27.5944787769919</v>
      </c>
      <c r="R3440" s="2" t="n">
        <v>24.5927037038856</v>
      </c>
      <c r="S3440" s="2" t="n">
        <v>-1.63212959085049</v>
      </c>
      <c r="T3440" s="2" t="n">
        <v>-3.7850910032831</v>
      </c>
      <c r="U3440" s="2" t="n">
        <v>0.520831821582129</v>
      </c>
      <c r="V3440" s="2" t="n">
        <v>26.1640900506943</v>
      </c>
      <c r="W3440" s="2" t="n">
        <v>-1.62312277103035</v>
      </c>
      <c r="X3440" s="2" t="n">
        <v>-4.54178023508716</v>
      </c>
      <c r="Y3440" s="2" t="n">
        <v>0.12645120401921</v>
      </c>
      <c r="Z3440" s="2" t="n">
        <v>0.790379071891587</v>
      </c>
      <c r="AA3440" s="2" t="n">
        <v>0</v>
      </c>
      <c r="AB3440" s="2" t="n">
        <v>0</v>
      </c>
    </row>
    <row r="3441">
      <c r="A3441" s="5" t="str">
        <f>HYPERLINK("https://www.uniprot.org/uniprot/A0A0A7E6D4", "A0A0A7E6D4")</f>
      </c>
      <c r="B3441" s="2" t="s">
        <v>7174</v>
      </c>
      <c r="C3441" s="2" t="s">
        <v>7175</v>
      </c>
      <c r="D3441" s="2" t="s">
        <v>125</v>
      </c>
      <c r="E3441" s="2" t="n">
        <v>27.2508782556101</v>
      </c>
      <c r="F3441" s="2" t="n">
        <v>26.8459143659881</v>
      </c>
      <c r="G3441" s="2" t="n">
        <v>26.1281399842568</v>
      </c>
      <c r="H3441" s="2" t="n">
        <v>26.9306771204483</v>
      </c>
      <c r="I3441" s="2" t="n">
        <v>27.5905827623199</v>
      </c>
      <c r="J3441" s="2" t="n">
        <v>27.265438802912</v>
      </c>
      <c r="K3441" s="2" t="n">
        <v>28.2480939521412</v>
      </c>
      <c r="L3441" s="2" t="n">
        <v>25.5506817443919</v>
      </c>
      <c r="M3441" s="2" t="n">
        <v>26.6064220268951</v>
      </c>
      <c r="N3441" s="2" t="n">
        <v>27.1630598584592</v>
      </c>
      <c r="O3441" s="2" t="n">
        <v>27.6325430208138</v>
      </c>
      <c r="P3441" s="2" t="n">
        <v>27.3475266260178</v>
      </c>
      <c r="Q3441" s="2" t="n">
        <v>27.2813411890562</v>
      </c>
      <c r="R3441" s="2" t="n">
        <v>26.8435748809073</v>
      </c>
      <c r="S3441" s="2" t="n">
        <v>-0.262082271019292</v>
      </c>
      <c r="T3441" s="2" t="n">
        <v>-1.02620914362342</v>
      </c>
      <c r="U3441" s="2" t="n">
        <v>0.502044601584837</v>
      </c>
      <c r="V3441" s="2" t="n">
        <v>27.048919613587</v>
      </c>
      <c r="W3441" s="2" t="n">
        <v>-0.733256297652799</v>
      </c>
      <c r="X3441" s="2" t="n">
        <v>-4.61430806846396</v>
      </c>
      <c r="Y3441" s="2" t="n">
        <v>0.475091673337931</v>
      </c>
      <c r="Z3441" s="2" t="n">
        <v>0.901463142832351</v>
      </c>
      <c r="AA3441" s="2" t="n">
        <v>0</v>
      </c>
      <c r="AB3441" s="2" t="n">
        <v>0</v>
      </c>
    </row>
    <row r="3442">
      <c r="A3442" s="5" t="str">
        <f>HYPERLINK("https://www.uniprot.org/uniprot/A0A0A7E6D8", "A0A0A7E6D8")</f>
      </c>
      <c r="B3442" s="2" t="s">
        <v>7176</v>
      </c>
      <c r="C3442" s="2" t="s">
        <v>7177</v>
      </c>
      <c r="D3442" s="2" t="s">
        <v>125</v>
      </c>
      <c r="E3442" s="2" t="n">
        <v>27.2508782556101</v>
      </c>
      <c r="F3442" s="2" t="n">
        <v>26.8459143659881</v>
      </c>
      <c r="G3442" s="2" t="n">
        <v>26.1281399842568</v>
      </c>
      <c r="H3442" s="2" t="n">
        <v>26.9306771204483</v>
      </c>
      <c r="I3442" s="2" t="n">
        <v>27.5905827623199</v>
      </c>
      <c r="J3442" s="2" t="n">
        <v>27.265438802912</v>
      </c>
      <c r="K3442" s="2" t="n">
        <v>28.2480939521412</v>
      </c>
      <c r="L3442" s="2" t="n">
        <v>25.5506817443919</v>
      </c>
      <c r="M3442" s="2" t="n">
        <v>26.6064220268951</v>
      </c>
      <c r="N3442" s="2" t="n">
        <v>27.1630598584592</v>
      </c>
      <c r="O3442" s="2" t="n">
        <v>27.6325430208138</v>
      </c>
      <c r="P3442" s="2" t="n">
        <v>27.3475266260178</v>
      </c>
      <c r="Q3442" s="2" t="n">
        <v>27.2813411890562</v>
      </c>
      <c r="R3442" s="2" t="n">
        <v>26.8435748809073</v>
      </c>
      <c r="S3442" s="2" t="n">
        <v>-0.262082271019292</v>
      </c>
      <c r="T3442" s="2" t="n">
        <v>-1.02620914362342</v>
      </c>
      <c r="U3442" s="2" t="n">
        <v>0.502044601584837</v>
      </c>
      <c r="V3442" s="2" t="n">
        <v>27.048919613587</v>
      </c>
      <c r="W3442" s="2" t="n">
        <v>-0.733256297652799</v>
      </c>
      <c r="X3442" s="2" t="n">
        <v>-4.61430806846396</v>
      </c>
      <c r="Y3442" s="2" t="n">
        <v>0.475091673337931</v>
      </c>
      <c r="Z3442" s="2" t="n">
        <v>0.901463142832351</v>
      </c>
      <c r="AA3442" s="2" t="n">
        <v>0</v>
      </c>
      <c r="AB3442" s="2" t="n">
        <v>0</v>
      </c>
    </row>
    <row r="3443">
      <c r="A3443" s="5" t="str">
        <f>HYPERLINK("https://www.uniprot.org/uniprot/A0A0A7E6P0", "A0A0A7E6P0")</f>
      </c>
      <c r="B3443" s="2" t="s">
        <v>7178</v>
      </c>
      <c r="C3443" s="2" t="s">
        <v>7179</v>
      </c>
      <c r="D3443" s="2" t="s">
        <v>125</v>
      </c>
      <c r="E3443" s="2" t="n">
        <v>27.2508782556101</v>
      </c>
      <c r="F3443" s="2" t="n">
        <v>26.8459143659881</v>
      </c>
      <c r="G3443" s="2" t="n">
        <v>26.1281399842568</v>
      </c>
      <c r="H3443" s="2" t="n">
        <v>26.9306771204483</v>
      </c>
      <c r="I3443" s="2" t="n">
        <v>27.5905827623199</v>
      </c>
      <c r="J3443" s="2" t="n">
        <v>27.265438802912</v>
      </c>
      <c r="K3443" s="2" t="n">
        <v>28.2480939521412</v>
      </c>
      <c r="L3443" s="2" t="n">
        <v>25.5506817443919</v>
      </c>
      <c r="M3443" s="2" t="n">
        <v>26.6064220268951</v>
      </c>
      <c r="N3443" s="2" t="n">
        <v>27.1630598584592</v>
      </c>
      <c r="O3443" s="2" t="n">
        <v>27.6325430208138</v>
      </c>
      <c r="P3443" s="2" t="n">
        <v>27.3475266260178</v>
      </c>
      <c r="Q3443" s="2" t="n">
        <v>27.2813411890562</v>
      </c>
      <c r="R3443" s="2" t="n">
        <v>26.8435748809073</v>
      </c>
      <c r="S3443" s="2" t="n">
        <v>-0.262082271019292</v>
      </c>
      <c r="T3443" s="2" t="n">
        <v>-1.02620914362342</v>
      </c>
      <c r="U3443" s="2" t="n">
        <v>0.502044601584837</v>
      </c>
      <c r="V3443" s="2" t="n">
        <v>27.048919613587</v>
      </c>
      <c r="W3443" s="2" t="n">
        <v>-0.733256297652799</v>
      </c>
      <c r="X3443" s="2" t="n">
        <v>-4.61430806846396</v>
      </c>
      <c r="Y3443" s="2" t="n">
        <v>0.475091673337931</v>
      </c>
      <c r="Z3443" s="2" t="n">
        <v>0.901463142832351</v>
      </c>
      <c r="AA3443" s="2" t="n">
        <v>0</v>
      </c>
      <c r="AB3443" s="2" t="n">
        <v>0</v>
      </c>
    </row>
    <row r="3444">
      <c r="A3444" s="5" t="str">
        <f>HYPERLINK("https://www.uniprot.org/uniprot/A0A0A7E6P9", "A0A0A7E6P9")</f>
      </c>
      <c r="B3444" s="2" t="s">
        <v>7180</v>
      </c>
      <c r="C3444" s="2" t="s">
        <v>7181</v>
      </c>
      <c r="D3444" s="2" t="s">
        <v>125</v>
      </c>
      <c r="E3444" s="2" t="n">
        <v>27.2508782556101</v>
      </c>
      <c r="F3444" s="2" t="n">
        <v>26.8459143659881</v>
      </c>
      <c r="G3444" s="2" t="n">
        <v>26.1281399842568</v>
      </c>
      <c r="H3444" s="2" t="n">
        <v>26.9306771204483</v>
      </c>
      <c r="I3444" s="2" t="n">
        <v>27.5905827623199</v>
      </c>
      <c r="J3444" s="2" t="n">
        <v>27.265438802912</v>
      </c>
      <c r="K3444" s="2" t="n">
        <v>28.2480939521412</v>
      </c>
      <c r="L3444" s="2" t="n">
        <v>25.5506817443919</v>
      </c>
      <c r="M3444" s="2" t="n">
        <v>26.6064220268951</v>
      </c>
      <c r="N3444" s="2" t="n">
        <v>27.1630598584592</v>
      </c>
      <c r="O3444" s="2" t="n">
        <v>27.6325430208138</v>
      </c>
      <c r="P3444" s="2" t="n">
        <v>27.3475266260178</v>
      </c>
      <c r="Q3444" s="2" t="n">
        <v>27.2813411890562</v>
      </c>
      <c r="R3444" s="2" t="n">
        <v>26.8435748809073</v>
      </c>
      <c r="S3444" s="2" t="n">
        <v>-0.262082271019292</v>
      </c>
      <c r="T3444" s="2" t="n">
        <v>-1.02620914362342</v>
      </c>
      <c r="U3444" s="2" t="n">
        <v>0.502044601584837</v>
      </c>
      <c r="V3444" s="2" t="n">
        <v>27.048919613587</v>
      </c>
      <c r="W3444" s="2" t="n">
        <v>-0.733256297652799</v>
      </c>
      <c r="X3444" s="2" t="n">
        <v>-4.61430806846396</v>
      </c>
      <c r="Y3444" s="2" t="n">
        <v>0.475091673337931</v>
      </c>
      <c r="Z3444" s="2" t="n">
        <v>0.901463142832351</v>
      </c>
      <c r="AA3444" s="2" t="n">
        <v>0</v>
      </c>
      <c r="AB3444" s="2" t="n">
        <v>0</v>
      </c>
    </row>
    <row r="3445">
      <c r="A3445" s="5" t="str">
        <f>HYPERLINK("https://www.uniprot.org/uniprot/A0A0A7E7S5", "A0A0A7E7S5")</f>
      </c>
      <c r="B3445" s="2" t="s">
        <v>7182</v>
      </c>
      <c r="C3445" s="2" t="s">
        <v>7183</v>
      </c>
      <c r="D3445" s="2" t="s">
        <v>125</v>
      </c>
      <c r="E3445" s="2" t="n">
        <v>27.2508782556101</v>
      </c>
      <c r="F3445" s="2" t="n">
        <v>26.8459143659881</v>
      </c>
      <c r="G3445" s="2" t="n">
        <v>26.1281399842568</v>
      </c>
      <c r="H3445" s="2" t="n">
        <v>26.9306771204483</v>
      </c>
      <c r="I3445" s="2" t="n">
        <v>27.5905827623199</v>
      </c>
      <c r="J3445" s="2" t="n">
        <v>27.265438802912</v>
      </c>
      <c r="K3445" s="2" t="n">
        <v>28.2480939521412</v>
      </c>
      <c r="L3445" s="2" t="n">
        <v>25.5506817443919</v>
      </c>
      <c r="M3445" s="2" t="n">
        <v>26.6064220268951</v>
      </c>
      <c r="N3445" s="2" t="n">
        <v>27.1630598584592</v>
      </c>
      <c r="O3445" s="2" t="n">
        <v>27.6325430208138</v>
      </c>
      <c r="P3445" s="2" t="n">
        <v>27.3475266260178</v>
      </c>
      <c r="Q3445" s="2" t="n">
        <v>27.2813411890562</v>
      </c>
      <c r="R3445" s="2" t="n">
        <v>26.8435748809073</v>
      </c>
      <c r="S3445" s="2" t="n">
        <v>-0.262082271019292</v>
      </c>
      <c r="T3445" s="2" t="n">
        <v>-1.02620914362342</v>
      </c>
      <c r="U3445" s="2" t="n">
        <v>0.502044601584837</v>
      </c>
      <c r="V3445" s="2" t="n">
        <v>27.048919613587</v>
      </c>
      <c r="W3445" s="2" t="n">
        <v>-0.733256297652799</v>
      </c>
      <c r="X3445" s="2" t="n">
        <v>-4.61430806846396</v>
      </c>
      <c r="Y3445" s="2" t="n">
        <v>0.475091673337931</v>
      </c>
      <c r="Z3445" s="2" t="n">
        <v>0.901463142832351</v>
      </c>
      <c r="AA3445" s="2" t="n">
        <v>0</v>
      </c>
      <c r="AB3445" s="2" t="n">
        <v>0</v>
      </c>
    </row>
    <row r="3446">
      <c r="A3446" s="5" t="str">
        <f>HYPERLINK("https://www.uniprot.org/uniprot/A0A0A7E7W5", "A0A0A7E7W5")</f>
      </c>
      <c r="B3446" s="2" t="s">
        <v>7184</v>
      </c>
      <c r="C3446" s="2" t="s">
        <v>7185</v>
      </c>
      <c r="D3446" s="2" t="s">
        <v>125</v>
      </c>
      <c r="E3446" s="2" t="n">
        <v>27.2508782556101</v>
      </c>
      <c r="F3446" s="2" t="n">
        <v>26.8459143659881</v>
      </c>
      <c r="G3446" s="2" t="n">
        <v>26.1281399842568</v>
      </c>
      <c r="H3446" s="2" t="n">
        <v>26.9306771204483</v>
      </c>
      <c r="I3446" s="2" t="n">
        <v>27.5905827623199</v>
      </c>
      <c r="J3446" s="2" t="n">
        <v>27.265438802912</v>
      </c>
      <c r="K3446" s="2" t="n">
        <v>28.2480939521412</v>
      </c>
      <c r="L3446" s="2" t="n">
        <v>25.5506817443919</v>
      </c>
      <c r="M3446" s="2" t="n">
        <v>26.6064220268951</v>
      </c>
      <c r="N3446" s="2" t="n">
        <v>27.1630598584592</v>
      </c>
      <c r="O3446" s="2" t="n">
        <v>27.6325430208138</v>
      </c>
      <c r="P3446" s="2" t="n">
        <v>27.3475266260178</v>
      </c>
      <c r="Q3446" s="2" t="n">
        <v>27.2813411890562</v>
      </c>
      <c r="R3446" s="2" t="n">
        <v>26.8435748809073</v>
      </c>
      <c r="S3446" s="2" t="n">
        <v>-0.262082271019292</v>
      </c>
      <c r="T3446" s="2" t="n">
        <v>-1.02620914362342</v>
      </c>
      <c r="U3446" s="2" t="n">
        <v>0.502044601584837</v>
      </c>
      <c r="V3446" s="2" t="n">
        <v>27.048919613587</v>
      </c>
      <c r="W3446" s="2" t="n">
        <v>-0.733256297652799</v>
      </c>
      <c r="X3446" s="2" t="n">
        <v>-4.61430806846396</v>
      </c>
      <c r="Y3446" s="2" t="n">
        <v>0.475091673337931</v>
      </c>
      <c r="Z3446" s="2" t="n">
        <v>0.901463142832351</v>
      </c>
      <c r="AA3446" s="2" t="n">
        <v>0</v>
      </c>
      <c r="AB3446" s="2" t="n">
        <v>0</v>
      </c>
    </row>
    <row r="3447">
      <c r="A3447" s="5" t="str">
        <f>HYPERLINK("https://www.uniprot.org/uniprot/A0A0A7E7X3", "A0A0A7E7X3")</f>
      </c>
      <c r="B3447" s="2" t="s">
        <v>7186</v>
      </c>
      <c r="C3447" s="2" t="s">
        <v>7187</v>
      </c>
      <c r="D3447" s="2" t="s">
        <v>125</v>
      </c>
      <c r="E3447" s="2" t="n">
        <v>27.2508782556101</v>
      </c>
      <c r="F3447" s="2" t="n">
        <v>26.8459143659881</v>
      </c>
      <c r="G3447" s="2" t="n">
        <v>26.1281399842568</v>
      </c>
      <c r="H3447" s="2" t="n">
        <v>26.9306771204483</v>
      </c>
      <c r="I3447" s="2" t="n">
        <v>27.5905827623199</v>
      </c>
      <c r="J3447" s="2" t="n">
        <v>27.265438802912</v>
      </c>
      <c r="K3447" s="2" t="n">
        <v>28.2480939521412</v>
      </c>
      <c r="L3447" s="2" t="n">
        <v>25.5506817443919</v>
      </c>
      <c r="M3447" s="2" t="n">
        <v>26.6064220268951</v>
      </c>
      <c r="N3447" s="2" t="n">
        <v>27.1630598584592</v>
      </c>
      <c r="O3447" s="2" t="n">
        <v>27.6325430208138</v>
      </c>
      <c r="P3447" s="2" t="n">
        <v>27.3475266260178</v>
      </c>
      <c r="Q3447" s="2" t="n">
        <v>27.2813411890562</v>
      </c>
      <c r="R3447" s="2" t="n">
        <v>26.8435748809073</v>
      </c>
      <c r="S3447" s="2" t="n">
        <v>-0.262082271019292</v>
      </c>
      <c r="T3447" s="2" t="n">
        <v>-1.02620914362342</v>
      </c>
      <c r="U3447" s="2" t="n">
        <v>0.502044601584837</v>
      </c>
      <c r="V3447" s="2" t="n">
        <v>27.048919613587</v>
      </c>
      <c r="W3447" s="2" t="n">
        <v>-0.733256297652799</v>
      </c>
      <c r="X3447" s="2" t="n">
        <v>-4.61430806846396</v>
      </c>
      <c r="Y3447" s="2" t="n">
        <v>0.475091673337931</v>
      </c>
      <c r="Z3447" s="2" t="n">
        <v>0.901463142832351</v>
      </c>
      <c r="AA3447" s="2" t="n">
        <v>0</v>
      </c>
      <c r="AB3447" s="2" t="n">
        <v>0</v>
      </c>
    </row>
    <row r="3448">
      <c r="A3448" s="5" t="str">
        <f>HYPERLINK("https://www.uniprot.org/uniprot/A0A0A7KU15", "A0A0A7KU15")</f>
      </c>
      <c r="B3448" s="2" t="s">
        <v>7188</v>
      </c>
      <c r="C3448" s="2" t="s">
        <v>7189</v>
      </c>
      <c r="D3448" s="2" t="s">
        <v>604</v>
      </c>
      <c r="E3448" s="2" t="n">
        <v>24.8849649046834</v>
      </c>
      <c r="F3448" s="2" t="n">
        <v>24.7241944983445</v>
      </c>
      <c r="G3448" s="2" t="n">
        <v>25.3281666672095</v>
      </c>
      <c r="H3448" s="2" t="n">
        <v>23.325385951723</v>
      </c>
      <c r="I3448" s="2" t="n">
        <v>29.674973324349</v>
      </c>
      <c r="J3448" s="2" t="n">
        <v>25.1935863306896</v>
      </c>
      <c r="K3448" s="2" t="n">
        <v>26.5270119602853</v>
      </c>
      <c r="L3448" s="2" t="n">
        <v>24.9550771377786</v>
      </c>
      <c r="M3448" s="2" t="n">
        <v>24.3266925863596</v>
      </c>
      <c r="N3448" s="2" t="n">
        <v>24.3842858285415</v>
      </c>
      <c r="O3448" s="2" t="n">
        <v>26.5628516690962</v>
      </c>
      <c r="P3448" s="2" t="n">
        <v>27.6547008136833</v>
      </c>
      <c r="Q3448" s="2" t="n">
        <v>26.0585062953612</v>
      </c>
      <c r="R3448" s="2" t="n">
        <v>26.3138749688025</v>
      </c>
      <c r="S3448" s="2" t="n">
        <v>0.0853865231912252</v>
      </c>
      <c r="T3448" s="2" t="n">
        <v>-1.68874443095082</v>
      </c>
      <c r="U3448" s="2" t="n">
        <v>1.85951747733327</v>
      </c>
      <c r="V3448" s="2" t="n">
        <v>25.7081623526362</v>
      </c>
      <c r="W3448" s="2" t="n">
        <v>0.103047304181282</v>
      </c>
      <c r="X3448" s="2" t="n">
        <v>-4.63574257959611</v>
      </c>
      <c r="Y3448" s="2" t="n">
        <v>0.919360278128967</v>
      </c>
      <c r="Z3448" s="2" t="n">
        <v>0.989646545551219</v>
      </c>
      <c r="AA3448" s="2" t="n">
        <v>0</v>
      </c>
      <c r="AB3448" s="2" t="n">
        <v>0</v>
      </c>
    </row>
    <row r="3449">
      <c r="A3449" s="5" t="str">
        <f>HYPERLINK("https://www.uniprot.org/uniprot/A0A0A7LW76", "A0A0A7LW76")</f>
      </c>
      <c r="B3449" s="2" t="s">
        <v>7190</v>
      </c>
      <c r="C3449" s="2" t="s">
        <v>7191</v>
      </c>
      <c r="D3449" s="2" t="s">
        <v>111</v>
      </c>
      <c r="E3449" s="2" t="n">
        <v>25.79679432221</v>
      </c>
      <c r="F3449" s="2" t="n">
        <v>25.2466105934594</v>
      </c>
      <c r="G3449" s="2" t="n">
        <v>24.6762630362059</v>
      </c>
      <c r="H3449" s="2" t="n">
        <v>24.6449096594937</v>
      </c>
      <c r="I3449" s="2" t="n">
        <v>24.0948036577492</v>
      </c>
      <c r="J3449" s="2" t="n">
        <v>29.852297913974</v>
      </c>
      <c r="K3449" s="2" t="n">
        <v>23.9825687019628</v>
      </c>
      <c r="L3449" s="2" t="n">
        <v>23.8513830685672</v>
      </c>
      <c r="M3449" s="2" t="n">
        <v>22.2711570049983</v>
      </c>
      <c r="N3449" s="2" t="n">
        <v>24.4060174840564</v>
      </c>
      <c r="O3449" s="2" t="n">
        <v>25.4795475262994</v>
      </c>
      <c r="P3449" s="2" t="n">
        <v>25.0992470943254</v>
      </c>
      <c r="Q3449" s="2" t="n">
        <v>24.5990195418961</v>
      </c>
      <c r="R3449" s="2" t="n">
        <v>24.1984681289261</v>
      </c>
      <c r="S3449" s="2" t="n">
        <v>-1.19848686228374</v>
      </c>
      <c r="T3449" s="2" t="n">
        <v>-2.91682614760745</v>
      </c>
      <c r="U3449" s="2" t="n">
        <v>0.519852423039972</v>
      </c>
      <c r="V3449" s="2" t="n">
        <v>24.8713634095803</v>
      </c>
      <c r="W3449" s="2" t="n">
        <v>-1.49333531769957</v>
      </c>
      <c r="X3449" s="2" t="n">
        <v>-4.55438255459169</v>
      </c>
      <c r="Y3449" s="2" t="n">
        <v>0.157138475451661</v>
      </c>
      <c r="Z3449" s="2" t="n">
        <v>0.790379071891587</v>
      </c>
      <c r="AA3449" s="2" t="n">
        <v>0</v>
      </c>
      <c r="AB3449" s="2" t="n">
        <v>0</v>
      </c>
    </row>
    <row r="3450">
      <c r="A3450" s="5" t="str">
        <f>HYPERLINK("https://www.uniprot.org/uniprot/A0A0A7LYF0", "A0A0A7LYF0")</f>
      </c>
      <c r="B3450" s="2" t="s">
        <v>7192</v>
      </c>
      <c r="C3450" s="2" t="s">
        <v>7193</v>
      </c>
      <c r="D3450" s="2" t="s">
        <v>111</v>
      </c>
      <c r="E3450" s="2" t="n">
        <v>25.79679432221</v>
      </c>
      <c r="F3450" s="2" t="n">
        <v>25.2466105934594</v>
      </c>
      <c r="G3450" s="2" t="n">
        <v>24.6762630362059</v>
      </c>
      <c r="H3450" s="2" t="n">
        <v>24.6449096594937</v>
      </c>
      <c r="I3450" s="2" t="n">
        <v>24.0948036577492</v>
      </c>
      <c r="J3450" s="2" t="n">
        <v>29.852297913974</v>
      </c>
      <c r="K3450" s="2" t="n">
        <v>23.9825687019628</v>
      </c>
      <c r="L3450" s="2" t="n">
        <v>23.8513830685672</v>
      </c>
      <c r="M3450" s="2" t="n">
        <v>22.2711570049983</v>
      </c>
      <c r="N3450" s="2" t="n">
        <v>24.4060174840564</v>
      </c>
      <c r="O3450" s="2" t="n">
        <v>25.4795475262994</v>
      </c>
      <c r="P3450" s="2" t="n">
        <v>25.0992470943254</v>
      </c>
      <c r="Q3450" s="2" t="n">
        <v>24.5990195418961</v>
      </c>
      <c r="R3450" s="2" t="n">
        <v>24.1984681289261</v>
      </c>
      <c r="S3450" s="2" t="n">
        <v>-1.19848686228374</v>
      </c>
      <c r="T3450" s="2" t="n">
        <v>-2.91682614760745</v>
      </c>
      <c r="U3450" s="2" t="n">
        <v>0.519852423039972</v>
      </c>
      <c r="V3450" s="2" t="n">
        <v>24.8713634095803</v>
      </c>
      <c r="W3450" s="2" t="n">
        <v>-1.49333531769957</v>
      </c>
      <c r="X3450" s="2" t="n">
        <v>-4.55438255459169</v>
      </c>
      <c r="Y3450" s="2" t="n">
        <v>0.157138475451661</v>
      </c>
      <c r="Z3450" s="2" t="n">
        <v>0.790379071891587</v>
      </c>
      <c r="AA3450" s="2" t="n">
        <v>0</v>
      </c>
      <c r="AB3450" s="2" t="n">
        <v>0</v>
      </c>
    </row>
    <row r="3451">
      <c r="A3451" s="5" t="str">
        <f>HYPERLINK("https://www.uniprot.org/uniprot/A0A0A8K8C0", "A0A0A8K8C0")</f>
      </c>
      <c r="B3451" s="2" t="s">
        <v>7194</v>
      </c>
      <c r="C3451" s="2" t="s">
        <v>7195</v>
      </c>
      <c r="D3451" s="2" t="s">
        <v>360</v>
      </c>
      <c r="E3451" s="2" t="n">
        <v>21.4998375367659</v>
      </c>
      <c r="F3451" s="2" t="n">
        <v>21.0140783006018</v>
      </c>
      <c r="G3451" s="2" t="n">
        <v>23.3762691642801</v>
      </c>
      <c r="H3451" s="2" t="n">
        <v>22.2415669808782</v>
      </c>
      <c r="I3451" s="2" t="n">
        <v>22.2808182854582</v>
      </c>
      <c r="J3451" s="2" t="n">
        <v>20.9768611193674</v>
      </c>
      <c r="K3451" s="2" t="n">
        <v>21.7240845730864</v>
      </c>
      <c r="L3451" s="2" t="n">
        <v>22.54239216229</v>
      </c>
      <c r="M3451" s="2" t="n">
        <v>21.9652329306808</v>
      </c>
      <c r="N3451" s="2" t="n">
        <v>20.9986647023257</v>
      </c>
      <c r="O3451" s="2" t="n">
        <v>21.5728418672033</v>
      </c>
      <c r="P3451" s="2" t="n">
        <v>21.2975585884786</v>
      </c>
      <c r="Q3451" s="2" t="n">
        <v>20.8238655749532</v>
      </c>
      <c r="R3451" s="2" t="n">
        <v>22.4323551131772</v>
      </c>
      <c r="S3451" s="2" t="n">
        <v>-0.211515003047015</v>
      </c>
      <c r="T3451" s="2" t="n">
        <v>-1.06369372784093</v>
      </c>
      <c r="U3451" s="2" t="n">
        <v>0.640663721746896</v>
      </c>
      <c r="V3451" s="2" t="n">
        <v>21.7676019213962</v>
      </c>
      <c r="W3451" s="2" t="n">
        <v>-0.531083748846578</v>
      </c>
      <c r="X3451" s="2" t="n">
        <v>-4.62451536127497</v>
      </c>
      <c r="Y3451" s="2" t="n">
        <v>0.603476503243333</v>
      </c>
      <c r="Z3451" s="2" t="n">
        <v>0.955675568507216</v>
      </c>
      <c r="AA3451" s="2" t="n">
        <v>0</v>
      </c>
      <c r="AB3451" s="2" t="n">
        <v>0</v>
      </c>
    </row>
    <row r="3452">
      <c r="A3452" s="5" t="str">
        <f>HYPERLINK("https://www.uniprot.org/uniprot/A0A0A8KWS4", "A0A0A8KWS4")</f>
      </c>
      <c r="B3452" s="2" t="s">
        <v>7196</v>
      </c>
      <c r="C3452" s="2" t="s">
        <v>7197</v>
      </c>
      <c r="D3452" s="2" t="s">
        <v>224</v>
      </c>
      <c r="E3452" s="2" t="n">
        <v>25.79679432221</v>
      </c>
      <c r="F3452" s="2" t="n">
        <v>25.2466105934594</v>
      </c>
      <c r="G3452" s="2" t="n">
        <v>24.6762630362059</v>
      </c>
      <c r="H3452" s="2" t="n">
        <v>24.6449096594937</v>
      </c>
      <c r="I3452" s="2" t="n">
        <v>24.0948036577492</v>
      </c>
      <c r="J3452" s="2" t="n">
        <v>29.852297913974</v>
      </c>
      <c r="K3452" s="2" t="n">
        <v>23.9825687019628</v>
      </c>
      <c r="L3452" s="2" t="n">
        <v>23.8513830685672</v>
      </c>
      <c r="M3452" s="2" t="n">
        <v>22.2711570049983</v>
      </c>
      <c r="N3452" s="2" t="n">
        <v>24.4060174840564</v>
      </c>
      <c r="O3452" s="2" t="n">
        <v>25.4795475262994</v>
      </c>
      <c r="P3452" s="2" t="n">
        <v>25.0992470943254</v>
      </c>
      <c r="Q3452" s="2" t="n">
        <v>24.5990195418961</v>
      </c>
      <c r="R3452" s="2" t="n">
        <v>24.1984681289261</v>
      </c>
      <c r="S3452" s="2" t="n">
        <v>-1.19848686228374</v>
      </c>
      <c r="T3452" s="2" t="n">
        <v>-2.91682614760745</v>
      </c>
      <c r="U3452" s="2" t="n">
        <v>0.519852423039972</v>
      </c>
      <c r="V3452" s="2" t="n">
        <v>24.8713634095803</v>
      </c>
      <c r="W3452" s="2" t="n">
        <v>-1.49333531769957</v>
      </c>
      <c r="X3452" s="2" t="n">
        <v>-4.55438255459169</v>
      </c>
      <c r="Y3452" s="2" t="n">
        <v>0.157138475451661</v>
      </c>
      <c r="Z3452" s="2" t="n">
        <v>0.790379071891587</v>
      </c>
      <c r="AA3452" s="2" t="n">
        <v>0</v>
      </c>
      <c r="AB3452" s="2" t="n">
        <v>0</v>
      </c>
    </row>
    <row r="3453">
      <c r="A3453" s="5" t="str">
        <f>HYPERLINK("https://www.uniprot.org/uniprot/A0A0A8TW00", "A0A0A8TW00")</f>
      </c>
      <c r="B3453" s="2" t="s">
        <v>7198</v>
      </c>
      <c r="C3453" s="2" t="s">
        <v>7199</v>
      </c>
      <c r="D3453" s="2" t="s">
        <v>111</v>
      </c>
      <c r="E3453" s="2" t="n">
        <v>25.79679432221</v>
      </c>
      <c r="F3453" s="2" t="n">
        <v>25.2466105934594</v>
      </c>
      <c r="G3453" s="2" t="n">
        <v>24.6762630362059</v>
      </c>
      <c r="H3453" s="2" t="n">
        <v>24.6449096594937</v>
      </c>
      <c r="I3453" s="2" t="n">
        <v>24.0948036577492</v>
      </c>
      <c r="J3453" s="2" t="n">
        <v>29.852297913974</v>
      </c>
      <c r="K3453" s="2" t="n">
        <v>23.9825687019628</v>
      </c>
      <c r="L3453" s="2" t="n">
        <v>23.8513830685672</v>
      </c>
      <c r="M3453" s="2" t="n">
        <v>22.2711570049983</v>
      </c>
      <c r="N3453" s="2" t="n">
        <v>24.4060174840564</v>
      </c>
      <c r="O3453" s="2" t="n">
        <v>25.4795475262994</v>
      </c>
      <c r="P3453" s="2" t="n">
        <v>25.0992470943254</v>
      </c>
      <c r="Q3453" s="2" t="n">
        <v>24.5990195418961</v>
      </c>
      <c r="R3453" s="2" t="n">
        <v>24.1984681289261</v>
      </c>
      <c r="S3453" s="2" t="n">
        <v>-1.19848686228374</v>
      </c>
      <c r="T3453" s="2" t="n">
        <v>-2.91682614760745</v>
      </c>
      <c r="U3453" s="2" t="n">
        <v>0.519852423039972</v>
      </c>
      <c r="V3453" s="2" t="n">
        <v>24.8713634095803</v>
      </c>
      <c r="W3453" s="2" t="n">
        <v>-1.49333531769957</v>
      </c>
      <c r="X3453" s="2" t="n">
        <v>-4.55438255459169</v>
      </c>
      <c r="Y3453" s="2" t="n">
        <v>0.157138475451661</v>
      </c>
      <c r="Z3453" s="2" t="n">
        <v>0.790379071891587</v>
      </c>
      <c r="AA3453" s="2" t="n">
        <v>0</v>
      </c>
      <c r="AB3453" s="2" t="n">
        <v>0</v>
      </c>
    </row>
    <row r="3454">
      <c r="A3454" s="5" t="str">
        <f>HYPERLINK("https://www.uniprot.org/uniprot/A0A0B4J1W3", "A0A0B4J1W3")</f>
      </c>
      <c r="B3454" s="2" t="s">
        <v>7200</v>
      </c>
      <c r="C3454" s="2" t="s">
        <v>7201</v>
      </c>
      <c r="D3454" s="2" t="s">
        <v>1634</v>
      </c>
      <c r="E3454" s="2" t="n">
        <v>25.6744765383949</v>
      </c>
      <c r="F3454" s="2" t="n">
        <v>26.2794311946838</v>
      </c>
      <c r="G3454" s="2" t="n">
        <v>26.0602014926642</v>
      </c>
      <c r="H3454" s="2" t="n">
        <v>25.9557817970879</v>
      </c>
      <c r="I3454" s="2" t="n">
        <v>25.8610235763786</v>
      </c>
      <c r="J3454" s="2" t="n">
        <v>25.6237284425715</v>
      </c>
      <c r="K3454" s="2" t="n">
        <v>24.7931694169308</v>
      </c>
      <c r="L3454" s="2" t="n">
        <v>25.5515010677092</v>
      </c>
      <c r="M3454" s="2" t="n">
        <v>25.9717673499873</v>
      </c>
      <c r="N3454" s="2" t="n">
        <v>26.3471790287833</v>
      </c>
      <c r="O3454" s="2" t="n">
        <v>25.6605624503593</v>
      </c>
      <c r="P3454" s="2" t="n">
        <v>25.4889913224957</v>
      </c>
      <c r="Q3454" s="2" t="n">
        <v>25.2271404999252</v>
      </c>
      <c r="R3454" s="2" t="n">
        <v>25.9747204087713</v>
      </c>
      <c r="S3454" s="2" t="n">
        <v>-0.00370719009717035</v>
      </c>
      <c r="T3454" s="2" t="n">
        <v>-0.543822393644882</v>
      </c>
      <c r="U3454" s="2" t="n">
        <v>0.536408013450541</v>
      </c>
      <c r="V3454" s="2" t="n">
        <v>25.7478338990531</v>
      </c>
      <c r="W3454" s="2" t="n">
        <v>-0.0146713632164041</v>
      </c>
      <c r="X3454" s="2" t="n">
        <v>-4.63618122833216</v>
      </c>
      <c r="Y3454" s="2" t="n">
        <v>0.988493980784112</v>
      </c>
      <c r="Z3454" s="2" t="n">
        <v>0.998273514428694</v>
      </c>
      <c r="AA3454" s="2" t="n">
        <v>0</v>
      </c>
      <c r="AB3454" s="2" t="n">
        <v>0</v>
      </c>
    </row>
    <row r="3455">
      <c r="A3455" s="5" t="str">
        <f>HYPERLINK("https://www.uniprot.org/uniprot/A0A0B4J1Z1", "A0A0B4J1Z1")</f>
      </c>
      <c r="B3455" s="2" t="s">
        <v>7202</v>
      </c>
      <c r="C3455" s="2" t="s">
        <v>7203</v>
      </c>
      <c r="D3455" s="2" t="s">
        <v>325</v>
      </c>
      <c r="E3455" s="2" t="n">
        <v>25.317765919193</v>
      </c>
      <c r="F3455" s="2" t="n">
        <v>25.303928260838</v>
      </c>
      <c r="G3455" s="2" t="n">
        <v>25.4935869549102</v>
      </c>
      <c r="H3455" s="2" t="n">
        <v>25.1484718687189</v>
      </c>
      <c r="I3455" s="2" t="n">
        <v>25.3537578221279</v>
      </c>
      <c r="J3455" s="2" t="n">
        <v>25.3057180459519</v>
      </c>
      <c r="K3455" s="2" t="n">
        <v>25.1519634728354</v>
      </c>
      <c r="L3455" s="2" t="n">
        <v>25.401247438353</v>
      </c>
      <c r="M3455" s="2" t="n">
        <v>25.2159926816608</v>
      </c>
      <c r="N3455" s="2" t="n">
        <v>25.4419507922342</v>
      </c>
      <c r="O3455" s="2" t="n">
        <v>25.8789685236335</v>
      </c>
      <c r="P3455" s="2" t="n">
        <v>25.1401916130456</v>
      </c>
      <c r="Q3455" s="2" t="n">
        <v>25.2173626764784</v>
      </c>
      <c r="R3455" s="2" t="n">
        <v>25.800992847105</v>
      </c>
      <c r="S3455" s="2" t="n">
        <v>0.145930603990777</v>
      </c>
      <c r="T3455" s="2" t="n">
        <v>-0.237065244092919</v>
      </c>
      <c r="U3455" s="2" t="n">
        <v>0.528926452074474</v>
      </c>
      <c r="V3455" s="2" t="n">
        <v>25.3694213512204</v>
      </c>
      <c r="W3455" s="2" t="n">
        <v>0.814449814887393</v>
      </c>
      <c r="X3455" s="2" t="n">
        <v>-4.60941010632435</v>
      </c>
      <c r="Y3455" s="2" t="n">
        <v>0.428538489488314</v>
      </c>
      <c r="Z3455" s="2" t="n">
        <v>0.88826816649578</v>
      </c>
      <c r="AA3455" s="2" t="n">
        <v>0</v>
      </c>
      <c r="AB3455" s="2" t="n">
        <v>0</v>
      </c>
    </row>
    <row r="3456">
      <c r="A3456" s="5" t="str">
        <f>HYPERLINK("https://www.uniprot.org/uniprot/A0A0B4J239", "A0A0B4J239")</f>
      </c>
      <c r="B3456" s="2" t="s">
        <v>7204</v>
      </c>
      <c r="C3456" s="2" t="s">
        <v>7205</v>
      </c>
      <c r="D3456" s="2" t="s">
        <v>60</v>
      </c>
      <c r="E3456" s="2" t="n">
        <v>28.8211771141388</v>
      </c>
      <c r="F3456" s="2" t="n">
        <v>28.5563916296438</v>
      </c>
      <c r="G3456" s="2" t="n">
        <v>28.168143273735</v>
      </c>
      <c r="H3456" s="2" t="n">
        <v>28.8668391939757</v>
      </c>
      <c r="I3456" s="2" t="n">
        <v>28.4831671260815</v>
      </c>
      <c r="J3456" s="2" t="n">
        <v>28.79697794061</v>
      </c>
      <c r="K3456" s="2" t="n">
        <v>28.7531662769903</v>
      </c>
      <c r="L3456" s="2" t="n">
        <v>28.1757084520328</v>
      </c>
      <c r="M3456" s="2" t="n">
        <v>28.4593148273355</v>
      </c>
      <c r="N3456" s="2" t="n">
        <v>28.1041519845138</v>
      </c>
      <c r="O3456" s="2" t="n">
        <v>28.9488221949705</v>
      </c>
      <c r="P3456" s="2" t="n">
        <v>28.0448508514416</v>
      </c>
      <c r="Q3456" s="2" t="n">
        <v>28.7432844179205</v>
      </c>
      <c r="R3456" s="2" t="n">
        <v>28.4740598858774</v>
      </c>
      <c r="S3456" s="2" t="n">
        <v>-0.213667134440396</v>
      </c>
      <c r="T3456" s="2" t="n">
        <v>-0.647802359540946</v>
      </c>
      <c r="U3456" s="2" t="n">
        <v>0.220468090660154</v>
      </c>
      <c r="V3456" s="2" t="n">
        <v>28.5282896549477</v>
      </c>
      <c r="W3456" s="2" t="n">
        <v>-1.05202174151673</v>
      </c>
      <c r="X3456" s="2" t="n">
        <v>-4.59272891089423</v>
      </c>
      <c r="Y3456" s="2" t="n">
        <v>0.309976864184439</v>
      </c>
      <c r="Z3456" s="2" t="n">
        <v>0.873124978917716</v>
      </c>
      <c r="AA3456" s="2" t="n">
        <v>0</v>
      </c>
      <c r="AB3456" s="2" t="n">
        <v>0</v>
      </c>
    </row>
    <row r="3457">
      <c r="A3457" s="5" t="str">
        <f>HYPERLINK("https://www.uniprot.org/uniprot/A0A0B4J259", "A0A0B4J259")</f>
      </c>
      <c r="B3457" s="2" t="s">
        <v>7206</v>
      </c>
      <c r="C3457" s="2" t="s">
        <v>7207</v>
      </c>
      <c r="D3457" s="2" t="s">
        <v>283</v>
      </c>
      <c r="E3457" s="2" t="n">
        <v>28.468566707052</v>
      </c>
      <c r="F3457" s="2" t="n">
        <v>30.7773623371302</v>
      </c>
      <c r="G3457" s="2" t="n">
        <v>28.9913374030537</v>
      </c>
      <c r="H3457" s="2" t="n">
        <v>29.7990174793577</v>
      </c>
      <c r="I3457" s="2" t="n">
        <v>31.1986549501363</v>
      </c>
      <c r="J3457" s="2" t="n">
        <v>28.7688198467597</v>
      </c>
      <c r="K3457" s="2" t="n">
        <v>28.2459901201899</v>
      </c>
      <c r="L3457" s="2" t="n">
        <v>27.4206588309458</v>
      </c>
      <c r="M3457" s="2" t="n">
        <v>27.4474610961781</v>
      </c>
      <c r="N3457" s="2" t="n">
        <v>28.3376220568875</v>
      </c>
      <c r="O3457" s="2" t="n">
        <v>28.4235404228106</v>
      </c>
      <c r="P3457" s="2" t="n">
        <v>30.5967720484306</v>
      </c>
      <c r="Q3457" s="2" t="n">
        <v>28.2429256859561</v>
      </c>
      <c r="R3457" s="2" t="n">
        <v>27.5849428641129</v>
      </c>
      <c r="S3457" s="2" t="n">
        <v>-1.17083226262255</v>
      </c>
      <c r="T3457" s="2" t="n">
        <v>-2.39272932980034</v>
      </c>
      <c r="U3457" s="2" t="n">
        <v>0.0510648045552287</v>
      </c>
      <c r="V3457" s="2" t="n">
        <v>28.8788337035001</v>
      </c>
      <c r="W3457" s="2" t="n">
        <v>-2.05160163512927</v>
      </c>
      <c r="X3457" s="2" t="n">
        <v>-4.49781539564347</v>
      </c>
      <c r="Y3457" s="2" t="n">
        <v>0.0590413484692663</v>
      </c>
      <c r="Z3457" s="2" t="n">
        <v>0.790379071891587</v>
      </c>
      <c r="AA3457" s="2" t="n">
        <v>0</v>
      </c>
      <c r="AB3457" s="2" t="n">
        <v>0</v>
      </c>
    </row>
    <row r="3458">
      <c r="A3458" s="5" t="str">
        <f>HYPERLINK("https://www.uniprot.org/uniprot/A0A0B4J269", "A0A0B4J269")</f>
      </c>
      <c r="B3458" s="2" t="s">
        <v>7208</v>
      </c>
      <c r="C3458" s="2" t="s">
        <v>7209</v>
      </c>
      <c r="D3458" s="2" t="s">
        <v>1052</v>
      </c>
      <c r="E3458" s="2" t="n">
        <v>23.9560233306111</v>
      </c>
      <c r="F3458" s="2" t="n">
        <v>24.5436194288879</v>
      </c>
      <c r="G3458" s="2" t="n">
        <v>23.7055605825809</v>
      </c>
      <c r="H3458" s="2" t="n">
        <v>26.249666317409</v>
      </c>
      <c r="I3458" s="2" t="n">
        <v>25.0219401301834</v>
      </c>
      <c r="J3458" s="2" t="n">
        <v>25.0173924312025</v>
      </c>
      <c r="K3458" s="2" t="n">
        <v>24.2341622282487</v>
      </c>
      <c r="L3458" s="2" t="n">
        <v>26.821966762343</v>
      </c>
      <c r="M3458" s="2" t="n">
        <v>25.4098413418687</v>
      </c>
      <c r="N3458" s="2" t="n">
        <v>24.3827073207636</v>
      </c>
      <c r="O3458" s="2" t="n">
        <v>23.6085893067478</v>
      </c>
      <c r="P3458" s="2" t="n">
        <v>26.181517893748</v>
      </c>
      <c r="Q3458" s="2" t="n">
        <v>25.5855603549747</v>
      </c>
      <c r="R3458" s="2" t="n">
        <v>25.5236752168929</v>
      </c>
      <c r="S3458" s="2" t="n">
        <v>0.683641964030755</v>
      </c>
      <c r="T3458" s="2" t="n">
        <v>-0.375924230467732</v>
      </c>
      <c r="U3458" s="2" t="n">
        <v>1.74320815852924</v>
      </c>
      <c r="V3458" s="2" t="n">
        <v>25.0173016176044</v>
      </c>
      <c r="W3458" s="2" t="n">
        <v>1.38144499540428</v>
      </c>
      <c r="X3458" s="2" t="n">
        <v>-4.56483873886119</v>
      </c>
      <c r="Y3458" s="2" t="n">
        <v>0.188400565787598</v>
      </c>
      <c r="Z3458" s="2" t="n">
        <v>0.80114872254871</v>
      </c>
      <c r="AA3458" s="2" t="n">
        <v>0</v>
      </c>
      <c r="AB3458" s="2" t="n">
        <v>0</v>
      </c>
    </row>
    <row r="3459">
      <c r="A3459" s="5" t="str">
        <f>HYPERLINK("https://www.uniprot.org/uniprot/A0A0B4J293", "A0A0B4J293")</f>
      </c>
      <c r="B3459" s="2" t="s">
        <v>7210</v>
      </c>
      <c r="C3459" s="2" t="s">
        <v>7211</v>
      </c>
      <c r="D3459" s="2" t="s">
        <v>403</v>
      </c>
      <c r="E3459" s="2" t="n">
        <v>23.0536316791516</v>
      </c>
      <c r="F3459" s="2" t="n">
        <v>23.564335387064</v>
      </c>
      <c r="G3459" s="2" t="n">
        <v>24.0640198480211</v>
      </c>
      <c r="H3459" s="2" t="n">
        <v>23.4813215199935</v>
      </c>
      <c r="I3459" s="2" t="n">
        <v>22.7091653108933</v>
      </c>
      <c r="J3459" s="2" t="n">
        <v>24.3948113884308</v>
      </c>
      <c r="K3459" s="2" t="n">
        <v>22.9901494698684</v>
      </c>
      <c r="L3459" s="2" t="n">
        <v>22.3119763707797</v>
      </c>
      <c r="M3459" s="2" t="n">
        <v>23.5928326371007</v>
      </c>
      <c r="N3459" s="2" t="n">
        <v>23.1084902753792</v>
      </c>
      <c r="O3459" s="2" t="n">
        <v>23.5532868352158</v>
      </c>
      <c r="P3459" s="2" t="n">
        <v>22.527747008241</v>
      </c>
      <c r="Q3459" s="2" t="n">
        <v>22.7451319280971</v>
      </c>
      <c r="R3459" s="2" t="n">
        <v>23.6413623637557</v>
      </c>
      <c r="S3459" s="2" t="n">
        <v>-0.396658169264771</v>
      </c>
      <c r="T3459" s="2" t="n">
        <v>-1.06974743681448</v>
      </c>
      <c r="U3459" s="2" t="n">
        <v>0.276431098284939</v>
      </c>
      <c r="V3459" s="2" t="n">
        <v>23.2670187158566</v>
      </c>
      <c r="W3459" s="2" t="n">
        <v>-1.25966700044364</v>
      </c>
      <c r="X3459" s="2" t="n">
        <v>-4.57566911669345</v>
      </c>
      <c r="Y3459" s="2" t="n">
        <v>0.22765392930116</v>
      </c>
      <c r="Z3459" s="2" t="n">
        <v>0.829707340245321</v>
      </c>
      <c r="AA3459" s="2" t="n">
        <v>0</v>
      </c>
      <c r="AB3459" s="2" t="n">
        <v>0</v>
      </c>
    </row>
    <row r="3460">
      <c r="A3460" s="5" t="str">
        <f>HYPERLINK("https://www.uniprot.org/uniprot/A0A0B4J295", "A0A0B4J295")</f>
      </c>
      <c r="B3460" s="2" t="s">
        <v>7212</v>
      </c>
      <c r="C3460" s="2" t="s">
        <v>7213</v>
      </c>
      <c r="D3460" s="2" t="s">
        <v>39</v>
      </c>
      <c r="E3460" s="2" t="n">
        <v>26.3574390338948</v>
      </c>
      <c r="F3460" s="2" t="n">
        <v>26.8582506062314</v>
      </c>
      <c r="G3460" s="2" t="n">
        <v>26.8759718334622</v>
      </c>
      <c r="H3460" s="2" t="n">
        <v>27.0826974589247</v>
      </c>
      <c r="I3460" s="2" t="n">
        <v>26.9009780398709</v>
      </c>
      <c r="J3460" s="2" t="n">
        <v>26.8334935707277</v>
      </c>
      <c r="K3460" s="2" t="n">
        <v>25.6598256326852</v>
      </c>
      <c r="L3460" s="2" t="n">
        <v>26.9817298541965</v>
      </c>
      <c r="M3460" s="2" t="n">
        <v>26.4566782180904</v>
      </c>
      <c r="N3460" s="2" t="n">
        <v>27.2522373710165</v>
      </c>
      <c r="O3460" s="2" t="n">
        <v>26.4780245263076</v>
      </c>
      <c r="P3460" s="2" t="n">
        <v>25.7675788271551</v>
      </c>
      <c r="Q3460" s="2" t="n">
        <v>26.0083050494543</v>
      </c>
      <c r="R3460" s="2" t="n">
        <v>26.9945337099385</v>
      </c>
      <c r="S3460" s="2" t="n">
        <v>-0.0899383742339808</v>
      </c>
      <c r="T3460" s="2" t="n">
        <v>-0.709586895336272</v>
      </c>
      <c r="U3460" s="2" t="n">
        <v>0.529710146868311</v>
      </c>
      <c r="V3460" s="2" t="n">
        <v>26.607695980854</v>
      </c>
      <c r="W3460" s="2" t="n">
        <v>-0.31024988572995</v>
      </c>
      <c r="X3460" s="2" t="n">
        <v>-4.63215944752031</v>
      </c>
      <c r="Y3460" s="2" t="n">
        <v>0.760777805033861</v>
      </c>
      <c r="Z3460" s="2" t="n">
        <v>0.976909091748222</v>
      </c>
      <c r="AA3460" s="2" t="n">
        <v>0</v>
      </c>
      <c r="AB3460" s="2" t="n">
        <v>0</v>
      </c>
    </row>
    <row r="3461">
      <c r="A3461" s="5" t="str">
        <f>HYPERLINK("https://www.uniprot.org/uniprot/A0A0B4J2A0", "A0A0B4J2A0")</f>
      </c>
      <c r="B3461" s="2" t="s">
        <v>7214</v>
      </c>
      <c r="C3461" s="2" t="s">
        <v>7215</v>
      </c>
      <c r="D3461" s="2" t="s">
        <v>418</v>
      </c>
      <c r="E3461" s="2" t="n">
        <v>23.3645643944173</v>
      </c>
      <c r="F3461" s="2" t="n">
        <v>23.1738411003366</v>
      </c>
      <c r="G3461" s="2" t="n">
        <v>24.2675207738082</v>
      </c>
      <c r="H3461" s="2" t="n">
        <v>23.1983380671861</v>
      </c>
      <c r="I3461" s="2" t="n">
        <v>23.6343251449725</v>
      </c>
      <c r="J3461" s="2" t="n">
        <v>23.9872008468744</v>
      </c>
      <c r="K3461" s="2" t="n">
        <v>25.5818961788672</v>
      </c>
      <c r="L3461" s="2" t="n">
        <v>22.7743433952113</v>
      </c>
      <c r="M3461" s="2" t="n">
        <v>23.6626778199793</v>
      </c>
      <c r="N3461" s="2" t="n">
        <v>22.0667811469233</v>
      </c>
      <c r="O3461" s="2" t="n">
        <v>23.1237733138961</v>
      </c>
      <c r="P3461" s="2" t="n">
        <v>22.8013835690449</v>
      </c>
      <c r="Q3461" s="2" t="n">
        <v>23.6663334231333</v>
      </c>
      <c r="R3461" s="2" t="n">
        <v>24.2507398821427</v>
      </c>
      <c r="S3461" s="2" t="n">
        <v>-0.694521993733048</v>
      </c>
      <c r="T3461" s="2" t="n">
        <v>-1.57367572094118</v>
      </c>
      <c r="U3461" s="2" t="n">
        <v>0.184631733475089</v>
      </c>
      <c r="V3461" s="2" t="n">
        <v>23.5395513611995</v>
      </c>
      <c r="W3461" s="2" t="n">
        <v>-1.69065029680788</v>
      </c>
      <c r="X3461" s="2" t="n">
        <v>-4.53500680569545</v>
      </c>
      <c r="Y3461" s="2" t="n">
        <v>0.112522485480418</v>
      </c>
      <c r="Z3461" s="2" t="n">
        <v>0.790379071891587</v>
      </c>
      <c r="AA3461" s="2" t="n">
        <v>0</v>
      </c>
      <c r="AB3461" s="2" t="n">
        <v>0</v>
      </c>
    </row>
    <row r="3462">
      <c r="A3462" s="5" t="str">
        <f>HYPERLINK("https://www.uniprot.org/uniprot/A0A0B4J2A4", "A0A0B4J2A4")</f>
      </c>
      <c r="B3462" s="2" t="s">
        <v>7216</v>
      </c>
      <c r="C3462" s="2" t="s">
        <v>7217</v>
      </c>
      <c r="D3462" s="2" t="s">
        <v>57</v>
      </c>
      <c r="E3462" s="2" t="n">
        <v>26.8303408579561</v>
      </c>
      <c r="F3462" s="2" t="n">
        <v>26.3048466790516</v>
      </c>
      <c r="G3462" s="2" t="n">
        <v>26.5216084778948</v>
      </c>
      <c r="H3462" s="2" t="n">
        <v>26.3457299385154</v>
      </c>
      <c r="I3462" s="2" t="n">
        <v>27.1171886737616</v>
      </c>
      <c r="J3462" s="2" t="n">
        <v>26.9920284959678</v>
      </c>
      <c r="K3462" s="2" t="n">
        <v>31.6320780388001</v>
      </c>
      <c r="L3462" s="2" t="n">
        <v>26.2661829179346</v>
      </c>
      <c r="M3462" s="2" t="n">
        <v>26.9914410958018</v>
      </c>
      <c r="N3462" s="2" t="n">
        <v>25.8198653968861</v>
      </c>
      <c r="O3462" s="2" t="n">
        <v>26.8275564061318</v>
      </c>
      <c r="P3462" s="2" t="n">
        <v>26.609218506087</v>
      </c>
      <c r="Q3462" s="2" t="n">
        <v>27.0200337582422</v>
      </c>
      <c r="R3462" s="2" t="n">
        <v>27.4013764772391</v>
      </c>
      <c r="S3462" s="2" t="n">
        <v>-0.686878086232102</v>
      </c>
      <c r="T3462" s="2" t="n">
        <v>-2.17622460461809</v>
      </c>
      <c r="U3462" s="2" t="n">
        <v>0.802468432153881</v>
      </c>
      <c r="V3462" s="2" t="n">
        <v>27.0485354085907</v>
      </c>
      <c r="W3462" s="2" t="n">
        <v>-0.987454025227901</v>
      </c>
      <c r="X3462" s="2" t="n">
        <v>-4.59758412820678</v>
      </c>
      <c r="Y3462" s="2" t="n">
        <v>0.339876131226241</v>
      </c>
      <c r="Z3462" s="2" t="n">
        <v>0.873124978917716</v>
      </c>
      <c r="AA3462" s="2" t="n">
        <v>0</v>
      </c>
      <c r="AB3462" s="2" t="n">
        <v>0</v>
      </c>
    </row>
    <row r="3463">
      <c r="A3463" s="5" t="str">
        <f>HYPERLINK("https://www.uniprot.org/uniprot/A0A0B4J2C3", "A0A0B4J2C3")</f>
      </c>
      <c r="B3463" s="2" t="s">
        <v>7218</v>
      </c>
      <c r="C3463" s="2" t="s">
        <v>7219</v>
      </c>
      <c r="D3463" s="2" t="s">
        <v>236</v>
      </c>
      <c r="E3463" s="2" t="n">
        <v>26.6246436058979</v>
      </c>
      <c r="F3463" s="2" t="n">
        <v>26.2590983586307</v>
      </c>
      <c r="G3463" s="2" t="n">
        <v>25.6987723007517</v>
      </c>
      <c r="H3463" s="2" t="n">
        <v>26.7704235821434</v>
      </c>
      <c r="I3463" s="2" t="n">
        <v>25.8765080133847</v>
      </c>
      <c r="J3463" s="2" t="n">
        <v>26.38983858948</v>
      </c>
      <c r="K3463" s="2" t="n">
        <v>26.0151642948152</v>
      </c>
      <c r="L3463" s="2" t="n">
        <v>25.7555812962243</v>
      </c>
      <c r="M3463" s="2" t="n">
        <v>26.8194128202407</v>
      </c>
      <c r="N3463" s="2" t="n">
        <v>27.4239868879533</v>
      </c>
      <c r="O3463" s="2" t="n">
        <v>26.4648676858919</v>
      </c>
      <c r="P3463" s="2" t="n">
        <v>26.0593460013641</v>
      </c>
      <c r="Q3463" s="2" t="n">
        <v>26.8225040584515</v>
      </c>
      <c r="R3463" s="2" t="n">
        <v>26.2924207698971</v>
      </c>
      <c r="S3463" s="2" t="n">
        <v>0.286238682131344</v>
      </c>
      <c r="T3463" s="2" t="n">
        <v>-0.298896433633975</v>
      </c>
      <c r="U3463" s="2" t="n">
        <v>0.871373797896664</v>
      </c>
      <c r="V3463" s="2" t="n">
        <v>26.3766120189376</v>
      </c>
      <c r="W3463" s="2" t="n">
        <v>1.04564478634575</v>
      </c>
      <c r="X3463" s="2" t="n">
        <v>-4.59321878911069</v>
      </c>
      <c r="Y3463" s="2" t="n">
        <v>0.31281460439949</v>
      </c>
      <c r="Z3463" s="2" t="n">
        <v>0.873124978917716</v>
      </c>
      <c r="AA3463" s="2" t="n">
        <v>0</v>
      </c>
      <c r="AB3463" s="2" t="n">
        <v>0</v>
      </c>
    </row>
    <row r="3464">
      <c r="A3464" s="5" t="str">
        <f>HYPERLINK("https://www.uniprot.org/uniprot/A0A0B4J2E5", "A0A0B4J2E5")</f>
      </c>
      <c r="B3464" s="2" t="s">
        <v>7220</v>
      </c>
      <c r="C3464" s="2" t="s">
        <v>7221</v>
      </c>
      <c r="D3464" s="2" t="s">
        <v>18</v>
      </c>
      <c r="E3464" s="2" t="n">
        <v>21.8736014144282</v>
      </c>
      <c r="F3464" s="2" t="n">
        <v>23.9322164372238</v>
      </c>
      <c r="G3464" s="2" t="n">
        <v>24.2051853718855</v>
      </c>
      <c r="H3464" s="2" t="n">
        <v>24.4651218209228</v>
      </c>
      <c r="I3464" s="2" t="n">
        <v>23.3111618973586</v>
      </c>
      <c r="J3464" s="2" t="n">
        <v>23.8847011305132</v>
      </c>
      <c r="K3464" s="2" t="n">
        <v>23.9229031192692</v>
      </c>
      <c r="L3464" s="2" t="n">
        <v>24.4958492714819</v>
      </c>
      <c r="M3464" s="2" t="n">
        <v>23.1416880593534</v>
      </c>
      <c r="N3464" s="2" t="n">
        <v>25.2654838148098</v>
      </c>
      <c r="O3464" s="2" t="n">
        <v>22.6332873138177</v>
      </c>
      <c r="P3464" s="2" t="n">
        <v>23.7011295061914</v>
      </c>
      <c r="Q3464" s="2" t="n">
        <v>22.6651334479301</v>
      </c>
      <c r="R3464" s="2" t="n">
        <v>23.8960528641191</v>
      </c>
      <c r="S3464" s="2" t="n">
        <v>0.0291047265860342</v>
      </c>
      <c r="T3464" s="2" t="n">
        <v>-0.976806363675452</v>
      </c>
      <c r="U3464" s="2" t="n">
        <v>1.03501581684752</v>
      </c>
      <c r="V3464" s="2" t="n">
        <v>23.6709653906646</v>
      </c>
      <c r="W3464" s="2" t="n">
        <v>0.0619493716066545</v>
      </c>
      <c r="X3464" s="2" t="n">
        <v>-4.63602841504378</v>
      </c>
      <c r="Y3464" s="2" t="n">
        <v>0.951462899365347</v>
      </c>
      <c r="Z3464" s="2" t="n">
        <v>0.994105781017182</v>
      </c>
      <c r="AA3464" s="2" t="n">
        <v>0</v>
      </c>
      <c r="AB3464" s="2" t="n">
        <v>0</v>
      </c>
    </row>
    <row r="3465">
      <c r="A3465" s="5" t="str">
        <f>HYPERLINK("https://www.uniprot.org/uniprot/A0A0B5E697", "A0A0B5E697")</f>
      </c>
      <c r="B3465" s="2" t="s">
        <v>7222</v>
      </c>
      <c r="C3465" s="2" t="s">
        <v>7223</v>
      </c>
      <c r="D3465" s="2" t="s">
        <v>411</v>
      </c>
      <c r="E3465" s="2" t="n">
        <v>27.860117965536</v>
      </c>
      <c r="F3465" s="2" t="n">
        <v>28.2308787785569</v>
      </c>
      <c r="G3465" s="2" t="n">
        <v>28.4991195489565</v>
      </c>
      <c r="H3465" s="2" t="n">
        <v>28.2379834346778</v>
      </c>
      <c r="I3465" s="2" t="n">
        <v>28.2893414603894</v>
      </c>
      <c r="J3465" s="2" t="n">
        <v>28.0217690925626</v>
      </c>
      <c r="K3465" s="2" t="n">
        <v>29.205994832944</v>
      </c>
      <c r="L3465" s="2" t="n">
        <v>28.5737549949021</v>
      </c>
      <c r="M3465" s="2" t="n">
        <v>28.7694910608387</v>
      </c>
      <c r="N3465" s="2" t="n">
        <v>28.0110443984712</v>
      </c>
      <c r="O3465" s="2" t="n">
        <v>28.4419532096915</v>
      </c>
      <c r="P3465" s="2" t="n">
        <v>27.7594489935675</v>
      </c>
      <c r="Q3465" s="2" t="n">
        <v>28.3439513181133</v>
      </c>
      <c r="R3465" s="2" t="n">
        <v>28.1421429634976</v>
      </c>
      <c r="S3465" s="2" t="n">
        <v>-0.0433454535058715</v>
      </c>
      <c r="T3465" s="2" t="n">
        <v>-0.552244881836081</v>
      </c>
      <c r="U3465" s="2" t="n">
        <v>0.465553974824338</v>
      </c>
      <c r="V3465" s="2" t="n">
        <v>28.3133565751932</v>
      </c>
      <c r="W3465" s="2" t="n">
        <v>-0.182063800030705</v>
      </c>
      <c r="X3465" s="2" t="n">
        <v>-4.63479641912371</v>
      </c>
      <c r="Y3465" s="2" t="n">
        <v>0.858049076780512</v>
      </c>
      <c r="Z3465" s="2" t="n">
        <v>0.976909091748222</v>
      </c>
      <c r="AA3465" s="2" t="n">
        <v>0</v>
      </c>
      <c r="AB3465" s="2" t="n">
        <v>0</v>
      </c>
    </row>
    <row r="3466">
      <c r="A3466" s="5" t="str">
        <f>HYPERLINK("https://www.uniprot.org/uniprot/A0A0B7J2D2", "A0A0B7J2D2")</f>
      </c>
      <c r="B3466" s="2" t="s">
        <v>7224</v>
      </c>
      <c r="C3466" s="2" t="s">
        <v>7225</v>
      </c>
      <c r="D3466" s="2" t="s">
        <v>111</v>
      </c>
      <c r="E3466" s="2" t="n">
        <v>25.79679432221</v>
      </c>
      <c r="F3466" s="2" t="n">
        <v>25.2466105934594</v>
      </c>
      <c r="G3466" s="2" t="n">
        <v>24.6762630362059</v>
      </c>
      <c r="H3466" s="2" t="n">
        <v>24.6449096594937</v>
      </c>
      <c r="I3466" s="2" t="n">
        <v>24.0948036577492</v>
      </c>
      <c r="J3466" s="2" t="n">
        <v>29.852297913974</v>
      </c>
      <c r="K3466" s="2" t="n">
        <v>23.9825687019628</v>
      </c>
      <c r="L3466" s="2" t="n">
        <v>23.8513830685672</v>
      </c>
      <c r="M3466" s="2" t="n">
        <v>22.2711570049983</v>
      </c>
      <c r="N3466" s="2" t="n">
        <v>24.4060174840564</v>
      </c>
      <c r="O3466" s="2" t="n">
        <v>25.4795475262994</v>
      </c>
      <c r="P3466" s="2" t="n">
        <v>25.0992470943254</v>
      </c>
      <c r="Q3466" s="2" t="n">
        <v>24.5990195418961</v>
      </c>
      <c r="R3466" s="2" t="n">
        <v>24.1984681289261</v>
      </c>
      <c r="S3466" s="2" t="n">
        <v>-1.19848686228374</v>
      </c>
      <c r="T3466" s="2" t="n">
        <v>-2.91682614760745</v>
      </c>
      <c r="U3466" s="2" t="n">
        <v>0.519852423039972</v>
      </c>
      <c r="V3466" s="2" t="n">
        <v>24.8713634095803</v>
      </c>
      <c r="W3466" s="2" t="n">
        <v>-1.49333531769957</v>
      </c>
      <c r="X3466" s="2" t="n">
        <v>-4.55438255459169</v>
      </c>
      <c r="Y3466" s="2" t="n">
        <v>0.157138475451661</v>
      </c>
      <c r="Z3466" s="2" t="n">
        <v>0.790379071891587</v>
      </c>
      <c r="AA3466" s="2" t="n">
        <v>0</v>
      </c>
      <c r="AB3466" s="2" t="n">
        <v>0</v>
      </c>
    </row>
    <row r="3467">
      <c r="A3467" s="5" t="str">
        <f>HYPERLINK("https://www.uniprot.org/uniprot/A0A0B7MGE0", "A0A0B7MGE0")</f>
      </c>
      <c r="B3467" s="2" t="s">
        <v>7226</v>
      </c>
      <c r="C3467" s="2" t="s">
        <v>7227</v>
      </c>
      <c r="D3467" s="2" t="s">
        <v>94</v>
      </c>
      <c r="E3467" s="2" t="s">
        <v>18542</v>
      </c>
      <c r="F3467" s="2" t="s">
        <v>18542</v>
      </c>
      <c r="G3467" s="2" t="s">
        <v>18542</v>
      </c>
      <c r="H3467" s="2" t="s">
        <v>18542</v>
      </c>
      <c r="I3467" s="2" t="s">
        <v>18542</v>
      </c>
      <c r="J3467" s="2" t="s">
        <v>18542</v>
      </c>
      <c r="K3467" s="2" t="s">
        <v>18542</v>
      </c>
      <c r="L3467" s="2" t="s">
        <v>18542</v>
      </c>
      <c r="M3467" s="2" t="s">
        <v>18542</v>
      </c>
      <c r="N3467" s="2" t="s">
        <v>18542</v>
      </c>
      <c r="O3467" s="2" t="s">
        <v>18542</v>
      </c>
      <c r="P3467" s="2" t="s">
        <v>18542</v>
      </c>
      <c r="Q3467" s="2" t="s">
        <v>18542</v>
      </c>
      <c r="R3467" s="2" t="s">
        <v>18542</v>
      </c>
      <c r="S3467" s="2" t="s">
        <v>18542</v>
      </c>
      <c r="T3467" s="2" t="s">
        <v>18542</v>
      </c>
      <c r="U3467" s="2" t="s">
        <v>18542</v>
      </c>
      <c r="V3467" s="2" t="e">
        <v>#NUM!</v>
      </c>
      <c r="W3467" s="2" t="s">
        <v>18542</v>
      </c>
      <c r="X3467" s="2" t="s">
        <v>18542</v>
      </c>
      <c r="Y3467" s="2" t="s">
        <v>18542</v>
      </c>
      <c r="Z3467" s="2" t="s">
        <v>18542</v>
      </c>
      <c r="AA3467" s="2" t="s">
        <v>18542</v>
      </c>
      <c r="AB3467" s="2" t="s">
        <v>18542</v>
      </c>
    </row>
    <row r="3468">
      <c r="A3468" s="5" t="str">
        <f>HYPERLINK("https://www.uniprot.org/uniprot/A0A0B7MI07", "A0A0B7MI07")</f>
      </c>
      <c r="B3468" s="2" t="s">
        <v>7228</v>
      </c>
      <c r="C3468" s="2" t="s">
        <v>7229</v>
      </c>
      <c r="D3468" s="2" t="s">
        <v>94</v>
      </c>
      <c r="E3468" s="2" t="s">
        <v>18542</v>
      </c>
      <c r="F3468" s="2" t="s">
        <v>18542</v>
      </c>
      <c r="G3468" s="2" t="s">
        <v>18542</v>
      </c>
      <c r="H3468" s="2" t="s">
        <v>18542</v>
      </c>
      <c r="I3468" s="2" t="s">
        <v>18542</v>
      </c>
      <c r="J3468" s="2" t="s">
        <v>18542</v>
      </c>
      <c r="K3468" s="2" t="s">
        <v>18542</v>
      </c>
      <c r="L3468" s="2" t="s">
        <v>18542</v>
      </c>
      <c r="M3468" s="2" t="s">
        <v>18542</v>
      </c>
      <c r="N3468" s="2" t="s">
        <v>18542</v>
      </c>
      <c r="O3468" s="2" t="s">
        <v>18542</v>
      </c>
      <c r="P3468" s="2" t="s">
        <v>18542</v>
      </c>
      <c r="Q3468" s="2" t="s">
        <v>18542</v>
      </c>
      <c r="R3468" s="2" t="s">
        <v>18542</v>
      </c>
      <c r="S3468" s="2" t="s">
        <v>18542</v>
      </c>
      <c r="T3468" s="2" t="s">
        <v>18542</v>
      </c>
      <c r="U3468" s="2" t="s">
        <v>18542</v>
      </c>
      <c r="V3468" s="2" t="e">
        <v>#NUM!</v>
      </c>
      <c r="W3468" s="2" t="s">
        <v>18542</v>
      </c>
      <c r="X3468" s="2" t="s">
        <v>18542</v>
      </c>
      <c r="Y3468" s="2" t="s">
        <v>18542</v>
      </c>
      <c r="Z3468" s="2" t="s">
        <v>18542</v>
      </c>
      <c r="AA3468" s="2" t="s">
        <v>18542</v>
      </c>
      <c r="AB3468" s="2" t="s">
        <v>18542</v>
      </c>
    </row>
    <row r="3469">
      <c r="A3469" s="5" t="str">
        <f>HYPERLINK("https://www.uniprot.org/uniprot/A0A0C4DFN8", "A0A0C4DFN8")</f>
      </c>
      <c r="B3469" s="2" t="s">
        <v>7230</v>
      </c>
      <c r="C3469" s="2" t="s">
        <v>7231</v>
      </c>
      <c r="D3469" s="2" t="s">
        <v>345</v>
      </c>
      <c r="E3469" s="2" t="n">
        <v>26.4796288758507</v>
      </c>
      <c r="F3469" s="2" t="n">
        <v>24.5207717939633</v>
      </c>
      <c r="G3469" s="2" t="n">
        <v>27.5757083399965</v>
      </c>
      <c r="H3469" s="2" t="n">
        <v>25.8573905328924</v>
      </c>
      <c r="I3469" s="2" t="n">
        <v>25.4392939909996</v>
      </c>
      <c r="J3469" s="2" t="n">
        <v>24.7523784047702</v>
      </c>
      <c r="K3469" s="2" t="n">
        <v>26.8832180491179</v>
      </c>
      <c r="L3469" s="2" t="n">
        <v>26.8606584465628</v>
      </c>
      <c r="M3469" s="2" t="n">
        <v>26.776057774438</v>
      </c>
      <c r="N3469" s="2" t="n">
        <v>28.3281558313942</v>
      </c>
      <c r="O3469" s="2" t="n">
        <v>26.2481451130677</v>
      </c>
      <c r="P3469" s="2" t="n">
        <v>25.3954848701137</v>
      </c>
      <c r="Q3469" s="2" t="n">
        <v>24.7962994677209</v>
      </c>
      <c r="R3469" s="2" t="n">
        <v>26.3208416432546</v>
      </c>
      <c r="S3469" s="2" t="n">
        <v>0.459607594137331</v>
      </c>
      <c r="T3469" s="2" t="n">
        <v>-0.757969413537552</v>
      </c>
      <c r="U3469" s="2" t="n">
        <v>1.67718460181221</v>
      </c>
      <c r="V3469" s="2" t="n">
        <v>26.1595737952959</v>
      </c>
      <c r="W3469" s="2" t="n">
        <v>0.808209098829001</v>
      </c>
      <c r="X3469" s="2" t="n">
        <v>-4.60979085135921</v>
      </c>
      <c r="Y3469" s="2" t="n">
        <v>0.432244244292797</v>
      </c>
      <c r="Z3469" s="2" t="n">
        <v>0.88826816649578</v>
      </c>
      <c r="AA3469" s="2" t="n">
        <v>0</v>
      </c>
      <c r="AB3469" s="2" t="n">
        <v>0</v>
      </c>
    </row>
    <row r="3470">
      <c r="A3470" s="5" t="str">
        <f>HYPERLINK("https://www.uniprot.org/uniprot/A0A0C4DFP6", "A0A0C4DFP6")</f>
      </c>
      <c r="B3470" s="2" t="s">
        <v>7232</v>
      </c>
      <c r="C3470" s="2" t="s">
        <v>7233</v>
      </c>
      <c r="D3470" s="2" t="s">
        <v>459</v>
      </c>
      <c r="E3470" s="2" t="n">
        <v>23.5445741936792</v>
      </c>
      <c r="F3470" s="2" t="n">
        <v>24.0724296823689</v>
      </c>
      <c r="G3470" s="2" t="n">
        <v>30.5320311309546</v>
      </c>
      <c r="H3470" s="2" t="n">
        <v>26.3676557774978</v>
      </c>
      <c r="I3470" s="2" t="n">
        <v>24.5618103121334</v>
      </c>
      <c r="J3470" s="2" t="n">
        <v>25.9945175899013</v>
      </c>
      <c r="K3470" s="2" t="n">
        <v>24.1383940159172</v>
      </c>
      <c r="L3470" s="2" t="n">
        <v>24.355791783655</v>
      </c>
      <c r="M3470" s="2" t="n">
        <v>25.6688904499107</v>
      </c>
      <c r="N3470" s="2" t="n">
        <v>24.4420893172387</v>
      </c>
      <c r="O3470" s="2" t="n">
        <v>24.2476923556748</v>
      </c>
      <c r="P3470" s="2" t="n">
        <v>24.7960980249456</v>
      </c>
      <c r="Q3470" s="2" t="n">
        <v>24.9575367973534</v>
      </c>
      <c r="R3470" s="2" t="n">
        <v>23.074866143259</v>
      </c>
      <c r="S3470" s="2" t="n">
        <v>-1.0954925472022</v>
      </c>
      <c r="T3470" s="2" t="n">
        <v>-3.00122130790397</v>
      </c>
      <c r="U3470" s="2" t="n">
        <v>0.810236213499573</v>
      </c>
      <c r="V3470" s="2" t="n">
        <v>25.0538841124635</v>
      </c>
      <c r="W3470" s="2" t="n">
        <v>-1.23078251247619</v>
      </c>
      <c r="X3470" s="2" t="n">
        <v>-4.57819141618448</v>
      </c>
      <c r="Y3470" s="2" t="n">
        <v>0.238315473199132</v>
      </c>
      <c r="Z3470" s="2" t="n">
        <v>0.829707340245321</v>
      </c>
      <c r="AA3470" s="2" t="n">
        <v>0</v>
      </c>
      <c r="AB3470" s="2" t="n">
        <v>0</v>
      </c>
    </row>
    <row r="3471">
      <c r="A3471" s="5" t="str">
        <f>HYPERLINK("https://www.uniprot.org/uniprot/A0A0C4DFV9", "A0A0C4DFV9")</f>
      </c>
      <c r="B3471" s="2" t="s">
        <v>7234</v>
      </c>
      <c r="C3471" s="2" t="s">
        <v>7235</v>
      </c>
      <c r="D3471" s="2" t="s">
        <v>578</v>
      </c>
      <c r="E3471" s="2" t="n">
        <v>29.7998359351012</v>
      </c>
      <c r="F3471" s="2" t="n">
        <v>29.2063198390735</v>
      </c>
      <c r="G3471" s="2" t="n">
        <v>29.6981412598109</v>
      </c>
      <c r="H3471" s="2" t="n">
        <v>30.3487803090355</v>
      </c>
      <c r="I3471" s="2" t="n">
        <v>29.9002978130727</v>
      </c>
      <c r="J3471" s="2" t="n">
        <v>30.1245652236459</v>
      </c>
      <c r="K3471" s="2" t="n">
        <v>29.0257047897884</v>
      </c>
      <c r="L3471" s="2" t="n">
        <v>29.9516392955773</v>
      </c>
      <c r="M3471" s="2" t="n">
        <v>29.397802131715</v>
      </c>
      <c r="N3471" s="2" t="n">
        <v>29.6550968453686</v>
      </c>
      <c r="O3471" s="2" t="n">
        <v>30.0031478976002</v>
      </c>
      <c r="P3471" s="2" t="n">
        <v>29.7642160469813</v>
      </c>
      <c r="Q3471" s="2" t="n">
        <v>29.4775633713933</v>
      </c>
      <c r="R3471" s="2" t="n">
        <v>30.5133633558608</v>
      </c>
      <c r="S3471" s="2" t="n">
        <v>0.0941691107098102</v>
      </c>
      <c r="T3471" s="2" t="n">
        <v>-0.444916372867207</v>
      </c>
      <c r="U3471" s="2" t="n">
        <v>0.633254594286827</v>
      </c>
      <c r="V3471" s="2" t="n">
        <v>29.7761767224303</v>
      </c>
      <c r="W3471" s="2" t="n">
        <v>0.373390141067579</v>
      </c>
      <c r="X3471" s="2" t="n">
        <v>-4.63036833992448</v>
      </c>
      <c r="Y3471" s="2" t="n">
        <v>0.714251139055485</v>
      </c>
      <c r="Z3471" s="2" t="n">
        <v>0.976909091748222</v>
      </c>
      <c r="AA3471" s="2" t="n">
        <v>0</v>
      </c>
      <c r="AB3471" s="2" t="n">
        <v>0</v>
      </c>
    </row>
    <row r="3472">
      <c r="A3472" s="5" t="str">
        <f>HYPERLINK("https://www.uniprot.org/uniprot/A0A0C4DG17", "A0A0C4DG17")</f>
      </c>
      <c r="B3472" s="2" t="s">
        <v>7236</v>
      </c>
      <c r="C3472" s="2" t="s">
        <v>7237</v>
      </c>
      <c r="D3472" s="2" t="s">
        <v>751</v>
      </c>
      <c r="E3472" s="2" t="n">
        <v>29.7744166368567</v>
      </c>
      <c r="F3472" s="2" t="n">
        <v>30.0744331372151</v>
      </c>
      <c r="G3472" s="2" t="n">
        <v>30.1824877409419</v>
      </c>
      <c r="H3472" s="2" t="n">
        <v>29.994462286378</v>
      </c>
      <c r="I3472" s="2" t="n">
        <v>29.8377455875524</v>
      </c>
      <c r="J3472" s="2" t="n">
        <v>29.6403458853959</v>
      </c>
      <c r="K3472" s="2" t="n">
        <v>29.8483050999253</v>
      </c>
      <c r="L3472" s="2" t="n">
        <v>30.2396828800614</v>
      </c>
      <c r="M3472" s="2" t="n">
        <v>29.8010482834304</v>
      </c>
      <c r="N3472" s="2" t="n">
        <v>30.0164794887577</v>
      </c>
      <c r="O3472" s="2" t="n">
        <v>30.0706624349956</v>
      </c>
      <c r="P3472" s="2" t="n">
        <v>29.871649208964</v>
      </c>
      <c r="Q3472" s="2" t="n">
        <v>29.6725407629861</v>
      </c>
      <c r="R3472" s="2" t="n">
        <v>30.1623943795791</v>
      </c>
      <c r="S3472" s="2" t="n">
        <v>0.068894437786998</v>
      </c>
      <c r="T3472" s="2" t="n">
        <v>-0.296979703723073</v>
      </c>
      <c r="U3472" s="2" t="n">
        <v>0.434768579297069</v>
      </c>
      <c r="V3472" s="2" t="n">
        <v>29.9419038437886</v>
      </c>
      <c r="W3472" s="2" t="n">
        <v>0.402498678620123</v>
      </c>
      <c r="X3472" s="2" t="n">
        <v>-4.62943522438153</v>
      </c>
      <c r="Y3472" s="2" t="n">
        <v>0.693178091421528</v>
      </c>
      <c r="Z3472" s="2" t="n">
        <v>0.976909091748222</v>
      </c>
      <c r="AA3472" s="2" t="n">
        <v>0</v>
      </c>
      <c r="AB3472" s="2" t="n">
        <v>0</v>
      </c>
    </row>
    <row r="3473">
      <c r="A3473" s="5" t="str">
        <f>HYPERLINK("https://www.uniprot.org/uniprot/A0A0C4DG44", "A0A0C4DG44")</f>
      </c>
      <c r="B3473" s="2" t="s">
        <v>7238</v>
      </c>
      <c r="C3473" s="2" t="s">
        <v>7239</v>
      </c>
      <c r="D3473" s="2" t="s">
        <v>48</v>
      </c>
      <c r="E3473" s="2" t="n">
        <v>20.5378927971293</v>
      </c>
      <c r="F3473" s="2" t="n">
        <v>20.3989343981413</v>
      </c>
      <c r="G3473" s="2" t="n">
        <v>20.9056954101268</v>
      </c>
      <c r="H3473" s="2" t="n">
        <v>18.9955204846624</v>
      </c>
      <c r="I3473" s="2" t="n">
        <v>21.2998186625958</v>
      </c>
      <c r="J3473" s="2" t="n">
        <v>21.1299599920623</v>
      </c>
      <c r="K3473" s="2" t="n">
        <v>21.7090840332938</v>
      </c>
      <c r="L3473" s="2" t="n">
        <v>23.494777900652</v>
      </c>
      <c r="M3473" s="2" t="n">
        <v>21.8538192536924</v>
      </c>
      <c r="N3473" s="2" t="n">
        <v>22.3647476476657</v>
      </c>
      <c r="O3473" s="2" t="n">
        <v>20.3459956813051</v>
      </c>
      <c r="P3473" s="2" t="n">
        <v>21.2494546393312</v>
      </c>
      <c r="Q3473" s="2" t="n">
        <v>20.8124643496281</v>
      </c>
      <c r="R3473" s="2" t="n">
        <v>21.2645174230497</v>
      </c>
      <c r="S3473" s="2" t="n">
        <v>0.915553016758938</v>
      </c>
      <c r="T3473" s="2" t="n">
        <v>-0.143527022775968</v>
      </c>
      <c r="U3473" s="2" t="n">
        <v>1.97463305629384</v>
      </c>
      <c r="V3473" s="2" t="n">
        <v>21.1687630480954</v>
      </c>
      <c r="W3473" s="2" t="n">
        <v>1.85092019053241</v>
      </c>
      <c r="X3473" s="2" t="n">
        <v>-4.51873639288185</v>
      </c>
      <c r="Y3473" s="2" t="n">
        <v>0.0849991377324409</v>
      </c>
      <c r="Z3473" s="2" t="n">
        <v>0.790379071891587</v>
      </c>
      <c r="AA3473" s="2" t="n">
        <v>0</v>
      </c>
      <c r="AB3473" s="2" t="n">
        <v>0</v>
      </c>
    </row>
    <row r="3474">
      <c r="A3474" s="5" t="str">
        <f>HYPERLINK("https://www.uniprot.org/uniprot/A0A0C4DG89", "A0A0C4DG89")</f>
      </c>
      <c r="B3474" s="2" t="s">
        <v>7240</v>
      </c>
      <c r="C3474" s="2" t="s">
        <v>7241</v>
      </c>
      <c r="D3474" s="2" t="s">
        <v>301</v>
      </c>
      <c r="E3474" s="2" t="n">
        <v>26.9484218179173</v>
      </c>
      <c r="F3474" s="2" t="n">
        <v>26.8936862989569</v>
      </c>
      <c r="G3474" s="2" t="n">
        <v>27.0485347757719</v>
      </c>
      <c r="H3474" s="2" t="n">
        <v>26.5838043304019</v>
      </c>
      <c r="I3474" s="2" t="n">
        <v>26.7986983178769</v>
      </c>
      <c r="J3474" s="2" t="n">
        <v>26.7531284703741</v>
      </c>
      <c r="K3474" s="2" t="n">
        <v>26.1724025040541</v>
      </c>
      <c r="L3474" s="2" t="n">
        <v>26.8277212736198</v>
      </c>
      <c r="M3474" s="2" t="n">
        <v>26.4485160097823</v>
      </c>
      <c r="N3474" s="2" t="n">
        <v>27.440050281819</v>
      </c>
      <c r="O3474" s="2" t="n">
        <v>26.8159200370818</v>
      </c>
      <c r="P3474" s="2" t="n">
        <v>26.6292228830759</v>
      </c>
      <c r="Q3474" s="2" t="n">
        <v>26.6997978262616</v>
      </c>
      <c r="R3474" s="2" t="n">
        <v>26.8490366226376</v>
      </c>
      <c r="S3474" s="2" t="n">
        <v>0.0730840598464049</v>
      </c>
      <c r="T3474" s="2" t="n">
        <v>-0.363311231607983</v>
      </c>
      <c r="U3474" s="2" t="n">
        <v>0.509479351300792</v>
      </c>
      <c r="V3474" s="2" t="n">
        <v>26.7792101035451</v>
      </c>
      <c r="W3474" s="2" t="n">
        <v>0.357976587274191</v>
      </c>
      <c r="X3474" s="2" t="n">
        <v>-4.63083512467729</v>
      </c>
      <c r="Y3474" s="2" t="n">
        <v>0.72550950280225</v>
      </c>
      <c r="Z3474" s="2" t="n">
        <v>0.976909091748222</v>
      </c>
      <c r="AA3474" s="2" t="n">
        <v>0</v>
      </c>
      <c r="AB3474" s="2" t="n">
        <v>0</v>
      </c>
    </row>
    <row r="3475">
      <c r="A3475" s="5" t="str">
        <f>HYPERLINK("https://www.uniprot.org/uniprot/A0A0C4DGA2", "A0A0C4DGA2")</f>
      </c>
      <c r="B3475" s="2" t="s">
        <v>7242</v>
      </c>
      <c r="C3475" s="2" t="s">
        <v>7243</v>
      </c>
      <c r="D3475" s="2" t="s">
        <v>94</v>
      </c>
      <c r="E3475" s="2" t="n">
        <v>23.0534793945542</v>
      </c>
      <c r="F3475" s="2" t="n">
        <v>24.973254632754</v>
      </c>
      <c r="G3475" s="2" t="n">
        <v>25.2934838866092</v>
      </c>
      <c r="H3475" s="2" t="n">
        <v>23.4946461522086</v>
      </c>
      <c r="I3475" s="2" t="n">
        <v>23.6857859158785</v>
      </c>
      <c r="J3475" s="2" t="n">
        <v>24.1311508871613</v>
      </c>
      <c r="K3475" s="2" t="n">
        <v>27.4870782217844</v>
      </c>
      <c r="L3475" s="2" t="n">
        <v>24.5111456387893</v>
      </c>
      <c r="M3475" s="2" t="n">
        <v>24.5607467169951</v>
      </c>
      <c r="N3475" s="2" t="n">
        <v>23.8582070660623</v>
      </c>
      <c r="O3475" s="2" t="n">
        <v>23.7073248094677</v>
      </c>
      <c r="P3475" s="2" t="n">
        <v>23.6958160819777</v>
      </c>
      <c r="Q3475" s="2" t="n">
        <v>23.3076468249441</v>
      </c>
      <c r="R3475" s="2" t="n">
        <v>24.71710403418</v>
      </c>
      <c r="S3475" s="2" t="n">
        <v>-0.537269702647702</v>
      </c>
      <c r="T3475" s="2" t="n">
        <v>-1.76064907883621</v>
      </c>
      <c r="U3475" s="2" t="n">
        <v>0.686109673540807</v>
      </c>
      <c r="V3475" s="2" t="n">
        <v>24.3197764473833</v>
      </c>
      <c r="W3475" s="2" t="n">
        <v>-0.940295101956195</v>
      </c>
      <c r="X3475" s="2" t="n">
        <v>-4.60098131723621</v>
      </c>
      <c r="Y3475" s="2" t="n">
        <v>0.362719192445614</v>
      </c>
      <c r="Z3475" s="2" t="n">
        <v>0.882865550002267</v>
      </c>
      <c r="AA3475" s="2" t="n">
        <v>0</v>
      </c>
      <c r="AB3475" s="2" t="n">
        <v>0</v>
      </c>
    </row>
    <row r="3476">
      <c r="A3476" s="5" t="str">
        <f>HYPERLINK("https://www.uniprot.org/uniprot/A0A0C4DGB5", "A0A0C4DGB5")</f>
      </c>
      <c r="B3476" s="2" t="s">
        <v>7244</v>
      </c>
      <c r="C3476" s="2" t="s">
        <v>7245</v>
      </c>
      <c r="D3476" s="2" t="s">
        <v>75</v>
      </c>
      <c r="E3476" s="2" t="n">
        <v>25.9101549194892</v>
      </c>
      <c r="F3476" s="2" t="n">
        <v>23.9496296149405</v>
      </c>
      <c r="G3476" s="2" t="n">
        <v>24.6706383238364</v>
      </c>
      <c r="H3476" s="2" t="n">
        <v>25.2641776625521</v>
      </c>
      <c r="I3476" s="2" t="n">
        <v>26.1020018317911</v>
      </c>
      <c r="J3476" s="2" t="n">
        <v>25.6521989124585</v>
      </c>
      <c r="K3476" s="2" t="n">
        <v>25.7773697422723</v>
      </c>
      <c r="L3476" s="2" t="n">
        <v>24.6395482530915</v>
      </c>
      <c r="M3476" s="2" t="n">
        <v>25.607258577657</v>
      </c>
      <c r="N3476" s="2" t="n">
        <v>26.6037595201861</v>
      </c>
      <c r="O3476" s="2" t="n">
        <v>25.5987381310658</v>
      </c>
      <c r="P3476" s="2" t="n">
        <v>26.5411081758649</v>
      </c>
      <c r="Q3476" s="2" t="n">
        <v>25.4408478634331</v>
      </c>
      <c r="R3476" s="2" t="n">
        <v>24.9844847842079</v>
      </c>
      <c r="S3476" s="2" t="n">
        <v>0.298510614023755</v>
      </c>
      <c r="T3476" s="2" t="n">
        <v>-0.541901043400708</v>
      </c>
      <c r="U3476" s="2" t="n">
        <v>1.13892227144822</v>
      </c>
      <c r="V3476" s="2" t="n">
        <v>25.4815654509176</v>
      </c>
      <c r="W3476" s="2" t="n">
        <v>0.759906068014251</v>
      </c>
      <c r="X3476" s="2" t="n">
        <v>-4.61274314255121</v>
      </c>
      <c r="Y3476" s="2" t="n">
        <v>0.459583660770595</v>
      </c>
      <c r="Z3476" s="2" t="n">
        <v>0.899747522356061</v>
      </c>
      <c r="AA3476" s="2" t="n">
        <v>0</v>
      </c>
      <c r="AB3476" s="2" t="n">
        <v>0</v>
      </c>
    </row>
    <row r="3477">
      <c r="A3477" s="5" t="str">
        <f>HYPERLINK("https://www.uniprot.org/uniprot/A0A0C4DGG9", "A0A0C4DGG9")</f>
      </c>
      <c r="B3477" s="2" t="s">
        <v>7246</v>
      </c>
      <c r="C3477" s="2" t="s">
        <v>7247</v>
      </c>
      <c r="D3477" s="2" t="s">
        <v>3557</v>
      </c>
      <c r="E3477" s="2" t="n">
        <v>27.6750986694586</v>
      </c>
      <c r="F3477" s="2" t="n">
        <v>27.3416813917459</v>
      </c>
      <c r="G3477" s="2" t="n">
        <v>26.9148413851197</v>
      </c>
      <c r="H3477" s="2" t="n">
        <v>27.6604811012697</v>
      </c>
      <c r="I3477" s="2" t="n">
        <v>27.4737077800637</v>
      </c>
      <c r="J3477" s="2" t="n">
        <v>27.1965299292221</v>
      </c>
      <c r="K3477" s="2" t="n">
        <v>26.7090876513266</v>
      </c>
      <c r="L3477" s="2" t="n">
        <v>27.8033362548594</v>
      </c>
      <c r="M3477" s="2" t="n">
        <v>27.2594576244131</v>
      </c>
      <c r="N3477" s="2" t="n">
        <v>28.0222931751861</v>
      </c>
      <c r="O3477" s="2" t="n">
        <v>27.302748516797</v>
      </c>
      <c r="P3477" s="2" t="n">
        <v>27.5250962223938</v>
      </c>
      <c r="Q3477" s="2" t="n">
        <v>27.2982200097026</v>
      </c>
      <c r="R3477" s="2" t="n">
        <v>27.8748506614471</v>
      </c>
      <c r="S3477" s="2" t="n">
        <v>0.302082079513269</v>
      </c>
      <c r="T3477" s="2" t="n">
        <v>-0.16575179108575</v>
      </c>
      <c r="U3477" s="2" t="n">
        <v>0.769915950112288</v>
      </c>
      <c r="V3477" s="2" t="n">
        <v>27.4326735980718</v>
      </c>
      <c r="W3477" s="2" t="n">
        <v>1.38021046572644</v>
      </c>
      <c r="X3477" s="2" t="n">
        <v>-4.56488958350189</v>
      </c>
      <c r="Y3477" s="2" t="n">
        <v>0.188395055866425</v>
      </c>
      <c r="Z3477" s="2" t="n">
        <v>0.80114872254871</v>
      </c>
      <c r="AA3477" s="2" t="n">
        <v>0</v>
      </c>
      <c r="AB3477" s="2" t="n">
        <v>0</v>
      </c>
    </row>
    <row r="3478">
      <c r="A3478" s="5" t="str">
        <f>HYPERLINK("https://www.uniprot.org/uniprot/A0A0C4DGL3", "A0A0C4DGL3")</f>
      </c>
      <c r="B3478" s="2" t="s">
        <v>7248</v>
      </c>
      <c r="C3478" s="2" t="s">
        <v>7249</v>
      </c>
      <c r="D3478" s="2" t="s">
        <v>283</v>
      </c>
      <c r="E3478" s="2" t="n">
        <v>25.219648972602</v>
      </c>
      <c r="F3478" s="2" t="n">
        <v>24.1765598413008</v>
      </c>
      <c r="G3478" s="2" t="n">
        <v>24.7588500463847</v>
      </c>
      <c r="H3478" s="2" t="n">
        <v>26.586224208184</v>
      </c>
      <c r="I3478" s="2" t="n">
        <v>25.4448248013624</v>
      </c>
      <c r="J3478" s="2" t="n">
        <v>24.8421065956007</v>
      </c>
      <c r="K3478" s="2" t="n">
        <v>24.3802074245629</v>
      </c>
      <c r="L3478" s="2" t="n">
        <v>25.6086252564998</v>
      </c>
      <c r="M3478" s="2" t="n">
        <v>25.0344606531833</v>
      </c>
      <c r="N3478" s="2" t="n">
        <v>27.3429513273736</v>
      </c>
      <c r="O3478" s="2" t="n">
        <v>24.2232058114806</v>
      </c>
      <c r="P3478" s="2" t="n">
        <v>24.6099888884425</v>
      </c>
      <c r="Q3478" s="2" t="n">
        <v>23.9818664435215</v>
      </c>
      <c r="R3478" s="2" t="n">
        <v>23.7003324174915</v>
      </c>
      <c r="S3478" s="2" t="n">
        <v>-0.129570156000653</v>
      </c>
      <c r="T3478" s="2" t="n">
        <v>-1.26809521990364</v>
      </c>
      <c r="U3478" s="2" t="n">
        <v>1.00895490790234</v>
      </c>
      <c r="V3478" s="2" t="n">
        <v>24.993560906285</v>
      </c>
      <c r="W3478" s="2" t="n">
        <v>-0.243666241120739</v>
      </c>
      <c r="X3478" s="2" t="n">
        <v>-4.63369512312945</v>
      </c>
      <c r="Y3478" s="2" t="n">
        <v>0.8109591502494</v>
      </c>
      <c r="Z3478" s="2" t="n">
        <v>0.976909091748222</v>
      </c>
      <c r="AA3478" s="2" t="n">
        <v>0</v>
      </c>
      <c r="AB3478" s="2" t="n">
        <v>0</v>
      </c>
    </row>
    <row r="3479">
      <c r="A3479" s="5" t="str">
        <f>HYPERLINK("https://www.uniprot.org/uniprot/A0A0C4DGM1", "A0A0C4DGM1")</f>
      </c>
      <c r="B3479" s="2" t="s">
        <v>7250</v>
      </c>
      <c r="C3479" s="2" t="s">
        <v>7251</v>
      </c>
      <c r="D3479" s="2" t="s">
        <v>102</v>
      </c>
      <c r="E3479" s="2" t="n">
        <v>26.6510319513519</v>
      </c>
      <c r="F3479" s="2" t="n">
        <v>25.1632481037673</v>
      </c>
      <c r="G3479" s="2" t="n">
        <v>21.1789147930205</v>
      </c>
      <c r="H3479" s="2" t="n">
        <v>24.3665919538168</v>
      </c>
      <c r="I3479" s="2" t="n">
        <v>26.5321792372448</v>
      </c>
      <c r="J3479" s="2" t="n">
        <v>26.34909366479</v>
      </c>
      <c r="K3479" s="2" t="n">
        <v>25.2911891810456</v>
      </c>
      <c r="L3479" s="2" t="n">
        <v>21.5922082802768</v>
      </c>
      <c r="M3479" s="2" t="n">
        <v>24.9833499838435</v>
      </c>
      <c r="N3479" s="2" t="n">
        <v>27.3825363739031</v>
      </c>
      <c r="O3479" s="2" t="n">
        <v>25.0419685290412</v>
      </c>
      <c r="P3479" s="2" t="n">
        <v>28.263270187387</v>
      </c>
      <c r="Q3479" s="2" t="n">
        <v>26.6710848508523</v>
      </c>
      <c r="R3479" s="2" t="n">
        <v>24.6093051090297</v>
      </c>
      <c r="S3479" s="2" t="n">
        <v>0.430210632756658</v>
      </c>
      <c r="T3479" s="2" t="n">
        <v>-1.75464836092525</v>
      </c>
      <c r="U3479" s="2" t="n">
        <v>2.61506962643857</v>
      </c>
      <c r="V3479" s="2" t="n">
        <v>25.2911408713836</v>
      </c>
      <c r="W3479" s="2" t="n">
        <v>0.421590391262625</v>
      </c>
      <c r="X3479" s="2" t="n">
        <v>-4.62877963076794</v>
      </c>
      <c r="Y3479" s="2" t="n">
        <v>0.67960885585309</v>
      </c>
      <c r="Z3479" s="2" t="n">
        <v>0.976909091748222</v>
      </c>
      <c r="AA3479" s="2" t="n">
        <v>0</v>
      </c>
      <c r="AB3479" s="2" t="n">
        <v>0</v>
      </c>
    </row>
    <row r="3480">
      <c r="A3480" s="5" t="str">
        <f>HYPERLINK("https://www.uniprot.org/uniprot/A0A0C4DGQ5", "A0A0C4DGQ5")</f>
      </c>
      <c r="B3480" s="2" t="s">
        <v>7252</v>
      </c>
      <c r="C3480" s="2" t="s">
        <v>7253</v>
      </c>
      <c r="D3480" s="2" t="s">
        <v>36</v>
      </c>
      <c r="E3480" s="2" t="n">
        <v>27.7908052841357</v>
      </c>
      <c r="F3480" s="2" t="n">
        <v>27.6268358038321</v>
      </c>
      <c r="G3480" s="2" t="n">
        <v>26.9125841368577</v>
      </c>
      <c r="H3480" s="2" t="n">
        <v>26.6618008497524</v>
      </c>
      <c r="I3480" s="2" t="n">
        <v>27.5697727026857</v>
      </c>
      <c r="J3480" s="2" t="n">
        <v>27.8103330344014</v>
      </c>
      <c r="K3480" s="2" t="n">
        <v>26.9507122640659</v>
      </c>
      <c r="L3480" s="2" t="n">
        <v>27.0606277884475</v>
      </c>
      <c r="M3480" s="2" t="n">
        <v>27.3753497418371</v>
      </c>
      <c r="N3480" s="2" t="n">
        <v>26.3579155673304</v>
      </c>
      <c r="O3480" s="2" t="n">
        <v>26.8806120885013</v>
      </c>
      <c r="P3480" s="2" t="n">
        <v>27.3971633680148</v>
      </c>
      <c r="Q3480" s="2" t="n">
        <v>27.6933333121496</v>
      </c>
      <c r="R3480" s="2" t="n">
        <v>27.1436421769703</v>
      </c>
      <c r="S3480" s="2" t="n">
        <v>-0.202028576068571</v>
      </c>
      <c r="T3480" s="2" t="n">
        <v>-0.76271627168275</v>
      </c>
      <c r="U3480" s="2" t="n">
        <v>0.358659119545608</v>
      </c>
      <c r="V3480" s="2" t="n">
        <v>27.2308205799273</v>
      </c>
      <c r="W3480" s="2" t="n">
        <v>-0.770200492964969</v>
      </c>
      <c r="X3480" s="2" t="n">
        <v>-4.61213415404256</v>
      </c>
      <c r="Y3480" s="2" t="n">
        <v>0.453526018636466</v>
      </c>
      <c r="Z3480" s="2" t="n">
        <v>0.899747522356061</v>
      </c>
      <c r="AA3480" s="2" t="n">
        <v>0</v>
      </c>
      <c r="AB3480" s="2" t="n">
        <v>0</v>
      </c>
    </row>
    <row r="3481">
      <c r="A3481" s="5" t="str">
        <f>HYPERLINK("https://www.uniprot.org/uniprot/A0A0C4DGS1", "A0A0C4DGS1")</f>
      </c>
      <c r="B3481" s="2" t="s">
        <v>7254</v>
      </c>
      <c r="C3481" s="2" t="s">
        <v>7255</v>
      </c>
      <c r="D3481" s="2" t="s">
        <v>78</v>
      </c>
      <c r="E3481" s="2" t="n">
        <v>29.0655388239116</v>
      </c>
      <c r="F3481" s="2" t="n">
        <v>29.3682478687279</v>
      </c>
      <c r="G3481" s="2" t="n">
        <v>29.0388437107108</v>
      </c>
      <c r="H3481" s="2" t="n">
        <v>29.1124356202569</v>
      </c>
      <c r="I3481" s="2" t="n">
        <v>29.1051118219244</v>
      </c>
      <c r="J3481" s="2" t="n">
        <v>29.1701157073502</v>
      </c>
      <c r="K3481" s="2" t="n">
        <v>29.2855435271176</v>
      </c>
      <c r="L3481" s="2" t="n">
        <v>28.5736938986855</v>
      </c>
      <c r="M3481" s="2" t="n">
        <v>28.7541336631489</v>
      </c>
      <c r="N3481" s="2" t="n">
        <v>28.4700241269358</v>
      </c>
      <c r="O3481" s="2" t="n">
        <v>29.238632559223</v>
      </c>
      <c r="P3481" s="2" t="n">
        <v>28.6317493264604</v>
      </c>
      <c r="Q3481" s="2" t="n">
        <v>28.8940531221038</v>
      </c>
      <c r="R3481" s="2" t="n">
        <v>28.7701185099665</v>
      </c>
      <c r="S3481" s="2" t="n">
        <v>-0.401918839067932</v>
      </c>
      <c r="T3481" s="2" t="n">
        <v>-0.769444350733892</v>
      </c>
      <c r="U3481" s="2" t="n">
        <v>-0.0343933274019717</v>
      </c>
      <c r="V3481" s="2" t="n">
        <v>28.9627315918945</v>
      </c>
      <c r="W3481" s="2" t="n">
        <v>-2.33756064725566</v>
      </c>
      <c r="X3481" s="2" t="n">
        <v>-4.46702783862979</v>
      </c>
      <c r="Y3481" s="2" t="n">
        <v>0.0341822144854699</v>
      </c>
      <c r="Z3481" s="2" t="n">
        <v>0.790379071891587</v>
      </c>
      <c r="AA3481" s="2" t="n">
        <v>0</v>
      </c>
      <c r="AB3481" s="2" t="n">
        <v>0</v>
      </c>
    </row>
    <row r="3482">
      <c r="A3482" s="5" t="str">
        <f>HYPERLINK("https://www.uniprot.org/uniprot/A0A0C4DGU5", "A0A0C4DGU5")</f>
      </c>
      <c r="B3482" s="2" t="s">
        <v>7256</v>
      </c>
      <c r="C3482" s="2" t="s">
        <v>7257</v>
      </c>
      <c r="D3482" s="2" t="s">
        <v>411</v>
      </c>
      <c r="E3482" s="2" t="n">
        <v>23.7968381102543</v>
      </c>
      <c r="F3482" s="2" t="n">
        <v>23.3339850739134</v>
      </c>
      <c r="G3482" s="2" t="n">
        <v>24.5189981254226</v>
      </c>
      <c r="H3482" s="2" t="n">
        <v>21.0000563222976</v>
      </c>
      <c r="I3482" s="2" t="n">
        <v>23.567521415868</v>
      </c>
      <c r="J3482" s="2" t="n">
        <v>24.0043167734796</v>
      </c>
      <c r="K3482" s="2" t="n">
        <v>21.4653185393017</v>
      </c>
      <c r="L3482" s="2" t="n">
        <v>25.4590278008345</v>
      </c>
      <c r="M3482" s="2" t="n">
        <v>23.2990942800836</v>
      </c>
      <c r="N3482" s="2" t="n">
        <v>25.5442882318216</v>
      </c>
      <c r="O3482" s="2" t="n">
        <v>23.7381417465937</v>
      </c>
      <c r="P3482" s="2" t="n">
        <v>23.4887305606465</v>
      </c>
      <c r="Q3482" s="2" t="n">
        <v>22.6543812878487</v>
      </c>
      <c r="R3482" s="2" t="n">
        <v>24.8464407792456</v>
      </c>
      <c r="S3482" s="2" t="n">
        <v>1.04901004664817</v>
      </c>
      <c r="T3482" s="2" t="n">
        <v>-0.282541514330622</v>
      </c>
      <c r="U3482" s="2" t="n">
        <v>2.38056160762696</v>
      </c>
      <c r="V3482" s="2" t="n">
        <v>23.6226527891151</v>
      </c>
      <c r="W3482" s="2" t="n">
        <v>1.68676521936279</v>
      </c>
      <c r="X3482" s="2" t="n">
        <v>-4.53544514313049</v>
      </c>
      <c r="Y3482" s="2" t="n">
        <v>0.113388629651857</v>
      </c>
      <c r="Z3482" s="2" t="n">
        <v>0.790379071891587</v>
      </c>
      <c r="AA3482" s="2" t="n">
        <v>0</v>
      </c>
      <c r="AB3482" s="2" t="n">
        <v>0</v>
      </c>
    </row>
    <row r="3483">
      <c r="A3483" s="5" t="str">
        <f>HYPERLINK("https://www.uniprot.org/uniprot/A0A0C4DGV4", "A0A0C4DGV4")</f>
      </c>
      <c r="B3483" s="2" t="s">
        <v>7258</v>
      </c>
      <c r="C3483" s="2" t="s">
        <v>7259</v>
      </c>
      <c r="D3483" s="2" t="s">
        <v>224</v>
      </c>
      <c r="E3483" s="2" t="n">
        <v>23.5080519665637</v>
      </c>
      <c r="F3483" s="2" t="n">
        <v>23.5940257413043</v>
      </c>
      <c r="G3483" s="2" t="n">
        <v>23.24381770954</v>
      </c>
      <c r="H3483" s="2" t="n">
        <v>23.2077894507431</v>
      </c>
      <c r="I3483" s="2" t="n">
        <v>22.6810758313492</v>
      </c>
      <c r="J3483" s="2" t="n">
        <v>22.9921083483231</v>
      </c>
      <c r="K3483" s="2" t="n">
        <v>21.6140990206999</v>
      </c>
      <c r="L3483" s="2" t="n">
        <v>23.1076671598455</v>
      </c>
      <c r="M3483" s="2" t="n">
        <v>22.6727389717318</v>
      </c>
      <c r="N3483" s="2" t="n">
        <v>24.3460316281552</v>
      </c>
      <c r="O3483" s="2" t="n">
        <v>23.3153688303787</v>
      </c>
      <c r="P3483" s="2" t="n">
        <v>22.8372210611706</v>
      </c>
      <c r="Q3483" s="2" t="n">
        <v>22.9926283066838</v>
      </c>
      <c r="R3483" s="2" t="n">
        <v>23.204641936736</v>
      </c>
      <c r="S3483" s="2" t="n">
        <v>0.23361854659689</v>
      </c>
      <c r="T3483" s="2" t="n">
        <v>-0.472761934652013</v>
      </c>
      <c r="U3483" s="2" t="n">
        <v>0.939999027845794</v>
      </c>
      <c r="V3483" s="2" t="n">
        <v>23.0940904259446</v>
      </c>
      <c r="W3483" s="2" t="n">
        <v>0.706936885764429</v>
      </c>
      <c r="X3483" s="2" t="n">
        <v>-4.61580252243167</v>
      </c>
      <c r="Y3483" s="2" t="n">
        <v>0.49079198498193</v>
      </c>
      <c r="Z3483" s="2" t="n">
        <v>0.91635361431788</v>
      </c>
      <c r="AA3483" s="2" t="n">
        <v>0</v>
      </c>
      <c r="AB3483" s="2" t="n">
        <v>0</v>
      </c>
    </row>
    <row r="3484">
      <c r="A3484" s="5" t="str">
        <f>HYPERLINK("https://www.uniprot.org/uniprot/A0A0C4DGX4", "A0A0C4DGX4")</f>
      </c>
      <c r="B3484" s="2" t="s">
        <v>7260</v>
      </c>
      <c r="C3484" s="2" t="s">
        <v>7261</v>
      </c>
      <c r="D3484" s="2" t="s">
        <v>219</v>
      </c>
      <c r="E3484" s="2" t="n">
        <v>25.0524655873789</v>
      </c>
      <c r="F3484" s="2" t="n">
        <v>25.4327266164597</v>
      </c>
      <c r="G3484" s="2" t="n">
        <v>25.2146525831665</v>
      </c>
      <c r="H3484" s="2" t="n">
        <v>25.5510869234953</v>
      </c>
      <c r="I3484" s="2" t="n">
        <v>25.1191267148643</v>
      </c>
      <c r="J3484" s="2" t="n">
        <v>25.082586538219</v>
      </c>
      <c r="K3484" s="2" t="n">
        <v>25.2915203181799</v>
      </c>
      <c r="L3484" s="2" t="n">
        <v>26.0550015986065</v>
      </c>
      <c r="M3484" s="2" t="n">
        <v>25.5956687510835</v>
      </c>
      <c r="N3484" s="2" t="n">
        <v>25.2075928019118</v>
      </c>
      <c r="O3484" s="2" t="n">
        <v>24.6697895757163</v>
      </c>
      <c r="P3484" s="2" t="n">
        <v>24.8332608802904</v>
      </c>
      <c r="Q3484" s="2" t="n">
        <v>24.6720709866259</v>
      </c>
      <c r="R3484" s="2" t="n">
        <v>25.5828487064164</v>
      </c>
      <c r="S3484" s="2" t="n">
        <v>-0.0182759973017959</v>
      </c>
      <c r="T3484" s="2" t="n">
        <v>-0.534534541811361</v>
      </c>
      <c r="U3484" s="2" t="n">
        <v>0.49798254720777</v>
      </c>
      <c r="V3484" s="2" t="n">
        <v>25.2400284701725</v>
      </c>
      <c r="W3484" s="2" t="n">
        <v>-0.0756703682611045</v>
      </c>
      <c r="X3484" s="2" t="n">
        <v>-4.63594907773719</v>
      </c>
      <c r="Y3484" s="2" t="n">
        <v>0.940713697749451</v>
      </c>
      <c r="Z3484" s="2" t="n">
        <v>0.990541760659038</v>
      </c>
      <c r="AA3484" s="2" t="n">
        <v>0</v>
      </c>
      <c r="AB3484" s="2" t="n">
        <v>0</v>
      </c>
    </row>
    <row r="3485">
      <c r="A3485" s="5" t="str">
        <f>HYPERLINK("https://www.uniprot.org/uniprot/A0A0C4DGX7", "A0A0C4DGX7")</f>
      </c>
      <c r="B3485" s="2" t="s">
        <v>7262</v>
      </c>
      <c r="C3485" s="2" t="s">
        <v>7263</v>
      </c>
      <c r="D3485" s="2" t="s">
        <v>325</v>
      </c>
      <c r="E3485" s="2" t="s">
        <v>18542</v>
      </c>
      <c r="F3485" s="2" t="s">
        <v>18542</v>
      </c>
      <c r="G3485" s="2" t="s">
        <v>18542</v>
      </c>
      <c r="H3485" s="2" t="s">
        <v>18542</v>
      </c>
      <c r="I3485" s="2" t="s">
        <v>18542</v>
      </c>
      <c r="J3485" s="2" t="s">
        <v>18542</v>
      </c>
      <c r="K3485" s="2" t="s">
        <v>18542</v>
      </c>
      <c r="L3485" s="2" t="s">
        <v>18542</v>
      </c>
      <c r="M3485" s="2" t="s">
        <v>18542</v>
      </c>
      <c r="N3485" s="2" t="s">
        <v>18542</v>
      </c>
      <c r="O3485" s="2" t="s">
        <v>18542</v>
      </c>
      <c r="P3485" s="2" t="s">
        <v>18542</v>
      </c>
      <c r="Q3485" s="2" t="s">
        <v>18542</v>
      </c>
      <c r="R3485" s="2" t="s">
        <v>18542</v>
      </c>
      <c r="S3485" s="2" t="s">
        <v>18542</v>
      </c>
      <c r="T3485" s="2" t="s">
        <v>18542</v>
      </c>
      <c r="U3485" s="2" t="s">
        <v>18542</v>
      </c>
      <c r="V3485" s="2" t="e">
        <v>#NUM!</v>
      </c>
      <c r="W3485" s="2" t="s">
        <v>18542</v>
      </c>
      <c r="X3485" s="2" t="s">
        <v>18542</v>
      </c>
      <c r="Y3485" s="2" t="s">
        <v>18542</v>
      </c>
      <c r="Z3485" s="2" t="s">
        <v>18542</v>
      </c>
      <c r="AA3485" s="2" t="s">
        <v>18542</v>
      </c>
      <c r="AB3485" s="2" t="s">
        <v>18542</v>
      </c>
    </row>
    <row r="3486">
      <c r="A3486" s="5" t="str">
        <f>HYPERLINK("https://www.uniprot.org/uniprot/A0A0C4DH47", "A0A0C4DH47")</f>
      </c>
      <c r="B3486" s="2" t="s">
        <v>7264</v>
      </c>
      <c r="C3486" s="2" t="s">
        <v>7265</v>
      </c>
      <c r="D3486" s="2" t="s">
        <v>155</v>
      </c>
      <c r="E3486" s="2" t="n">
        <v>25.4271472343349</v>
      </c>
      <c r="F3486" s="2" t="n">
        <v>25.9247059307146</v>
      </c>
      <c r="G3486" s="2" t="n">
        <v>24.1825635938239</v>
      </c>
      <c r="H3486" s="2" t="n">
        <v>24.5538518979851</v>
      </c>
      <c r="I3486" s="2" t="n">
        <v>24.0428412308308</v>
      </c>
      <c r="J3486" s="2" t="n">
        <v>24.2425109340777</v>
      </c>
      <c r="K3486" s="2" t="n">
        <v>25.1982835218828</v>
      </c>
      <c r="L3486" s="2" t="n">
        <v>22.2324794851887</v>
      </c>
      <c r="M3486" s="2" t="n">
        <v>23.2738685162707</v>
      </c>
      <c r="N3486" s="2" t="n">
        <v>23.7733557031499</v>
      </c>
      <c r="O3486" s="2" t="n">
        <v>25.8771014308871</v>
      </c>
      <c r="P3486" s="2" t="n">
        <v>25.448792717816</v>
      </c>
      <c r="Q3486" s="2" t="n">
        <v>25.2068202441611</v>
      </c>
      <c r="R3486" s="2" t="n">
        <v>24.0498131965672</v>
      </c>
      <c r="S3486" s="2" t="n">
        <v>-0.529953292801299</v>
      </c>
      <c r="T3486" s="2" t="n">
        <v>-1.67815650908168</v>
      </c>
      <c r="U3486" s="2" t="n">
        <v>0.618249923479082</v>
      </c>
      <c r="V3486" s="2" t="n">
        <v>24.5310096884065</v>
      </c>
      <c r="W3486" s="2" t="n">
        <v>-0.988215846621537</v>
      </c>
      <c r="X3486" s="2" t="n">
        <v>-4.59752821305896</v>
      </c>
      <c r="Y3486" s="2" t="n">
        <v>0.339515672965504</v>
      </c>
      <c r="Z3486" s="2" t="n">
        <v>0.873124978917716</v>
      </c>
      <c r="AA3486" s="2" t="n">
        <v>0</v>
      </c>
      <c r="AB3486" s="2" t="n">
        <v>0</v>
      </c>
    </row>
    <row r="3487">
      <c r="A3487" s="5" t="str">
        <f>HYPERLINK("https://www.uniprot.org/uniprot/A0A0D4WR75", "A0A0D4WR75")</f>
      </c>
      <c r="B3487" s="2" t="s">
        <v>7266</v>
      </c>
      <c r="C3487" s="2" t="s">
        <v>7267</v>
      </c>
      <c r="D3487" s="2" t="s">
        <v>411</v>
      </c>
      <c r="E3487" s="2" t="n">
        <v>27.860117965536</v>
      </c>
      <c r="F3487" s="2" t="n">
        <v>28.2308787785569</v>
      </c>
      <c r="G3487" s="2" t="n">
        <v>28.4991195489565</v>
      </c>
      <c r="H3487" s="2" t="n">
        <v>28.2379834346778</v>
      </c>
      <c r="I3487" s="2" t="n">
        <v>28.2893414603894</v>
      </c>
      <c r="J3487" s="2" t="n">
        <v>28.0217690925626</v>
      </c>
      <c r="K3487" s="2" t="n">
        <v>29.205994832944</v>
      </c>
      <c r="L3487" s="2" t="n">
        <v>28.5737549949021</v>
      </c>
      <c r="M3487" s="2" t="n">
        <v>28.7694910608387</v>
      </c>
      <c r="N3487" s="2" t="n">
        <v>28.0110443984712</v>
      </c>
      <c r="O3487" s="2" t="n">
        <v>28.4419532096915</v>
      </c>
      <c r="P3487" s="2" t="n">
        <v>27.7594489935675</v>
      </c>
      <c r="Q3487" s="2" t="n">
        <v>28.3439513181133</v>
      </c>
      <c r="R3487" s="2" t="n">
        <v>28.1421429634976</v>
      </c>
      <c r="S3487" s="2" t="n">
        <v>-0.0433454535058715</v>
      </c>
      <c r="T3487" s="2" t="n">
        <v>-0.552244881836081</v>
      </c>
      <c r="U3487" s="2" t="n">
        <v>0.465553974824338</v>
      </c>
      <c r="V3487" s="2" t="n">
        <v>28.3133565751932</v>
      </c>
      <c r="W3487" s="2" t="n">
        <v>-0.182063800030705</v>
      </c>
      <c r="X3487" s="2" t="n">
        <v>-4.63479641912371</v>
      </c>
      <c r="Y3487" s="2" t="n">
        <v>0.858049076780512</v>
      </c>
      <c r="Z3487" s="2" t="n">
        <v>0.976909091748222</v>
      </c>
      <c r="AA3487" s="2" t="n">
        <v>0</v>
      </c>
      <c r="AB3487" s="2" t="n">
        <v>0</v>
      </c>
    </row>
    <row r="3488">
      <c r="A3488" s="5" t="str">
        <f>HYPERLINK("https://www.uniprot.org/uniprot/A0A0D4WSL8", "A0A0D4WSL8")</f>
      </c>
      <c r="B3488" s="2" t="s">
        <v>7268</v>
      </c>
      <c r="C3488" s="2" t="s">
        <v>7269</v>
      </c>
      <c r="D3488" s="2" t="s">
        <v>411</v>
      </c>
      <c r="E3488" s="2" t="n">
        <v>27.860117965536</v>
      </c>
      <c r="F3488" s="2" t="n">
        <v>28.2308787785569</v>
      </c>
      <c r="G3488" s="2" t="n">
        <v>28.4991195489565</v>
      </c>
      <c r="H3488" s="2" t="n">
        <v>28.2379834346778</v>
      </c>
      <c r="I3488" s="2" t="n">
        <v>28.2893414603894</v>
      </c>
      <c r="J3488" s="2" t="n">
        <v>28.0217690925626</v>
      </c>
      <c r="K3488" s="2" t="n">
        <v>29.205994832944</v>
      </c>
      <c r="L3488" s="2" t="n">
        <v>28.5737549949021</v>
      </c>
      <c r="M3488" s="2" t="n">
        <v>28.7694910608387</v>
      </c>
      <c r="N3488" s="2" t="n">
        <v>28.0110443984712</v>
      </c>
      <c r="O3488" s="2" t="n">
        <v>28.4419532096915</v>
      </c>
      <c r="P3488" s="2" t="n">
        <v>27.7594489935675</v>
      </c>
      <c r="Q3488" s="2" t="n">
        <v>28.3439513181133</v>
      </c>
      <c r="R3488" s="2" t="n">
        <v>28.1421429634976</v>
      </c>
      <c r="S3488" s="2" t="n">
        <v>-0.0433454535058715</v>
      </c>
      <c r="T3488" s="2" t="n">
        <v>-0.552244881836081</v>
      </c>
      <c r="U3488" s="2" t="n">
        <v>0.465553974824338</v>
      </c>
      <c r="V3488" s="2" t="n">
        <v>28.3133565751932</v>
      </c>
      <c r="W3488" s="2" t="n">
        <v>-0.182063800030705</v>
      </c>
      <c r="X3488" s="2" t="n">
        <v>-4.63479641912371</v>
      </c>
      <c r="Y3488" s="2" t="n">
        <v>0.858049076780512</v>
      </c>
      <c r="Z3488" s="2" t="n">
        <v>0.976909091748222</v>
      </c>
      <c r="AA3488" s="2" t="n">
        <v>0</v>
      </c>
      <c r="AB3488" s="2" t="n">
        <v>0</v>
      </c>
    </row>
    <row r="3489">
      <c r="A3489" s="5" t="str">
        <f>HYPERLINK("https://www.uniprot.org/uniprot/A0A0D6K964", "A0A0D6K964")</f>
      </c>
      <c r="B3489" s="2" t="s">
        <v>7270</v>
      </c>
      <c r="C3489" s="2" t="s">
        <v>7271</v>
      </c>
      <c r="D3489" s="2" t="s">
        <v>111</v>
      </c>
      <c r="E3489" s="2" t="n">
        <v>25.79679432221</v>
      </c>
      <c r="F3489" s="2" t="n">
        <v>25.2466105934594</v>
      </c>
      <c r="G3489" s="2" t="n">
        <v>24.6762630362059</v>
      </c>
      <c r="H3489" s="2" t="n">
        <v>24.6449096594937</v>
      </c>
      <c r="I3489" s="2" t="n">
        <v>24.0948036577492</v>
      </c>
      <c r="J3489" s="2" t="n">
        <v>29.852297913974</v>
      </c>
      <c r="K3489" s="2" t="n">
        <v>23.9825687019628</v>
      </c>
      <c r="L3489" s="2" t="n">
        <v>23.8513830685672</v>
      </c>
      <c r="M3489" s="2" t="n">
        <v>22.2711570049983</v>
      </c>
      <c r="N3489" s="2" t="n">
        <v>24.4060174840564</v>
      </c>
      <c r="O3489" s="2" t="n">
        <v>25.4795475262994</v>
      </c>
      <c r="P3489" s="2" t="n">
        <v>25.0992470943254</v>
      </c>
      <c r="Q3489" s="2" t="n">
        <v>24.5990195418961</v>
      </c>
      <c r="R3489" s="2" t="n">
        <v>24.1984681289261</v>
      </c>
      <c r="S3489" s="2" t="n">
        <v>-1.19848686228374</v>
      </c>
      <c r="T3489" s="2" t="n">
        <v>-2.91682614760745</v>
      </c>
      <c r="U3489" s="2" t="n">
        <v>0.519852423039972</v>
      </c>
      <c r="V3489" s="2" t="n">
        <v>24.8713634095803</v>
      </c>
      <c r="W3489" s="2" t="n">
        <v>-1.49333531769957</v>
      </c>
      <c r="X3489" s="2" t="n">
        <v>-4.55438255459169</v>
      </c>
      <c r="Y3489" s="2" t="n">
        <v>0.157138475451661</v>
      </c>
      <c r="Z3489" s="2" t="n">
        <v>0.790379071891587</v>
      </c>
      <c r="AA3489" s="2" t="n">
        <v>0</v>
      </c>
      <c r="AB3489" s="2" t="n">
        <v>0</v>
      </c>
    </row>
    <row r="3490">
      <c r="A3490" s="5" t="str">
        <f>HYPERLINK("https://www.uniprot.org/uniprot/A0A0D9SEM4", "A0A0D9SEM4")</f>
      </c>
      <c r="B3490" s="2" t="s">
        <v>7272</v>
      </c>
      <c r="C3490" s="2" t="s">
        <v>7273</v>
      </c>
      <c r="D3490" s="2" t="s">
        <v>313</v>
      </c>
      <c r="E3490" s="2" t="n">
        <v>23.8321258266018</v>
      </c>
      <c r="F3490" s="2" t="n">
        <v>23.095803105877</v>
      </c>
      <c r="G3490" s="2" t="n">
        <v>22.1653151639409</v>
      </c>
      <c r="H3490" s="2" t="n">
        <v>23.7451209036047</v>
      </c>
      <c r="I3490" s="2" t="n">
        <v>22.1373627347705</v>
      </c>
      <c r="J3490" s="2" t="n">
        <v>24.2088017115382</v>
      </c>
      <c r="K3490" s="2" t="n">
        <v>21.8332314100493</v>
      </c>
      <c r="L3490" s="2" t="n">
        <v>23.8357892928423</v>
      </c>
      <c r="M3490" s="2" t="n">
        <v>23.7794565387518</v>
      </c>
      <c r="N3490" s="2" t="n">
        <v>22.736023083167</v>
      </c>
      <c r="O3490" s="2" t="n">
        <v>24.1470223967793</v>
      </c>
      <c r="P3490" s="2" t="n">
        <v>23.5446609382071</v>
      </c>
      <c r="Q3490" s="2" t="n">
        <v>23.2845787451001</v>
      </c>
      <c r="R3490" s="2" t="n">
        <v>21.6672922362638</v>
      </c>
      <c r="S3490" s="2" t="n">
        <v>0.282437482104147</v>
      </c>
      <c r="T3490" s="2" t="n">
        <v>-0.709837482890429</v>
      </c>
      <c r="U3490" s="2" t="n">
        <v>1.27471244709872</v>
      </c>
      <c r="V3490" s="2" t="n">
        <v>23.1437560062496</v>
      </c>
      <c r="W3490" s="2" t="n">
        <v>0.609429222077165</v>
      </c>
      <c r="X3490" s="2" t="n">
        <v>-4.62090193405422</v>
      </c>
      <c r="Y3490" s="2" t="n">
        <v>0.551824988147146</v>
      </c>
      <c r="Z3490" s="2" t="n">
        <v>0.932936994801282</v>
      </c>
      <c r="AA3490" s="2" t="n">
        <v>0</v>
      </c>
      <c r="AB3490" s="2" t="n">
        <v>0</v>
      </c>
    </row>
    <row r="3491">
      <c r="A3491" s="5" t="str">
        <f>HYPERLINK("https://www.uniprot.org/uniprot/A0A0D9SF53", "A0A0D9SF53")</f>
      </c>
      <c r="B3491" s="2" t="s">
        <v>7274</v>
      </c>
      <c r="C3491" s="2" t="s">
        <v>7275</v>
      </c>
      <c r="D3491" s="2" t="s">
        <v>1354</v>
      </c>
      <c r="E3491" s="2" t="n">
        <v>29.3569036399617</v>
      </c>
      <c r="F3491" s="2" t="n">
        <v>29.2845591069111</v>
      </c>
      <c r="G3491" s="2" t="n">
        <v>29.568710952101</v>
      </c>
      <c r="H3491" s="2" t="n">
        <v>29.5884237463431</v>
      </c>
      <c r="I3491" s="2" t="n">
        <v>29.5276340412284</v>
      </c>
      <c r="J3491" s="2" t="n">
        <v>28.7200314991831</v>
      </c>
      <c r="K3491" s="2" t="n">
        <v>28.3521850014171</v>
      </c>
      <c r="L3491" s="2" t="n">
        <v>29.8705417899076</v>
      </c>
      <c r="M3491" s="2" t="n">
        <v>28.9733982882868</v>
      </c>
      <c r="N3491" s="2" t="n">
        <v>29.7860141520236</v>
      </c>
      <c r="O3491" s="2" t="n">
        <v>29.267223894797</v>
      </c>
      <c r="P3491" s="2" t="n">
        <v>29.5657673433678</v>
      </c>
      <c r="Q3491" s="2" t="n">
        <v>29.0575321263101</v>
      </c>
      <c r="R3491" s="2" t="n">
        <v>29.6516717072164</v>
      </c>
      <c r="S3491" s="2" t="n">
        <v>0.253385902109112</v>
      </c>
      <c r="T3491" s="2" t="n">
        <v>-0.280030347268524</v>
      </c>
      <c r="U3491" s="2" t="n">
        <v>0.786802151486749</v>
      </c>
      <c r="V3491" s="2" t="n">
        <v>29.3264712349325</v>
      </c>
      <c r="W3491" s="2" t="n">
        <v>1.01537910367642</v>
      </c>
      <c r="X3491" s="2" t="n">
        <v>-4.59551389982003</v>
      </c>
      <c r="Y3491" s="2" t="n">
        <v>0.326540552738468</v>
      </c>
      <c r="Z3491" s="2" t="n">
        <v>0.873124978917716</v>
      </c>
      <c r="AA3491" s="2" t="n">
        <v>0</v>
      </c>
      <c r="AB3491" s="2" t="n">
        <v>0</v>
      </c>
    </row>
    <row r="3492">
      <c r="A3492" s="5" t="str">
        <f>HYPERLINK("https://www.uniprot.org/uniprot/A0A0D9SF54", "A0A0D9SF54")</f>
      </c>
      <c r="B3492" s="2" t="s">
        <v>7276</v>
      </c>
      <c r="C3492" s="2" t="s">
        <v>7277</v>
      </c>
      <c r="D3492" s="2" t="s">
        <v>2312</v>
      </c>
      <c r="E3492" s="2" t="n">
        <v>30.9779002086956</v>
      </c>
      <c r="F3492" s="2" t="n">
        <v>29.8840649083303</v>
      </c>
      <c r="G3492" s="2" t="n">
        <v>30.5527754773293</v>
      </c>
      <c r="H3492" s="2" t="n">
        <v>30.2465585521513</v>
      </c>
      <c r="I3492" s="2" t="n">
        <v>30.9790849748021</v>
      </c>
      <c r="J3492" s="2" t="n">
        <v>30.4165368368627</v>
      </c>
      <c r="K3492" s="2" t="n">
        <v>31.366815843442</v>
      </c>
      <c r="L3492" s="2" t="n">
        <v>30.9082680375822</v>
      </c>
      <c r="M3492" s="2" t="n">
        <v>30.4597129202976</v>
      </c>
      <c r="N3492" s="2" t="n">
        <v>30.339160338301</v>
      </c>
      <c r="O3492" s="2" t="n">
        <v>30.3746643246836</v>
      </c>
      <c r="P3492" s="2" t="n">
        <v>30.9572806599588</v>
      </c>
      <c r="Q3492" s="2" t="n">
        <v>31.3556838310908</v>
      </c>
      <c r="R3492" s="2" t="n">
        <v>30.7812748648497</v>
      </c>
      <c r="S3492" s="2" t="n">
        <v>0.107472596450087</v>
      </c>
      <c r="T3492" s="2" t="n">
        <v>-0.445491209473905</v>
      </c>
      <c r="U3492" s="2" t="n">
        <v>0.660436402374079</v>
      </c>
      <c r="V3492" s="2" t="n">
        <v>30.6856986984555</v>
      </c>
      <c r="W3492" s="2" t="n">
        <v>0.415444535120967</v>
      </c>
      <c r="X3492" s="2" t="n">
        <v>-4.62899868193069</v>
      </c>
      <c r="Y3492" s="2" t="n">
        <v>0.683888398702766</v>
      </c>
      <c r="Z3492" s="2" t="n">
        <v>0.976909091748222</v>
      </c>
      <c r="AA3492" s="2" t="n">
        <v>0</v>
      </c>
      <c r="AB3492" s="2" t="n">
        <v>0</v>
      </c>
    </row>
    <row r="3493">
      <c r="A3493" s="5" t="str">
        <f>HYPERLINK("https://www.uniprot.org/uniprot/A0A0D9SF63", "A0A0D9SF63")</f>
      </c>
      <c r="B3493" s="2" t="s">
        <v>7278</v>
      </c>
      <c r="C3493" s="2" t="s">
        <v>7279</v>
      </c>
      <c r="D3493" s="2" t="s">
        <v>418</v>
      </c>
      <c r="E3493" s="2" t="n">
        <v>19.3831597155783</v>
      </c>
      <c r="F3493" s="2" t="n">
        <v>19.7176640746285</v>
      </c>
      <c r="G3493" s="2" t="n">
        <v>16.3796708009577</v>
      </c>
      <c r="H3493" s="2" t="n">
        <v>17.09519810597</v>
      </c>
      <c r="I3493" s="2" t="s">
        <v>18542</v>
      </c>
      <c r="J3493" s="2" t="n">
        <v>18.1440155584345</v>
      </c>
      <c r="K3493" s="2" t="n">
        <v>17.7711619468159</v>
      </c>
      <c r="L3493" s="2" t="n">
        <v>19.0170311759788</v>
      </c>
      <c r="M3493" s="2" t="n">
        <v>19.0744173963131</v>
      </c>
      <c r="N3493" s="2" t="n">
        <v>17.1487826538693</v>
      </c>
      <c r="O3493" s="2" t="n">
        <v>18.5051605332388</v>
      </c>
      <c r="P3493" s="2" t="n">
        <v>18.8626225821019</v>
      </c>
      <c r="Q3493" s="2" t="n">
        <v>23.5349991126778</v>
      </c>
      <c r="R3493" s="2" t="s">
        <v>18542</v>
      </c>
      <c r="S3493" s="2" t="n">
        <v>1.27535720863245</v>
      </c>
      <c r="T3493" s="2" t="n">
        <v>-0.775895372409512</v>
      </c>
      <c r="U3493" s="2" t="n">
        <v>3.32660978967442</v>
      </c>
      <c r="V3493" s="2" t="n">
        <v>18.7194903047137</v>
      </c>
      <c r="W3493" s="2" t="n">
        <v>1.35145032109816</v>
      </c>
      <c r="X3493" s="2" t="n">
        <v>-4.57149614836663</v>
      </c>
      <c r="Y3493" s="2" t="n">
        <v>0.200955578088968</v>
      </c>
      <c r="Z3493" s="2" t="n">
        <v>0.809837309251052</v>
      </c>
      <c r="AA3493" s="2" t="n">
        <v>0</v>
      </c>
      <c r="AB3493" s="2" t="n">
        <v>0</v>
      </c>
    </row>
    <row r="3494">
      <c r="A3494" s="5" t="str">
        <f>HYPERLINK("https://www.uniprot.org/uniprot/A0A0D9SF70", "A0A0D9SF70")</f>
      </c>
      <c r="B3494" s="2" t="s">
        <v>7280</v>
      </c>
      <c r="C3494" s="2" t="s">
        <v>7281</v>
      </c>
      <c r="D3494" s="2" t="s">
        <v>57</v>
      </c>
      <c r="E3494" s="2" t="n">
        <v>25.5751722565976</v>
      </c>
      <c r="F3494" s="2" t="n">
        <v>25.5313322887767</v>
      </c>
      <c r="G3494" s="2" t="n">
        <v>25.1895254868387</v>
      </c>
      <c r="H3494" s="2" t="n">
        <v>24.8515734605639</v>
      </c>
      <c r="I3494" s="2" t="n">
        <v>25.1976182618711</v>
      </c>
      <c r="J3494" s="2" t="n">
        <v>24.7099012325262</v>
      </c>
      <c r="K3494" s="2" t="n">
        <v>26.2111317834526</v>
      </c>
      <c r="L3494" s="2" t="n">
        <v>24.4157187414005</v>
      </c>
      <c r="M3494" s="2" t="n">
        <v>24.7088501468572</v>
      </c>
      <c r="N3494" s="2" t="n">
        <v>24.9211394036476</v>
      </c>
      <c r="O3494" s="2" t="n">
        <v>25.2751388575987</v>
      </c>
      <c r="P3494" s="2" t="n">
        <v>24.9708537812716</v>
      </c>
      <c r="Q3494" s="2" t="n">
        <v>24.9353907370333</v>
      </c>
      <c r="R3494" s="2" t="n">
        <v>25.7235905816194</v>
      </c>
      <c r="S3494" s="2" t="n">
        <v>-0.330796074456931</v>
      </c>
      <c r="T3494" s="2" t="n">
        <v>-0.899308905686288</v>
      </c>
      <c r="U3494" s="2" t="n">
        <v>0.237716756772426</v>
      </c>
      <c r="V3494" s="2" t="n">
        <v>25.1583526442897</v>
      </c>
      <c r="W3494" s="2" t="n">
        <v>-1.24374712828161</v>
      </c>
      <c r="X3494" s="2" t="n">
        <v>-4.57704814768795</v>
      </c>
      <c r="Y3494" s="2" t="n">
        <v>0.233291324488014</v>
      </c>
      <c r="Z3494" s="2" t="n">
        <v>0.829707340245321</v>
      </c>
      <c r="AA3494" s="2" t="n">
        <v>0</v>
      </c>
      <c r="AB3494" s="2" t="n">
        <v>0</v>
      </c>
    </row>
    <row r="3495">
      <c r="A3495" s="5" t="str">
        <f>HYPERLINK("https://www.uniprot.org/uniprot/A0A0D9SFB3", "A0A0D9SFB3")</f>
      </c>
      <c r="B3495" s="2" t="s">
        <v>7282</v>
      </c>
      <c r="C3495" s="2" t="s">
        <v>7283</v>
      </c>
      <c r="D3495" s="2" t="s">
        <v>360</v>
      </c>
      <c r="E3495" s="2" t="n">
        <v>29.3569036399617</v>
      </c>
      <c r="F3495" s="2" t="n">
        <v>29.2845591069111</v>
      </c>
      <c r="G3495" s="2" t="n">
        <v>29.568710952101</v>
      </c>
      <c r="H3495" s="2" t="n">
        <v>29.5884237463431</v>
      </c>
      <c r="I3495" s="2" t="n">
        <v>29.5276340412284</v>
      </c>
      <c r="J3495" s="2" t="n">
        <v>28.7200314991831</v>
      </c>
      <c r="K3495" s="2" t="n">
        <v>28.3521850014171</v>
      </c>
      <c r="L3495" s="2" t="n">
        <v>29.8705417899076</v>
      </c>
      <c r="M3495" s="2" t="n">
        <v>28.9733982882868</v>
      </c>
      <c r="N3495" s="2" t="n">
        <v>29.7860141520236</v>
      </c>
      <c r="O3495" s="2" t="n">
        <v>29.267223894797</v>
      </c>
      <c r="P3495" s="2" t="n">
        <v>29.5657673433678</v>
      </c>
      <c r="Q3495" s="2" t="n">
        <v>29.0575321263101</v>
      </c>
      <c r="R3495" s="2" t="n">
        <v>29.6516717072164</v>
      </c>
      <c r="S3495" s="2" t="n">
        <v>0.253385902109112</v>
      </c>
      <c r="T3495" s="2" t="n">
        <v>-0.280030347268524</v>
      </c>
      <c r="U3495" s="2" t="n">
        <v>0.786802151486749</v>
      </c>
      <c r="V3495" s="2" t="n">
        <v>29.3264712349325</v>
      </c>
      <c r="W3495" s="2" t="n">
        <v>1.01537910367642</v>
      </c>
      <c r="X3495" s="2" t="n">
        <v>-4.59551389982003</v>
      </c>
      <c r="Y3495" s="2" t="n">
        <v>0.326540552738468</v>
      </c>
      <c r="Z3495" s="2" t="n">
        <v>0.873124978917716</v>
      </c>
      <c r="AA3495" s="2" t="n">
        <v>0</v>
      </c>
      <c r="AB3495" s="2" t="n">
        <v>0</v>
      </c>
    </row>
    <row r="3496">
      <c r="A3496" s="5" t="str">
        <f>HYPERLINK("https://www.uniprot.org/uniprot/A0A0D9SFB5", "A0A0D9SFB5")</f>
      </c>
      <c r="B3496" s="2" t="s">
        <v>7284</v>
      </c>
      <c r="C3496" s="2" t="s">
        <v>7285</v>
      </c>
      <c r="D3496" s="2" t="s">
        <v>57</v>
      </c>
      <c r="E3496" s="2" t="n">
        <v>24.6178966516488</v>
      </c>
      <c r="F3496" s="2" t="n">
        <v>24.6936684298674</v>
      </c>
      <c r="G3496" s="2" t="n">
        <v>24.8314972087455</v>
      </c>
      <c r="H3496" s="2" t="n">
        <v>25.3802397557572</v>
      </c>
      <c r="I3496" s="2" t="n">
        <v>25.0627761748568</v>
      </c>
      <c r="J3496" s="2" t="n">
        <v>24.7048246677546</v>
      </c>
      <c r="K3496" s="2" t="n">
        <v>33.9322261179164</v>
      </c>
      <c r="L3496" s="2" t="n">
        <v>25.1524158347904</v>
      </c>
      <c r="M3496" s="2" t="n">
        <v>24.8744648968404</v>
      </c>
      <c r="N3496" s="2" t="n">
        <v>24.5030233234206</v>
      </c>
      <c r="O3496" s="2" t="n">
        <v>23.8168453591598</v>
      </c>
      <c r="P3496" s="2" t="n">
        <v>25.0824239004008</v>
      </c>
      <c r="Q3496" s="2" t="n">
        <v>24.0768850596386</v>
      </c>
      <c r="R3496" s="2" t="n">
        <v>24.3976549801121</v>
      </c>
      <c r="S3496" s="2" t="n">
        <v>-1.61705937888345</v>
      </c>
      <c r="T3496" s="2" t="n">
        <v>-4.20781140271737</v>
      </c>
      <c r="U3496" s="2" t="n">
        <v>0.973692644950465</v>
      </c>
      <c r="V3496" s="2" t="n">
        <v>25.3662030257792</v>
      </c>
      <c r="W3496" s="2" t="n">
        <v>-1.33638963752586</v>
      </c>
      <c r="X3496" s="2" t="n">
        <v>-4.56892556669743</v>
      </c>
      <c r="Y3496" s="2" t="n">
        <v>0.202351267683498</v>
      </c>
      <c r="Z3496" s="2" t="n">
        <v>0.810590908933439</v>
      </c>
      <c r="AA3496" s="2" t="n">
        <v>0</v>
      </c>
      <c r="AB3496" s="2" t="n">
        <v>0</v>
      </c>
    </row>
    <row r="3497">
      <c r="A3497" s="5" t="str">
        <f>HYPERLINK("https://www.uniprot.org/uniprot/A0A0D9SFK2", "A0A0D9SFK2")</f>
      </c>
      <c r="B3497" s="2" t="s">
        <v>7286</v>
      </c>
      <c r="C3497" s="2" t="s">
        <v>7287</v>
      </c>
      <c r="D3497" s="2" t="s">
        <v>5704</v>
      </c>
      <c r="E3497" s="2" t="n">
        <v>26.3321497223385</v>
      </c>
      <c r="F3497" s="2" t="n">
        <v>25.9679208085212</v>
      </c>
      <c r="G3497" s="2" t="n">
        <v>26.5439819365031</v>
      </c>
      <c r="H3497" s="2" t="n">
        <v>25.6551196198907</v>
      </c>
      <c r="I3497" s="2" t="n">
        <v>26.3555523026701</v>
      </c>
      <c r="J3497" s="2" t="n">
        <v>26.3164670540261</v>
      </c>
      <c r="K3497" s="2" t="n">
        <v>26.9981891224884</v>
      </c>
      <c r="L3497" s="2" t="n">
        <v>25.7510096614944</v>
      </c>
      <c r="M3497" s="2" t="n">
        <v>25.7090035408434</v>
      </c>
      <c r="N3497" s="2" t="n">
        <v>26.1977816130386</v>
      </c>
      <c r="O3497" s="2" t="n">
        <v>26.0323686530338</v>
      </c>
      <c r="P3497" s="2" t="n">
        <v>26.2805505660586</v>
      </c>
      <c r="Q3497" s="2" t="n">
        <v>26.0338157505593</v>
      </c>
      <c r="R3497" s="2" t="n">
        <v>26.3487520635752</v>
      </c>
      <c r="S3497" s="2" t="n">
        <v>-0.259442673976391</v>
      </c>
      <c r="T3497" s="2" t="n">
        <v>-0.731535000909047</v>
      </c>
      <c r="U3497" s="2" t="n">
        <v>0.212649652956265</v>
      </c>
      <c r="V3497" s="2" t="n">
        <v>26.180190172503</v>
      </c>
      <c r="W3497" s="2" t="n">
        <v>-1.17469869141275</v>
      </c>
      <c r="X3497" s="2" t="n">
        <v>-4.58289875735949</v>
      </c>
      <c r="Y3497" s="2" t="n">
        <v>0.259013923091554</v>
      </c>
      <c r="Z3497" s="2" t="n">
        <v>0.840566937174228</v>
      </c>
      <c r="AA3497" s="2" t="n">
        <v>0</v>
      </c>
      <c r="AB3497" s="2" t="n">
        <v>0</v>
      </c>
    </row>
    <row r="3498">
      <c r="A3498" s="5" t="str">
        <f>HYPERLINK("https://www.uniprot.org/uniprot/A0A0D9SFL2", "A0A0D9SFL2")</f>
      </c>
      <c r="B3498" s="2" t="s">
        <v>7288</v>
      </c>
      <c r="C3498" s="2" t="s">
        <v>7289</v>
      </c>
      <c r="D3498" s="2" t="s">
        <v>108</v>
      </c>
      <c r="E3498" s="2" t="n">
        <v>25.8192520225543</v>
      </c>
      <c r="F3498" s="2" t="n">
        <v>25.1823611008253</v>
      </c>
      <c r="G3498" s="2" t="n">
        <v>25.7059268434783</v>
      </c>
      <c r="H3498" s="2" t="n">
        <v>26.2353002171239</v>
      </c>
      <c r="I3498" s="2" t="n">
        <v>26.3520946876233</v>
      </c>
      <c r="J3498" s="2" t="n">
        <v>26.0545676775568</v>
      </c>
      <c r="K3498" s="2" t="n">
        <v>25.9743518826748</v>
      </c>
      <c r="L3498" s="2" t="n">
        <v>26.7226964370825</v>
      </c>
      <c r="M3498" s="2" t="n">
        <v>25.9164685444602</v>
      </c>
      <c r="N3498" s="2" t="n">
        <v>25.9107102810207</v>
      </c>
      <c r="O3498" s="2" t="n">
        <v>25.131703643217</v>
      </c>
      <c r="P3498" s="2" t="n">
        <v>25.2690715460263</v>
      </c>
      <c r="Q3498" s="2" t="n">
        <v>25.6595182733272</v>
      </c>
      <c r="R3498" s="2" t="n">
        <v>26.0188909578484</v>
      </c>
      <c r="S3498" s="2" t="n">
        <v>-0.0992563926934622</v>
      </c>
      <c r="T3498" s="2" t="n">
        <v>-0.668937668932714</v>
      </c>
      <c r="U3498" s="2" t="n">
        <v>0.47042488354579</v>
      </c>
      <c r="V3498" s="2" t="n">
        <v>25.8537795796299</v>
      </c>
      <c r="W3498" s="2" t="n">
        <v>-0.372424768664821</v>
      </c>
      <c r="X3498" s="2" t="n">
        <v>-4.63039813223577</v>
      </c>
      <c r="Y3498" s="2" t="n">
        <v>0.714954283125084</v>
      </c>
      <c r="Z3498" s="2" t="n">
        <v>0.976909091748222</v>
      </c>
      <c r="AA3498" s="2" t="n">
        <v>0</v>
      </c>
      <c r="AB3498" s="2" t="n">
        <v>0</v>
      </c>
    </row>
    <row r="3499">
      <c r="A3499" s="5" t="str">
        <f>HYPERLINK("https://www.uniprot.org/uniprot/A0A0D9SFL3", "A0A0D9SFL3")</f>
      </c>
      <c r="B3499" s="2" t="s">
        <v>7290</v>
      </c>
      <c r="C3499" s="2" t="s">
        <v>7291</v>
      </c>
      <c r="D3499" s="2" t="s">
        <v>196</v>
      </c>
      <c r="E3499" s="2" t="n">
        <v>26.6282340586466</v>
      </c>
      <c r="F3499" s="2" t="n">
        <v>26.377905277722</v>
      </c>
      <c r="G3499" s="2" t="n">
        <v>25.1026982463562</v>
      </c>
      <c r="H3499" s="2" t="n">
        <v>25.8814948543112</v>
      </c>
      <c r="I3499" s="2" t="n">
        <v>26.6180749385678</v>
      </c>
      <c r="J3499" s="2" t="n">
        <v>26.9779876459252</v>
      </c>
      <c r="K3499" s="2" t="n">
        <v>26.5369905201478</v>
      </c>
      <c r="L3499" s="2" t="n">
        <v>27.6210708656746</v>
      </c>
      <c r="M3499" s="2" t="n">
        <v>26.4724617334957</v>
      </c>
      <c r="N3499" s="2" t="n">
        <v>26.4683827237645</v>
      </c>
      <c r="O3499" s="2" t="n">
        <v>26.6899354284836</v>
      </c>
      <c r="P3499" s="2" t="n">
        <v>25.473609812901</v>
      </c>
      <c r="Q3499" s="2" t="n">
        <v>26.740222246284</v>
      </c>
      <c r="R3499" s="2" t="n">
        <v>26.6804325509086</v>
      </c>
      <c r="S3499" s="2" t="n">
        <v>0.288961402833625</v>
      </c>
      <c r="T3499" s="2" t="n">
        <v>-0.429943437308761</v>
      </c>
      <c r="U3499" s="2" t="n">
        <v>1.00786624297601</v>
      </c>
      <c r="V3499" s="2" t="n">
        <v>26.4478214930849</v>
      </c>
      <c r="W3499" s="2" t="n">
        <v>0.859172651330657</v>
      </c>
      <c r="X3499" s="2" t="n">
        <v>-4.60652890358339</v>
      </c>
      <c r="Y3499" s="2" t="n">
        <v>0.404201705939176</v>
      </c>
      <c r="Z3499" s="2" t="n">
        <v>0.888158363086742</v>
      </c>
      <c r="AA3499" s="2" t="n">
        <v>0</v>
      </c>
      <c r="AB3499" s="2" t="n">
        <v>0</v>
      </c>
    </row>
    <row r="3500">
      <c r="A3500" s="5" t="str">
        <f>HYPERLINK("https://www.uniprot.org/uniprot/A0A0D9SFP2", "A0A0D9SFP2")</f>
      </c>
      <c r="B3500" s="2" t="s">
        <v>7292</v>
      </c>
      <c r="C3500" s="2" t="s">
        <v>7293</v>
      </c>
      <c r="D3500" s="2" t="s">
        <v>42</v>
      </c>
      <c r="E3500" s="2" t="n">
        <v>25.1899501209248</v>
      </c>
      <c r="F3500" s="2" t="n">
        <v>25.3440217870179</v>
      </c>
      <c r="G3500" s="2" t="n">
        <v>25.7745278750118</v>
      </c>
      <c r="H3500" s="2" t="n">
        <v>25.6529476312954</v>
      </c>
      <c r="I3500" s="2" t="n">
        <v>26.4766408192611</v>
      </c>
      <c r="J3500" s="2" t="n">
        <v>26.3591664237214</v>
      </c>
      <c r="K3500" s="2" t="n">
        <v>29.0400447443667</v>
      </c>
      <c r="L3500" s="2" t="n">
        <v>26.6155740011619</v>
      </c>
      <c r="M3500" s="2" t="n">
        <v>26.6725967643779</v>
      </c>
      <c r="N3500" s="2" t="n">
        <v>26.0872756254596</v>
      </c>
      <c r="O3500" s="2" t="n">
        <v>25.62900914477</v>
      </c>
      <c r="P3500" s="2" t="n">
        <v>25.4338030225446</v>
      </c>
      <c r="Q3500" s="2" t="n">
        <v>25.6030384186023</v>
      </c>
      <c r="R3500" s="2" t="n">
        <v>25.9574184684931</v>
      </c>
      <c r="S3500" s="2" t="n">
        <v>-0.262654850884207</v>
      </c>
      <c r="T3500" s="2" t="n">
        <v>-1.34493126128922</v>
      </c>
      <c r="U3500" s="2" t="n">
        <v>0.819621559520801</v>
      </c>
      <c r="V3500" s="2" t="n">
        <v>26.1311439176435</v>
      </c>
      <c r="W3500" s="2" t="n">
        <v>-0.519613243374812</v>
      </c>
      <c r="X3500" s="2" t="n">
        <v>-4.62500163866791</v>
      </c>
      <c r="Y3500" s="2" t="n">
        <v>0.611302740258027</v>
      </c>
      <c r="Z3500" s="2" t="n">
        <v>0.956681252189649</v>
      </c>
      <c r="AA3500" s="2" t="n">
        <v>0</v>
      </c>
      <c r="AB3500" s="2" t="n">
        <v>0</v>
      </c>
    </row>
    <row r="3501">
      <c r="A3501" s="5" t="str">
        <f>HYPERLINK("https://www.uniprot.org/uniprot/A0A0D9SG12", "A0A0D9SG12")</f>
      </c>
      <c r="B3501" s="2" t="s">
        <v>7294</v>
      </c>
      <c r="C3501" s="2" t="s">
        <v>7295</v>
      </c>
      <c r="D3501" s="2" t="s">
        <v>21</v>
      </c>
      <c r="E3501" s="2" t="n">
        <v>29.3569036399617</v>
      </c>
      <c r="F3501" s="2" t="n">
        <v>29.2845591069111</v>
      </c>
      <c r="G3501" s="2" t="n">
        <v>29.568710952101</v>
      </c>
      <c r="H3501" s="2" t="n">
        <v>29.5884237463431</v>
      </c>
      <c r="I3501" s="2" t="n">
        <v>29.5276340412284</v>
      </c>
      <c r="J3501" s="2" t="n">
        <v>28.7200314991831</v>
      </c>
      <c r="K3501" s="2" t="n">
        <v>28.3521850014171</v>
      </c>
      <c r="L3501" s="2" t="n">
        <v>29.8705417899076</v>
      </c>
      <c r="M3501" s="2" t="n">
        <v>28.9733982882868</v>
      </c>
      <c r="N3501" s="2" t="n">
        <v>29.7860141520236</v>
      </c>
      <c r="O3501" s="2" t="n">
        <v>29.267223894797</v>
      </c>
      <c r="P3501" s="2" t="n">
        <v>29.5657673433678</v>
      </c>
      <c r="Q3501" s="2" t="n">
        <v>29.0575321263101</v>
      </c>
      <c r="R3501" s="2" t="n">
        <v>29.6516717072164</v>
      </c>
      <c r="S3501" s="2" t="n">
        <v>0.253385902109112</v>
      </c>
      <c r="T3501" s="2" t="n">
        <v>-0.280030347268524</v>
      </c>
      <c r="U3501" s="2" t="n">
        <v>0.786802151486749</v>
      </c>
      <c r="V3501" s="2" t="n">
        <v>29.3264712349325</v>
      </c>
      <c r="W3501" s="2" t="n">
        <v>1.01537910367642</v>
      </c>
      <c r="X3501" s="2" t="n">
        <v>-4.59551389982003</v>
      </c>
      <c r="Y3501" s="2" t="n">
        <v>0.326540552738468</v>
      </c>
      <c r="Z3501" s="2" t="n">
        <v>0.873124978917716</v>
      </c>
      <c r="AA3501" s="2" t="n">
        <v>0</v>
      </c>
      <c r="AB3501" s="2" t="n">
        <v>0</v>
      </c>
    </row>
    <row r="3502">
      <c r="A3502" s="5" t="str">
        <f>HYPERLINK("https://www.uniprot.org/uniprot/A0A0D9SG72", "A0A0D9SG72")</f>
      </c>
      <c r="B3502" s="2" t="s">
        <v>7296</v>
      </c>
      <c r="C3502" s="2" t="s">
        <v>7297</v>
      </c>
      <c r="D3502" s="2" t="s">
        <v>155</v>
      </c>
      <c r="E3502" s="2" t="n">
        <v>25.2562964428293</v>
      </c>
      <c r="F3502" s="2" t="n">
        <v>25.7396807542971</v>
      </c>
      <c r="G3502" s="2" t="n">
        <v>28.03156155245</v>
      </c>
      <c r="H3502" s="2" t="n">
        <v>28.1389217119035</v>
      </c>
      <c r="I3502" s="2" t="n">
        <v>27.4738931576757</v>
      </c>
      <c r="J3502" s="2" t="n">
        <v>28.278609973852</v>
      </c>
      <c r="K3502" s="2" t="n">
        <v>25.4412489334195</v>
      </c>
      <c r="L3502" s="2" t="n">
        <v>28.0793101896417</v>
      </c>
      <c r="M3502" s="2" t="n">
        <v>27.572096110459</v>
      </c>
      <c r="N3502" s="2" t="n">
        <v>24.3635322502581</v>
      </c>
      <c r="O3502" s="2" t="n">
        <v>25.8679526628388</v>
      </c>
      <c r="P3502" s="2" t="n">
        <v>24.8824725705744</v>
      </c>
      <c r="Q3502" s="2" t="n">
        <v>25.0193874905563</v>
      </c>
      <c r="R3502" s="2" t="n">
        <v>27.6115713942484</v>
      </c>
      <c r="S3502" s="2" t="n">
        <v>-0.709127122550033</v>
      </c>
      <c r="T3502" s="2" t="n">
        <v>-2.25921801897878</v>
      </c>
      <c r="U3502" s="2" t="n">
        <v>0.840963773878714</v>
      </c>
      <c r="V3502" s="2" t="n">
        <v>26.5540382282146</v>
      </c>
      <c r="W3502" s="2" t="n">
        <v>-0.979489779496615</v>
      </c>
      <c r="X3502" s="2" t="n">
        <v>-4.59816672750831</v>
      </c>
      <c r="Y3502" s="2" t="n">
        <v>0.343660711559326</v>
      </c>
      <c r="Z3502" s="2" t="n">
        <v>0.877519851412692</v>
      </c>
      <c r="AA3502" s="2" t="n">
        <v>0</v>
      </c>
      <c r="AB3502" s="2" t="n">
        <v>0</v>
      </c>
    </row>
    <row r="3503">
      <c r="A3503" s="5" t="str">
        <f>HYPERLINK("https://www.uniprot.org/uniprot/A0A0D9SG77", "A0A0D9SG77")</f>
      </c>
      <c r="B3503" s="2" t="s">
        <v>7298</v>
      </c>
      <c r="C3503" s="2" t="s">
        <v>7299</v>
      </c>
      <c r="D3503" s="2" t="s">
        <v>1052</v>
      </c>
      <c r="E3503" s="2" t="n">
        <v>24.9542794906029</v>
      </c>
      <c r="F3503" s="2" t="n">
        <v>23.9052896633061</v>
      </c>
      <c r="G3503" s="2" t="n">
        <v>24.6078883298579</v>
      </c>
      <c r="H3503" s="2" t="n">
        <v>24.6806672103796</v>
      </c>
      <c r="I3503" s="2" t="n">
        <v>24.0114282848302</v>
      </c>
      <c r="J3503" s="2" t="n">
        <v>24.2473670696472</v>
      </c>
      <c r="K3503" s="2" t="n">
        <v>24.3138674157263</v>
      </c>
      <c r="L3503" s="2" t="n">
        <v>24.765935207806</v>
      </c>
      <c r="M3503" s="2" t="n">
        <v>24.5399446113229</v>
      </c>
      <c r="N3503" s="2" t="n">
        <v>24.5639962471588</v>
      </c>
      <c r="O3503" s="2" t="n">
        <v>23.6866273418145</v>
      </c>
      <c r="P3503" s="2" t="n">
        <v>24.6147032420551</v>
      </c>
      <c r="Q3503" s="2" t="n">
        <v>23.8789748923932</v>
      </c>
      <c r="R3503" s="2" t="n">
        <v>24.394016972911</v>
      </c>
      <c r="S3503" s="2" t="n">
        <v>-0.0395127069840981</v>
      </c>
      <c r="T3503" s="2" t="n">
        <v>-0.547923014679758</v>
      </c>
      <c r="U3503" s="2" t="n">
        <v>0.468897600711562</v>
      </c>
      <c r="V3503" s="2" t="n">
        <v>24.3689275699865</v>
      </c>
      <c r="W3503" s="2" t="n">
        <v>-0.166124792610451</v>
      </c>
      <c r="X3503" s="2" t="n">
        <v>-4.63502936887273</v>
      </c>
      <c r="Y3503" s="2" t="n">
        <v>0.870348948507015</v>
      </c>
      <c r="Z3503" s="2" t="n">
        <v>0.978921939189031</v>
      </c>
      <c r="AA3503" s="2" t="n">
        <v>0</v>
      </c>
      <c r="AB3503" s="2" t="n">
        <v>0</v>
      </c>
    </row>
    <row r="3504">
      <c r="A3504" s="5" t="str">
        <f>HYPERLINK("https://www.uniprot.org/uniprot/A0A0D9SGC1", "A0A0D9SGC1")</f>
      </c>
      <c r="B3504" s="2" t="s">
        <v>7300</v>
      </c>
      <c r="C3504" s="2" t="s">
        <v>7301</v>
      </c>
      <c r="D3504" s="2" t="s">
        <v>3621</v>
      </c>
      <c r="E3504" s="2" t="n">
        <v>22.1054529911136</v>
      </c>
      <c r="F3504" s="2" t="n">
        <v>23.4529226707878</v>
      </c>
      <c r="G3504" s="2" t="n">
        <v>22.7095848930635</v>
      </c>
      <c r="H3504" s="2" t="n">
        <v>22.1975408820191</v>
      </c>
      <c r="I3504" s="2" t="n">
        <v>23.3051071063085</v>
      </c>
      <c r="J3504" s="2" t="n">
        <v>21.7335505543833</v>
      </c>
      <c r="K3504" s="2" t="n">
        <v>23.5590455228317</v>
      </c>
      <c r="L3504" s="2" t="n">
        <v>22.6964507566708</v>
      </c>
      <c r="M3504" s="2" t="n">
        <v>22.0361041434102</v>
      </c>
      <c r="N3504" s="2" t="n">
        <v>22.8160085745296</v>
      </c>
      <c r="O3504" s="2" t="n">
        <v>23.067920129305</v>
      </c>
      <c r="P3504" s="2" t="n">
        <v>23.2321848290502</v>
      </c>
      <c r="Q3504" s="2" t="n">
        <v>22.7875151625002</v>
      </c>
      <c r="R3504" s="2" t="n">
        <v>21.7924114827527</v>
      </c>
      <c r="S3504" s="2" t="n">
        <v>-0.0906585060412688</v>
      </c>
      <c r="T3504" s="2" t="n">
        <v>-0.81961209241806</v>
      </c>
      <c r="U3504" s="2" t="n">
        <v>0.638295080335523</v>
      </c>
      <c r="V3504" s="2" t="n">
        <v>22.6779856927661</v>
      </c>
      <c r="W3504" s="2" t="n">
        <v>-0.265847610699266</v>
      </c>
      <c r="X3504" s="2" t="n">
        <v>-4.63322562017876</v>
      </c>
      <c r="Y3504" s="2" t="n">
        <v>0.794093928917244</v>
      </c>
      <c r="Z3504" s="2" t="n">
        <v>0.976909091748222</v>
      </c>
      <c r="AA3504" s="2" t="n">
        <v>0</v>
      </c>
      <c r="AB3504" s="2" t="n">
        <v>0</v>
      </c>
    </row>
    <row r="3505">
      <c r="A3505" s="5" t="str">
        <f>HYPERLINK("https://www.uniprot.org/uniprot/A0A0D9SGF6", "A0A0D9SGF6")</f>
      </c>
      <c r="B3505" s="2" t="s">
        <v>7302</v>
      </c>
      <c r="C3505" s="2" t="s">
        <v>7303</v>
      </c>
      <c r="D3505" s="2" t="s">
        <v>7304</v>
      </c>
      <c r="E3505" s="2" t="n">
        <v>30.9779002086956</v>
      </c>
      <c r="F3505" s="2" t="n">
        <v>29.8840649083303</v>
      </c>
      <c r="G3505" s="2" t="n">
        <v>30.5527754773293</v>
      </c>
      <c r="H3505" s="2" t="n">
        <v>30.2465585521513</v>
      </c>
      <c r="I3505" s="2" t="n">
        <v>30.9790849748021</v>
      </c>
      <c r="J3505" s="2" t="n">
        <v>30.4165368368627</v>
      </c>
      <c r="K3505" s="2" t="n">
        <v>31.366815843442</v>
      </c>
      <c r="L3505" s="2" t="n">
        <v>30.9082680375822</v>
      </c>
      <c r="M3505" s="2" t="n">
        <v>30.4597129202976</v>
      </c>
      <c r="N3505" s="2" t="n">
        <v>30.339160338301</v>
      </c>
      <c r="O3505" s="2" t="n">
        <v>30.3746643246836</v>
      </c>
      <c r="P3505" s="2" t="n">
        <v>30.9572806599588</v>
      </c>
      <c r="Q3505" s="2" t="n">
        <v>31.3556838310908</v>
      </c>
      <c r="R3505" s="2" t="n">
        <v>30.7812748648497</v>
      </c>
      <c r="S3505" s="2" t="n">
        <v>0.107472596450087</v>
      </c>
      <c r="T3505" s="2" t="n">
        <v>-0.445491209473905</v>
      </c>
      <c r="U3505" s="2" t="n">
        <v>0.660436402374079</v>
      </c>
      <c r="V3505" s="2" t="n">
        <v>30.6856986984555</v>
      </c>
      <c r="W3505" s="2" t="n">
        <v>0.415444535120967</v>
      </c>
      <c r="X3505" s="2" t="n">
        <v>-4.62899868193069</v>
      </c>
      <c r="Y3505" s="2" t="n">
        <v>0.683888398702766</v>
      </c>
      <c r="Z3505" s="2" t="n">
        <v>0.976909091748222</v>
      </c>
      <c r="AA3505" s="2" t="n">
        <v>0</v>
      </c>
      <c r="AB3505" s="2" t="n">
        <v>0</v>
      </c>
    </row>
    <row r="3506">
      <c r="A3506" s="5" t="str">
        <f>HYPERLINK("https://www.uniprot.org/uniprot/A0A0E3JG40", "A0A0E3JG40")</f>
      </c>
      <c r="B3506" s="2" t="s">
        <v>7305</v>
      </c>
      <c r="C3506" s="2" t="s">
        <v>7306</v>
      </c>
      <c r="D3506" s="2" t="s">
        <v>411</v>
      </c>
      <c r="E3506" s="2" t="n">
        <v>27.860117965536</v>
      </c>
      <c r="F3506" s="2" t="n">
        <v>28.2308787785569</v>
      </c>
      <c r="G3506" s="2" t="n">
        <v>28.4991195489565</v>
      </c>
      <c r="H3506" s="2" t="n">
        <v>28.2379834346778</v>
      </c>
      <c r="I3506" s="2" t="n">
        <v>28.2893414603894</v>
      </c>
      <c r="J3506" s="2" t="n">
        <v>28.0217690925626</v>
      </c>
      <c r="K3506" s="2" t="n">
        <v>29.205994832944</v>
      </c>
      <c r="L3506" s="2" t="n">
        <v>28.5737549949021</v>
      </c>
      <c r="M3506" s="2" t="n">
        <v>28.7694910608387</v>
      </c>
      <c r="N3506" s="2" t="n">
        <v>28.0110443984712</v>
      </c>
      <c r="O3506" s="2" t="n">
        <v>28.4419532096915</v>
      </c>
      <c r="P3506" s="2" t="n">
        <v>27.7594489935675</v>
      </c>
      <c r="Q3506" s="2" t="n">
        <v>28.3439513181133</v>
      </c>
      <c r="R3506" s="2" t="n">
        <v>28.1421429634976</v>
      </c>
      <c r="S3506" s="2" t="n">
        <v>-0.0433454535058715</v>
      </c>
      <c r="T3506" s="2" t="n">
        <v>-0.552244881836081</v>
      </c>
      <c r="U3506" s="2" t="n">
        <v>0.465553974824338</v>
      </c>
      <c r="V3506" s="2" t="n">
        <v>28.3133565751932</v>
      </c>
      <c r="W3506" s="2" t="n">
        <v>-0.182063800030705</v>
      </c>
      <c r="X3506" s="2" t="n">
        <v>-4.63479641912371</v>
      </c>
      <c r="Y3506" s="2" t="n">
        <v>0.858049076780512</v>
      </c>
      <c r="Z3506" s="2" t="n">
        <v>0.976909091748222</v>
      </c>
      <c r="AA3506" s="2" t="n">
        <v>0</v>
      </c>
      <c r="AB3506" s="2" t="n">
        <v>0</v>
      </c>
    </row>
    <row r="3507">
      <c r="A3507" s="5" t="str">
        <f>HYPERLINK("https://www.uniprot.org/uniprot/A0A0E3JSF1", "A0A0E3JSF1")</f>
      </c>
      <c r="B3507" s="2" t="s">
        <v>7307</v>
      </c>
      <c r="C3507" s="2" t="s">
        <v>7308</v>
      </c>
      <c r="D3507" s="2" t="s">
        <v>411</v>
      </c>
      <c r="E3507" s="2" t="n">
        <v>27.860117965536</v>
      </c>
      <c r="F3507" s="2" t="n">
        <v>28.2308787785569</v>
      </c>
      <c r="G3507" s="2" t="n">
        <v>28.4991195489565</v>
      </c>
      <c r="H3507" s="2" t="n">
        <v>28.2379834346778</v>
      </c>
      <c r="I3507" s="2" t="n">
        <v>28.2893414603894</v>
      </c>
      <c r="J3507" s="2" t="n">
        <v>28.0217690925626</v>
      </c>
      <c r="K3507" s="2" t="n">
        <v>29.205994832944</v>
      </c>
      <c r="L3507" s="2" t="n">
        <v>28.5737549949021</v>
      </c>
      <c r="M3507" s="2" t="n">
        <v>28.7694910608387</v>
      </c>
      <c r="N3507" s="2" t="n">
        <v>28.0110443984712</v>
      </c>
      <c r="O3507" s="2" t="n">
        <v>28.4419532096915</v>
      </c>
      <c r="P3507" s="2" t="n">
        <v>27.7594489935675</v>
      </c>
      <c r="Q3507" s="2" t="n">
        <v>28.3439513181133</v>
      </c>
      <c r="R3507" s="2" t="n">
        <v>28.1421429634976</v>
      </c>
      <c r="S3507" s="2" t="n">
        <v>-0.0433454535058715</v>
      </c>
      <c r="T3507" s="2" t="n">
        <v>-0.552244881836081</v>
      </c>
      <c r="U3507" s="2" t="n">
        <v>0.465553974824338</v>
      </c>
      <c r="V3507" s="2" t="n">
        <v>28.3133565751932</v>
      </c>
      <c r="W3507" s="2" t="n">
        <v>-0.182063800030705</v>
      </c>
      <c r="X3507" s="2" t="n">
        <v>-4.63479641912371</v>
      </c>
      <c r="Y3507" s="2" t="n">
        <v>0.858049076780512</v>
      </c>
      <c r="Z3507" s="2" t="n">
        <v>0.976909091748222</v>
      </c>
      <c r="AA3507" s="2" t="n">
        <v>0</v>
      </c>
      <c r="AB3507" s="2" t="n">
        <v>0</v>
      </c>
    </row>
    <row r="3508">
      <c r="A3508" s="5" t="str">
        <f>HYPERLINK("https://www.uniprot.org/uniprot/A0A0E3XJU3", "A0A0E3XJU3")</f>
      </c>
      <c r="B3508" s="2" t="s">
        <v>7309</v>
      </c>
      <c r="C3508" s="2" t="s">
        <v>7310</v>
      </c>
      <c r="D3508" s="2" t="s">
        <v>1079</v>
      </c>
      <c r="E3508" s="2" t="n">
        <v>24.1848545942845</v>
      </c>
      <c r="F3508" s="2" t="n">
        <v>23.726844731923</v>
      </c>
      <c r="G3508" s="2" t="n">
        <v>23.3150052776947</v>
      </c>
      <c r="H3508" s="2" t="n">
        <v>26.3610374212892</v>
      </c>
      <c r="I3508" s="2" t="n">
        <v>27.7899466541967</v>
      </c>
      <c r="J3508" s="2" t="n">
        <v>27.2293515742559</v>
      </c>
      <c r="K3508" s="2" t="n">
        <v>27.3995614071998</v>
      </c>
      <c r="L3508" s="2" t="n">
        <v>27.4285763266309</v>
      </c>
      <c r="M3508" s="2" t="n">
        <v>26.9964036485227</v>
      </c>
      <c r="N3508" s="2" t="n">
        <v>27.1656687434326</v>
      </c>
      <c r="O3508" s="2" t="n">
        <v>21.7922151907954</v>
      </c>
      <c r="P3508" s="2" t="n">
        <v>23.8031684429798</v>
      </c>
      <c r="Q3508" s="2" t="n">
        <v>24.3271156910713</v>
      </c>
      <c r="R3508" s="2" t="n">
        <v>24.9077951186191</v>
      </c>
      <c r="S3508" s="2" t="n">
        <v>-0.512236928398838</v>
      </c>
      <c r="T3508" s="2" t="n">
        <v>-2.64000123200326</v>
      </c>
      <c r="U3508" s="2" t="n">
        <v>1.61552737520558</v>
      </c>
      <c r="V3508" s="2" t="n">
        <v>25.4591103444925</v>
      </c>
      <c r="W3508" s="2" t="n">
        <v>-0.515442641298385</v>
      </c>
      <c r="X3508" s="2" t="n">
        <v>-4.62517738181821</v>
      </c>
      <c r="Y3508" s="2" t="n">
        <v>0.614139825965622</v>
      </c>
      <c r="Z3508" s="2" t="n">
        <v>0.956813412414198</v>
      </c>
      <c r="AA3508" s="2" t="n">
        <v>0</v>
      </c>
      <c r="AB3508" s="2" t="n">
        <v>0</v>
      </c>
    </row>
    <row r="3509">
      <c r="A3509" s="5" t="str">
        <f>HYPERLINK("https://www.uniprot.org/uniprot/A0A0F7KYR9", "A0A0F7KYR9")</f>
      </c>
      <c r="B3509" s="2" t="s">
        <v>7311</v>
      </c>
      <c r="C3509" s="2" t="s">
        <v>7312</v>
      </c>
      <c r="D3509" s="2" t="s">
        <v>212</v>
      </c>
      <c r="E3509" s="2" t="n">
        <v>22.5906912598013</v>
      </c>
      <c r="F3509" s="2" t="n">
        <v>23.5918683237818</v>
      </c>
      <c r="G3509" s="2" t="n">
        <v>21.0905443387677</v>
      </c>
      <c r="H3509" s="2" t="n">
        <v>19.7187364011263</v>
      </c>
      <c r="I3509" s="2" t="n">
        <v>22.6602724380783</v>
      </c>
      <c r="J3509" s="2" t="n">
        <v>21.0118053012172</v>
      </c>
      <c r="K3509" s="2" t="n">
        <v>24.2634838727192</v>
      </c>
      <c r="L3509" s="2" t="n">
        <v>23.2456392672104</v>
      </c>
      <c r="M3509" s="2" t="n">
        <v>22.8595380909865</v>
      </c>
      <c r="N3509" s="2" t="n">
        <v>20.966919965777</v>
      </c>
      <c r="O3509" s="2" t="n">
        <v>19.5529670875562</v>
      </c>
      <c r="P3509" s="2" t="n">
        <v>21.0208510779788</v>
      </c>
      <c r="Q3509" s="2" t="n">
        <v>23.3694384423625</v>
      </c>
      <c r="R3509" s="2" t="n">
        <v>22.7772588100815</v>
      </c>
      <c r="S3509" s="2" t="n">
        <v>-0.162112741934109</v>
      </c>
      <c r="T3509" s="2" t="n">
        <v>-1.79485032071453</v>
      </c>
      <c r="U3509" s="2" t="n">
        <v>1.47062483684631</v>
      </c>
      <c r="V3509" s="2" t="n">
        <v>22.0514296198175</v>
      </c>
      <c r="W3509" s="2" t="n">
        <v>-0.212585549869849</v>
      </c>
      <c r="X3509" s="2" t="n">
        <v>-4.63428925929226</v>
      </c>
      <c r="Y3509" s="2" t="n">
        <v>0.834658495003296</v>
      </c>
      <c r="Z3509" s="2" t="n">
        <v>0.976909091748222</v>
      </c>
      <c r="AA3509" s="2" t="n">
        <v>0</v>
      </c>
      <c r="AB3509" s="2" t="n">
        <v>0</v>
      </c>
    </row>
    <row r="3510">
      <c r="A3510" s="5" t="str">
        <f>HYPERLINK("https://www.uniprot.org/uniprot/A0A0F7KYT8", "A0A0F7KYT8")</f>
      </c>
      <c r="B3510" s="2" t="s">
        <v>7313</v>
      </c>
      <c r="C3510" s="2" t="s">
        <v>7314</v>
      </c>
      <c r="D3510" s="2" t="s">
        <v>1148</v>
      </c>
      <c r="E3510" s="2" t="n">
        <v>25.4997574980781</v>
      </c>
      <c r="F3510" s="2" t="n">
        <v>26.5459920431047</v>
      </c>
      <c r="G3510" s="2" t="n">
        <v>26.9207398027595</v>
      </c>
      <c r="H3510" s="2" t="n">
        <v>26.2062703145873</v>
      </c>
      <c r="I3510" s="2" t="n">
        <v>26.5178257766583</v>
      </c>
      <c r="J3510" s="2" t="n">
        <v>26.2700708553816</v>
      </c>
      <c r="K3510" s="2" t="n">
        <v>25.2264262659407</v>
      </c>
      <c r="L3510" s="2" t="n">
        <v>27.2484885522841</v>
      </c>
      <c r="M3510" s="2" t="n">
        <v>26.4344567772601</v>
      </c>
      <c r="N3510" s="2" t="n">
        <v>26.7524615783052</v>
      </c>
      <c r="O3510" s="2" t="n">
        <v>25.424121165315</v>
      </c>
      <c r="P3510" s="2" t="n">
        <v>25.3334753943547</v>
      </c>
      <c r="Q3510" s="2" t="n">
        <v>25.2475086388889</v>
      </c>
      <c r="R3510" s="2" t="n">
        <v>26.7972503568775</v>
      </c>
      <c r="S3510" s="2" t="n">
        <v>0.00723998668217618</v>
      </c>
      <c r="T3510" s="2" t="n">
        <v>-0.802657810501374</v>
      </c>
      <c r="U3510" s="2" t="n">
        <v>0.817137783865726</v>
      </c>
      <c r="V3510" s="2" t="n">
        <v>26.1732032156997</v>
      </c>
      <c r="W3510" s="2" t="n">
        <v>0.0191189655537226</v>
      </c>
      <c r="X3510" s="2" t="n">
        <v>-4.6361748888196</v>
      </c>
      <c r="Y3510" s="2" t="n">
        <v>0.985007958858488</v>
      </c>
      <c r="Z3510" s="2" t="n">
        <v>0.998273514428694</v>
      </c>
      <c r="AA3510" s="2" t="n">
        <v>0</v>
      </c>
      <c r="AB3510" s="2" t="n">
        <v>0</v>
      </c>
    </row>
    <row r="3511">
      <c r="A3511" s="5" t="str">
        <f>HYPERLINK("https://www.uniprot.org/uniprot/A0A0F7KZW3", "A0A0F7KZW3")</f>
      </c>
      <c r="B3511" s="2" t="s">
        <v>7315</v>
      </c>
      <c r="C3511" s="2" t="s">
        <v>7316</v>
      </c>
      <c r="D3511" s="2" t="s">
        <v>122</v>
      </c>
      <c r="E3511" s="2" t="n">
        <v>22.5906912598013</v>
      </c>
      <c r="F3511" s="2" t="n">
        <v>23.5918683237818</v>
      </c>
      <c r="G3511" s="2" t="n">
        <v>21.0905443387677</v>
      </c>
      <c r="H3511" s="2" t="n">
        <v>19.7187364011263</v>
      </c>
      <c r="I3511" s="2" t="n">
        <v>22.6602724380783</v>
      </c>
      <c r="J3511" s="2" t="n">
        <v>21.0118053012172</v>
      </c>
      <c r="K3511" s="2" t="n">
        <v>24.2634838727192</v>
      </c>
      <c r="L3511" s="2" t="n">
        <v>23.2456392672104</v>
      </c>
      <c r="M3511" s="2" t="n">
        <v>22.8595380909865</v>
      </c>
      <c r="N3511" s="2" t="n">
        <v>20.966919965777</v>
      </c>
      <c r="O3511" s="2" t="n">
        <v>19.5529670875562</v>
      </c>
      <c r="P3511" s="2" t="n">
        <v>21.0208510779788</v>
      </c>
      <c r="Q3511" s="2" t="n">
        <v>23.3694384423625</v>
      </c>
      <c r="R3511" s="2" t="n">
        <v>22.7772588100815</v>
      </c>
      <c r="S3511" s="2" t="n">
        <v>-0.162112741934109</v>
      </c>
      <c r="T3511" s="2" t="n">
        <v>-1.79485032071453</v>
      </c>
      <c r="U3511" s="2" t="n">
        <v>1.47062483684631</v>
      </c>
      <c r="V3511" s="2" t="n">
        <v>22.0514296198175</v>
      </c>
      <c r="W3511" s="2" t="n">
        <v>-0.212585549869849</v>
      </c>
      <c r="X3511" s="2" t="n">
        <v>-4.63428925929226</v>
      </c>
      <c r="Y3511" s="2" t="n">
        <v>0.834658495003296</v>
      </c>
      <c r="Z3511" s="2" t="n">
        <v>0.976909091748222</v>
      </c>
      <c r="AA3511" s="2" t="n">
        <v>0</v>
      </c>
      <c r="AB3511" s="2" t="n">
        <v>0</v>
      </c>
    </row>
    <row r="3512">
      <c r="A3512" s="5" t="str">
        <f>HYPERLINK("https://www.uniprot.org/uniprot/A0A0F7L0Q8", "A0A0F7L0Q8")</f>
      </c>
      <c r="B3512" s="2" t="s">
        <v>7317</v>
      </c>
      <c r="C3512" s="2" t="s">
        <v>7318</v>
      </c>
      <c r="D3512" s="2" t="s">
        <v>263</v>
      </c>
      <c r="E3512" s="2" t="n">
        <v>25.4997574980781</v>
      </c>
      <c r="F3512" s="2" t="n">
        <v>26.5459920431047</v>
      </c>
      <c r="G3512" s="2" t="n">
        <v>26.9207398027595</v>
      </c>
      <c r="H3512" s="2" t="n">
        <v>26.2062703145873</v>
      </c>
      <c r="I3512" s="2" t="n">
        <v>26.5178257766583</v>
      </c>
      <c r="J3512" s="2" t="n">
        <v>26.2700708553816</v>
      </c>
      <c r="K3512" s="2" t="n">
        <v>25.2264262659407</v>
      </c>
      <c r="L3512" s="2" t="n">
        <v>27.2484885522841</v>
      </c>
      <c r="M3512" s="2" t="n">
        <v>26.4344567772601</v>
      </c>
      <c r="N3512" s="2" t="n">
        <v>26.7524615783052</v>
      </c>
      <c r="O3512" s="2" t="n">
        <v>25.424121165315</v>
      </c>
      <c r="P3512" s="2" t="n">
        <v>25.3334753943547</v>
      </c>
      <c r="Q3512" s="2" t="n">
        <v>25.2475086388889</v>
      </c>
      <c r="R3512" s="2" t="n">
        <v>26.7972503568775</v>
      </c>
      <c r="S3512" s="2" t="n">
        <v>0.00723998668217618</v>
      </c>
      <c r="T3512" s="2" t="n">
        <v>-0.802657810501374</v>
      </c>
      <c r="U3512" s="2" t="n">
        <v>0.817137783865726</v>
      </c>
      <c r="V3512" s="2" t="n">
        <v>26.1732032156997</v>
      </c>
      <c r="W3512" s="2" t="n">
        <v>0.0191189655537226</v>
      </c>
      <c r="X3512" s="2" t="n">
        <v>-4.6361748888196</v>
      </c>
      <c r="Y3512" s="2" t="n">
        <v>0.985007958858488</v>
      </c>
      <c r="Z3512" s="2" t="n">
        <v>0.998273514428694</v>
      </c>
      <c r="AA3512" s="2" t="n">
        <v>0</v>
      </c>
      <c r="AB3512" s="2" t="n">
        <v>0</v>
      </c>
    </row>
    <row r="3513">
      <c r="A3513" s="5" t="str">
        <f>HYPERLINK("https://www.uniprot.org/uniprot/A0A0F7L0X4", "A0A0F7L0X4")</f>
      </c>
      <c r="B3513" s="2" t="s">
        <v>7319</v>
      </c>
      <c r="C3513" s="2" t="s">
        <v>7320</v>
      </c>
      <c r="D3513" s="2" t="s">
        <v>212</v>
      </c>
      <c r="E3513" s="2" t="n">
        <v>22.5906912598013</v>
      </c>
      <c r="F3513" s="2" t="n">
        <v>23.5918683237818</v>
      </c>
      <c r="G3513" s="2" t="n">
        <v>21.0905443387677</v>
      </c>
      <c r="H3513" s="2" t="n">
        <v>19.7187364011263</v>
      </c>
      <c r="I3513" s="2" t="n">
        <v>22.6602724380783</v>
      </c>
      <c r="J3513" s="2" t="n">
        <v>21.0118053012172</v>
      </c>
      <c r="K3513" s="2" t="n">
        <v>24.2634838727192</v>
      </c>
      <c r="L3513" s="2" t="n">
        <v>23.2456392672104</v>
      </c>
      <c r="M3513" s="2" t="n">
        <v>22.8595380909865</v>
      </c>
      <c r="N3513" s="2" t="n">
        <v>20.966919965777</v>
      </c>
      <c r="O3513" s="2" t="n">
        <v>19.5529670875562</v>
      </c>
      <c r="P3513" s="2" t="n">
        <v>21.0208510779788</v>
      </c>
      <c r="Q3513" s="2" t="n">
        <v>23.3694384423625</v>
      </c>
      <c r="R3513" s="2" t="n">
        <v>22.7772588100815</v>
      </c>
      <c r="S3513" s="2" t="n">
        <v>-0.162112741934109</v>
      </c>
      <c r="T3513" s="2" t="n">
        <v>-1.79485032071453</v>
      </c>
      <c r="U3513" s="2" t="n">
        <v>1.47062483684631</v>
      </c>
      <c r="V3513" s="2" t="n">
        <v>22.0514296198175</v>
      </c>
      <c r="W3513" s="2" t="n">
        <v>-0.212585549869849</v>
      </c>
      <c r="X3513" s="2" t="n">
        <v>-4.63428925929226</v>
      </c>
      <c r="Y3513" s="2" t="n">
        <v>0.834658495003296</v>
      </c>
      <c r="Z3513" s="2" t="n">
        <v>0.976909091748222</v>
      </c>
      <c r="AA3513" s="2" t="n">
        <v>0</v>
      </c>
      <c r="AB3513" s="2" t="n">
        <v>0</v>
      </c>
    </row>
    <row r="3514">
      <c r="A3514" s="5" t="str">
        <f>HYPERLINK("https://www.uniprot.org/uniprot/A0A0F7L1S3", "A0A0F7L1S3")</f>
      </c>
      <c r="B3514" s="2" t="s">
        <v>7321</v>
      </c>
      <c r="C3514" s="2" t="s">
        <v>7322</v>
      </c>
      <c r="D3514" s="2" t="s">
        <v>72</v>
      </c>
      <c r="E3514" s="2" t="n">
        <v>25.4997574980781</v>
      </c>
      <c r="F3514" s="2" t="n">
        <v>26.5459920431047</v>
      </c>
      <c r="G3514" s="2" t="n">
        <v>26.9207398027595</v>
      </c>
      <c r="H3514" s="2" t="n">
        <v>26.2062703145873</v>
      </c>
      <c r="I3514" s="2" t="n">
        <v>26.5178257766583</v>
      </c>
      <c r="J3514" s="2" t="n">
        <v>26.2700708553816</v>
      </c>
      <c r="K3514" s="2" t="n">
        <v>25.2264262659407</v>
      </c>
      <c r="L3514" s="2" t="n">
        <v>27.2484885522841</v>
      </c>
      <c r="M3514" s="2" t="n">
        <v>26.4344567772601</v>
      </c>
      <c r="N3514" s="2" t="n">
        <v>26.7524615783052</v>
      </c>
      <c r="O3514" s="2" t="n">
        <v>25.424121165315</v>
      </c>
      <c r="P3514" s="2" t="n">
        <v>25.3334753943547</v>
      </c>
      <c r="Q3514" s="2" t="n">
        <v>25.2475086388889</v>
      </c>
      <c r="R3514" s="2" t="n">
        <v>26.7972503568775</v>
      </c>
      <c r="S3514" s="2" t="n">
        <v>0.00723998668217618</v>
      </c>
      <c r="T3514" s="2" t="n">
        <v>-0.802657810501374</v>
      </c>
      <c r="U3514" s="2" t="n">
        <v>0.817137783865726</v>
      </c>
      <c r="V3514" s="2" t="n">
        <v>26.1732032156997</v>
      </c>
      <c r="W3514" s="2" t="n">
        <v>0.0191189655537226</v>
      </c>
      <c r="X3514" s="2" t="n">
        <v>-4.6361748888196</v>
      </c>
      <c r="Y3514" s="2" t="n">
        <v>0.985007958858488</v>
      </c>
      <c r="Z3514" s="2" t="n">
        <v>0.998273514428694</v>
      </c>
      <c r="AA3514" s="2" t="n">
        <v>0</v>
      </c>
      <c r="AB3514" s="2" t="n">
        <v>0</v>
      </c>
    </row>
    <row r="3515">
      <c r="A3515" s="5" t="str">
        <f>HYPERLINK("https://www.uniprot.org/uniprot/A0A0F7RPW6", "A0A0F7RPW6")</f>
      </c>
      <c r="B3515" s="2" t="s">
        <v>7323</v>
      </c>
      <c r="C3515" s="2" t="s">
        <v>7324</v>
      </c>
      <c r="D3515" s="2" t="s">
        <v>39</v>
      </c>
      <c r="E3515" s="2" t="n">
        <v>25.9822831541156</v>
      </c>
      <c r="F3515" s="2" t="n">
        <v>25.7702009665324</v>
      </c>
      <c r="G3515" s="2" t="n">
        <v>26.2966847228334</v>
      </c>
      <c r="H3515" s="2" t="n">
        <v>26.7072466181761</v>
      </c>
      <c r="I3515" s="2" t="n">
        <v>26.818584009403</v>
      </c>
      <c r="J3515" s="2" t="n">
        <v>27.3919957455606</v>
      </c>
      <c r="K3515" s="2" t="n">
        <v>29.8286911974704</v>
      </c>
      <c r="L3515" s="2" t="n">
        <v>27.0826560109451</v>
      </c>
      <c r="M3515" s="2" t="n">
        <v>26.7130094348333</v>
      </c>
      <c r="N3515" s="2" t="n">
        <v>26.9759050961117</v>
      </c>
      <c r="O3515" s="2" t="n">
        <v>25.6260387929004</v>
      </c>
      <c r="P3515" s="2" t="n">
        <v>25.923192090572</v>
      </c>
      <c r="Q3515" s="2" t="n">
        <v>26.2311355937064</v>
      </c>
      <c r="R3515" s="2" t="n">
        <v>26.9900194993573</v>
      </c>
      <c r="S3515" s="2" t="n">
        <v>-0.464818556523621</v>
      </c>
      <c r="T3515" s="2" t="n">
        <v>-1.60898311954995</v>
      </c>
      <c r="U3515" s="2" t="n">
        <v>0.679346006502707</v>
      </c>
      <c r="V3515" s="2" t="n">
        <v>26.7384030666084</v>
      </c>
      <c r="W3515" s="2" t="n">
        <v>-0.869817103038382</v>
      </c>
      <c r="X3515" s="2" t="n">
        <v>-4.60581526668174</v>
      </c>
      <c r="Y3515" s="2" t="n">
        <v>0.398802404025293</v>
      </c>
      <c r="Z3515" s="2" t="n">
        <v>0.888158363086742</v>
      </c>
      <c r="AA3515" s="2" t="n">
        <v>0</v>
      </c>
      <c r="AB3515" s="2" t="n">
        <v>0</v>
      </c>
    </row>
    <row r="3516">
      <c r="A3516" s="5" t="str">
        <f>HYPERLINK("https://www.uniprot.org/uniprot/A0A0G2JH37", "A0A0G2JH37")</f>
      </c>
      <c r="B3516" s="2" t="s">
        <v>7325</v>
      </c>
      <c r="C3516" s="2" t="s">
        <v>7326</v>
      </c>
      <c r="D3516" s="2" t="s">
        <v>66</v>
      </c>
      <c r="E3516" s="2" t="n">
        <v>24.4338916001132</v>
      </c>
      <c r="F3516" s="2" t="n">
        <v>24.2203548307356</v>
      </c>
      <c r="G3516" s="2" t="n">
        <v>24.6566067222094</v>
      </c>
      <c r="H3516" s="2" t="n">
        <v>23.6995593732531</v>
      </c>
      <c r="I3516" s="2" t="n">
        <v>23.5110404469251</v>
      </c>
      <c r="J3516" s="2" t="n">
        <v>26.1449449467725</v>
      </c>
      <c r="K3516" s="2" t="n">
        <v>21.5836347956874</v>
      </c>
      <c r="L3516" s="2" t="n">
        <v>20.7526829410911</v>
      </c>
      <c r="M3516" s="2" t="n">
        <v>22.9201199756743</v>
      </c>
      <c r="N3516" s="2" t="n">
        <v>22.8463710037686</v>
      </c>
      <c r="O3516" s="2" t="n">
        <v>25.453313944423</v>
      </c>
      <c r="P3516" s="2" t="n">
        <v>23.8393036356476</v>
      </c>
      <c r="Q3516" s="2" t="n">
        <v>23.3061818604191</v>
      </c>
      <c r="R3516" s="2" t="n">
        <v>22.8961241643392</v>
      </c>
      <c r="S3516" s="2" t="n">
        <v>-0.890847884333301</v>
      </c>
      <c r="T3516" s="2" t="n">
        <v>-2.3789409046457</v>
      </c>
      <c r="U3516" s="2" t="n">
        <v>0.597245135979101</v>
      </c>
      <c r="V3516" s="2" t="n">
        <v>23.5902950172185</v>
      </c>
      <c r="W3516" s="2" t="n">
        <v>-1.28175922302211</v>
      </c>
      <c r="X3516" s="2" t="n">
        <v>-4.57377599697309</v>
      </c>
      <c r="Y3516" s="2" t="n">
        <v>0.220371743027934</v>
      </c>
      <c r="Z3516" s="2" t="n">
        <v>0.82851495634977</v>
      </c>
      <c r="AA3516" s="2" t="n">
        <v>0</v>
      </c>
      <c r="AB3516" s="2" t="n">
        <v>0</v>
      </c>
    </row>
    <row r="3517">
      <c r="A3517" s="5" t="str">
        <f>HYPERLINK("https://www.uniprot.org/uniprot/A0A0G2JH66", "A0A0G2JH66")</f>
      </c>
      <c r="B3517" s="2" t="s">
        <v>7327</v>
      </c>
      <c r="C3517" s="2" t="s">
        <v>7328</v>
      </c>
      <c r="D3517" s="2" t="s">
        <v>66</v>
      </c>
      <c r="E3517" s="2" t="n">
        <v>24.1074759205782</v>
      </c>
      <c r="F3517" s="2" t="n">
        <v>23.2490377208735</v>
      </c>
      <c r="G3517" s="2" t="n">
        <v>22.2967772715947</v>
      </c>
      <c r="H3517" s="2" t="n">
        <v>23.3921382288246</v>
      </c>
      <c r="I3517" s="2" t="n">
        <v>23.5842458218976</v>
      </c>
      <c r="J3517" s="2" t="n">
        <v>24.5849978093476</v>
      </c>
      <c r="K3517" s="2" t="n">
        <v>25.1376103789961</v>
      </c>
      <c r="L3517" s="2" t="n">
        <v>20.1126931897455</v>
      </c>
      <c r="M3517" s="2" t="n">
        <v>20.5313781030533</v>
      </c>
      <c r="N3517" s="2" t="n">
        <v>21.0607622618612</v>
      </c>
      <c r="O3517" s="2" t="n">
        <v>24.0800981385009</v>
      </c>
      <c r="P3517" s="2" t="n">
        <v>22.604351236442</v>
      </c>
      <c r="Q3517" s="2" t="n">
        <v>23.5386231163069</v>
      </c>
      <c r="R3517" s="2" t="n">
        <v>21.1711557617494</v>
      </c>
      <c r="S3517" s="2" t="n">
        <v>-1.89331733492185</v>
      </c>
      <c r="T3517" s="2" t="n">
        <v>-3.2628156886038</v>
      </c>
      <c r="U3517" s="2" t="n">
        <v>-0.523818981239891</v>
      </c>
      <c r="V3517" s="2" t="n">
        <v>22.8179532114122</v>
      </c>
      <c r="W3517" s="2" t="n">
        <v>-2.96002156187519</v>
      </c>
      <c r="X3517" s="2" t="n">
        <v>-4.40367555905241</v>
      </c>
      <c r="Y3517" s="2" t="n">
        <v>0.0101695672299201</v>
      </c>
      <c r="Z3517" s="2" t="n">
        <v>0.790379071891587</v>
      </c>
      <c r="AA3517" s="2" t="n">
        <v>-1</v>
      </c>
      <c r="AB3517" s="2" t="n">
        <v>0</v>
      </c>
    </row>
    <row r="3518">
      <c r="A3518" s="5" t="str">
        <f>HYPERLINK("https://www.uniprot.org/uniprot/A0A0G2JH68", "A0A0G2JH68")</f>
      </c>
      <c r="B3518" s="2" t="s">
        <v>7329</v>
      </c>
      <c r="C3518" s="2" t="s">
        <v>7330</v>
      </c>
      <c r="D3518" s="2" t="s">
        <v>467</v>
      </c>
      <c r="E3518" s="2" t="n">
        <v>23.9306407632996</v>
      </c>
      <c r="F3518" s="2" t="n">
        <v>24.7001532307708</v>
      </c>
      <c r="G3518" s="2" t="n">
        <v>24.408114633442</v>
      </c>
      <c r="H3518" s="2" t="n">
        <v>24.6009771954801</v>
      </c>
      <c r="I3518" s="2" t="n">
        <v>24.2873972247098</v>
      </c>
      <c r="J3518" s="2" t="n">
        <v>24.0946497597784</v>
      </c>
      <c r="K3518" s="2" t="n">
        <v>25.5090523135548</v>
      </c>
      <c r="L3518" s="2" t="n">
        <v>24.4335931392954</v>
      </c>
      <c r="M3518" s="2" t="n">
        <v>23.5277885559433</v>
      </c>
      <c r="N3518" s="2" t="n">
        <v>24.7681494556884</v>
      </c>
      <c r="O3518" s="2" t="n">
        <v>24.7954029845946</v>
      </c>
      <c r="P3518" s="2" t="n">
        <v>24.5719393481019</v>
      </c>
      <c r="Q3518" s="2" t="n">
        <v>24.1646191769032</v>
      </c>
      <c r="R3518" s="2" t="n">
        <v>24.0529894080705</v>
      </c>
      <c r="S3518" s="2" t="n">
        <v>-0.173786150348292</v>
      </c>
      <c r="T3518" s="2" t="n">
        <v>-0.763415947883912</v>
      </c>
      <c r="U3518" s="2" t="n">
        <v>0.415843647187328</v>
      </c>
      <c r="V3518" s="2" t="n">
        <v>24.4175333706881</v>
      </c>
      <c r="W3518" s="2" t="n">
        <v>-0.630010452647386</v>
      </c>
      <c r="X3518" s="2" t="n">
        <v>-4.61989085895522</v>
      </c>
      <c r="Y3518" s="2" t="n">
        <v>0.538472754023472</v>
      </c>
      <c r="Z3518" s="2" t="n">
        <v>0.924856980919578</v>
      </c>
      <c r="AA3518" s="2" t="n">
        <v>0</v>
      </c>
      <c r="AB3518" s="2" t="n">
        <v>0</v>
      </c>
    </row>
    <row r="3519">
      <c r="A3519" s="5" t="str">
        <f>HYPERLINK("https://www.uniprot.org/uniprot/A0A0G2JHC2", "A0A0G2JHC2")</f>
      </c>
      <c r="B3519" s="2" t="s">
        <v>7331</v>
      </c>
      <c r="C3519" s="2" t="s">
        <v>7332</v>
      </c>
      <c r="D3519" s="2" t="s">
        <v>24</v>
      </c>
      <c r="E3519" s="2" t="n">
        <v>25.6876091551321</v>
      </c>
      <c r="F3519" s="2" t="n">
        <v>25.2329631989312</v>
      </c>
      <c r="G3519" s="2" t="n">
        <v>23.1696607383551</v>
      </c>
      <c r="H3519" s="2" t="n">
        <v>25.3596611758939</v>
      </c>
      <c r="I3519" s="2" t="n">
        <v>24.3958080601379</v>
      </c>
      <c r="J3519" s="2" t="n">
        <v>25.8421072349424</v>
      </c>
      <c r="K3519" s="2" t="n">
        <v>25.1948981312003</v>
      </c>
      <c r="L3519" s="2" t="n">
        <v>24.8663050580639</v>
      </c>
      <c r="M3519" s="2" t="n">
        <v>25.2678747076988</v>
      </c>
      <c r="N3519" s="2" t="n">
        <v>24.1911219441225</v>
      </c>
      <c r="O3519" s="2" t="n">
        <v>26.0994468652684</v>
      </c>
      <c r="P3519" s="2" t="n">
        <v>26.6119956332047</v>
      </c>
      <c r="Q3519" s="2" t="n">
        <v>25.0753994445207</v>
      </c>
      <c r="R3519" s="2" t="n">
        <v>25.5637173133477</v>
      </c>
      <c r="S3519" s="2" t="n">
        <v>0.399021895947698</v>
      </c>
      <c r="T3519" s="2" t="n">
        <v>-0.553844325548351</v>
      </c>
      <c r="U3519" s="2" t="n">
        <v>1.35188811744375</v>
      </c>
      <c r="V3519" s="2" t="n">
        <v>25.1827549043443</v>
      </c>
      <c r="W3519" s="2" t="n">
        <v>0.89650737235572</v>
      </c>
      <c r="X3519" s="2" t="n">
        <v>-4.60402023991746</v>
      </c>
      <c r="Y3519" s="2" t="n">
        <v>0.384847576450095</v>
      </c>
      <c r="Z3519" s="2" t="n">
        <v>0.888158363086742</v>
      </c>
      <c r="AA3519" s="2" t="n">
        <v>0</v>
      </c>
      <c r="AB3519" s="2" t="n">
        <v>0</v>
      </c>
    </row>
    <row r="3520">
      <c r="A3520" s="5" t="str">
        <f>HYPERLINK("https://www.uniprot.org/uniprot/A0A0G2JIA5", "A0A0G2JIA5")</f>
      </c>
      <c r="B3520" s="2" t="s">
        <v>7333</v>
      </c>
      <c r="C3520" s="2" t="s">
        <v>7334</v>
      </c>
      <c r="D3520" s="2" t="s">
        <v>15</v>
      </c>
      <c r="E3520" s="2" t="n">
        <v>20.8892062562039</v>
      </c>
      <c r="F3520" s="2" t="n">
        <v>20.9633782947573</v>
      </c>
      <c r="G3520" s="2" t="n">
        <v>22.6048857183666</v>
      </c>
      <c r="H3520" s="2" t="n">
        <v>20.5280204270386</v>
      </c>
      <c r="I3520" s="2" t="n">
        <v>21.3803529292862</v>
      </c>
      <c r="J3520" s="2" t="n">
        <v>21.9009851460698</v>
      </c>
      <c r="K3520" s="2" t="n">
        <v>20.9316849455622</v>
      </c>
      <c r="L3520" s="2" t="n">
        <v>22.834292446665</v>
      </c>
      <c r="M3520" s="2" t="n">
        <v>23.3075984434423</v>
      </c>
      <c r="N3520" s="2" t="n">
        <v>21.4295171290826</v>
      </c>
      <c r="O3520" s="2" t="n">
        <v>20.3002100611531</v>
      </c>
      <c r="P3520" s="2" t="n">
        <v>20.4010469715925</v>
      </c>
      <c r="Q3520" s="2" t="n">
        <v>20.4213260883321</v>
      </c>
      <c r="R3520" s="2" t="n">
        <v>21.4740769478528</v>
      </c>
      <c r="S3520" s="2" t="n">
        <v>0.138507767262286</v>
      </c>
      <c r="T3520" s="2" t="n">
        <v>-0.948040923292679</v>
      </c>
      <c r="U3520" s="2" t="n">
        <v>1.22505645781725</v>
      </c>
      <c r="V3520" s="2" t="n">
        <v>21.3833272718146</v>
      </c>
      <c r="W3520" s="2" t="n">
        <v>0.272934171939082</v>
      </c>
      <c r="X3520" s="2" t="n">
        <v>-4.63306288022292</v>
      </c>
      <c r="Y3520" s="2" t="n">
        <v>0.788815793185606</v>
      </c>
      <c r="Z3520" s="2" t="n">
        <v>0.976909091748222</v>
      </c>
      <c r="AA3520" s="2" t="n">
        <v>0</v>
      </c>
      <c r="AB3520" s="2" t="n">
        <v>0</v>
      </c>
    </row>
    <row r="3521">
      <c r="A3521" s="5" t="str">
        <f>HYPERLINK("https://www.uniprot.org/uniprot/A0A0G2JIE7", "A0A0G2JIE7")</f>
      </c>
      <c r="B3521" s="2" t="s">
        <v>7335</v>
      </c>
      <c r="C3521" s="2" t="s">
        <v>7336</v>
      </c>
      <c r="D3521" s="2" t="s">
        <v>306</v>
      </c>
      <c r="E3521" s="2" t="n">
        <v>24.7711313517735</v>
      </c>
      <c r="F3521" s="2" t="n">
        <v>25.6001929883579</v>
      </c>
      <c r="G3521" s="2" t="n">
        <v>24.4558896939137</v>
      </c>
      <c r="H3521" s="2" t="n">
        <v>25.21360061068</v>
      </c>
      <c r="I3521" s="2" t="n">
        <v>24.5021501655192</v>
      </c>
      <c r="J3521" s="2" t="n">
        <v>23.927005075139</v>
      </c>
      <c r="K3521" s="2" t="n">
        <v>24.9435321687976</v>
      </c>
      <c r="L3521" s="2" t="n">
        <v>22.7101567703163</v>
      </c>
      <c r="M3521" s="2" t="n">
        <v>24.0545657378995</v>
      </c>
      <c r="N3521" s="2" t="n">
        <v>24.5835161938258</v>
      </c>
      <c r="O3521" s="2" t="n">
        <v>24.6074245949265</v>
      </c>
      <c r="P3521" s="2" t="n">
        <v>26.8940508932551</v>
      </c>
      <c r="Q3521" s="2" t="n">
        <v>25.6315658454621</v>
      </c>
      <c r="R3521" s="2" t="n">
        <v>23.1211564255581</v>
      </c>
      <c r="S3521" s="2" t="n">
        <v>-0.25872365613392</v>
      </c>
      <c r="T3521" s="2" t="n">
        <v>-1.43449717161076</v>
      </c>
      <c r="U3521" s="2" t="n">
        <v>0.917049859342918</v>
      </c>
      <c r="V3521" s="2" t="n">
        <v>24.6439956082446</v>
      </c>
      <c r="W3521" s="2" t="n">
        <v>-0.471135082121596</v>
      </c>
      <c r="X3521" s="2" t="n">
        <v>-4.62696266385162</v>
      </c>
      <c r="Y3521" s="2" t="n">
        <v>0.644669233361528</v>
      </c>
      <c r="Z3521" s="2" t="n">
        <v>0.97556723563531</v>
      </c>
      <c r="AA3521" s="2" t="n">
        <v>0</v>
      </c>
      <c r="AB3521" s="2" t="n">
        <v>0</v>
      </c>
    </row>
    <row r="3522">
      <c r="A3522" s="5" t="str">
        <f>HYPERLINK("https://www.uniprot.org/uniprot/A0A0G2JIW1", "A0A0G2JIW1")</f>
      </c>
      <c r="B3522" s="2" t="s">
        <v>7337</v>
      </c>
      <c r="C3522" s="2" t="s">
        <v>7338</v>
      </c>
      <c r="D3522" s="2" t="s">
        <v>459</v>
      </c>
      <c r="E3522" s="2" t="n">
        <v>31.2154879814842</v>
      </c>
      <c r="F3522" s="2" t="n">
        <v>32.7991047391038</v>
      </c>
      <c r="G3522" s="2" t="n">
        <v>33.2334486083128</v>
      </c>
      <c r="H3522" s="2" t="n">
        <v>31.9652308797077</v>
      </c>
      <c r="I3522" s="2" t="n">
        <v>32.2968676087739</v>
      </c>
      <c r="J3522" s="2" t="n">
        <v>32.0437353410409</v>
      </c>
      <c r="K3522" s="2" t="n">
        <v>31.738102266963</v>
      </c>
      <c r="L3522" s="2" t="n">
        <v>31.5225092049855</v>
      </c>
      <c r="M3522" s="2" t="n">
        <v>32.5649703426347</v>
      </c>
      <c r="N3522" s="2" t="n">
        <v>33.622327157544</v>
      </c>
      <c r="O3522" s="2" t="n">
        <v>31.5881984455687</v>
      </c>
      <c r="P3522" s="2" t="n">
        <v>31.8405484851937</v>
      </c>
      <c r="Q3522" s="2" t="n">
        <v>31.2155204278321</v>
      </c>
      <c r="R3522" s="2" t="n">
        <v>32.4750590497843</v>
      </c>
      <c r="S3522" s="2" t="n">
        <v>-0.0661206159775958</v>
      </c>
      <c r="T3522" s="2" t="n">
        <v>-0.907589202764073</v>
      </c>
      <c r="U3522" s="2" t="n">
        <v>0.775347970808881</v>
      </c>
      <c r="V3522" s="2" t="n">
        <v>32.1515078956378</v>
      </c>
      <c r="W3522" s="2" t="n">
        <v>-0.16810908548717</v>
      </c>
      <c r="X3522" s="2" t="n">
        <v>-4.63500079996711</v>
      </c>
      <c r="Y3522" s="2" t="n">
        <v>0.868838007453784</v>
      </c>
      <c r="Z3522" s="2" t="n">
        <v>0.978268440729134</v>
      </c>
      <c r="AA3522" s="2" t="n">
        <v>0</v>
      </c>
      <c r="AB3522" s="2" t="n">
        <v>0</v>
      </c>
    </row>
    <row r="3523">
      <c r="A3523" s="5" t="str">
        <f>HYPERLINK("https://www.uniprot.org/uniprot/A0A0G2JJA7", "A0A0G2JJA7")</f>
      </c>
      <c r="B3523" s="2" t="s">
        <v>7339</v>
      </c>
      <c r="C3523" s="2" t="s">
        <v>7340</v>
      </c>
      <c r="D3523" s="2" t="s">
        <v>276</v>
      </c>
      <c r="E3523" s="2" t="n">
        <v>27.7649068750891</v>
      </c>
      <c r="F3523" s="2" t="n">
        <v>27.1474604870321</v>
      </c>
      <c r="G3523" s="2" t="n">
        <v>26.8799404845969</v>
      </c>
      <c r="H3523" s="2" t="n">
        <v>26.6621778980955</v>
      </c>
      <c r="I3523" s="2" t="n">
        <v>27.4944071798875</v>
      </c>
      <c r="J3523" s="2" t="n">
        <v>28.1300523980296</v>
      </c>
      <c r="K3523" s="2" t="n">
        <v>27.2042939814149</v>
      </c>
      <c r="L3523" s="2" t="n">
        <v>24.500537040903</v>
      </c>
      <c r="M3523" s="2" t="n">
        <v>24.7058740918521</v>
      </c>
      <c r="N3523" s="2" t="n">
        <v>26.6089113706561</v>
      </c>
      <c r="O3523" s="2" t="n">
        <v>28.0507562118276</v>
      </c>
      <c r="P3523" s="2" t="n">
        <v>27.6516872458801</v>
      </c>
      <c r="Q3523" s="2" t="n">
        <v>27.3077888446718</v>
      </c>
      <c r="R3523" s="2" t="n">
        <v>26.3977270718206</v>
      </c>
      <c r="S3523" s="2" t="n">
        <v>-0.865708203790593</v>
      </c>
      <c r="T3523" s="2" t="n">
        <v>-2.00323455580752</v>
      </c>
      <c r="U3523" s="2" t="n">
        <v>0.27181814822633</v>
      </c>
      <c r="V3523" s="2" t="n">
        <v>26.8933229415541</v>
      </c>
      <c r="W3523" s="2" t="n">
        <v>-1.62945752657799</v>
      </c>
      <c r="X3523" s="2" t="n">
        <v>-4.5411538527532</v>
      </c>
      <c r="Y3523" s="2" t="n">
        <v>0.125095156997019</v>
      </c>
      <c r="Z3523" s="2" t="n">
        <v>0.790379071891587</v>
      </c>
      <c r="AA3523" s="2" t="n">
        <v>0</v>
      </c>
      <c r="AB3523" s="2" t="n">
        <v>0</v>
      </c>
    </row>
    <row r="3524">
      <c r="A3524" s="5" t="str">
        <f>HYPERLINK("https://www.uniprot.org/uniprot/A0A0G2JJD3", "A0A0G2JJD3")</f>
      </c>
      <c r="B3524" s="2" t="s">
        <v>7341</v>
      </c>
      <c r="C3524" s="2" t="s">
        <v>7342</v>
      </c>
      <c r="D3524" s="2" t="s">
        <v>24</v>
      </c>
      <c r="E3524" s="2" t="n">
        <v>23.85381386053</v>
      </c>
      <c r="F3524" s="2" t="n">
        <v>24.3693553624487</v>
      </c>
      <c r="G3524" s="2" t="n">
        <v>24.2679180155088</v>
      </c>
      <c r="H3524" s="2" t="n">
        <v>24.0479668496074</v>
      </c>
      <c r="I3524" s="2" t="n">
        <v>24.5546574159687</v>
      </c>
      <c r="J3524" s="2" t="n">
        <v>25.081327177416</v>
      </c>
      <c r="K3524" s="2" t="n">
        <v>25.7419025985269</v>
      </c>
      <c r="L3524" s="2" t="n">
        <v>25.746985562864</v>
      </c>
      <c r="M3524" s="2" t="n">
        <v>25.8365342433289</v>
      </c>
      <c r="N3524" s="2" t="n">
        <v>24.7770202858894</v>
      </c>
      <c r="O3524" s="2" t="n">
        <v>25.0070047281496</v>
      </c>
      <c r="P3524" s="2" t="n">
        <v>24.3946784057083</v>
      </c>
      <c r="Q3524" s="2" t="n">
        <v>23.920304864475</v>
      </c>
      <c r="R3524" s="2" t="n">
        <v>25.6189449853829</v>
      </c>
      <c r="S3524" s="2" t="n">
        <v>0.483504542255947</v>
      </c>
      <c r="T3524" s="2" t="n">
        <v>-0.298315943203157</v>
      </c>
      <c r="U3524" s="2" t="n">
        <v>1.26532502771505</v>
      </c>
      <c r="V3524" s="2" t="n">
        <v>24.8013153111289</v>
      </c>
      <c r="W3524" s="2" t="n">
        <v>1.32236196819346</v>
      </c>
      <c r="X3524" s="2" t="n">
        <v>-4.57014428019161</v>
      </c>
      <c r="Y3524" s="2" t="n">
        <v>0.206566495793524</v>
      </c>
      <c r="Z3524" s="2" t="n">
        <v>0.812909602135188</v>
      </c>
      <c r="AA3524" s="2" t="n">
        <v>0</v>
      </c>
      <c r="AB3524" s="2" t="n">
        <v>0</v>
      </c>
    </row>
    <row r="3525">
      <c r="A3525" s="5" t="str">
        <f>HYPERLINK("https://www.uniprot.org/uniprot/A0A0G2JK23", "A0A0G2JK23")</f>
      </c>
      <c r="B3525" s="2" t="s">
        <v>7343</v>
      </c>
      <c r="C3525" s="2" t="s">
        <v>7344</v>
      </c>
      <c r="D3525" s="2" t="s">
        <v>429</v>
      </c>
      <c r="E3525" s="2" t="n">
        <v>26.0247171277025</v>
      </c>
      <c r="F3525" s="2" t="n">
        <v>25.9133715134207</v>
      </c>
      <c r="G3525" s="2" t="n">
        <v>26.0411475715069</v>
      </c>
      <c r="H3525" s="2" t="n">
        <v>26.2139822477969</v>
      </c>
      <c r="I3525" s="2" t="n">
        <v>26.2739131216082</v>
      </c>
      <c r="J3525" s="2" t="n">
        <v>26.6639309921607</v>
      </c>
      <c r="K3525" s="2" t="n">
        <v>25.8301434971555</v>
      </c>
      <c r="L3525" s="2" t="n">
        <v>26.6432029454619</v>
      </c>
      <c r="M3525" s="2" t="n">
        <v>26.6437731731884</v>
      </c>
      <c r="N3525" s="2" t="n">
        <v>26.0455668770225</v>
      </c>
      <c r="O3525" s="2" t="n">
        <v>26.4113833438706</v>
      </c>
      <c r="P3525" s="2" t="n">
        <v>26.5635669676806</v>
      </c>
      <c r="Q3525" s="2" t="n">
        <v>26.2928368259428</v>
      </c>
      <c r="R3525" s="2" t="n">
        <v>26.6844384635545</v>
      </c>
      <c r="S3525" s="2" t="n">
        <v>0.331937503624264</v>
      </c>
      <c r="T3525" s="2" t="n">
        <v>-0.0736870700366146</v>
      </c>
      <c r="U3525" s="2" t="n">
        <v>0.737562077285143</v>
      </c>
      <c r="V3525" s="2" t="n">
        <v>26.3032839048623</v>
      </c>
      <c r="W3525" s="2" t="n">
        <v>1.74921857611395</v>
      </c>
      <c r="X3525" s="2" t="n">
        <v>-4.5289404830312</v>
      </c>
      <c r="Y3525" s="2" t="n">
        <v>0.101343565522078</v>
      </c>
      <c r="Z3525" s="2" t="n">
        <v>0.790379071891587</v>
      </c>
      <c r="AA3525" s="2" t="n">
        <v>0</v>
      </c>
      <c r="AB3525" s="2" t="n">
        <v>0</v>
      </c>
    </row>
    <row r="3526">
      <c r="A3526" s="5" t="str">
        <f>HYPERLINK("https://www.uniprot.org/uniprot/A0A0G2JKZ1", "A0A0G2JKZ1")</f>
      </c>
      <c r="B3526" s="2" t="s">
        <v>7345</v>
      </c>
      <c r="C3526" s="2" t="s">
        <v>7346</v>
      </c>
      <c r="D3526" s="2" t="s">
        <v>328</v>
      </c>
      <c r="E3526" s="2" t="n">
        <v>24.4338916001132</v>
      </c>
      <c r="F3526" s="2" t="n">
        <v>24.2203548307356</v>
      </c>
      <c r="G3526" s="2" t="n">
        <v>24.6566067222094</v>
      </c>
      <c r="H3526" s="2" t="n">
        <v>23.6995593732531</v>
      </c>
      <c r="I3526" s="2" t="n">
        <v>23.5110404469251</v>
      </c>
      <c r="J3526" s="2" t="n">
        <v>26.1449449467725</v>
      </c>
      <c r="K3526" s="2" t="n">
        <v>21.5836347956874</v>
      </c>
      <c r="L3526" s="2" t="n">
        <v>20.7526829410911</v>
      </c>
      <c r="M3526" s="2" t="n">
        <v>22.9201199756743</v>
      </c>
      <c r="N3526" s="2" t="n">
        <v>22.8463710037686</v>
      </c>
      <c r="O3526" s="2" t="n">
        <v>25.453313944423</v>
      </c>
      <c r="P3526" s="2" t="n">
        <v>23.8393036356476</v>
      </c>
      <c r="Q3526" s="2" t="n">
        <v>23.3061818604191</v>
      </c>
      <c r="R3526" s="2" t="n">
        <v>22.8961241643392</v>
      </c>
      <c r="S3526" s="2" t="n">
        <v>-0.890847884333301</v>
      </c>
      <c r="T3526" s="2" t="n">
        <v>-2.3789409046457</v>
      </c>
      <c r="U3526" s="2" t="n">
        <v>0.597245135979101</v>
      </c>
      <c r="V3526" s="2" t="n">
        <v>23.5902950172185</v>
      </c>
      <c r="W3526" s="2" t="n">
        <v>-1.28175922302211</v>
      </c>
      <c r="X3526" s="2" t="n">
        <v>-4.57377599697309</v>
      </c>
      <c r="Y3526" s="2" t="n">
        <v>0.220371743027934</v>
      </c>
      <c r="Z3526" s="2" t="n">
        <v>0.82851495634977</v>
      </c>
      <c r="AA3526" s="2" t="n">
        <v>0</v>
      </c>
      <c r="AB3526" s="2" t="n">
        <v>0</v>
      </c>
    </row>
    <row r="3527">
      <c r="A3527" s="5" t="str">
        <f>HYPERLINK("https://www.uniprot.org/uniprot/A0A0G2JL52", "A0A0G2JL52")</f>
      </c>
      <c r="B3527" s="2" t="s">
        <v>7347</v>
      </c>
      <c r="C3527" s="2" t="s">
        <v>7348</v>
      </c>
      <c r="D3527" s="2" t="s">
        <v>86</v>
      </c>
      <c r="E3527" s="2" t="n">
        <v>20.8892062562039</v>
      </c>
      <c r="F3527" s="2" t="n">
        <v>20.9633782947573</v>
      </c>
      <c r="G3527" s="2" t="n">
        <v>22.6048857183666</v>
      </c>
      <c r="H3527" s="2" t="n">
        <v>20.5280204270386</v>
      </c>
      <c r="I3527" s="2" t="n">
        <v>21.3803529292862</v>
      </c>
      <c r="J3527" s="2" t="n">
        <v>21.9009851460698</v>
      </c>
      <c r="K3527" s="2" t="n">
        <v>20.9316849455622</v>
      </c>
      <c r="L3527" s="2" t="n">
        <v>22.834292446665</v>
      </c>
      <c r="M3527" s="2" t="n">
        <v>23.3075984434423</v>
      </c>
      <c r="N3527" s="2" t="n">
        <v>21.4295171290826</v>
      </c>
      <c r="O3527" s="2" t="n">
        <v>20.3002100611531</v>
      </c>
      <c r="P3527" s="2" t="n">
        <v>20.4010469715925</v>
      </c>
      <c r="Q3527" s="2" t="n">
        <v>20.4213260883321</v>
      </c>
      <c r="R3527" s="2" t="n">
        <v>21.4740769478528</v>
      </c>
      <c r="S3527" s="2" t="n">
        <v>0.138507767262286</v>
      </c>
      <c r="T3527" s="2" t="n">
        <v>-0.948040923292679</v>
      </c>
      <c r="U3527" s="2" t="n">
        <v>1.22505645781725</v>
      </c>
      <c r="V3527" s="2" t="n">
        <v>21.3833272718146</v>
      </c>
      <c r="W3527" s="2" t="n">
        <v>0.272934171939082</v>
      </c>
      <c r="X3527" s="2" t="n">
        <v>-4.63306288022292</v>
      </c>
      <c r="Y3527" s="2" t="n">
        <v>0.788815793185606</v>
      </c>
      <c r="Z3527" s="2" t="n">
        <v>0.976909091748222</v>
      </c>
      <c r="AA3527" s="2" t="n">
        <v>0</v>
      </c>
      <c r="AB3527" s="2" t="n">
        <v>0</v>
      </c>
    </row>
    <row r="3528">
      <c r="A3528" s="5" t="str">
        <f>HYPERLINK("https://www.uniprot.org/uniprot/A0A0G2JL69", "A0A0G2JL69")</f>
      </c>
      <c r="B3528" s="2" t="s">
        <v>7349</v>
      </c>
      <c r="C3528" s="2" t="s">
        <v>7350</v>
      </c>
      <c r="D3528" s="2" t="s">
        <v>75</v>
      </c>
      <c r="E3528" s="2" t="n">
        <v>24.7711313517735</v>
      </c>
      <c r="F3528" s="2" t="n">
        <v>25.6001929883579</v>
      </c>
      <c r="G3528" s="2" t="n">
        <v>24.4558896939137</v>
      </c>
      <c r="H3528" s="2" t="n">
        <v>25.21360061068</v>
      </c>
      <c r="I3528" s="2" t="n">
        <v>24.5021501655192</v>
      </c>
      <c r="J3528" s="2" t="n">
        <v>23.927005075139</v>
      </c>
      <c r="K3528" s="2" t="n">
        <v>24.9435321687976</v>
      </c>
      <c r="L3528" s="2" t="n">
        <v>22.7101567703163</v>
      </c>
      <c r="M3528" s="2" t="n">
        <v>24.0545657378995</v>
      </c>
      <c r="N3528" s="2" t="n">
        <v>24.5835161938258</v>
      </c>
      <c r="O3528" s="2" t="n">
        <v>24.6074245949265</v>
      </c>
      <c r="P3528" s="2" t="n">
        <v>26.8940508932551</v>
      </c>
      <c r="Q3528" s="2" t="n">
        <v>25.6315658454621</v>
      </c>
      <c r="R3528" s="2" t="n">
        <v>23.1211564255581</v>
      </c>
      <c r="S3528" s="2" t="n">
        <v>-0.25872365613392</v>
      </c>
      <c r="T3528" s="2" t="n">
        <v>-1.43449717161076</v>
      </c>
      <c r="U3528" s="2" t="n">
        <v>0.917049859342918</v>
      </c>
      <c r="V3528" s="2" t="n">
        <v>24.6439956082446</v>
      </c>
      <c r="W3528" s="2" t="n">
        <v>-0.471135082121596</v>
      </c>
      <c r="X3528" s="2" t="n">
        <v>-4.62696266385162</v>
      </c>
      <c r="Y3528" s="2" t="n">
        <v>0.644669233361528</v>
      </c>
      <c r="Z3528" s="2" t="n">
        <v>0.97556723563531</v>
      </c>
      <c r="AA3528" s="2" t="n">
        <v>0</v>
      </c>
      <c r="AB3528" s="2" t="n">
        <v>0</v>
      </c>
    </row>
    <row r="3529">
      <c r="A3529" s="5" t="str">
        <f>HYPERLINK("https://www.uniprot.org/uniprot/A0A0G2JLD8", "A0A0G2JLD8")</f>
      </c>
      <c r="B3529" s="2" t="s">
        <v>7351</v>
      </c>
      <c r="C3529" s="2" t="s">
        <v>7352</v>
      </c>
      <c r="D3529" s="2" t="s">
        <v>325</v>
      </c>
      <c r="E3529" s="2" t="n">
        <v>23.5093273757872</v>
      </c>
      <c r="F3529" s="2" t="n">
        <v>20.8237147490528</v>
      </c>
      <c r="G3529" s="2" t="n">
        <v>22.9154005556215</v>
      </c>
      <c r="H3529" s="2" t="n">
        <v>20.3673806263485</v>
      </c>
      <c r="I3529" s="2" t="n">
        <v>22.6573729006921</v>
      </c>
      <c r="J3529" s="2" t="n">
        <v>23.4393290824848</v>
      </c>
      <c r="K3529" s="2" t="n">
        <v>21.0811426498754</v>
      </c>
      <c r="L3529" s="2" t="n">
        <v>25.7882684246083</v>
      </c>
      <c r="M3529" s="2" t="n">
        <v>22.8366668860408</v>
      </c>
      <c r="N3529" s="2" t="n">
        <v>24.2183401875937</v>
      </c>
      <c r="O3529" s="2" t="n">
        <v>21.9881260650677</v>
      </c>
      <c r="P3529" s="2" t="n">
        <v>21.5397436743986</v>
      </c>
      <c r="Q3529" s="2" t="n">
        <v>20.8271490651194</v>
      </c>
      <c r="R3529" s="2" t="n">
        <v>22.8606311995806</v>
      </c>
      <c r="S3529" s="2" t="n">
        <v>0.752179651792403</v>
      </c>
      <c r="T3529" s="2" t="n">
        <v>-0.86286350113315</v>
      </c>
      <c r="U3529" s="2" t="n">
        <v>2.36722280471796</v>
      </c>
      <c r="V3529" s="2" t="n">
        <v>22.4894709601622</v>
      </c>
      <c r="W3529" s="2" t="n">
        <v>0.997172808906263</v>
      </c>
      <c r="X3529" s="2" t="n">
        <v>-4.59686837219018</v>
      </c>
      <c r="Y3529" s="2" t="n">
        <v>0.335298026106318</v>
      </c>
      <c r="Z3529" s="2" t="n">
        <v>0.873124978917716</v>
      </c>
      <c r="AA3529" s="2" t="n">
        <v>0</v>
      </c>
      <c r="AB3529" s="2" t="n">
        <v>0</v>
      </c>
    </row>
    <row r="3530">
      <c r="A3530" s="5" t="str">
        <f>HYPERLINK("https://www.uniprot.org/uniprot/A0A0G2JLK7", "A0A0G2JLK7")</f>
      </c>
      <c r="B3530" s="2" t="s">
        <v>7353</v>
      </c>
      <c r="C3530" s="2" t="s">
        <v>7354</v>
      </c>
      <c r="D3530" s="2" t="s">
        <v>66</v>
      </c>
      <c r="E3530" s="2" t="n">
        <v>22.5906912598013</v>
      </c>
      <c r="F3530" s="2" t="n">
        <v>23.5918683237818</v>
      </c>
      <c r="G3530" s="2" t="n">
        <v>21.0905443387677</v>
      </c>
      <c r="H3530" s="2" t="n">
        <v>19.7187364011263</v>
      </c>
      <c r="I3530" s="2" t="n">
        <v>22.6602724380783</v>
      </c>
      <c r="J3530" s="2" t="n">
        <v>21.0118053012172</v>
      </c>
      <c r="K3530" s="2" t="n">
        <v>24.2634838727192</v>
      </c>
      <c r="L3530" s="2" t="n">
        <v>23.2456392672104</v>
      </c>
      <c r="M3530" s="2" t="n">
        <v>22.8595380909865</v>
      </c>
      <c r="N3530" s="2" t="n">
        <v>20.966919965777</v>
      </c>
      <c r="O3530" s="2" t="n">
        <v>19.5529670875562</v>
      </c>
      <c r="P3530" s="2" t="n">
        <v>21.0208510779788</v>
      </c>
      <c r="Q3530" s="2" t="n">
        <v>23.3694384423625</v>
      </c>
      <c r="R3530" s="2" t="n">
        <v>22.7772588100815</v>
      </c>
      <c r="S3530" s="2" t="n">
        <v>-0.162112741934109</v>
      </c>
      <c r="T3530" s="2" t="n">
        <v>-1.79485032071453</v>
      </c>
      <c r="U3530" s="2" t="n">
        <v>1.47062483684631</v>
      </c>
      <c r="V3530" s="2" t="n">
        <v>22.0514296198175</v>
      </c>
      <c r="W3530" s="2" t="n">
        <v>-0.212585549869849</v>
      </c>
      <c r="X3530" s="2" t="n">
        <v>-4.63428925929226</v>
      </c>
      <c r="Y3530" s="2" t="n">
        <v>0.834658495003296</v>
      </c>
      <c r="Z3530" s="2" t="n">
        <v>0.976909091748222</v>
      </c>
      <c r="AA3530" s="2" t="n">
        <v>0</v>
      </c>
      <c r="AB3530" s="2" t="n">
        <v>0</v>
      </c>
    </row>
    <row r="3531">
      <c r="A3531" s="5" t="str">
        <f>HYPERLINK("https://www.uniprot.org/uniprot/A0A0G2JLV4", "A0A0G2JLV4")</f>
      </c>
      <c r="B3531" s="2" t="s">
        <v>7355</v>
      </c>
      <c r="C3531" s="2" t="s">
        <v>7356</v>
      </c>
      <c r="D3531" s="2" t="s">
        <v>66</v>
      </c>
      <c r="E3531" s="2" t="n">
        <v>22.5906912598013</v>
      </c>
      <c r="F3531" s="2" t="n">
        <v>23.5918683237818</v>
      </c>
      <c r="G3531" s="2" t="n">
        <v>21.0905443387677</v>
      </c>
      <c r="H3531" s="2" t="n">
        <v>19.7187364011263</v>
      </c>
      <c r="I3531" s="2" t="n">
        <v>22.6602724380783</v>
      </c>
      <c r="J3531" s="2" t="n">
        <v>21.0118053012172</v>
      </c>
      <c r="K3531" s="2" t="n">
        <v>24.2634838727192</v>
      </c>
      <c r="L3531" s="2" t="n">
        <v>23.2456392672104</v>
      </c>
      <c r="M3531" s="2" t="n">
        <v>22.8595380909865</v>
      </c>
      <c r="N3531" s="2" t="n">
        <v>20.966919965777</v>
      </c>
      <c r="O3531" s="2" t="n">
        <v>19.5529670875562</v>
      </c>
      <c r="P3531" s="2" t="n">
        <v>21.0208510779788</v>
      </c>
      <c r="Q3531" s="2" t="n">
        <v>23.3694384423625</v>
      </c>
      <c r="R3531" s="2" t="n">
        <v>22.7772588100815</v>
      </c>
      <c r="S3531" s="2" t="n">
        <v>-0.162112741934109</v>
      </c>
      <c r="T3531" s="2" t="n">
        <v>-1.79485032071453</v>
      </c>
      <c r="U3531" s="2" t="n">
        <v>1.47062483684631</v>
      </c>
      <c r="V3531" s="2" t="n">
        <v>22.0514296198175</v>
      </c>
      <c r="W3531" s="2" t="n">
        <v>-0.212585549869849</v>
      </c>
      <c r="X3531" s="2" t="n">
        <v>-4.63428925929226</v>
      </c>
      <c r="Y3531" s="2" t="n">
        <v>0.834658495003296</v>
      </c>
      <c r="Z3531" s="2" t="n">
        <v>0.976909091748222</v>
      </c>
      <c r="AA3531" s="2" t="n">
        <v>0</v>
      </c>
      <c r="AB3531" s="2" t="n">
        <v>0</v>
      </c>
    </row>
    <row r="3532">
      <c r="A3532" s="5" t="str">
        <f>HYPERLINK("https://www.uniprot.org/uniprot/A0A0G2JMD2", "A0A0G2JMD2")</f>
      </c>
      <c r="B3532" s="2" t="s">
        <v>7357</v>
      </c>
      <c r="C3532" s="2" t="s">
        <v>7358</v>
      </c>
      <c r="D3532" s="2" t="s">
        <v>147</v>
      </c>
      <c r="E3532" s="2" t="n">
        <v>22.5906912598013</v>
      </c>
      <c r="F3532" s="2" t="n">
        <v>23.5918683237818</v>
      </c>
      <c r="G3532" s="2" t="n">
        <v>21.0905443387677</v>
      </c>
      <c r="H3532" s="2" t="n">
        <v>19.7187364011263</v>
      </c>
      <c r="I3532" s="2" t="n">
        <v>22.6602724380783</v>
      </c>
      <c r="J3532" s="2" t="n">
        <v>21.0118053012172</v>
      </c>
      <c r="K3532" s="2" t="n">
        <v>24.2634838727192</v>
      </c>
      <c r="L3532" s="2" t="n">
        <v>23.2456392672104</v>
      </c>
      <c r="M3532" s="2" t="n">
        <v>22.8595380909865</v>
      </c>
      <c r="N3532" s="2" t="n">
        <v>20.966919965777</v>
      </c>
      <c r="O3532" s="2" t="n">
        <v>19.5529670875562</v>
      </c>
      <c r="P3532" s="2" t="n">
        <v>21.0208510779788</v>
      </c>
      <c r="Q3532" s="2" t="n">
        <v>23.3694384423625</v>
      </c>
      <c r="R3532" s="2" t="n">
        <v>22.7772588100815</v>
      </c>
      <c r="S3532" s="2" t="n">
        <v>-0.162112741934109</v>
      </c>
      <c r="T3532" s="2" t="n">
        <v>-1.79485032071453</v>
      </c>
      <c r="U3532" s="2" t="n">
        <v>1.47062483684631</v>
      </c>
      <c r="V3532" s="2" t="n">
        <v>22.0514296198175</v>
      </c>
      <c r="W3532" s="2" t="n">
        <v>-0.212585549869849</v>
      </c>
      <c r="X3532" s="2" t="n">
        <v>-4.63428925929226</v>
      </c>
      <c r="Y3532" s="2" t="n">
        <v>0.834658495003296</v>
      </c>
      <c r="Z3532" s="2" t="n">
        <v>0.976909091748222</v>
      </c>
      <c r="AA3532" s="2" t="n">
        <v>0</v>
      </c>
      <c r="AB3532" s="2" t="n">
        <v>0</v>
      </c>
    </row>
    <row r="3533">
      <c r="A3533" s="5" t="str">
        <f>HYPERLINK("https://www.uniprot.org/uniprot/A0A0G2JMH6", "A0A0G2JMH6")</f>
      </c>
      <c r="B3533" s="2" t="s">
        <v>7359</v>
      </c>
      <c r="C3533" s="2" t="s">
        <v>7360</v>
      </c>
      <c r="D3533" s="2" t="s">
        <v>182</v>
      </c>
      <c r="E3533" s="2" t="n">
        <v>29.2824596016944</v>
      </c>
      <c r="F3533" s="2" t="n">
        <v>28.3258879038967</v>
      </c>
      <c r="G3533" s="2" t="n">
        <v>26.6833980285431</v>
      </c>
      <c r="H3533" s="2" t="n">
        <v>28.4933721988725</v>
      </c>
      <c r="I3533" s="2" t="n">
        <v>28.3044075490743</v>
      </c>
      <c r="J3533" s="2" t="n">
        <v>29.8426843112839</v>
      </c>
      <c r="K3533" s="2" t="n">
        <v>28.2769685620155</v>
      </c>
      <c r="L3533" s="2" t="n">
        <v>24.4350190421429</v>
      </c>
      <c r="M3533" s="2" t="n">
        <v>25.4619710430603</v>
      </c>
      <c r="N3533" s="2" t="n">
        <v>27.9663124189414</v>
      </c>
      <c r="O3533" s="2" t="n">
        <v>29.4975244753394</v>
      </c>
      <c r="P3533" s="2" t="n">
        <v>28.6536118753759</v>
      </c>
      <c r="Q3533" s="2" t="n">
        <v>27.6535983338007</v>
      </c>
      <c r="R3533" s="2" t="n">
        <v>25.7824444039804</v>
      </c>
      <c r="S3533" s="2" t="n">
        <v>-1.39409950896279</v>
      </c>
      <c r="T3533" s="2" t="n">
        <v>-2.98258005460615</v>
      </c>
      <c r="U3533" s="2" t="n">
        <v>0.194381036680579</v>
      </c>
      <c r="V3533" s="2" t="n">
        <v>27.7614042677158</v>
      </c>
      <c r="W3533" s="2" t="n">
        <v>-1.87907818985752</v>
      </c>
      <c r="X3533" s="2" t="n">
        <v>-4.51582720803429</v>
      </c>
      <c r="Y3533" s="2" t="n">
        <v>0.0808236463755886</v>
      </c>
      <c r="Z3533" s="2" t="n">
        <v>0.790379071891587</v>
      </c>
      <c r="AA3533" s="2" t="n">
        <v>0</v>
      </c>
      <c r="AB3533" s="2" t="n">
        <v>0</v>
      </c>
    </row>
    <row r="3534">
      <c r="A3534" s="5" t="str">
        <f>HYPERLINK("https://www.uniprot.org/uniprot/A0A0G2JN29", "A0A0G2JN29")</f>
      </c>
      <c r="B3534" s="2" t="s">
        <v>7361</v>
      </c>
      <c r="C3534" s="2" t="s">
        <v>7362</v>
      </c>
      <c r="D3534" s="2" t="s">
        <v>1864</v>
      </c>
      <c r="E3534" s="2" t="n">
        <v>26.3971969174417</v>
      </c>
      <c r="F3534" s="2" t="n">
        <v>27.0633687261039</v>
      </c>
      <c r="G3534" s="2" t="n">
        <v>27.6036590208919</v>
      </c>
      <c r="H3534" s="2" t="n">
        <v>25.980140528809</v>
      </c>
      <c r="I3534" s="2" t="n">
        <v>26.4836501710139</v>
      </c>
      <c r="J3534" s="2" t="n">
        <v>26.3807404651611</v>
      </c>
      <c r="K3534" s="2" t="n">
        <v>27.2212979246302</v>
      </c>
      <c r="L3534" s="2" t="n">
        <v>25.8796866733203</v>
      </c>
      <c r="M3534" s="2" t="n">
        <v>26.6238422481403</v>
      </c>
      <c r="N3534" s="2" t="n">
        <v>25.2869002288241</v>
      </c>
      <c r="O3534" s="2" t="n">
        <v>26.7603372702584</v>
      </c>
      <c r="P3534" s="2" t="n">
        <v>26.0189045194401</v>
      </c>
      <c r="Q3534" s="2" t="n">
        <v>26.4502981480995</v>
      </c>
      <c r="R3534" s="2" t="n">
        <v>26.6734223565851</v>
      </c>
      <c r="S3534" s="2" t="n">
        <v>-0.490951758483412</v>
      </c>
      <c r="T3534" s="2" t="n">
        <v>-1.14371771356316</v>
      </c>
      <c r="U3534" s="2" t="n">
        <v>0.161814196596338</v>
      </c>
      <c r="V3534" s="2" t="n">
        <v>26.4873889427657</v>
      </c>
      <c r="W3534" s="2" t="n">
        <v>-1.60765678985108</v>
      </c>
      <c r="X3534" s="2" t="n">
        <v>-4.54316622931924</v>
      </c>
      <c r="Y3534" s="2" t="n">
        <v>0.129424075349331</v>
      </c>
      <c r="Z3534" s="2" t="n">
        <v>0.790379071891587</v>
      </c>
      <c r="AA3534" s="2" t="n">
        <v>0</v>
      </c>
      <c r="AB3534" s="2" t="n">
        <v>0</v>
      </c>
    </row>
    <row r="3535">
      <c r="A3535" s="5" t="str">
        <f>HYPERLINK("https://www.uniprot.org/uniprot/A0A0G2JNM9", "A0A0G2JNM9")</f>
      </c>
      <c r="B3535" s="2" t="s">
        <v>7363</v>
      </c>
      <c r="C3535" s="2" t="s">
        <v>7364</v>
      </c>
      <c r="D3535" s="2" t="s">
        <v>147</v>
      </c>
      <c r="E3535" s="2" t="n">
        <v>22.5906912598013</v>
      </c>
      <c r="F3535" s="2" t="n">
        <v>23.5918683237818</v>
      </c>
      <c r="G3535" s="2" t="n">
        <v>21.0905443387677</v>
      </c>
      <c r="H3535" s="2" t="n">
        <v>19.7187364011263</v>
      </c>
      <c r="I3535" s="2" t="n">
        <v>22.6602724380783</v>
      </c>
      <c r="J3535" s="2" t="n">
        <v>21.0118053012172</v>
      </c>
      <c r="K3535" s="2" t="n">
        <v>24.2634838727192</v>
      </c>
      <c r="L3535" s="2" t="n">
        <v>23.2456392672104</v>
      </c>
      <c r="M3535" s="2" t="n">
        <v>22.8595380909865</v>
      </c>
      <c r="N3535" s="2" t="n">
        <v>20.966919965777</v>
      </c>
      <c r="O3535" s="2" t="n">
        <v>19.5529670875562</v>
      </c>
      <c r="P3535" s="2" t="n">
        <v>21.0208510779788</v>
      </c>
      <c r="Q3535" s="2" t="n">
        <v>23.3694384423625</v>
      </c>
      <c r="R3535" s="2" t="n">
        <v>22.7772588100815</v>
      </c>
      <c r="S3535" s="2" t="n">
        <v>-0.162112741934109</v>
      </c>
      <c r="T3535" s="2" t="n">
        <v>-1.79485032071453</v>
      </c>
      <c r="U3535" s="2" t="n">
        <v>1.47062483684631</v>
      </c>
      <c r="V3535" s="2" t="n">
        <v>22.0514296198175</v>
      </c>
      <c r="W3535" s="2" t="n">
        <v>-0.212585549869849</v>
      </c>
      <c r="X3535" s="2" t="n">
        <v>-4.63428925929226</v>
      </c>
      <c r="Y3535" s="2" t="n">
        <v>0.834658495003296</v>
      </c>
      <c r="Z3535" s="2" t="n">
        <v>0.976909091748222</v>
      </c>
      <c r="AA3535" s="2" t="n">
        <v>0</v>
      </c>
      <c r="AB3535" s="2" t="n">
        <v>0</v>
      </c>
    </row>
    <row r="3536">
      <c r="A3536" s="5" t="str">
        <f>HYPERLINK("https://www.uniprot.org/uniprot/A0A0G2JNZ2", "A0A0G2JNZ2")</f>
      </c>
      <c r="B3536" s="2" t="s">
        <v>7365</v>
      </c>
      <c r="C3536" s="2" t="s">
        <v>7366</v>
      </c>
      <c r="D3536" s="2" t="s">
        <v>2096</v>
      </c>
      <c r="E3536" s="2" t="n">
        <v>23.1543740233692</v>
      </c>
      <c r="F3536" s="2" t="n">
        <v>23.2131912637582</v>
      </c>
      <c r="G3536" s="2" t="n">
        <v>25.2359931861269</v>
      </c>
      <c r="H3536" s="2" t="n">
        <v>23.4946619856252</v>
      </c>
      <c r="I3536" s="2" t="n">
        <v>23.8446221898829</v>
      </c>
      <c r="J3536" s="2" t="n">
        <v>23.6974012048842</v>
      </c>
      <c r="K3536" s="2" t="n">
        <v>23.9864436216568</v>
      </c>
      <c r="L3536" s="2" t="n">
        <v>25.1071312110668</v>
      </c>
      <c r="M3536" s="2" t="n">
        <v>24.4310384738869</v>
      </c>
      <c r="N3536" s="2" t="n">
        <v>24.5971884496445</v>
      </c>
      <c r="O3536" s="2" t="n">
        <v>22.5516670195971</v>
      </c>
      <c r="P3536" s="2" t="n">
        <v>23.1130020083152</v>
      </c>
      <c r="Q3536" s="2" t="n">
        <v>23.5702142566457</v>
      </c>
      <c r="R3536" s="2" t="n">
        <v>23.3613545859977</v>
      </c>
      <c r="S3536" s="2" t="n">
        <v>0.0149869328358037</v>
      </c>
      <c r="T3536" s="2" t="n">
        <v>-0.88838378558728</v>
      </c>
      <c r="U3536" s="2" t="n">
        <v>0.918357651258888</v>
      </c>
      <c r="V3536" s="2" t="n">
        <v>23.8113059628898</v>
      </c>
      <c r="W3536" s="2" t="n">
        <v>0.0355084937994283</v>
      </c>
      <c r="X3536" s="2" t="n">
        <v>-4.63613711732049</v>
      </c>
      <c r="Y3536" s="2" t="n">
        <v>0.972164645864874</v>
      </c>
      <c r="Z3536" s="2" t="n">
        <v>0.99461912349032</v>
      </c>
      <c r="AA3536" s="2" t="n">
        <v>0</v>
      </c>
      <c r="AB3536" s="2" t="n">
        <v>0</v>
      </c>
    </row>
    <row r="3537">
      <c r="A3537" s="5" t="str">
        <f>HYPERLINK("https://www.uniprot.org/uniprot/A0A0G2JPA3", "A0A0G2JPA3")</f>
      </c>
      <c r="B3537" s="2" t="s">
        <v>7367</v>
      </c>
      <c r="C3537" s="2" t="s">
        <v>7368</v>
      </c>
      <c r="D3537" s="2" t="s">
        <v>137</v>
      </c>
      <c r="E3537" s="2" t="n">
        <v>24.1074759205782</v>
      </c>
      <c r="F3537" s="2" t="n">
        <v>23.2490377208735</v>
      </c>
      <c r="G3537" s="2" t="n">
        <v>22.2967772715947</v>
      </c>
      <c r="H3537" s="2" t="n">
        <v>23.3921382288246</v>
      </c>
      <c r="I3537" s="2" t="n">
        <v>23.5842458218976</v>
      </c>
      <c r="J3537" s="2" t="n">
        <v>24.5849978093476</v>
      </c>
      <c r="K3537" s="2" t="n">
        <v>25.1376103789961</v>
      </c>
      <c r="L3537" s="2" t="n">
        <v>20.1126931897455</v>
      </c>
      <c r="M3537" s="2" t="n">
        <v>20.5313781030533</v>
      </c>
      <c r="N3537" s="2" t="n">
        <v>21.0607622618612</v>
      </c>
      <c r="O3537" s="2" t="n">
        <v>24.0800981385009</v>
      </c>
      <c r="P3537" s="2" t="n">
        <v>22.604351236442</v>
      </c>
      <c r="Q3537" s="2" t="n">
        <v>23.5386231163069</v>
      </c>
      <c r="R3537" s="2" t="n">
        <v>21.1711557617494</v>
      </c>
      <c r="S3537" s="2" t="n">
        <v>-1.89331733492185</v>
      </c>
      <c r="T3537" s="2" t="n">
        <v>-3.2628156886038</v>
      </c>
      <c r="U3537" s="2" t="n">
        <v>-0.523818981239891</v>
      </c>
      <c r="V3537" s="2" t="n">
        <v>22.8179532114122</v>
      </c>
      <c r="W3537" s="2" t="n">
        <v>-2.96002156187519</v>
      </c>
      <c r="X3537" s="2" t="n">
        <v>-4.40367555905241</v>
      </c>
      <c r="Y3537" s="2" t="n">
        <v>0.0101695672299201</v>
      </c>
      <c r="Z3537" s="2" t="n">
        <v>0.790379071891587</v>
      </c>
      <c r="AA3537" s="2" t="n">
        <v>-1</v>
      </c>
      <c r="AB3537" s="2" t="n">
        <v>0</v>
      </c>
    </row>
    <row r="3538">
      <c r="A3538" s="5" t="str">
        <f>HYPERLINK("https://www.uniprot.org/uniprot/A0A0G2JPA8", "A0A0G2JPA8")</f>
      </c>
      <c r="B3538" s="2" t="s">
        <v>7369</v>
      </c>
      <c r="C3538" s="2" t="s">
        <v>7370</v>
      </c>
      <c r="D3538" s="2" t="s">
        <v>328</v>
      </c>
      <c r="E3538" s="2" t="n">
        <v>23.3421546435528</v>
      </c>
      <c r="F3538" s="2" t="n">
        <v>25.781964454188</v>
      </c>
      <c r="G3538" s="2" t="n">
        <v>24.6297938636001</v>
      </c>
      <c r="H3538" s="2" t="n">
        <v>24.9588566815471</v>
      </c>
      <c r="I3538" s="2" t="n">
        <v>24.42080211378</v>
      </c>
      <c r="J3538" s="2" t="n">
        <v>22.0236864643442</v>
      </c>
      <c r="K3538" s="2" t="n">
        <v>24.208810676268</v>
      </c>
      <c r="L3538" s="2" t="n">
        <v>22.8081846023211</v>
      </c>
      <c r="M3538" s="2" t="n">
        <v>23.6282807439959</v>
      </c>
      <c r="N3538" s="2" t="n">
        <v>23.4129222837773</v>
      </c>
      <c r="O3538" s="2" t="n">
        <v>23.4488897103285</v>
      </c>
      <c r="P3538" s="2" t="n">
        <v>24.4826036743654</v>
      </c>
      <c r="Q3538" s="2" t="n">
        <v>24.1830571096048</v>
      </c>
      <c r="R3538" s="2" t="n">
        <v>22.9973352896817</v>
      </c>
      <c r="S3538" s="2" t="n">
        <v>-0.629256497600764</v>
      </c>
      <c r="T3538" s="2" t="n">
        <v>-1.67325027894021</v>
      </c>
      <c r="U3538" s="2" t="n">
        <v>0.41473728373868</v>
      </c>
      <c r="V3538" s="2" t="n">
        <v>23.8805244508111</v>
      </c>
      <c r="W3538" s="2" t="n">
        <v>-1.29051416206238</v>
      </c>
      <c r="X3538" s="2" t="n">
        <v>-4.57300672672771</v>
      </c>
      <c r="Y3538" s="2" t="n">
        <v>0.217400665056113</v>
      </c>
      <c r="Z3538" s="2" t="n">
        <v>0.827071674927131</v>
      </c>
      <c r="AA3538" s="2" t="n">
        <v>0</v>
      </c>
      <c r="AB3538" s="2" t="n">
        <v>0</v>
      </c>
    </row>
    <row r="3539">
      <c r="A3539" s="5" t="str">
        <f>HYPERLINK("https://www.uniprot.org/uniprot/A0A0G2JPP5", "A0A0G2JPP5")</f>
      </c>
      <c r="B3539" s="2" t="s">
        <v>7371</v>
      </c>
      <c r="C3539" s="2" t="s">
        <v>7372</v>
      </c>
      <c r="D3539" s="2" t="s">
        <v>1311</v>
      </c>
      <c r="E3539" s="2" t="n">
        <v>23.1543740233692</v>
      </c>
      <c r="F3539" s="2" t="n">
        <v>23.2131912637582</v>
      </c>
      <c r="G3539" s="2" t="n">
        <v>25.2359931861269</v>
      </c>
      <c r="H3539" s="2" t="n">
        <v>23.4946619856252</v>
      </c>
      <c r="I3539" s="2" t="n">
        <v>23.8446221898829</v>
      </c>
      <c r="J3539" s="2" t="n">
        <v>23.6974012048842</v>
      </c>
      <c r="K3539" s="2" t="n">
        <v>23.9864436216568</v>
      </c>
      <c r="L3539" s="2" t="n">
        <v>25.1071312110668</v>
      </c>
      <c r="M3539" s="2" t="n">
        <v>24.4310384738869</v>
      </c>
      <c r="N3539" s="2" t="n">
        <v>24.5971884496445</v>
      </c>
      <c r="O3539" s="2" t="n">
        <v>22.5516670195971</v>
      </c>
      <c r="P3539" s="2" t="n">
        <v>23.1130020083152</v>
      </c>
      <c r="Q3539" s="2" t="n">
        <v>23.5702142566457</v>
      </c>
      <c r="R3539" s="2" t="n">
        <v>23.3613545859977</v>
      </c>
      <c r="S3539" s="2" t="n">
        <v>0.0149869328358037</v>
      </c>
      <c r="T3539" s="2" t="n">
        <v>-0.88838378558728</v>
      </c>
      <c r="U3539" s="2" t="n">
        <v>0.918357651258888</v>
      </c>
      <c r="V3539" s="2" t="n">
        <v>23.8113059628898</v>
      </c>
      <c r="W3539" s="2" t="n">
        <v>0.0355084937994283</v>
      </c>
      <c r="X3539" s="2" t="n">
        <v>-4.63613711732049</v>
      </c>
      <c r="Y3539" s="2" t="n">
        <v>0.972164645864874</v>
      </c>
      <c r="Z3539" s="2" t="n">
        <v>0.99461912349032</v>
      </c>
      <c r="AA3539" s="2" t="n">
        <v>0</v>
      </c>
      <c r="AB3539" s="2" t="n">
        <v>0</v>
      </c>
    </row>
    <row r="3540">
      <c r="A3540" s="5" t="str">
        <f>HYPERLINK("https://www.uniprot.org/uniprot/A0A0G2JPR0", "A0A0G2JPR0")</f>
      </c>
      <c r="B3540" s="2" t="s">
        <v>7373</v>
      </c>
      <c r="C3540" s="2" t="s">
        <v>7374</v>
      </c>
      <c r="D3540" s="2" t="s">
        <v>1255</v>
      </c>
      <c r="E3540" s="2" t="n">
        <v>30.8733349122384</v>
      </c>
      <c r="F3540" s="2" t="n">
        <v>32.1086175585525</v>
      </c>
      <c r="G3540" s="2" t="n">
        <v>30.8236843693814</v>
      </c>
      <c r="H3540" s="2" t="n">
        <v>30.848236768195</v>
      </c>
      <c r="I3540" s="2" t="n">
        <v>31.0955274693231</v>
      </c>
      <c r="J3540" s="2" t="n">
        <v>29.1042572281913</v>
      </c>
      <c r="K3540" s="2" t="n">
        <v>30.9997240891126</v>
      </c>
      <c r="L3540" s="2" t="n">
        <v>28.9418976914557</v>
      </c>
      <c r="M3540" s="2" t="n">
        <v>30.1407273785838</v>
      </c>
      <c r="N3540" s="2" t="n">
        <v>29.3691118865181</v>
      </c>
      <c r="O3540" s="2" t="n">
        <v>29.1062473375061</v>
      </c>
      <c r="P3540" s="2" t="n">
        <v>32.4360175610713</v>
      </c>
      <c r="Q3540" s="2" t="n">
        <v>30.4045806756929</v>
      </c>
      <c r="R3540" s="2" t="n">
        <v>29.3690131791521</v>
      </c>
      <c r="S3540" s="2" t="n">
        <v>-0.869398097859172</v>
      </c>
      <c r="T3540" s="2" t="n">
        <v>-2.02188760413924</v>
      </c>
      <c r="U3540" s="2" t="n">
        <v>0.283091408420897</v>
      </c>
      <c r="V3540" s="2" t="n">
        <v>30.4014984360696</v>
      </c>
      <c r="W3540" s="2" t="n">
        <v>-1.61515677647125</v>
      </c>
      <c r="X3540" s="2" t="n">
        <v>-4.54256653549545</v>
      </c>
      <c r="Y3540" s="2" t="n">
        <v>0.1281744114784</v>
      </c>
      <c r="Z3540" s="2" t="n">
        <v>0.790379071891587</v>
      </c>
      <c r="AA3540" s="2" t="n">
        <v>0</v>
      </c>
      <c r="AB3540" s="2" t="n">
        <v>0</v>
      </c>
    </row>
    <row r="3541">
      <c r="A3541" s="5" t="str">
        <f>HYPERLINK("https://www.uniprot.org/uniprot/A0A0G2JQ62", "A0A0G2JQ62")</f>
      </c>
      <c r="B3541" s="2" t="s">
        <v>7375</v>
      </c>
      <c r="C3541" s="2" t="s">
        <v>7376</v>
      </c>
      <c r="D3541" s="2" t="s">
        <v>345</v>
      </c>
      <c r="E3541" s="2" t="n">
        <v>23.595081803788</v>
      </c>
      <c r="F3541" s="2" t="n">
        <v>24.3690753164058</v>
      </c>
      <c r="G3541" s="2" t="n">
        <v>24.870492442765</v>
      </c>
      <c r="H3541" s="2" t="n">
        <v>24.5860059475197</v>
      </c>
      <c r="I3541" s="2" t="n">
        <v>25.2003084523772</v>
      </c>
      <c r="J3541" s="2" t="n">
        <v>25.1455404815677</v>
      </c>
      <c r="K3541" s="2" t="n">
        <v>22.8979945074081</v>
      </c>
      <c r="L3541" s="2" t="n">
        <v>24.2659567663391</v>
      </c>
      <c r="M3541" s="2" t="n">
        <v>24.5004104622823</v>
      </c>
      <c r="N3541" s="2" t="n">
        <v>23.6204497976478</v>
      </c>
      <c r="O3541" s="2" t="n">
        <v>24.0879489991083</v>
      </c>
      <c r="P3541" s="2" t="n">
        <v>24.1139879516506</v>
      </c>
      <c r="Q3541" s="2" t="n">
        <v>25.3048165226163</v>
      </c>
      <c r="R3541" s="2" t="n">
        <v>24.2607985478868</v>
      </c>
      <c r="S3541" s="2" t="n">
        <v>-0.0728757006143042</v>
      </c>
      <c r="T3541" s="2" t="n">
        <v>-0.865501657181686</v>
      </c>
      <c r="U3541" s="2" t="n">
        <v>0.719750255953078</v>
      </c>
      <c r="V3541" s="2" t="n">
        <v>24.3442048570973</v>
      </c>
      <c r="W3541" s="2" t="n">
        <v>-0.196606393446591</v>
      </c>
      <c r="X3541" s="2" t="n">
        <v>-4.63456500077506</v>
      </c>
      <c r="Y3541" s="2" t="n">
        <v>0.846871652455846</v>
      </c>
      <c r="Z3541" s="2" t="n">
        <v>0.976909091748222</v>
      </c>
      <c r="AA3541" s="2" t="n">
        <v>0</v>
      </c>
      <c r="AB3541" s="2" t="n">
        <v>0</v>
      </c>
    </row>
    <row r="3542">
      <c r="A3542" s="5" t="str">
        <f>HYPERLINK("https://www.uniprot.org/uniprot/A0A0G2JR65", "A0A0G2JR65")</f>
      </c>
      <c r="B3542" s="2" t="s">
        <v>7377</v>
      </c>
      <c r="C3542" s="2" t="s">
        <v>7378</v>
      </c>
      <c r="D3542" s="2" t="s">
        <v>7379</v>
      </c>
      <c r="E3542" s="2" t="n">
        <v>23.1308242459423</v>
      </c>
      <c r="F3542" s="2" t="n">
        <v>23.9701458743396</v>
      </c>
      <c r="G3542" s="2" t="n">
        <v>23.3300452424111</v>
      </c>
      <c r="H3542" s="2" t="n">
        <v>22.9804569220828</v>
      </c>
      <c r="I3542" s="2" t="n">
        <v>29.0307917220588</v>
      </c>
      <c r="J3542" s="2" t="n">
        <v>23.4437033656945</v>
      </c>
      <c r="K3542" s="2" t="n">
        <v>23.1116243502291</v>
      </c>
      <c r="L3542" s="2" t="n">
        <v>23.2486663301676</v>
      </c>
      <c r="M3542" s="2" t="n">
        <v>22.5887279730353</v>
      </c>
      <c r="N3542" s="2" t="n">
        <v>22.9781964595633</v>
      </c>
      <c r="O3542" s="2" t="n">
        <v>23.341610989146</v>
      </c>
      <c r="P3542" s="2" t="n">
        <v>24.6781968106974</v>
      </c>
      <c r="Q3542" s="2" t="n">
        <v>22.0563164686566</v>
      </c>
      <c r="R3542" s="2" t="n">
        <v>26.8673644559245</v>
      </c>
      <c r="S3542" s="2" t="n">
        <v>-0.462644605081064</v>
      </c>
      <c r="T3542" s="2" t="n">
        <v>-2.50022539353783</v>
      </c>
      <c r="U3542" s="2" t="n">
        <v>1.5749361833757</v>
      </c>
      <c r="V3542" s="2" t="n">
        <v>23.9111908007106</v>
      </c>
      <c r="W3542" s="2" t="n">
        <v>-0.486144797976263</v>
      </c>
      <c r="X3542" s="2" t="n">
        <v>-4.62637469667238</v>
      </c>
      <c r="Y3542" s="2" t="n">
        <v>0.634248674985127</v>
      </c>
      <c r="Z3542" s="2" t="n">
        <v>0.970040228213052</v>
      </c>
      <c r="AA3542" s="2" t="n">
        <v>0</v>
      </c>
      <c r="AB3542" s="2" t="n">
        <v>0</v>
      </c>
    </row>
    <row r="3543">
      <c r="A3543" s="5" t="str">
        <f>HYPERLINK("https://www.uniprot.org/uniprot/A0A0G2JRI7", "A0A0G2JRI7")</f>
      </c>
      <c r="B3543" s="2" t="s">
        <v>7380</v>
      </c>
      <c r="C3543" s="2" t="s">
        <v>7381</v>
      </c>
      <c r="D3543" s="2" t="s">
        <v>411</v>
      </c>
      <c r="E3543" s="2" t="n">
        <v>23.595081803788</v>
      </c>
      <c r="F3543" s="2" t="n">
        <v>24.3690753164058</v>
      </c>
      <c r="G3543" s="2" t="n">
        <v>24.870492442765</v>
      </c>
      <c r="H3543" s="2" t="n">
        <v>24.5860059475197</v>
      </c>
      <c r="I3543" s="2" t="n">
        <v>25.2003084523772</v>
      </c>
      <c r="J3543" s="2" t="n">
        <v>25.1455404815677</v>
      </c>
      <c r="K3543" s="2" t="n">
        <v>22.8979945074081</v>
      </c>
      <c r="L3543" s="2" t="n">
        <v>24.2659567663391</v>
      </c>
      <c r="M3543" s="2" t="n">
        <v>24.5004104622823</v>
      </c>
      <c r="N3543" s="2" t="n">
        <v>23.6204497976478</v>
      </c>
      <c r="O3543" s="2" t="n">
        <v>24.0879489991083</v>
      </c>
      <c r="P3543" s="2" t="n">
        <v>24.1139879516506</v>
      </c>
      <c r="Q3543" s="2" t="n">
        <v>25.3048165226163</v>
      </c>
      <c r="R3543" s="2" t="n">
        <v>24.2607985478868</v>
      </c>
      <c r="S3543" s="2" t="n">
        <v>-0.0728757006143042</v>
      </c>
      <c r="T3543" s="2" t="n">
        <v>-0.865501657181686</v>
      </c>
      <c r="U3543" s="2" t="n">
        <v>0.719750255953078</v>
      </c>
      <c r="V3543" s="2" t="n">
        <v>24.3442048570973</v>
      </c>
      <c r="W3543" s="2" t="n">
        <v>-0.196606393446591</v>
      </c>
      <c r="X3543" s="2" t="n">
        <v>-4.63456500077506</v>
      </c>
      <c r="Y3543" s="2" t="n">
        <v>0.846871652455846</v>
      </c>
      <c r="Z3543" s="2" t="n">
        <v>0.976909091748222</v>
      </c>
      <c r="AA3543" s="2" t="n">
        <v>0</v>
      </c>
      <c r="AB3543" s="2" t="n">
        <v>0</v>
      </c>
    </row>
    <row r="3544">
      <c r="A3544" s="5" t="str">
        <f>HYPERLINK("https://www.uniprot.org/uniprot/A0A0G2JSD7", "A0A0G2JSD7")</f>
      </c>
      <c r="B3544" s="2" t="s">
        <v>7382</v>
      </c>
      <c r="C3544" s="2" t="s">
        <v>7383</v>
      </c>
      <c r="D3544" s="2" t="s">
        <v>478</v>
      </c>
      <c r="E3544" s="2" t="n">
        <v>22.5906912598013</v>
      </c>
      <c r="F3544" s="2" t="n">
        <v>23.5918683237818</v>
      </c>
      <c r="G3544" s="2" t="n">
        <v>21.0905443387677</v>
      </c>
      <c r="H3544" s="2" t="n">
        <v>19.7187364011263</v>
      </c>
      <c r="I3544" s="2" t="n">
        <v>22.6602724380783</v>
      </c>
      <c r="J3544" s="2" t="n">
        <v>21.0118053012172</v>
      </c>
      <c r="K3544" s="2" t="n">
        <v>24.2634838727192</v>
      </c>
      <c r="L3544" s="2" t="n">
        <v>23.2456392672104</v>
      </c>
      <c r="M3544" s="2" t="n">
        <v>22.8595380909865</v>
      </c>
      <c r="N3544" s="2" t="n">
        <v>20.966919965777</v>
      </c>
      <c r="O3544" s="2" t="n">
        <v>19.5529670875562</v>
      </c>
      <c r="P3544" s="2" t="n">
        <v>21.0208510779788</v>
      </c>
      <c r="Q3544" s="2" t="n">
        <v>23.3694384423625</v>
      </c>
      <c r="R3544" s="2" t="n">
        <v>22.7772588100815</v>
      </c>
      <c r="S3544" s="2" t="n">
        <v>-0.162112741934109</v>
      </c>
      <c r="T3544" s="2" t="n">
        <v>-1.79485032071453</v>
      </c>
      <c r="U3544" s="2" t="n">
        <v>1.47062483684631</v>
      </c>
      <c r="V3544" s="2" t="n">
        <v>22.0514296198175</v>
      </c>
      <c r="W3544" s="2" t="n">
        <v>-0.212585549869849</v>
      </c>
      <c r="X3544" s="2" t="n">
        <v>-4.63428925929226</v>
      </c>
      <c r="Y3544" s="2" t="n">
        <v>0.834658495003296</v>
      </c>
      <c r="Z3544" s="2" t="n">
        <v>0.976909091748222</v>
      </c>
      <c r="AA3544" s="2" t="n">
        <v>0</v>
      </c>
      <c r="AB3544" s="2" t="n">
        <v>0</v>
      </c>
    </row>
    <row r="3545">
      <c r="A3545" s="5" t="str">
        <f>HYPERLINK("https://www.uniprot.org/uniprot/A0A0G4PYW8", "A0A0G4PYW8")</f>
      </c>
      <c r="B3545" s="2" t="s">
        <v>7384</v>
      </c>
      <c r="C3545" s="2" t="s">
        <v>7385</v>
      </c>
      <c r="D3545" s="2" t="s">
        <v>119</v>
      </c>
      <c r="E3545" s="2" t="n">
        <v>25.79679432221</v>
      </c>
      <c r="F3545" s="2" t="n">
        <v>25.2466105934594</v>
      </c>
      <c r="G3545" s="2" t="n">
        <v>24.6762630362059</v>
      </c>
      <c r="H3545" s="2" t="n">
        <v>24.6449096594937</v>
      </c>
      <c r="I3545" s="2" t="n">
        <v>24.0948036577492</v>
      </c>
      <c r="J3545" s="2" t="n">
        <v>29.852297913974</v>
      </c>
      <c r="K3545" s="2" t="n">
        <v>23.9825687019628</v>
      </c>
      <c r="L3545" s="2" t="n">
        <v>23.8513830685672</v>
      </c>
      <c r="M3545" s="2" t="n">
        <v>22.2711570049983</v>
      </c>
      <c r="N3545" s="2" t="n">
        <v>24.4060174840564</v>
      </c>
      <c r="O3545" s="2" t="n">
        <v>25.4795475262994</v>
      </c>
      <c r="P3545" s="2" t="n">
        <v>25.0992470943254</v>
      </c>
      <c r="Q3545" s="2" t="n">
        <v>24.5990195418961</v>
      </c>
      <c r="R3545" s="2" t="n">
        <v>24.1984681289261</v>
      </c>
      <c r="S3545" s="2" t="n">
        <v>-1.19848686228374</v>
      </c>
      <c r="T3545" s="2" t="n">
        <v>-2.91682614760745</v>
      </c>
      <c r="U3545" s="2" t="n">
        <v>0.519852423039972</v>
      </c>
      <c r="V3545" s="2" t="n">
        <v>24.8713634095803</v>
      </c>
      <c r="W3545" s="2" t="n">
        <v>-1.49333531769957</v>
      </c>
      <c r="X3545" s="2" t="n">
        <v>-4.55438255459169</v>
      </c>
      <c r="Y3545" s="2" t="n">
        <v>0.157138475451661</v>
      </c>
      <c r="Z3545" s="2" t="n">
        <v>0.790379071891587</v>
      </c>
      <c r="AA3545" s="2" t="n">
        <v>0</v>
      </c>
      <c r="AB3545" s="2" t="n">
        <v>0</v>
      </c>
    </row>
    <row r="3546">
      <c r="A3546" s="5" t="str">
        <f>HYPERLINK("https://www.uniprot.org/uniprot/A0A0G4PZJ4", "A0A0G4PZJ4")</f>
      </c>
      <c r="B3546" s="2" t="s">
        <v>7386</v>
      </c>
      <c r="C3546" s="2" t="s">
        <v>7387</v>
      </c>
      <c r="D3546" s="2" t="s">
        <v>119</v>
      </c>
      <c r="E3546" s="2" t="n">
        <v>25.79679432221</v>
      </c>
      <c r="F3546" s="2" t="n">
        <v>25.2466105934594</v>
      </c>
      <c r="G3546" s="2" t="n">
        <v>24.6762630362059</v>
      </c>
      <c r="H3546" s="2" t="n">
        <v>24.6449096594937</v>
      </c>
      <c r="I3546" s="2" t="n">
        <v>24.0948036577492</v>
      </c>
      <c r="J3546" s="2" t="n">
        <v>29.852297913974</v>
      </c>
      <c r="K3546" s="2" t="n">
        <v>23.9825687019628</v>
      </c>
      <c r="L3546" s="2" t="n">
        <v>23.8513830685672</v>
      </c>
      <c r="M3546" s="2" t="n">
        <v>22.2711570049983</v>
      </c>
      <c r="N3546" s="2" t="n">
        <v>24.4060174840564</v>
      </c>
      <c r="O3546" s="2" t="n">
        <v>25.4795475262994</v>
      </c>
      <c r="P3546" s="2" t="n">
        <v>25.0992470943254</v>
      </c>
      <c r="Q3546" s="2" t="n">
        <v>24.5990195418961</v>
      </c>
      <c r="R3546" s="2" t="n">
        <v>24.1984681289261</v>
      </c>
      <c r="S3546" s="2" t="n">
        <v>-1.19848686228374</v>
      </c>
      <c r="T3546" s="2" t="n">
        <v>-2.91682614760745</v>
      </c>
      <c r="U3546" s="2" t="n">
        <v>0.519852423039972</v>
      </c>
      <c r="V3546" s="2" t="n">
        <v>24.8713634095803</v>
      </c>
      <c r="W3546" s="2" t="n">
        <v>-1.49333531769957</v>
      </c>
      <c r="X3546" s="2" t="n">
        <v>-4.55438255459169</v>
      </c>
      <c r="Y3546" s="2" t="n">
        <v>0.157138475451661</v>
      </c>
      <c r="Z3546" s="2" t="n">
        <v>0.790379071891587</v>
      </c>
      <c r="AA3546" s="2" t="n">
        <v>0</v>
      </c>
      <c r="AB3546" s="2" t="n">
        <v>0</v>
      </c>
    </row>
    <row r="3547">
      <c r="A3547" s="5" t="str">
        <f>HYPERLINK("https://www.uniprot.org/uniprot/A0A0G4PZK8", "A0A0G4PZK8")</f>
      </c>
      <c r="B3547" s="2" t="s">
        <v>7388</v>
      </c>
      <c r="C3547" s="2" t="s">
        <v>7389</v>
      </c>
      <c r="D3547" s="2" t="s">
        <v>119</v>
      </c>
      <c r="E3547" s="2" t="n">
        <v>25.79679432221</v>
      </c>
      <c r="F3547" s="2" t="n">
        <v>25.2466105934594</v>
      </c>
      <c r="G3547" s="2" t="n">
        <v>24.6762630362059</v>
      </c>
      <c r="H3547" s="2" t="n">
        <v>24.6449096594937</v>
      </c>
      <c r="I3547" s="2" t="n">
        <v>24.0948036577492</v>
      </c>
      <c r="J3547" s="2" t="n">
        <v>29.852297913974</v>
      </c>
      <c r="K3547" s="2" t="n">
        <v>23.9825687019628</v>
      </c>
      <c r="L3547" s="2" t="n">
        <v>23.8513830685672</v>
      </c>
      <c r="M3547" s="2" t="n">
        <v>22.2711570049983</v>
      </c>
      <c r="N3547" s="2" t="n">
        <v>24.4060174840564</v>
      </c>
      <c r="O3547" s="2" t="n">
        <v>25.4795475262994</v>
      </c>
      <c r="P3547" s="2" t="n">
        <v>25.0992470943254</v>
      </c>
      <c r="Q3547" s="2" t="n">
        <v>24.5990195418961</v>
      </c>
      <c r="R3547" s="2" t="n">
        <v>24.1984681289261</v>
      </c>
      <c r="S3547" s="2" t="n">
        <v>-1.19848686228374</v>
      </c>
      <c r="T3547" s="2" t="n">
        <v>-2.91682614760745</v>
      </c>
      <c r="U3547" s="2" t="n">
        <v>0.519852423039972</v>
      </c>
      <c r="V3547" s="2" t="n">
        <v>24.8713634095803</v>
      </c>
      <c r="W3547" s="2" t="n">
        <v>-1.49333531769957</v>
      </c>
      <c r="X3547" s="2" t="n">
        <v>-4.55438255459169</v>
      </c>
      <c r="Y3547" s="2" t="n">
        <v>0.157138475451661</v>
      </c>
      <c r="Z3547" s="2" t="n">
        <v>0.790379071891587</v>
      </c>
      <c r="AA3547" s="2" t="n">
        <v>0</v>
      </c>
      <c r="AB3547" s="2" t="n">
        <v>0</v>
      </c>
    </row>
    <row r="3548">
      <c r="A3548" s="5" t="str">
        <f>HYPERLINK("https://www.uniprot.org/uniprot/A0A0J9YVP6", "A0A0J9YVP6")</f>
      </c>
      <c r="B3548" s="2" t="s">
        <v>7390</v>
      </c>
      <c r="C3548" s="2" t="s">
        <v>7391</v>
      </c>
      <c r="D3548" s="2" t="s">
        <v>7</v>
      </c>
      <c r="E3548" s="2" t="n">
        <v>25.6134244132912</v>
      </c>
      <c r="F3548" s="2" t="n">
        <v>25.4448577105197</v>
      </c>
      <c r="G3548" s="2" t="n">
        <v>25.6923886759608</v>
      </c>
      <c r="H3548" s="2" t="n">
        <v>25.0700252917117</v>
      </c>
      <c r="I3548" s="2" t="n">
        <v>25.3833068677364</v>
      </c>
      <c r="J3548" s="2" t="n">
        <v>25.261802646505</v>
      </c>
      <c r="K3548" s="2" t="n">
        <v>25.3963969905615</v>
      </c>
      <c r="L3548" s="2" t="n">
        <v>25.872568852674</v>
      </c>
      <c r="M3548" s="2" t="n">
        <v>25.6395349846374</v>
      </c>
      <c r="N3548" s="2" t="n">
        <v>25.7060253546679</v>
      </c>
      <c r="O3548" s="2" t="n">
        <v>25.5284251042709</v>
      </c>
      <c r="P3548" s="2" t="n">
        <v>24.4441161506505</v>
      </c>
      <c r="Q3548" s="2" t="n">
        <v>25.5017020521553</v>
      </c>
      <c r="R3548" s="2" t="n">
        <v>25.5475454207802</v>
      </c>
      <c r="S3548" s="2" t="n">
        <v>0.053959331935733</v>
      </c>
      <c r="T3548" s="2" t="n">
        <v>-0.429648866803715</v>
      </c>
      <c r="U3548" s="2" t="n">
        <v>0.537567530675181</v>
      </c>
      <c r="V3548" s="2" t="n">
        <v>25.4358657511516</v>
      </c>
      <c r="W3548" s="2" t="n">
        <v>0.238498100259559</v>
      </c>
      <c r="X3548" s="2" t="n">
        <v>-4.63380211137024</v>
      </c>
      <c r="Y3548" s="2" t="n">
        <v>0.814826663963078</v>
      </c>
      <c r="Z3548" s="2" t="n">
        <v>0.976909091748222</v>
      </c>
      <c r="AA3548" s="2" t="n">
        <v>0</v>
      </c>
      <c r="AB3548" s="2" t="n">
        <v>0</v>
      </c>
    </row>
    <row r="3549">
      <c r="A3549" s="5" t="str">
        <f>HYPERLINK("https://www.uniprot.org/uniprot/A0A0J9YWY6", "A0A0J9YWY6")</f>
      </c>
      <c r="B3549" s="2" t="s">
        <v>7392</v>
      </c>
      <c r="C3549" s="2" t="s">
        <v>7393</v>
      </c>
      <c r="D3549" s="2" t="s">
        <v>483</v>
      </c>
      <c r="E3549" s="2" t="s">
        <v>18542</v>
      </c>
      <c r="F3549" s="2" t="s">
        <v>18542</v>
      </c>
      <c r="G3549" s="2" t="s">
        <v>18542</v>
      </c>
      <c r="H3549" s="2" t="s">
        <v>18542</v>
      </c>
      <c r="I3549" s="2" t="s">
        <v>18542</v>
      </c>
      <c r="J3549" s="2" t="s">
        <v>18542</v>
      </c>
      <c r="K3549" s="2" t="s">
        <v>18542</v>
      </c>
      <c r="L3549" s="2" t="s">
        <v>18542</v>
      </c>
      <c r="M3549" s="2" t="s">
        <v>18542</v>
      </c>
      <c r="N3549" s="2" t="s">
        <v>18542</v>
      </c>
      <c r="O3549" s="2" t="s">
        <v>18542</v>
      </c>
      <c r="P3549" s="2" t="s">
        <v>18542</v>
      </c>
      <c r="Q3549" s="2" t="s">
        <v>18542</v>
      </c>
      <c r="R3549" s="2" t="s">
        <v>18542</v>
      </c>
      <c r="S3549" s="2" t="s">
        <v>18542</v>
      </c>
      <c r="T3549" s="2" t="s">
        <v>18542</v>
      </c>
      <c r="U3549" s="2" t="s">
        <v>18542</v>
      </c>
      <c r="V3549" s="2" t="e">
        <v>#NUM!</v>
      </c>
      <c r="W3549" s="2" t="s">
        <v>18542</v>
      </c>
      <c r="X3549" s="2" t="s">
        <v>18542</v>
      </c>
      <c r="Y3549" s="2" t="s">
        <v>18542</v>
      </c>
      <c r="Z3549" s="2" t="s">
        <v>18542</v>
      </c>
      <c r="AA3549" s="2" t="s">
        <v>18542</v>
      </c>
      <c r="AB3549" s="2" t="s">
        <v>18542</v>
      </c>
    </row>
    <row r="3550">
      <c r="A3550" s="5" t="str">
        <f>HYPERLINK("https://www.uniprot.org/uniprot/A0A0J9YX62", "A0A0J9YX62")</f>
      </c>
      <c r="B3550" s="2" t="s">
        <v>7394</v>
      </c>
      <c r="C3550" s="2" t="s">
        <v>7395</v>
      </c>
      <c r="D3550" s="2" t="s">
        <v>116</v>
      </c>
      <c r="E3550" s="2" t="n">
        <v>24.0674982789376</v>
      </c>
      <c r="F3550" s="2" t="n">
        <v>22.2820472490199</v>
      </c>
      <c r="G3550" s="2" t="n">
        <v>22.6872377238092</v>
      </c>
      <c r="H3550" s="2" t="n">
        <v>21.0271062973731</v>
      </c>
      <c r="I3550" s="2" t="n">
        <v>22.399649505684</v>
      </c>
      <c r="J3550" s="2" t="n">
        <v>22.8935734729814</v>
      </c>
      <c r="K3550" s="2" t="n">
        <v>23.0670470280852</v>
      </c>
      <c r="L3550" s="2" t="n">
        <v>24.469118015674</v>
      </c>
      <c r="M3550" s="2" t="n">
        <v>23.528747301576</v>
      </c>
      <c r="N3550" s="2" t="n">
        <v>21.4245816122014</v>
      </c>
      <c r="O3550" s="2" t="n">
        <v>23.3555454215217</v>
      </c>
      <c r="P3550" s="2" t="n">
        <v>22.5980515566694</v>
      </c>
      <c r="Q3550" s="2" t="n">
        <v>22.7155657379409</v>
      </c>
      <c r="R3550" s="2" t="n">
        <v>21.8833640395097</v>
      </c>
      <c r="S3550" s="2" t="n">
        <v>0.221544875600376</v>
      </c>
      <c r="T3550" s="2" t="n">
        <v>-0.844870839876062</v>
      </c>
      <c r="U3550" s="2" t="n">
        <v>1.28796059107681</v>
      </c>
      <c r="V3550" s="2" t="n">
        <v>22.7427952314988</v>
      </c>
      <c r="W3550" s="2" t="n">
        <v>0.444803453489912</v>
      </c>
      <c r="X3550" s="2" t="n">
        <v>-4.62795211681196</v>
      </c>
      <c r="Y3550" s="2" t="n">
        <v>0.663137242379451</v>
      </c>
      <c r="Z3550" s="2" t="n">
        <v>0.976909091748222</v>
      </c>
      <c r="AA3550" s="2" t="n">
        <v>0</v>
      </c>
      <c r="AB3550" s="2" t="n">
        <v>0</v>
      </c>
    </row>
    <row r="3551">
      <c r="A3551" s="5" t="str">
        <f>HYPERLINK("https://www.uniprot.org/uniprot/A0A0J9YX66", "A0A0J9YX66")</f>
      </c>
      <c r="B3551" s="2" t="s">
        <v>7396</v>
      </c>
      <c r="C3551" s="2" t="s">
        <v>7397</v>
      </c>
      <c r="D3551" s="2" t="s">
        <v>478</v>
      </c>
      <c r="E3551" s="2" t="n">
        <v>24.5584122206443</v>
      </c>
      <c r="F3551" s="2" t="n">
        <v>24.2428776159609</v>
      </c>
      <c r="G3551" s="2" t="n">
        <v>23.1666003006384</v>
      </c>
      <c r="H3551" s="2" t="n">
        <v>24.1925268567709</v>
      </c>
      <c r="I3551" s="2" t="n">
        <v>23.2197928582401</v>
      </c>
      <c r="J3551" s="2" t="n">
        <v>23.1647385507977</v>
      </c>
      <c r="K3551" s="2" t="n">
        <v>22.4856430276596</v>
      </c>
      <c r="L3551" s="2" t="n">
        <v>22.0673443196454</v>
      </c>
      <c r="M3551" s="2" t="n">
        <v>22.4334161032217</v>
      </c>
      <c r="N3551" s="2" t="n">
        <v>24.8748152968258</v>
      </c>
      <c r="O3551" s="2" t="n">
        <v>24.0195811149618</v>
      </c>
      <c r="P3551" s="2" t="n">
        <v>23.647143455452</v>
      </c>
      <c r="Q3551" s="2" t="n">
        <v>23.3681213796335</v>
      </c>
      <c r="R3551" s="2" t="n">
        <v>23.5958885518891</v>
      </c>
      <c r="S3551" s="2" t="n">
        <v>-0.146325887011781</v>
      </c>
      <c r="T3551" s="2" t="n">
        <v>-1.09112191040186</v>
      </c>
      <c r="U3551" s="2" t="n">
        <v>0.798470136378295</v>
      </c>
      <c r="V3551" s="2" t="n">
        <v>23.5026358323101</v>
      </c>
      <c r="W3551" s="2" t="n">
        <v>-0.331543717513729</v>
      </c>
      <c r="X3551" s="2" t="n">
        <v>-4.63158694471538</v>
      </c>
      <c r="Y3551" s="2" t="n">
        <v>0.745046077299222</v>
      </c>
      <c r="Z3551" s="2" t="n">
        <v>0.976909091748222</v>
      </c>
      <c r="AA3551" s="2" t="n">
        <v>0</v>
      </c>
      <c r="AB3551" s="2" t="n">
        <v>0</v>
      </c>
    </row>
    <row r="3552">
      <c r="A3552" s="5" t="str">
        <f>HYPERLINK("https://www.uniprot.org/uniprot/A0A0J9YX89", "A0A0J9YX89")</f>
      </c>
      <c r="B3552" s="2" t="s">
        <v>7398</v>
      </c>
      <c r="C3552" s="2" t="s">
        <v>7399</v>
      </c>
      <c r="D3552" s="2" t="s">
        <v>379</v>
      </c>
      <c r="E3552" s="2" t="s">
        <v>18542</v>
      </c>
      <c r="F3552" s="2" t="s">
        <v>18542</v>
      </c>
      <c r="G3552" s="2" t="s">
        <v>18542</v>
      </c>
      <c r="H3552" s="2" t="s">
        <v>18542</v>
      </c>
      <c r="I3552" s="2" t="s">
        <v>18542</v>
      </c>
      <c r="J3552" s="2" t="s">
        <v>18542</v>
      </c>
      <c r="K3552" s="2" t="s">
        <v>18542</v>
      </c>
      <c r="L3552" s="2" t="s">
        <v>18542</v>
      </c>
      <c r="M3552" s="2" t="s">
        <v>18542</v>
      </c>
      <c r="N3552" s="2" t="s">
        <v>18542</v>
      </c>
      <c r="O3552" s="2" t="s">
        <v>18542</v>
      </c>
      <c r="P3552" s="2" t="s">
        <v>18542</v>
      </c>
      <c r="Q3552" s="2" t="s">
        <v>18542</v>
      </c>
      <c r="R3552" s="2" t="s">
        <v>18542</v>
      </c>
      <c r="S3552" s="2" t="s">
        <v>18542</v>
      </c>
      <c r="T3552" s="2" t="s">
        <v>18542</v>
      </c>
      <c r="U3552" s="2" t="s">
        <v>18542</v>
      </c>
      <c r="V3552" s="2" t="e">
        <v>#NUM!</v>
      </c>
      <c r="W3552" s="2" t="s">
        <v>18542</v>
      </c>
      <c r="X3552" s="2" t="s">
        <v>18542</v>
      </c>
      <c r="Y3552" s="2" t="s">
        <v>18542</v>
      </c>
      <c r="Z3552" s="2" t="s">
        <v>18542</v>
      </c>
      <c r="AA3552" s="2" t="s">
        <v>18542</v>
      </c>
      <c r="AB3552" s="2" t="s">
        <v>18542</v>
      </c>
    </row>
    <row r="3553">
      <c r="A3553" s="5" t="str">
        <f>HYPERLINK("https://www.uniprot.org/uniprot/A0A0J9YXJ0", "A0A0J9YXJ0")</f>
      </c>
      <c r="B3553" s="2" t="s">
        <v>7400</v>
      </c>
      <c r="C3553" s="2" t="s">
        <v>7401</v>
      </c>
      <c r="D3553" s="2" t="s">
        <v>7</v>
      </c>
      <c r="E3553" s="2" t="n">
        <v>24.5584122206443</v>
      </c>
      <c r="F3553" s="2" t="n">
        <v>24.2428776159609</v>
      </c>
      <c r="G3553" s="2" t="n">
        <v>23.1666003006384</v>
      </c>
      <c r="H3553" s="2" t="n">
        <v>24.1925268567709</v>
      </c>
      <c r="I3553" s="2" t="n">
        <v>23.2197928582401</v>
      </c>
      <c r="J3553" s="2" t="n">
        <v>23.1647385507977</v>
      </c>
      <c r="K3553" s="2" t="n">
        <v>22.4856430276596</v>
      </c>
      <c r="L3553" s="2" t="n">
        <v>22.0673443196454</v>
      </c>
      <c r="M3553" s="2" t="n">
        <v>22.4334161032217</v>
      </c>
      <c r="N3553" s="2" t="n">
        <v>24.8748152968258</v>
      </c>
      <c r="O3553" s="2" t="n">
        <v>24.0195811149618</v>
      </c>
      <c r="P3553" s="2" t="n">
        <v>23.647143455452</v>
      </c>
      <c r="Q3553" s="2" t="n">
        <v>23.3681213796335</v>
      </c>
      <c r="R3553" s="2" t="n">
        <v>23.5958885518891</v>
      </c>
      <c r="S3553" s="2" t="n">
        <v>-0.146325887011781</v>
      </c>
      <c r="T3553" s="2" t="n">
        <v>-1.09112191040186</v>
      </c>
      <c r="U3553" s="2" t="n">
        <v>0.798470136378295</v>
      </c>
      <c r="V3553" s="2" t="n">
        <v>23.5026358323101</v>
      </c>
      <c r="W3553" s="2" t="n">
        <v>-0.331543717513729</v>
      </c>
      <c r="X3553" s="2" t="n">
        <v>-4.63158694471538</v>
      </c>
      <c r="Y3553" s="2" t="n">
        <v>0.745046077299222</v>
      </c>
      <c r="Z3553" s="2" t="n">
        <v>0.976909091748222</v>
      </c>
      <c r="AA3553" s="2" t="n">
        <v>0</v>
      </c>
      <c r="AB3553" s="2" t="n">
        <v>0</v>
      </c>
    </row>
    <row r="3554">
      <c r="A3554" s="5" t="str">
        <f>HYPERLINK("https://www.uniprot.org/uniprot/A0A0J9YXJ8", "A0A0J9YXJ8")</f>
      </c>
      <c r="B3554" s="2" t="s">
        <v>7402</v>
      </c>
      <c r="C3554" s="2" t="s">
        <v>7403</v>
      </c>
      <c r="D3554" s="2" t="s">
        <v>212</v>
      </c>
      <c r="E3554" s="2" t="n">
        <v>25.6134244132912</v>
      </c>
      <c r="F3554" s="2" t="n">
        <v>25.4448577105197</v>
      </c>
      <c r="G3554" s="2" t="n">
        <v>25.6923886759608</v>
      </c>
      <c r="H3554" s="2" t="n">
        <v>25.0700252917117</v>
      </c>
      <c r="I3554" s="2" t="n">
        <v>25.3833068677364</v>
      </c>
      <c r="J3554" s="2" t="n">
        <v>25.261802646505</v>
      </c>
      <c r="K3554" s="2" t="n">
        <v>25.3963969905615</v>
      </c>
      <c r="L3554" s="2" t="n">
        <v>25.872568852674</v>
      </c>
      <c r="M3554" s="2" t="n">
        <v>25.6395349846374</v>
      </c>
      <c r="N3554" s="2" t="n">
        <v>25.7060253546679</v>
      </c>
      <c r="O3554" s="2" t="n">
        <v>25.5284251042709</v>
      </c>
      <c r="P3554" s="2" t="n">
        <v>24.4441161506505</v>
      </c>
      <c r="Q3554" s="2" t="n">
        <v>25.5017020521553</v>
      </c>
      <c r="R3554" s="2" t="n">
        <v>25.5475454207802</v>
      </c>
      <c r="S3554" s="2" t="n">
        <v>0.053959331935733</v>
      </c>
      <c r="T3554" s="2" t="n">
        <v>-0.429648866803715</v>
      </c>
      <c r="U3554" s="2" t="n">
        <v>0.537567530675181</v>
      </c>
      <c r="V3554" s="2" t="n">
        <v>25.4358657511516</v>
      </c>
      <c r="W3554" s="2" t="n">
        <v>0.238498100259559</v>
      </c>
      <c r="X3554" s="2" t="n">
        <v>-4.63380211137024</v>
      </c>
      <c r="Y3554" s="2" t="n">
        <v>0.814826663963078</v>
      </c>
      <c r="Z3554" s="2" t="n">
        <v>0.976909091748222</v>
      </c>
      <c r="AA3554" s="2" t="n">
        <v>0</v>
      </c>
      <c r="AB3554" s="2" t="n">
        <v>0</v>
      </c>
    </row>
    <row r="3555">
      <c r="A3555" s="5" t="str">
        <f>HYPERLINK("https://www.uniprot.org/uniprot/A0A0J9YXN7", "A0A0J9YXN7")</f>
      </c>
      <c r="B3555" s="2" t="s">
        <v>7404</v>
      </c>
      <c r="C3555" s="2" t="s">
        <v>7405</v>
      </c>
      <c r="D3555" s="2" t="s">
        <v>1469</v>
      </c>
      <c r="E3555" s="2" t="n">
        <v>21.3814963791566</v>
      </c>
      <c r="F3555" s="2" t="n">
        <v>20.2308917079536</v>
      </c>
      <c r="G3555" s="2" t="n">
        <v>21.3417000603232</v>
      </c>
      <c r="H3555" s="2" t="n">
        <v>23.1676658180661</v>
      </c>
      <c r="I3555" s="2" t="n">
        <v>24.2805414572712</v>
      </c>
      <c r="J3555" s="2" t="n">
        <v>21.5750594751746</v>
      </c>
      <c r="K3555" s="2" t="n">
        <v>21.6737996574399</v>
      </c>
      <c r="L3555" s="2" t="n">
        <v>20.1508306531538</v>
      </c>
      <c r="M3555" s="2" t="n">
        <v>21.988483588995</v>
      </c>
      <c r="N3555" s="2" t="n">
        <v>22.4181129653954</v>
      </c>
      <c r="O3555" s="2" t="n">
        <v>21.2604586813472</v>
      </c>
      <c r="P3555" s="2" t="n">
        <v>24.9431173069279</v>
      </c>
      <c r="Q3555" s="2" t="n">
        <v>18.6940541409011</v>
      </c>
      <c r="R3555" s="2" t="n">
        <v>19.781620024137</v>
      </c>
      <c r="S3555" s="2" t="n">
        <v>-0.630639599218249</v>
      </c>
      <c r="T3555" s="2" t="n">
        <v>-2.47684116942025</v>
      </c>
      <c r="U3555" s="2" t="n">
        <v>1.21556197098375</v>
      </c>
      <c r="V3555" s="2" t="n">
        <v>21.6348451368745</v>
      </c>
      <c r="W3555" s="2" t="n">
        <v>-0.731366560128211</v>
      </c>
      <c r="X3555" s="2" t="n">
        <v>-4.61440595236027</v>
      </c>
      <c r="Y3555" s="2" t="n">
        <v>0.476400059960463</v>
      </c>
      <c r="Z3555" s="2" t="n">
        <v>0.903198406829246</v>
      </c>
      <c r="AA3555" s="2" t="n">
        <v>0</v>
      </c>
      <c r="AB3555" s="2" t="n">
        <v>0</v>
      </c>
    </row>
    <row r="3556">
      <c r="A3556" s="5" t="str">
        <f>HYPERLINK("https://www.uniprot.org/uniprot/A0A0J9YXX5", "A0A0J9YXX5")</f>
      </c>
      <c r="B3556" s="2" t="s">
        <v>7406</v>
      </c>
      <c r="C3556" s="2" t="s">
        <v>7407</v>
      </c>
      <c r="D3556" s="2" t="s">
        <v>306</v>
      </c>
      <c r="E3556" s="2" t="n">
        <v>25.6134244132912</v>
      </c>
      <c r="F3556" s="2" t="n">
        <v>25.4448577105197</v>
      </c>
      <c r="G3556" s="2" t="n">
        <v>25.6923886759608</v>
      </c>
      <c r="H3556" s="2" t="n">
        <v>25.0700252917117</v>
      </c>
      <c r="I3556" s="2" t="n">
        <v>25.3833068677364</v>
      </c>
      <c r="J3556" s="2" t="n">
        <v>25.261802646505</v>
      </c>
      <c r="K3556" s="2" t="n">
        <v>25.3963969905615</v>
      </c>
      <c r="L3556" s="2" t="n">
        <v>25.872568852674</v>
      </c>
      <c r="M3556" s="2" t="n">
        <v>25.6395349846374</v>
      </c>
      <c r="N3556" s="2" t="n">
        <v>25.7060253546679</v>
      </c>
      <c r="O3556" s="2" t="n">
        <v>25.5284251042709</v>
      </c>
      <c r="P3556" s="2" t="n">
        <v>24.4441161506505</v>
      </c>
      <c r="Q3556" s="2" t="n">
        <v>25.5017020521553</v>
      </c>
      <c r="R3556" s="2" t="n">
        <v>25.5475454207802</v>
      </c>
      <c r="S3556" s="2" t="n">
        <v>0.053959331935733</v>
      </c>
      <c r="T3556" s="2" t="n">
        <v>-0.429648866803715</v>
      </c>
      <c r="U3556" s="2" t="n">
        <v>0.537567530675181</v>
      </c>
      <c r="V3556" s="2" t="n">
        <v>25.4358657511516</v>
      </c>
      <c r="W3556" s="2" t="n">
        <v>0.238498100259559</v>
      </c>
      <c r="X3556" s="2" t="n">
        <v>-4.63380211137024</v>
      </c>
      <c r="Y3556" s="2" t="n">
        <v>0.814826663963078</v>
      </c>
      <c r="Z3556" s="2" t="n">
        <v>0.976909091748222</v>
      </c>
      <c r="AA3556" s="2" t="n">
        <v>0</v>
      </c>
      <c r="AB3556" s="2" t="n">
        <v>0</v>
      </c>
    </row>
    <row r="3557">
      <c r="A3557" s="5" t="str">
        <f>HYPERLINK("https://www.uniprot.org/uniprot/A0A0J9YY14", "A0A0J9YY14")</f>
      </c>
      <c r="B3557" s="2" t="s">
        <v>7408</v>
      </c>
      <c r="C3557" s="2" t="s">
        <v>7409</v>
      </c>
      <c r="D3557" s="2" t="s">
        <v>276</v>
      </c>
      <c r="E3557" s="2" t="n">
        <v>25.2399929921614</v>
      </c>
      <c r="F3557" s="2" t="n">
        <v>21.3829967311534</v>
      </c>
      <c r="G3557" s="2" t="n">
        <v>23.0275362213823</v>
      </c>
      <c r="H3557" s="2" t="n">
        <v>23.9086956658004</v>
      </c>
      <c r="I3557" s="2" t="n">
        <v>23.9591998031985</v>
      </c>
      <c r="J3557" s="2" t="n">
        <v>23.1212184128854</v>
      </c>
      <c r="K3557" s="2" t="n">
        <v>22.9910683757943</v>
      </c>
      <c r="L3557" s="2" t="n">
        <v>23.5823852121554</v>
      </c>
      <c r="M3557" s="2" t="n">
        <v>23.5078094354763</v>
      </c>
      <c r="N3557" s="2" t="n">
        <v>23.7923772787979</v>
      </c>
      <c r="O3557" s="2" t="n">
        <v>24.2430516165987</v>
      </c>
      <c r="P3557" s="2" t="n">
        <v>23.7716394704783</v>
      </c>
      <c r="Q3557" s="2" t="n">
        <v>24.4295884880039</v>
      </c>
      <c r="R3557" s="2" t="n">
        <v>24.0035989178147</v>
      </c>
      <c r="S3557" s="2" t="n">
        <v>0.528534602421349</v>
      </c>
      <c r="T3557" s="2" t="n">
        <v>-0.430571841081385</v>
      </c>
      <c r="U3557" s="2" t="n">
        <v>1.48764104592408</v>
      </c>
      <c r="V3557" s="2" t="n">
        <v>23.6400827586929</v>
      </c>
      <c r="W3557" s="2" t="n">
        <v>1.179805955636</v>
      </c>
      <c r="X3557" s="2" t="n">
        <v>-4.58249232060847</v>
      </c>
      <c r="Y3557" s="2" t="n">
        <v>0.257367920057543</v>
      </c>
      <c r="Z3557" s="2" t="n">
        <v>0.840566937174228</v>
      </c>
      <c r="AA3557" s="2" t="n">
        <v>0</v>
      </c>
      <c r="AB3557" s="2" t="n">
        <v>0</v>
      </c>
    </row>
    <row r="3558">
      <c r="A3558" s="5" t="str">
        <f>HYPERLINK("https://www.uniprot.org/uniprot/A0A0J9YY65", "A0A0J9YY65")</f>
      </c>
      <c r="B3558" s="2" t="s">
        <v>7410</v>
      </c>
      <c r="C3558" s="2" t="s">
        <v>7411</v>
      </c>
      <c r="D3558" s="2" t="s">
        <v>201</v>
      </c>
      <c r="E3558" s="2" t="n">
        <v>23.3421546435528</v>
      </c>
      <c r="F3558" s="2" t="n">
        <v>25.781964454188</v>
      </c>
      <c r="G3558" s="2" t="n">
        <v>24.6297938636001</v>
      </c>
      <c r="H3558" s="2" t="n">
        <v>24.9588566815471</v>
      </c>
      <c r="I3558" s="2" t="n">
        <v>24.42080211378</v>
      </c>
      <c r="J3558" s="2" t="n">
        <v>22.0236864643442</v>
      </c>
      <c r="K3558" s="2" t="n">
        <v>24.208810676268</v>
      </c>
      <c r="L3558" s="2" t="n">
        <v>22.8081846023211</v>
      </c>
      <c r="M3558" s="2" t="n">
        <v>23.6282807439959</v>
      </c>
      <c r="N3558" s="2" t="n">
        <v>23.4129222837773</v>
      </c>
      <c r="O3558" s="2" t="n">
        <v>23.4488897103285</v>
      </c>
      <c r="P3558" s="2" t="n">
        <v>24.4826036743654</v>
      </c>
      <c r="Q3558" s="2" t="n">
        <v>24.1830571096048</v>
      </c>
      <c r="R3558" s="2" t="n">
        <v>22.9973352896817</v>
      </c>
      <c r="S3558" s="2" t="n">
        <v>-0.629256497600764</v>
      </c>
      <c r="T3558" s="2" t="n">
        <v>-1.67325027894021</v>
      </c>
      <c r="U3558" s="2" t="n">
        <v>0.41473728373868</v>
      </c>
      <c r="V3558" s="2" t="n">
        <v>23.8805244508111</v>
      </c>
      <c r="W3558" s="2" t="n">
        <v>-1.29051416206238</v>
      </c>
      <c r="X3558" s="2" t="n">
        <v>-4.57300672672771</v>
      </c>
      <c r="Y3558" s="2" t="n">
        <v>0.217400665056113</v>
      </c>
      <c r="Z3558" s="2" t="n">
        <v>0.827071674927131</v>
      </c>
      <c r="AA3558" s="2" t="n">
        <v>0</v>
      </c>
      <c r="AB3558" s="2" t="n">
        <v>0</v>
      </c>
    </row>
    <row r="3559">
      <c r="A3559" s="5" t="str">
        <f>HYPERLINK("https://www.uniprot.org/uniprot/A0A0J9YYJ0", "A0A0J9YYJ0")</f>
      </c>
      <c r="B3559" s="2" t="s">
        <v>7412</v>
      </c>
      <c r="C3559" s="2" t="s">
        <v>7413</v>
      </c>
      <c r="D3559" s="2" t="s">
        <v>10</v>
      </c>
      <c r="E3559" s="2" t="n">
        <v>24.1927868226187</v>
      </c>
      <c r="F3559" s="2" t="n">
        <v>23.5714682078127</v>
      </c>
      <c r="G3559" s="2" t="n">
        <v>24.8179314534407</v>
      </c>
      <c r="H3559" s="2" t="n">
        <v>24.8645119436947</v>
      </c>
      <c r="I3559" s="2" t="n">
        <v>23.4967099310331</v>
      </c>
      <c r="J3559" s="2" t="n">
        <v>23.7956710821009</v>
      </c>
      <c r="K3559" s="2" t="n">
        <v>23.1915848000751</v>
      </c>
      <c r="L3559" s="2" t="n">
        <v>23.1159692889758</v>
      </c>
      <c r="M3559" s="2" t="n">
        <v>25.438654257346</v>
      </c>
      <c r="N3559" s="2" t="n">
        <v>24.5728595393437</v>
      </c>
      <c r="O3559" s="2" t="n">
        <v>24.4794534108652</v>
      </c>
      <c r="P3559" s="2" t="n">
        <v>24.6465416481058</v>
      </c>
      <c r="Q3559" s="2" t="n">
        <v>24.4543616358772</v>
      </c>
      <c r="R3559" s="2" t="n">
        <v>23.3766345264197</v>
      </c>
      <c r="S3559" s="2" t="n">
        <v>0.307687152308244</v>
      </c>
      <c r="T3559" s="2" t="n">
        <v>-0.510079366359661</v>
      </c>
      <c r="U3559" s="2" t="n">
        <v>1.12545367097615</v>
      </c>
      <c r="V3559" s="2" t="n">
        <v>24.1439384676935</v>
      </c>
      <c r="W3559" s="2" t="n">
        <v>0.80481306743403</v>
      </c>
      <c r="X3559" s="2" t="n">
        <v>-4.6100094962759</v>
      </c>
      <c r="Y3559" s="2" t="n">
        <v>0.434002597428784</v>
      </c>
      <c r="Z3559" s="2" t="n">
        <v>0.889835505480428</v>
      </c>
      <c r="AA3559" s="2" t="n">
        <v>0</v>
      </c>
      <c r="AB3559" s="2" t="n">
        <v>0</v>
      </c>
    </row>
    <row r="3560">
      <c r="A3560" s="5" t="str">
        <f>HYPERLINK("https://www.uniprot.org/uniprot/A0A0J9YYL3", "A0A0J9YYL3")</f>
      </c>
      <c r="B3560" s="2" t="s">
        <v>7414</v>
      </c>
      <c r="C3560" s="2" t="s">
        <v>7415</v>
      </c>
      <c r="D3560" s="2" t="s">
        <v>478</v>
      </c>
      <c r="E3560" s="2" t="n">
        <v>25.6134244132912</v>
      </c>
      <c r="F3560" s="2" t="n">
        <v>25.4448577105197</v>
      </c>
      <c r="G3560" s="2" t="n">
        <v>25.6923886759608</v>
      </c>
      <c r="H3560" s="2" t="n">
        <v>25.0700252917117</v>
      </c>
      <c r="I3560" s="2" t="n">
        <v>25.3833068677364</v>
      </c>
      <c r="J3560" s="2" t="n">
        <v>25.261802646505</v>
      </c>
      <c r="K3560" s="2" t="n">
        <v>25.3963969905615</v>
      </c>
      <c r="L3560" s="2" t="n">
        <v>25.872568852674</v>
      </c>
      <c r="M3560" s="2" t="n">
        <v>25.6395349846374</v>
      </c>
      <c r="N3560" s="2" t="n">
        <v>25.7060253546679</v>
      </c>
      <c r="O3560" s="2" t="n">
        <v>25.5284251042709</v>
      </c>
      <c r="P3560" s="2" t="n">
        <v>24.4441161506505</v>
      </c>
      <c r="Q3560" s="2" t="n">
        <v>25.5017020521553</v>
      </c>
      <c r="R3560" s="2" t="n">
        <v>25.5475454207802</v>
      </c>
      <c r="S3560" s="2" t="n">
        <v>0.053959331935733</v>
      </c>
      <c r="T3560" s="2" t="n">
        <v>-0.429648866803715</v>
      </c>
      <c r="U3560" s="2" t="n">
        <v>0.537567530675181</v>
      </c>
      <c r="V3560" s="2" t="n">
        <v>25.4358657511516</v>
      </c>
      <c r="W3560" s="2" t="n">
        <v>0.238498100259559</v>
      </c>
      <c r="X3560" s="2" t="n">
        <v>-4.63380211137024</v>
      </c>
      <c r="Y3560" s="2" t="n">
        <v>0.814826663963078</v>
      </c>
      <c r="Z3560" s="2" t="n">
        <v>0.976909091748222</v>
      </c>
      <c r="AA3560" s="2" t="n">
        <v>0</v>
      </c>
      <c r="AB3560" s="2" t="n">
        <v>0</v>
      </c>
    </row>
    <row r="3561">
      <c r="A3561" s="5" t="str">
        <f>HYPERLINK("https://www.uniprot.org/uniprot/A0A0K0K1H7", "A0A0K0K1H7")</f>
      </c>
      <c r="B3561" s="2" t="s">
        <v>7416</v>
      </c>
      <c r="C3561" s="2" t="s">
        <v>7417</v>
      </c>
      <c r="D3561" s="2" t="s">
        <v>233</v>
      </c>
      <c r="E3561" s="2" t="n">
        <v>28.9734161641163</v>
      </c>
      <c r="F3561" s="2" t="n">
        <v>28.2101791702855</v>
      </c>
      <c r="G3561" s="2" t="n">
        <v>30.4540808418301</v>
      </c>
      <c r="H3561" s="2" t="n">
        <v>28.3654902956367</v>
      </c>
      <c r="I3561" s="2" t="n">
        <v>28.9576416783919</v>
      </c>
      <c r="J3561" s="2" t="n">
        <v>29.8504970327071</v>
      </c>
      <c r="K3561" s="2" t="n">
        <v>29.8946193879236</v>
      </c>
      <c r="L3561" s="2" t="n">
        <v>30.4363234261465</v>
      </c>
      <c r="M3561" s="2" t="n">
        <v>29.5257594533459</v>
      </c>
      <c r="N3561" s="2" t="n">
        <v>30.9396907418552</v>
      </c>
      <c r="O3561" s="2" t="n">
        <v>29.5872620364662</v>
      </c>
      <c r="P3561" s="2" t="n">
        <v>28.5300411750694</v>
      </c>
      <c r="Q3561" s="2" t="n">
        <v>29.2223225047624</v>
      </c>
      <c r="R3561" s="2" t="n">
        <v>28.3078962295722</v>
      </c>
      <c r="S3561" s="2" t="n">
        <v>0.263338713760959</v>
      </c>
      <c r="T3561" s="2" t="n">
        <v>-0.722004436909544</v>
      </c>
      <c r="U3561" s="2" t="n">
        <v>1.24868186443146</v>
      </c>
      <c r="V3561" s="2" t="n">
        <v>29.3753728670078</v>
      </c>
      <c r="W3561" s="2" t="n">
        <v>0.572216248586609</v>
      </c>
      <c r="X3561" s="2" t="n">
        <v>-4.62267295463981</v>
      </c>
      <c r="Y3561" s="2" t="n">
        <v>0.576084130624363</v>
      </c>
      <c r="Z3561" s="2" t="n">
        <v>0.943783846741904</v>
      </c>
      <c r="AA3561" s="2" t="n">
        <v>0</v>
      </c>
      <c r="AB3561" s="2" t="n">
        <v>0</v>
      </c>
    </row>
    <row r="3562">
      <c r="A3562" s="5" t="str">
        <f>HYPERLINK("https://www.uniprot.org/uniprot/A0A0K0K1J1", "A0A0K0K1J1")</f>
      </c>
      <c r="B3562" s="2" t="s">
        <v>7418</v>
      </c>
      <c r="C3562" s="2" t="s">
        <v>7419</v>
      </c>
      <c r="D3562" s="2" t="s">
        <v>325</v>
      </c>
      <c r="E3562" s="2" t="n">
        <v>26.9847272883887</v>
      </c>
      <c r="F3562" s="2" t="n">
        <v>27.5119306445859</v>
      </c>
      <c r="G3562" s="2" t="n">
        <v>25.865708432143</v>
      </c>
      <c r="H3562" s="2" t="n">
        <v>25.7999408747889</v>
      </c>
      <c r="I3562" s="2" t="n">
        <v>26.5717418461059</v>
      </c>
      <c r="J3562" s="2" t="n">
        <v>25.5608629238571</v>
      </c>
      <c r="K3562" s="2" t="n">
        <v>25.9745541872245</v>
      </c>
      <c r="L3562" s="2" t="n">
        <v>26.8408914943539</v>
      </c>
      <c r="M3562" s="2" t="n">
        <v>26.394630334778</v>
      </c>
      <c r="N3562" s="2" t="n">
        <v>25.7102078292604</v>
      </c>
      <c r="O3562" s="2" t="n">
        <v>26.3381281958609</v>
      </c>
      <c r="P3562" s="2" t="n">
        <v>26.6060900606186</v>
      </c>
      <c r="Q3562" s="2" t="n">
        <v>27.6971517020813</v>
      </c>
      <c r="R3562" s="2" t="n">
        <v>25.7854622557575</v>
      </c>
      <c r="S3562" s="2" t="n">
        <v>0.157585096516684</v>
      </c>
      <c r="T3562" s="2" t="n">
        <v>-0.628166198039909</v>
      </c>
      <c r="U3562" s="2" t="n">
        <v>0.943336391073276</v>
      </c>
      <c r="V3562" s="2" t="n">
        <v>26.403002004986</v>
      </c>
      <c r="W3562" s="2" t="n">
        <v>0.428851131691713</v>
      </c>
      <c r="X3562" s="2" t="n">
        <v>-4.6285310206445</v>
      </c>
      <c r="Y3562" s="2" t="n">
        <v>0.674349699980632</v>
      </c>
      <c r="Z3562" s="2" t="n">
        <v>0.976909091748222</v>
      </c>
      <c r="AA3562" s="2" t="n">
        <v>0</v>
      </c>
      <c r="AB3562" s="2" t="n">
        <v>0</v>
      </c>
    </row>
    <row r="3563">
      <c r="A3563" s="5" t="str">
        <f>HYPERLINK("https://www.uniprot.org/uniprot/A0A0K0K1J6", "A0A0K0K1J6")</f>
      </c>
      <c r="B3563" s="2" t="s">
        <v>7420</v>
      </c>
      <c r="C3563" s="2" t="s">
        <v>7421</v>
      </c>
      <c r="D3563" s="2" t="s">
        <v>325</v>
      </c>
      <c r="E3563" s="2" t="n">
        <v>31.0412058977875</v>
      </c>
      <c r="F3563" s="2" t="n">
        <v>29.5657554863734</v>
      </c>
      <c r="G3563" s="2" t="n">
        <v>30.940234681333</v>
      </c>
      <c r="H3563" s="2" t="n">
        <v>31.5253082298994</v>
      </c>
      <c r="I3563" s="2" t="n">
        <v>31.2883205135775</v>
      </c>
      <c r="J3563" s="2" t="n">
        <v>31.6154348824598</v>
      </c>
      <c r="K3563" s="2" t="n">
        <v>33.892356639839</v>
      </c>
      <c r="L3563" s="2" t="n">
        <v>31.0882038812023</v>
      </c>
      <c r="M3563" s="2" t="n">
        <v>31.0404142659902</v>
      </c>
      <c r="N3563" s="2" t="n">
        <v>31.605968966457</v>
      </c>
      <c r="O3563" s="2" t="n">
        <v>28.7298031221168</v>
      </c>
      <c r="P3563" s="2" t="n">
        <v>31.6531212262946</v>
      </c>
      <c r="Q3563" s="2" t="n">
        <v>30.9380267565141</v>
      </c>
      <c r="R3563" s="2" t="n">
        <v>31.2585101312554</v>
      </c>
      <c r="S3563" s="2" t="n">
        <v>-0.507795425919873</v>
      </c>
      <c r="T3563" s="2" t="n">
        <v>-1.75267170053905</v>
      </c>
      <c r="U3563" s="2" t="n">
        <v>0.737080848699305</v>
      </c>
      <c r="V3563" s="2" t="n">
        <v>31.1559046200786</v>
      </c>
      <c r="W3563" s="2" t="n">
        <v>-0.873364575201562</v>
      </c>
      <c r="X3563" s="2" t="n">
        <v>-4.60557912736865</v>
      </c>
      <c r="Y3563" s="2" t="n">
        <v>0.396930568747068</v>
      </c>
      <c r="Z3563" s="2" t="n">
        <v>0.888158363086742</v>
      </c>
      <c r="AA3563" s="2" t="n">
        <v>0</v>
      </c>
      <c r="AB3563" s="2" t="n">
        <v>0</v>
      </c>
    </row>
    <row r="3564">
      <c r="A3564" s="5" t="str">
        <f>HYPERLINK("https://www.uniprot.org/uniprot/A0A0K0K1K1", "A0A0K0K1K1")</f>
      </c>
      <c r="B3564" s="2" t="s">
        <v>7422</v>
      </c>
      <c r="C3564" s="2" t="s">
        <v>7423</v>
      </c>
      <c r="D3564" s="2" t="s">
        <v>48</v>
      </c>
      <c r="E3564" s="2" t="n">
        <v>24.4377239719359</v>
      </c>
      <c r="F3564" s="2" t="n">
        <v>23.8857360053997</v>
      </c>
      <c r="G3564" s="2" t="n">
        <v>23.8065299844334</v>
      </c>
      <c r="H3564" s="2" t="n">
        <v>25.4363013481632</v>
      </c>
      <c r="I3564" s="2" t="n">
        <v>24.2786497344187</v>
      </c>
      <c r="J3564" s="2" t="n">
        <v>26.8168243764618</v>
      </c>
      <c r="K3564" s="2" t="n">
        <v>26.9600078404704</v>
      </c>
      <c r="L3564" s="2" t="n">
        <v>29.2807300728364</v>
      </c>
      <c r="M3564" s="2" t="n">
        <v>27.1430811621619</v>
      </c>
      <c r="N3564" s="2" t="n">
        <v>27.0563603140034</v>
      </c>
      <c r="O3564" s="2" t="n">
        <v>21.6089085273712</v>
      </c>
      <c r="P3564" s="2" t="n">
        <v>21.6472884742678</v>
      </c>
      <c r="Q3564" s="2" t="n">
        <v>24.4606252915958</v>
      </c>
      <c r="R3564" s="2" t="n">
        <v>29.2346194175912</v>
      </c>
      <c r="S3564" s="2" t="n">
        <v>0.687119999792113</v>
      </c>
      <c r="T3564" s="2" t="n">
        <v>-1.94770565506212</v>
      </c>
      <c r="U3564" s="2" t="n">
        <v>3.32194565464634</v>
      </c>
      <c r="V3564" s="2" t="n">
        <v>25.4323847515079</v>
      </c>
      <c r="W3564" s="2" t="n">
        <v>0.558359209920878</v>
      </c>
      <c r="X3564" s="2" t="n">
        <v>-4.62330641153731</v>
      </c>
      <c r="Y3564" s="2" t="n">
        <v>0.585258314188616</v>
      </c>
      <c r="Z3564" s="2" t="n">
        <v>0.950511296751921</v>
      </c>
      <c r="AA3564" s="2" t="n">
        <v>0</v>
      </c>
      <c r="AB3564" s="2" t="n">
        <v>0</v>
      </c>
    </row>
    <row r="3565">
      <c r="A3565" s="5" t="str">
        <f>HYPERLINK("https://www.uniprot.org/uniprot/A0A0K0K1K4", "A0A0K0K1K4")</f>
      </c>
      <c r="B3565" s="2" t="s">
        <v>7424</v>
      </c>
      <c r="C3565" s="2" t="s">
        <v>7425</v>
      </c>
      <c r="D3565" s="2" t="s">
        <v>201</v>
      </c>
      <c r="E3565" s="2" t="n">
        <v>28.3916282198368</v>
      </c>
      <c r="F3565" s="2" t="n">
        <v>28.0192206226375</v>
      </c>
      <c r="G3565" s="2" t="n">
        <v>27.7602501586649</v>
      </c>
      <c r="H3565" s="2" t="n">
        <v>27.7328278989565</v>
      </c>
      <c r="I3565" s="2" t="n">
        <v>28.2997279832778</v>
      </c>
      <c r="J3565" s="2" t="n">
        <v>28.966751658877</v>
      </c>
      <c r="K3565" s="2" t="n">
        <v>28.1342780886684</v>
      </c>
      <c r="L3565" s="2" t="n">
        <v>27.9902828206671</v>
      </c>
      <c r="M3565" s="2" t="n">
        <v>27.8385599689027</v>
      </c>
      <c r="N3565" s="2" t="n">
        <v>28.218774079518</v>
      </c>
      <c r="O3565" s="2" t="n">
        <v>28.2544896393706</v>
      </c>
      <c r="P3565" s="2" t="n">
        <v>27.9951692245696</v>
      </c>
      <c r="Q3565" s="2" t="n">
        <v>27.9989423749965</v>
      </c>
      <c r="R3565" s="2" t="n">
        <v>28.3153193943828</v>
      </c>
      <c r="S3565" s="2" t="n">
        <v>-0.0990210183587834</v>
      </c>
      <c r="T3565" s="2" t="n">
        <v>-0.553596217278089</v>
      </c>
      <c r="U3565" s="2" t="n">
        <v>0.355554180560522</v>
      </c>
      <c r="V3565" s="2" t="n">
        <v>28.1368730095233</v>
      </c>
      <c r="W3565" s="2" t="n">
        <v>-0.465622186502391</v>
      </c>
      <c r="X3565" s="2" t="n">
        <v>-4.62718259197202</v>
      </c>
      <c r="Y3565" s="2" t="n">
        <v>0.648390715518074</v>
      </c>
      <c r="Z3565" s="2" t="n">
        <v>0.976909091748222</v>
      </c>
      <c r="AA3565" s="2" t="n">
        <v>0</v>
      </c>
      <c r="AB3565" s="2" t="n">
        <v>0</v>
      </c>
    </row>
    <row r="3566">
      <c r="A3566" s="5" t="str">
        <f>HYPERLINK("https://www.uniprot.org/uniprot/A0A0K0K1K7", "A0A0K0K1K7")</f>
      </c>
      <c r="B3566" s="2" t="s">
        <v>7426</v>
      </c>
      <c r="C3566" s="2" t="s">
        <v>7427</v>
      </c>
      <c r="D3566" s="2" t="s">
        <v>201</v>
      </c>
      <c r="E3566" s="2" t="n">
        <v>26.5848654746088</v>
      </c>
      <c r="F3566" s="2" t="n">
        <v>26.1824566588891</v>
      </c>
      <c r="G3566" s="2" t="n">
        <v>26.8193392706593</v>
      </c>
      <c r="H3566" s="2" t="n">
        <v>26.665822978224</v>
      </c>
      <c r="I3566" s="2" t="n">
        <v>26.7860579230968</v>
      </c>
      <c r="J3566" s="2" t="n">
        <v>27.3000803872463</v>
      </c>
      <c r="K3566" s="2" t="n">
        <v>27.6412798073831</v>
      </c>
      <c r="L3566" s="2" t="n">
        <v>25.0109519584025</v>
      </c>
      <c r="M3566" s="2" t="n">
        <v>26.8411403086369</v>
      </c>
      <c r="N3566" s="2" t="n">
        <v>26.1327691088475</v>
      </c>
      <c r="O3566" s="2" t="n">
        <v>27.1332530223699</v>
      </c>
      <c r="P3566" s="2" t="n">
        <v>27.3980461501142</v>
      </c>
      <c r="Q3566" s="2" t="n">
        <v>27.0714605221156</v>
      </c>
      <c r="R3566" s="2" t="n">
        <v>26.2221520205616</v>
      </c>
      <c r="S3566" s="2" t="n">
        <v>-0.310018487008438</v>
      </c>
      <c r="T3566" s="2" t="n">
        <v>-1.07345294621648</v>
      </c>
      <c r="U3566" s="2" t="n">
        <v>0.453415972199599</v>
      </c>
      <c r="V3566" s="2" t="n">
        <v>26.6992625422254</v>
      </c>
      <c r="W3566" s="2" t="n">
        <v>-0.868159386065987</v>
      </c>
      <c r="X3566" s="2" t="n">
        <v>-4.60593383087479</v>
      </c>
      <c r="Y3566" s="2" t="n">
        <v>0.399449098169568</v>
      </c>
      <c r="Z3566" s="2" t="n">
        <v>0.888158363086742</v>
      </c>
      <c r="AA3566" s="2" t="n">
        <v>0</v>
      </c>
      <c r="AB3566" s="2" t="n">
        <v>0</v>
      </c>
    </row>
    <row r="3567">
      <c r="A3567" s="5" t="str">
        <f>HYPERLINK("https://www.uniprot.org/uniprot/A0A0K0K1L8", "A0A0K0K1L8")</f>
      </c>
      <c r="B3567" s="2" t="s">
        <v>7428</v>
      </c>
      <c r="C3567" s="2" t="s">
        <v>7429</v>
      </c>
      <c r="D3567" s="2" t="s">
        <v>182</v>
      </c>
      <c r="E3567" s="2" t="n">
        <v>29.386344322007</v>
      </c>
      <c r="F3567" s="2" t="n">
        <v>28.3087738492978</v>
      </c>
      <c r="G3567" s="2" t="n">
        <v>27.789100357773</v>
      </c>
      <c r="H3567" s="2" t="n">
        <v>28.082056262108</v>
      </c>
      <c r="I3567" s="2" t="n">
        <v>28.7766933282505</v>
      </c>
      <c r="J3567" s="2" t="n">
        <v>30.1729509438314</v>
      </c>
      <c r="K3567" s="2" t="n">
        <v>29.5379786952689</v>
      </c>
      <c r="L3567" s="2" t="n">
        <v>26.5093501076292</v>
      </c>
      <c r="M3567" s="2" t="n">
        <v>27.4789457469203</v>
      </c>
      <c r="N3567" s="2" t="n">
        <v>27.9057689647317</v>
      </c>
      <c r="O3567" s="2" t="n">
        <v>29.3308123630769</v>
      </c>
      <c r="P3567" s="2" t="n">
        <v>28.8197738420921</v>
      </c>
      <c r="Q3567" s="2" t="n">
        <v>29.1499163768386</v>
      </c>
      <c r="R3567" s="2" t="n">
        <v>28.3122170428748</v>
      </c>
      <c r="S3567" s="2" t="n">
        <v>-0.649587616338984</v>
      </c>
      <c r="T3567" s="2" t="n">
        <v>-1.67675164494797</v>
      </c>
      <c r="U3567" s="2" t="n">
        <v>0.377576412270003</v>
      </c>
      <c r="V3567" s="2" t="n">
        <v>28.5400487287643</v>
      </c>
      <c r="W3567" s="2" t="n">
        <v>-1.35403818789521</v>
      </c>
      <c r="X3567" s="2" t="n">
        <v>-4.56733374533521</v>
      </c>
      <c r="Y3567" s="2" t="n">
        <v>0.196790149829672</v>
      </c>
      <c r="Z3567" s="2" t="n">
        <v>0.803989550062744</v>
      </c>
      <c r="AA3567" s="2" t="n">
        <v>0</v>
      </c>
      <c r="AB3567" s="2" t="n">
        <v>0</v>
      </c>
    </row>
    <row r="3568">
      <c r="A3568" s="5" t="str">
        <f>HYPERLINK("https://www.uniprot.org/uniprot/A0A0K0KRQ4", "A0A0K0KRQ4")</f>
      </c>
      <c r="B3568" s="2" t="s">
        <v>7430</v>
      </c>
      <c r="C3568" s="2" t="s">
        <v>7431</v>
      </c>
      <c r="D3568" s="2" t="s">
        <v>276</v>
      </c>
      <c r="E3568" s="2" t="n">
        <v>29.385286496496</v>
      </c>
      <c r="F3568" s="2" t="n">
        <v>29.1316332534545</v>
      </c>
      <c r="G3568" s="2" t="n">
        <v>27.4818783850505</v>
      </c>
      <c r="H3568" s="2" t="n">
        <v>29.6949226075747</v>
      </c>
      <c r="I3568" s="2" t="n">
        <v>27.7166824008638</v>
      </c>
      <c r="J3568" s="2" t="n">
        <v>30.9723300870487</v>
      </c>
      <c r="K3568" s="2" t="n">
        <v>29.3556612793364</v>
      </c>
      <c r="L3568" s="2" t="n">
        <v>25.4160471480412</v>
      </c>
      <c r="M3568" s="2" t="n">
        <v>26.1233786793652</v>
      </c>
      <c r="N3568" s="2" t="n">
        <v>28.5369538032765</v>
      </c>
      <c r="O3568" s="2" t="n">
        <v>29.7855025811259</v>
      </c>
      <c r="P3568" s="2" t="n">
        <v>28.6453432816314</v>
      </c>
      <c r="Q3568" s="2" t="n">
        <v>29.2429551326249</v>
      </c>
      <c r="R3568" s="2" t="n">
        <v>27.6263413922527</v>
      </c>
      <c r="S3568" s="2" t="n">
        <v>-1.1945532130724</v>
      </c>
      <c r="T3568" s="2" t="n">
        <v>-2.71530665216321</v>
      </c>
      <c r="U3568" s="2" t="n">
        <v>0.3262002260184</v>
      </c>
      <c r="V3568" s="2" t="n">
        <v>28.5082083234387</v>
      </c>
      <c r="W3568" s="2" t="n">
        <v>-1.68182061441016</v>
      </c>
      <c r="X3568" s="2" t="n">
        <v>-4.53594057123446</v>
      </c>
      <c r="Y3568" s="2" t="n">
        <v>0.11435969248088</v>
      </c>
      <c r="Z3568" s="2" t="n">
        <v>0.790379071891587</v>
      </c>
      <c r="AA3568" s="2" t="n">
        <v>0</v>
      </c>
      <c r="AB3568" s="2" t="n">
        <v>0</v>
      </c>
    </row>
    <row r="3569">
      <c r="A3569" s="5" t="str">
        <f>HYPERLINK("https://www.uniprot.org/uniprot/A0A0K0KRR9", "A0A0K0KRR9")</f>
      </c>
      <c r="B3569" s="2" t="s">
        <v>7432</v>
      </c>
      <c r="C3569" s="2" t="s">
        <v>7433</v>
      </c>
      <c r="D3569" s="2" t="s">
        <v>634</v>
      </c>
      <c r="E3569" s="2" t="n">
        <v>28.2007465756942</v>
      </c>
      <c r="F3569" s="2" t="n">
        <v>27.800754658136</v>
      </c>
      <c r="G3569" s="2" t="n">
        <v>27.2087990413872</v>
      </c>
      <c r="H3569" s="2" t="n">
        <v>28.2866130540975</v>
      </c>
      <c r="I3569" s="2" t="n">
        <v>27.2523319591208</v>
      </c>
      <c r="J3569" s="2" t="n">
        <v>23.2942153883601</v>
      </c>
      <c r="K3569" s="2" t="n">
        <v>26.3982944665449</v>
      </c>
      <c r="L3569" s="2" t="n">
        <v>23.7905753141488</v>
      </c>
      <c r="M3569" s="2" t="n">
        <v>24.2344760044624</v>
      </c>
      <c r="N3569" s="2" t="n">
        <v>25.1570905110481</v>
      </c>
      <c r="O3569" s="2" t="n">
        <v>28.7204742508138</v>
      </c>
      <c r="P3569" s="2" t="n">
        <v>28.4655928120678</v>
      </c>
      <c r="Q3569" s="2" t="n">
        <v>26.900972939294</v>
      </c>
      <c r="R3569" s="2" t="n">
        <v>23.4562684283297</v>
      </c>
      <c r="S3569" s="2" t="n">
        <v>-1.10232926902512</v>
      </c>
      <c r="T3569" s="2" t="n">
        <v>-3.20313934314418</v>
      </c>
      <c r="U3569" s="2" t="n">
        <v>0.998480805093939</v>
      </c>
      <c r="V3569" s="2" t="n">
        <v>26.3690861002504</v>
      </c>
      <c r="W3569" s="2" t="n">
        <v>-1.12345977032147</v>
      </c>
      <c r="X3569" s="2" t="n">
        <v>-4.58710746870784</v>
      </c>
      <c r="Y3569" s="2" t="n">
        <v>0.279796629660863</v>
      </c>
      <c r="Z3569" s="2" t="n">
        <v>0.863780802332633</v>
      </c>
      <c r="AA3569" s="2" t="n">
        <v>0</v>
      </c>
      <c r="AB3569" s="2" t="n">
        <v>0</v>
      </c>
    </row>
    <row r="3570">
      <c r="A3570" s="5" t="str">
        <f>HYPERLINK("https://www.uniprot.org/uniprot/A0A0K2BMD8", "A0A0K2BMD8")</f>
      </c>
      <c r="B3570" s="2" t="s">
        <v>7434</v>
      </c>
      <c r="C3570" s="2" t="s">
        <v>7435</v>
      </c>
      <c r="D3570" s="2" t="s">
        <v>283</v>
      </c>
      <c r="E3570" s="2" t="n">
        <v>31.7555855883192</v>
      </c>
      <c r="F3570" s="2" t="n">
        <v>32.4897864550339</v>
      </c>
      <c r="G3570" s="2" t="n">
        <v>35.6274233558594</v>
      </c>
      <c r="H3570" s="2" t="n">
        <v>33.9218054047628</v>
      </c>
      <c r="I3570" s="2" t="n">
        <v>34.0319832100118</v>
      </c>
      <c r="J3570" s="2" t="n">
        <v>33.9568150725791</v>
      </c>
      <c r="K3570" s="2" t="n">
        <v>35.0461891964956</v>
      </c>
      <c r="L3570" s="2" t="n">
        <v>34.5899637752817</v>
      </c>
      <c r="M3570" s="2" t="n">
        <v>33.5896149676825</v>
      </c>
      <c r="N3570" s="2" t="n">
        <v>32.7824540592671</v>
      </c>
      <c r="O3570" s="2" t="n">
        <v>31.4613373524221</v>
      </c>
      <c r="P3570" s="2" t="n">
        <v>34.2489744901249</v>
      </c>
      <c r="Q3570" s="2" t="n">
        <v>33.7332366249485</v>
      </c>
      <c r="R3570" s="2" t="n">
        <v>31.5189439570294</v>
      </c>
      <c r="S3570" s="2" t="n">
        <v>-0.700723293757939</v>
      </c>
      <c r="T3570" s="2" t="n">
        <v>-2.09794199797576</v>
      </c>
      <c r="U3570" s="2" t="n">
        <v>0.696495410459884</v>
      </c>
      <c r="V3570" s="2" t="n">
        <v>33.4824366792727</v>
      </c>
      <c r="W3570" s="2" t="n">
        <v>-1.07377958269335</v>
      </c>
      <c r="X3570" s="2" t="n">
        <v>-4.59104659428276</v>
      </c>
      <c r="Y3570" s="2" t="n">
        <v>0.300752472292952</v>
      </c>
      <c r="Z3570" s="2" t="n">
        <v>0.870665090669814</v>
      </c>
      <c r="AA3570" s="2" t="n">
        <v>0</v>
      </c>
      <c r="AB3570" s="2" t="n">
        <v>0</v>
      </c>
    </row>
    <row r="3571">
      <c r="A3571" s="5" t="str">
        <f>HYPERLINK("https://www.uniprot.org/uniprot/A0A0K3AQT5", "A0A0K3AQT5")</f>
      </c>
      <c r="B3571" s="2" t="s">
        <v>7436</v>
      </c>
      <c r="C3571" s="2" t="s">
        <v>7437</v>
      </c>
      <c r="D3571" s="2" t="s">
        <v>36</v>
      </c>
      <c r="E3571" s="2" t="s">
        <v>18542</v>
      </c>
      <c r="F3571" s="2" t="s">
        <v>18542</v>
      </c>
      <c r="G3571" s="2" t="s">
        <v>18542</v>
      </c>
      <c r="H3571" s="2" t="s">
        <v>18542</v>
      </c>
      <c r="I3571" s="2" t="s">
        <v>18542</v>
      </c>
      <c r="J3571" s="2" t="s">
        <v>18542</v>
      </c>
      <c r="K3571" s="2" t="s">
        <v>18542</v>
      </c>
      <c r="L3571" s="2" t="s">
        <v>18542</v>
      </c>
      <c r="M3571" s="2" t="s">
        <v>18542</v>
      </c>
      <c r="N3571" s="2" t="s">
        <v>18542</v>
      </c>
      <c r="O3571" s="2" t="s">
        <v>18542</v>
      </c>
      <c r="P3571" s="2" t="s">
        <v>18542</v>
      </c>
      <c r="Q3571" s="2" t="s">
        <v>18542</v>
      </c>
      <c r="R3571" s="2" t="s">
        <v>18542</v>
      </c>
      <c r="S3571" s="2" t="s">
        <v>18542</v>
      </c>
      <c r="T3571" s="2" t="s">
        <v>18542</v>
      </c>
      <c r="U3571" s="2" t="s">
        <v>18542</v>
      </c>
      <c r="V3571" s="2" t="e">
        <v>#NUM!</v>
      </c>
      <c r="W3571" s="2" t="s">
        <v>18542</v>
      </c>
      <c r="X3571" s="2" t="s">
        <v>18542</v>
      </c>
      <c r="Y3571" s="2" t="s">
        <v>18542</v>
      </c>
      <c r="Z3571" s="2" t="s">
        <v>18542</v>
      </c>
      <c r="AA3571" s="2" t="s">
        <v>18542</v>
      </c>
      <c r="AB3571" s="2" t="s">
        <v>18542</v>
      </c>
    </row>
    <row r="3572">
      <c r="A3572" s="5" t="str">
        <f>HYPERLINK("https://www.uniprot.org/uniprot/A0A0M4FEM1", "A0A0M4FEM1")</f>
      </c>
      <c r="B3572" s="2" t="s">
        <v>7438</v>
      </c>
      <c r="C3572" s="2" t="s">
        <v>7439</v>
      </c>
      <c r="D3572" s="2" t="s">
        <v>1079</v>
      </c>
      <c r="E3572" s="2" t="s">
        <v>18542</v>
      </c>
      <c r="F3572" s="2" t="s">
        <v>18542</v>
      </c>
      <c r="G3572" s="2" t="s">
        <v>18542</v>
      </c>
      <c r="H3572" s="2" t="s">
        <v>18542</v>
      </c>
      <c r="I3572" s="2" t="s">
        <v>18542</v>
      </c>
      <c r="J3572" s="2" t="s">
        <v>18542</v>
      </c>
      <c r="K3572" s="2" t="s">
        <v>18542</v>
      </c>
      <c r="L3572" s="2" t="s">
        <v>18542</v>
      </c>
      <c r="M3572" s="2" t="s">
        <v>18542</v>
      </c>
      <c r="N3572" s="2" t="s">
        <v>18542</v>
      </c>
      <c r="O3572" s="2" t="s">
        <v>18542</v>
      </c>
      <c r="P3572" s="2" t="s">
        <v>18542</v>
      </c>
      <c r="Q3572" s="2" t="s">
        <v>18542</v>
      </c>
      <c r="R3572" s="2" t="s">
        <v>18542</v>
      </c>
      <c r="S3572" s="2" t="s">
        <v>18542</v>
      </c>
      <c r="T3572" s="2" t="s">
        <v>18542</v>
      </c>
      <c r="U3572" s="2" t="s">
        <v>18542</v>
      </c>
      <c r="V3572" s="2" t="e">
        <v>#NUM!</v>
      </c>
      <c r="W3572" s="2" t="s">
        <v>18542</v>
      </c>
      <c r="X3572" s="2" t="s">
        <v>18542</v>
      </c>
      <c r="Y3572" s="2" t="s">
        <v>18542</v>
      </c>
      <c r="Z3572" s="2" t="s">
        <v>18542</v>
      </c>
      <c r="AA3572" s="2" t="s">
        <v>18542</v>
      </c>
      <c r="AB3572" s="2" t="s">
        <v>18542</v>
      </c>
    </row>
    <row r="3573">
      <c r="A3573" s="5" t="str">
        <f>HYPERLINK("https://www.uniprot.org/uniprot/A0A0M4G3H8", "A0A0M4G3H8")</f>
      </c>
      <c r="B3573" s="2" t="s">
        <v>7440</v>
      </c>
      <c r="C3573" s="2" t="s">
        <v>7441</v>
      </c>
      <c r="D3573" s="2" t="s">
        <v>2096</v>
      </c>
      <c r="E3573" s="2" t="n">
        <v>26.0548177399009</v>
      </c>
      <c r="F3573" s="2" t="n">
        <v>25.699182950149</v>
      </c>
      <c r="G3573" s="2" t="n">
        <v>26.5936227027043</v>
      </c>
      <c r="H3573" s="2" t="n">
        <v>25.848508207772</v>
      </c>
      <c r="I3573" s="2" t="n">
        <v>26.3541403217179</v>
      </c>
      <c r="J3573" s="2" t="n">
        <v>26.5465168871192</v>
      </c>
      <c r="K3573" s="2" t="n">
        <v>31.6128311929653</v>
      </c>
      <c r="L3573" s="2" t="n">
        <v>26.7960765912713</v>
      </c>
      <c r="M3573" s="2" t="n">
        <v>26.6964109288093</v>
      </c>
      <c r="N3573" s="2" t="n">
        <v>26.8162736970006</v>
      </c>
      <c r="O3573" s="2" t="n">
        <v>26.1603711926783</v>
      </c>
      <c r="P3573" s="2" t="n">
        <v>26.2070371184397</v>
      </c>
      <c r="Q3573" s="2" t="n">
        <v>26.2582683117821</v>
      </c>
      <c r="R3573" s="2" t="n">
        <v>25.4479659677447</v>
      </c>
      <c r="S3573" s="2" t="n">
        <v>-0.618173742086096</v>
      </c>
      <c r="T3573" s="2" t="n">
        <v>-2.23038861248664</v>
      </c>
      <c r="U3573" s="2" t="n">
        <v>0.994041128314445</v>
      </c>
      <c r="V3573" s="2" t="n">
        <v>26.6494302721468</v>
      </c>
      <c r="W3573" s="2" t="n">
        <v>-0.820957375782487</v>
      </c>
      <c r="X3573" s="2" t="n">
        <v>-4.60898790396063</v>
      </c>
      <c r="Y3573" s="2" t="n">
        <v>0.425179853193838</v>
      </c>
      <c r="Z3573" s="2" t="n">
        <v>0.888158363086742</v>
      </c>
      <c r="AA3573" s="2" t="n">
        <v>0</v>
      </c>
      <c r="AB3573" s="2" t="n">
        <v>0</v>
      </c>
    </row>
    <row r="3574">
      <c r="A3574" s="5" t="str">
        <f>HYPERLINK("https://www.uniprot.org/uniprot/A0A0M7B520", "A0A0M7B520")</f>
      </c>
      <c r="B3574" s="2" t="s">
        <v>7442</v>
      </c>
      <c r="C3574" s="2" t="s">
        <v>7443</v>
      </c>
      <c r="D3574" s="2" t="s">
        <v>111</v>
      </c>
      <c r="E3574" s="2" t="n">
        <v>25.79679432221</v>
      </c>
      <c r="F3574" s="2" t="n">
        <v>25.2466105934594</v>
      </c>
      <c r="G3574" s="2" t="n">
        <v>24.6762630362059</v>
      </c>
      <c r="H3574" s="2" t="n">
        <v>24.6449096594937</v>
      </c>
      <c r="I3574" s="2" t="n">
        <v>24.0948036577492</v>
      </c>
      <c r="J3574" s="2" t="n">
        <v>29.852297913974</v>
      </c>
      <c r="K3574" s="2" t="n">
        <v>23.9825687019628</v>
      </c>
      <c r="L3574" s="2" t="n">
        <v>23.8513830685672</v>
      </c>
      <c r="M3574" s="2" t="n">
        <v>22.2711570049983</v>
      </c>
      <c r="N3574" s="2" t="n">
        <v>24.4060174840564</v>
      </c>
      <c r="O3574" s="2" t="n">
        <v>25.4795475262994</v>
      </c>
      <c r="P3574" s="2" t="n">
        <v>25.0992470943254</v>
      </c>
      <c r="Q3574" s="2" t="n">
        <v>24.5990195418961</v>
      </c>
      <c r="R3574" s="2" t="n">
        <v>24.1984681289261</v>
      </c>
      <c r="S3574" s="2" t="n">
        <v>-1.19848686228374</v>
      </c>
      <c r="T3574" s="2" t="n">
        <v>-2.91682614760745</v>
      </c>
      <c r="U3574" s="2" t="n">
        <v>0.519852423039972</v>
      </c>
      <c r="V3574" s="2" t="n">
        <v>24.8713634095803</v>
      </c>
      <c r="W3574" s="2" t="n">
        <v>-1.49333531769957</v>
      </c>
      <c r="X3574" s="2" t="n">
        <v>-4.55438255459169</v>
      </c>
      <c r="Y3574" s="2" t="n">
        <v>0.157138475451661</v>
      </c>
      <c r="Z3574" s="2" t="n">
        <v>0.790379071891587</v>
      </c>
      <c r="AA3574" s="2" t="n">
        <v>0</v>
      </c>
      <c r="AB3574" s="2" t="n">
        <v>0</v>
      </c>
    </row>
    <row r="3575">
      <c r="A3575" s="5" t="str">
        <f>HYPERLINK("https://www.uniprot.org/uniprot/A0A0N6YNR7", "A0A0N6YNR7")</f>
      </c>
      <c r="B3575" s="2" t="s">
        <v>7444</v>
      </c>
      <c r="C3575" s="2" t="s">
        <v>7445</v>
      </c>
      <c r="D3575" s="2" t="s">
        <v>561</v>
      </c>
      <c r="E3575" s="2" t="n">
        <v>27.860117965536</v>
      </c>
      <c r="F3575" s="2" t="n">
        <v>28.2308787785569</v>
      </c>
      <c r="G3575" s="2" t="n">
        <v>28.4991195489565</v>
      </c>
      <c r="H3575" s="2" t="n">
        <v>28.2379834346778</v>
      </c>
      <c r="I3575" s="2" t="n">
        <v>28.2893414603894</v>
      </c>
      <c r="J3575" s="2" t="n">
        <v>28.0217690925626</v>
      </c>
      <c r="K3575" s="2" t="n">
        <v>29.205994832944</v>
      </c>
      <c r="L3575" s="2" t="n">
        <v>28.5737549949021</v>
      </c>
      <c r="M3575" s="2" t="n">
        <v>28.7694910608387</v>
      </c>
      <c r="N3575" s="2" t="n">
        <v>28.0110443984712</v>
      </c>
      <c r="O3575" s="2" t="n">
        <v>28.4419532096915</v>
      </c>
      <c r="P3575" s="2" t="n">
        <v>27.7594489935675</v>
      </c>
      <c r="Q3575" s="2" t="n">
        <v>28.3439513181133</v>
      </c>
      <c r="R3575" s="2" t="n">
        <v>28.1421429634976</v>
      </c>
      <c r="S3575" s="2" t="n">
        <v>-0.0433454535058715</v>
      </c>
      <c r="T3575" s="2" t="n">
        <v>-0.552244881836081</v>
      </c>
      <c r="U3575" s="2" t="n">
        <v>0.465553974824338</v>
      </c>
      <c r="V3575" s="2" t="n">
        <v>28.3133565751932</v>
      </c>
      <c r="W3575" s="2" t="n">
        <v>-0.182063800030705</v>
      </c>
      <c r="X3575" s="2" t="n">
        <v>-4.63479641912371</v>
      </c>
      <c r="Y3575" s="2" t="n">
        <v>0.858049076780512</v>
      </c>
      <c r="Z3575" s="2" t="n">
        <v>0.976909091748222</v>
      </c>
      <c r="AA3575" s="2" t="n">
        <v>0</v>
      </c>
      <c r="AB3575" s="2" t="n">
        <v>0</v>
      </c>
    </row>
    <row r="3576">
      <c r="A3576" s="5" t="str">
        <f>HYPERLINK("https://www.uniprot.org/uniprot/A0A0N7A4M7", "A0A0N7A4M7")</f>
      </c>
      <c r="B3576" s="2" t="s">
        <v>7446</v>
      </c>
      <c r="C3576" s="2" t="s">
        <v>7447</v>
      </c>
      <c r="D3576" s="2" t="s">
        <v>634</v>
      </c>
      <c r="E3576" s="2" t="n">
        <v>28.2007465756942</v>
      </c>
      <c r="F3576" s="2" t="n">
        <v>27.800754658136</v>
      </c>
      <c r="G3576" s="2" t="n">
        <v>27.2087990413872</v>
      </c>
      <c r="H3576" s="2" t="n">
        <v>28.2866130540975</v>
      </c>
      <c r="I3576" s="2" t="n">
        <v>27.2523319591208</v>
      </c>
      <c r="J3576" s="2" t="n">
        <v>23.2942153883601</v>
      </c>
      <c r="K3576" s="2" t="n">
        <v>26.3982944665449</v>
      </c>
      <c r="L3576" s="2" t="n">
        <v>23.7905753141488</v>
      </c>
      <c r="M3576" s="2" t="n">
        <v>24.2344760044624</v>
      </c>
      <c r="N3576" s="2" t="n">
        <v>25.1570905110481</v>
      </c>
      <c r="O3576" s="2" t="n">
        <v>28.7204742508138</v>
      </c>
      <c r="P3576" s="2" t="n">
        <v>28.4655928120678</v>
      </c>
      <c r="Q3576" s="2" t="n">
        <v>26.900972939294</v>
      </c>
      <c r="R3576" s="2" t="n">
        <v>23.4562684283297</v>
      </c>
      <c r="S3576" s="2" t="n">
        <v>-1.10232926902512</v>
      </c>
      <c r="T3576" s="2" t="n">
        <v>-3.20313934314418</v>
      </c>
      <c r="U3576" s="2" t="n">
        <v>0.998480805093939</v>
      </c>
      <c r="V3576" s="2" t="n">
        <v>26.3690861002504</v>
      </c>
      <c r="W3576" s="2" t="n">
        <v>-1.12345977032147</v>
      </c>
      <c r="X3576" s="2" t="n">
        <v>-4.58710746870784</v>
      </c>
      <c r="Y3576" s="2" t="n">
        <v>0.279796629660863</v>
      </c>
      <c r="Z3576" s="2" t="n">
        <v>0.863780802332633</v>
      </c>
      <c r="AA3576" s="2" t="n">
        <v>0</v>
      </c>
      <c r="AB3576" s="2" t="n">
        <v>0</v>
      </c>
    </row>
    <row r="3577">
      <c r="A3577" s="5" t="str">
        <f>HYPERLINK("https://www.uniprot.org/uniprot/A0A0N7A6L3", "A0A0N7A6L3")</f>
      </c>
      <c r="B3577" s="2" t="s">
        <v>7448</v>
      </c>
      <c r="C3577" s="2" t="s">
        <v>7449</v>
      </c>
      <c r="D3577" s="2" t="s">
        <v>634</v>
      </c>
      <c r="E3577" s="2" t="s">
        <v>18542</v>
      </c>
      <c r="F3577" s="2" t="s">
        <v>18542</v>
      </c>
      <c r="G3577" s="2" t="s">
        <v>18542</v>
      </c>
      <c r="H3577" s="2" t="s">
        <v>18542</v>
      </c>
      <c r="I3577" s="2" t="s">
        <v>18542</v>
      </c>
      <c r="J3577" s="2" t="s">
        <v>18542</v>
      </c>
      <c r="K3577" s="2" t="s">
        <v>18542</v>
      </c>
      <c r="L3577" s="2" t="s">
        <v>18542</v>
      </c>
      <c r="M3577" s="2" t="s">
        <v>18542</v>
      </c>
      <c r="N3577" s="2" t="s">
        <v>18542</v>
      </c>
      <c r="O3577" s="2" t="s">
        <v>18542</v>
      </c>
      <c r="P3577" s="2" t="s">
        <v>18542</v>
      </c>
      <c r="Q3577" s="2" t="s">
        <v>18542</v>
      </c>
      <c r="R3577" s="2" t="s">
        <v>18542</v>
      </c>
      <c r="S3577" s="2" t="s">
        <v>18542</v>
      </c>
      <c r="T3577" s="2" t="s">
        <v>18542</v>
      </c>
      <c r="U3577" s="2" t="s">
        <v>18542</v>
      </c>
      <c r="V3577" s="2" t="e">
        <v>#NUM!</v>
      </c>
      <c r="W3577" s="2" t="s">
        <v>18542</v>
      </c>
      <c r="X3577" s="2" t="s">
        <v>18542</v>
      </c>
      <c r="Y3577" s="2" t="s">
        <v>18542</v>
      </c>
      <c r="Z3577" s="2" t="s">
        <v>18542</v>
      </c>
      <c r="AA3577" s="2" t="s">
        <v>18542</v>
      </c>
      <c r="AB3577" s="2" t="s">
        <v>18542</v>
      </c>
    </row>
    <row r="3578">
      <c r="A3578" s="5" t="str">
        <f>HYPERLINK("https://www.uniprot.org/uniprot/A0A0N7A6X6", "A0A0N7A6X6")</f>
      </c>
      <c r="B3578" s="2" t="s">
        <v>7450</v>
      </c>
      <c r="C3578" s="2" t="s">
        <v>7451</v>
      </c>
      <c r="D3578" s="2" t="s">
        <v>634</v>
      </c>
      <c r="E3578" s="2" t="n">
        <v>28.3242924673122</v>
      </c>
      <c r="F3578" s="2" t="n">
        <v>27.3271768831902</v>
      </c>
      <c r="G3578" s="2" t="n">
        <v>25.2567898387818</v>
      </c>
      <c r="H3578" s="2" t="n">
        <v>25.8973906867308</v>
      </c>
      <c r="I3578" s="2" t="n">
        <v>24.6283524119197</v>
      </c>
      <c r="J3578" s="2" t="n">
        <v>28.3661498569906</v>
      </c>
      <c r="K3578" s="2" t="n">
        <v>29.0609317779117</v>
      </c>
      <c r="L3578" s="2" t="n">
        <v>21.1091486843364</v>
      </c>
      <c r="M3578" s="2" t="n">
        <v>24.7526439197082</v>
      </c>
      <c r="N3578" s="2" t="n">
        <v>26.06648219034</v>
      </c>
      <c r="O3578" s="2" t="n">
        <v>28.0387597517776</v>
      </c>
      <c r="P3578" s="2" t="n">
        <v>25.2819597598437</v>
      </c>
      <c r="Q3578" s="2" t="n">
        <v>27.5944787769919</v>
      </c>
      <c r="R3578" s="2" t="n">
        <v>24.5927037038856</v>
      </c>
      <c r="S3578" s="2" t="n">
        <v>-1.63212959085049</v>
      </c>
      <c r="T3578" s="2" t="n">
        <v>-3.7850910032831</v>
      </c>
      <c r="U3578" s="2" t="n">
        <v>0.520831821582129</v>
      </c>
      <c r="V3578" s="2" t="n">
        <v>26.1640900506943</v>
      </c>
      <c r="W3578" s="2" t="n">
        <v>-1.62312277103035</v>
      </c>
      <c r="X3578" s="2" t="n">
        <v>-4.54178023508716</v>
      </c>
      <c r="Y3578" s="2" t="n">
        <v>0.12645120401921</v>
      </c>
      <c r="Z3578" s="2" t="n">
        <v>0.790379071891587</v>
      </c>
      <c r="AA3578" s="2" t="n">
        <v>0</v>
      </c>
      <c r="AB3578" s="2" t="n">
        <v>0</v>
      </c>
    </row>
    <row r="3579">
      <c r="A3579" s="5" t="str">
        <f>HYPERLINK("https://www.uniprot.org/uniprot/A0A0N9MQ31", "A0A0N9MQ31")</f>
      </c>
      <c r="B3579" s="2" t="s">
        <v>7452</v>
      </c>
      <c r="C3579" s="2" t="s">
        <v>7453</v>
      </c>
      <c r="D3579" s="2" t="s">
        <v>634</v>
      </c>
      <c r="E3579" s="2" t="n">
        <v>25.7019488524463</v>
      </c>
      <c r="F3579" s="2" t="n">
        <v>19.7854269869636</v>
      </c>
      <c r="G3579" s="2" t="n">
        <v>18.6575123441406</v>
      </c>
      <c r="H3579" s="2" t="n">
        <v>20.5279633546001</v>
      </c>
      <c r="I3579" s="2" t="n">
        <v>19.7127392534547</v>
      </c>
      <c r="J3579" s="2" t="n">
        <v>19.0407925441097</v>
      </c>
      <c r="K3579" s="2" t="n">
        <v>24.2245902282657</v>
      </c>
      <c r="L3579" s="2" t="n">
        <v>20.2236328615049</v>
      </c>
      <c r="M3579" s="2" t="n">
        <v>19.6299651715361</v>
      </c>
      <c r="N3579" s="2" t="n">
        <v>20.0299080882697</v>
      </c>
      <c r="O3579" s="2" t="n">
        <v>17.1548697867129</v>
      </c>
      <c r="P3579" s="2" t="n">
        <v>18.0819890091271</v>
      </c>
      <c r="Q3579" s="2" t="n">
        <v>19.8636100781116</v>
      </c>
      <c r="R3579" s="2" t="n">
        <v>20.168922010428</v>
      </c>
      <c r="S3579" s="2" t="n">
        <v>-1.78543950832721</v>
      </c>
      <c r="T3579" s="2" t="n">
        <v>-4.02674372381884</v>
      </c>
      <c r="U3579" s="2" t="n">
        <v>0.455864707164426</v>
      </c>
      <c r="V3579" s="2" t="n">
        <v>20.2002764692622</v>
      </c>
      <c r="W3579" s="2" t="n">
        <v>-1.70560048396183</v>
      </c>
      <c r="X3579" s="2" t="n">
        <v>-4.53355322764695</v>
      </c>
      <c r="Y3579" s="2" t="n">
        <v>0.109755203744801</v>
      </c>
      <c r="Z3579" s="2" t="n">
        <v>0.790379071891587</v>
      </c>
      <c r="AA3579" s="2" t="n">
        <v>0</v>
      </c>
      <c r="AB3579" s="2" t="n">
        <v>0</v>
      </c>
    </row>
    <row r="3580">
      <c r="A3580" s="5" t="str">
        <f>HYPERLINK("https://www.uniprot.org/uniprot/A0A0P0C1B5", "A0A0P0C1B5")</f>
      </c>
      <c r="B3580" s="2" t="s">
        <v>7454</v>
      </c>
      <c r="C3580" s="2" t="s">
        <v>7455</v>
      </c>
      <c r="D3580" s="2" t="s">
        <v>411</v>
      </c>
      <c r="E3580" s="2" t="n">
        <v>27.860117965536</v>
      </c>
      <c r="F3580" s="2" t="n">
        <v>28.2308787785569</v>
      </c>
      <c r="G3580" s="2" t="n">
        <v>28.4991195489565</v>
      </c>
      <c r="H3580" s="2" t="n">
        <v>28.2379834346778</v>
      </c>
      <c r="I3580" s="2" t="n">
        <v>28.2893414603894</v>
      </c>
      <c r="J3580" s="2" t="n">
        <v>28.0217690925626</v>
      </c>
      <c r="K3580" s="2" t="n">
        <v>29.205994832944</v>
      </c>
      <c r="L3580" s="2" t="n">
        <v>28.5737549949021</v>
      </c>
      <c r="M3580" s="2" t="n">
        <v>28.7694910608387</v>
      </c>
      <c r="N3580" s="2" t="n">
        <v>28.0110443984712</v>
      </c>
      <c r="O3580" s="2" t="n">
        <v>28.4419532096915</v>
      </c>
      <c r="P3580" s="2" t="n">
        <v>27.7594489935675</v>
      </c>
      <c r="Q3580" s="2" t="n">
        <v>28.3439513181133</v>
      </c>
      <c r="R3580" s="2" t="n">
        <v>28.1421429634976</v>
      </c>
      <c r="S3580" s="2" t="n">
        <v>-0.0433454535058715</v>
      </c>
      <c r="T3580" s="2" t="n">
        <v>-0.552244881836081</v>
      </c>
      <c r="U3580" s="2" t="n">
        <v>0.465553974824338</v>
      </c>
      <c r="V3580" s="2" t="n">
        <v>28.3133565751932</v>
      </c>
      <c r="W3580" s="2" t="n">
        <v>-0.182063800030705</v>
      </c>
      <c r="X3580" s="2" t="n">
        <v>-4.63479641912371</v>
      </c>
      <c r="Y3580" s="2" t="n">
        <v>0.858049076780512</v>
      </c>
      <c r="Z3580" s="2" t="n">
        <v>0.976909091748222</v>
      </c>
      <c r="AA3580" s="2" t="n">
        <v>0</v>
      </c>
      <c r="AB3580" s="2" t="n">
        <v>0</v>
      </c>
    </row>
    <row r="3581">
      <c r="A3581" s="5" t="str">
        <f>HYPERLINK("https://www.uniprot.org/uniprot/A0A0P1J1R0", "A0A0P1J1R0")</f>
      </c>
      <c r="B3581" s="2" t="s">
        <v>7456</v>
      </c>
      <c r="C3581" s="2" t="s">
        <v>7457</v>
      </c>
      <c r="D3581" s="2" t="s">
        <v>230</v>
      </c>
      <c r="E3581" s="2" t="n">
        <v>26.6246436058979</v>
      </c>
      <c r="F3581" s="2" t="n">
        <v>26.2590983586307</v>
      </c>
      <c r="G3581" s="2" t="n">
        <v>25.6987723007517</v>
      </c>
      <c r="H3581" s="2" t="n">
        <v>26.7704235821434</v>
      </c>
      <c r="I3581" s="2" t="n">
        <v>25.8765080133847</v>
      </c>
      <c r="J3581" s="2" t="n">
        <v>26.38983858948</v>
      </c>
      <c r="K3581" s="2" t="n">
        <v>26.0151642948152</v>
      </c>
      <c r="L3581" s="2" t="n">
        <v>25.7555812962243</v>
      </c>
      <c r="M3581" s="2" t="n">
        <v>26.8194128202407</v>
      </c>
      <c r="N3581" s="2" t="n">
        <v>27.4239868879533</v>
      </c>
      <c r="O3581" s="2" t="n">
        <v>26.4648676858919</v>
      </c>
      <c r="P3581" s="2" t="n">
        <v>26.0593460013641</v>
      </c>
      <c r="Q3581" s="2" t="n">
        <v>26.8225040584515</v>
      </c>
      <c r="R3581" s="2" t="n">
        <v>26.2924207698971</v>
      </c>
      <c r="S3581" s="2" t="n">
        <v>0.286238682131344</v>
      </c>
      <c r="T3581" s="2" t="n">
        <v>-0.298896433633975</v>
      </c>
      <c r="U3581" s="2" t="n">
        <v>0.871373797896664</v>
      </c>
      <c r="V3581" s="2" t="n">
        <v>26.3766120189376</v>
      </c>
      <c r="W3581" s="2" t="n">
        <v>1.04564478634575</v>
      </c>
      <c r="X3581" s="2" t="n">
        <v>-4.59321878911069</v>
      </c>
      <c r="Y3581" s="2" t="n">
        <v>0.31281460439949</v>
      </c>
      <c r="Z3581" s="2" t="n">
        <v>0.873124978917716</v>
      </c>
      <c r="AA3581" s="2" t="n">
        <v>0</v>
      </c>
      <c r="AB3581" s="2" t="n">
        <v>0</v>
      </c>
    </row>
    <row r="3582">
      <c r="A3582" s="5" t="str">
        <f>HYPERLINK("https://www.uniprot.org/uniprot/A0A0R4J2E8", "A0A0R4J2E8")</f>
      </c>
      <c r="B3582" s="2" t="s">
        <v>7458</v>
      </c>
      <c r="C3582" s="2" t="s">
        <v>7459</v>
      </c>
      <c r="D3582" s="2" t="s">
        <v>732</v>
      </c>
      <c r="E3582" s="2" t="n">
        <v>28.4246208482377</v>
      </c>
      <c r="F3582" s="2" t="n">
        <v>27.6290396619842</v>
      </c>
      <c r="G3582" s="2" t="n">
        <v>27.7394779239265</v>
      </c>
      <c r="H3582" s="2" t="n">
        <v>28.5291019390564</v>
      </c>
      <c r="I3582" s="2" t="n">
        <v>28.3969624549119</v>
      </c>
      <c r="J3582" s="2" t="n">
        <v>28.0773931953028</v>
      </c>
      <c r="K3582" s="2" t="n">
        <v>27.5500035312405</v>
      </c>
      <c r="L3582" s="2" t="n">
        <v>28.6469850657565</v>
      </c>
      <c r="M3582" s="2" t="n">
        <v>27.2604241378118</v>
      </c>
      <c r="N3582" s="2" t="n">
        <v>28.8889627398116</v>
      </c>
      <c r="O3582" s="2" t="n">
        <v>27.8707032150555</v>
      </c>
      <c r="P3582" s="2" t="n">
        <v>28.7118166715352</v>
      </c>
      <c r="Q3582" s="2" t="n">
        <v>28.317887580955</v>
      </c>
      <c r="R3582" s="2" t="n">
        <v>27.9704109453939</v>
      </c>
      <c r="S3582" s="2" t="n">
        <v>0.188655828808486</v>
      </c>
      <c r="T3582" s="2" t="n">
        <v>-0.41325418810675</v>
      </c>
      <c r="U3582" s="2" t="n">
        <v>0.790565845723722</v>
      </c>
      <c r="V3582" s="2" t="n">
        <v>28.1438421364985</v>
      </c>
      <c r="W3582" s="2" t="n">
        <v>0.669962773822305</v>
      </c>
      <c r="X3582" s="2" t="n">
        <v>-4.61781952203922</v>
      </c>
      <c r="Y3582" s="2" t="n">
        <v>0.513392013678743</v>
      </c>
      <c r="Z3582" s="2" t="n">
        <v>0.924856980919578</v>
      </c>
      <c r="AA3582" s="2" t="n">
        <v>0</v>
      </c>
      <c r="AB3582" s="2" t="n">
        <v>0</v>
      </c>
    </row>
    <row r="3583">
      <c r="A3583" s="5" t="str">
        <f>HYPERLINK("https://www.uniprot.org/uniprot/A0A0R6NEC0", "A0A0R6NEC0")</f>
      </c>
      <c r="B3583" s="2" t="s">
        <v>7460</v>
      </c>
      <c r="C3583" s="2" t="s">
        <v>7461</v>
      </c>
      <c r="D3583" s="2" t="s">
        <v>411</v>
      </c>
      <c r="E3583" s="2" t="n">
        <v>27.860117965536</v>
      </c>
      <c r="F3583" s="2" t="n">
        <v>28.2308787785569</v>
      </c>
      <c r="G3583" s="2" t="n">
        <v>28.4991195489565</v>
      </c>
      <c r="H3583" s="2" t="n">
        <v>28.2379834346778</v>
      </c>
      <c r="I3583" s="2" t="n">
        <v>28.2893414603894</v>
      </c>
      <c r="J3583" s="2" t="n">
        <v>28.0217690925626</v>
      </c>
      <c r="K3583" s="2" t="n">
        <v>29.205994832944</v>
      </c>
      <c r="L3583" s="2" t="n">
        <v>28.5737549949021</v>
      </c>
      <c r="M3583" s="2" t="n">
        <v>28.7694910608387</v>
      </c>
      <c r="N3583" s="2" t="n">
        <v>28.0110443984712</v>
      </c>
      <c r="O3583" s="2" t="n">
        <v>28.4419532096915</v>
      </c>
      <c r="P3583" s="2" t="n">
        <v>27.7594489935675</v>
      </c>
      <c r="Q3583" s="2" t="n">
        <v>28.3439513181133</v>
      </c>
      <c r="R3583" s="2" t="n">
        <v>28.1421429634976</v>
      </c>
      <c r="S3583" s="2" t="n">
        <v>-0.0433454535058715</v>
      </c>
      <c r="T3583" s="2" t="n">
        <v>-0.552244881836081</v>
      </c>
      <c r="U3583" s="2" t="n">
        <v>0.465553974824338</v>
      </c>
      <c r="V3583" s="2" t="n">
        <v>28.3133565751932</v>
      </c>
      <c r="W3583" s="2" t="n">
        <v>-0.182063800030705</v>
      </c>
      <c r="X3583" s="2" t="n">
        <v>-4.63479641912371</v>
      </c>
      <c r="Y3583" s="2" t="n">
        <v>0.858049076780512</v>
      </c>
      <c r="Z3583" s="2" t="n">
        <v>0.976909091748222</v>
      </c>
      <c r="AA3583" s="2" t="n">
        <v>0</v>
      </c>
      <c r="AB3583" s="2" t="n">
        <v>0</v>
      </c>
    </row>
    <row r="3584">
      <c r="A3584" s="5" t="str">
        <f>HYPERLINK("https://www.uniprot.org/uniprot/A0A0R7FJH5", "A0A0R7FJH5")</f>
      </c>
      <c r="B3584" s="2" t="s">
        <v>7462</v>
      </c>
      <c r="C3584" s="2" t="s">
        <v>7463</v>
      </c>
      <c r="D3584" s="2" t="s">
        <v>24</v>
      </c>
      <c r="E3584" s="2" t="n">
        <v>25.479479693105</v>
      </c>
      <c r="F3584" s="2" t="n">
        <v>25.2754346781579</v>
      </c>
      <c r="G3584" s="2" t="n">
        <v>24.4214327537116</v>
      </c>
      <c r="H3584" s="2" t="n">
        <v>25.395937465838</v>
      </c>
      <c r="I3584" s="2" t="n">
        <v>24.6667038257358</v>
      </c>
      <c r="J3584" s="2" t="n">
        <v>24.0473087706097</v>
      </c>
      <c r="K3584" s="2" t="n">
        <v>25.8292226311629</v>
      </c>
      <c r="L3584" s="2" t="n">
        <v>23.9331862574623</v>
      </c>
      <c r="M3584" s="2" t="n">
        <v>23.1690322551749</v>
      </c>
      <c r="N3584" s="2" t="n">
        <v>23.283987413596</v>
      </c>
      <c r="O3584" s="2" t="n">
        <v>22.6050747356504</v>
      </c>
      <c r="P3584" s="2" t="n">
        <v>26.3246981426327</v>
      </c>
      <c r="Q3584" s="2" t="n">
        <v>25.5139835124007</v>
      </c>
      <c r="R3584" s="2" t="n">
        <v>22.0205604474314</v>
      </c>
      <c r="S3584" s="2" t="n">
        <v>-1.18071386485321</v>
      </c>
      <c r="T3584" s="2" t="n">
        <v>-2.46659940563917</v>
      </c>
      <c r="U3584" s="2" t="n">
        <v>0.10517167593275</v>
      </c>
      <c r="V3584" s="2" t="n">
        <v>24.4261458987621</v>
      </c>
      <c r="W3584" s="2" t="n">
        <v>-1.96596294596532</v>
      </c>
      <c r="X3584" s="2" t="n">
        <v>-4.50679079157859</v>
      </c>
      <c r="Y3584" s="2" t="n">
        <v>0.0690783505183747</v>
      </c>
      <c r="Z3584" s="2" t="n">
        <v>0.790379071891587</v>
      </c>
      <c r="AA3584" s="2" t="n">
        <v>0</v>
      </c>
      <c r="AB3584" s="2" t="n">
        <v>0</v>
      </c>
    </row>
    <row r="3585">
      <c r="A3585" s="5" t="str">
        <f>HYPERLINK("https://www.uniprot.org/uniprot/A0A0S2A4E4", "A0A0S2A4E4")</f>
      </c>
      <c r="B3585" s="2" t="s">
        <v>7464</v>
      </c>
      <c r="C3585" s="2" t="s">
        <v>7465</v>
      </c>
      <c r="D3585" s="2" t="s">
        <v>2096</v>
      </c>
      <c r="E3585" s="2" t="n">
        <v>26.0548177399009</v>
      </c>
      <c r="F3585" s="2" t="n">
        <v>25.699182950149</v>
      </c>
      <c r="G3585" s="2" t="n">
        <v>26.5936227027043</v>
      </c>
      <c r="H3585" s="2" t="n">
        <v>25.848508207772</v>
      </c>
      <c r="I3585" s="2" t="n">
        <v>26.3541403217179</v>
      </c>
      <c r="J3585" s="2" t="n">
        <v>26.5465168871192</v>
      </c>
      <c r="K3585" s="2" t="n">
        <v>31.6128311929653</v>
      </c>
      <c r="L3585" s="2" t="n">
        <v>26.7960765912713</v>
      </c>
      <c r="M3585" s="2" t="n">
        <v>26.6964109288093</v>
      </c>
      <c r="N3585" s="2" t="n">
        <v>26.8162736970006</v>
      </c>
      <c r="O3585" s="2" t="n">
        <v>26.1603711926783</v>
      </c>
      <c r="P3585" s="2" t="n">
        <v>26.2070371184397</v>
      </c>
      <c r="Q3585" s="2" t="n">
        <v>26.2582683117821</v>
      </c>
      <c r="R3585" s="2" t="n">
        <v>25.4479659677447</v>
      </c>
      <c r="S3585" s="2" t="n">
        <v>-0.618173742086096</v>
      </c>
      <c r="T3585" s="2" t="n">
        <v>-2.23038861248664</v>
      </c>
      <c r="U3585" s="2" t="n">
        <v>0.994041128314445</v>
      </c>
      <c r="V3585" s="2" t="n">
        <v>26.6494302721468</v>
      </c>
      <c r="W3585" s="2" t="n">
        <v>-0.820957375782487</v>
      </c>
      <c r="X3585" s="2" t="n">
        <v>-4.60898790396063</v>
      </c>
      <c r="Y3585" s="2" t="n">
        <v>0.425179853193838</v>
      </c>
      <c r="Z3585" s="2" t="n">
        <v>0.888158363086742</v>
      </c>
      <c r="AA3585" s="2" t="n">
        <v>0</v>
      </c>
      <c r="AB3585" s="2" t="n">
        <v>0</v>
      </c>
    </row>
    <row r="3586">
      <c r="A3586" s="5" t="str">
        <f>HYPERLINK("https://www.uniprot.org/uniprot/A0A0S2Z2Z6", "A0A0S2Z2Z6")</f>
      </c>
      <c r="B3586" s="2" t="s">
        <v>7466</v>
      </c>
      <c r="C3586" s="2" t="s">
        <v>7467</v>
      </c>
      <c r="D3586" s="2" t="s">
        <v>1148</v>
      </c>
      <c r="E3586" s="2" t="n">
        <v>23.7256780732084</v>
      </c>
      <c r="F3586" s="2" t="n">
        <v>24.8722433750609</v>
      </c>
      <c r="G3586" s="2" t="n">
        <v>24.8095433234292</v>
      </c>
      <c r="H3586" s="2" t="n">
        <v>24.9621521166734</v>
      </c>
      <c r="I3586" s="2" t="n">
        <v>24.7958651651444</v>
      </c>
      <c r="J3586" s="2" t="n">
        <v>23.7404270622296</v>
      </c>
      <c r="K3586" s="2" t="n">
        <v>24.0963072374647</v>
      </c>
      <c r="L3586" s="2" t="n">
        <v>22.8982822475672</v>
      </c>
      <c r="M3586" s="2" t="n">
        <v>22.7959638046503</v>
      </c>
      <c r="N3586" s="2" t="n">
        <v>23.9564525609248</v>
      </c>
      <c r="O3586" s="2" t="n">
        <v>24.9453902738866</v>
      </c>
      <c r="P3586" s="2" t="n">
        <v>24.7463841602821</v>
      </c>
      <c r="Q3586" s="2" t="n">
        <v>24.2931272957576</v>
      </c>
      <c r="R3586" s="2" t="n">
        <v>23.2305375997436</v>
      </c>
      <c r="S3586" s="2" t="n">
        <v>-0.590868344342638</v>
      </c>
      <c r="T3586" s="2" t="n">
        <v>-1.41221830796934</v>
      </c>
      <c r="U3586" s="2" t="n">
        <v>0.230481619284065</v>
      </c>
      <c r="V3586" s="2" t="n">
        <v>24.1334538782874</v>
      </c>
      <c r="W3586" s="2" t="n">
        <v>-1.5388463102568</v>
      </c>
      <c r="X3586" s="2" t="n">
        <v>-4.54995412023833</v>
      </c>
      <c r="Y3586" s="2" t="n">
        <v>0.145511979650824</v>
      </c>
      <c r="Z3586" s="2" t="n">
        <v>0.790379071891587</v>
      </c>
      <c r="AA3586" s="2" t="n">
        <v>0</v>
      </c>
      <c r="AB3586" s="2" t="n">
        <v>0</v>
      </c>
    </row>
    <row r="3587">
      <c r="A3587" s="5" t="str">
        <f>HYPERLINK("https://www.uniprot.org/uniprot/A0A0S2Z366", "A0A0S2Z366")</f>
      </c>
      <c r="B3587" s="2" t="s">
        <v>7468</v>
      </c>
      <c r="C3587" s="2" t="s">
        <v>7469</v>
      </c>
      <c r="D3587" s="2" t="s">
        <v>105</v>
      </c>
      <c r="E3587" s="2" t="n">
        <v>26.8805541291155</v>
      </c>
      <c r="F3587" s="2" t="n">
        <v>25.5386807325058</v>
      </c>
      <c r="G3587" s="2" t="n">
        <v>26.4099898589681</v>
      </c>
      <c r="H3587" s="2" t="n">
        <v>25.5749671503939</v>
      </c>
      <c r="I3587" s="2" t="n">
        <v>26.3866028401436</v>
      </c>
      <c r="J3587" s="2" t="n">
        <v>27.0061864707128</v>
      </c>
      <c r="K3587" s="2" t="n">
        <v>30.0477179704412</v>
      </c>
      <c r="L3587" s="2" t="n">
        <v>29.1476250269537</v>
      </c>
      <c r="M3587" s="2" t="n">
        <v>26.8171968506934</v>
      </c>
      <c r="N3587" s="2" t="n">
        <v>25.6755737284978</v>
      </c>
      <c r="O3587" s="2" t="n">
        <v>27.0411357610368</v>
      </c>
      <c r="P3587" s="2" t="n">
        <v>26.1598773240352</v>
      </c>
      <c r="Q3587" s="2" t="n">
        <v>26.8953988422509</v>
      </c>
      <c r="R3587" s="2" t="n">
        <v>27.453181209597</v>
      </c>
      <c r="S3587" s="2" t="n">
        <v>0.192184227254874</v>
      </c>
      <c r="T3587" s="2" t="n">
        <v>-1.237111429894</v>
      </c>
      <c r="U3587" s="2" t="n">
        <v>1.62147988440374</v>
      </c>
      <c r="V3587" s="2" t="n">
        <v>26.9310491353818</v>
      </c>
      <c r="W3587" s="2" t="n">
        <v>0.287891369460311</v>
      </c>
      <c r="X3587" s="2" t="n">
        <v>-4.63271266830517</v>
      </c>
      <c r="Y3587" s="2" t="n">
        <v>0.777570807647703</v>
      </c>
      <c r="Z3587" s="2" t="n">
        <v>0.976909091748222</v>
      </c>
      <c r="AA3587" s="2" t="n">
        <v>0</v>
      </c>
      <c r="AB3587" s="2" t="n">
        <v>0</v>
      </c>
    </row>
    <row r="3588">
      <c r="A3588" s="5" t="str">
        <f>HYPERLINK("https://www.uniprot.org/uniprot/A0A0S2Z377", "A0A0S2Z377")</f>
      </c>
      <c r="B3588" s="2" t="s">
        <v>7470</v>
      </c>
      <c r="C3588" s="2" t="s">
        <v>7471</v>
      </c>
      <c r="D3588" s="2" t="s">
        <v>355</v>
      </c>
      <c r="E3588" s="2" t="n">
        <v>23.6350957546658</v>
      </c>
      <c r="F3588" s="2" t="n">
        <v>25.2631665423623</v>
      </c>
      <c r="G3588" s="2" t="n">
        <v>25.1653015025765</v>
      </c>
      <c r="H3588" s="2" t="n">
        <v>22.2479204885157</v>
      </c>
      <c r="I3588" s="2" t="n">
        <v>23.4417239344116</v>
      </c>
      <c r="J3588" s="2" t="n">
        <v>24.1958237000573</v>
      </c>
      <c r="K3588" s="2" t="n">
        <v>25.9198565229212</v>
      </c>
      <c r="L3588" s="2" t="n">
        <v>23.5283861735259</v>
      </c>
      <c r="M3588" s="2" t="n">
        <v>23.643082644579</v>
      </c>
      <c r="N3588" s="2" t="n">
        <v>21.4627580451158</v>
      </c>
      <c r="O3588" s="2" t="n">
        <v>25.1987048701242</v>
      </c>
      <c r="P3588" s="2" t="n">
        <v>23.2850950820541</v>
      </c>
      <c r="Q3588" s="2" t="n">
        <v>24.0780784409824</v>
      </c>
      <c r="R3588" s="2" t="n">
        <v>23.1079069725647</v>
      </c>
      <c r="S3588" s="2" t="n">
        <v>-0.79498231665205</v>
      </c>
      <c r="T3588" s="2" t="n">
        <v>-2.08792783335877</v>
      </c>
      <c r="U3588" s="2" t="n">
        <v>0.49796320005467</v>
      </c>
      <c r="V3588" s="2" t="n">
        <v>23.8694929053183</v>
      </c>
      <c r="W3588" s="2" t="n">
        <v>-1.31646774171349</v>
      </c>
      <c r="X3588" s="2" t="n">
        <v>-4.57070806033577</v>
      </c>
      <c r="Y3588" s="2" t="n">
        <v>0.208780366520689</v>
      </c>
      <c r="Z3588" s="2" t="n">
        <v>0.818721243116877</v>
      </c>
      <c r="AA3588" s="2" t="n">
        <v>0</v>
      </c>
      <c r="AB3588" s="2" t="n">
        <v>0</v>
      </c>
    </row>
    <row r="3589">
      <c r="A3589" s="5" t="str">
        <f>HYPERLINK("https://www.uniprot.org/uniprot/A0A0S2Z392", "A0A0S2Z392")</f>
      </c>
      <c r="B3589" s="2" t="s">
        <v>7472</v>
      </c>
      <c r="C3589" s="2" t="s">
        <v>7473</v>
      </c>
      <c r="D3589" s="2" t="s">
        <v>75</v>
      </c>
      <c r="E3589" s="2" t="n">
        <v>24.4650714212684</v>
      </c>
      <c r="F3589" s="2" t="n">
        <v>24.4390328924138</v>
      </c>
      <c r="G3589" s="2" t="n">
        <v>23.9986771291153</v>
      </c>
      <c r="H3589" s="2" t="n">
        <v>24.5329243914251</v>
      </c>
      <c r="I3589" s="2" t="n">
        <v>23.6042299484059</v>
      </c>
      <c r="J3589" s="2" t="n">
        <v>23.4278406535834</v>
      </c>
      <c r="K3589" s="2" t="n">
        <v>24.0648746283977</v>
      </c>
      <c r="L3589" s="2" t="n">
        <v>22.9375204585067</v>
      </c>
      <c r="M3589" s="2" t="n">
        <v>23.338286300141</v>
      </c>
      <c r="N3589" s="2" t="n">
        <v>23.1072686354601</v>
      </c>
      <c r="O3589" s="2" t="n">
        <v>24.5620818065858</v>
      </c>
      <c r="P3589" s="2" t="n">
        <v>24.5292776492585</v>
      </c>
      <c r="Q3589" s="2" t="n">
        <v>24.2623435190379</v>
      </c>
      <c r="R3589" s="2" t="n">
        <v>23.3510703672501</v>
      </c>
      <c r="S3589" s="2" t="n">
        <v>-0.349257475481348</v>
      </c>
      <c r="T3589" s="2" t="n">
        <v>-1.0263124740313</v>
      </c>
      <c r="U3589" s="2" t="n">
        <v>0.327797523068599</v>
      </c>
      <c r="V3589" s="2" t="n">
        <v>23.9014642714893</v>
      </c>
      <c r="W3589" s="2" t="n">
        <v>-1.10264008514208</v>
      </c>
      <c r="X3589" s="2" t="n">
        <v>-4.58876468268325</v>
      </c>
      <c r="Y3589" s="2" t="n">
        <v>0.288117724375187</v>
      </c>
      <c r="Z3589" s="2" t="n">
        <v>0.866456392185317</v>
      </c>
      <c r="AA3589" s="2" t="n">
        <v>0</v>
      </c>
      <c r="AB3589" s="2" t="n">
        <v>0</v>
      </c>
    </row>
    <row r="3590">
      <c r="A3590" s="5" t="str">
        <f>HYPERLINK("https://www.uniprot.org/uniprot/A0A0S2Z3D5", "A0A0S2Z3D5")</f>
      </c>
      <c r="B3590" s="2" t="s">
        <v>7474</v>
      </c>
      <c r="C3590" s="2" t="s">
        <v>7475</v>
      </c>
      <c r="D3590" s="2" t="s">
        <v>81</v>
      </c>
      <c r="E3590" s="2" t="n">
        <v>28.7523849038625</v>
      </c>
      <c r="F3590" s="2" t="n">
        <v>28.9656278019378</v>
      </c>
      <c r="G3590" s="2" t="n">
        <v>28.6373511011039</v>
      </c>
      <c r="H3590" s="2" t="n">
        <v>29.5051523127571</v>
      </c>
      <c r="I3590" s="2" t="n">
        <v>28.5967248107707</v>
      </c>
      <c r="J3590" s="2" t="n">
        <v>27.5413786857927</v>
      </c>
      <c r="K3590" s="2" t="n">
        <v>29.0096571308807</v>
      </c>
      <c r="L3590" s="2" t="n">
        <v>31.0355066274366</v>
      </c>
      <c r="M3590" s="2" t="n">
        <v>30.2451187332267</v>
      </c>
      <c r="N3590" s="2" t="n">
        <v>28.5309812860725</v>
      </c>
      <c r="O3590" s="2" t="n">
        <v>28.5089966576454</v>
      </c>
      <c r="P3590" s="2" t="n">
        <v>28.9060735297593</v>
      </c>
      <c r="Q3590" s="2" t="n">
        <v>28.2439581732355</v>
      </c>
      <c r="R3590" s="2" t="n">
        <v>29.0654909084715</v>
      </c>
      <c r="S3590" s="2" t="n">
        <v>0.503978452677423</v>
      </c>
      <c r="T3590" s="2" t="n">
        <v>-0.429548789747204</v>
      </c>
      <c r="U3590" s="2" t="n">
        <v>1.43750569510205</v>
      </c>
      <c r="V3590" s="2" t="n">
        <v>28.9674573330681</v>
      </c>
      <c r="W3590" s="2" t="n">
        <v>1.15569348942631</v>
      </c>
      <c r="X3590" s="2" t="n">
        <v>-4.58448464050966</v>
      </c>
      <c r="Y3590" s="2" t="n">
        <v>0.266764498798589</v>
      </c>
      <c r="Z3590" s="2" t="n">
        <v>0.843667017558519</v>
      </c>
      <c r="AA3590" s="2" t="n">
        <v>0</v>
      </c>
      <c r="AB3590" s="2" t="n">
        <v>0</v>
      </c>
    </row>
    <row r="3591">
      <c r="A3591" s="5" t="str">
        <f>HYPERLINK("https://www.uniprot.org/uniprot/A0A0S2Z3G9", "A0A0S2Z3G9")</f>
      </c>
      <c r="B3591" s="2" t="s">
        <v>7476</v>
      </c>
      <c r="C3591" s="2" t="s">
        <v>7477</v>
      </c>
      <c r="D3591" s="2" t="s">
        <v>227</v>
      </c>
      <c r="E3591" s="2" t="n">
        <v>31.1396646760433</v>
      </c>
      <c r="F3591" s="2" t="n">
        <v>30.8375243592255</v>
      </c>
      <c r="G3591" s="2" t="n">
        <v>29.860815338087</v>
      </c>
      <c r="H3591" s="2" t="n">
        <v>29.1983941318701</v>
      </c>
      <c r="I3591" s="2" t="n">
        <v>30.4874713041341</v>
      </c>
      <c r="J3591" s="2" t="n">
        <v>30.4763750926386</v>
      </c>
      <c r="K3591" s="2" t="n">
        <v>30.9916080523326</v>
      </c>
      <c r="L3591" s="2" t="n">
        <v>30.9436534021848</v>
      </c>
      <c r="M3591" s="2" t="n">
        <v>30.911534186184</v>
      </c>
      <c r="N3591" s="2" t="n">
        <v>30.7901191507809</v>
      </c>
      <c r="O3591" s="2" t="n">
        <v>30.4045713504317</v>
      </c>
      <c r="P3591" s="2" t="n">
        <v>30.5931947818364</v>
      </c>
      <c r="Q3591" s="2" t="n">
        <v>31.0613778255343</v>
      </c>
      <c r="R3591" s="2" t="n">
        <v>30.9565104591676</v>
      </c>
      <c r="S3591" s="2" t="n">
        <v>0.381301171684079</v>
      </c>
      <c r="T3591" s="2" t="n">
        <v>-0.232233432014467</v>
      </c>
      <c r="U3591" s="2" t="n">
        <v>0.994835775382625</v>
      </c>
      <c r="V3591" s="2" t="n">
        <v>30.6180581507465</v>
      </c>
      <c r="W3591" s="2" t="n">
        <v>1.32843739560388</v>
      </c>
      <c r="X3591" s="2" t="n">
        <v>-4.56958990894769</v>
      </c>
      <c r="Y3591" s="2" t="n">
        <v>0.204528223079707</v>
      </c>
      <c r="Z3591" s="2" t="n">
        <v>0.811769548397145</v>
      </c>
      <c r="AA3591" s="2" t="n">
        <v>0</v>
      </c>
      <c r="AB3591" s="2" t="n">
        <v>0</v>
      </c>
    </row>
    <row r="3592">
      <c r="A3592" s="5" t="str">
        <f>HYPERLINK("https://www.uniprot.org/uniprot/A0A0S2Z3H3", "A0A0S2Z3H3")</f>
      </c>
      <c r="B3592" s="2" t="s">
        <v>7478</v>
      </c>
      <c r="C3592" s="2" t="s">
        <v>7479</v>
      </c>
      <c r="D3592" s="2" t="s">
        <v>751</v>
      </c>
      <c r="E3592" s="2" t="n">
        <v>24.6485682643105</v>
      </c>
      <c r="F3592" s="2" t="n">
        <v>23.8471666450201</v>
      </c>
      <c r="G3592" s="2" t="n">
        <v>25.0409555141631</v>
      </c>
      <c r="H3592" s="2" t="n">
        <v>26.0457290448169</v>
      </c>
      <c r="I3592" s="2" t="n">
        <v>25.4260567267638</v>
      </c>
      <c r="J3592" s="2" t="n">
        <v>25.210199067105</v>
      </c>
      <c r="K3592" s="2" t="n">
        <v>26.3418268324859</v>
      </c>
      <c r="L3592" s="2" t="n">
        <v>27.6697315023689</v>
      </c>
      <c r="M3592" s="2" t="n">
        <v>25.1681529179781</v>
      </c>
      <c r="N3592" s="2" t="n">
        <v>26.1998203534544</v>
      </c>
      <c r="O3592" s="2" t="n">
        <v>25.0909494748376</v>
      </c>
      <c r="P3592" s="2" t="n">
        <v>24.5468513851836</v>
      </c>
      <c r="Q3592" s="2" t="n">
        <v>24.6130268218692</v>
      </c>
      <c r="R3592" s="2" t="n">
        <v>25.8578502856549</v>
      </c>
      <c r="S3592" s="2" t="n">
        <v>0.369411520954507</v>
      </c>
      <c r="T3592" s="2" t="n">
        <v>-0.69724447308119</v>
      </c>
      <c r="U3592" s="2" t="n">
        <v>1.43606751499021</v>
      </c>
      <c r="V3592" s="2" t="n">
        <v>25.4076346311437</v>
      </c>
      <c r="W3592" s="2" t="n">
        <v>0.741513454378226</v>
      </c>
      <c r="X3592" s="2" t="n">
        <v>-4.61381902522013</v>
      </c>
      <c r="Y3592" s="2" t="n">
        <v>0.470416245285193</v>
      </c>
      <c r="Z3592" s="2" t="n">
        <v>0.899747522356061</v>
      </c>
      <c r="AA3592" s="2" t="n">
        <v>0</v>
      </c>
      <c r="AB3592" s="2" t="n">
        <v>0</v>
      </c>
    </row>
    <row r="3593">
      <c r="A3593" s="5" t="str">
        <f>HYPERLINK("https://www.uniprot.org/uniprot/A0A0S2Z3H5", "A0A0S2Z3H5")</f>
      </c>
      <c r="B3593" s="2" t="s">
        <v>7480</v>
      </c>
      <c r="C3593" s="2" t="s">
        <v>7481</v>
      </c>
      <c r="D3593" s="2" t="s">
        <v>1143</v>
      </c>
      <c r="E3593" s="2" t="n">
        <v>32.2532616465236</v>
      </c>
      <c r="F3593" s="2" t="n">
        <v>32.8759993807841</v>
      </c>
      <c r="G3593" s="2" t="n">
        <v>32.1035106919962</v>
      </c>
      <c r="H3593" s="2" t="n">
        <v>34.6616552884292</v>
      </c>
      <c r="I3593" s="2" t="n">
        <v>32.6753729976837</v>
      </c>
      <c r="J3593" s="2" t="n">
        <v>30.6768081667176</v>
      </c>
      <c r="K3593" s="2" t="n">
        <v>31.6851112911183</v>
      </c>
      <c r="L3593" s="2" t="n">
        <v>27.5558817719165</v>
      </c>
      <c r="M3593" s="2" t="n">
        <v>32.1329159205206</v>
      </c>
      <c r="N3593" s="2" t="n">
        <v>34.8660489217373</v>
      </c>
      <c r="O3593" s="2" t="n">
        <v>32.7305698108055</v>
      </c>
      <c r="P3593" s="2" t="n">
        <v>35.0378835786961</v>
      </c>
      <c r="Q3593" s="2" t="n">
        <v>31.3631134352701</v>
      </c>
      <c r="R3593" s="2" t="n">
        <v>30.8664053598574</v>
      </c>
      <c r="S3593" s="2" t="n">
        <v>-0.339842952064146</v>
      </c>
      <c r="T3593" s="2" t="n">
        <v>-2.46803350813613</v>
      </c>
      <c r="U3593" s="2" t="n">
        <v>1.78834760400784</v>
      </c>
      <c r="V3593" s="2" t="n">
        <v>32.2488955901469</v>
      </c>
      <c r="W3593" s="2" t="n">
        <v>-0.341901285620129</v>
      </c>
      <c r="X3593" s="2" t="n">
        <v>-4.63129657544447</v>
      </c>
      <c r="Y3593" s="2" t="n">
        <v>0.737410595179916</v>
      </c>
      <c r="Z3593" s="2" t="n">
        <v>0.976909091748222</v>
      </c>
      <c r="AA3593" s="2" t="n">
        <v>0</v>
      </c>
      <c r="AB3593" s="2" t="n">
        <v>0</v>
      </c>
    </row>
    <row r="3594">
      <c r="A3594" s="5" t="str">
        <f>HYPERLINK("https://www.uniprot.org/uniprot/A0A0S2Z3H8", "A0A0S2Z3H8")</f>
      </c>
      <c r="B3594" s="2" t="s">
        <v>7482</v>
      </c>
      <c r="C3594" s="2" t="s">
        <v>7483</v>
      </c>
      <c r="D3594" s="2" t="s">
        <v>209</v>
      </c>
      <c r="E3594" s="2" t="n">
        <v>26.2887296511244</v>
      </c>
      <c r="F3594" s="2" t="n">
        <v>25.7978044874468</v>
      </c>
      <c r="G3594" s="2" t="n">
        <v>26.1675895763301</v>
      </c>
      <c r="H3594" s="2" t="n">
        <v>26.3526674376092</v>
      </c>
      <c r="I3594" s="2" t="n">
        <v>25.6440449564869</v>
      </c>
      <c r="J3594" s="2" t="n">
        <v>26.9944663818759</v>
      </c>
      <c r="K3594" s="2" t="n">
        <v>26.8435584757425</v>
      </c>
      <c r="L3594" s="2" t="n">
        <v>27.9823896509416</v>
      </c>
      <c r="M3594" s="2" t="n">
        <v>26.7573553648363</v>
      </c>
      <c r="N3594" s="2" t="n">
        <v>26.6949188206686</v>
      </c>
      <c r="O3594" s="2" t="n">
        <v>26.6398513270219</v>
      </c>
      <c r="P3594" s="2" t="n">
        <v>26.8943403203743</v>
      </c>
      <c r="Q3594" s="2" t="n">
        <v>27.1752644730407</v>
      </c>
      <c r="R3594" s="2" t="n">
        <v>25.3715301919195</v>
      </c>
      <c r="S3594" s="2" t="n">
        <v>0.489541311741</v>
      </c>
      <c r="T3594" s="2" t="n">
        <v>-0.253319647291471</v>
      </c>
      <c r="U3594" s="2" t="n">
        <v>1.23240227077347</v>
      </c>
      <c r="V3594" s="2" t="n">
        <v>26.5431793653871</v>
      </c>
      <c r="W3594" s="2" t="n">
        <v>1.40875332057517</v>
      </c>
      <c r="X3594" s="2" t="n">
        <v>-4.56225971350384</v>
      </c>
      <c r="Y3594" s="2" t="n">
        <v>0.179975418075729</v>
      </c>
      <c r="Z3594" s="2" t="n">
        <v>0.800431213724189</v>
      </c>
      <c r="AA3594" s="2" t="n">
        <v>0</v>
      </c>
      <c r="AB3594" s="2" t="n">
        <v>0</v>
      </c>
    </row>
    <row r="3595">
      <c r="A3595" s="5" t="str">
        <f>HYPERLINK("https://www.uniprot.org/uniprot/A0A0S2Z3I4", "A0A0S2Z3I4")</f>
      </c>
      <c r="B3595" s="2" t="s">
        <v>7484</v>
      </c>
      <c r="C3595" s="2" t="s">
        <v>7485</v>
      </c>
      <c r="D3595" s="2" t="s">
        <v>105</v>
      </c>
      <c r="E3595" s="2" t="n">
        <v>26.3635409530125</v>
      </c>
      <c r="F3595" s="2" t="n">
        <v>27.3377652564338</v>
      </c>
      <c r="G3595" s="2" t="n">
        <v>26.3950985796794</v>
      </c>
      <c r="H3595" s="2" t="n">
        <v>27.2129682220053</v>
      </c>
      <c r="I3595" s="2" t="n">
        <v>26.4639500772377</v>
      </c>
      <c r="J3595" s="2" t="n">
        <v>26.7543553551985</v>
      </c>
      <c r="K3595" s="2" t="n">
        <v>26.4067845323972</v>
      </c>
      <c r="L3595" s="2" t="n">
        <v>27.5228128198263</v>
      </c>
      <c r="M3595" s="2" t="n">
        <v>26.6597195003824</v>
      </c>
      <c r="N3595" s="2" t="n">
        <v>27.4916665022931</v>
      </c>
      <c r="O3595" s="2" t="n">
        <v>26.2665833006998</v>
      </c>
      <c r="P3595" s="2" t="n">
        <v>27.3675430758706</v>
      </c>
      <c r="Q3595" s="2" t="n">
        <v>26.5113257517458</v>
      </c>
      <c r="R3595" s="2" t="n">
        <v>28.263041882818</v>
      </c>
      <c r="S3595" s="2" t="n">
        <v>0.449747122524531</v>
      </c>
      <c r="T3595" s="2" t="n">
        <v>-0.222171009338319</v>
      </c>
      <c r="U3595" s="2" t="n">
        <v>1.12166525438738</v>
      </c>
      <c r="V3595" s="2" t="n">
        <v>26.9297968435429</v>
      </c>
      <c r="W3595" s="2" t="n">
        <v>1.43075096519713</v>
      </c>
      <c r="X3595" s="2" t="n">
        <v>-4.56020612423067</v>
      </c>
      <c r="Y3595" s="2" t="n">
        <v>0.173662123166589</v>
      </c>
      <c r="Z3595" s="2" t="n">
        <v>0.791286800362569</v>
      </c>
      <c r="AA3595" s="2" t="n">
        <v>0</v>
      </c>
      <c r="AB3595" s="2" t="n">
        <v>0</v>
      </c>
    </row>
    <row r="3596">
      <c r="A3596" s="5" t="str">
        <f>HYPERLINK("https://www.uniprot.org/uniprot/A0A0S2Z3I6", "A0A0S2Z3I6")</f>
      </c>
      <c r="B3596" s="2" t="s">
        <v>7486</v>
      </c>
      <c r="C3596" s="2" t="s">
        <v>7487</v>
      </c>
      <c r="D3596" s="2" t="s">
        <v>932</v>
      </c>
      <c r="E3596" s="2" t="n">
        <v>24.4650714212684</v>
      </c>
      <c r="F3596" s="2" t="n">
        <v>24.4390328924138</v>
      </c>
      <c r="G3596" s="2" t="n">
        <v>23.9986771291153</v>
      </c>
      <c r="H3596" s="2" t="n">
        <v>24.5329243914251</v>
      </c>
      <c r="I3596" s="2" t="n">
        <v>23.6042299484059</v>
      </c>
      <c r="J3596" s="2" t="n">
        <v>23.4278406535834</v>
      </c>
      <c r="K3596" s="2" t="n">
        <v>24.0648746283977</v>
      </c>
      <c r="L3596" s="2" t="n">
        <v>22.9375204585067</v>
      </c>
      <c r="M3596" s="2" t="n">
        <v>23.338286300141</v>
      </c>
      <c r="N3596" s="2" t="n">
        <v>23.1072686354601</v>
      </c>
      <c r="O3596" s="2" t="n">
        <v>24.5620818065858</v>
      </c>
      <c r="P3596" s="2" t="n">
        <v>24.5292776492585</v>
      </c>
      <c r="Q3596" s="2" t="n">
        <v>24.2623435190379</v>
      </c>
      <c r="R3596" s="2" t="n">
        <v>23.3510703672501</v>
      </c>
      <c r="S3596" s="2" t="n">
        <v>-0.349257475481348</v>
      </c>
      <c r="T3596" s="2" t="n">
        <v>-1.0263124740313</v>
      </c>
      <c r="U3596" s="2" t="n">
        <v>0.327797523068599</v>
      </c>
      <c r="V3596" s="2" t="n">
        <v>23.9014642714893</v>
      </c>
      <c r="W3596" s="2" t="n">
        <v>-1.10264008514208</v>
      </c>
      <c r="X3596" s="2" t="n">
        <v>-4.58876468268325</v>
      </c>
      <c r="Y3596" s="2" t="n">
        <v>0.288117724375187</v>
      </c>
      <c r="Z3596" s="2" t="n">
        <v>0.866456392185317</v>
      </c>
      <c r="AA3596" s="2" t="n">
        <v>0</v>
      </c>
      <c r="AB3596" s="2" t="n">
        <v>0</v>
      </c>
    </row>
    <row r="3597">
      <c r="A3597" s="5" t="str">
        <f>HYPERLINK("https://www.uniprot.org/uniprot/A0A0S2Z3K9", "A0A0S2Z3K9")</f>
      </c>
      <c r="B3597" s="2" t="s">
        <v>7488</v>
      </c>
      <c r="C3597" s="2" t="s">
        <v>7489</v>
      </c>
      <c r="D3597" s="2" t="s">
        <v>236</v>
      </c>
      <c r="E3597" s="2" t="n">
        <v>21.3407453294532</v>
      </c>
      <c r="F3597" s="2" t="n">
        <v>23.1374677858437</v>
      </c>
      <c r="G3597" s="2" t="n">
        <v>22.468815259307</v>
      </c>
      <c r="H3597" s="2" t="n">
        <v>22.4027341629422</v>
      </c>
      <c r="I3597" s="2" t="n">
        <v>22.532235296709</v>
      </c>
      <c r="J3597" s="2" t="n">
        <v>21.1150987520787</v>
      </c>
      <c r="K3597" s="2" t="n">
        <v>17.9970752505371</v>
      </c>
      <c r="L3597" s="2" t="n">
        <v>22.2188787268603</v>
      </c>
      <c r="M3597" s="2" t="n">
        <v>21.8862433086408</v>
      </c>
      <c r="N3597" s="2" t="n">
        <v>22.1705730026493</v>
      </c>
      <c r="O3597" s="2" t="n">
        <v>21.8264350742492</v>
      </c>
      <c r="P3597" s="2" t="n">
        <v>21.5082835265335</v>
      </c>
      <c r="Q3597" s="2" t="n">
        <v>22.6543853802583</v>
      </c>
      <c r="R3597" s="2" t="n">
        <v>23.6043624343041</v>
      </c>
      <c r="S3597" s="2" t="n">
        <v>0.696427088089258</v>
      </c>
      <c r="T3597" s="2" t="n">
        <v>-0.715192657617118</v>
      </c>
      <c r="U3597" s="2" t="n">
        <v>2.10804683379564</v>
      </c>
      <c r="V3597" s="2" t="n">
        <v>21.9188095207405</v>
      </c>
      <c r="W3597" s="2" t="n">
        <v>1.05630882529583</v>
      </c>
      <c r="X3597" s="2" t="n">
        <v>-4.59240182092696</v>
      </c>
      <c r="Y3597" s="2" t="n">
        <v>0.308391187968785</v>
      </c>
      <c r="Z3597" s="2" t="n">
        <v>0.873124978917716</v>
      </c>
      <c r="AA3597" s="2" t="n">
        <v>0</v>
      </c>
      <c r="AB3597" s="2" t="n">
        <v>0</v>
      </c>
    </row>
    <row r="3598">
      <c r="A3598" s="5" t="str">
        <f>HYPERLINK("https://www.uniprot.org/uniprot/A0A0S2Z3L0", "A0A0S2Z3L0")</f>
      </c>
      <c r="B3598" s="2" t="s">
        <v>7490</v>
      </c>
      <c r="C3598" s="2" t="s">
        <v>7491</v>
      </c>
      <c r="D3598" s="2" t="s">
        <v>42</v>
      </c>
      <c r="E3598" s="2" t="n">
        <v>27.4892983594221</v>
      </c>
      <c r="F3598" s="2" t="n">
        <v>26.9653174318099</v>
      </c>
      <c r="G3598" s="2" t="n">
        <v>27.8245970593726</v>
      </c>
      <c r="H3598" s="2" t="n">
        <v>26.9652758281987</v>
      </c>
      <c r="I3598" s="2" t="n">
        <v>26.9022042636931</v>
      </c>
      <c r="J3598" s="2" t="n">
        <v>27.4008226788929</v>
      </c>
      <c r="K3598" s="2" t="n">
        <v>29.8184256773948</v>
      </c>
      <c r="L3598" s="2" t="n">
        <v>28.202115910868</v>
      </c>
      <c r="M3598" s="2" t="n">
        <v>27.3234785038081</v>
      </c>
      <c r="N3598" s="2" t="n">
        <v>27.6005389605489</v>
      </c>
      <c r="O3598" s="2" t="n">
        <v>27.1985951239715</v>
      </c>
      <c r="P3598" s="2" t="n">
        <v>27.0670298918185</v>
      </c>
      <c r="Q3598" s="2" t="n">
        <v>26.8381635645122</v>
      </c>
      <c r="R3598" s="2" t="n">
        <v>25.7951275984108</v>
      </c>
      <c r="S3598" s="2" t="n">
        <v>-0.477270249263732</v>
      </c>
      <c r="T3598" s="2" t="n">
        <v>-1.46013927349479</v>
      </c>
      <c r="U3598" s="2" t="n">
        <v>0.505598774967321</v>
      </c>
      <c r="V3598" s="2" t="n">
        <v>27.3850707751944</v>
      </c>
      <c r="W3598" s="2" t="n">
        <v>-1.03968479605743</v>
      </c>
      <c r="X3598" s="2" t="n">
        <v>-4.5936764644057</v>
      </c>
      <c r="Y3598" s="2" t="n">
        <v>0.315790774863806</v>
      </c>
      <c r="Z3598" s="2" t="n">
        <v>0.873124978917716</v>
      </c>
      <c r="AA3598" s="2" t="n">
        <v>0</v>
      </c>
      <c r="AB3598" s="2" t="n">
        <v>0</v>
      </c>
    </row>
    <row r="3599">
      <c r="A3599" s="5" t="str">
        <f>HYPERLINK("https://www.uniprot.org/uniprot/A0A0S2Z3L2", "A0A0S2Z3L2")</f>
      </c>
      <c r="B3599" s="2" t="s">
        <v>7492</v>
      </c>
      <c r="C3599" s="2" t="s">
        <v>7493</v>
      </c>
      <c r="D3599" s="2" t="s">
        <v>239</v>
      </c>
      <c r="E3599" s="2" t="n">
        <v>27.1603495034872</v>
      </c>
      <c r="F3599" s="2" t="n">
        <v>27.4345990685582</v>
      </c>
      <c r="G3599" s="2" t="n">
        <v>27.487055890973</v>
      </c>
      <c r="H3599" s="2" t="n">
        <v>27.0984594596264</v>
      </c>
      <c r="I3599" s="2" t="n">
        <v>27.3128530843373</v>
      </c>
      <c r="J3599" s="2" t="n">
        <v>27.7876456252071</v>
      </c>
      <c r="K3599" s="2" t="n">
        <v>27.4618091733323</v>
      </c>
      <c r="L3599" s="2" t="n">
        <v>27.6447803849143</v>
      </c>
      <c r="M3599" s="2" t="n">
        <v>27.7306173606789</v>
      </c>
      <c r="N3599" s="2" t="n">
        <v>27.0475975449745</v>
      </c>
      <c r="O3599" s="2" t="n">
        <v>26.8124162597553</v>
      </c>
      <c r="P3599" s="2" t="n">
        <v>26.9264255000514</v>
      </c>
      <c r="Q3599" s="2" t="n">
        <v>27.347205133996</v>
      </c>
      <c r="R3599" s="2" t="n">
        <v>27.3280111279402</v>
      </c>
      <c r="S3599" s="2" t="n">
        <v>-0.129388356172971</v>
      </c>
      <c r="T3599" s="2" t="n">
        <v>-0.562715595867402</v>
      </c>
      <c r="U3599" s="2" t="n">
        <v>0.303938883521461</v>
      </c>
      <c r="V3599" s="2" t="n">
        <v>27.3271303655594</v>
      </c>
      <c r="W3599" s="2" t="n">
        <v>-0.63825058259423</v>
      </c>
      <c r="X3599" s="2" t="n">
        <v>-4.61947295579541</v>
      </c>
      <c r="Y3599" s="2" t="n">
        <v>0.533244674747583</v>
      </c>
      <c r="Z3599" s="2" t="n">
        <v>0.924856980919578</v>
      </c>
      <c r="AA3599" s="2" t="n">
        <v>0</v>
      </c>
      <c r="AB3599" s="2" t="n">
        <v>0</v>
      </c>
    </row>
    <row r="3600">
      <c r="A3600" s="5" t="str">
        <f>HYPERLINK("https://www.uniprot.org/uniprot/A0A0S2Z3P9", "A0A0S2Z3P9")</f>
      </c>
      <c r="B3600" s="2" t="s">
        <v>7494</v>
      </c>
      <c r="C3600" s="2" t="s">
        <v>7495</v>
      </c>
      <c r="D3600" s="2" t="s">
        <v>105</v>
      </c>
      <c r="E3600" s="2" t="n">
        <v>22.5126709823466</v>
      </c>
      <c r="F3600" s="2" t="n">
        <v>21.6365487138233</v>
      </c>
      <c r="G3600" s="2" t="n">
        <v>23.6677668260194</v>
      </c>
      <c r="H3600" s="2" t="n">
        <v>22.4095607686954</v>
      </c>
      <c r="I3600" s="2" t="n">
        <v>23.7027422140071</v>
      </c>
      <c r="J3600" s="2" t="n">
        <v>22.6130503457676</v>
      </c>
      <c r="K3600" s="2" t="n">
        <v>28.4072438807102</v>
      </c>
      <c r="L3600" s="2" t="n">
        <v>22.7282761050976</v>
      </c>
      <c r="M3600" s="2" t="n">
        <v>22.3947325013957</v>
      </c>
      <c r="N3600" s="2" t="n">
        <v>21.5766509558747</v>
      </c>
      <c r="O3600" s="2" t="n">
        <v>22.1026856814816</v>
      </c>
      <c r="P3600" s="2" t="n">
        <v>22.453406875847</v>
      </c>
      <c r="Q3600" s="2" t="n">
        <v>22.0703303417122</v>
      </c>
      <c r="R3600" s="2" t="n">
        <v>22.8978190977465</v>
      </c>
      <c r="S3600" s="2" t="n">
        <v>-1.24652602460203</v>
      </c>
      <c r="T3600" s="2" t="n">
        <v>-2.97821943673173</v>
      </c>
      <c r="U3600" s="2" t="n">
        <v>0.485167387527661</v>
      </c>
      <c r="V3600" s="2" t="n">
        <v>22.9409632350375</v>
      </c>
      <c r="W3600" s="2" t="n">
        <v>-1.54121534055974</v>
      </c>
      <c r="X3600" s="2" t="n">
        <v>-4.54978750270382</v>
      </c>
      <c r="Y3600" s="2" t="n">
        <v>0.145154032662084</v>
      </c>
      <c r="Z3600" s="2" t="n">
        <v>0.790379071891587</v>
      </c>
      <c r="AA3600" s="2" t="n">
        <v>0</v>
      </c>
      <c r="AB3600" s="2" t="n">
        <v>0</v>
      </c>
    </row>
    <row r="3601">
      <c r="A3601" s="5" t="str">
        <f>HYPERLINK("https://www.uniprot.org/uniprot/A0A0S2Z3S5", "A0A0S2Z3S5")</f>
      </c>
      <c r="B3601" s="2" t="s">
        <v>7496</v>
      </c>
      <c r="C3601" s="2" t="s">
        <v>7497</v>
      </c>
      <c r="D3601" s="2" t="s">
        <v>313</v>
      </c>
      <c r="E3601" s="2" t="n">
        <v>26.2887296511244</v>
      </c>
      <c r="F3601" s="2" t="n">
        <v>25.7978044874468</v>
      </c>
      <c r="G3601" s="2" t="n">
        <v>26.1675895763301</v>
      </c>
      <c r="H3601" s="2" t="n">
        <v>26.3526674376092</v>
      </c>
      <c r="I3601" s="2" t="n">
        <v>25.6440449564869</v>
      </c>
      <c r="J3601" s="2" t="n">
        <v>26.9944663818759</v>
      </c>
      <c r="K3601" s="2" t="n">
        <v>26.8435584757425</v>
      </c>
      <c r="L3601" s="2" t="n">
        <v>27.9823896509416</v>
      </c>
      <c r="M3601" s="2" t="n">
        <v>26.7573553648363</v>
      </c>
      <c r="N3601" s="2" t="n">
        <v>26.6949188206686</v>
      </c>
      <c r="O3601" s="2" t="n">
        <v>26.6398513270219</v>
      </c>
      <c r="P3601" s="2" t="n">
        <v>26.8943403203743</v>
      </c>
      <c r="Q3601" s="2" t="n">
        <v>27.1752644730407</v>
      </c>
      <c r="R3601" s="2" t="n">
        <v>25.3715301919195</v>
      </c>
      <c r="S3601" s="2" t="n">
        <v>0.489541311741</v>
      </c>
      <c r="T3601" s="2" t="n">
        <v>-0.253319647291471</v>
      </c>
      <c r="U3601" s="2" t="n">
        <v>1.23240227077347</v>
      </c>
      <c r="V3601" s="2" t="n">
        <v>26.5431793653871</v>
      </c>
      <c r="W3601" s="2" t="n">
        <v>1.40875332057517</v>
      </c>
      <c r="X3601" s="2" t="n">
        <v>-4.56225971350384</v>
      </c>
      <c r="Y3601" s="2" t="n">
        <v>0.179975418075729</v>
      </c>
      <c r="Z3601" s="2" t="n">
        <v>0.800431213724189</v>
      </c>
      <c r="AA3601" s="2" t="n">
        <v>0</v>
      </c>
      <c r="AB3601" s="2" t="n">
        <v>0</v>
      </c>
    </row>
    <row r="3602">
      <c r="A3602" s="5" t="str">
        <f>HYPERLINK("https://www.uniprot.org/uniprot/A0A0S2Z3S6", "A0A0S2Z3S6")</f>
      </c>
      <c r="B3602" s="2" t="s">
        <v>7498</v>
      </c>
      <c r="C3602" s="2" t="s">
        <v>7499</v>
      </c>
      <c r="D3602" s="2" t="s">
        <v>991</v>
      </c>
      <c r="E3602" s="2" t="n">
        <v>24.6660598372582</v>
      </c>
      <c r="F3602" s="2" t="n">
        <v>24.0567093693515</v>
      </c>
      <c r="G3602" s="2" t="n">
        <v>22.3722423337932</v>
      </c>
      <c r="H3602" s="2" t="n">
        <v>23.5104179307709</v>
      </c>
      <c r="I3602" s="2" t="n">
        <v>23.7283164542567</v>
      </c>
      <c r="J3602" s="2" t="n">
        <v>23.478198760952</v>
      </c>
      <c r="K3602" s="2" t="n">
        <v>23.5665054617914</v>
      </c>
      <c r="L3602" s="2" t="n">
        <v>22.9308381239903</v>
      </c>
      <c r="M3602" s="2" t="n">
        <v>22.9690482169851</v>
      </c>
      <c r="N3602" s="2" t="n">
        <v>23.7386796707245</v>
      </c>
      <c r="O3602" s="2" t="n">
        <v>23.9761048717307</v>
      </c>
      <c r="P3602" s="2" t="n">
        <v>22.4841031080989</v>
      </c>
      <c r="Q3602" s="2" t="n">
        <v>21.8760980030649</v>
      </c>
      <c r="R3602" s="2" t="n">
        <v>21.9317793353027</v>
      </c>
      <c r="S3602" s="2" t="n">
        <v>-0.781685545468086</v>
      </c>
      <c r="T3602" s="2" t="n">
        <v>-1.62748909416311</v>
      </c>
      <c r="U3602" s="2" t="n">
        <v>0.0641180032269403</v>
      </c>
      <c r="V3602" s="2" t="n">
        <v>23.2346501055765</v>
      </c>
      <c r="W3602" s="2" t="n">
        <v>-1.97733165898655</v>
      </c>
      <c r="X3602" s="2" t="n">
        <v>-4.50545471736391</v>
      </c>
      <c r="Y3602" s="2" t="n">
        <v>0.0675037081468537</v>
      </c>
      <c r="Z3602" s="2" t="n">
        <v>0.790379071891587</v>
      </c>
      <c r="AA3602" s="2" t="n">
        <v>0</v>
      </c>
      <c r="AB3602" s="2" t="n">
        <v>0</v>
      </c>
    </row>
    <row r="3603">
      <c r="A3603" s="5" t="str">
        <f>HYPERLINK("https://www.uniprot.org/uniprot/A0A0S2Z3X8", "A0A0S2Z3X8")</f>
      </c>
      <c r="B3603" s="2" t="s">
        <v>7500</v>
      </c>
      <c r="C3603" s="2" t="s">
        <v>7501</v>
      </c>
      <c r="D3603" s="2" t="s">
        <v>385</v>
      </c>
      <c r="E3603" s="2" t="n">
        <v>27.1013959868872</v>
      </c>
      <c r="F3603" s="2" t="n">
        <v>27.5540434732786</v>
      </c>
      <c r="G3603" s="2" t="n">
        <v>26.8104477740022</v>
      </c>
      <c r="H3603" s="2" t="n">
        <v>26.7573673781468</v>
      </c>
      <c r="I3603" s="2" t="n">
        <v>26.3759026803924</v>
      </c>
      <c r="J3603" s="2" t="n">
        <v>28.4185894103449</v>
      </c>
      <c r="K3603" s="2" t="n">
        <v>26.8938254374439</v>
      </c>
      <c r="L3603" s="2" t="n">
        <v>27.0258176354129</v>
      </c>
      <c r="M3603" s="2" t="n">
        <v>27.3339178017602</v>
      </c>
      <c r="N3603" s="2" t="n">
        <v>25.8036427419491</v>
      </c>
      <c r="O3603" s="2" t="n">
        <v>27.2823287987221</v>
      </c>
      <c r="P3603" s="2" t="n">
        <v>26.7141932371475</v>
      </c>
      <c r="Q3603" s="2" t="n">
        <v>27.5370333488397</v>
      </c>
      <c r="R3603" s="2" t="n">
        <v>27.6699145529199</v>
      </c>
      <c r="S3603" s="2" t="n">
        <v>-0.0778177176777852</v>
      </c>
      <c r="T3603" s="2" t="n">
        <v>-0.822066553814554</v>
      </c>
      <c r="U3603" s="2" t="n">
        <v>0.666431118458984</v>
      </c>
      <c r="V3603" s="2" t="n">
        <v>27.0913157326605</v>
      </c>
      <c r="W3603" s="2" t="n">
        <v>-0.223519314755677</v>
      </c>
      <c r="X3603" s="2" t="n">
        <v>-4.63409157317898</v>
      </c>
      <c r="Y3603" s="2" t="n">
        <v>0.826247778944793</v>
      </c>
      <c r="Z3603" s="2" t="n">
        <v>0.976909091748222</v>
      </c>
      <c r="AA3603" s="2" t="n">
        <v>0</v>
      </c>
      <c r="AB3603" s="2" t="n">
        <v>0</v>
      </c>
    </row>
    <row r="3604">
      <c r="A3604" s="5" t="str">
        <f>HYPERLINK("https://www.uniprot.org/uniprot/A0A0S2Z3Y1", "A0A0S2Z3Y1")</f>
      </c>
      <c r="B3604" s="2" t="s">
        <v>7502</v>
      </c>
      <c r="C3604" s="2" t="s">
        <v>7503</v>
      </c>
      <c r="D3604" s="2" t="s">
        <v>991</v>
      </c>
      <c r="E3604" s="2" t="n">
        <v>28.3570557187692</v>
      </c>
      <c r="F3604" s="2" t="n">
        <v>29.0262756249207</v>
      </c>
      <c r="G3604" s="2" t="n">
        <v>28.3031537077185</v>
      </c>
      <c r="H3604" s="2" t="n">
        <v>27.2743540698867</v>
      </c>
      <c r="I3604" s="2" t="n">
        <v>28.4760918753581</v>
      </c>
      <c r="J3604" s="2" t="n">
        <v>28.4056640136159</v>
      </c>
      <c r="K3604" s="2" t="n">
        <v>27.8022649983489</v>
      </c>
      <c r="L3604" s="2" t="n">
        <v>29.6828385159422</v>
      </c>
      <c r="M3604" s="2" t="n">
        <v>29.3278017279007</v>
      </c>
      <c r="N3604" s="2" t="n">
        <v>31.0623249166666</v>
      </c>
      <c r="O3604" s="2" t="n">
        <v>28.9080123484545</v>
      </c>
      <c r="P3604" s="2" t="n">
        <v>29.6585408435281</v>
      </c>
      <c r="Q3604" s="2" t="n">
        <v>29.0826928513383</v>
      </c>
      <c r="R3604" s="2" t="n">
        <v>28.4076700253068</v>
      </c>
      <c r="S3604" s="2" t="n">
        <v>1.21214588864559</v>
      </c>
      <c r="T3604" s="2" t="n">
        <v>0.412517520629062</v>
      </c>
      <c r="U3604" s="2" t="n">
        <v>2.01177425666213</v>
      </c>
      <c r="V3604" s="2" t="n">
        <v>28.8410529455539</v>
      </c>
      <c r="W3604" s="2" t="n">
        <v>3.24166180519145</v>
      </c>
      <c r="X3604" s="2" t="n">
        <v>-4.37531406322971</v>
      </c>
      <c r="Y3604" s="2" t="n">
        <v>0.0057026955026377</v>
      </c>
      <c r="Z3604" s="2" t="n">
        <v>0.790379071891587</v>
      </c>
      <c r="AA3604" s="2" t="n">
        <v>1</v>
      </c>
      <c r="AB3604" s="2" t="n">
        <v>0</v>
      </c>
    </row>
    <row r="3605">
      <c r="A3605" s="5" t="str">
        <f>HYPERLINK("https://www.uniprot.org/uniprot/A0A0S2Z404", "A0A0S2Z404")</f>
      </c>
      <c r="B3605" s="2" t="s">
        <v>7504</v>
      </c>
      <c r="C3605" s="2" t="s">
        <v>7505</v>
      </c>
      <c r="D3605" s="2" t="s">
        <v>328</v>
      </c>
      <c r="E3605" s="2" t="n">
        <v>26.3635409530125</v>
      </c>
      <c r="F3605" s="2" t="n">
        <v>27.3377652564338</v>
      </c>
      <c r="G3605" s="2" t="n">
        <v>26.3950985796794</v>
      </c>
      <c r="H3605" s="2" t="n">
        <v>27.2129682220053</v>
      </c>
      <c r="I3605" s="2" t="n">
        <v>26.4639500772377</v>
      </c>
      <c r="J3605" s="2" t="n">
        <v>26.7543553551985</v>
      </c>
      <c r="K3605" s="2" t="n">
        <v>26.4067845323972</v>
      </c>
      <c r="L3605" s="2" t="n">
        <v>27.5228128198263</v>
      </c>
      <c r="M3605" s="2" t="n">
        <v>26.6597195003824</v>
      </c>
      <c r="N3605" s="2" t="n">
        <v>27.4916665022931</v>
      </c>
      <c r="O3605" s="2" t="n">
        <v>26.2665833006998</v>
      </c>
      <c r="P3605" s="2" t="n">
        <v>27.3675430758706</v>
      </c>
      <c r="Q3605" s="2" t="n">
        <v>26.5113257517458</v>
      </c>
      <c r="R3605" s="2" t="n">
        <v>28.263041882818</v>
      </c>
      <c r="S3605" s="2" t="n">
        <v>0.449747122524531</v>
      </c>
      <c r="T3605" s="2" t="n">
        <v>-0.222171009338319</v>
      </c>
      <c r="U3605" s="2" t="n">
        <v>1.12166525438738</v>
      </c>
      <c r="V3605" s="2" t="n">
        <v>26.9297968435429</v>
      </c>
      <c r="W3605" s="2" t="n">
        <v>1.43075096519713</v>
      </c>
      <c r="X3605" s="2" t="n">
        <v>-4.56020612423067</v>
      </c>
      <c r="Y3605" s="2" t="n">
        <v>0.173662123166589</v>
      </c>
      <c r="Z3605" s="2" t="n">
        <v>0.791286800362569</v>
      </c>
      <c r="AA3605" s="2" t="n">
        <v>0</v>
      </c>
      <c r="AB3605" s="2" t="n">
        <v>0</v>
      </c>
    </row>
    <row r="3606">
      <c r="A3606" s="5" t="str">
        <f>HYPERLINK("https://www.uniprot.org/uniprot/A0A0S2Z410", "A0A0S2Z410")</f>
      </c>
      <c r="B3606" s="2" t="s">
        <v>7506</v>
      </c>
      <c r="C3606" s="2" t="s">
        <v>7507</v>
      </c>
      <c r="D3606" s="2" t="s">
        <v>119</v>
      </c>
      <c r="E3606" s="2" t="n">
        <v>27.0388878801728</v>
      </c>
      <c r="F3606" s="2" t="n">
        <v>27.0103072038463</v>
      </c>
      <c r="G3606" s="2" t="n">
        <v>28.0155252216594</v>
      </c>
      <c r="H3606" s="2" t="n">
        <v>26.6921638406269</v>
      </c>
      <c r="I3606" s="2" t="n">
        <v>26.9894843300559</v>
      </c>
      <c r="J3606" s="2" t="n">
        <v>27.2211575810856</v>
      </c>
      <c r="K3606" s="2" t="n">
        <v>28.6236246171912</v>
      </c>
      <c r="L3606" s="2" t="n">
        <v>27.1849588063903</v>
      </c>
      <c r="M3606" s="2" t="n">
        <v>27.1489892069241</v>
      </c>
      <c r="N3606" s="2" t="n">
        <v>27.2804214516107</v>
      </c>
      <c r="O3606" s="2" t="n">
        <v>27.555976008542</v>
      </c>
      <c r="P3606" s="2" t="n">
        <v>26.5369188730231</v>
      </c>
      <c r="Q3606" s="2" t="n">
        <v>26.7734107565099</v>
      </c>
      <c r="R3606" s="2" t="n">
        <v>27.3266603864737</v>
      </c>
      <c r="S3606" s="2" t="n">
        <v>-0.254830740737741</v>
      </c>
      <c r="T3606" s="2" t="n">
        <v>-0.898483244019423</v>
      </c>
      <c r="U3606" s="2" t="n">
        <v>0.38882176254394</v>
      </c>
      <c r="V3606" s="2" t="n">
        <v>27.2427490117223</v>
      </c>
      <c r="W3606" s="2" t="n">
        <v>-0.846276670823023</v>
      </c>
      <c r="X3606" s="2" t="n">
        <v>-4.60737268215182</v>
      </c>
      <c r="Y3606" s="2" t="n">
        <v>0.411123949722889</v>
      </c>
      <c r="Z3606" s="2" t="n">
        <v>0.888158363086742</v>
      </c>
      <c r="AA3606" s="2" t="n">
        <v>0</v>
      </c>
      <c r="AB3606" s="2" t="n">
        <v>0</v>
      </c>
    </row>
    <row r="3607">
      <c r="A3607" s="5" t="str">
        <f>HYPERLINK("https://www.uniprot.org/uniprot/A0A0S2Z428", "A0A0S2Z428")</f>
      </c>
      <c r="B3607" s="2" t="s">
        <v>7508</v>
      </c>
      <c r="C3607" s="2" t="s">
        <v>7509</v>
      </c>
      <c r="D3607" s="2" t="s">
        <v>268</v>
      </c>
      <c r="E3607" s="2" t="n">
        <v>23.7275267242607</v>
      </c>
      <c r="F3607" s="2" t="n">
        <v>24.3991806231297</v>
      </c>
      <c r="G3607" s="2" t="n">
        <v>24.3193779196106</v>
      </c>
      <c r="H3607" s="2" t="n">
        <v>25.8994368745231</v>
      </c>
      <c r="I3607" s="2" t="n">
        <v>23.3301560326471</v>
      </c>
      <c r="J3607" s="2" t="n">
        <v>22.7080063934381</v>
      </c>
      <c r="K3607" s="2" t="n">
        <v>24.725014700998</v>
      </c>
      <c r="L3607" s="2" t="n">
        <v>26.4838221087521</v>
      </c>
      <c r="M3607" s="2" t="n">
        <v>24.6325003956793</v>
      </c>
      <c r="N3607" s="2" t="n">
        <v>30.0835497853718</v>
      </c>
      <c r="O3607" s="2" t="n">
        <v>23.9285772323489</v>
      </c>
      <c r="P3607" s="2" t="n">
        <v>24.1405307801617</v>
      </c>
      <c r="Q3607" s="2" t="n">
        <v>22.9525932485908</v>
      </c>
      <c r="R3607" s="2" t="n">
        <v>23.1163133265714</v>
      </c>
      <c r="S3607" s="2" t="n">
        <v>0.889883944124094</v>
      </c>
      <c r="T3607" s="2" t="n">
        <v>-1.14578360574267</v>
      </c>
      <c r="U3607" s="2" t="n">
        <v>2.92555149399086</v>
      </c>
      <c r="V3607" s="2" t="n">
        <v>24.6033275818631</v>
      </c>
      <c r="W3607" s="2" t="n">
        <v>0.935964755210905</v>
      </c>
      <c r="X3607" s="2" t="n">
        <v>-4.60128684267939</v>
      </c>
      <c r="Y3607" s="2" t="n">
        <v>0.364869054908191</v>
      </c>
      <c r="Z3607" s="2" t="n">
        <v>0.883083374556049</v>
      </c>
      <c r="AA3607" s="2" t="n">
        <v>0</v>
      </c>
      <c r="AB3607" s="2" t="n">
        <v>0</v>
      </c>
    </row>
    <row r="3608">
      <c r="A3608" s="5" t="str">
        <f>HYPERLINK("https://www.uniprot.org/uniprot/A0A0S2Z430", "A0A0S2Z430")</f>
      </c>
      <c r="B3608" s="2" t="s">
        <v>7510</v>
      </c>
      <c r="C3608" s="2" t="s">
        <v>7511</v>
      </c>
      <c r="D3608" s="2" t="s">
        <v>360</v>
      </c>
      <c r="E3608" s="2" t="n">
        <v>28.0117177277921</v>
      </c>
      <c r="F3608" s="2" t="n">
        <v>28.2537749842007</v>
      </c>
      <c r="G3608" s="2" t="n">
        <v>29.2655970991723</v>
      </c>
      <c r="H3608" s="2" t="n">
        <v>27.8090026919943</v>
      </c>
      <c r="I3608" s="2" t="n">
        <v>28.4292330142734</v>
      </c>
      <c r="J3608" s="2" t="n">
        <v>28.05848836799</v>
      </c>
      <c r="K3608" s="2" t="n">
        <v>33.4229441081618</v>
      </c>
      <c r="L3608" s="2" t="n">
        <v>26.3447301996818</v>
      </c>
      <c r="M3608" s="2" t="n">
        <v>27.9889055578805</v>
      </c>
      <c r="N3608" s="2" t="n">
        <v>26.6676893340489</v>
      </c>
      <c r="O3608" s="2" t="n">
        <v>27.4189422548537</v>
      </c>
      <c r="P3608" s="2" t="n">
        <v>27.535680132216</v>
      </c>
      <c r="Q3608" s="2" t="n">
        <v>28.0141740835394</v>
      </c>
      <c r="R3608" s="2" t="n">
        <v>27.5310504837625</v>
      </c>
      <c r="S3608" s="2" t="n">
        <v>-1.67851227822883</v>
      </c>
      <c r="T3608" s="2" t="n">
        <v>-3.2563442344873</v>
      </c>
      <c r="U3608" s="2" t="n">
        <v>-0.100680321970363</v>
      </c>
      <c r="V3608" s="2" t="n">
        <v>28.1965664313977</v>
      </c>
      <c r="W3608" s="2" t="n">
        <v>-2.27770121065579</v>
      </c>
      <c r="X3608" s="2" t="n">
        <v>-4.4739657212406</v>
      </c>
      <c r="Y3608" s="2" t="n">
        <v>0.0386440721010177</v>
      </c>
      <c r="Z3608" s="2" t="n">
        <v>0.790379071891587</v>
      </c>
      <c r="AA3608" s="2" t="n">
        <v>-1</v>
      </c>
      <c r="AB3608" s="2" t="n">
        <v>0</v>
      </c>
    </row>
    <row r="3609">
      <c r="A3609" s="5" t="str">
        <f>HYPERLINK("https://www.uniprot.org/uniprot/A0A0S2Z433", "A0A0S2Z433")</f>
      </c>
      <c r="B3609" s="2" t="s">
        <v>7512</v>
      </c>
      <c r="C3609" s="2" t="s">
        <v>7513</v>
      </c>
      <c r="D3609" s="2" t="s">
        <v>230</v>
      </c>
      <c r="E3609" s="2" t="n">
        <v>23.381952136365</v>
      </c>
      <c r="F3609" s="2" t="n">
        <v>22.7181457222033</v>
      </c>
      <c r="G3609" s="2" t="n">
        <v>23.7584046076388</v>
      </c>
      <c r="H3609" s="2" t="n">
        <v>22.9637936190491</v>
      </c>
      <c r="I3609" s="2" t="n">
        <v>22.6007943909833</v>
      </c>
      <c r="J3609" s="2" t="n">
        <v>23.4673866585978</v>
      </c>
      <c r="K3609" s="2" t="n">
        <v>24.3772802104255</v>
      </c>
      <c r="L3609" s="2" t="n">
        <v>23.7095650311008</v>
      </c>
      <c r="M3609" s="2" t="n">
        <v>23.1435514598337</v>
      </c>
      <c r="N3609" s="2" t="n">
        <v>23.8506451871449</v>
      </c>
      <c r="O3609" s="2" t="n">
        <v>23.2152834205499</v>
      </c>
      <c r="P3609" s="2" t="n">
        <v>22.8113016338744</v>
      </c>
      <c r="Q3609" s="2" t="n">
        <v>23.8062440315896</v>
      </c>
      <c r="R3609" s="2" t="n">
        <v>22.3251695415186</v>
      </c>
      <c r="S3609" s="2" t="n">
        <v>-0.057999577092982</v>
      </c>
      <c r="T3609" s="2" t="n">
        <v>-0.749089735922177</v>
      </c>
      <c r="U3609" s="2" t="n">
        <v>0.633090581736213</v>
      </c>
      <c r="V3609" s="2" t="n">
        <v>23.294965546491</v>
      </c>
      <c r="W3609" s="2" t="n">
        <v>-0.179391612315521</v>
      </c>
      <c r="X3609" s="2" t="n">
        <v>-4.63483694913663</v>
      </c>
      <c r="Y3609" s="2" t="n">
        <v>0.860108595602273</v>
      </c>
      <c r="Z3609" s="2" t="n">
        <v>0.977023158476614</v>
      </c>
      <c r="AA3609" s="2" t="n">
        <v>0</v>
      </c>
      <c r="AB3609" s="2" t="n">
        <v>0</v>
      </c>
    </row>
    <row r="3610">
      <c r="A3610" s="5" t="str">
        <f>HYPERLINK("https://www.uniprot.org/uniprot/A0A0S2Z471", "A0A0S2Z471")</f>
      </c>
      <c r="B3610" s="2" t="s">
        <v>7514</v>
      </c>
      <c r="C3610" s="2" t="s">
        <v>7515</v>
      </c>
      <c r="D3610" s="2" t="s">
        <v>48</v>
      </c>
      <c r="E3610" s="2" t="n">
        <v>23.7989526419246</v>
      </c>
      <c r="F3610" s="2" t="n">
        <v>23.5275788346706</v>
      </c>
      <c r="G3610" s="2" t="n">
        <v>28.5999013752504</v>
      </c>
      <c r="H3610" s="2" t="n">
        <v>25.2597468605844</v>
      </c>
      <c r="I3610" s="2" t="n">
        <v>31.1178124405976</v>
      </c>
      <c r="J3610" s="2" t="n">
        <v>27.5323412555006</v>
      </c>
      <c r="K3610" s="2" t="n">
        <v>25.9069341029743</v>
      </c>
      <c r="L3610" s="2" t="n">
        <v>28.8305102406532</v>
      </c>
      <c r="M3610" s="2" t="n">
        <v>22.8320045181213</v>
      </c>
      <c r="N3610" s="2" t="n">
        <v>26.9524253829172</v>
      </c>
      <c r="O3610" s="2" t="n">
        <v>25.4227663611871</v>
      </c>
      <c r="P3610" s="2" t="n">
        <v>29.422838070106</v>
      </c>
      <c r="Q3610" s="2" t="n">
        <v>26.5420403795309</v>
      </c>
      <c r="R3610" s="2" t="n">
        <v>27.4702881804176</v>
      </c>
      <c r="S3610" s="2" t="n">
        <v>0.24708651734727</v>
      </c>
      <c r="T3610" s="2" t="n">
        <v>-2.37582960611568</v>
      </c>
      <c r="U3610" s="2" t="n">
        <v>2.87000264081022</v>
      </c>
      <c r="V3610" s="2" t="n">
        <v>26.6582957603168</v>
      </c>
      <c r="W3610" s="2" t="n">
        <v>0.201696156866323</v>
      </c>
      <c r="X3610" s="2" t="n">
        <v>-4.63447850891809</v>
      </c>
      <c r="Y3610" s="2" t="n">
        <v>0.843002606545509</v>
      </c>
      <c r="Z3610" s="2" t="n">
        <v>0.976909091748222</v>
      </c>
      <c r="AA3610" s="2" t="n">
        <v>0</v>
      </c>
      <c r="AB3610" s="2" t="n">
        <v>0</v>
      </c>
    </row>
    <row r="3611">
      <c r="A3611" s="5" t="str">
        <f>HYPERLINK("https://www.uniprot.org/uniprot/A0A0S2Z472", "A0A0S2Z472")</f>
      </c>
      <c r="B3611" s="2" t="s">
        <v>7516</v>
      </c>
      <c r="C3611" s="2" t="s">
        <v>7517</v>
      </c>
      <c r="D3611" s="2" t="s">
        <v>388</v>
      </c>
      <c r="E3611" s="2" t="n">
        <v>23.7591838023318</v>
      </c>
      <c r="F3611" s="2" t="n">
        <v>24.6562675729199</v>
      </c>
      <c r="G3611" s="2" t="n">
        <v>24.8552711724307</v>
      </c>
      <c r="H3611" s="2" t="n">
        <v>24.140051007401</v>
      </c>
      <c r="I3611" s="2" t="n">
        <v>24.4738911912442</v>
      </c>
      <c r="J3611" s="2" t="n">
        <v>25.115860806711</v>
      </c>
      <c r="K3611" s="2" t="n">
        <v>24.854571600326</v>
      </c>
      <c r="L3611" s="2" t="n">
        <v>24.3070058653659</v>
      </c>
      <c r="M3611" s="2" t="n">
        <v>24.2728169694978</v>
      </c>
      <c r="N3611" s="2" t="n">
        <v>24.7403857820082</v>
      </c>
      <c r="O3611" s="2" t="n">
        <v>24.5659795592672</v>
      </c>
      <c r="P3611" s="2" t="n">
        <v>24.5236604439894</v>
      </c>
      <c r="Q3611" s="2" t="n">
        <v>23.5496671877958</v>
      </c>
      <c r="R3611" s="2" t="n">
        <v>24.5376002115725</v>
      </c>
      <c r="S3611" s="2" t="n">
        <v>-0.193997304838241</v>
      </c>
      <c r="T3611" s="2" t="n">
        <v>-0.735412040052374</v>
      </c>
      <c r="U3611" s="2" t="n">
        <v>0.347417430375891</v>
      </c>
      <c r="V3611" s="2" t="n">
        <v>24.4537295123472</v>
      </c>
      <c r="W3611" s="2" t="n">
        <v>-0.765909823751165</v>
      </c>
      <c r="X3611" s="2" t="n">
        <v>-4.61239145276718</v>
      </c>
      <c r="Y3611" s="2" t="n">
        <v>0.455996534046329</v>
      </c>
      <c r="Z3611" s="2" t="n">
        <v>0.899747522356061</v>
      </c>
      <c r="AA3611" s="2" t="n">
        <v>0</v>
      </c>
      <c r="AB3611" s="2" t="n">
        <v>0</v>
      </c>
    </row>
    <row r="3612">
      <c r="A3612" s="5" t="str">
        <f>HYPERLINK("https://www.uniprot.org/uniprot/A0A0S2Z487", "A0A0S2Z487")</f>
      </c>
      <c r="B3612" s="2" t="s">
        <v>7518</v>
      </c>
      <c r="C3612" s="2" t="s">
        <v>7519</v>
      </c>
      <c r="D3612" s="2" t="s">
        <v>134</v>
      </c>
      <c r="E3612" s="2" t="n">
        <v>21.4112217690768</v>
      </c>
      <c r="F3612" s="2" t="n">
        <v>22.0887628706708</v>
      </c>
      <c r="G3612" s="2" t="n">
        <v>21.4172032800807</v>
      </c>
      <c r="H3612" s="2" t="n">
        <v>22.29697453302</v>
      </c>
      <c r="I3612" s="2" t="n">
        <v>24.4239853948401</v>
      </c>
      <c r="J3612" s="2" t="n">
        <v>21.4284909165005</v>
      </c>
      <c r="K3612" s="2" t="n">
        <v>24.3989278705516</v>
      </c>
      <c r="L3612" s="2" t="n">
        <v>21.3422500024839</v>
      </c>
      <c r="M3612" s="2" t="n">
        <v>20.9294424987821</v>
      </c>
      <c r="N3612" s="2" t="n">
        <v>26.2616694227374</v>
      </c>
      <c r="O3612" s="2" t="n">
        <v>21.5962747339226</v>
      </c>
      <c r="P3612" s="2" t="n">
        <v>21.9425384586371</v>
      </c>
      <c r="Q3612" s="2" t="n">
        <v>22.0670629937205</v>
      </c>
      <c r="R3612" s="2" t="n">
        <v>22.564217367278</v>
      </c>
      <c r="S3612" s="2" t="n">
        <v>-0.108873022454102</v>
      </c>
      <c r="T3612" s="2" t="n">
        <v>-1.79975615867739</v>
      </c>
      <c r="U3612" s="2" t="n">
        <v>1.58201011376919</v>
      </c>
      <c r="V3612" s="2" t="n">
        <v>22.440644436593</v>
      </c>
      <c r="W3612" s="2" t="n">
        <v>-0.13786044142736</v>
      </c>
      <c r="X3612" s="2" t="n">
        <v>-4.6353894195586</v>
      </c>
      <c r="Y3612" s="2" t="n">
        <v>0.892278048835198</v>
      </c>
      <c r="Z3612" s="2" t="n">
        <v>0.988503022310132</v>
      </c>
      <c r="AA3612" s="2" t="n">
        <v>0</v>
      </c>
      <c r="AB3612" s="2" t="n">
        <v>0</v>
      </c>
    </row>
    <row r="3613">
      <c r="A3613" s="5" t="str">
        <f>HYPERLINK("https://www.uniprot.org/uniprot/A0A0S2Z489", "A0A0S2Z489")</f>
      </c>
      <c r="B3613" s="2" t="s">
        <v>7520</v>
      </c>
      <c r="C3613" s="2" t="s">
        <v>7521</v>
      </c>
      <c r="D3613" s="2" t="s">
        <v>108</v>
      </c>
      <c r="E3613" s="2" t="n">
        <v>28.3198623478063</v>
      </c>
      <c r="F3613" s="2" t="n">
        <v>28.8521353307241</v>
      </c>
      <c r="G3613" s="2" t="n">
        <v>29.2717010170111</v>
      </c>
      <c r="H3613" s="2" t="n">
        <v>28.9974262588493</v>
      </c>
      <c r="I3613" s="2" t="n">
        <v>28.3835562594538</v>
      </c>
      <c r="J3613" s="2" t="n">
        <v>28.2146558701425</v>
      </c>
      <c r="K3613" s="2" t="n">
        <v>28.013630431042</v>
      </c>
      <c r="L3613" s="2" t="n">
        <v>28.0942337278919</v>
      </c>
      <c r="M3613" s="2" t="n">
        <v>28.1248033470652</v>
      </c>
      <c r="N3613" s="2" t="n">
        <v>29.1540612906454</v>
      </c>
      <c r="O3613" s="2" t="n">
        <v>28.2459881284421</v>
      </c>
      <c r="P3613" s="2" t="n">
        <v>28.9702827506722</v>
      </c>
      <c r="Q3613" s="2" t="n">
        <v>28.0104416437714</v>
      </c>
      <c r="R3613" s="2" t="n">
        <v>28.3921782117878</v>
      </c>
      <c r="S3613" s="2" t="n">
        <v>-0.151568344964687</v>
      </c>
      <c r="T3613" s="2" t="n">
        <v>-0.716657614548612</v>
      </c>
      <c r="U3613" s="2" t="n">
        <v>0.413520924619238</v>
      </c>
      <c r="V3613" s="2" t="n">
        <v>28.5032111868075</v>
      </c>
      <c r="W3613" s="2" t="n">
        <v>-0.573328409902467</v>
      </c>
      <c r="X3613" s="2" t="n">
        <v>-4.62263225429443</v>
      </c>
      <c r="Y3613" s="2" t="n">
        <v>0.575191810426844</v>
      </c>
      <c r="Z3613" s="2" t="n">
        <v>0.943713889854678</v>
      </c>
      <c r="AA3613" s="2" t="n">
        <v>0</v>
      </c>
      <c r="AB3613" s="2" t="n">
        <v>0</v>
      </c>
    </row>
    <row r="3614">
      <c r="A3614" s="5" t="str">
        <f>HYPERLINK("https://www.uniprot.org/uniprot/A0A0S2Z491", "A0A0S2Z491")</f>
      </c>
      <c r="B3614" s="2" t="s">
        <v>7522</v>
      </c>
      <c r="C3614" s="2" t="s">
        <v>7523</v>
      </c>
      <c r="D3614" s="2" t="s">
        <v>751</v>
      </c>
      <c r="E3614" s="2" t="n">
        <v>29.2637610249348</v>
      </c>
      <c r="F3614" s="2" t="n">
        <v>29.3195093089951</v>
      </c>
      <c r="G3614" s="2" t="n">
        <v>29.4724908537601</v>
      </c>
      <c r="H3614" s="2" t="n">
        <v>30.5796787797097</v>
      </c>
      <c r="I3614" s="2" t="n">
        <v>29.5656633760248</v>
      </c>
      <c r="J3614" s="2" t="n">
        <v>29.3497492565933</v>
      </c>
      <c r="K3614" s="2" t="n">
        <v>28.3846401636884</v>
      </c>
      <c r="L3614" s="2" t="n">
        <v>31.0141997679259</v>
      </c>
      <c r="M3614" s="2" t="n">
        <v>28.7065255312689</v>
      </c>
      <c r="N3614" s="2" t="n">
        <v>30.7816136512045</v>
      </c>
      <c r="O3614" s="2" t="n">
        <v>29.296435844706</v>
      </c>
      <c r="P3614" s="2" t="n">
        <v>29.516511173081</v>
      </c>
      <c r="Q3614" s="2" t="n">
        <v>28.4326756218628</v>
      </c>
      <c r="R3614" s="2" t="n">
        <v>30.1010584719621</v>
      </c>
      <c r="S3614" s="2" t="n">
        <v>0.273361042615008</v>
      </c>
      <c r="T3614" s="2" t="n">
        <v>-0.647929051999475</v>
      </c>
      <c r="U3614" s="2" t="n">
        <v>1.19465113722949</v>
      </c>
      <c r="V3614" s="2" t="n">
        <v>29.5560366304084</v>
      </c>
      <c r="W3614" s="2" t="n">
        <v>0.635181367004111</v>
      </c>
      <c r="X3614" s="2" t="n">
        <v>-4.61961870249426</v>
      </c>
      <c r="Y3614" s="2" t="n">
        <v>0.535349208279237</v>
      </c>
      <c r="Z3614" s="2" t="n">
        <v>0.924856980919578</v>
      </c>
      <c r="AA3614" s="2" t="n">
        <v>0</v>
      </c>
      <c r="AB3614" s="2" t="n">
        <v>0</v>
      </c>
    </row>
    <row r="3615">
      <c r="A3615" s="5" t="str">
        <f>HYPERLINK("https://www.uniprot.org/uniprot/A0A0S2Z4A5", "A0A0S2Z4A5")</f>
      </c>
      <c r="B3615" s="2" t="s">
        <v>7524</v>
      </c>
      <c r="C3615" s="2" t="s">
        <v>7525</v>
      </c>
      <c r="D3615" s="2" t="s">
        <v>1354</v>
      </c>
      <c r="E3615" s="2" t="n">
        <v>26.6696514291198</v>
      </c>
      <c r="F3615" s="2" t="n">
        <v>23.8099599115017</v>
      </c>
      <c r="G3615" s="2" t="n">
        <v>26.5311063005063</v>
      </c>
      <c r="H3615" s="2" t="n">
        <v>27.97154484789</v>
      </c>
      <c r="I3615" s="2" t="n">
        <v>27.2230815970504</v>
      </c>
      <c r="J3615" s="2" t="n">
        <v>25.5358263205569</v>
      </c>
      <c r="K3615" s="2" t="n">
        <v>25.4944048107543</v>
      </c>
      <c r="L3615" s="2" t="n">
        <v>27.0750416994811</v>
      </c>
      <c r="M3615" s="2" t="n">
        <v>26.3101852945545</v>
      </c>
      <c r="N3615" s="2" t="n">
        <v>27.8411699380347</v>
      </c>
      <c r="O3615" s="2" t="n">
        <v>25.9841568459546</v>
      </c>
      <c r="P3615" s="2" t="n">
        <v>25.8257764676767</v>
      </c>
      <c r="Q3615" s="2" t="n">
        <v>24.5640083727256</v>
      </c>
      <c r="R3615" s="2" t="n">
        <v>25.901193886637</v>
      </c>
      <c r="S3615" s="2" t="n">
        <v>0.0379938982406784</v>
      </c>
      <c r="T3615" s="2" t="n">
        <v>-1.26576174447658</v>
      </c>
      <c r="U3615" s="2" t="n">
        <v>1.34174954095793</v>
      </c>
      <c r="V3615" s="2" t="n">
        <v>26.1955076944603</v>
      </c>
      <c r="W3615" s="2" t="n">
        <v>0.062395121110155</v>
      </c>
      <c r="X3615" s="2" t="n">
        <v>-4.63602607763348</v>
      </c>
      <c r="Y3615" s="2" t="n">
        <v>0.951114139213291</v>
      </c>
      <c r="Z3615" s="2" t="n">
        <v>0.994105781017182</v>
      </c>
      <c r="AA3615" s="2" t="n">
        <v>0</v>
      </c>
      <c r="AB3615" s="2" t="n">
        <v>0</v>
      </c>
    </row>
    <row r="3616">
      <c r="A3616" s="5" t="str">
        <f>HYPERLINK("https://www.uniprot.org/uniprot/A0A0S2Z4B5", "A0A0S2Z4B5")</f>
      </c>
      <c r="B3616" s="2" t="s">
        <v>7526</v>
      </c>
      <c r="C3616" s="2" t="s">
        <v>7527</v>
      </c>
      <c r="D3616" s="2" t="s">
        <v>147</v>
      </c>
      <c r="E3616" s="2" t="n">
        <v>25.5757992644032</v>
      </c>
      <c r="F3616" s="2" t="n">
        <v>26.1798742874502</v>
      </c>
      <c r="G3616" s="2" t="n">
        <v>25.6953381963541</v>
      </c>
      <c r="H3616" s="2" t="n">
        <v>25.5775514412262</v>
      </c>
      <c r="I3616" s="2" t="n">
        <v>26.1174665205171</v>
      </c>
      <c r="J3616" s="2" t="n">
        <v>25.7634086429973</v>
      </c>
      <c r="K3616" s="2" t="n">
        <v>25.595213911383</v>
      </c>
      <c r="L3616" s="2" t="n">
        <v>25.7581448257271</v>
      </c>
      <c r="M3616" s="2" t="n">
        <v>25.5079381081316</v>
      </c>
      <c r="N3616" s="2" t="n">
        <v>25.2440714246891</v>
      </c>
      <c r="O3616" s="2" t="n">
        <v>25.8428946217873</v>
      </c>
      <c r="P3616" s="2" t="n">
        <v>26.3894124153765</v>
      </c>
      <c r="Q3616" s="2" t="n">
        <v>26.3674919401874</v>
      </c>
      <c r="R3616" s="2" t="n">
        <v>25.4103420034435</v>
      </c>
      <c r="S3616" s="2" t="n">
        <v>0.00223472500164235</v>
      </c>
      <c r="T3616" s="2" t="n">
        <v>-0.48565677615054</v>
      </c>
      <c r="U3616" s="2" t="n">
        <v>0.490126226153824</v>
      </c>
      <c r="V3616" s="2" t="n">
        <v>25.7874962574053</v>
      </c>
      <c r="W3616" s="2" t="n">
        <v>0.00979067985395305</v>
      </c>
      <c r="X3616" s="2" t="n">
        <v>-4.636186259788</v>
      </c>
      <c r="Y3616" s="2" t="n">
        <v>0.992321494276766</v>
      </c>
      <c r="Z3616" s="2" t="n">
        <v>0.998273514428694</v>
      </c>
      <c r="AA3616" s="2" t="n">
        <v>0</v>
      </c>
      <c r="AB3616" s="2" t="n">
        <v>0</v>
      </c>
    </row>
    <row r="3617">
      <c r="A3617" s="5" t="str">
        <f>HYPERLINK("https://www.uniprot.org/uniprot/A0A0S2Z4C3", "A0A0S2Z4C3")</f>
      </c>
      <c r="B3617" s="2" t="s">
        <v>7528</v>
      </c>
      <c r="C3617" s="2" t="s">
        <v>7529</v>
      </c>
      <c r="D3617" s="2" t="s">
        <v>478</v>
      </c>
      <c r="E3617" s="2" t="n">
        <v>28.0873231341458</v>
      </c>
      <c r="F3617" s="2" t="n">
        <v>27.4804379494756</v>
      </c>
      <c r="G3617" s="2" t="n">
        <v>29.0714546504292</v>
      </c>
      <c r="H3617" s="2" t="n">
        <v>27.7123967736125</v>
      </c>
      <c r="I3617" s="2" t="n">
        <v>28.6694398014377</v>
      </c>
      <c r="J3617" s="2" t="n">
        <v>28.8070778059848</v>
      </c>
      <c r="K3617" s="2" t="n">
        <v>30.5205831316261</v>
      </c>
      <c r="L3617" s="2" t="n">
        <v>30.3068770705759</v>
      </c>
      <c r="M3617" s="2" t="n">
        <v>29.1783055617728</v>
      </c>
      <c r="N3617" s="2" t="n">
        <v>28.4419818036483</v>
      </c>
      <c r="O3617" s="2" t="n">
        <v>28.3619245497116</v>
      </c>
      <c r="P3617" s="2" t="n">
        <v>27.7512950963146</v>
      </c>
      <c r="Q3617" s="2" t="n">
        <v>27.4284301362761</v>
      </c>
      <c r="R3617" s="2" t="n">
        <v>28.4292825978132</v>
      </c>
      <c r="S3617" s="2" t="n">
        <v>-0.0643737757998615</v>
      </c>
      <c r="T3617" s="2" t="n">
        <v>-1.14103278582212</v>
      </c>
      <c r="U3617" s="2" t="n">
        <v>1.01228523422239</v>
      </c>
      <c r="V3617" s="2" t="n">
        <v>28.5890578616303</v>
      </c>
      <c r="W3617" s="2" t="n">
        <v>-0.12801586110779</v>
      </c>
      <c r="X3617" s="2" t="n">
        <v>-4.63549959527354</v>
      </c>
      <c r="Y3617" s="2" t="n">
        <v>0.899923892150023</v>
      </c>
      <c r="Z3617" s="2" t="n">
        <v>0.989646545551219</v>
      </c>
      <c r="AA3617" s="2" t="n">
        <v>0</v>
      </c>
      <c r="AB3617" s="2" t="n">
        <v>0</v>
      </c>
    </row>
    <row r="3618">
      <c r="A3618" s="5" t="str">
        <f>HYPERLINK("https://www.uniprot.org/uniprot/A0A0S2Z4C5", "A0A0S2Z4C5")</f>
      </c>
      <c r="B3618" s="2" t="s">
        <v>7530</v>
      </c>
      <c r="C3618" s="2" t="s">
        <v>7531</v>
      </c>
      <c r="D3618" s="2" t="s">
        <v>634</v>
      </c>
      <c r="E3618" s="2" t="n">
        <v>28.6191031657426</v>
      </c>
      <c r="F3618" s="2" t="n">
        <v>24.8356501330073</v>
      </c>
      <c r="G3618" s="2" t="n">
        <v>24.871731617572</v>
      </c>
      <c r="H3618" s="2" t="n">
        <v>26.4726231188848</v>
      </c>
      <c r="I3618" s="2" t="n">
        <v>25.8124402860502</v>
      </c>
      <c r="J3618" s="2" t="n">
        <v>28.1589334923713</v>
      </c>
      <c r="K3618" s="2" t="n">
        <v>26.9640816866238</v>
      </c>
      <c r="L3618" s="2" t="n">
        <v>27.3938587151072</v>
      </c>
      <c r="M3618" s="2" t="n">
        <v>29.378949692655</v>
      </c>
      <c r="N3618" s="2" t="n">
        <v>28.0088340694366</v>
      </c>
      <c r="O3618" s="2" t="n">
        <v>29.0290102798447</v>
      </c>
      <c r="P3618" s="2" t="n">
        <v>27.5009291350259</v>
      </c>
      <c r="Q3618" s="2" t="n">
        <v>29.9413062501509</v>
      </c>
      <c r="R3618" s="2" t="n">
        <v>29.6377785235634</v>
      </c>
      <c r="S3618" s="2" t="n">
        <v>2.16515759507595</v>
      </c>
      <c r="T3618" s="2" t="n">
        <v>0.780414935744153</v>
      </c>
      <c r="U3618" s="2" t="n">
        <v>3.54990025440775</v>
      </c>
      <c r="V3618" s="2" t="n">
        <v>27.6160878690026</v>
      </c>
      <c r="W3618" s="2" t="n">
        <v>3.34775308631931</v>
      </c>
      <c r="X3618" s="2" t="n">
        <v>-4.36668174953166</v>
      </c>
      <c r="Y3618" s="2" t="n">
        <v>0.0046786239147058</v>
      </c>
      <c r="Z3618" s="2" t="n">
        <v>0.790379071891587</v>
      </c>
      <c r="AA3618" s="2" t="n">
        <v>1</v>
      </c>
      <c r="AB3618" s="2" t="n">
        <v>0</v>
      </c>
    </row>
    <row r="3619">
      <c r="A3619" s="5" t="str">
        <f>HYPERLINK("https://www.uniprot.org/uniprot/A0A0S2Z4C6", "A0A0S2Z4C6")</f>
      </c>
      <c r="B3619" s="2" t="s">
        <v>7532</v>
      </c>
      <c r="C3619" s="2" t="s">
        <v>7533</v>
      </c>
      <c r="D3619" s="2" t="s">
        <v>306</v>
      </c>
      <c r="E3619" s="2" t="n">
        <v>25.5757992644032</v>
      </c>
      <c r="F3619" s="2" t="n">
        <v>26.1798742874502</v>
      </c>
      <c r="G3619" s="2" t="n">
        <v>25.6953381963541</v>
      </c>
      <c r="H3619" s="2" t="n">
        <v>25.5775514412262</v>
      </c>
      <c r="I3619" s="2" t="n">
        <v>26.1174665205171</v>
      </c>
      <c r="J3619" s="2" t="n">
        <v>25.7634086429973</v>
      </c>
      <c r="K3619" s="2" t="n">
        <v>25.595213911383</v>
      </c>
      <c r="L3619" s="2" t="n">
        <v>25.7581448257271</v>
      </c>
      <c r="M3619" s="2" t="n">
        <v>25.5079381081316</v>
      </c>
      <c r="N3619" s="2" t="n">
        <v>25.2440714246891</v>
      </c>
      <c r="O3619" s="2" t="n">
        <v>25.8428946217873</v>
      </c>
      <c r="P3619" s="2" t="n">
        <v>26.3894124153765</v>
      </c>
      <c r="Q3619" s="2" t="n">
        <v>26.3674919401874</v>
      </c>
      <c r="R3619" s="2" t="n">
        <v>25.4103420034435</v>
      </c>
      <c r="S3619" s="2" t="n">
        <v>0.00223472500164235</v>
      </c>
      <c r="T3619" s="2" t="n">
        <v>-0.48565677615054</v>
      </c>
      <c r="U3619" s="2" t="n">
        <v>0.490126226153824</v>
      </c>
      <c r="V3619" s="2" t="n">
        <v>25.7874962574053</v>
      </c>
      <c r="W3619" s="2" t="n">
        <v>0.00979067985395305</v>
      </c>
      <c r="X3619" s="2" t="n">
        <v>-4.636186259788</v>
      </c>
      <c r="Y3619" s="2" t="n">
        <v>0.992321494276766</v>
      </c>
      <c r="Z3619" s="2" t="n">
        <v>0.998273514428694</v>
      </c>
      <c r="AA3619" s="2" t="n">
        <v>0</v>
      </c>
      <c r="AB3619" s="2" t="n">
        <v>0</v>
      </c>
    </row>
    <row r="3620">
      <c r="A3620" s="5" t="str">
        <f>HYPERLINK("https://www.uniprot.org/uniprot/A0A0S2Z4F1", "A0A0S2Z4F1")</f>
      </c>
      <c r="B3620" s="2" t="s">
        <v>7534</v>
      </c>
      <c r="C3620" s="2" t="s">
        <v>7535</v>
      </c>
      <c r="D3620" s="2" t="s">
        <v>478</v>
      </c>
      <c r="E3620" s="2" t="n">
        <v>24.1930169499482</v>
      </c>
      <c r="F3620" s="2" t="n">
        <v>24.2962278911612</v>
      </c>
      <c r="G3620" s="2" t="n">
        <v>24.1579127984158</v>
      </c>
      <c r="H3620" s="2" t="n">
        <v>23.0810531902895</v>
      </c>
      <c r="I3620" s="2" t="n">
        <v>24.983563090827</v>
      </c>
      <c r="J3620" s="2" t="n">
        <v>23.9784751348245</v>
      </c>
      <c r="K3620" s="2" t="n">
        <v>25.3429710102026</v>
      </c>
      <c r="L3620" s="2" t="n">
        <v>20.8144093465289</v>
      </c>
      <c r="M3620" s="2" t="n">
        <v>23.632689307696</v>
      </c>
      <c r="N3620" s="2" t="n">
        <v>21.4405548427434</v>
      </c>
      <c r="O3620" s="2" t="n">
        <v>25.7705970432336</v>
      </c>
      <c r="P3620" s="2" t="n">
        <v>25.3681047027756</v>
      </c>
      <c r="Q3620" s="2" t="n">
        <v>24.6361861220894</v>
      </c>
      <c r="R3620" s="2" t="n">
        <v>23.3884277638096</v>
      </c>
      <c r="S3620" s="2" t="n">
        <v>-0.711750133827461</v>
      </c>
      <c r="T3620" s="2" t="n">
        <v>-2.24131470118381</v>
      </c>
      <c r="U3620" s="2" t="n">
        <v>0.817814433528889</v>
      </c>
      <c r="V3620" s="2" t="n">
        <v>23.9345849424675</v>
      </c>
      <c r="W3620" s="2" t="n">
        <v>-0.996305942833187</v>
      </c>
      <c r="X3620" s="2" t="n">
        <v>-4.59693242765876</v>
      </c>
      <c r="Y3620" s="2" t="n">
        <v>0.335704574865685</v>
      </c>
      <c r="Z3620" s="2" t="n">
        <v>0.873124978917716</v>
      </c>
      <c r="AA3620" s="2" t="n">
        <v>0</v>
      </c>
      <c r="AB3620" s="2" t="n">
        <v>0</v>
      </c>
    </row>
    <row r="3621">
      <c r="A3621" s="5" t="str">
        <f>HYPERLINK("https://www.uniprot.org/uniprot/A0A0S2Z4G4", "A0A0S2Z4G4")</f>
      </c>
      <c r="B3621" s="2" t="s">
        <v>7536</v>
      </c>
      <c r="C3621" s="2" t="s">
        <v>7537</v>
      </c>
      <c r="D3621" s="2" t="s">
        <v>182</v>
      </c>
      <c r="E3621" s="2" t="n">
        <v>29.8616396501555</v>
      </c>
      <c r="F3621" s="2" t="n">
        <v>28.7389515200894</v>
      </c>
      <c r="G3621" s="2" t="n">
        <v>28.9287684572782</v>
      </c>
      <c r="H3621" s="2" t="n">
        <v>29.2329683665905</v>
      </c>
      <c r="I3621" s="2" t="n">
        <v>29.6025778933282</v>
      </c>
      <c r="J3621" s="2" t="n">
        <v>30.3128547028374</v>
      </c>
      <c r="K3621" s="2" t="n">
        <v>28.8202974006533</v>
      </c>
      <c r="L3621" s="2" t="n">
        <v>30.4156182108844</v>
      </c>
      <c r="M3621" s="2" t="n">
        <v>29.7501046913713</v>
      </c>
      <c r="N3621" s="2" t="n">
        <v>28.1558665244938</v>
      </c>
      <c r="O3621" s="2" t="n">
        <v>29.5805384957201</v>
      </c>
      <c r="P3621" s="2" t="n">
        <v>28.9125425309188</v>
      </c>
      <c r="Q3621" s="2" t="n">
        <v>29.3454684133718</v>
      </c>
      <c r="R3621" s="2" t="n">
        <v>29.8911028657064</v>
      </c>
      <c r="S3621" s="2" t="n">
        <v>0.0790262487906119</v>
      </c>
      <c r="T3621" s="2" t="n">
        <v>-0.675819377796603</v>
      </c>
      <c r="U3621" s="2" t="n">
        <v>0.833871875377827</v>
      </c>
      <c r="V3621" s="2" t="n">
        <v>29.3963785516714</v>
      </c>
      <c r="W3621" s="2" t="n">
        <v>0.223818950806987</v>
      </c>
      <c r="X3621" s="2" t="n">
        <v>-4.63408586628758</v>
      </c>
      <c r="Y3621" s="2" t="n">
        <v>0.826021250720607</v>
      </c>
      <c r="Z3621" s="2" t="n">
        <v>0.976909091748222</v>
      </c>
      <c r="AA3621" s="2" t="n">
        <v>0</v>
      </c>
      <c r="AB3621" s="2" t="n">
        <v>0</v>
      </c>
    </row>
    <row r="3622">
      <c r="A3622" s="5" t="str">
        <f>HYPERLINK("https://www.uniprot.org/uniprot/A0A0S2Z4G7", "A0A0S2Z4G7")</f>
      </c>
      <c r="B3622" s="2" t="s">
        <v>7538</v>
      </c>
      <c r="C3622" s="2" t="s">
        <v>7539</v>
      </c>
      <c r="D3622" s="2" t="s">
        <v>182</v>
      </c>
      <c r="E3622" s="2" t="n">
        <v>29.2637610249348</v>
      </c>
      <c r="F3622" s="2" t="n">
        <v>29.3195093089951</v>
      </c>
      <c r="G3622" s="2" t="n">
        <v>29.4724908537601</v>
      </c>
      <c r="H3622" s="2" t="n">
        <v>30.5796787797097</v>
      </c>
      <c r="I3622" s="2" t="n">
        <v>29.5656633760248</v>
      </c>
      <c r="J3622" s="2" t="n">
        <v>29.3497492565933</v>
      </c>
      <c r="K3622" s="2" t="n">
        <v>28.3846401636884</v>
      </c>
      <c r="L3622" s="2" t="n">
        <v>31.0141997679259</v>
      </c>
      <c r="M3622" s="2" t="n">
        <v>28.7065255312689</v>
      </c>
      <c r="N3622" s="2" t="n">
        <v>30.7816136512045</v>
      </c>
      <c r="O3622" s="2" t="n">
        <v>29.296435844706</v>
      </c>
      <c r="P3622" s="2" t="n">
        <v>29.516511173081</v>
      </c>
      <c r="Q3622" s="2" t="n">
        <v>28.4326756218628</v>
      </c>
      <c r="R3622" s="2" t="n">
        <v>30.1010584719621</v>
      </c>
      <c r="S3622" s="2" t="n">
        <v>0.273361042615008</v>
      </c>
      <c r="T3622" s="2" t="n">
        <v>-0.647929051999475</v>
      </c>
      <c r="U3622" s="2" t="n">
        <v>1.19465113722949</v>
      </c>
      <c r="V3622" s="2" t="n">
        <v>29.5560366304084</v>
      </c>
      <c r="W3622" s="2" t="n">
        <v>0.635181367004111</v>
      </c>
      <c r="X3622" s="2" t="n">
        <v>-4.61961870249426</v>
      </c>
      <c r="Y3622" s="2" t="n">
        <v>0.535349208279237</v>
      </c>
      <c r="Z3622" s="2" t="n">
        <v>0.924856980919578</v>
      </c>
      <c r="AA3622" s="2" t="n">
        <v>0</v>
      </c>
      <c r="AB3622" s="2" t="n">
        <v>0</v>
      </c>
    </row>
    <row r="3623">
      <c r="A3623" s="5" t="str">
        <f>HYPERLINK("https://www.uniprot.org/uniprot/A0A0S2Z4H2", "A0A0S2Z4H2")</f>
      </c>
      <c r="B3623" s="2" t="s">
        <v>7540</v>
      </c>
      <c r="C3623" s="2" t="s">
        <v>7541</v>
      </c>
      <c r="D3623" s="2" t="s">
        <v>634</v>
      </c>
      <c r="E3623" s="2" t="n">
        <v>29.9351456253087</v>
      </c>
      <c r="F3623" s="2" t="n">
        <v>22.8839447087463</v>
      </c>
      <c r="G3623" s="2" t="n">
        <v>28.8941797773496</v>
      </c>
      <c r="H3623" s="2" t="n">
        <v>24.865002013795</v>
      </c>
      <c r="I3623" s="2" t="n">
        <v>28.2513396026207</v>
      </c>
      <c r="J3623" s="2" t="n">
        <v>29.8499747026357</v>
      </c>
      <c r="K3623" s="2" t="n">
        <v>27.6707500507863</v>
      </c>
      <c r="L3623" s="2" t="n">
        <v>30.5506732982841</v>
      </c>
      <c r="M3623" s="2" t="n">
        <v>31.1394767435255</v>
      </c>
      <c r="N3623" s="2" t="n">
        <v>25.408759527494</v>
      </c>
      <c r="O3623" s="2" t="n">
        <v>27.0877994365718</v>
      </c>
      <c r="P3623" s="2" t="n">
        <v>26.9778188312947</v>
      </c>
      <c r="Q3623" s="2" t="n">
        <v>28.3055824332343</v>
      </c>
      <c r="R3623" s="2" t="n">
        <v>26.6361147234356</v>
      </c>
      <c r="S3623" s="2" t="n">
        <v>0.536555501799711</v>
      </c>
      <c r="T3623" s="2" t="n">
        <v>-2.00005192984361</v>
      </c>
      <c r="U3623" s="2" t="n">
        <v>3.07316293344303</v>
      </c>
      <c r="V3623" s="2" t="n">
        <v>27.7468972482202</v>
      </c>
      <c r="W3623" s="2" t="n">
        <v>0.452891708621835</v>
      </c>
      <c r="X3623" s="2" t="n">
        <v>-4.62765390772555</v>
      </c>
      <c r="Y3623" s="2" t="n">
        <v>0.657439524175544</v>
      </c>
      <c r="Z3623" s="2" t="n">
        <v>0.976909091748222</v>
      </c>
      <c r="AA3623" s="2" t="n">
        <v>0</v>
      </c>
      <c r="AB3623" s="2" t="n">
        <v>0</v>
      </c>
    </row>
    <row r="3624">
      <c r="A3624" s="5" t="str">
        <f>HYPERLINK("https://www.uniprot.org/uniprot/A0A0S2Z4I1", "A0A0S2Z4I1")</f>
      </c>
      <c r="B3624" s="2" t="s">
        <v>7542</v>
      </c>
      <c r="C3624" s="2" t="s">
        <v>7543</v>
      </c>
      <c r="D3624" s="2" t="s">
        <v>134</v>
      </c>
      <c r="E3624" s="2" t="n">
        <v>26.8227333820581</v>
      </c>
      <c r="F3624" s="2" t="n">
        <v>26.8640694874412</v>
      </c>
      <c r="G3624" s="2" t="n">
        <v>27.5338651029102</v>
      </c>
      <c r="H3624" s="2" t="n">
        <v>27.0317120955999</v>
      </c>
      <c r="I3624" s="2" t="n">
        <v>26.6589641983625</v>
      </c>
      <c r="J3624" s="2" t="n">
        <v>26.9773654290166</v>
      </c>
      <c r="K3624" s="2" t="n">
        <v>26.2667440534704</v>
      </c>
      <c r="L3624" s="2" t="n">
        <v>27.6232450653302</v>
      </c>
      <c r="M3624" s="2" t="n">
        <v>27.9110861428968</v>
      </c>
      <c r="N3624" s="2" t="n">
        <v>28.3761232781251</v>
      </c>
      <c r="O3624" s="2" t="n">
        <v>26.7711145377828</v>
      </c>
      <c r="P3624" s="2" t="n">
        <v>26.6674266601013</v>
      </c>
      <c r="Q3624" s="2" t="n">
        <v>27.237136319085</v>
      </c>
      <c r="R3624" s="2" t="n">
        <v>26.7211836877225</v>
      </c>
      <c r="S3624" s="2" t="n">
        <v>0.450265991740732</v>
      </c>
      <c r="T3624" s="2" t="n">
        <v>-0.190583433928469</v>
      </c>
      <c r="U3624" s="2" t="n">
        <v>1.09111541740993</v>
      </c>
      <c r="V3624" s="2" t="n">
        <v>27.1044835314216</v>
      </c>
      <c r="W3624" s="2" t="n">
        <v>1.50184516852215</v>
      </c>
      <c r="X3624" s="2" t="n">
        <v>-4.55347155782939</v>
      </c>
      <c r="Y3624" s="2" t="n">
        <v>0.15456152206408</v>
      </c>
      <c r="Z3624" s="2" t="n">
        <v>0.790379071891587</v>
      </c>
      <c r="AA3624" s="2" t="n">
        <v>0</v>
      </c>
      <c r="AB3624" s="2" t="n">
        <v>0</v>
      </c>
    </row>
    <row r="3625">
      <c r="A3625" s="5" t="str">
        <f>HYPERLINK("https://www.uniprot.org/uniprot/A0A0S2Z4I9", "A0A0S2Z4I9")</f>
      </c>
      <c r="B3625" s="2" t="s">
        <v>7544</v>
      </c>
      <c r="C3625" s="2" t="s">
        <v>7545</v>
      </c>
      <c r="D3625" s="2" t="s">
        <v>42</v>
      </c>
      <c r="E3625" s="2" t="n">
        <v>24.8703569412916</v>
      </c>
      <c r="F3625" s="2" t="n">
        <v>25.5774902745795</v>
      </c>
      <c r="G3625" s="2" t="n">
        <v>23.7030870991515</v>
      </c>
      <c r="H3625" s="2" t="n">
        <v>25.1452981908964</v>
      </c>
      <c r="I3625" s="2" t="n">
        <v>24.6214107259424</v>
      </c>
      <c r="J3625" s="2" t="n">
        <v>24.1347005514392</v>
      </c>
      <c r="K3625" s="2" t="n">
        <v>24.182580431034</v>
      </c>
      <c r="L3625" s="2" t="n">
        <v>22.8330574768529</v>
      </c>
      <c r="M3625" s="2" t="n">
        <v>23.5402333151057</v>
      </c>
      <c r="N3625" s="2" t="n">
        <v>24.3276043436411</v>
      </c>
      <c r="O3625" s="2" t="n">
        <v>24.7032541365562</v>
      </c>
      <c r="P3625" s="2" t="n">
        <v>25.1259395077223</v>
      </c>
      <c r="Q3625" s="2" t="n">
        <v>24.8296004516082</v>
      </c>
      <c r="R3625" s="2" t="n">
        <v>24.3132758579188</v>
      </c>
      <c r="S3625" s="2" t="n">
        <v>-0.365994160704187</v>
      </c>
      <c r="T3625" s="2" t="n">
        <v>-1.18170574202601</v>
      </c>
      <c r="U3625" s="2" t="n">
        <v>0.449717420617636</v>
      </c>
      <c r="V3625" s="2" t="n">
        <v>24.4219920931243</v>
      </c>
      <c r="W3625" s="2" t="n">
        <v>-0.959705070279621</v>
      </c>
      <c r="X3625" s="2" t="n">
        <v>-4.5996013104554</v>
      </c>
      <c r="Y3625" s="2" t="n">
        <v>0.353020720710953</v>
      </c>
      <c r="Z3625" s="2" t="n">
        <v>0.882865550002267</v>
      </c>
      <c r="AA3625" s="2" t="n">
        <v>0</v>
      </c>
      <c r="AB3625" s="2" t="n">
        <v>0</v>
      </c>
    </row>
    <row r="3626">
      <c r="A3626" s="5" t="str">
        <f>HYPERLINK("https://www.uniprot.org/uniprot/A0A0S2Z4J1", "A0A0S2Z4J1")</f>
      </c>
      <c r="B3626" s="2" t="s">
        <v>7546</v>
      </c>
      <c r="C3626" s="2" t="s">
        <v>7547</v>
      </c>
      <c r="D3626" s="2" t="s">
        <v>75</v>
      </c>
      <c r="E3626" s="2" t="n">
        <v>28.6433302825364</v>
      </c>
      <c r="F3626" s="2" t="n">
        <v>29.4507761294994</v>
      </c>
      <c r="G3626" s="2" t="n">
        <v>28.9461440122543</v>
      </c>
      <c r="H3626" s="2" t="n">
        <v>29.135921527152</v>
      </c>
      <c r="I3626" s="2" t="n">
        <v>28.7868953073348</v>
      </c>
      <c r="J3626" s="2" t="n">
        <v>29.1535795884163</v>
      </c>
      <c r="K3626" s="2" t="n">
        <v>32.3130296920481</v>
      </c>
      <c r="L3626" s="2" t="n">
        <v>28.6539077894626</v>
      </c>
      <c r="M3626" s="2" t="n">
        <v>27.559588136038</v>
      </c>
      <c r="N3626" s="2" t="n">
        <v>28.4345264352456</v>
      </c>
      <c r="O3626" s="2" t="n">
        <v>29.2147843311549</v>
      </c>
      <c r="P3626" s="2" t="n">
        <v>29.3248305714141</v>
      </c>
      <c r="Q3626" s="2" t="n">
        <v>29.675387010035</v>
      </c>
      <c r="R3626" s="2" t="n">
        <v>28.8589053843135</v>
      </c>
      <c r="S3626" s="2" t="n">
        <v>-0.672535268796793</v>
      </c>
      <c r="T3626" s="2" t="n">
        <v>-1.78803401645209</v>
      </c>
      <c r="U3626" s="2" t="n">
        <v>0.442963478858503</v>
      </c>
      <c r="V3626" s="2" t="n">
        <v>29.1536861569218</v>
      </c>
      <c r="W3626" s="2" t="n">
        <v>-1.2908594403446</v>
      </c>
      <c r="X3626" s="2" t="n">
        <v>-4.57297632398135</v>
      </c>
      <c r="Y3626" s="2" t="n">
        <v>0.217284148229328</v>
      </c>
      <c r="Z3626" s="2" t="n">
        <v>0.827071674927131</v>
      </c>
      <c r="AA3626" s="2" t="n">
        <v>0</v>
      </c>
      <c r="AB3626" s="2" t="n">
        <v>0</v>
      </c>
    </row>
    <row r="3627">
      <c r="A3627" s="5" t="str">
        <f>HYPERLINK("https://www.uniprot.org/uniprot/A0A0S2Z4J6", "A0A0S2Z4J6")</f>
      </c>
      <c r="B3627" s="2" t="s">
        <v>7548</v>
      </c>
      <c r="C3627" s="2" t="s">
        <v>7549</v>
      </c>
      <c r="D3627" s="2" t="s">
        <v>201</v>
      </c>
      <c r="E3627" s="2" t="n">
        <v>24.9836921587215</v>
      </c>
      <c r="F3627" s="2" t="n">
        <v>24.8605688326005</v>
      </c>
      <c r="G3627" s="2" t="n">
        <v>25.2459949177486</v>
      </c>
      <c r="H3627" s="2" t="n">
        <v>24.2716501923237</v>
      </c>
      <c r="I3627" s="2" t="n">
        <v>25.0509309562506</v>
      </c>
      <c r="J3627" s="2" t="n">
        <v>25.5765052991724</v>
      </c>
      <c r="K3627" s="2" t="n">
        <v>25.7950564473267</v>
      </c>
      <c r="L3627" s="2" t="n">
        <v>26.2187750133931</v>
      </c>
      <c r="M3627" s="2" t="n">
        <v>25.5302053745946</v>
      </c>
      <c r="N3627" s="2" t="n">
        <v>24.7277937693539</v>
      </c>
      <c r="O3627" s="2" t="n">
        <v>26.0575678251388</v>
      </c>
      <c r="P3627" s="2" t="n">
        <v>24.0724996987226</v>
      </c>
      <c r="Q3627" s="2" t="n">
        <v>25.5674188750016</v>
      </c>
      <c r="R3627" s="2" t="n">
        <v>26.9054349649221</v>
      </c>
      <c r="S3627" s="2" t="n">
        <v>0.470756673854716</v>
      </c>
      <c r="T3627" s="2" t="n">
        <v>-0.374617055174188</v>
      </c>
      <c r="U3627" s="2" t="n">
        <v>1.31613040288362</v>
      </c>
      <c r="V3627" s="2" t="n">
        <v>25.3474353089479</v>
      </c>
      <c r="W3627" s="2" t="n">
        <v>1.1914194336403</v>
      </c>
      <c r="X3627" s="2" t="n">
        <v>-4.58151403952433</v>
      </c>
      <c r="Y3627" s="2" t="n">
        <v>0.252786732336336</v>
      </c>
      <c r="Z3627" s="2" t="n">
        <v>0.840566937174228</v>
      </c>
      <c r="AA3627" s="2" t="n">
        <v>0</v>
      </c>
      <c r="AB3627" s="2" t="n">
        <v>0</v>
      </c>
    </row>
    <row r="3628">
      <c r="A3628" s="5" t="str">
        <f>HYPERLINK("https://www.uniprot.org/uniprot/A0A0S2Z4K7", "A0A0S2Z4K7")</f>
      </c>
      <c r="B3628" s="2" t="s">
        <v>7550</v>
      </c>
      <c r="C3628" s="2" t="s">
        <v>7551</v>
      </c>
      <c r="D3628" s="2" t="s">
        <v>388</v>
      </c>
      <c r="E3628" s="2" t="n">
        <v>27.7478698782515</v>
      </c>
      <c r="F3628" s="2" t="n">
        <v>27.0659343922237</v>
      </c>
      <c r="G3628" s="2" t="n">
        <v>26.9346571983845</v>
      </c>
      <c r="H3628" s="2" t="n">
        <v>26.4223908927824</v>
      </c>
      <c r="I3628" s="2" t="n">
        <v>27.7299745852319</v>
      </c>
      <c r="J3628" s="2" t="n">
        <v>26.9108377170825</v>
      </c>
      <c r="K3628" s="2" t="n">
        <v>29.923265287907</v>
      </c>
      <c r="L3628" s="2" t="n">
        <v>27.7341601172457</v>
      </c>
      <c r="M3628" s="2" t="n">
        <v>27.1791727664631</v>
      </c>
      <c r="N3628" s="2" t="n">
        <v>25.0197342731841</v>
      </c>
      <c r="O3628" s="2" t="n">
        <v>27.0180694212605</v>
      </c>
      <c r="P3628" s="2" t="n">
        <v>27.4244836635909</v>
      </c>
      <c r="Q3628" s="2" t="n">
        <v>27.5837820855901</v>
      </c>
      <c r="R3628" s="2" t="n">
        <v>27.0356401825108</v>
      </c>
      <c r="S3628" s="2" t="n">
        <v>-0.534269634574031</v>
      </c>
      <c r="T3628" s="2" t="n">
        <v>-1.66550091557197</v>
      </c>
      <c r="U3628" s="2" t="n">
        <v>0.596961646423913</v>
      </c>
      <c r="V3628" s="2" t="n">
        <v>27.2664266044078</v>
      </c>
      <c r="W3628" s="2" t="n">
        <v>-1.01121164831451</v>
      </c>
      <c r="X3628" s="2" t="n">
        <v>-4.59582521166683</v>
      </c>
      <c r="Y3628" s="2" t="n">
        <v>0.328762895116452</v>
      </c>
      <c r="Z3628" s="2" t="n">
        <v>0.873124978917716</v>
      </c>
      <c r="AA3628" s="2" t="n">
        <v>0</v>
      </c>
      <c r="AB3628" s="2" t="n">
        <v>0</v>
      </c>
    </row>
    <row r="3629">
      <c r="A3629" s="5" t="str">
        <f>HYPERLINK("https://www.uniprot.org/uniprot/A0A0S2Z4M6", "A0A0S2Z4M6")</f>
      </c>
      <c r="B3629" s="2" t="s">
        <v>7552</v>
      </c>
      <c r="C3629" s="2" t="s">
        <v>7553</v>
      </c>
      <c r="D3629" s="2" t="s">
        <v>388</v>
      </c>
      <c r="E3629" s="2" t="n">
        <v>25.4089860379432</v>
      </c>
      <c r="F3629" s="2" t="n">
        <v>24.1099677941869</v>
      </c>
      <c r="G3629" s="2" t="n">
        <v>24.8586923834087</v>
      </c>
      <c r="H3629" s="2" t="n">
        <v>25.2884648793903</v>
      </c>
      <c r="I3629" s="2" t="n">
        <v>24.8412986350275</v>
      </c>
      <c r="J3629" s="2" t="n">
        <v>24.4262052339969</v>
      </c>
      <c r="K3629" s="2" t="n">
        <v>23.7951023800254</v>
      </c>
      <c r="L3629" s="2" t="n">
        <v>25.7276456477168</v>
      </c>
      <c r="M3629" s="2" t="n">
        <v>26.7359181020324</v>
      </c>
      <c r="N3629" s="2" t="n">
        <v>23.9954328939884</v>
      </c>
      <c r="O3629" s="2" t="n">
        <v>24.3168472550983</v>
      </c>
      <c r="P3629" s="2" t="n">
        <v>24.6664592142347</v>
      </c>
      <c r="Q3629" s="2" t="n">
        <v>25.3186740958816</v>
      </c>
      <c r="R3629" s="2" t="n">
        <v>26.5377166023635</v>
      </c>
      <c r="S3629" s="2" t="n">
        <v>0.652853781048119</v>
      </c>
      <c r="T3629" s="2" t="n">
        <v>-0.300229616051965</v>
      </c>
      <c r="U3629" s="2" t="n">
        <v>1.6059371781482</v>
      </c>
      <c r="V3629" s="2" t="n">
        <v>25.0019579396639</v>
      </c>
      <c r="W3629" s="2" t="n">
        <v>1.46647305887059</v>
      </c>
      <c r="X3629" s="2" t="n">
        <v>-4.5569249630751</v>
      </c>
      <c r="Y3629" s="2" t="n">
        <v>0.164195360650924</v>
      </c>
      <c r="Z3629" s="2" t="n">
        <v>0.790379071891587</v>
      </c>
      <c r="AA3629" s="2" t="n">
        <v>0</v>
      </c>
      <c r="AB3629" s="2" t="n">
        <v>0</v>
      </c>
    </row>
    <row r="3630">
      <c r="A3630" s="5" t="str">
        <f>HYPERLINK("https://www.uniprot.org/uniprot/A0A0S2Z4N8", "A0A0S2Z4N8")</f>
      </c>
      <c r="B3630" s="2" t="s">
        <v>7554</v>
      </c>
      <c r="C3630" s="2" t="s">
        <v>7555</v>
      </c>
      <c r="D3630" s="2" t="s">
        <v>42</v>
      </c>
      <c r="E3630" s="2" t="n">
        <v>24.8703569412916</v>
      </c>
      <c r="F3630" s="2" t="n">
        <v>25.5774902745795</v>
      </c>
      <c r="G3630" s="2" t="n">
        <v>23.7030870991515</v>
      </c>
      <c r="H3630" s="2" t="n">
        <v>25.1452981908964</v>
      </c>
      <c r="I3630" s="2" t="n">
        <v>24.6214107259424</v>
      </c>
      <c r="J3630" s="2" t="n">
        <v>24.1347005514392</v>
      </c>
      <c r="K3630" s="2" t="n">
        <v>24.182580431034</v>
      </c>
      <c r="L3630" s="2" t="n">
        <v>22.8330574768529</v>
      </c>
      <c r="M3630" s="2" t="n">
        <v>23.5402333151057</v>
      </c>
      <c r="N3630" s="2" t="n">
        <v>24.3276043436411</v>
      </c>
      <c r="O3630" s="2" t="n">
        <v>24.7032541365562</v>
      </c>
      <c r="P3630" s="2" t="n">
        <v>25.1259395077223</v>
      </c>
      <c r="Q3630" s="2" t="n">
        <v>24.8296004516082</v>
      </c>
      <c r="R3630" s="2" t="n">
        <v>24.3132758579188</v>
      </c>
      <c r="S3630" s="2" t="n">
        <v>-0.365994160704187</v>
      </c>
      <c r="T3630" s="2" t="n">
        <v>-1.18170574202601</v>
      </c>
      <c r="U3630" s="2" t="n">
        <v>0.449717420617636</v>
      </c>
      <c r="V3630" s="2" t="n">
        <v>24.4219920931243</v>
      </c>
      <c r="W3630" s="2" t="n">
        <v>-0.959705070279621</v>
      </c>
      <c r="X3630" s="2" t="n">
        <v>-4.5996013104554</v>
      </c>
      <c r="Y3630" s="2" t="n">
        <v>0.353020720710953</v>
      </c>
      <c r="Z3630" s="2" t="n">
        <v>0.882865550002267</v>
      </c>
      <c r="AA3630" s="2" t="n">
        <v>0</v>
      </c>
      <c r="AB3630" s="2" t="n">
        <v>0</v>
      </c>
    </row>
    <row r="3631">
      <c r="A3631" s="5" t="str">
        <f>HYPERLINK("https://www.uniprot.org/uniprot/A0A0S2Z4Q2", "A0A0S2Z4Q2")</f>
      </c>
      <c r="B3631" s="2" t="s">
        <v>7556</v>
      </c>
      <c r="C3631" s="2" t="s">
        <v>7557</v>
      </c>
      <c r="D3631" s="2" t="s">
        <v>355</v>
      </c>
      <c r="E3631" s="2" t="n">
        <v>31.8338622483766</v>
      </c>
      <c r="F3631" s="2" t="n">
        <v>34.4410538628355</v>
      </c>
      <c r="G3631" s="2" t="n">
        <v>29.7668316464713</v>
      </c>
      <c r="H3631" s="2" t="n">
        <v>30.7107516149025</v>
      </c>
      <c r="I3631" s="2" t="n">
        <v>30.3231867528522</v>
      </c>
      <c r="J3631" s="2" t="n">
        <v>30.8688676891067</v>
      </c>
      <c r="K3631" s="2" t="n">
        <v>30.0589375729478</v>
      </c>
      <c r="L3631" s="2" t="n">
        <v>26.9300639979975</v>
      </c>
      <c r="M3631" s="2" t="n">
        <v>29.9552957476924</v>
      </c>
      <c r="N3631" s="2" t="n">
        <v>29.774321933346</v>
      </c>
      <c r="O3631" s="2" t="n">
        <v>30.7643549332655</v>
      </c>
      <c r="P3631" s="2" t="n">
        <v>33.9696881373938</v>
      </c>
      <c r="Q3631" s="2" t="n">
        <v>32.3205719469071</v>
      </c>
      <c r="R3631" s="2" t="n">
        <v>30.5454169829814</v>
      </c>
      <c r="S3631" s="2" t="n">
        <v>-0.534825386844112</v>
      </c>
      <c r="T3631" s="2" t="n">
        <v>-2.57200037539135</v>
      </c>
      <c r="U3631" s="2" t="n">
        <v>1.50234960170312</v>
      </c>
      <c r="V3631" s="2" t="n">
        <v>30.8759432190769</v>
      </c>
      <c r="W3631" s="2" t="n">
        <v>-0.5621039748764</v>
      </c>
      <c r="X3631" s="2" t="n">
        <v>-4.62313662720578</v>
      </c>
      <c r="Y3631" s="2" t="n">
        <v>0.582771649051232</v>
      </c>
      <c r="Z3631" s="2" t="n">
        <v>0.948792391621335</v>
      </c>
      <c r="AA3631" s="2" t="n">
        <v>0</v>
      </c>
      <c r="AB3631" s="2" t="n">
        <v>0</v>
      </c>
    </row>
    <row r="3632">
      <c r="A3632" s="5" t="str">
        <f>HYPERLINK("https://www.uniprot.org/uniprot/A0A0S2Z4Q4", "A0A0S2Z4Q4")</f>
      </c>
      <c r="B3632" s="2" t="s">
        <v>7558</v>
      </c>
      <c r="C3632" s="2" t="s">
        <v>7559</v>
      </c>
      <c r="D3632" s="2" t="s">
        <v>293</v>
      </c>
      <c r="E3632" s="2" t="n">
        <v>25.480688066042</v>
      </c>
      <c r="F3632" s="2" t="n">
        <v>25.7254729221256</v>
      </c>
      <c r="G3632" s="2" t="n">
        <v>26.4034289142426</v>
      </c>
      <c r="H3632" s="2" t="n">
        <v>24.7834968542614</v>
      </c>
      <c r="I3632" s="2" t="n">
        <v>25.3310725737202</v>
      </c>
      <c r="J3632" s="2" t="n">
        <v>25.803654631079</v>
      </c>
      <c r="K3632" s="2" t="n">
        <v>24.9767005724671</v>
      </c>
      <c r="L3632" s="2" t="n">
        <v>24.9366705908702</v>
      </c>
      <c r="M3632" s="2" t="n">
        <v>25.6019968477896</v>
      </c>
      <c r="N3632" s="2" t="n">
        <v>26.4039473051638</v>
      </c>
      <c r="O3632" s="2" t="n">
        <v>25.4123575353728</v>
      </c>
      <c r="P3632" s="2" t="n">
        <v>25.4209111235709</v>
      </c>
      <c r="Q3632" s="2" t="n">
        <v>25.3859041798372</v>
      </c>
      <c r="R3632" s="2" t="n">
        <v>25.4551361310855</v>
      </c>
      <c r="S3632" s="2" t="n">
        <v>0.0160584542502882</v>
      </c>
      <c r="T3632" s="2" t="n">
        <v>-0.581996075013766</v>
      </c>
      <c r="U3632" s="2" t="n">
        <v>0.614112983514343</v>
      </c>
      <c r="V3632" s="2" t="n">
        <v>25.5086741605448</v>
      </c>
      <c r="W3632" s="2" t="n">
        <v>0.0573951202219168</v>
      </c>
      <c r="X3632" s="2" t="n">
        <v>-4.6360515010777</v>
      </c>
      <c r="Y3632" s="2" t="n">
        <v>0.955012540559951</v>
      </c>
      <c r="Z3632" s="2" t="n">
        <v>0.99461912349032</v>
      </c>
      <c r="AA3632" s="2" t="n">
        <v>0</v>
      </c>
      <c r="AB3632" s="2" t="n">
        <v>0</v>
      </c>
    </row>
    <row r="3633">
      <c r="A3633" s="5" t="str">
        <f>HYPERLINK("https://www.uniprot.org/uniprot/A0A0S2Z4R1", "A0A0S2Z4R1")</f>
      </c>
      <c r="B3633" s="2" t="s">
        <v>7560</v>
      </c>
      <c r="C3633" s="2" t="s">
        <v>7561</v>
      </c>
      <c r="D3633" s="2" t="s">
        <v>306</v>
      </c>
      <c r="E3633" s="2" t="n">
        <v>25.8230646080048</v>
      </c>
      <c r="F3633" s="2" t="n">
        <v>26.6228676924592</v>
      </c>
      <c r="G3633" s="2" t="n">
        <v>25.8824131890371</v>
      </c>
      <c r="H3633" s="2" t="n">
        <v>26.0131461061069</v>
      </c>
      <c r="I3633" s="2" t="n">
        <v>25.8034523149914</v>
      </c>
      <c r="J3633" s="2" t="n">
        <v>26.2265670379224</v>
      </c>
      <c r="K3633" s="2" t="n">
        <v>26.2132544665174</v>
      </c>
      <c r="L3633" s="2" t="n">
        <v>26.6036617300365</v>
      </c>
      <c r="M3633" s="2" t="n">
        <v>26.2873584464156</v>
      </c>
      <c r="N3633" s="2" t="n">
        <v>25.8343845803163</v>
      </c>
      <c r="O3633" s="2" t="n">
        <v>26.5052258706378</v>
      </c>
      <c r="P3633" s="2" t="n">
        <v>26.2112979076366</v>
      </c>
      <c r="Q3633" s="2" t="n">
        <v>26.2811177285481</v>
      </c>
      <c r="R3633" s="2" t="n">
        <v>26.1108185678506</v>
      </c>
      <c r="S3633" s="2" t="n">
        <v>0.178442773771739</v>
      </c>
      <c r="T3633" s="2" t="n">
        <v>-0.238851231130783</v>
      </c>
      <c r="U3633" s="2" t="n">
        <v>0.595736778674261</v>
      </c>
      <c r="V3633" s="2" t="n">
        <v>26.17275930332</v>
      </c>
      <c r="W3633" s="2" t="n">
        <v>0.914047646872976</v>
      </c>
      <c r="X3633" s="2" t="n">
        <v>-4.60282368610973</v>
      </c>
      <c r="Y3633" s="2" t="n">
        <v>0.375615279868601</v>
      </c>
      <c r="Z3633" s="2" t="n">
        <v>0.888158363086742</v>
      </c>
      <c r="AA3633" s="2" t="n">
        <v>0</v>
      </c>
      <c r="AB3633" s="2" t="n">
        <v>0</v>
      </c>
    </row>
    <row r="3634">
      <c r="A3634" s="5" t="str">
        <f>HYPERLINK("https://www.uniprot.org/uniprot/A0A0S2Z4R4", "A0A0S2Z4R4")</f>
      </c>
      <c r="B3634" s="2" t="s">
        <v>7562</v>
      </c>
      <c r="C3634" s="2" t="s">
        <v>7563</v>
      </c>
      <c r="D3634" s="2" t="s">
        <v>233</v>
      </c>
      <c r="E3634" s="2" t="n">
        <v>25.480688066042</v>
      </c>
      <c r="F3634" s="2" t="n">
        <v>25.7254729221256</v>
      </c>
      <c r="G3634" s="2" t="n">
        <v>26.4034289142426</v>
      </c>
      <c r="H3634" s="2" t="n">
        <v>24.7834968542614</v>
      </c>
      <c r="I3634" s="2" t="n">
        <v>25.3310725737202</v>
      </c>
      <c r="J3634" s="2" t="n">
        <v>25.803654631079</v>
      </c>
      <c r="K3634" s="2" t="n">
        <v>24.9767005724671</v>
      </c>
      <c r="L3634" s="2" t="n">
        <v>24.9366705908702</v>
      </c>
      <c r="M3634" s="2" t="n">
        <v>25.6019968477896</v>
      </c>
      <c r="N3634" s="2" t="n">
        <v>26.4039473051638</v>
      </c>
      <c r="O3634" s="2" t="n">
        <v>25.4123575353728</v>
      </c>
      <c r="P3634" s="2" t="n">
        <v>25.4209111235709</v>
      </c>
      <c r="Q3634" s="2" t="n">
        <v>25.3859041798372</v>
      </c>
      <c r="R3634" s="2" t="n">
        <v>25.4551361310855</v>
      </c>
      <c r="S3634" s="2" t="n">
        <v>0.0160584542502882</v>
      </c>
      <c r="T3634" s="2" t="n">
        <v>-0.581996075013766</v>
      </c>
      <c r="U3634" s="2" t="n">
        <v>0.614112983514343</v>
      </c>
      <c r="V3634" s="2" t="n">
        <v>25.5086741605448</v>
      </c>
      <c r="W3634" s="2" t="n">
        <v>0.0573951202219168</v>
      </c>
      <c r="X3634" s="2" t="n">
        <v>-4.6360515010777</v>
      </c>
      <c r="Y3634" s="2" t="n">
        <v>0.955012540559951</v>
      </c>
      <c r="Z3634" s="2" t="n">
        <v>0.99461912349032</v>
      </c>
      <c r="AA3634" s="2" t="n">
        <v>0</v>
      </c>
      <c r="AB3634" s="2" t="n">
        <v>0</v>
      </c>
    </row>
    <row r="3635">
      <c r="A3635" s="5" t="str">
        <f>HYPERLINK("https://www.uniprot.org/uniprot/A0A0S2Z4T1", "A0A0S2Z4T1")</f>
      </c>
      <c r="B3635" s="2" t="s">
        <v>7564</v>
      </c>
      <c r="C3635" s="2" t="s">
        <v>7565</v>
      </c>
      <c r="D3635" s="2" t="s">
        <v>331</v>
      </c>
      <c r="E3635" s="2" t="n">
        <v>25.8066160562927</v>
      </c>
      <c r="F3635" s="2" t="n">
        <v>24.5761477174525</v>
      </c>
      <c r="G3635" s="2" t="n">
        <v>25.8371830978584</v>
      </c>
      <c r="H3635" s="2" t="n">
        <v>27.1683557428737</v>
      </c>
      <c r="I3635" s="2" t="n">
        <v>26.72646184639</v>
      </c>
      <c r="J3635" s="2" t="n">
        <v>25.0960696597927</v>
      </c>
      <c r="K3635" s="2" t="n">
        <v>25.0426445400667</v>
      </c>
      <c r="L3635" s="2" t="n">
        <v>25.9294981708205</v>
      </c>
      <c r="M3635" s="2" t="n">
        <v>25.773782072151</v>
      </c>
      <c r="N3635" s="2" t="n">
        <v>27.2157545839881</v>
      </c>
      <c r="O3635" s="2" t="n">
        <v>25.4161133834487</v>
      </c>
      <c r="P3635" s="2" t="n">
        <v>25.8776782635777</v>
      </c>
      <c r="Q3635" s="2" t="n">
        <v>24.8374923474985</v>
      </c>
      <c r="R3635" s="2" t="n">
        <v>25.5022499209451</v>
      </c>
      <c r="S3635" s="2" t="n">
        <v>0.0427271545289898</v>
      </c>
      <c r="T3635" s="2" t="n">
        <v>-0.885723463988243</v>
      </c>
      <c r="U3635" s="2" t="n">
        <v>0.971177773046223</v>
      </c>
      <c r="V3635" s="2" t="n">
        <v>25.7718605287969</v>
      </c>
      <c r="W3635" s="2" t="n">
        <v>0.0985151120239436</v>
      </c>
      <c r="X3635" s="2" t="n">
        <v>-4.6357811213561</v>
      </c>
      <c r="Y3635" s="2" t="n">
        <v>0.922891851092334</v>
      </c>
      <c r="Z3635" s="2" t="n">
        <v>0.989646545551219</v>
      </c>
      <c r="AA3635" s="2" t="n">
        <v>0</v>
      </c>
      <c r="AB3635" s="2" t="n">
        <v>0</v>
      </c>
    </row>
    <row r="3636">
      <c r="A3636" s="5" t="str">
        <f>HYPERLINK("https://www.uniprot.org/uniprot/A0A0S2Z4V6", "A0A0S2Z4V6")</f>
      </c>
      <c r="B3636" s="2" t="s">
        <v>7566</v>
      </c>
      <c r="C3636" s="2" t="s">
        <v>7567</v>
      </c>
      <c r="D3636" s="2" t="s">
        <v>54</v>
      </c>
      <c r="E3636" s="2" t="s">
        <v>18542</v>
      </c>
      <c r="F3636" s="2" t="s">
        <v>18542</v>
      </c>
      <c r="G3636" s="2" t="s">
        <v>18542</v>
      </c>
      <c r="H3636" s="2" t="s">
        <v>18542</v>
      </c>
      <c r="I3636" s="2" t="s">
        <v>18542</v>
      </c>
      <c r="J3636" s="2" t="s">
        <v>18542</v>
      </c>
      <c r="K3636" s="2" t="s">
        <v>18542</v>
      </c>
      <c r="L3636" s="2" t="s">
        <v>18542</v>
      </c>
      <c r="M3636" s="2" t="s">
        <v>18542</v>
      </c>
      <c r="N3636" s="2" t="s">
        <v>18542</v>
      </c>
      <c r="O3636" s="2" t="s">
        <v>18542</v>
      </c>
      <c r="P3636" s="2" t="s">
        <v>18542</v>
      </c>
      <c r="Q3636" s="2" t="s">
        <v>18542</v>
      </c>
      <c r="R3636" s="2" t="s">
        <v>18542</v>
      </c>
      <c r="S3636" s="2" t="s">
        <v>18542</v>
      </c>
      <c r="T3636" s="2" t="s">
        <v>18542</v>
      </c>
      <c r="U3636" s="2" t="s">
        <v>18542</v>
      </c>
      <c r="V3636" s="2" t="e">
        <v>#NUM!</v>
      </c>
      <c r="W3636" s="2" t="s">
        <v>18542</v>
      </c>
      <c r="X3636" s="2" t="s">
        <v>18542</v>
      </c>
      <c r="Y3636" s="2" t="s">
        <v>18542</v>
      </c>
      <c r="Z3636" s="2" t="s">
        <v>18542</v>
      </c>
      <c r="AA3636" s="2" t="s">
        <v>18542</v>
      </c>
      <c r="AB3636" s="2" t="s">
        <v>18542</v>
      </c>
    </row>
    <row r="3637">
      <c r="A3637" s="5" t="str">
        <f>HYPERLINK("https://www.uniprot.org/uniprot/A0A0S2Z4Y4", "A0A0S2Z4Y4")</f>
      </c>
      <c r="B3637" s="2" t="s">
        <v>7568</v>
      </c>
      <c r="C3637" s="2" t="s">
        <v>7569</v>
      </c>
      <c r="D3637" s="2" t="s">
        <v>24</v>
      </c>
      <c r="E3637" s="2" t="n">
        <v>26.1679461379197</v>
      </c>
      <c r="F3637" s="2" t="n">
        <v>25.8239961106621</v>
      </c>
      <c r="G3637" s="2" t="n">
        <v>25.3181009615668</v>
      </c>
      <c r="H3637" s="2" t="n">
        <v>25.3529092814832</v>
      </c>
      <c r="I3637" s="2" t="n">
        <v>26.0200875062138</v>
      </c>
      <c r="J3637" s="2" t="n">
        <v>26.0934840226844</v>
      </c>
      <c r="K3637" s="2" t="n">
        <v>26.2614833481309</v>
      </c>
      <c r="L3637" s="2" t="n">
        <v>26.465505158106</v>
      </c>
      <c r="M3637" s="2" t="n">
        <v>25.7871944725716</v>
      </c>
      <c r="N3637" s="2" t="n">
        <v>26.1413654777228</v>
      </c>
      <c r="O3637" s="2" t="n">
        <v>26.2610989211775</v>
      </c>
      <c r="P3637" s="2" t="n">
        <v>25.3069292603726</v>
      </c>
      <c r="Q3637" s="2" t="n">
        <v>25.6881214356679</v>
      </c>
      <c r="R3637" s="2" t="n">
        <v>26.32989658226</v>
      </c>
      <c r="S3637" s="2" t="n">
        <v>0.13458627703109</v>
      </c>
      <c r="T3637" s="2" t="n">
        <v>-0.380948307727172</v>
      </c>
      <c r="U3637" s="2" t="n">
        <v>0.650120861789352</v>
      </c>
      <c r="V3637" s="2" t="n">
        <v>25.9298656197528</v>
      </c>
      <c r="W3637" s="2" t="n">
        <v>0.55802671295459</v>
      </c>
      <c r="X3637" s="2" t="n">
        <v>-4.62333189744191</v>
      </c>
      <c r="Y3637" s="2" t="n">
        <v>0.585324984900575</v>
      </c>
      <c r="Z3637" s="2" t="n">
        <v>0.950511296751921</v>
      </c>
      <c r="AA3637" s="2" t="n">
        <v>0</v>
      </c>
      <c r="AB3637" s="2" t="n">
        <v>0</v>
      </c>
    </row>
    <row r="3638">
      <c r="A3638" s="5" t="str">
        <f>HYPERLINK("https://www.uniprot.org/uniprot/A0A0S2Z4Y5", "A0A0S2Z4Y5")</f>
      </c>
      <c r="B3638" s="2" t="s">
        <v>7570</v>
      </c>
      <c r="C3638" s="2" t="s">
        <v>7571</v>
      </c>
      <c r="D3638" s="2" t="s">
        <v>298</v>
      </c>
      <c r="E3638" s="2" t="n">
        <v>20.5804144740158</v>
      </c>
      <c r="F3638" s="2" t="n">
        <v>23.4113518829466</v>
      </c>
      <c r="G3638" s="2" t="n">
        <v>22.0832010881074</v>
      </c>
      <c r="H3638" s="2" t="n">
        <v>22.9576425979306</v>
      </c>
      <c r="I3638" s="2" t="n">
        <v>20.9157891787459</v>
      </c>
      <c r="J3638" s="2" t="n">
        <v>23.1148163229175</v>
      </c>
      <c r="K3638" s="2" t="n">
        <v>22.1446440417853</v>
      </c>
      <c r="L3638" s="2" t="n">
        <v>22.8356515030424</v>
      </c>
      <c r="M3638" s="2" t="n">
        <v>22.3699915317491</v>
      </c>
      <c r="N3638" s="2" t="n">
        <v>22.8930946685171</v>
      </c>
      <c r="O3638" s="2" t="n">
        <v>23.1414571812133</v>
      </c>
      <c r="P3638" s="2" t="n">
        <v>22.9947197476852</v>
      </c>
      <c r="Q3638" s="2" t="n">
        <v>22.2986018828922</v>
      </c>
      <c r="R3638" s="2" t="n">
        <v>22.2420577325868</v>
      </c>
      <c r="S3638" s="2" t="n">
        <v>0.509673523033854</v>
      </c>
      <c r="T3638" s="2" t="n">
        <v>-0.393591732665015</v>
      </c>
      <c r="U3638" s="2" t="n">
        <v>1.41293877873272</v>
      </c>
      <c r="V3638" s="2" t="n">
        <v>22.4273881310097</v>
      </c>
      <c r="W3638" s="2" t="n">
        <v>1.20770890028475</v>
      </c>
      <c r="X3638" s="2" t="n">
        <v>-4.58014803922017</v>
      </c>
      <c r="Y3638" s="2" t="n">
        <v>0.246733424003339</v>
      </c>
      <c r="Z3638" s="2" t="n">
        <v>0.839598006605307</v>
      </c>
      <c r="AA3638" s="2" t="n">
        <v>0</v>
      </c>
      <c r="AB3638" s="2" t="n">
        <v>0</v>
      </c>
    </row>
    <row r="3639">
      <c r="A3639" s="5" t="str">
        <f>HYPERLINK("https://www.uniprot.org/uniprot/A0A0S2Z4Z0", "A0A0S2Z4Z0")</f>
      </c>
      <c r="B3639" s="2" t="s">
        <v>7572</v>
      </c>
      <c r="C3639" s="2" t="s">
        <v>7573</v>
      </c>
      <c r="D3639" s="2" t="s">
        <v>925</v>
      </c>
      <c r="E3639" s="2" t="n">
        <v>28.2646030622298</v>
      </c>
      <c r="F3639" s="2" t="n">
        <v>27.9080249396866</v>
      </c>
      <c r="G3639" s="2" t="n">
        <v>27.9770288701083</v>
      </c>
      <c r="H3639" s="2" t="n">
        <v>27.9716187956289</v>
      </c>
      <c r="I3639" s="2" t="n">
        <v>27.9545088199702</v>
      </c>
      <c r="J3639" s="2" t="n">
        <v>28.2355244135695</v>
      </c>
      <c r="K3639" s="2" t="n">
        <v>27.968951176387</v>
      </c>
      <c r="L3639" s="2" t="n">
        <v>28.6484799874847</v>
      </c>
      <c r="M3639" s="2" t="n">
        <v>27.8462270653997</v>
      </c>
      <c r="N3639" s="2" t="n">
        <v>28.0560590045827</v>
      </c>
      <c r="O3639" s="2" t="n">
        <v>27.9637457667869</v>
      </c>
      <c r="P3639" s="2" t="n">
        <v>28.0734749143828</v>
      </c>
      <c r="Q3639" s="2" t="n">
        <v>28.1471643805781</v>
      </c>
      <c r="R3639" s="2" t="n">
        <v>28.3207445360098</v>
      </c>
      <c r="S3639" s="2" t="n">
        <v>0.110805082520663</v>
      </c>
      <c r="T3639" s="2" t="n">
        <v>-0.265892074488875</v>
      </c>
      <c r="U3639" s="2" t="n">
        <v>0.487502239530202</v>
      </c>
      <c r="V3639" s="2" t="n">
        <v>28.0954396952004</v>
      </c>
      <c r="W3639" s="2" t="n">
        <v>0.628751962926663</v>
      </c>
      <c r="X3639" s="2" t="n">
        <v>-4.61995425513225</v>
      </c>
      <c r="Y3639" s="2" t="n">
        <v>0.539273719792932</v>
      </c>
      <c r="Z3639" s="2" t="n">
        <v>0.924856980919578</v>
      </c>
      <c r="AA3639" s="2" t="n">
        <v>0</v>
      </c>
      <c r="AB3639" s="2" t="n">
        <v>0</v>
      </c>
    </row>
    <row r="3640">
      <c r="A3640" s="5" t="str">
        <f>HYPERLINK("https://www.uniprot.org/uniprot/A0A0S2Z4Z4", "A0A0S2Z4Z4")</f>
      </c>
      <c r="B3640" s="2" t="s">
        <v>7574</v>
      </c>
      <c r="C3640" s="2" t="s">
        <v>7575</v>
      </c>
      <c r="D3640" s="2" t="s">
        <v>2303</v>
      </c>
      <c r="E3640" s="2" t="n">
        <v>21.2330947876584</v>
      </c>
      <c r="F3640" s="2" t="n">
        <v>22.9761193581247</v>
      </c>
      <c r="G3640" s="2" t="n">
        <v>23.3163262182643</v>
      </c>
      <c r="H3640" s="2" t="n">
        <v>22.8868474557961</v>
      </c>
      <c r="I3640" s="2" t="n">
        <v>22.7964685873105</v>
      </c>
      <c r="J3640" s="2" t="n">
        <v>22.9925765814377</v>
      </c>
      <c r="K3640" s="2" t="n">
        <v>22.6333371792404</v>
      </c>
      <c r="L3640" s="2" t="n">
        <v>22.6167585497592</v>
      </c>
      <c r="M3640" s="2" t="n">
        <v>22.1590309226355</v>
      </c>
      <c r="N3640" s="2" t="n">
        <v>23.3081081211809</v>
      </c>
      <c r="O3640" s="2" t="n">
        <v>22.227450943385</v>
      </c>
      <c r="P3640" s="2" t="n">
        <v>22.0364605520435</v>
      </c>
      <c r="Q3640" s="2" t="n">
        <v>21.8638794310016</v>
      </c>
      <c r="R3640" s="2" t="n">
        <v>22.0828625130278</v>
      </c>
      <c r="S3640" s="2" t="n">
        <v>-0.362888447828389</v>
      </c>
      <c r="T3640" s="2" t="n">
        <v>-1.04763946671746</v>
      </c>
      <c r="U3640" s="2" t="n">
        <v>0.321862571060686</v>
      </c>
      <c r="V3640" s="2" t="n">
        <v>22.5092372286333</v>
      </c>
      <c r="W3640" s="2" t="n">
        <v>-1.13279799299025</v>
      </c>
      <c r="X3640" s="2" t="n">
        <v>-4.58634064903044</v>
      </c>
      <c r="Y3640" s="2" t="n">
        <v>0.275651961896261</v>
      </c>
      <c r="Z3640" s="2" t="n">
        <v>0.857648225983956</v>
      </c>
      <c r="AA3640" s="2" t="n">
        <v>0</v>
      </c>
      <c r="AB3640" s="2" t="n">
        <v>0</v>
      </c>
    </row>
    <row r="3641">
      <c r="A3641" s="5" t="str">
        <f>HYPERLINK("https://www.uniprot.org/uniprot/A0A0S2Z4Z9", "A0A0S2Z4Z9")</f>
      </c>
      <c r="B3641" s="2" t="s">
        <v>7576</v>
      </c>
      <c r="C3641" s="2" t="s">
        <v>7577</v>
      </c>
      <c r="D3641" s="2" t="s">
        <v>345</v>
      </c>
      <c r="E3641" s="2" t="n">
        <v>28.9482155330877</v>
      </c>
      <c r="F3641" s="2" t="n">
        <v>28.6657153029023</v>
      </c>
      <c r="G3641" s="2" t="n">
        <v>28.2522137965927</v>
      </c>
      <c r="H3641" s="2" t="n">
        <v>28.9044141710869</v>
      </c>
      <c r="I3641" s="2" t="n">
        <v>28.6666404275763</v>
      </c>
      <c r="J3641" s="2" t="n">
        <v>28.4584898527081</v>
      </c>
      <c r="K3641" s="2" t="n">
        <v>28.0442917644844</v>
      </c>
      <c r="L3641" s="2" t="n">
        <v>29.1444558006051</v>
      </c>
      <c r="M3641" s="2" t="n">
        <v>28.6082518077449</v>
      </c>
      <c r="N3641" s="2" t="n">
        <v>29.5637350511152</v>
      </c>
      <c r="O3641" s="2" t="n">
        <v>28.6896855573224</v>
      </c>
      <c r="P3641" s="2" t="n">
        <v>29.0285728041328</v>
      </c>
      <c r="Q3641" s="2" t="n">
        <v>28.8003853688709</v>
      </c>
      <c r="R3641" s="2" t="n">
        <v>28.9388111386593</v>
      </c>
      <c r="S3641" s="2" t="n">
        <v>0.404845240001759</v>
      </c>
      <c r="T3641" s="2" t="n">
        <v>-0.051862870819193</v>
      </c>
      <c r="U3641" s="2" t="n">
        <v>0.861553350822711</v>
      </c>
      <c r="V3641" s="2" t="n">
        <v>28.7652770269207</v>
      </c>
      <c r="W3641" s="2" t="n">
        <v>1.89479542684299</v>
      </c>
      <c r="X3641" s="2" t="n">
        <v>-4.5139132238236</v>
      </c>
      <c r="Y3641" s="2" t="n">
        <v>0.0782016125725892</v>
      </c>
      <c r="Z3641" s="2" t="n">
        <v>0.790379071891587</v>
      </c>
      <c r="AA3641" s="2" t="n">
        <v>0</v>
      </c>
      <c r="AB3641" s="2" t="n">
        <v>0</v>
      </c>
    </row>
    <row r="3642">
      <c r="A3642" s="5" t="str">
        <f>HYPERLINK("https://www.uniprot.org/uniprot/A0A0S2Z500", "A0A0S2Z500")</f>
      </c>
      <c r="B3642" s="2" t="s">
        <v>7578</v>
      </c>
      <c r="C3642" s="2" t="s">
        <v>7579</v>
      </c>
      <c r="D3642" s="2" t="s">
        <v>155</v>
      </c>
      <c r="E3642" s="2" t="n">
        <v>20.3000345423749</v>
      </c>
      <c r="F3642" s="2" t="n">
        <v>21.6887333884626</v>
      </c>
      <c r="G3642" s="2" t="n">
        <v>22.4595142536076</v>
      </c>
      <c r="H3642" s="2" t="n">
        <v>21.5491497423202</v>
      </c>
      <c r="I3642" s="2" t="n">
        <v>21.9774368645382</v>
      </c>
      <c r="J3642" s="2" t="n">
        <v>21.8736509534345</v>
      </c>
      <c r="K3642" s="2" t="n">
        <v>21.2112626821427</v>
      </c>
      <c r="L3642" s="2" t="n">
        <v>14.7263737877895</v>
      </c>
      <c r="M3642" s="2" t="n">
        <v>20.6081544851359</v>
      </c>
      <c r="N3642" s="2" t="n">
        <v>21.6732423290362</v>
      </c>
      <c r="O3642" s="2" t="n">
        <v>21.7235677096711</v>
      </c>
      <c r="P3642" s="2" t="n">
        <v>21.2802602192258</v>
      </c>
      <c r="Q3642" s="2" t="n">
        <v>21.1967807588084</v>
      </c>
      <c r="R3642" s="2" t="n">
        <v>20.4675548938439</v>
      </c>
      <c r="S3642" s="2" t="n">
        <v>-1.34054974905284</v>
      </c>
      <c r="T3642" s="2" t="n">
        <v>-3.27071613067997</v>
      </c>
      <c r="U3642" s="2" t="n">
        <v>0.589616632574294</v>
      </c>
      <c r="V3642" s="2" t="n">
        <v>20.9096940435994</v>
      </c>
      <c r="W3642" s="2" t="n">
        <v>-1.4870349176865</v>
      </c>
      <c r="X3642" s="2" t="n">
        <v>-4.5549821192806</v>
      </c>
      <c r="Y3642" s="2" t="n">
        <v>0.158775744956833</v>
      </c>
      <c r="Z3642" s="2" t="n">
        <v>0.790379071891587</v>
      </c>
      <c r="AA3642" s="2" t="n">
        <v>0</v>
      </c>
      <c r="AB3642" s="2" t="n">
        <v>0</v>
      </c>
    </row>
    <row r="3643">
      <c r="A3643" s="5" t="str">
        <f>HYPERLINK("https://www.uniprot.org/uniprot/A0A0S2Z504", "A0A0S2Z504")</f>
      </c>
      <c r="B3643" s="2" t="s">
        <v>7580</v>
      </c>
      <c r="C3643" s="2" t="s">
        <v>7581</v>
      </c>
      <c r="D3643" s="2" t="s">
        <v>578</v>
      </c>
      <c r="E3643" s="2" t="n">
        <v>27.6632982863793</v>
      </c>
      <c r="F3643" s="2" t="n">
        <v>26.9414048510375</v>
      </c>
      <c r="G3643" s="2" t="n">
        <v>27.0655400952787</v>
      </c>
      <c r="H3643" s="2" t="n">
        <v>27.8953382608994</v>
      </c>
      <c r="I3643" s="2" t="n">
        <v>27.3440165495663</v>
      </c>
      <c r="J3643" s="2" t="n">
        <v>27.7073711892958</v>
      </c>
      <c r="K3643" s="2" t="n">
        <v>27.1388160288226</v>
      </c>
      <c r="L3643" s="2" t="n">
        <v>27.9275701642074</v>
      </c>
      <c r="M3643" s="2" t="n">
        <v>27.3478926702956</v>
      </c>
      <c r="N3643" s="2" t="n">
        <v>27.7449442058079</v>
      </c>
      <c r="O3643" s="2" t="n">
        <v>27.5718873360396</v>
      </c>
      <c r="P3643" s="2" t="n">
        <v>28.0136036674256</v>
      </c>
      <c r="Q3643" s="2" t="n">
        <v>27.5961911737274</v>
      </c>
      <c r="R3643" s="2" t="n">
        <v>27.5422648715982</v>
      </c>
      <c r="S3643" s="2" t="n">
        <v>0.284081261117443</v>
      </c>
      <c r="T3643" s="2" t="n">
        <v>-0.156481575775304</v>
      </c>
      <c r="U3643" s="2" t="n">
        <v>0.72464409801019</v>
      </c>
      <c r="V3643" s="2" t="n">
        <v>27.5357242393129</v>
      </c>
      <c r="W3643" s="2" t="n">
        <v>1.37830947661113</v>
      </c>
      <c r="X3643" s="2" t="n">
        <v>-4.5650639527285</v>
      </c>
      <c r="Y3643" s="2" t="n">
        <v>0.188968555506675</v>
      </c>
      <c r="Z3643" s="2" t="n">
        <v>0.80114872254871</v>
      </c>
      <c r="AA3643" s="2" t="n">
        <v>0</v>
      </c>
      <c r="AB3643" s="2" t="n">
        <v>0</v>
      </c>
    </row>
    <row r="3644">
      <c r="A3644" s="5" t="str">
        <f>HYPERLINK("https://www.uniprot.org/uniprot/A0A0S2Z569", "A0A0S2Z569")</f>
      </c>
      <c r="B3644" s="2" t="s">
        <v>7582</v>
      </c>
      <c r="C3644" s="2" t="s">
        <v>7583</v>
      </c>
      <c r="D3644" s="2" t="s">
        <v>388</v>
      </c>
      <c r="E3644" s="2" t="n">
        <v>26.0294214897107</v>
      </c>
      <c r="F3644" s="2" t="n">
        <v>25.965202553014</v>
      </c>
      <c r="G3644" s="2" t="n">
        <v>25.2370619661772</v>
      </c>
      <c r="H3644" s="2" t="n">
        <v>26.0774681415131</v>
      </c>
      <c r="I3644" s="2" t="n">
        <v>25.6727334869537</v>
      </c>
      <c r="J3644" s="2" t="n">
        <v>25.9163069634163</v>
      </c>
      <c r="K3644" s="2" t="n">
        <v>25.4149290928088</v>
      </c>
      <c r="L3644" s="2" t="n">
        <v>26.0414576706131</v>
      </c>
      <c r="M3644" s="2" t="n">
        <v>25.961759643252</v>
      </c>
      <c r="N3644" s="2" t="n">
        <v>26.3564668797307</v>
      </c>
      <c r="O3644" s="2" t="n">
        <v>25.7775560044788</v>
      </c>
      <c r="P3644" s="2" t="n">
        <v>25.5634020377483</v>
      </c>
      <c r="Q3644" s="2" t="n">
        <v>25.8990555486579</v>
      </c>
      <c r="R3644" s="2" t="n">
        <v>25.9488257349033</v>
      </c>
      <c r="S3644" s="2" t="n">
        <v>0.176485689398632</v>
      </c>
      <c r="T3644" s="2" t="n">
        <v>-0.250290589946119</v>
      </c>
      <c r="U3644" s="2" t="n">
        <v>0.603261968743382</v>
      </c>
      <c r="V3644" s="2" t="n">
        <v>25.8472605152127</v>
      </c>
      <c r="W3644" s="2" t="n">
        <v>0.883936846765556</v>
      </c>
      <c r="X3644" s="2" t="n">
        <v>-4.60487959759664</v>
      </c>
      <c r="Y3644" s="2" t="n">
        <v>0.391126549754588</v>
      </c>
      <c r="Z3644" s="2" t="n">
        <v>0.888158363086742</v>
      </c>
      <c r="AA3644" s="2" t="n">
        <v>0</v>
      </c>
      <c r="AB3644" s="2" t="n">
        <v>0</v>
      </c>
    </row>
    <row r="3645">
      <c r="A3645" s="5" t="str">
        <f>HYPERLINK("https://www.uniprot.org/uniprot/A0A0S2Z575", "A0A0S2Z575")</f>
      </c>
      <c r="B3645" s="2" t="s">
        <v>7584</v>
      </c>
      <c r="C3645" s="2" t="s">
        <v>7585</v>
      </c>
      <c r="D3645" s="2" t="s">
        <v>411</v>
      </c>
      <c r="E3645" s="2" t="n">
        <v>25.4075495060826</v>
      </c>
      <c r="F3645" s="2" t="n">
        <v>25.9888597963775</v>
      </c>
      <c r="G3645" s="2" t="n">
        <v>26.4632878169749</v>
      </c>
      <c r="H3645" s="2" t="n">
        <v>25.2444991116069</v>
      </c>
      <c r="I3645" s="2" t="n">
        <v>25.6154692239095</v>
      </c>
      <c r="J3645" s="2" t="n">
        <v>26.5161592419088</v>
      </c>
      <c r="K3645" s="2" t="n">
        <v>27.4654814449381</v>
      </c>
      <c r="L3645" s="2" t="n">
        <v>26.8570879113243</v>
      </c>
      <c r="M3645" s="2" t="n">
        <v>26.6033534988369</v>
      </c>
      <c r="N3645" s="2" t="n">
        <v>24.6801079858959</v>
      </c>
      <c r="O3645" s="2" t="n">
        <v>24.8950730673882</v>
      </c>
      <c r="P3645" s="2" t="n">
        <v>25.1641642110931</v>
      </c>
      <c r="Q3645" s="2" t="n">
        <v>25.6752154570469</v>
      </c>
      <c r="R3645" s="2" t="n">
        <v>26.7284898026916</v>
      </c>
      <c r="S3645" s="2" t="n">
        <v>-0.299687743931603</v>
      </c>
      <c r="T3645" s="2" t="n">
        <v>-1.24156676677073</v>
      </c>
      <c r="U3645" s="2" t="n">
        <v>0.642191278907526</v>
      </c>
      <c r="V3645" s="2" t="n">
        <v>25.9503427197197</v>
      </c>
      <c r="W3645" s="2" t="n">
        <v>-0.681132419740751</v>
      </c>
      <c r="X3645" s="2" t="n">
        <v>-4.61720941972313</v>
      </c>
      <c r="Y3645" s="2" t="n">
        <v>0.506676091165044</v>
      </c>
      <c r="Z3645" s="2" t="n">
        <v>0.92468747036132</v>
      </c>
      <c r="AA3645" s="2" t="n">
        <v>0</v>
      </c>
      <c r="AB3645" s="2" t="n">
        <v>0</v>
      </c>
    </row>
    <row r="3646">
      <c r="A3646" s="5" t="str">
        <f>HYPERLINK("https://www.uniprot.org/uniprot/A0A0S2Z577", "A0A0S2Z577")</f>
      </c>
      <c r="B3646" s="2" t="s">
        <v>7586</v>
      </c>
      <c r="C3646" s="2" t="s">
        <v>7587</v>
      </c>
      <c r="D3646" s="2" t="s">
        <v>360</v>
      </c>
      <c r="E3646" s="2" t="n">
        <v>20.2572035683436</v>
      </c>
      <c r="F3646" s="2" t="n">
        <v>20.0325439678988</v>
      </c>
      <c r="G3646" s="2" t="n">
        <v>21.3122501502935</v>
      </c>
      <c r="H3646" s="2" t="n">
        <v>21.181716647874</v>
      </c>
      <c r="I3646" s="2" t="n">
        <v>21.563312446474</v>
      </c>
      <c r="J3646" s="2" t="n">
        <v>21.5941855708359</v>
      </c>
      <c r="K3646" s="2" t="n">
        <v>19.8962786045048</v>
      </c>
      <c r="L3646" s="2" t="n">
        <v>21.3321886900989</v>
      </c>
      <c r="M3646" s="2" t="n">
        <v>20.6368463275</v>
      </c>
      <c r="N3646" s="2" t="n">
        <v>21.7725953571719</v>
      </c>
      <c r="O3646" s="2" t="n">
        <v>20.3694255729713</v>
      </c>
      <c r="P3646" s="2" t="n">
        <v>20.8135970366088</v>
      </c>
      <c r="Q3646" s="2" t="n">
        <v>20.7349063538467</v>
      </c>
      <c r="R3646" s="2" t="n">
        <v>21.1399552560037</v>
      </c>
      <c r="S3646" s="2" t="n">
        <v>0.137431948282373</v>
      </c>
      <c r="T3646" s="2" t="n">
        <v>-0.578418281582546</v>
      </c>
      <c r="U3646" s="2" t="n">
        <v>0.853282178147292</v>
      </c>
      <c r="V3646" s="2" t="n">
        <v>20.9026432536018</v>
      </c>
      <c r="W3646" s="2" t="n">
        <v>0.410371838000154</v>
      </c>
      <c r="X3646" s="2" t="n">
        <v>-4.62917131068988</v>
      </c>
      <c r="Y3646" s="2" t="n">
        <v>0.687522268578012</v>
      </c>
      <c r="Z3646" s="2" t="n">
        <v>0.976909091748222</v>
      </c>
      <c r="AA3646" s="2" t="n">
        <v>0</v>
      </c>
      <c r="AB3646" s="2" t="n">
        <v>0</v>
      </c>
    </row>
    <row r="3647">
      <c r="A3647" s="5" t="str">
        <f>HYPERLINK("https://www.uniprot.org/uniprot/A0A0S2Z580", "A0A0S2Z580")</f>
      </c>
      <c r="B3647" s="2" t="s">
        <v>7588</v>
      </c>
      <c r="C3647" s="2" t="s">
        <v>7589</v>
      </c>
      <c r="D3647" s="2" t="s">
        <v>119</v>
      </c>
      <c r="E3647" s="2" t="n">
        <v>27.5806627715539</v>
      </c>
      <c r="F3647" s="2" t="n">
        <v>28.0047708734086</v>
      </c>
      <c r="G3647" s="2" t="n">
        <v>26.361196458224</v>
      </c>
      <c r="H3647" s="2" t="n">
        <v>27.8777536802639</v>
      </c>
      <c r="I3647" s="2" t="n">
        <v>28.33349471606</v>
      </c>
      <c r="J3647" s="2" t="n">
        <v>27.9462240425301</v>
      </c>
      <c r="K3647" s="2" t="n">
        <v>27.1678464702731</v>
      </c>
      <c r="L3647" s="2" t="n">
        <v>27.7613191558332</v>
      </c>
      <c r="M3647" s="2" t="n">
        <v>27.564614837102</v>
      </c>
      <c r="N3647" s="2" t="n">
        <v>26.1316880108891</v>
      </c>
      <c r="O3647" s="2" t="n">
        <v>28.5749355495621</v>
      </c>
      <c r="P3647" s="2" t="n">
        <v>27.3327562049187</v>
      </c>
      <c r="Q3647" s="2" t="n">
        <v>27.2628256129457</v>
      </c>
      <c r="R3647" s="2" t="n">
        <v>27.8726860095424</v>
      </c>
      <c r="S3647" s="2" t="n">
        <v>-0.110160518788597</v>
      </c>
      <c r="T3647" s="2" t="n">
        <v>-0.902516315784778</v>
      </c>
      <c r="U3647" s="2" t="n">
        <v>0.682195278207584</v>
      </c>
      <c r="V3647" s="2" t="n">
        <v>27.5551981709362</v>
      </c>
      <c r="W3647" s="2" t="n">
        <v>-0.297295897828358</v>
      </c>
      <c r="X3647" s="2" t="n">
        <v>-4.63248616036156</v>
      </c>
      <c r="Y3647" s="2" t="n">
        <v>0.770468138567363</v>
      </c>
      <c r="Z3647" s="2" t="n">
        <v>0.976909091748222</v>
      </c>
      <c r="AA3647" s="2" t="n">
        <v>0</v>
      </c>
      <c r="AB3647" s="2" t="n">
        <v>0</v>
      </c>
    </row>
    <row r="3648">
      <c r="A3648" s="5" t="str">
        <f>HYPERLINK("https://www.uniprot.org/uniprot/A0A0S2Z583", "A0A0S2Z583")</f>
      </c>
      <c r="B3648" s="2" t="s">
        <v>7590</v>
      </c>
      <c r="C3648" s="2" t="s">
        <v>7591</v>
      </c>
      <c r="D3648" s="2" t="s">
        <v>42</v>
      </c>
      <c r="E3648" s="2" t="n">
        <v>25.4075495060826</v>
      </c>
      <c r="F3648" s="2" t="n">
        <v>25.9888597963775</v>
      </c>
      <c r="G3648" s="2" t="n">
        <v>26.4632878169749</v>
      </c>
      <c r="H3648" s="2" t="n">
        <v>25.2444991116069</v>
      </c>
      <c r="I3648" s="2" t="n">
        <v>25.6154692239095</v>
      </c>
      <c r="J3648" s="2" t="n">
        <v>26.5161592419088</v>
      </c>
      <c r="K3648" s="2" t="n">
        <v>27.4654814449381</v>
      </c>
      <c r="L3648" s="2" t="n">
        <v>26.8570879113243</v>
      </c>
      <c r="M3648" s="2" t="n">
        <v>26.6033534988369</v>
      </c>
      <c r="N3648" s="2" t="n">
        <v>24.6801079858959</v>
      </c>
      <c r="O3648" s="2" t="n">
        <v>24.8950730673882</v>
      </c>
      <c r="P3648" s="2" t="n">
        <v>25.1641642110931</v>
      </c>
      <c r="Q3648" s="2" t="n">
        <v>25.6752154570469</v>
      </c>
      <c r="R3648" s="2" t="n">
        <v>26.7284898026916</v>
      </c>
      <c r="S3648" s="2" t="n">
        <v>-0.299687743931603</v>
      </c>
      <c r="T3648" s="2" t="n">
        <v>-1.24156676677073</v>
      </c>
      <c r="U3648" s="2" t="n">
        <v>0.642191278907526</v>
      </c>
      <c r="V3648" s="2" t="n">
        <v>25.9503427197197</v>
      </c>
      <c r="W3648" s="2" t="n">
        <v>-0.681132419740751</v>
      </c>
      <c r="X3648" s="2" t="n">
        <v>-4.61720941972313</v>
      </c>
      <c r="Y3648" s="2" t="n">
        <v>0.506676091165044</v>
      </c>
      <c r="Z3648" s="2" t="n">
        <v>0.92468747036132</v>
      </c>
      <c r="AA3648" s="2" t="n">
        <v>0</v>
      </c>
      <c r="AB3648" s="2" t="n">
        <v>0</v>
      </c>
    </row>
    <row r="3649">
      <c r="A3649" s="5" t="str">
        <f>HYPERLINK("https://www.uniprot.org/uniprot/A0A0S2Z5A5", "A0A0S2Z5A5")</f>
      </c>
      <c r="B3649" s="2" t="s">
        <v>7592</v>
      </c>
      <c r="C3649" s="2" t="s">
        <v>7593</v>
      </c>
      <c r="D3649" s="2" t="s">
        <v>131</v>
      </c>
      <c r="E3649" s="2" t="n">
        <v>29.1193601778248</v>
      </c>
      <c r="F3649" s="2" t="n">
        <v>28.6070705905671</v>
      </c>
      <c r="G3649" s="2" t="n">
        <v>28.6384486730772</v>
      </c>
      <c r="H3649" s="2" t="n">
        <v>28.9664340688967</v>
      </c>
      <c r="I3649" s="2" t="n">
        <v>29.5047936613499</v>
      </c>
      <c r="J3649" s="2" t="n">
        <v>29.278577312611</v>
      </c>
      <c r="K3649" s="2" t="n">
        <v>28.6082893868273</v>
      </c>
      <c r="L3649" s="2" t="n">
        <v>29.2961079624205</v>
      </c>
      <c r="M3649" s="2" t="n">
        <v>29.4656826541777</v>
      </c>
      <c r="N3649" s="2" t="n">
        <v>29.5440552724371</v>
      </c>
      <c r="O3649" s="2" t="n">
        <v>28.8886089402152</v>
      </c>
      <c r="P3649" s="2" t="n">
        <v>29.3389055530527</v>
      </c>
      <c r="Q3649" s="2" t="n">
        <v>29.2320914199342</v>
      </c>
      <c r="R3649" s="2" t="n">
        <v>29.3077556222152</v>
      </c>
      <c r="S3649" s="2" t="n">
        <v>0.335747650471234</v>
      </c>
      <c r="T3649" s="2" t="n">
        <v>-0.0955987663155114</v>
      </c>
      <c r="U3649" s="2" t="n">
        <v>0.767094067257979</v>
      </c>
      <c r="V3649" s="2" t="n">
        <v>29.1282986639719</v>
      </c>
      <c r="W3649" s="2" t="n">
        <v>1.6637911215078</v>
      </c>
      <c r="X3649" s="2" t="n">
        <v>-4.5375791898963</v>
      </c>
      <c r="Y3649" s="2" t="n">
        <v>0.117571599561749</v>
      </c>
      <c r="Z3649" s="2" t="n">
        <v>0.790379071891587</v>
      </c>
      <c r="AA3649" s="2" t="n">
        <v>0</v>
      </c>
      <c r="AB3649" s="2" t="n">
        <v>0</v>
      </c>
    </row>
    <row r="3650">
      <c r="A3650" s="5" t="str">
        <f>HYPERLINK("https://www.uniprot.org/uniprot/A0A0S2Z5A6", "A0A0S2Z5A6")</f>
      </c>
      <c r="B3650" s="2" t="s">
        <v>7594</v>
      </c>
      <c r="C3650" s="2" t="s">
        <v>7595</v>
      </c>
      <c r="D3650" s="2" t="s">
        <v>219</v>
      </c>
      <c r="E3650" s="2" t="n">
        <v>27.4386691356781</v>
      </c>
      <c r="F3650" s="2" t="n">
        <v>26.9591156839302</v>
      </c>
      <c r="G3650" s="2" t="n">
        <v>27.0045469180484</v>
      </c>
      <c r="H3650" s="2" t="n">
        <v>26.4227924261324</v>
      </c>
      <c r="I3650" s="2" t="n">
        <v>26.181467756995</v>
      </c>
      <c r="J3650" s="2" t="n">
        <v>28.9710406041624</v>
      </c>
      <c r="K3650" s="2" t="n">
        <v>26.7688790599969</v>
      </c>
      <c r="L3650" s="2" t="n">
        <v>23.9985741409021</v>
      </c>
      <c r="M3650" s="2" t="n">
        <v>25.9919877732724</v>
      </c>
      <c r="N3650" s="2" t="n">
        <v>25.5974445945699</v>
      </c>
      <c r="O3650" s="2" t="n">
        <v>27.9043974460881</v>
      </c>
      <c r="P3650" s="2" t="n">
        <v>25.9535420536618</v>
      </c>
      <c r="Q3650" s="2" t="n">
        <v>26.9621133209003</v>
      </c>
      <c r="R3650" s="2" t="n">
        <v>25.7679062396632</v>
      </c>
      <c r="S3650" s="2" t="n">
        <v>-1.08150657369792</v>
      </c>
      <c r="T3650" s="2" t="n">
        <v>-2.24545557323968</v>
      </c>
      <c r="U3650" s="2" t="n">
        <v>0.0824424258438357</v>
      </c>
      <c r="V3650" s="2" t="n">
        <v>26.5658912252858</v>
      </c>
      <c r="W3650" s="2" t="n">
        <v>-1.98942783508599</v>
      </c>
      <c r="X3650" s="2" t="n">
        <v>-4.50433726592074</v>
      </c>
      <c r="Y3650" s="2" t="n">
        <v>0.0661837560656305</v>
      </c>
      <c r="Z3650" s="2" t="n">
        <v>0.790379071891587</v>
      </c>
      <c r="AA3650" s="2" t="n">
        <v>0</v>
      </c>
      <c r="AB3650" s="2" t="n">
        <v>0</v>
      </c>
    </row>
    <row r="3651">
      <c r="A3651" s="5" t="str">
        <f>HYPERLINK("https://www.uniprot.org/uniprot/A0A0S2Z5B3", "A0A0S2Z5B3")</f>
      </c>
      <c r="B3651" s="2" t="s">
        <v>7596</v>
      </c>
      <c r="C3651" s="2" t="s">
        <v>7597</v>
      </c>
      <c r="D3651" s="2" t="s">
        <v>201</v>
      </c>
      <c r="E3651" s="2" t="n">
        <v>27.5806627715539</v>
      </c>
      <c r="F3651" s="2" t="n">
        <v>28.0047708734086</v>
      </c>
      <c r="G3651" s="2" t="n">
        <v>26.361196458224</v>
      </c>
      <c r="H3651" s="2" t="n">
        <v>27.8777536802639</v>
      </c>
      <c r="I3651" s="2" t="n">
        <v>28.33349471606</v>
      </c>
      <c r="J3651" s="2" t="n">
        <v>27.9462240425301</v>
      </c>
      <c r="K3651" s="2" t="n">
        <v>27.1678464702731</v>
      </c>
      <c r="L3651" s="2" t="n">
        <v>27.7613191558332</v>
      </c>
      <c r="M3651" s="2" t="n">
        <v>27.564614837102</v>
      </c>
      <c r="N3651" s="2" t="n">
        <v>26.1316880108891</v>
      </c>
      <c r="O3651" s="2" t="n">
        <v>28.5749355495621</v>
      </c>
      <c r="P3651" s="2" t="n">
        <v>27.3327562049187</v>
      </c>
      <c r="Q3651" s="2" t="n">
        <v>27.2628256129457</v>
      </c>
      <c r="R3651" s="2" t="n">
        <v>27.8726860095424</v>
      </c>
      <c r="S3651" s="2" t="n">
        <v>-0.110160518788597</v>
      </c>
      <c r="T3651" s="2" t="n">
        <v>-0.902516315784778</v>
      </c>
      <c r="U3651" s="2" t="n">
        <v>0.682195278207584</v>
      </c>
      <c r="V3651" s="2" t="n">
        <v>27.5551981709362</v>
      </c>
      <c r="W3651" s="2" t="n">
        <v>-0.297295897828358</v>
      </c>
      <c r="X3651" s="2" t="n">
        <v>-4.63248616036156</v>
      </c>
      <c r="Y3651" s="2" t="n">
        <v>0.770468138567363</v>
      </c>
      <c r="Z3651" s="2" t="n">
        <v>0.976909091748222</v>
      </c>
      <c r="AA3651" s="2" t="n">
        <v>0</v>
      </c>
      <c r="AB3651" s="2" t="n">
        <v>0</v>
      </c>
    </row>
    <row r="3652">
      <c r="A3652" s="5" t="str">
        <f>HYPERLINK("https://www.uniprot.org/uniprot/A0A0S2Z5B8", "A0A0S2Z5B8")</f>
      </c>
      <c r="B3652" s="2" t="s">
        <v>7598</v>
      </c>
      <c r="C3652" s="2" t="s">
        <v>7599</v>
      </c>
      <c r="D3652" s="2" t="s">
        <v>66</v>
      </c>
      <c r="E3652" s="2" t="n">
        <v>22.3359521457335</v>
      </c>
      <c r="F3652" s="2" t="n">
        <v>22.4995448303217</v>
      </c>
      <c r="G3652" s="2" t="n">
        <v>22.4889999836108</v>
      </c>
      <c r="H3652" s="2" t="n">
        <v>22.1115079910067</v>
      </c>
      <c r="I3652" s="2" t="n">
        <v>22.6593831399539</v>
      </c>
      <c r="J3652" s="2" t="n">
        <v>22.1756523112783</v>
      </c>
      <c r="K3652" s="2" t="n">
        <v>21.7049597814024</v>
      </c>
      <c r="L3652" s="2" t="n">
        <v>22.7472595458264</v>
      </c>
      <c r="M3652" s="2" t="n">
        <v>22.2226806833123</v>
      </c>
      <c r="N3652" s="2" t="n">
        <v>21.9666134714784</v>
      </c>
      <c r="O3652" s="2" t="n">
        <v>22.9246381297966</v>
      </c>
      <c r="P3652" s="2" t="n">
        <v>21.3361848493068</v>
      </c>
      <c r="Q3652" s="2" t="n">
        <v>22.5071255705228</v>
      </c>
      <c r="R3652" s="2" t="n">
        <v>22.0906709116827</v>
      </c>
      <c r="S3652" s="2" t="n">
        <v>-0.0258324316259007</v>
      </c>
      <c r="T3652" s="2" t="n">
        <v>-0.574623134453302</v>
      </c>
      <c r="U3652" s="2" t="n">
        <v>0.522958271201501</v>
      </c>
      <c r="V3652" s="2" t="n">
        <v>22.2693695246595</v>
      </c>
      <c r="W3652" s="2" t="n">
        <v>-0.100616813254865</v>
      </c>
      <c r="X3652" s="2" t="n">
        <v>-4.63576393632712</v>
      </c>
      <c r="Y3652" s="2" t="n">
        <v>0.921230273726773</v>
      </c>
      <c r="Z3652" s="2" t="n">
        <v>0.989646545551219</v>
      </c>
      <c r="AA3652" s="2" t="n">
        <v>0</v>
      </c>
      <c r="AB3652" s="2" t="n">
        <v>0</v>
      </c>
    </row>
    <row r="3653">
      <c r="A3653" s="5" t="str">
        <f>HYPERLINK("https://www.uniprot.org/uniprot/A0A0S2Z5D4", "A0A0S2Z5D4")</f>
      </c>
      <c r="B3653" s="2" t="s">
        <v>7600</v>
      </c>
      <c r="C3653" s="2" t="s">
        <v>7601</v>
      </c>
      <c r="D3653" s="2" t="s">
        <v>418</v>
      </c>
      <c r="E3653" s="2" t="n">
        <v>22.3359521457335</v>
      </c>
      <c r="F3653" s="2" t="n">
        <v>22.4995448303217</v>
      </c>
      <c r="G3653" s="2" t="n">
        <v>22.4889999836108</v>
      </c>
      <c r="H3653" s="2" t="n">
        <v>22.1115079910067</v>
      </c>
      <c r="I3653" s="2" t="n">
        <v>22.6593831399539</v>
      </c>
      <c r="J3653" s="2" t="n">
        <v>22.1756523112783</v>
      </c>
      <c r="K3653" s="2" t="n">
        <v>21.7049597814024</v>
      </c>
      <c r="L3653" s="2" t="n">
        <v>22.7472595458264</v>
      </c>
      <c r="M3653" s="2" t="n">
        <v>22.2226806833123</v>
      </c>
      <c r="N3653" s="2" t="n">
        <v>21.9666134714784</v>
      </c>
      <c r="O3653" s="2" t="n">
        <v>22.9246381297966</v>
      </c>
      <c r="P3653" s="2" t="n">
        <v>21.3361848493068</v>
      </c>
      <c r="Q3653" s="2" t="n">
        <v>22.5071255705228</v>
      </c>
      <c r="R3653" s="2" t="n">
        <v>22.0906709116827</v>
      </c>
      <c r="S3653" s="2" t="n">
        <v>-0.0258324316259007</v>
      </c>
      <c r="T3653" s="2" t="n">
        <v>-0.574623134453302</v>
      </c>
      <c r="U3653" s="2" t="n">
        <v>0.522958271201501</v>
      </c>
      <c r="V3653" s="2" t="n">
        <v>22.2693695246595</v>
      </c>
      <c r="W3653" s="2" t="n">
        <v>-0.100616813254865</v>
      </c>
      <c r="X3653" s="2" t="n">
        <v>-4.63576393632712</v>
      </c>
      <c r="Y3653" s="2" t="n">
        <v>0.921230273726773</v>
      </c>
      <c r="Z3653" s="2" t="n">
        <v>0.989646545551219</v>
      </c>
      <c r="AA3653" s="2" t="n">
        <v>0</v>
      </c>
      <c r="AB3653" s="2" t="n">
        <v>0</v>
      </c>
    </row>
    <row r="3654">
      <c r="A3654" s="5" t="str">
        <f>HYPERLINK("https://www.uniprot.org/uniprot/A0A0S2Z5F3", "A0A0S2Z5F3")</f>
      </c>
      <c r="B3654" s="2" t="s">
        <v>7602</v>
      </c>
      <c r="C3654" s="2" t="s">
        <v>7603</v>
      </c>
      <c r="D3654" s="2" t="s">
        <v>66</v>
      </c>
      <c r="E3654" s="2" t="n">
        <v>25.102994549811</v>
      </c>
      <c r="F3654" s="2" t="n">
        <v>25.6991086540351</v>
      </c>
      <c r="G3654" s="2" t="n">
        <v>25.8747154793765</v>
      </c>
      <c r="H3654" s="2" t="n">
        <v>25.3673697663503</v>
      </c>
      <c r="I3654" s="2" t="n">
        <v>24.3187961260237</v>
      </c>
      <c r="J3654" s="2" t="n">
        <v>25.4404998698044</v>
      </c>
      <c r="K3654" s="2" t="n">
        <v>25.7870822636546</v>
      </c>
      <c r="L3654" s="2" t="n">
        <v>25.8717025716658</v>
      </c>
      <c r="M3654" s="2" t="n">
        <v>25.8927104525494</v>
      </c>
      <c r="N3654" s="2" t="n">
        <v>26.0420522625826</v>
      </c>
      <c r="O3654" s="2" t="n">
        <v>25.5552099154583</v>
      </c>
      <c r="P3654" s="2" t="n">
        <v>25.2834855323331</v>
      </c>
      <c r="Q3654" s="2" t="n">
        <v>25.0753891433967</v>
      </c>
      <c r="R3654" s="2" t="n">
        <v>25.2828925565954</v>
      </c>
      <c r="S3654" s="2" t="n">
        <v>0.201839389360806</v>
      </c>
      <c r="T3654" s="2" t="n">
        <v>-0.365240278128687</v>
      </c>
      <c r="U3654" s="2" t="n">
        <v>0.768919056850299</v>
      </c>
      <c r="V3654" s="2" t="n">
        <v>25.4710006531169</v>
      </c>
      <c r="W3654" s="2" t="n">
        <v>0.760805883585556</v>
      </c>
      <c r="X3654" s="2" t="n">
        <v>-4.61269592773175</v>
      </c>
      <c r="Y3654" s="2" t="n">
        <v>0.458946200244398</v>
      </c>
      <c r="Z3654" s="2" t="n">
        <v>0.899747522356061</v>
      </c>
      <c r="AA3654" s="2" t="n">
        <v>0</v>
      </c>
      <c r="AB3654" s="2" t="n">
        <v>0</v>
      </c>
    </row>
    <row r="3655">
      <c r="A3655" s="5" t="str">
        <f>HYPERLINK("https://www.uniprot.org/uniprot/A0A0S2Z5H3", "A0A0S2Z5H3")</f>
      </c>
      <c r="B3655" s="2" t="s">
        <v>7604</v>
      </c>
      <c r="C3655" s="2" t="s">
        <v>7605</v>
      </c>
      <c r="D3655" s="2" t="s">
        <v>459</v>
      </c>
      <c r="E3655" s="2" t="n">
        <v>26.1679461379197</v>
      </c>
      <c r="F3655" s="2" t="n">
        <v>25.8239961106621</v>
      </c>
      <c r="G3655" s="2" t="n">
        <v>25.3181009615668</v>
      </c>
      <c r="H3655" s="2" t="n">
        <v>25.3529092814832</v>
      </c>
      <c r="I3655" s="2" t="n">
        <v>26.0200875062138</v>
      </c>
      <c r="J3655" s="2" t="n">
        <v>26.0934840226844</v>
      </c>
      <c r="K3655" s="2" t="n">
        <v>26.2614833481309</v>
      </c>
      <c r="L3655" s="2" t="n">
        <v>26.465505158106</v>
      </c>
      <c r="M3655" s="2" t="n">
        <v>25.7871944725716</v>
      </c>
      <c r="N3655" s="2" t="n">
        <v>26.1413654777228</v>
      </c>
      <c r="O3655" s="2" t="n">
        <v>26.2610989211775</v>
      </c>
      <c r="P3655" s="2" t="n">
        <v>25.3069292603726</v>
      </c>
      <c r="Q3655" s="2" t="n">
        <v>25.6881214356679</v>
      </c>
      <c r="R3655" s="2" t="n">
        <v>26.32989658226</v>
      </c>
      <c r="S3655" s="2" t="n">
        <v>0.13458627703109</v>
      </c>
      <c r="T3655" s="2" t="n">
        <v>-0.380948307727172</v>
      </c>
      <c r="U3655" s="2" t="n">
        <v>0.650120861789352</v>
      </c>
      <c r="V3655" s="2" t="n">
        <v>25.9298656197528</v>
      </c>
      <c r="W3655" s="2" t="n">
        <v>0.55802671295459</v>
      </c>
      <c r="X3655" s="2" t="n">
        <v>-4.62333189744191</v>
      </c>
      <c r="Y3655" s="2" t="n">
        <v>0.585324984900575</v>
      </c>
      <c r="Z3655" s="2" t="n">
        <v>0.950511296751921</v>
      </c>
      <c r="AA3655" s="2" t="n">
        <v>0</v>
      </c>
      <c r="AB3655" s="2" t="n">
        <v>0</v>
      </c>
    </row>
    <row r="3656">
      <c r="A3656" s="5" t="str">
        <f>HYPERLINK("https://www.uniprot.org/uniprot/A0A0S2Z5H7", "A0A0S2Z5H7")</f>
      </c>
      <c r="B3656" s="2" t="s">
        <v>7606</v>
      </c>
      <c r="C3656" s="2" t="s">
        <v>7607</v>
      </c>
      <c r="D3656" s="2" t="s">
        <v>209</v>
      </c>
      <c r="E3656" s="2" t="n">
        <v>26.785750197785</v>
      </c>
      <c r="F3656" s="2" t="n">
        <v>26.8239752706123</v>
      </c>
      <c r="G3656" s="2" t="n">
        <v>27.1013418431825</v>
      </c>
      <c r="H3656" s="2" t="n">
        <v>27.140334526202</v>
      </c>
      <c r="I3656" s="2" t="n">
        <v>26.869581796704</v>
      </c>
      <c r="J3656" s="2" t="n">
        <v>27.2014840988228</v>
      </c>
      <c r="K3656" s="2" t="n">
        <v>26.3551818631179</v>
      </c>
      <c r="L3656" s="2" t="n">
        <v>26.5128590426618</v>
      </c>
      <c r="M3656" s="2" t="n">
        <v>26.8204483778123</v>
      </c>
      <c r="N3656" s="2" t="n">
        <v>26.623184405148</v>
      </c>
      <c r="O3656" s="2" t="n">
        <v>26.4105783636285</v>
      </c>
      <c r="P3656" s="2" t="n">
        <v>27.0215854562914</v>
      </c>
      <c r="Q3656" s="2" t="n">
        <v>26.3770002226454</v>
      </c>
      <c r="R3656" s="2" t="n">
        <v>26.5180634236346</v>
      </c>
      <c r="S3656" s="2" t="n">
        <v>-0.284847186372044</v>
      </c>
      <c r="T3656" s="2" t="n">
        <v>-0.694144163065123</v>
      </c>
      <c r="U3656" s="2" t="n">
        <v>0.124449790321035</v>
      </c>
      <c r="V3656" s="2" t="n">
        <v>26.7543834920178</v>
      </c>
      <c r="W3656" s="2" t="n">
        <v>-1.48759740541583</v>
      </c>
      <c r="X3656" s="2" t="n">
        <v>-4.55483420854083</v>
      </c>
      <c r="Y3656" s="2" t="n">
        <v>0.158241833175625</v>
      </c>
      <c r="Z3656" s="2" t="n">
        <v>0.790379071891587</v>
      </c>
      <c r="AA3656" s="2" t="n">
        <v>0</v>
      </c>
      <c r="AB3656" s="2" t="n">
        <v>0</v>
      </c>
    </row>
    <row r="3657">
      <c r="A3657" s="5" t="str">
        <f>HYPERLINK("https://www.uniprot.org/uniprot/A0A0S2Z5I2", "A0A0S2Z5I2")</f>
      </c>
      <c r="B3657" s="2" t="s">
        <v>7608</v>
      </c>
      <c r="C3657" s="2" t="s">
        <v>7609</v>
      </c>
      <c r="D3657" s="2" t="s">
        <v>36</v>
      </c>
      <c r="E3657" s="2" t="n">
        <v>16.530486946373</v>
      </c>
      <c r="F3657" s="2" t="s">
        <v>18542</v>
      </c>
      <c r="G3657" s="2" t="n">
        <v>14.3084708193315</v>
      </c>
      <c r="H3657" s="2" t="n">
        <v>16.5171216444637</v>
      </c>
      <c r="I3657" s="2" t="s">
        <v>18542</v>
      </c>
      <c r="J3657" s="2" t="n">
        <v>17.8770414210118</v>
      </c>
      <c r="K3657" s="2" t="n">
        <v>13.79597270668</v>
      </c>
      <c r="L3657" s="2" t="n">
        <v>18.2853253536391</v>
      </c>
      <c r="M3657" s="2" t="s">
        <v>18542</v>
      </c>
      <c r="N3657" s="2" t="n">
        <v>16.5187095052247</v>
      </c>
      <c r="O3657" s="2" t="n">
        <v>16.1852379234994</v>
      </c>
      <c r="P3657" s="2" t="n">
        <v>13.7965494410632</v>
      </c>
      <c r="Q3657" s="2" t="n">
        <v>15.8902610056335</v>
      </c>
      <c r="R3657" s="2" t="n">
        <v>14.1442162959017</v>
      </c>
      <c r="S3657" s="2" t="n">
        <v>-0.00243545341165508</v>
      </c>
      <c r="T3657" s="2" t="n">
        <v>-2.02677110046268</v>
      </c>
      <c r="U3657" s="2" t="n">
        <v>2.02190019363937</v>
      </c>
      <c r="V3657" s="2" t="n">
        <v>15.8044902784383</v>
      </c>
      <c r="W3657" s="2" t="n">
        <v>-0.00264044997130553</v>
      </c>
      <c r="X3657" s="2" t="n">
        <v>-4.62740830640594</v>
      </c>
      <c r="Y3657" s="2" t="n">
        <v>0.997939416239115</v>
      </c>
      <c r="Z3657" s="2" t="n">
        <v>0.998796071142006</v>
      </c>
      <c r="AA3657" s="2" t="n">
        <v>0</v>
      </c>
      <c r="AB3657" s="2" t="n">
        <v>0</v>
      </c>
    </row>
    <row r="3658">
      <c r="A3658" s="5" t="str">
        <f>HYPERLINK("https://www.uniprot.org/uniprot/A0A0S2Z5I6", "A0A0S2Z5I6")</f>
      </c>
      <c r="B3658" s="2" t="s">
        <v>7610</v>
      </c>
      <c r="C3658" s="2" t="s">
        <v>7611</v>
      </c>
      <c r="D3658" s="2" t="s">
        <v>201</v>
      </c>
      <c r="E3658" s="2" t="n">
        <v>20.3000345423749</v>
      </c>
      <c r="F3658" s="2" t="n">
        <v>21.6887333884626</v>
      </c>
      <c r="G3658" s="2" t="n">
        <v>22.4595142536076</v>
      </c>
      <c r="H3658" s="2" t="n">
        <v>21.5491497423202</v>
      </c>
      <c r="I3658" s="2" t="n">
        <v>21.9774368645382</v>
      </c>
      <c r="J3658" s="2" t="n">
        <v>21.8736509534345</v>
      </c>
      <c r="K3658" s="2" t="n">
        <v>21.2112626821427</v>
      </c>
      <c r="L3658" s="2" t="n">
        <v>14.7263737877895</v>
      </c>
      <c r="M3658" s="2" t="n">
        <v>20.6081544851359</v>
      </c>
      <c r="N3658" s="2" t="n">
        <v>21.6732423290362</v>
      </c>
      <c r="O3658" s="2" t="n">
        <v>21.7235677096711</v>
      </c>
      <c r="P3658" s="2" t="n">
        <v>21.2802602192258</v>
      </c>
      <c r="Q3658" s="2" t="n">
        <v>21.1967807588084</v>
      </c>
      <c r="R3658" s="2" t="n">
        <v>20.4675548938439</v>
      </c>
      <c r="S3658" s="2" t="n">
        <v>-1.34054974905284</v>
      </c>
      <c r="T3658" s="2" t="n">
        <v>-3.27071613067997</v>
      </c>
      <c r="U3658" s="2" t="n">
        <v>0.589616632574294</v>
      </c>
      <c r="V3658" s="2" t="n">
        <v>20.9096940435994</v>
      </c>
      <c r="W3658" s="2" t="n">
        <v>-1.4870349176865</v>
      </c>
      <c r="X3658" s="2" t="n">
        <v>-4.5549821192806</v>
      </c>
      <c r="Y3658" s="2" t="n">
        <v>0.158775744956833</v>
      </c>
      <c r="Z3658" s="2" t="n">
        <v>0.790379071891587</v>
      </c>
      <c r="AA3658" s="2" t="n">
        <v>0</v>
      </c>
      <c r="AB3658" s="2" t="n">
        <v>0</v>
      </c>
    </row>
    <row r="3659">
      <c r="A3659" s="5" t="str">
        <f>HYPERLINK("https://www.uniprot.org/uniprot/A0A0S2Z5I7", "A0A0S2Z5I7")</f>
      </c>
      <c r="B3659" s="2" t="s">
        <v>7612</v>
      </c>
      <c r="C3659" s="2" t="s">
        <v>7613</v>
      </c>
      <c r="D3659" s="2" t="s">
        <v>182</v>
      </c>
      <c r="E3659" s="2" t="n">
        <v>24.2257276986951</v>
      </c>
      <c r="F3659" s="2" t="n">
        <v>23.0404193344673</v>
      </c>
      <c r="G3659" s="2" t="n">
        <v>22.5969332354612</v>
      </c>
      <c r="H3659" s="2" t="n">
        <v>22.7713998100122</v>
      </c>
      <c r="I3659" s="2" t="n">
        <v>23.7484634259495</v>
      </c>
      <c r="J3659" s="2" t="n">
        <v>24.2227818354896</v>
      </c>
      <c r="K3659" s="2" t="n">
        <v>22.6500956105939</v>
      </c>
      <c r="L3659" s="2" t="n">
        <v>25.0918181893284</v>
      </c>
      <c r="M3659" s="2" t="n">
        <v>23.7044828169863</v>
      </c>
      <c r="N3659" s="2" t="n">
        <v>23.7024823796124</v>
      </c>
      <c r="O3659" s="2" t="n">
        <v>23.4483101407116</v>
      </c>
      <c r="P3659" s="2" t="n">
        <v>23.9215032682938</v>
      </c>
      <c r="Q3659" s="2" t="n">
        <v>21.6572960259856</v>
      </c>
      <c r="R3659" s="2" t="n">
        <v>21.8163330419168</v>
      </c>
      <c r="S3659" s="2" t="n">
        <v>0.0123435588808753</v>
      </c>
      <c r="T3659" s="2" t="n">
        <v>-1.07734578440217</v>
      </c>
      <c r="U3659" s="2" t="n">
        <v>1.10203290216392</v>
      </c>
      <c r="V3659" s="2" t="n">
        <v>23.3284319152503</v>
      </c>
      <c r="W3659" s="2" t="n">
        <v>0.0242532904201758</v>
      </c>
      <c r="X3659" s="2" t="n">
        <v>-4.63616548146134</v>
      </c>
      <c r="Y3659" s="2" t="n">
        <v>0.98098662619664</v>
      </c>
      <c r="Z3659" s="2" t="n">
        <v>0.997190729685308</v>
      </c>
      <c r="AA3659" s="2" t="n">
        <v>0</v>
      </c>
      <c r="AB3659" s="2" t="n">
        <v>0</v>
      </c>
    </row>
    <row r="3660">
      <c r="A3660" s="5" t="str">
        <f>HYPERLINK("https://www.uniprot.org/uniprot/A0A0S2Z5J4", "A0A0S2Z5J4")</f>
      </c>
      <c r="B3660" s="2" t="s">
        <v>7614</v>
      </c>
      <c r="C3660" s="2" t="s">
        <v>7615</v>
      </c>
      <c r="D3660" s="2" t="s">
        <v>99</v>
      </c>
      <c r="E3660" s="2" t="n">
        <v>21.2330947876584</v>
      </c>
      <c r="F3660" s="2" t="n">
        <v>22.9761193581247</v>
      </c>
      <c r="G3660" s="2" t="n">
        <v>23.3163262182643</v>
      </c>
      <c r="H3660" s="2" t="n">
        <v>22.8868474557961</v>
      </c>
      <c r="I3660" s="2" t="n">
        <v>22.7964685873105</v>
      </c>
      <c r="J3660" s="2" t="n">
        <v>22.9925765814377</v>
      </c>
      <c r="K3660" s="2" t="n">
        <v>22.6333371792404</v>
      </c>
      <c r="L3660" s="2" t="n">
        <v>22.6167585497592</v>
      </c>
      <c r="M3660" s="2" t="n">
        <v>22.1590309226355</v>
      </c>
      <c r="N3660" s="2" t="n">
        <v>23.3081081211809</v>
      </c>
      <c r="O3660" s="2" t="n">
        <v>22.227450943385</v>
      </c>
      <c r="P3660" s="2" t="n">
        <v>22.0364605520435</v>
      </c>
      <c r="Q3660" s="2" t="n">
        <v>21.8638794310016</v>
      </c>
      <c r="R3660" s="2" t="n">
        <v>22.0828625130278</v>
      </c>
      <c r="S3660" s="2" t="n">
        <v>-0.362888447828389</v>
      </c>
      <c r="T3660" s="2" t="n">
        <v>-1.04763946671746</v>
      </c>
      <c r="U3660" s="2" t="n">
        <v>0.321862571060686</v>
      </c>
      <c r="V3660" s="2" t="n">
        <v>22.5092372286333</v>
      </c>
      <c r="W3660" s="2" t="n">
        <v>-1.13279799299025</v>
      </c>
      <c r="X3660" s="2" t="n">
        <v>-4.58634064903044</v>
      </c>
      <c r="Y3660" s="2" t="n">
        <v>0.275651961896261</v>
      </c>
      <c r="Z3660" s="2" t="n">
        <v>0.857648225983956</v>
      </c>
      <c r="AA3660" s="2" t="n">
        <v>0</v>
      </c>
      <c r="AB3660" s="2" t="n">
        <v>0</v>
      </c>
    </row>
    <row r="3661">
      <c r="A3661" s="5" t="str">
        <f>HYPERLINK("https://www.uniprot.org/uniprot/A0A0S2Z5K3", "A0A0S2Z5K3")</f>
      </c>
      <c r="B3661" s="2" t="s">
        <v>7616</v>
      </c>
      <c r="C3661" s="2" t="s">
        <v>7617</v>
      </c>
      <c r="D3661" s="2" t="s">
        <v>306</v>
      </c>
      <c r="E3661" s="2" t="n">
        <v>16.530486946373</v>
      </c>
      <c r="F3661" s="2" t="s">
        <v>18542</v>
      </c>
      <c r="G3661" s="2" t="n">
        <v>14.3084708193315</v>
      </c>
      <c r="H3661" s="2" t="n">
        <v>16.5171216444637</v>
      </c>
      <c r="I3661" s="2" t="s">
        <v>18542</v>
      </c>
      <c r="J3661" s="2" t="n">
        <v>17.8770414210118</v>
      </c>
      <c r="K3661" s="2" t="n">
        <v>13.79597270668</v>
      </c>
      <c r="L3661" s="2" t="n">
        <v>18.2853253536391</v>
      </c>
      <c r="M3661" s="2" t="s">
        <v>18542</v>
      </c>
      <c r="N3661" s="2" t="n">
        <v>16.5187095052247</v>
      </c>
      <c r="O3661" s="2" t="n">
        <v>16.1852379234994</v>
      </c>
      <c r="P3661" s="2" t="n">
        <v>13.7965494410632</v>
      </c>
      <c r="Q3661" s="2" t="n">
        <v>15.8902610056335</v>
      </c>
      <c r="R3661" s="2" t="n">
        <v>14.1442162959017</v>
      </c>
      <c r="S3661" s="2" t="n">
        <v>-0.00243545341165508</v>
      </c>
      <c r="T3661" s="2" t="n">
        <v>-2.02677110046268</v>
      </c>
      <c r="U3661" s="2" t="n">
        <v>2.02190019363937</v>
      </c>
      <c r="V3661" s="2" t="n">
        <v>15.8044902784383</v>
      </c>
      <c r="W3661" s="2" t="n">
        <v>-0.00264044997130553</v>
      </c>
      <c r="X3661" s="2" t="n">
        <v>-4.62740830640594</v>
      </c>
      <c r="Y3661" s="2" t="n">
        <v>0.997939416239115</v>
      </c>
      <c r="Z3661" s="2" t="n">
        <v>0.998796071142006</v>
      </c>
      <c r="AA3661" s="2" t="n">
        <v>0</v>
      </c>
      <c r="AB3661" s="2" t="n">
        <v>0</v>
      </c>
    </row>
    <row r="3662">
      <c r="A3662" s="5" t="str">
        <f>HYPERLINK("https://www.uniprot.org/uniprot/A0A0S2Z5L1", "A0A0S2Z5L1")</f>
      </c>
      <c r="B3662" s="2" t="s">
        <v>7618</v>
      </c>
      <c r="C3662" s="2" t="s">
        <v>7619</v>
      </c>
      <c r="D3662" s="2" t="s">
        <v>75</v>
      </c>
      <c r="E3662" s="2" t="n">
        <v>24.9916617670945</v>
      </c>
      <c r="F3662" s="2" t="n">
        <v>25.2122999719826</v>
      </c>
      <c r="G3662" s="2" t="n">
        <v>25.6964375611065</v>
      </c>
      <c r="H3662" s="2" t="n">
        <v>25.159992821752</v>
      </c>
      <c r="I3662" s="2" t="n">
        <v>24.9023203588795</v>
      </c>
      <c r="J3662" s="2" t="n">
        <v>24.5856597674258</v>
      </c>
      <c r="K3662" s="2" t="n">
        <v>24.4896299728792</v>
      </c>
      <c r="L3662" s="2" t="n">
        <v>25.3237604251106</v>
      </c>
      <c r="M3662" s="2" t="n">
        <v>24.7744853047265</v>
      </c>
      <c r="N3662" s="2" t="n">
        <v>25.653357549964</v>
      </c>
      <c r="O3662" s="2" t="n">
        <v>24.9243239838279</v>
      </c>
      <c r="P3662" s="2" t="n">
        <v>24.9343671520572</v>
      </c>
      <c r="Q3662" s="2" t="n">
        <v>24.2220697573144</v>
      </c>
      <c r="R3662" s="2" t="n">
        <v>25.8040191380114</v>
      </c>
      <c r="S3662" s="2" t="n">
        <v>0.0854830128417099</v>
      </c>
      <c r="T3662" s="2" t="n">
        <v>-0.50014850550252</v>
      </c>
      <c r="U3662" s="2" t="n">
        <v>0.67111453118594</v>
      </c>
      <c r="V3662" s="2" t="n">
        <v>25.0481703951523</v>
      </c>
      <c r="W3662" s="2" t="n">
        <v>0.312009195156387</v>
      </c>
      <c r="X3662" s="2" t="n">
        <v>-4.63211389628222</v>
      </c>
      <c r="Y3662" s="2" t="n">
        <v>0.759467354376568</v>
      </c>
      <c r="Z3662" s="2" t="n">
        <v>0.976909091748222</v>
      </c>
      <c r="AA3662" s="2" t="n">
        <v>0</v>
      </c>
      <c r="AB3662" s="2" t="n">
        <v>0</v>
      </c>
    </row>
    <row r="3663">
      <c r="A3663" s="5" t="str">
        <f>HYPERLINK("https://www.uniprot.org/uniprot/A0A0S2Z5M1", "A0A0S2Z5M1")</f>
      </c>
      <c r="B3663" s="2" t="s">
        <v>7620</v>
      </c>
      <c r="C3663" s="2" t="s">
        <v>7621</v>
      </c>
      <c r="D3663" s="2" t="s">
        <v>1052</v>
      </c>
      <c r="E3663" s="2" t="n">
        <v>24.3536970365933</v>
      </c>
      <c r="F3663" s="2" t="n">
        <v>23.2124946437355</v>
      </c>
      <c r="G3663" s="2" t="n">
        <v>24.1467165584546</v>
      </c>
      <c r="H3663" s="2" t="n">
        <v>22.9474277788978</v>
      </c>
      <c r="I3663" s="2" t="n">
        <v>23.9695617551404</v>
      </c>
      <c r="J3663" s="2" t="n">
        <v>23.9769261703415</v>
      </c>
      <c r="K3663" s="2" t="n">
        <v>24.8322208332817</v>
      </c>
      <c r="L3663" s="2" t="n">
        <v>24.6867958534742</v>
      </c>
      <c r="M3663" s="2" t="n">
        <v>23.6182398581289</v>
      </c>
      <c r="N3663" s="2" t="n">
        <v>22.7298280410746</v>
      </c>
      <c r="O3663" s="2" t="n">
        <v>24.0164972884279</v>
      </c>
      <c r="P3663" s="2" t="n">
        <v>22.4524364483544</v>
      </c>
      <c r="Q3663" s="2" t="n">
        <v>23.7272243107986</v>
      </c>
      <c r="R3663" s="2" t="n">
        <v>23.6622698808134</v>
      </c>
      <c r="S3663" s="2" t="n">
        <v>-0.363679013624658</v>
      </c>
      <c r="T3663" s="2" t="n">
        <v>-1.15695835425285</v>
      </c>
      <c r="U3663" s="2" t="n">
        <v>0.429600327003534</v>
      </c>
      <c r="V3663" s="2" t="n">
        <v>23.7380240326798</v>
      </c>
      <c r="W3663" s="2" t="n">
        <v>-0.980336742868152</v>
      </c>
      <c r="X3663" s="2" t="n">
        <v>-4.59810742460828</v>
      </c>
      <c r="Y3663" s="2" t="n">
        <v>0.343035781880371</v>
      </c>
      <c r="Z3663" s="2" t="n">
        <v>0.877519851412692</v>
      </c>
      <c r="AA3663" s="2" t="n">
        <v>0</v>
      </c>
      <c r="AB3663" s="2" t="n">
        <v>0</v>
      </c>
    </row>
    <row r="3664">
      <c r="A3664" s="5" t="str">
        <f>HYPERLINK("https://www.uniprot.org/uniprot/A0A0S2Z5N2", "A0A0S2Z5N2")</f>
      </c>
      <c r="B3664" s="2" t="s">
        <v>7622</v>
      </c>
      <c r="C3664" s="2" t="s">
        <v>7623</v>
      </c>
      <c r="D3664" s="2" t="s">
        <v>298</v>
      </c>
      <c r="E3664" s="2" t="n">
        <v>26.9699754084807</v>
      </c>
      <c r="F3664" s="2" t="n">
        <v>27.359351902423</v>
      </c>
      <c r="G3664" s="2" t="n">
        <v>26.9641187492771</v>
      </c>
      <c r="H3664" s="2" t="n">
        <v>26.5394837475147</v>
      </c>
      <c r="I3664" s="2" t="n">
        <v>26.521518191651</v>
      </c>
      <c r="J3664" s="2" t="n">
        <v>27.4569186455357</v>
      </c>
      <c r="K3664" s="2" t="n">
        <v>27.0171681413367</v>
      </c>
      <c r="L3664" s="2" t="n">
        <v>25.9941097913688</v>
      </c>
      <c r="M3664" s="2" t="n">
        <v>26.5710548594105</v>
      </c>
      <c r="N3664" s="2" t="n">
        <v>26.0797779605197</v>
      </c>
      <c r="O3664" s="2" t="n">
        <v>26.658731366976</v>
      </c>
      <c r="P3664" s="2" t="n">
        <v>27.3847293830619</v>
      </c>
      <c r="Q3664" s="2" t="n">
        <v>26.7959421191495</v>
      </c>
      <c r="R3664" s="2" t="n">
        <v>26.7126516812191</v>
      </c>
      <c r="S3664" s="2" t="n">
        <v>-0.375933946359048</v>
      </c>
      <c r="T3664" s="2" t="n">
        <v>-0.905348082795979</v>
      </c>
      <c r="U3664" s="2" t="n">
        <v>0.153480190077884</v>
      </c>
      <c r="V3664" s="2" t="n">
        <v>26.7875379962803</v>
      </c>
      <c r="W3664" s="2" t="n">
        <v>-1.51784709923476</v>
      </c>
      <c r="X3664" s="2" t="n">
        <v>-4.55193371693834</v>
      </c>
      <c r="Y3664" s="2" t="n">
        <v>0.150514061057854</v>
      </c>
      <c r="Z3664" s="2" t="n">
        <v>0.790379071891587</v>
      </c>
      <c r="AA3664" s="2" t="n">
        <v>0</v>
      </c>
      <c r="AB3664" s="2" t="n">
        <v>0</v>
      </c>
    </row>
    <row r="3665">
      <c r="A3665" s="5" t="str">
        <f>HYPERLINK("https://www.uniprot.org/uniprot/A0A0S2Z5P6", "A0A0S2Z5P6")</f>
      </c>
      <c r="B3665" s="2" t="s">
        <v>7624</v>
      </c>
      <c r="C3665" s="2" t="s">
        <v>7625</v>
      </c>
      <c r="D3665" s="2" t="s">
        <v>111</v>
      </c>
      <c r="E3665" s="2" t="n">
        <v>24.3837179698023</v>
      </c>
      <c r="F3665" s="2" t="n">
        <v>25.1575581436204</v>
      </c>
      <c r="G3665" s="2" t="n">
        <v>25.8423069482639</v>
      </c>
      <c r="H3665" s="2" t="n">
        <v>24.1655927731052</v>
      </c>
      <c r="I3665" s="2" t="n">
        <v>24.6466000169967</v>
      </c>
      <c r="J3665" s="2" t="n">
        <v>25.0282001320145</v>
      </c>
      <c r="K3665" s="2" t="n">
        <v>26.3395970100688</v>
      </c>
      <c r="L3665" s="2" t="n">
        <v>26.3707845646696</v>
      </c>
      <c r="M3665" s="2" t="n">
        <v>26.5302019744428</v>
      </c>
      <c r="N3665" s="2" t="n">
        <v>23.4348480177577</v>
      </c>
      <c r="O3665" s="2" t="n">
        <v>24.3393344941939</v>
      </c>
      <c r="P3665" s="2" t="n">
        <v>23.8442949835926</v>
      </c>
      <c r="Q3665" s="2" t="n">
        <v>24.4316398462893</v>
      </c>
      <c r="R3665" s="2" t="n">
        <v>25.7260682060259</v>
      </c>
      <c r="S3665" s="2" t="n">
        <v>-0.126628700985709</v>
      </c>
      <c r="T3665" s="2" t="n">
        <v>-1.25593997791213</v>
      </c>
      <c r="U3665" s="2" t="n">
        <v>1.00268257594071</v>
      </c>
      <c r="V3665" s="2" t="n">
        <v>25.0171960772031</v>
      </c>
      <c r="W3665" s="2" t="n">
        <v>-0.240077502609628</v>
      </c>
      <c r="X3665" s="2" t="n">
        <v>-4.63376779815427</v>
      </c>
      <c r="Y3665" s="2" t="n">
        <v>0.813686301732306</v>
      </c>
      <c r="Z3665" s="2" t="n">
        <v>0.976909091748222</v>
      </c>
      <c r="AA3665" s="2" t="n">
        <v>0</v>
      </c>
      <c r="AB3665" s="2" t="n">
        <v>0</v>
      </c>
    </row>
    <row r="3666">
      <c r="A3666" s="5" t="str">
        <f>HYPERLINK("https://www.uniprot.org/uniprot/A0A0S2Z5Q3", "A0A0S2Z5Q3")</f>
      </c>
      <c r="B3666" s="2" t="s">
        <v>7626</v>
      </c>
      <c r="C3666" s="2" t="s">
        <v>7627</v>
      </c>
      <c r="D3666" s="2" t="s">
        <v>578</v>
      </c>
      <c r="E3666" s="2" t="n">
        <v>26.9747715032328</v>
      </c>
      <c r="F3666" s="2" t="n">
        <v>26.7984423702285</v>
      </c>
      <c r="G3666" s="2" t="n">
        <v>27.0556643608319</v>
      </c>
      <c r="H3666" s="2" t="n">
        <v>28.1387955024397</v>
      </c>
      <c r="I3666" s="2" t="n">
        <v>26.7264159495752</v>
      </c>
      <c r="J3666" s="2" t="n">
        <v>27.1382757039949</v>
      </c>
      <c r="K3666" s="2" t="n">
        <v>28.1258251594877</v>
      </c>
      <c r="L3666" s="2" t="n">
        <v>28.7019500821071</v>
      </c>
      <c r="M3666" s="2" t="n">
        <v>28.5072061762216</v>
      </c>
      <c r="N3666" s="2" t="n">
        <v>25.9792952825992</v>
      </c>
      <c r="O3666" s="2" t="n">
        <v>27.6275455878206</v>
      </c>
      <c r="P3666" s="2" t="n">
        <v>27.9027256768623</v>
      </c>
      <c r="Q3666" s="2" t="n">
        <v>27.4244382876217</v>
      </c>
      <c r="R3666" s="2" t="n">
        <v>27.6949481563346</v>
      </c>
      <c r="S3666" s="2" t="n">
        <v>0.41141695711093</v>
      </c>
      <c r="T3666" s="2" t="n">
        <v>-0.434429505586632</v>
      </c>
      <c r="U3666" s="2" t="n">
        <v>1.25726341980849</v>
      </c>
      <c r="V3666" s="2" t="n">
        <v>27.4854499856684</v>
      </c>
      <c r="W3666" s="2" t="n">
        <v>1.04065695695112</v>
      </c>
      <c r="X3666" s="2" t="n">
        <v>-4.59360150061685</v>
      </c>
      <c r="Y3666" s="2" t="n">
        <v>0.315219947195658</v>
      </c>
      <c r="Z3666" s="2" t="n">
        <v>0.873124978917716</v>
      </c>
      <c r="AA3666" s="2" t="n">
        <v>0</v>
      </c>
      <c r="AB3666" s="2" t="n">
        <v>0</v>
      </c>
    </row>
    <row r="3667">
      <c r="A3667" s="5" t="str">
        <f>HYPERLINK("https://www.uniprot.org/uniprot/A0A0S2Z5R3", "A0A0S2Z5R3")</f>
      </c>
      <c r="B3667" s="2" t="s">
        <v>7628</v>
      </c>
      <c r="C3667" s="2" t="s">
        <v>7629</v>
      </c>
      <c r="D3667" s="2" t="s">
        <v>403</v>
      </c>
      <c r="E3667" s="2" t="n">
        <v>16.530486946373</v>
      </c>
      <c r="F3667" s="2" t="s">
        <v>18542</v>
      </c>
      <c r="G3667" s="2" t="n">
        <v>14.3084708193315</v>
      </c>
      <c r="H3667" s="2" t="n">
        <v>16.5171216444637</v>
      </c>
      <c r="I3667" s="2" t="s">
        <v>18542</v>
      </c>
      <c r="J3667" s="2" t="n">
        <v>17.8770414210118</v>
      </c>
      <c r="K3667" s="2" t="n">
        <v>13.79597270668</v>
      </c>
      <c r="L3667" s="2" t="n">
        <v>18.2853253536391</v>
      </c>
      <c r="M3667" s="2" t="s">
        <v>18542</v>
      </c>
      <c r="N3667" s="2" t="n">
        <v>16.5187095052247</v>
      </c>
      <c r="O3667" s="2" t="n">
        <v>16.1852379234994</v>
      </c>
      <c r="P3667" s="2" t="n">
        <v>13.7965494410632</v>
      </c>
      <c r="Q3667" s="2" t="n">
        <v>15.8902610056335</v>
      </c>
      <c r="R3667" s="2" t="n">
        <v>14.1442162959017</v>
      </c>
      <c r="S3667" s="2" t="n">
        <v>-0.00243545341165508</v>
      </c>
      <c r="T3667" s="2" t="n">
        <v>-2.02677110046268</v>
      </c>
      <c r="U3667" s="2" t="n">
        <v>2.02190019363937</v>
      </c>
      <c r="V3667" s="2" t="n">
        <v>15.8044902784383</v>
      </c>
      <c r="W3667" s="2" t="n">
        <v>-0.00264044997130553</v>
      </c>
      <c r="X3667" s="2" t="n">
        <v>-4.62740830640594</v>
      </c>
      <c r="Y3667" s="2" t="n">
        <v>0.997939416239115</v>
      </c>
      <c r="Z3667" s="2" t="n">
        <v>0.998796071142006</v>
      </c>
      <c r="AA3667" s="2" t="n">
        <v>0</v>
      </c>
      <c r="AB3667" s="2" t="n">
        <v>0</v>
      </c>
    </row>
    <row r="3668">
      <c r="A3668" s="5" t="str">
        <f>HYPERLINK("https://www.uniprot.org/uniprot/A0A0S2Z5U3", "A0A0S2Z5U3")</f>
      </c>
      <c r="B3668" s="2" t="s">
        <v>7630</v>
      </c>
      <c r="C3668" s="2" t="s">
        <v>7631</v>
      </c>
      <c r="D3668" s="2" t="s">
        <v>131</v>
      </c>
      <c r="E3668" s="2" t="n">
        <v>21.9002479616977</v>
      </c>
      <c r="F3668" s="2" t="n">
        <v>21.0105259990838</v>
      </c>
      <c r="G3668" s="2" t="n">
        <v>21.0402220112481</v>
      </c>
      <c r="H3668" s="2" t="n">
        <v>22.8222014262832</v>
      </c>
      <c r="I3668" s="2" t="n">
        <v>22.0174536047751</v>
      </c>
      <c r="J3668" s="2" t="n">
        <v>22.3185844897833</v>
      </c>
      <c r="K3668" s="2" t="n">
        <v>21.1152651505578</v>
      </c>
      <c r="L3668" s="2" t="n">
        <v>22.3380014664961</v>
      </c>
      <c r="M3668" s="2" t="n">
        <v>21.3605752975697</v>
      </c>
      <c r="N3668" s="2" t="n">
        <v>22.1545679961274</v>
      </c>
      <c r="O3668" s="2" t="n">
        <v>21.5016024686408</v>
      </c>
      <c r="P3668" s="2" t="n">
        <v>22.3574969129103</v>
      </c>
      <c r="Q3668" s="2" t="n">
        <v>21.0243626504159</v>
      </c>
      <c r="R3668" s="2" t="n">
        <v>21.1070861988512</v>
      </c>
      <c r="S3668" s="2" t="n">
        <v>-0.0544010932025039</v>
      </c>
      <c r="T3668" s="2" t="n">
        <v>-0.792502067961459</v>
      </c>
      <c r="U3668" s="2" t="n">
        <v>0.683699881556452</v>
      </c>
      <c r="V3668" s="2" t="n">
        <v>21.7191566881743</v>
      </c>
      <c r="W3668" s="2" t="n">
        <v>-0.157554207990395</v>
      </c>
      <c r="X3668" s="2" t="n">
        <v>-4.63514583156217</v>
      </c>
      <c r="Y3668" s="2" t="n">
        <v>0.876978752033144</v>
      </c>
      <c r="Z3668" s="2" t="n">
        <v>0.980914635303906</v>
      </c>
      <c r="AA3668" s="2" t="n">
        <v>0</v>
      </c>
      <c r="AB3668" s="2" t="n">
        <v>0</v>
      </c>
    </row>
    <row r="3669">
      <c r="A3669" s="5" t="str">
        <f>HYPERLINK("https://www.uniprot.org/uniprot/A0A0S2Z5U7", "A0A0S2Z5U7")</f>
      </c>
      <c r="B3669" s="2" t="s">
        <v>7632</v>
      </c>
      <c r="C3669" s="2" t="s">
        <v>7633</v>
      </c>
      <c r="D3669" s="2" t="s">
        <v>119</v>
      </c>
      <c r="E3669" s="2" t="n">
        <v>24.3837179698023</v>
      </c>
      <c r="F3669" s="2" t="n">
        <v>25.1575581436204</v>
      </c>
      <c r="G3669" s="2" t="n">
        <v>25.8423069482639</v>
      </c>
      <c r="H3669" s="2" t="n">
        <v>24.1655927731052</v>
      </c>
      <c r="I3669" s="2" t="n">
        <v>24.6466000169967</v>
      </c>
      <c r="J3669" s="2" t="n">
        <v>25.0282001320145</v>
      </c>
      <c r="K3669" s="2" t="n">
        <v>26.3395970100688</v>
      </c>
      <c r="L3669" s="2" t="n">
        <v>26.3707845646696</v>
      </c>
      <c r="M3669" s="2" t="n">
        <v>26.5302019744428</v>
      </c>
      <c r="N3669" s="2" t="n">
        <v>23.4348480177577</v>
      </c>
      <c r="O3669" s="2" t="n">
        <v>24.3393344941939</v>
      </c>
      <c r="P3669" s="2" t="n">
        <v>23.8442949835926</v>
      </c>
      <c r="Q3669" s="2" t="n">
        <v>24.4316398462893</v>
      </c>
      <c r="R3669" s="2" t="n">
        <v>25.7260682060259</v>
      </c>
      <c r="S3669" s="2" t="n">
        <v>-0.126628700985709</v>
      </c>
      <c r="T3669" s="2" t="n">
        <v>-1.25593997791213</v>
      </c>
      <c r="U3669" s="2" t="n">
        <v>1.00268257594071</v>
      </c>
      <c r="V3669" s="2" t="n">
        <v>25.0171960772031</v>
      </c>
      <c r="W3669" s="2" t="n">
        <v>-0.240077502609628</v>
      </c>
      <c r="X3669" s="2" t="n">
        <v>-4.63376779815427</v>
      </c>
      <c r="Y3669" s="2" t="n">
        <v>0.813686301732306</v>
      </c>
      <c r="Z3669" s="2" t="n">
        <v>0.976909091748222</v>
      </c>
      <c r="AA3669" s="2" t="n">
        <v>0</v>
      </c>
      <c r="AB3669" s="2" t="n">
        <v>0</v>
      </c>
    </row>
    <row r="3670">
      <c r="A3670" s="5" t="str">
        <f>HYPERLINK("https://www.uniprot.org/uniprot/A0A0S2Z5V7", "A0A0S2Z5V7")</f>
      </c>
      <c r="B3670" s="2" t="s">
        <v>7634</v>
      </c>
      <c r="C3670" s="2" t="s">
        <v>7635</v>
      </c>
      <c r="D3670" s="2" t="s">
        <v>271</v>
      </c>
      <c r="E3670" s="2" t="n">
        <v>22.4051218989437</v>
      </c>
      <c r="F3670" s="2" t="n">
        <v>23.6478284331098</v>
      </c>
      <c r="G3670" s="2" t="n">
        <v>23.5941700392687</v>
      </c>
      <c r="H3670" s="2" t="n">
        <v>21.8146789619215</v>
      </c>
      <c r="I3670" s="2" t="n">
        <v>22.3368352464022</v>
      </c>
      <c r="J3670" s="2" t="n">
        <v>20.8366287480864</v>
      </c>
      <c r="K3670" s="2" t="n">
        <v>21.1328694665195</v>
      </c>
      <c r="L3670" s="2" t="n">
        <v>22.6357137284845</v>
      </c>
      <c r="M3670" s="2" t="n">
        <v>21.911036190096</v>
      </c>
      <c r="N3670" s="2" t="n">
        <v>21.535324646313</v>
      </c>
      <c r="O3670" s="2" t="n">
        <v>23.5768228623877</v>
      </c>
      <c r="P3670" s="2" t="n">
        <v>21.1420847888913</v>
      </c>
      <c r="Q3670" s="2" t="n">
        <v>22.7644740258694</v>
      </c>
      <c r="R3670" s="2" t="n">
        <v>22.3594616369088</v>
      </c>
      <c r="S3670" s="2" t="n">
        <v>0.022397869242738</v>
      </c>
      <c r="T3670" s="2" t="n">
        <v>-1.03550312443819</v>
      </c>
      <c r="U3670" s="2" t="n">
        <v>1.08029886292366</v>
      </c>
      <c r="V3670" s="2" t="n">
        <v>22.2637893338002</v>
      </c>
      <c r="W3670" s="2" t="n">
        <v>0.0453309329979207</v>
      </c>
      <c r="X3670" s="2" t="n">
        <v>-4.63610360875182</v>
      </c>
      <c r="Y3670" s="2" t="n">
        <v>0.964472094866365</v>
      </c>
      <c r="Z3670" s="2" t="n">
        <v>0.99461912349032</v>
      </c>
      <c r="AA3670" s="2" t="n">
        <v>0</v>
      </c>
      <c r="AB3670" s="2" t="n">
        <v>0</v>
      </c>
    </row>
    <row r="3671">
      <c r="A3671" s="5" t="str">
        <f>HYPERLINK("https://www.uniprot.org/uniprot/A0A0S2Z693", "A0A0S2Z693")</f>
      </c>
      <c r="B3671" s="2" t="s">
        <v>7636</v>
      </c>
      <c r="C3671" s="2" t="s">
        <v>7637</v>
      </c>
      <c r="D3671" s="2" t="s">
        <v>75</v>
      </c>
      <c r="E3671" s="2" t="n">
        <v>25.2744715404057</v>
      </c>
      <c r="F3671" s="2" t="n">
        <v>24.8055782163348</v>
      </c>
      <c r="G3671" s="2" t="n">
        <v>26.7647195090176</v>
      </c>
      <c r="H3671" s="2" t="n">
        <v>24.666172433635</v>
      </c>
      <c r="I3671" s="2" t="n">
        <v>25.372358557098</v>
      </c>
      <c r="J3671" s="2" t="n">
        <v>25.8867071579105</v>
      </c>
      <c r="K3671" s="2" t="n">
        <v>28.553413078858</v>
      </c>
      <c r="L3671" s="2" t="n">
        <v>26.6135982930694</v>
      </c>
      <c r="M3671" s="2" t="n">
        <v>25.8718051739227</v>
      </c>
      <c r="N3671" s="2" t="n">
        <v>26.0265525824475</v>
      </c>
      <c r="O3671" s="2" t="n">
        <v>25.3758272011731</v>
      </c>
      <c r="P3671" s="2" t="n">
        <v>24.4957128896425</v>
      </c>
      <c r="Q3671" s="2" t="n">
        <v>25.2720172141235</v>
      </c>
      <c r="R3671" s="2" t="n">
        <v>26.3487315883501</v>
      </c>
      <c r="S3671" s="2" t="n">
        <v>-0.188453650075836</v>
      </c>
      <c r="T3671" s="2" t="n">
        <v>-1.37114676128167</v>
      </c>
      <c r="U3671" s="2" t="n">
        <v>0.994239461129995</v>
      </c>
      <c r="V3671" s="2" t="n">
        <v>25.8091189597135</v>
      </c>
      <c r="W3671" s="2" t="n">
        <v>-0.341165780506301</v>
      </c>
      <c r="X3671" s="2" t="n">
        <v>-4.63131744417555</v>
      </c>
      <c r="Y3671" s="2" t="n">
        <v>0.737952502450311</v>
      </c>
      <c r="Z3671" s="2" t="n">
        <v>0.976909091748222</v>
      </c>
      <c r="AA3671" s="2" t="n">
        <v>0</v>
      </c>
      <c r="AB3671" s="2" t="n">
        <v>0</v>
      </c>
    </row>
    <row r="3672">
      <c r="A3672" s="5" t="str">
        <f>HYPERLINK("https://www.uniprot.org/uniprot/A0A0S2Z6F0", "A0A0S2Z6F0")</f>
      </c>
      <c r="B3672" s="2" t="s">
        <v>7638</v>
      </c>
      <c r="C3672" s="2" t="s">
        <v>7639</v>
      </c>
      <c r="D3672" s="2" t="s">
        <v>122</v>
      </c>
      <c r="E3672" s="2" t="n">
        <v>22.4051218989437</v>
      </c>
      <c r="F3672" s="2" t="n">
        <v>23.6478284331098</v>
      </c>
      <c r="G3672" s="2" t="n">
        <v>23.5941700392687</v>
      </c>
      <c r="H3672" s="2" t="n">
        <v>21.8146789619215</v>
      </c>
      <c r="I3672" s="2" t="n">
        <v>22.3368352464022</v>
      </c>
      <c r="J3672" s="2" t="n">
        <v>20.8366287480864</v>
      </c>
      <c r="K3672" s="2" t="n">
        <v>21.1328694665195</v>
      </c>
      <c r="L3672" s="2" t="n">
        <v>22.6357137284845</v>
      </c>
      <c r="M3672" s="2" t="n">
        <v>21.911036190096</v>
      </c>
      <c r="N3672" s="2" t="n">
        <v>21.535324646313</v>
      </c>
      <c r="O3672" s="2" t="n">
        <v>23.5768228623877</v>
      </c>
      <c r="P3672" s="2" t="n">
        <v>21.1420847888913</v>
      </c>
      <c r="Q3672" s="2" t="n">
        <v>22.7644740258694</v>
      </c>
      <c r="R3672" s="2" t="n">
        <v>22.3594616369088</v>
      </c>
      <c r="S3672" s="2" t="n">
        <v>0.022397869242738</v>
      </c>
      <c r="T3672" s="2" t="n">
        <v>-1.03550312443819</v>
      </c>
      <c r="U3672" s="2" t="n">
        <v>1.08029886292366</v>
      </c>
      <c r="V3672" s="2" t="n">
        <v>22.2637893338002</v>
      </c>
      <c r="W3672" s="2" t="n">
        <v>0.0453309329979207</v>
      </c>
      <c r="X3672" s="2" t="n">
        <v>-4.63610360875182</v>
      </c>
      <c r="Y3672" s="2" t="n">
        <v>0.964472094866365</v>
      </c>
      <c r="Z3672" s="2" t="n">
        <v>0.99461912349032</v>
      </c>
      <c r="AA3672" s="2" t="n">
        <v>0</v>
      </c>
      <c r="AB3672" s="2" t="n">
        <v>0</v>
      </c>
    </row>
    <row r="3673">
      <c r="A3673" s="5" t="str">
        <f>HYPERLINK("https://www.uniprot.org/uniprot/A0A0S2Z6K1", "A0A0S2Z6K1")</f>
      </c>
      <c r="B3673" s="2" t="s">
        <v>7640</v>
      </c>
      <c r="C3673" s="2" t="s">
        <v>7641</v>
      </c>
      <c r="D3673" s="2" t="s">
        <v>268</v>
      </c>
      <c r="E3673" s="2" t="n">
        <v>21.9002479616977</v>
      </c>
      <c r="F3673" s="2" t="n">
        <v>21.0105259990838</v>
      </c>
      <c r="G3673" s="2" t="n">
        <v>21.0402220112481</v>
      </c>
      <c r="H3673" s="2" t="n">
        <v>22.8222014262832</v>
      </c>
      <c r="I3673" s="2" t="n">
        <v>22.0174536047751</v>
      </c>
      <c r="J3673" s="2" t="n">
        <v>22.3185844897833</v>
      </c>
      <c r="K3673" s="2" t="n">
        <v>21.1152651505578</v>
      </c>
      <c r="L3673" s="2" t="n">
        <v>22.3380014664961</v>
      </c>
      <c r="M3673" s="2" t="n">
        <v>21.3605752975697</v>
      </c>
      <c r="N3673" s="2" t="n">
        <v>22.1545679961274</v>
      </c>
      <c r="O3673" s="2" t="n">
        <v>21.5016024686408</v>
      </c>
      <c r="P3673" s="2" t="n">
        <v>22.3574969129103</v>
      </c>
      <c r="Q3673" s="2" t="n">
        <v>21.0243626504159</v>
      </c>
      <c r="R3673" s="2" t="n">
        <v>21.1070861988512</v>
      </c>
      <c r="S3673" s="2" t="n">
        <v>-0.0544010932025039</v>
      </c>
      <c r="T3673" s="2" t="n">
        <v>-0.792502067961459</v>
      </c>
      <c r="U3673" s="2" t="n">
        <v>0.683699881556452</v>
      </c>
      <c r="V3673" s="2" t="n">
        <v>21.7191566881743</v>
      </c>
      <c r="W3673" s="2" t="n">
        <v>-0.157554207990395</v>
      </c>
      <c r="X3673" s="2" t="n">
        <v>-4.63514583156217</v>
      </c>
      <c r="Y3673" s="2" t="n">
        <v>0.876978752033144</v>
      </c>
      <c r="Z3673" s="2" t="n">
        <v>0.980914635303906</v>
      </c>
      <c r="AA3673" s="2" t="n">
        <v>0</v>
      </c>
      <c r="AB3673" s="2" t="n">
        <v>0</v>
      </c>
    </row>
    <row r="3674">
      <c r="A3674" s="5" t="str">
        <f>HYPERLINK("https://www.uniprot.org/uniprot/A0A0S4XRU9", "A0A0S4XRU9")</f>
      </c>
      <c r="B3674" s="2" t="s">
        <v>7642</v>
      </c>
      <c r="C3674" s="2" t="s">
        <v>7643</v>
      </c>
      <c r="D3674" s="2" t="s">
        <v>271</v>
      </c>
      <c r="E3674" s="2" t="n">
        <v>29.3761571560057</v>
      </c>
      <c r="F3674" s="2" t="n">
        <v>29.6778546974836</v>
      </c>
      <c r="G3674" s="2" t="n">
        <v>26.9823627201219</v>
      </c>
      <c r="H3674" s="2" t="n">
        <v>29.5709266024684</v>
      </c>
      <c r="I3674" s="2" t="n">
        <v>28.4075673854843</v>
      </c>
      <c r="J3674" s="2" t="n">
        <v>30.322268486075</v>
      </c>
      <c r="K3674" s="2" t="n">
        <v>30.1365553168055</v>
      </c>
      <c r="L3674" s="2" t="n">
        <v>24.7301455419549</v>
      </c>
      <c r="M3674" s="2" t="n">
        <v>28.0264908080985</v>
      </c>
      <c r="N3674" s="2" t="n">
        <v>29.9083366098684</v>
      </c>
      <c r="O3674" s="2" t="n">
        <v>28.6285697565215</v>
      </c>
      <c r="P3674" s="2" t="n">
        <v>28.3335306231551</v>
      </c>
      <c r="Q3674" s="2" t="n">
        <v>29.3861990799752</v>
      </c>
      <c r="R3674" s="2" t="n">
        <v>28.2170437678196</v>
      </c>
      <c r="S3674" s="2" t="n">
        <v>-1.03476802529299</v>
      </c>
      <c r="T3674" s="2" t="n">
        <v>-2.56792512746048</v>
      </c>
      <c r="U3674" s="2" t="n">
        <v>0.498389076874508</v>
      </c>
      <c r="V3674" s="2" t="n">
        <v>28.6931434679884</v>
      </c>
      <c r="W3674" s="2" t="n">
        <v>-1.44507144427121</v>
      </c>
      <c r="X3674" s="2" t="n">
        <v>-4.55894370953652</v>
      </c>
      <c r="Y3674" s="2" t="n">
        <v>0.170048632129892</v>
      </c>
      <c r="Z3674" s="2" t="n">
        <v>0.791286800362569</v>
      </c>
      <c r="AA3674" s="2" t="n">
        <v>0</v>
      </c>
      <c r="AB3674" s="2" t="n">
        <v>0</v>
      </c>
    </row>
    <row r="3675">
      <c r="A3675" s="5" t="str">
        <f>HYPERLINK("https://www.uniprot.org/uniprot/A0A0U1RQD0", "A0A0U1RQD0")</f>
      </c>
      <c r="B3675" s="2" t="s">
        <v>7644</v>
      </c>
      <c r="C3675" s="2" t="s">
        <v>7645</v>
      </c>
      <c r="D3675" s="2" t="s">
        <v>66</v>
      </c>
      <c r="E3675" s="2" t="n">
        <v>22.5906912598013</v>
      </c>
      <c r="F3675" s="2" t="n">
        <v>23.5918683237818</v>
      </c>
      <c r="G3675" s="2" t="n">
        <v>21.0905443387677</v>
      </c>
      <c r="H3675" s="2" t="n">
        <v>19.7187364011263</v>
      </c>
      <c r="I3675" s="2" t="n">
        <v>22.6602724380783</v>
      </c>
      <c r="J3675" s="2" t="n">
        <v>21.0118053012172</v>
      </c>
      <c r="K3675" s="2" t="n">
        <v>24.2634838727192</v>
      </c>
      <c r="L3675" s="2" t="n">
        <v>23.2456392672104</v>
      </c>
      <c r="M3675" s="2" t="n">
        <v>22.8595380909865</v>
      </c>
      <c r="N3675" s="2" t="n">
        <v>20.966919965777</v>
      </c>
      <c r="O3675" s="2" t="n">
        <v>19.5529670875562</v>
      </c>
      <c r="P3675" s="2" t="n">
        <v>21.0208510779788</v>
      </c>
      <c r="Q3675" s="2" t="n">
        <v>23.3694384423625</v>
      </c>
      <c r="R3675" s="2" t="n">
        <v>22.7772588100815</v>
      </c>
      <c r="S3675" s="2" t="n">
        <v>-0.162112741934109</v>
      </c>
      <c r="T3675" s="2" t="n">
        <v>-1.79485032071453</v>
      </c>
      <c r="U3675" s="2" t="n">
        <v>1.47062483684631</v>
      </c>
      <c r="V3675" s="2" t="n">
        <v>22.0514296198175</v>
      </c>
      <c r="W3675" s="2" t="n">
        <v>-0.212585549869849</v>
      </c>
      <c r="X3675" s="2" t="n">
        <v>-4.63428925929226</v>
      </c>
      <c r="Y3675" s="2" t="n">
        <v>0.834658495003296</v>
      </c>
      <c r="Z3675" s="2" t="n">
        <v>0.976909091748222</v>
      </c>
      <c r="AA3675" s="2" t="n">
        <v>0</v>
      </c>
      <c r="AB3675" s="2" t="n">
        <v>0</v>
      </c>
    </row>
    <row r="3676">
      <c r="A3676" s="5" t="str">
        <f>HYPERLINK("https://www.uniprot.org/uniprot/A0A0U1RQH7", "A0A0U1RQH7")</f>
      </c>
      <c r="B3676" s="2" t="s">
        <v>7646</v>
      </c>
      <c r="C3676" s="2" t="s">
        <v>7647</v>
      </c>
      <c r="D3676" s="2" t="s">
        <v>119</v>
      </c>
      <c r="E3676" s="2" t="n">
        <v>27.8675207238788</v>
      </c>
      <c r="F3676" s="2" t="n">
        <v>27.8632224529702</v>
      </c>
      <c r="G3676" s="2" t="n">
        <v>27.2913498156888</v>
      </c>
      <c r="H3676" s="2" t="n">
        <v>28.2269682246794</v>
      </c>
      <c r="I3676" s="2" t="n">
        <v>27.249366919494</v>
      </c>
      <c r="J3676" s="2" t="n">
        <v>27.8016781714972</v>
      </c>
      <c r="K3676" s="2" t="n">
        <v>27.3221397591026</v>
      </c>
      <c r="L3676" s="2" t="n">
        <v>28.426267380599</v>
      </c>
      <c r="M3676" s="2" t="n">
        <v>27.3833764472844</v>
      </c>
      <c r="N3676" s="2" t="n">
        <v>28.0043835877062</v>
      </c>
      <c r="O3676" s="2" t="n">
        <v>27.6174589631305</v>
      </c>
      <c r="P3676" s="2" t="n">
        <v>28.0184098737435</v>
      </c>
      <c r="Q3676" s="2" t="n">
        <v>27.8875482762616</v>
      </c>
      <c r="R3676" s="2" t="n">
        <v>28.0090320665257</v>
      </c>
      <c r="S3676" s="2" t="n">
        <v>0.246318646848557</v>
      </c>
      <c r="T3676" s="2" t="n">
        <v>-0.231221316233321</v>
      </c>
      <c r="U3676" s="2" t="n">
        <v>0.723858609930436</v>
      </c>
      <c r="V3676" s="2" t="n">
        <v>27.783480190183</v>
      </c>
      <c r="W3676" s="2" t="n">
        <v>1.10255327477349</v>
      </c>
      <c r="X3676" s="2" t="n">
        <v>-4.58877159440658</v>
      </c>
      <c r="Y3676" s="2" t="n">
        <v>0.288154205347519</v>
      </c>
      <c r="Z3676" s="2" t="n">
        <v>0.866456392185317</v>
      </c>
      <c r="AA3676" s="2" t="n">
        <v>0</v>
      </c>
      <c r="AB3676" s="2" t="n">
        <v>0</v>
      </c>
    </row>
    <row r="3677">
      <c r="A3677" s="5" t="str">
        <f>HYPERLINK("https://www.uniprot.org/uniprot/A0A0U1RQI6", "A0A0U1RQI6")</f>
      </c>
      <c r="B3677" s="2" t="s">
        <v>7648</v>
      </c>
      <c r="C3677" s="2" t="s">
        <v>7649</v>
      </c>
      <c r="D3677" s="2" t="s">
        <v>863</v>
      </c>
      <c r="E3677" s="2" t="n">
        <v>23.7262766802145</v>
      </c>
      <c r="F3677" s="2" t="n">
        <v>21.603936965456</v>
      </c>
      <c r="G3677" s="2" t="n">
        <v>23.2413470530899</v>
      </c>
      <c r="H3677" s="2" t="n">
        <v>23.8806822181564</v>
      </c>
      <c r="I3677" s="2" t="n">
        <v>23.3638479967311</v>
      </c>
      <c r="J3677" s="2" t="n">
        <v>24.0623373668621</v>
      </c>
      <c r="K3677" s="2" t="n">
        <v>23.0017240796398</v>
      </c>
      <c r="L3677" s="2" t="n">
        <v>23.7168717379428</v>
      </c>
      <c r="M3677" s="2" t="n">
        <v>23.4425744287581</v>
      </c>
      <c r="N3677" s="2" t="n">
        <v>23.998406887746</v>
      </c>
      <c r="O3677" s="2" t="n">
        <v>22.5082564290045</v>
      </c>
      <c r="P3677" s="2" t="n">
        <v>23.4748744078534</v>
      </c>
      <c r="Q3677" s="2" t="n">
        <v>23.2405498550268</v>
      </c>
      <c r="R3677" s="2" t="n">
        <v>23.5055071704323</v>
      </c>
      <c r="S3677" s="2" t="n">
        <v>0.143841222373442</v>
      </c>
      <c r="T3677" s="2" t="n">
        <v>-0.614467002074863</v>
      </c>
      <c r="U3677" s="2" t="n">
        <v>0.902149446821748</v>
      </c>
      <c r="V3677" s="2" t="n">
        <v>23.3405138054938</v>
      </c>
      <c r="W3677" s="2" t="n">
        <v>0.405528358918841</v>
      </c>
      <c r="X3677" s="2" t="n">
        <v>-4.62933357374246</v>
      </c>
      <c r="Y3677" s="2" t="n">
        <v>0.691010092129393</v>
      </c>
      <c r="Z3677" s="2" t="n">
        <v>0.976909091748222</v>
      </c>
      <c r="AA3677" s="2" t="n">
        <v>0</v>
      </c>
      <c r="AB3677" s="2" t="n">
        <v>0</v>
      </c>
    </row>
    <row r="3678">
      <c r="A3678" s="5" t="str">
        <f>HYPERLINK("https://www.uniprot.org/uniprot/A0A0U1RQN6", "A0A0U1RQN6")</f>
      </c>
      <c r="B3678" s="2" t="s">
        <v>7650</v>
      </c>
      <c r="C3678" s="2" t="s">
        <v>7651</v>
      </c>
      <c r="D3678" s="2" t="s">
        <v>1143</v>
      </c>
      <c r="E3678" s="2" t="n">
        <v>23.8338491051967</v>
      </c>
      <c r="F3678" s="2" t="n">
        <v>22.9739498132131</v>
      </c>
      <c r="G3678" s="2" t="n">
        <v>22.5132012152621</v>
      </c>
      <c r="H3678" s="2" t="n">
        <v>23.6771894559402</v>
      </c>
      <c r="I3678" s="2" t="n">
        <v>25.08805531886</v>
      </c>
      <c r="J3678" s="2" t="n">
        <v>24.0684486318794</v>
      </c>
      <c r="K3678" s="2" t="n">
        <v>24.3347944514498</v>
      </c>
      <c r="L3678" s="2" t="n">
        <v>22.3367899366133</v>
      </c>
      <c r="M3678" s="2" t="n">
        <v>22.6686738003386</v>
      </c>
      <c r="N3678" s="2" t="n">
        <v>23.7881924091955</v>
      </c>
      <c r="O3678" s="2" t="n">
        <v>21.872108072122</v>
      </c>
      <c r="P3678" s="2" t="n">
        <v>25.1124280524085</v>
      </c>
      <c r="Q3678" s="2" t="n">
        <v>24.9408365089038</v>
      </c>
      <c r="R3678" s="2" t="n">
        <v>22.5485632756369</v>
      </c>
      <c r="S3678" s="2" t="n">
        <v>-0.460270848083244</v>
      </c>
      <c r="T3678" s="2" t="n">
        <v>-1.65087230534341</v>
      </c>
      <c r="U3678" s="2" t="n">
        <v>0.730330609176925</v>
      </c>
      <c r="V3678" s="2" t="n">
        <v>23.5540771462157</v>
      </c>
      <c r="W3678" s="2" t="n">
        <v>-0.827713497366382</v>
      </c>
      <c r="X3678" s="2" t="n">
        <v>-4.60855816114331</v>
      </c>
      <c r="Y3678" s="2" t="n">
        <v>0.421466432016553</v>
      </c>
      <c r="Z3678" s="2" t="n">
        <v>0.888158363086742</v>
      </c>
      <c r="AA3678" s="2" t="n">
        <v>0</v>
      </c>
      <c r="AB3678" s="2" t="n">
        <v>0</v>
      </c>
    </row>
    <row r="3679">
      <c r="A3679" s="5" t="str">
        <f>HYPERLINK("https://www.uniprot.org/uniprot/A0A0U1RRC6", "A0A0U1RRC6")</f>
      </c>
      <c r="B3679" s="2" t="s">
        <v>7652</v>
      </c>
      <c r="C3679" s="2" t="s">
        <v>7653</v>
      </c>
      <c r="D3679" s="2" t="s">
        <v>147</v>
      </c>
      <c r="E3679" s="2" t="n">
        <v>22.5906912598013</v>
      </c>
      <c r="F3679" s="2" t="n">
        <v>23.5918683237818</v>
      </c>
      <c r="G3679" s="2" t="n">
        <v>21.0905443387677</v>
      </c>
      <c r="H3679" s="2" t="n">
        <v>19.7187364011263</v>
      </c>
      <c r="I3679" s="2" t="n">
        <v>22.6602724380783</v>
      </c>
      <c r="J3679" s="2" t="n">
        <v>21.0118053012172</v>
      </c>
      <c r="K3679" s="2" t="n">
        <v>24.2634838727192</v>
      </c>
      <c r="L3679" s="2" t="n">
        <v>23.2456392672104</v>
      </c>
      <c r="M3679" s="2" t="n">
        <v>22.8595380909865</v>
      </c>
      <c r="N3679" s="2" t="n">
        <v>20.966919965777</v>
      </c>
      <c r="O3679" s="2" t="n">
        <v>19.5529670875562</v>
      </c>
      <c r="P3679" s="2" t="n">
        <v>21.0208510779788</v>
      </c>
      <c r="Q3679" s="2" t="n">
        <v>23.3694384423625</v>
      </c>
      <c r="R3679" s="2" t="n">
        <v>22.7772588100815</v>
      </c>
      <c r="S3679" s="2" t="n">
        <v>-0.162112741934109</v>
      </c>
      <c r="T3679" s="2" t="n">
        <v>-1.79485032071453</v>
      </c>
      <c r="U3679" s="2" t="n">
        <v>1.47062483684631</v>
      </c>
      <c r="V3679" s="2" t="n">
        <v>22.0514296198175</v>
      </c>
      <c r="W3679" s="2" t="n">
        <v>-0.212585549869849</v>
      </c>
      <c r="X3679" s="2" t="n">
        <v>-4.63428925929226</v>
      </c>
      <c r="Y3679" s="2" t="n">
        <v>0.834658495003296</v>
      </c>
      <c r="Z3679" s="2" t="n">
        <v>0.976909091748222</v>
      </c>
      <c r="AA3679" s="2" t="n">
        <v>0</v>
      </c>
      <c r="AB3679" s="2" t="n">
        <v>0</v>
      </c>
    </row>
    <row r="3680">
      <c r="A3680" s="5" t="str">
        <f>HYPERLINK("https://www.uniprot.org/uniprot/A0A0U1RRG6", "A0A0U1RRG6")</f>
      </c>
      <c r="B3680" s="2" t="s">
        <v>7654</v>
      </c>
      <c r="C3680" s="2" t="s">
        <v>7655</v>
      </c>
      <c r="D3680" s="2" t="s">
        <v>152</v>
      </c>
      <c r="E3680" s="2" t="n">
        <v>25.7986715875705</v>
      </c>
      <c r="F3680" s="2" t="n">
        <v>24.3530295919659</v>
      </c>
      <c r="G3680" s="2" t="n">
        <v>23.8617446344526</v>
      </c>
      <c r="H3680" s="2" t="n">
        <v>26.0197222683027</v>
      </c>
      <c r="I3680" s="2" t="n">
        <v>24.6909357355979</v>
      </c>
      <c r="J3680" s="2" t="n">
        <v>24.6932561603436</v>
      </c>
      <c r="K3680" s="2" t="n">
        <v>23.8828697037956</v>
      </c>
      <c r="L3680" s="2" t="n">
        <v>24.8965946636786</v>
      </c>
      <c r="M3680" s="2" t="n">
        <v>26.0226514097446</v>
      </c>
      <c r="N3680" s="2" t="n">
        <v>25.6229433480941</v>
      </c>
      <c r="O3680" s="2" t="n">
        <v>25.7462564400767</v>
      </c>
      <c r="P3680" s="2" t="n">
        <v>25.4894602869153</v>
      </c>
      <c r="Q3680" s="2" t="n">
        <v>25.9232296234624</v>
      </c>
      <c r="R3680" s="2" t="n">
        <v>25.4955905497173</v>
      </c>
      <c r="S3680" s="2" t="n">
        <v>0.842356662808616</v>
      </c>
      <c r="T3680" s="2" t="n">
        <v>0.0914300852336311</v>
      </c>
      <c r="U3680" s="2" t="n">
        <v>1.5932832403836</v>
      </c>
      <c r="V3680" s="2" t="n">
        <v>25.1783540002655</v>
      </c>
      <c r="W3680" s="2" t="n">
        <v>2.39810760172123</v>
      </c>
      <c r="X3680" s="2" t="n">
        <v>-4.46065130619685</v>
      </c>
      <c r="Y3680" s="2" t="n">
        <v>0.0304347964533016</v>
      </c>
      <c r="Z3680" s="2" t="n">
        <v>0.790379071891587</v>
      </c>
      <c r="AA3680" s="2" t="n">
        <v>0</v>
      </c>
      <c r="AB3680" s="2" t="n">
        <v>0</v>
      </c>
    </row>
    <row r="3681">
      <c r="A3681" s="5" t="str">
        <f>HYPERLINK("https://www.uniprot.org/uniprot/A0A0U1RRH6", "A0A0U1RRH6")</f>
      </c>
      <c r="B3681" s="2" t="s">
        <v>7656</v>
      </c>
      <c r="C3681" s="2" t="s">
        <v>7657</v>
      </c>
      <c r="D3681" s="2" t="s">
        <v>125</v>
      </c>
      <c r="E3681" s="2" t="n">
        <v>19.7969497246854</v>
      </c>
      <c r="F3681" s="2" t="n">
        <v>20.173512219384</v>
      </c>
      <c r="G3681" s="2" t="n">
        <v>21.1638111089468</v>
      </c>
      <c r="H3681" s="2" t="n">
        <v>20.9010634256746</v>
      </c>
      <c r="I3681" s="2" t="n">
        <v>21.0364989056891</v>
      </c>
      <c r="J3681" s="2" t="n">
        <v>16.9112945701484</v>
      </c>
      <c r="K3681" s="2" t="n">
        <v>19.7415763399551</v>
      </c>
      <c r="L3681" s="2" t="n">
        <v>22.4304095286161</v>
      </c>
      <c r="M3681" s="2" t="n">
        <v>20.4033982270402</v>
      </c>
      <c r="N3681" s="2" t="n">
        <v>22.6479121842706</v>
      </c>
      <c r="O3681" s="2" t="n">
        <v>20.20794898297</v>
      </c>
      <c r="P3681" s="2" t="n">
        <v>21.4340198801243</v>
      </c>
      <c r="Q3681" s="2" t="n">
        <v>21.5886386346976</v>
      </c>
      <c r="R3681" s="2" t="n">
        <v>21.65725449944</v>
      </c>
      <c r="S3681" s="2" t="n">
        <v>1.52069652038219</v>
      </c>
      <c r="T3681" s="2" t="n">
        <v>0.202475724497744</v>
      </c>
      <c r="U3681" s="2" t="n">
        <v>2.83891731626664</v>
      </c>
      <c r="V3681" s="2" t="n">
        <v>20.7210205879744</v>
      </c>
      <c r="W3681" s="2" t="n">
        <v>2.46994550504769</v>
      </c>
      <c r="X3681" s="2" t="n">
        <v>-4.45373499202874</v>
      </c>
      <c r="Y3681" s="2" t="n">
        <v>0.0267133254803734</v>
      </c>
      <c r="Z3681" s="2" t="n">
        <v>0.790379071891587</v>
      </c>
      <c r="AA3681" s="2" t="n">
        <v>1</v>
      </c>
      <c r="AB3681" s="2" t="n">
        <v>0</v>
      </c>
    </row>
    <row r="3682">
      <c r="A3682" s="5" t="str">
        <f>HYPERLINK("https://www.uniprot.org/uniprot/A0A0U1RRM4", "A0A0U1RRM4")</f>
      </c>
      <c r="B3682" s="2" t="s">
        <v>7658</v>
      </c>
      <c r="C3682" s="2" t="s">
        <v>7659</v>
      </c>
      <c r="D3682" s="2" t="s">
        <v>164</v>
      </c>
      <c r="E3682" s="2" t="n">
        <v>27.6283262402201</v>
      </c>
      <c r="F3682" s="2" t="n">
        <v>27.4171724886604</v>
      </c>
      <c r="G3682" s="2" t="n">
        <v>26.8718377059577</v>
      </c>
      <c r="H3682" s="2" t="n">
        <v>28.0853463945375</v>
      </c>
      <c r="I3682" s="2" t="n">
        <v>27.5192817198338</v>
      </c>
      <c r="J3682" s="2" t="n">
        <v>27.646516544681</v>
      </c>
      <c r="K3682" s="2" t="n">
        <v>26.8584059552901</v>
      </c>
      <c r="L3682" s="2" t="n">
        <v>27.874609464226</v>
      </c>
      <c r="M3682" s="2" t="n">
        <v>27.4624184157602</v>
      </c>
      <c r="N3682" s="2" t="n">
        <v>27.9735327420941</v>
      </c>
      <c r="O3682" s="2" t="n">
        <v>27.6686545531956</v>
      </c>
      <c r="P3682" s="2" t="n">
        <v>28.1319860499306</v>
      </c>
      <c r="Q3682" s="2" t="n">
        <v>27.5900641225205</v>
      </c>
      <c r="R3682" s="2" t="n">
        <v>27.7732643847794</v>
      </c>
      <c r="S3682" s="2" t="n">
        <v>0.349663240475131</v>
      </c>
      <c r="T3682" s="2" t="n">
        <v>-0.125688541246329</v>
      </c>
      <c r="U3682" s="2" t="n">
        <v>0.825015022196591</v>
      </c>
      <c r="V3682" s="2" t="n">
        <v>27.6072440558348</v>
      </c>
      <c r="W3682" s="2" t="n">
        <v>1.57234146252787</v>
      </c>
      <c r="X3682" s="2" t="n">
        <v>-4.54664035963392</v>
      </c>
      <c r="Y3682" s="2" t="n">
        <v>0.137395221530085</v>
      </c>
      <c r="Z3682" s="2" t="n">
        <v>0.790379071891587</v>
      </c>
      <c r="AA3682" s="2" t="n">
        <v>0</v>
      </c>
      <c r="AB3682" s="2" t="n">
        <v>0</v>
      </c>
    </row>
    <row r="3683">
      <c r="A3683" s="5" t="str">
        <f>HYPERLINK("https://www.uniprot.org/uniprot/A0A0U1RRM8", "A0A0U1RRM8")</f>
      </c>
      <c r="B3683" s="2" t="s">
        <v>7660</v>
      </c>
      <c r="C3683" s="2" t="s">
        <v>7661</v>
      </c>
      <c r="D3683" s="2" t="s">
        <v>164</v>
      </c>
      <c r="E3683" s="2" t="n">
        <v>24.6458353787936</v>
      </c>
      <c r="F3683" s="2" t="n">
        <v>24.6413983882836</v>
      </c>
      <c r="G3683" s="2" t="n">
        <v>24.9620010842171</v>
      </c>
      <c r="H3683" s="2" t="n">
        <v>25.0357299799193</v>
      </c>
      <c r="I3683" s="2" t="n">
        <v>25.8462291960053</v>
      </c>
      <c r="J3683" s="2" t="n">
        <v>24.347777115937</v>
      </c>
      <c r="K3683" s="2" t="n">
        <v>25.6002174098246</v>
      </c>
      <c r="L3683" s="2" t="n">
        <v>23.3932879045117</v>
      </c>
      <c r="M3683" s="2" t="n">
        <v>24.0643305563904</v>
      </c>
      <c r="N3683" s="2" t="n">
        <v>25.4601130667148</v>
      </c>
      <c r="O3683" s="2" t="n">
        <v>24.5039648962769</v>
      </c>
      <c r="P3683" s="2" t="n">
        <v>25.7370680608938</v>
      </c>
      <c r="Q3683" s="2" t="n">
        <v>25.4562710077522</v>
      </c>
      <c r="R3683" s="2" t="n">
        <v>24.6846013607541</v>
      </c>
      <c r="S3683" s="2" t="n">
        <v>-0.25422167138381</v>
      </c>
      <c r="T3683" s="2" t="n">
        <v>-1.05615822649007</v>
      </c>
      <c r="U3683" s="2" t="n">
        <v>0.547714883722445</v>
      </c>
      <c r="V3683" s="2" t="n">
        <v>24.8842018147339</v>
      </c>
      <c r="W3683" s="2" t="n">
        <v>-0.677935399654852</v>
      </c>
      <c r="X3683" s="2" t="n">
        <v>-4.61738925157286</v>
      </c>
      <c r="Y3683" s="2" t="n">
        <v>0.508523256967337</v>
      </c>
      <c r="Z3683" s="2" t="n">
        <v>0.92468747036132</v>
      </c>
      <c r="AA3683" s="2" t="n">
        <v>0</v>
      </c>
      <c r="AB3683" s="2" t="n">
        <v>0</v>
      </c>
    </row>
    <row r="3684">
      <c r="A3684" s="5" t="str">
        <f>HYPERLINK("https://www.uniprot.org/uniprot/A0A0U2VW57", "A0A0U2VW57")</f>
      </c>
      <c r="B3684" s="2" t="s">
        <v>7662</v>
      </c>
      <c r="C3684" s="2" t="s">
        <v>7663</v>
      </c>
      <c r="D3684" s="2" t="s">
        <v>94</v>
      </c>
      <c r="E3684" s="2" t="s">
        <v>18542</v>
      </c>
      <c r="F3684" s="2" t="s">
        <v>18542</v>
      </c>
      <c r="G3684" s="2" t="s">
        <v>18542</v>
      </c>
      <c r="H3684" s="2" t="s">
        <v>18542</v>
      </c>
      <c r="I3684" s="2" t="s">
        <v>18542</v>
      </c>
      <c r="J3684" s="2" t="s">
        <v>18542</v>
      </c>
      <c r="K3684" s="2" t="s">
        <v>18542</v>
      </c>
      <c r="L3684" s="2" t="s">
        <v>18542</v>
      </c>
      <c r="M3684" s="2" t="s">
        <v>18542</v>
      </c>
      <c r="N3684" s="2" t="s">
        <v>18542</v>
      </c>
      <c r="O3684" s="2" t="s">
        <v>18542</v>
      </c>
      <c r="P3684" s="2" t="s">
        <v>18542</v>
      </c>
      <c r="Q3684" s="2" t="s">
        <v>18542</v>
      </c>
      <c r="R3684" s="2" t="s">
        <v>18542</v>
      </c>
      <c r="S3684" s="2" t="s">
        <v>18542</v>
      </c>
      <c r="T3684" s="2" t="s">
        <v>18542</v>
      </c>
      <c r="U3684" s="2" t="s">
        <v>18542</v>
      </c>
      <c r="V3684" s="2" t="e">
        <v>#NUM!</v>
      </c>
      <c r="W3684" s="2" t="s">
        <v>18542</v>
      </c>
      <c r="X3684" s="2" t="s">
        <v>18542</v>
      </c>
      <c r="Y3684" s="2" t="s">
        <v>18542</v>
      </c>
      <c r="Z3684" s="2" t="s">
        <v>18542</v>
      </c>
      <c r="AA3684" s="2" t="s">
        <v>18542</v>
      </c>
      <c r="AB3684" s="2" t="s">
        <v>18542</v>
      </c>
    </row>
    <row r="3685">
      <c r="A3685" s="5" t="str">
        <f>HYPERLINK("https://www.uniprot.org/uniprot/A0A0U2ZQU7", "A0A0U2ZQU7")</f>
      </c>
      <c r="B3685" s="2" t="s">
        <v>7664</v>
      </c>
      <c r="C3685" s="2" t="s">
        <v>7665</v>
      </c>
      <c r="D3685" s="2" t="s">
        <v>1079</v>
      </c>
      <c r="E3685" s="2" t="n">
        <v>24.1848545942845</v>
      </c>
      <c r="F3685" s="2" t="n">
        <v>23.726844731923</v>
      </c>
      <c r="G3685" s="2" t="n">
        <v>23.3150052776947</v>
      </c>
      <c r="H3685" s="2" t="n">
        <v>26.3610374212892</v>
      </c>
      <c r="I3685" s="2" t="n">
        <v>27.7899466541967</v>
      </c>
      <c r="J3685" s="2" t="n">
        <v>27.2293515742559</v>
      </c>
      <c r="K3685" s="2" t="n">
        <v>27.3995614071998</v>
      </c>
      <c r="L3685" s="2" t="n">
        <v>27.4285763266309</v>
      </c>
      <c r="M3685" s="2" t="n">
        <v>26.9964036485227</v>
      </c>
      <c r="N3685" s="2" t="n">
        <v>27.1656687434326</v>
      </c>
      <c r="O3685" s="2" t="n">
        <v>21.7922151907954</v>
      </c>
      <c r="P3685" s="2" t="n">
        <v>23.8031684429798</v>
      </c>
      <c r="Q3685" s="2" t="n">
        <v>24.3271156910713</v>
      </c>
      <c r="R3685" s="2" t="n">
        <v>24.9077951186191</v>
      </c>
      <c r="S3685" s="2" t="n">
        <v>-0.512236928398838</v>
      </c>
      <c r="T3685" s="2" t="n">
        <v>-2.64000123200326</v>
      </c>
      <c r="U3685" s="2" t="n">
        <v>1.61552737520558</v>
      </c>
      <c r="V3685" s="2" t="n">
        <v>25.4591103444925</v>
      </c>
      <c r="W3685" s="2" t="n">
        <v>-0.515442641298385</v>
      </c>
      <c r="X3685" s="2" t="n">
        <v>-4.62517738181821</v>
      </c>
      <c r="Y3685" s="2" t="n">
        <v>0.614139825965622</v>
      </c>
      <c r="Z3685" s="2" t="n">
        <v>0.956813412414198</v>
      </c>
      <c r="AA3685" s="2" t="n">
        <v>0</v>
      </c>
      <c r="AB3685" s="2" t="n">
        <v>0</v>
      </c>
    </row>
    <row r="3686">
      <c r="A3686" s="5" t="str">
        <f>HYPERLINK("https://www.uniprot.org/uniprot/A0A0U3D8Q5", "A0A0U3D8Q5")</f>
      </c>
      <c r="B3686" s="2" t="s">
        <v>7666</v>
      </c>
      <c r="C3686" s="2" t="s">
        <v>7667</v>
      </c>
      <c r="D3686" s="2" t="s">
        <v>94</v>
      </c>
      <c r="E3686" s="2" t="s">
        <v>18542</v>
      </c>
      <c r="F3686" s="2" t="s">
        <v>18542</v>
      </c>
      <c r="G3686" s="2" t="s">
        <v>18542</v>
      </c>
      <c r="H3686" s="2" t="s">
        <v>18542</v>
      </c>
      <c r="I3686" s="2" t="s">
        <v>18542</v>
      </c>
      <c r="J3686" s="2" t="s">
        <v>18542</v>
      </c>
      <c r="K3686" s="2" t="s">
        <v>18542</v>
      </c>
      <c r="L3686" s="2" t="s">
        <v>18542</v>
      </c>
      <c r="M3686" s="2" t="s">
        <v>18542</v>
      </c>
      <c r="N3686" s="2" t="s">
        <v>18542</v>
      </c>
      <c r="O3686" s="2" t="s">
        <v>18542</v>
      </c>
      <c r="P3686" s="2" t="s">
        <v>18542</v>
      </c>
      <c r="Q3686" s="2" t="s">
        <v>18542</v>
      </c>
      <c r="R3686" s="2" t="s">
        <v>18542</v>
      </c>
      <c r="S3686" s="2" t="s">
        <v>18542</v>
      </c>
      <c r="T3686" s="2" t="s">
        <v>18542</v>
      </c>
      <c r="U3686" s="2" t="s">
        <v>18542</v>
      </c>
      <c r="V3686" s="2" t="e">
        <v>#NUM!</v>
      </c>
      <c r="W3686" s="2" t="s">
        <v>18542</v>
      </c>
      <c r="X3686" s="2" t="s">
        <v>18542</v>
      </c>
      <c r="Y3686" s="2" t="s">
        <v>18542</v>
      </c>
      <c r="Z3686" s="2" t="s">
        <v>18542</v>
      </c>
      <c r="AA3686" s="2" t="s">
        <v>18542</v>
      </c>
      <c r="AB3686" s="2" t="s">
        <v>18542</v>
      </c>
    </row>
    <row r="3687">
      <c r="A3687" s="5" t="str">
        <f>HYPERLINK("https://www.uniprot.org/uniprot/A0A0U5IHX4", "A0A0U5IHX4")</f>
      </c>
      <c r="B3687" s="2" t="s">
        <v>7668</v>
      </c>
      <c r="C3687" s="2" t="s">
        <v>7669</v>
      </c>
      <c r="D3687" s="2" t="s">
        <v>298</v>
      </c>
      <c r="E3687" s="2" t="n">
        <v>25.79679432221</v>
      </c>
      <c r="F3687" s="2" t="n">
        <v>25.2466105934594</v>
      </c>
      <c r="G3687" s="2" t="n">
        <v>24.6762630362059</v>
      </c>
      <c r="H3687" s="2" t="n">
        <v>24.6449096594937</v>
      </c>
      <c r="I3687" s="2" t="n">
        <v>24.0948036577492</v>
      </c>
      <c r="J3687" s="2" t="n">
        <v>29.852297913974</v>
      </c>
      <c r="K3687" s="2" t="n">
        <v>23.9825687019628</v>
      </c>
      <c r="L3687" s="2" t="n">
        <v>23.8513830685672</v>
      </c>
      <c r="M3687" s="2" t="n">
        <v>22.2711570049983</v>
      </c>
      <c r="N3687" s="2" t="n">
        <v>24.4060174840564</v>
      </c>
      <c r="O3687" s="2" t="n">
        <v>25.4795475262994</v>
      </c>
      <c r="P3687" s="2" t="n">
        <v>25.0992470943254</v>
      </c>
      <c r="Q3687" s="2" t="n">
        <v>24.5990195418961</v>
      </c>
      <c r="R3687" s="2" t="n">
        <v>24.1984681289261</v>
      </c>
      <c r="S3687" s="2" t="n">
        <v>-1.19848686228374</v>
      </c>
      <c r="T3687" s="2" t="n">
        <v>-2.91682614760745</v>
      </c>
      <c r="U3687" s="2" t="n">
        <v>0.519852423039972</v>
      </c>
      <c r="V3687" s="2" t="n">
        <v>24.8713634095803</v>
      </c>
      <c r="W3687" s="2" t="n">
        <v>-1.49333531769957</v>
      </c>
      <c r="X3687" s="2" t="n">
        <v>-4.55438255459169</v>
      </c>
      <c r="Y3687" s="2" t="n">
        <v>0.157138475451661</v>
      </c>
      <c r="Z3687" s="2" t="n">
        <v>0.790379071891587</v>
      </c>
      <c r="AA3687" s="2" t="n">
        <v>0</v>
      </c>
      <c r="AB3687" s="2" t="n">
        <v>0</v>
      </c>
    </row>
    <row r="3688">
      <c r="A3688" s="5" t="str">
        <f>HYPERLINK("https://www.uniprot.org/uniprot/A0A0U5PZ67", "A0A0U5PZ67")</f>
      </c>
      <c r="B3688" s="2" t="s">
        <v>7670</v>
      </c>
      <c r="C3688" s="2" t="s">
        <v>7671</v>
      </c>
      <c r="D3688" s="2" t="s">
        <v>298</v>
      </c>
      <c r="E3688" s="2" t="n">
        <v>25.79679432221</v>
      </c>
      <c r="F3688" s="2" t="n">
        <v>25.2466105934594</v>
      </c>
      <c r="G3688" s="2" t="n">
        <v>24.6762630362059</v>
      </c>
      <c r="H3688" s="2" t="n">
        <v>24.6449096594937</v>
      </c>
      <c r="I3688" s="2" t="n">
        <v>24.0948036577492</v>
      </c>
      <c r="J3688" s="2" t="n">
        <v>29.852297913974</v>
      </c>
      <c r="K3688" s="2" t="n">
        <v>23.9825687019628</v>
      </c>
      <c r="L3688" s="2" t="n">
        <v>23.8513830685672</v>
      </c>
      <c r="M3688" s="2" t="n">
        <v>22.2711570049983</v>
      </c>
      <c r="N3688" s="2" t="n">
        <v>24.4060174840564</v>
      </c>
      <c r="O3688" s="2" t="n">
        <v>25.4795475262994</v>
      </c>
      <c r="P3688" s="2" t="n">
        <v>25.0992470943254</v>
      </c>
      <c r="Q3688" s="2" t="n">
        <v>24.5990195418961</v>
      </c>
      <c r="R3688" s="2" t="n">
        <v>24.1984681289261</v>
      </c>
      <c r="S3688" s="2" t="n">
        <v>-1.19848686228374</v>
      </c>
      <c r="T3688" s="2" t="n">
        <v>-2.91682614760745</v>
      </c>
      <c r="U3688" s="2" t="n">
        <v>0.519852423039972</v>
      </c>
      <c r="V3688" s="2" t="n">
        <v>24.8713634095803</v>
      </c>
      <c r="W3688" s="2" t="n">
        <v>-1.49333531769957</v>
      </c>
      <c r="X3688" s="2" t="n">
        <v>-4.55438255459169</v>
      </c>
      <c r="Y3688" s="2" t="n">
        <v>0.157138475451661</v>
      </c>
      <c r="Z3688" s="2" t="n">
        <v>0.790379071891587</v>
      </c>
      <c r="AA3688" s="2" t="n">
        <v>0</v>
      </c>
      <c r="AB3688" s="2" t="n">
        <v>0</v>
      </c>
    </row>
    <row r="3689">
      <c r="A3689" s="5" t="str">
        <f>HYPERLINK("https://www.uniprot.org/uniprot/A0A0U5PZA8", "A0A0U5PZA8")</f>
      </c>
      <c r="B3689" s="2" t="s">
        <v>7672</v>
      </c>
      <c r="C3689" s="2" t="s">
        <v>7673</v>
      </c>
      <c r="D3689" s="2" t="s">
        <v>298</v>
      </c>
      <c r="E3689" s="2" t="n">
        <v>25.79679432221</v>
      </c>
      <c r="F3689" s="2" t="n">
        <v>25.2466105934594</v>
      </c>
      <c r="G3689" s="2" t="n">
        <v>24.6762630362059</v>
      </c>
      <c r="H3689" s="2" t="n">
        <v>24.6449096594937</v>
      </c>
      <c r="I3689" s="2" t="n">
        <v>24.0948036577492</v>
      </c>
      <c r="J3689" s="2" t="n">
        <v>29.852297913974</v>
      </c>
      <c r="K3689" s="2" t="n">
        <v>23.9825687019628</v>
      </c>
      <c r="L3689" s="2" t="n">
        <v>23.8513830685672</v>
      </c>
      <c r="M3689" s="2" t="n">
        <v>22.2711570049983</v>
      </c>
      <c r="N3689" s="2" t="n">
        <v>24.4060174840564</v>
      </c>
      <c r="O3689" s="2" t="n">
        <v>25.4795475262994</v>
      </c>
      <c r="P3689" s="2" t="n">
        <v>25.0992470943254</v>
      </c>
      <c r="Q3689" s="2" t="n">
        <v>24.5990195418961</v>
      </c>
      <c r="R3689" s="2" t="n">
        <v>24.1984681289261</v>
      </c>
      <c r="S3689" s="2" t="n">
        <v>-1.19848686228374</v>
      </c>
      <c r="T3689" s="2" t="n">
        <v>-2.91682614760745</v>
      </c>
      <c r="U3689" s="2" t="n">
        <v>0.519852423039972</v>
      </c>
      <c r="V3689" s="2" t="n">
        <v>24.8713634095803</v>
      </c>
      <c r="W3689" s="2" t="n">
        <v>-1.49333531769957</v>
      </c>
      <c r="X3689" s="2" t="n">
        <v>-4.55438255459169</v>
      </c>
      <c r="Y3689" s="2" t="n">
        <v>0.157138475451661</v>
      </c>
      <c r="Z3689" s="2" t="n">
        <v>0.790379071891587</v>
      </c>
      <c r="AA3689" s="2" t="n">
        <v>0</v>
      </c>
      <c r="AB3689" s="2" t="n">
        <v>0</v>
      </c>
    </row>
    <row r="3690">
      <c r="A3690" s="5" t="str">
        <f>HYPERLINK("https://www.uniprot.org/uniprot/A0A0U5Q0C2", "A0A0U5Q0C2")</f>
      </c>
      <c r="B3690" s="2" t="s">
        <v>7674</v>
      </c>
      <c r="C3690" s="2" t="s">
        <v>7675</v>
      </c>
      <c r="D3690" s="2" t="s">
        <v>271</v>
      </c>
      <c r="E3690" s="2" t="n">
        <v>24.8049909941173</v>
      </c>
      <c r="F3690" s="2" t="n">
        <v>25.5923358315435</v>
      </c>
      <c r="G3690" s="2" t="n">
        <v>23.8337821131244</v>
      </c>
      <c r="H3690" s="2" t="n">
        <v>22.1358043923781</v>
      </c>
      <c r="I3690" s="2" t="n">
        <v>22.0253195066304</v>
      </c>
      <c r="J3690" s="2" t="n">
        <v>28.1036923863827</v>
      </c>
      <c r="K3690" s="2" t="n">
        <v>25.7959499409323</v>
      </c>
      <c r="L3690" s="2" t="n">
        <v>21.3487040551415</v>
      </c>
      <c r="M3690" s="2" t="n">
        <v>22.5774240993929</v>
      </c>
      <c r="N3690" s="2" t="n">
        <v>25.5237550481476</v>
      </c>
      <c r="O3690" s="2" t="n">
        <v>27.0370360758432</v>
      </c>
      <c r="P3690" s="2" t="n">
        <v>23.2638747284368</v>
      </c>
      <c r="Q3690" s="2" t="n">
        <v>24.6511762291807</v>
      </c>
      <c r="R3690" s="2" t="n">
        <v>24.7526568919038</v>
      </c>
      <c r="S3690" s="2" t="n">
        <v>-0.448178291008862</v>
      </c>
      <c r="T3690" s="2" t="n">
        <v>-2.60984869441126</v>
      </c>
      <c r="U3690" s="2" t="n">
        <v>1.71349211239353</v>
      </c>
      <c r="V3690" s="2" t="n">
        <v>24.3890358780825</v>
      </c>
      <c r="W3690" s="2" t="n">
        <v>-0.443909375632997</v>
      </c>
      <c r="X3690" s="2" t="n">
        <v>-4.62798476855619</v>
      </c>
      <c r="Y3690" s="2" t="n">
        <v>0.663768405638324</v>
      </c>
      <c r="Z3690" s="2" t="n">
        <v>0.976909091748222</v>
      </c>
      <c r="AA3690" s="2" t="n">
        <v>0</v>
      </c>
      <c r="AB3690" s="2" t="n">
        <v>0</v>
      </c>
    </row>
    <row r="3691">
      <c r="A3691" s="5" t="str">
        <f>HYPERLINK("https://www.uniprot.org/uniprot/A0A0U5Q0H1", "A0A0U5Q0H1")</f>
      </c>
      <c r="B3691" s="2" t="s">
        <v>7676</v>
      </c>
      <c r="C3691" s="2" t="s">
        <v>7677</v>
      </c>
      <c r="D3691" s="2" t="s">
        <v>298</v>
      </c>
      <c r="E3691" s="2" t="n">
        <v>25.79679432221</v>
      </c>
      <c r="F3691" s="2" t="n">
        <v>25.2466105934594</v>
      </c>
      <c r="G3691" s="2" t="n">
        <v>24.6762630362059</v>
      </c>
      <c r="H3691" s="2" t="n">
        <v>24.6449096594937</v>
      </c>
      <c r="I3691" s="2" t="n">
        <v>24.0948036577492</v>
      </c>
      <c r="J3691" s="2" t="n">
        <v>29.852297913974</v>
      </c>
      <c r="K3691" s="2" t="n">
        <v>23.9825687019628</v>
      </c>
      <c r="L3691" s="2" t="n">
        <v>23.8513830685672</v>
      </c>
      <c r="M3691" s="2" t="n">
        <v>22.2711570049983</v>
      </c>
      <c r="N3691" s="2" t="n">
        <v>24.4060174840564</v>
      </c>
      <c r="O3691" s="2" t="n">
        <v>25.4795475262994</v>
      </c>
      <c r="P3691" s="2" t="n">
        <v>25.0992470943254</v>
      </c>
      <c r="Q3691" s="2" t="n">
        <v>24.5990195418961</v>
      </c>
      <c r="R3691" s="2" t="n">
        <v>24.1984681289261</v>
      </c>
      <c r="S3691" s="2" t="n">
        <v>-1.19848686228374</v>
      </c>
      <c r="T3691" s="2" t="n">
        <v>-2.91682614760745</v>
      </c>
      <c r="U3691" s="2" t="n">
        <v>0.519852423039972</v>
      </c>
      <c r="V3691" s="2" t="n">
        <v>24.8713634095803</v>
      </c>
      <c r="W3691" s="2" t="n">
        <v>-1.49333531769957</v>
      </c>
      <c r="X3691" s="2" t="n">
        <v>-4.55438255459169</v>
      </c>
      <c r="Y3691" s="2" t="n">
        <v>0.157138475451661</v>
      </c>
      <c r="Z3691" s="2" t="n">
        <v>0.790379071891587</v>
      </c>
      <c r="AA3691" s="2" t="n">
        <v>0</v>
      </c>
      <c r="AB3691" s="2" t="n">
        <v>0</v>
      </c>
    </row>
    <row r="3692">
      <c r="A3692" s="5" t="str">
        <f>HYPERLINK("https://www.uniprot.org/uniprot/A0A0U5Q208", "A0A0U5Q208")</f>
      </c>
      <c r="B3692" s="2" t="s">
        <v>7678</v>
      </c>
      <c r="C3692" s="2" t="s">
        <v>7679</v>
      </c>
      <c r="D3692" s="2" t="s">
        <v>298</v>
      </c>
      <c r="E3692" s="2" t="n">
        <v>25.79679432221</v>
      </c>
      <c r="F3692" s="2" t="n">
        <v>25.2466105934594</v>
      </c>
      <c r="G3692" s="2" t="n">
        <v>24.6762630362059</v>
      </c>
      <c r="H3692" s="2" t="n">
        <v>24.6449096594937</v>
      </c>
      <c r="I3692" s="2" t="n">
        <v>24.0948036577492</v>
      </c>
      <c r="J3692" s="2" t="n">
        <v>29.852297913974</v>
      </c>
      <c r="K3692" s="2" t="n">
        <v>23.9825687019628</v>
      </c>
      <c r="L3692" s="2" t="n">
        <v>23.8513830685672</v>
      </c>
      <c r="M3692" s="2" t="n">
        <v>22.2711570049983</v>
      </c>
      <c r="N3692" s="2" t="n">
        <v>24.4060174840564</v>
      </c>
      <c r="O3692" s="2" t="n">
        <v>25.4795475262994</v>
      </c>
      <c r="P3692" s="2" t="n">
        <v>25.0992470943254</v>
      </c>
      <c r="Q3692" s="2" t="n">
        <v>24.5990195418961</v>
      </c>
      <c r="R3692" s="2" t="n">
        <v>24.1984681289261</v>
      </c>
      <c r="S3692" s="2" t="n">
        <v>-1.19848686228374</v>
      </c>
      <c r="T3692" s="2" t="n">
        <v>-2.91682614760745</v>
      </c>
      <c r="U3692" s="2" t="n">
        <v>0.519852423039972</v>
      </c>
      <c r="V3692" s="2" t="n">
        <v>24.8713634095803</v>
      </c>
      <c r="W3692" s="2" t="n">
        <v>-1.49333531769957</v>
      </c>
      <c r="X3692" s="2" t="n">
        <v>-4.55438255459169</v>
      </c>
      <c r="Y3692" s="2" t="n">
        <v>0.157138475451661</v>
      </c>
      <c r="Z3692" s="2" t="n">
        <v>0.790379071891587</v>
      </c>
      <c r="AA3692" s="2" t="n">
        <v>0</v>
      </c>
      <c r="AB3692" s="2" t="n">
        <v>0</v>
      </c>
    </row>
    <row r="3693">
      <c r="A3693" s="5" t="str">
        <f>HYPERLINK("https://www.uniprot.org/uniprot/A0A0U5QLV7", "A0A0U5QLV7")</f>
      </c>
      <c r="B3693" s="2" t="s">
        <v>7680</v>
      </c>
      <c r="C3693" s="2" t="s">
        <v>7681</v>
      </c>
      <c r="D3693" s="2" t="s">
        <v>298</v>
      </c>
      <c r="E3693" s="2" t="n">
        <v>25.79679432221</v>
      </c>
      <c r="F3693" s="2" t="n">
        <v>25.2466105934594</v>
      </c>
      <c r="G3693" s="2" t="n">
        <v>24.6762630362059</v>
      </c>
      <c r="H3693" s="2" t="n">
        <v>24.6449096594937</v>
      </c>
      <c r="I3693" s="2" t="n">
        <v>24.0948036577492</v>
      </c>
      <c r="J3693" s="2" t="n">
        <v>29.852297913974</v>
      </c>
      <c r="K3693" s="2" t="n">
        <v>23.9825687019628</v>
      </c>
      <c r="L3693" s="2" t="n">
        <v>23.8513830685672</v>
      </c>
      <c r="M3693" s="2" t="n">
        <v>22.2711570049983</v>
      </c>
      <c r="N3693" s="2" t="n">
        <v>24.4060174840564</v>
      </c>
      <c r="O3693" s="2" t="n">
        <v>25.4795475262994</v>
      </c>
      <c r="P3693" s="2" t="n">
        <v>25.0992470943254</v>
      </c>
      <c r="Q3693" s="2" t="n">
        <v>24.5990195418961</v>
      </c>
      <c r="R3693" s="2" t="n">
        <v>24.1984681289261</v>
      </c>
      <c r="S3693" s="2" t="n">
        <v>-1.19848686228374</v>
      </c>
      <c r="T3693" s="2" t="n">
        <v>-2.91682614760745</v>
      </c>
      <c r="U3693" s="2" t="n">
        <v>0.519852423039972</v>
      </c>
      <c r="V3693" s="2" t="n">
        <v>24.8713634095803</v>
      </c>
      <c r="W3693" s="2" t="n">
        <v>-1.49333531769957</v>
      </c>
      <c r="X3693" s="2" t="n">
        <v>-4.55438255459169</v>
      </c>
      <c r="Y3693" s="2" t="n">
        <v>0.157138475451661</v>
      </c>
      <c r="Z3693" s="2" t="n">
        <v>0.790379071891587</v>
      </c>
      <c r="AA3693" s="2" t="n">
        <v>0</v>
      </c>
      <c r="AB3693" s="2" t="n">
        <v>0</v>
      </c>
    </row>
    <row r="3694">
      <c r="A3694" s="5" t="str">
        <f>HYPERLINK("https://www.uniprot.org/uniprot/A0A109NGN6", "A0A109NGN6")</f>
      </c>
      <c r="B3694" s="2" t="s">
        <v>7682</v>
      </c>
      <c r="C3694" s="2" t="s">
        <v>7683</v>
      </c>
      <c r="D3694" s="2" t="s">
        <v>411</v>
      </c>
      <c r="E3694" s="2" t="n">
        <v>26.7202706159806</v>
      </c>
      <c r="F3694" s="2" t="n">
        <v>25.908680656461</v>
      </c>
      <c r="G3694" s="2" t="n">
        <v>25.9623568288323</v>
      </c>
      <c r="H3694" s="2" t="n">
        <v>26.4161360057303</v>
      </c>
      <c r="I3694" s="2" t="n">
        <v>26.6921735998909</v>
      </c>
      <c r="J3694" s="2" t="n">
        <v>27.2903697154781</v>
      </c>
      <c r="K3694" s="2" t="n">
        <v>27.0219156864367</v>
      </c>
      <c r="L3694" s="2" t="n">
        <v>26.1838673736272</v>
      </c>
      <c r="M3694" s="2" t="n">
        <v>26.6980319186999</v>
      </c>
      <c r="N3694" s="2" t="n">
        <v>26.8218933961883</v>
      </c>
      <c r="O3694" s="2" t="n">
        <v>27.0619928017866</v>
      </c>
      <c r="P3694" s="2" t="n">
        <v>26.6927368279617</v>
      </c>
      <c r="Q3694" s="2" t="n">
        <v>26.3597992084864</v>
      </c>
      <c r="R3694" s="2" t="n">
        <v>26.4645708311893</v>
      </c>
      <c r="S3694" s="2" t="n">
        <v>0.038712749875657</v>
      </c>
      <c r="T3694" s="2" t="n">
        <v>-0.493565738990464</v>
      </c>
      <c r="U3694" s="2" t="n">
        <v>0.570991238741778</v>
      </c>
      <c r="V3694" s="2" t="n">
        <v>26.5924853904821</v>
      </c>
      <c r="W3694" s="2" t="n">
        <v>0.155463027611006</v>
      </c>
      <c r="X3694" s="2" t="n">
        <v>-4.63517337219249</v>
      </c>
      <c r="Y3694" s="2" t="n">
        <v>0.878596077926008</v>
      </c>
      <c r="Z3694" s="2" t="n">
        <v>0.981174405988502</v>
      </c>
      <c r="AA3694" s="2" t="n">
        <v>0</v>
      </c>
      <c r="AB3694" s="2" t="n">
        <v>0</v>
      </c>
    </row>
    <row r="3695">
      <c r="A3695" s="5" t="str">
        <f>HYPERLINK("https://www.uniprot.org/uniprot/A0A120GVT0", "A0A120GVT0")</f>
      </c>
      <c r="B3695" s="2" t="s">
        <v>7684</v>
      </c>
      <c r="C3695" s="2" t="s">
        <v>7685</v>
      </c>
      <c r="D3695" s="2" t="s">
        <v>276</v>
      </c>
      <c r="E3695" s="2" t="s">
        <v>18542</v>
      </c>
      <c r="F3695" s="2" t="s">
        <v>18542</v>
      </c>
      <c r="G3695" s="2" t="s">
        <v>18542</v>
      </c>
      <c r="H3695" s="2" t="s">
        <v>18542</v>
      </c>
      <c r="I3695" s="2" t="s">
        <v>18542</v>
      </c>
      <c r="J3695" s="2" t="s">
        <v>18542</v>
      </c>
      <c r="K3695" s="2" t="s">
        <v>18542</v>
      </c>
      <c r="L3695" s="2" t="s">
        <v>18542</v>
      </c>
      <c r="M3695" s="2" t="s">
        <v>18542</v>
      </c>
      <c r="N3695" s="2" t="s">
        <v>18542</v>
      </c>
      <c r="O3695" s="2" t="s">
        <v>18542</v>
      </c>
      <c r="P3695" s="2" t="s">
        <v>18542</v>
      </c>
      <c r="Q3695" s="2" t="s">
        <v>18542</v>
      </c>
      <c r="R3695" s="2" t="s">
        <v>18542</v>
      </c>
      <c r="S3695" s="2" t="s">
        <v>18542</v>
      </c>
      <c r="T3695" s="2" t="s">
        <v>18542</v>
      </c>
      <c r="U3695" s="2" t="s">
        <v>18542</v>
      </c>
      <c r="V3695" s="2" t="e">
        <v>#NUM!</v>
      </c>
      <c r="W3695" s="2" t="s">
        <v>18542</v>
      </c>
      <c r="X3695" s="2" t="s">
        <v>18542</v>
      </c>
      <c r="Y3695" s="2" t="s">
        <v>18542</v>
      </c>
      <c r="Z3695" s="2" t="s">
        <v>18542</v>
      </c>
      <c r="AA3695" s="2" t="s">
        <v>18542</v>
      </c>
      <c r="AB3695" s="2" t="s">
        <v>18542</v>
      </c>
    </row>
    <row r="3696">
      <c r="A3696" s="5" t="str">
        <f>HYPERLINK("https://www.uniprot.org/uniprot/A0A125SU93", "A0A125SU93")</f>
      </c>
      <c r="B3696" s="2" t="s">
        <v>7686</v>
      </c>
      <c r="C3696" s="2" t="s">
        <v>7687</v>
      </c>
      <c r="D3696" s="2" t="s">
        <v>152</v>
      </c>
      <c r="E3696" s="2" t="s">
        <v>18542</v>
      </c>
      <c r="F3696" s="2" t="s">
        <v>18542</v>
      </c>
      <c r="G3696" s="2" t="s">
        <v>18542</v>
      </c>
      <c r="H3696" s="2" t="s">
        <v>18542</v>
      </c>
      <c r="I3696" s="2" t="s">
        <v>18542</v>
      </c>
      <c r="J3696" s="2" t="s">
        <v>18542</v>
      </c>
      <c r="K3696" s="2" t="s">
        <v>18542</v>
      </c>
      <c r="L3696" s="2" t="s">
        <v>18542</v>
      </c>
      <c r="M3696" s="2" t="s">
        <v>18542</v>
      </c>
      <c r="N3696" s="2" t="s">
        <v>18542</v>
      </c>
      <c r="O3696" s="2" t="s">
        <v>18542</v>
      </c>
      <c r="P3696" s="2" t="s">
        <v>18542</v>
      </c>
      <c r="Q3696" s="2" t="s">
        <v>18542</v>
      </c>
      <c r="R3696" s="2" t="s">
        <v>18542</v>
      </c>
      <c r="S3696" s="2" t="s">
        <v>18542</v>
      </c>
      <c r="T3696" s="2" t="s">
        <v>18542</v>
      </c>
      <c r="U3696" s="2" t="s">
        <v>18542</v>
      </c>
      <c r="V3696" s="2" t="e">
        <v>#NUM!</v>
      </c>
      <c r="W3696" s="2" t="s">
        <v>18542</v>
      </c>
      <c r="X3696" s="2" t="s">
        <v>18542</v>
      </c>
      <c r="Y3696" s="2" t="s">
        <v>18542</v>
      </c>
      <c r="Z3696" s="2" t="s">
        <v>18542</v>
      </c>
      <c r="AA3696" s="2" t="s">
        <v>18542</v>
      </c>
      <c r="AB3696" s="2" t="s">
        <v>18542</v>
      </c>
    </row>
    <row r="3697">
      <c r="A3697" s="5" t="str">
        <f>HYPERLINK("https://www.uniprot.org/uniprot/A0A140CZL4", "A0A140CZL4")</f>
      </c>
      <c r="B3697" s="2" t="s">
        <v>7688</v>
      </c>
      <c r="C3697" s="2" t="s">
        <v>7689</v>
      </c>
      <c r="D3697" s="2" t="s">
        <v>298</v>
      </c>
      <c r="E3697" s="2" t="n">
        <v>23.457548437024</v>
      </c>
      <c r="F3697" s="2" t="n">
        <v>25.8225073697479</v>
      </c>
      <c r="G3697" s="2" t="n">
        <v>21.0845485287384</v>
      </c>
      <c r="H3697" s="2" t="n">
        <v>24.4785766636677</v>
      </c>
      <c r="I3697" s="2" t="n">
        <v>24.7004590380105</v>
      </c>
      <c r="J3697" s="2" t="n">
        <v>25.7763986288648</v>
      </c>
      <c r="K3697" s="2" t="n">
        <v>24.1663011293132</v>
      </c>
      <c r="L3697" s="2" t="n">
        <v>24.5093774102072</v>
      </c>
      <c r="M3697" s="2" t="n">
        <v>19.7044341874517</v>
      </c>
      <c r="N3697" s="2" t="n">
        <v>22.5338438490895</v>
      </c>
      <c r="O3697" s="2" t="n">
        <v>24.7988765874079</v>
      </c>
      <c r="P3697" s="2" t="n">
        <v>24.2443032408641</v>
      </c>
      <c r="Q3697" s="2" t="n">
        <v>24.7246519366244</v>
      </c>
      <c r="R3697" s="2" t="n">
        <v>22.1924159872928</v>
      </c>
      <c r="S3697" s="2" t="n">
        <v>-0.968348085204095</v>
      </c>
      <c r="T3697" s="2" t="n">
        <v>-2.8358506617229</v>
      </c>
      <c r="U3697" s="2" t="n">
        <v>0.899154491314709</v>
      </c>
      <c r="V3697" s="2" t="n">
        <v>23.7281602138789</v>
      </c>
      <c r="W3697" s="2" t="n">
        <v>-1.11020522350561</v>
      </c>
      <c r="X3697" s="2" t="n">
        <v>-4.58817055527586</v>
      </c>
      <c r="Y3697" s="2" t="n">
        <v>0.285277371958872</v>
      </c>
      <c r="Z3697" s="2" t="n">
        <v>0.866361834322126</v>
      </c>
      <c r="AA3697" s="2" t="n">
        <v>0</v>
      </c>
      <c r="AB3697" s="2" t="n">
        <v>0</v>
      </c>
    </row>
    <row r="3698">
      <c r="A3698" s="5" t="str">
        <f>HYPERLINK("https://www.uniprot.org/uniprot/A0A140CZL5", "A0A140CZL5")</f>
      </c>
      <c r="B3698" s="2" t="s">
        <v>7690</v>
      </c>
      <c r="C3698" s="2" t="s">
        <v>7691</v>
      </c>
      <c r="D3698" s="2" t="s">
        <v>411</v>
      </c>
      <c r="E3698" s="2" t="n">
        <v>23.457548437024</v>
      </c>
      <c r="F3698" s="2" t="n">
        <v>25.8225073697479</v>
      </c>
      <c r="G3698" s="2" t="n">
        <v>21.0845485287384</v>
      </c>
      <c r="H3698" s="2" t="n">
        <v>24.4785766636677</v>
      </c>
      <c r="I3698" s="2" t="n">
        <v>24.7004590380105</v>
      </c>
      <c r="J3698" s="2" t="n">
        <v>25.7763986288648</v>
      </c>
      <c r="K3698" s="2" t="n">
        <v>24.1663011293132</v>
      </c>
      <c r="L3698" s="2" t="n">
        <v>24.5093774102072</v>
      </c>
      <c r="M3698" s="2" t="n">
        <v>19.7044341874517</v>
      </c>
      <c r="N3698" s="2" t="n">
        <v>22.5338438490895</v>
      </c>
      <c r="O3698" s="2" t="n">
        <v>24.7988765874079</v>
      </c>
      <c r="P3698" s="2" t="n">
        <v>24.2443032408641</v>
      </c>
      <c r="Q3698" s="2" t="n">
        <v>24.7246519366244</v>
      </c>
      <c r="R3698" s="2" t="n">
        <v>22.1924159872928</v>
      </c>
      <c r="S3698" s="2" t="n">
        <v>-0.968348085204095</v>
      </c>
      <c r="T3698" s="2" t="n">
        <v>-2.8358506617229</v>
      </c>
      <c r="U3698" s="2" t="n">
        <v>0.899154491314709</v>
      </c>
      <c r="V3698" s="2" t="n">
        <v>23.7281602138789</v>
      </c>
      <c r="W3698" s="2" t="n">
        <v>-1.11020522350561</v>
      </c>
      <c r="X3698" s="2" t="n">
        <v>-4.58817055527586</v>
      </c>
      <c r="Y3698" s="2" t="n">
        <v>0.285277371958872</v>
      </c>
      <c r="Z3698" s="2" t="n">
        <v>0.866361834322126</v>
      </c>
      <c r="AA3698" s="2" t="n">
        <v>0</v>
      </c>
      <c r="AB3698" s="2" t="n">
        <v>0</v>
      </c>
    </row>
    <row r="3699">
      <c r="A3699" s="5" t="str">
        <f>HYPERLINK("https://www.uniprot.org/uniprot/A0A140CZL6", "A0A140CZL6")</f>
      </c>
      <c r="B3699" s="2" t="s">
        <v>7692</v>
      </c>
      <c r="C3699" s="2" t="s">
        <v>7693</v>
      </c>
      <c r="D3699" s="2" t="s">
        <v>411</v>
      </c>
      <c r="E3699" s="2" t="n">
        <v>23.457548437024</v>
      </c>
      <c r="F3699" s="2" t="n">
        <v>25.8225073697479</v>
      </c>
      <c r="G3699" s="2" t="n">
        <v>21.0845485287384</v>
      </c>
      <c r="H3699" s="2" t="n">
        <v>24.4785766636677</v>
      </c>
      <c r="I3699" s="2" t="n">
        <v>24.7004590380105</v>
      </c>
      <c r="J3699" s="2" t="n">
        <v>25.7763986288648</v>
      </c>
      <c r="K3699" s="2" t="n">
        <v>24.1663011293132</v>
      </c>
      <c r="L3699" s="2" t="n">
        <v>24.5093774102072</v>
      </c>
      <c r="M3699" s="2" t="n">
        <v>19.7044341874517</v>
      </c>
      <c r="N3699" s="2" t="n">
        <v>22.5338438490895</v>
      </c>
      <c r="O3699" s="2" t="n">
        <v>24.7988765874079</v>
      </c>
      <c r="P3699" s="2" t="n">
        <v>24.2443032408641</v>
      </c>
      <c r="Q3699" s="2" t="n">
        <v>24.7246519366244</v>
      </c>
      <c r="R3699" s="2" t="n">
        <v>22.1924159872928</v>
      </c>
      <c r="S3699" s="2" t="n">
        <v>-0.968348085204095</v>
      </c>
      <c r="T3699" s="2" t="n">
        <v>-2.8358506617229</v>
      </c>
      <c r="U3699" s="2" t="n">
        <v>0.899154491314709</v>
      </c>
      <c r="V3699" s="2" t="n">
        <v>23.7281602138789</v>
      </c>
      <c r="W3699" s="2" t="n">
        <v>-1.11020522350561</v>
      </c>
      <c r="X3699" s="2" t="n">
        <v>-4.58817055527586</v>
      </c>
      <c r="Y3699" s="2" t="n">
        <v>0.285277371958872</v>
      </c>
      <c r="Z3699" s="2" t="n">
        <v>0.866361834322126</v>
      </c>
      <c r="AA3699" s="2" t="n">
        <v>0</v>
      </c>
      <c r="AB3699" s="2" t="n">
        <v>0</v>
      </c>
    </row>
    <row r="3700">
      <c r="A3700" s="5" t="str">
        <f>HYPERLINK("https://www.uniprot.org/uniprot/A0A140T8X0", "A0A140T8X0")</f>
      </c>
      <c r="B3700" s="2" t="s">
        <v>7694</v>
      </c>
      <c r="C3700" s="2" t="s">
        <v>7695</v>
      </c>
      <c r="D3700" s="2" t="s">
        <v>122</v>
      </c>
      <c r="E3700" s="2" t="n">
        <v>24.1074759205782</v>
      </c>
      <c r="F3700" s="2" t="n">
        <v>23.2490377208735</v>
      </c>
      <c r="G3700" s="2" t="n">
        <v>22.2967772715947</v>
      </c>
      <c r="H3700" s="2" t="n">
        <v>23.3921382288246</v>
      </c>
      <c r="I3700" s="2" t="n">
        <v>23.5842458218976</v>
      </c>
      <c r="J3700" s="2" t="n">
        <v>24.5849978093476</v>
      </c>
      <c r="K3700" s="2" t="n">
        <v>25.1376103789961</v>
      </c>
      <c r="L3700" s="2" t="n">
        <v>20.1126931897455</v>
      </c>
      <c r="M3700" s="2" t="n">
        <v>20.5313781030533</v>
      </c>
      <c r="N3700" s="2" t="n">
        <v>21.0607622618612</v>
      </c>
      <c r="O3700" s="2" t="n">
        <v>24.0800981385009</v>
      </c>
      <c r="P3700" s="2" t="n">
        <v>22.604351236442</v>
      </c>
      <c r="Q3700" s="2" t="n">
        <v>23.5386231163069</v>
      </c>
      <c r="R3700" s="2" t="n">
        <v>21.1711557617494</v>
      </c>
      <c r="S3700" s="2" t="n">
        <v>-1.89331733492185</v>
      </c>
      <c r="T3700" s="2" t="n">
        <v>-3.2628156886038</v>
      </c>
      <c r="U3700" s="2" t="n">
        <v>-0.523818981239891</v>
      </c>
      <c r="V3700" s="2" t="n">
        <v>22.8179532114122</v>
      </c>
      <c r="W3700" s="2" t="n">
        <v>-2.96002156187519</v>
      </c>
      <c r="X3700" s="2" t="n">
        <v>-4.40367555905241</v>
      </c>
      <c r="Y3700" s="2" t="n">
        <v>0.0101695672299201</v>
      </c>
      <c r="Z3700" s="2" t="n">
        <v>0.790379071891587</v>
      </c>
      <c r="AA3700" s="2" t="n">
        <v>-1</v>
      </c>
      <c r="AB3700" s="2" t="n">
        <v>0</v>
      </c>
    </row>
    <row r="3701">
      <c r="A3701" s="5" t="str">
        <f>HYPERLINK("https://www.uniprot.org/uniprot/A0A140T8Y0", "A0A140T8Y0")</f>
      </c>
      <c r="B3701" s="2" t="s">
        <v>7696</v>
      </c>
      <c r="C3701" s="2" t="s">
        <v>7697</v>
      </c>
      <c r="D3701" s="2" t="s">
        <v>15</v>
      </c>
      <c r="E3701" s="2" t="n">
        <v>20.8892062562039</v>
      </c>
      <c r="F3701" s="2" t="n">
        <v>20.9633782947573</v>
      </c>
      <c r="G3701" s="2" t="n">
        <v>22.6048857183666</v>
      </c>
      <c r="H3701" s="2" t="n">
        <v>20.5280204270386</v>
      </c>
      <c r="I3701" s="2" t="n">
        <v>21.3803529292862</v>
      </c>
      <c r="J3701" s="2" t="n">
        <v>21.9009851460698</v>
      </c>
      <c r="K3701" s="2" t="n">
        <v>20.9316849455622</v>
      </c>
      <c r="L3701" s="2" t="n">
        <v>22.834292446665</v>
      </c>
      <c r="M3701" s="2" t="n">
        <v>23.3075984434423</v>
      </c>
      <c r="N3701" s="2" t="n">
        <v>21.4295171290826</v>
      </c>
      <c r="O3701" s="2" t="n">
        <v>20.3002100611531</v>
      </c>
      <c r="P3701" s="2" t="n">
        <v>20.4010469715925</v>
      </c>
      <c r="Q3701" s="2" t="n">
        <v>20.4213260883321</v>
      </c>
      <c r="R3701" s="2" t="n">
        <v>21.4740769478528</v>
      </c>
      <c r="S3701" s="2" t="n">
        <v>0.138507767262286</v>
      </c>
      <c r="T3701" s="2" t="n">
        <v>-0.948040923292679</v>
      </c>
      <c r="U3701" s="2" t="n">
        <v>1.22505645781725</v>
      </c>
      <c r="V3701" s="2" t="n">
        <v>21.3833272718146</v>
      </c>
      <c r="W3701" s="2" t="n">
        <v>0.272934171939082</v>
      </c>
      <c r="X3701" s="2" t="n">
        <v>-4.63306288022292</v>
      </c>
      <c r="Y3701" s="2" t="n">
        <v>0.788815793185606</v>
      </c>
      <c r="Z3701" s="2" t="n">
        <v>0.976909091748222</v>
      </c>
      <c r="AA3701" s="2" t="n">
        <v>0</v>
      </c>
      <c r="AB3701" s="2" t="n">
        <v>0</v>
      </c>
    </row>
    <row r="3702">
      <c r="A3702" s="5" t="str">
        <f>HYPERLINK("https://www.uniprot.org/uniprot/A0A140T8Y3", "A0A140T8Y3")</f>
      </c>
      <c r="B3702" s="2" t="s">
        <v>7698</v>
      </c>
      <c r="C3702" s="2" t="s">
        <v>7699</v>
      </c>
      <c r="D3702" s="2" t="s">
        <v>7700</v>
      </c>
      <c r="E3702" s="2" t="n">
        <v>27.8534246453487</v>
      </c>
      <c r="F3702" s="2" t="n">
        <v>25.9005499571615</v>
      </c>
      <c r="G3702" s="2" t="n">
        <v>26.6762416384807</v>
      </c>
      <c r="H3702" s="2" t="n">
        <v>27.7581329158741</v>
      </c>
      <c r="I3702" s="2" t="n">
        <v>28.6685085929123</v>
      </c>
      <c r="J3702" s="2" t="n">
        <v>27.9265137037599</v>
      </c>
      <c r="K3702" s="2" t="n">
        <v>30.3015332059265</v>
      </c>
      <c r="L3702" s="2" t="n">
        <v>24.5152386106117</v>
      </c>
      <c r="M3702" s="2" t="n">
        <v>26.680124730288</v>
      </c>
      <c r="N3702" s="2" t="n">
        <v>29.095254232883</v>
      </c>
      <c r="O3702" s="2" t="n">
        <v>26.1282174570131</v>
      </c>
      <c r="P3702" s="2" t="n">
        <v>29.7057993981279</v>
      </c>
      <c r="Q3702" s="2" t="n">
        <v>28.2836219905726</v>
      </c>
      <c r="R3702" s="2" t="n">
        <v>24.7823343273706</v>
      </c>
      <c r="S3702" s="2" t="n">
        <v>-0.84204484465667</v>
      </c>
      <c r="T3702" s="2" t="n">
        <v>-2.71261028539022</v>
      </c>
      <c r="U3702" s="2" t="n">
        <v>1.02852059607688</v>
      </c>
      <c r="V3702" s="2" t="n">
        <v>27.4482496718808</v>
      </c>
      <c r="W3702" s="2" t="n">
        <v>-0.963818577012535</v>
      </c>
      <c r="X3702" s="2" t="n">
        <v>-4.59930264007728</v>
      </c>
      <c r="Y3702" s="2" t="n">
        <v>0.351194396304689</v>
      </c>
      <c r="Z3702" s="2" t="n">
        <v>0.882170039397614</v>
      </c>
      <c r="AA3702" s="2" t="n">
        <v>0</v>
      </c>
      <c r="AB3702" s="2" t="n">
        <v>0</v>
      </c>
    </row>
    <row r="3703">
      <c r="A3703" s="5" t="str">
        <f>HYPERLINK("https://www.uniprot.org/uniprot/A0A140T8Z0", "A0A140T8Z0")</f>
      </c>
      <c r="B3703" s="2" t="s">
        <v>7701</v>
      </c>
      <c r="C3703" s="2" t="s">
        <v>7702</v>
      </c>
      <c r="D3703" s="2" t="s">
        <v>1864</v>
      </c>
      <c r="E3703" s="2" t="n">
        <v>23.9306407632996</v>
      </c>
      <c r="F3703" s="2" t="n">
        <v>24.7001532307708</v>
      </c>
      <c r="G3703" s="2" t="n">
        <v>24.408114633442</v>
      </c>
      <c r="H3703" s="2" t="n">
        <v>24.6009771954801</v>
      </c>
      <c r="I3703" s="2" t="n">
        <v>24.2873972247098</v>
      </c>
      <c r="J3703" s="2" t="n">
        <v>24.0946497597784</v>
      </c>
      <c r="K3703" s="2" t="n">
        <v>25.5090523135548</v>
      </c>
      <c r="L3703" s="2" t="n">
        <v>24.4335931392954</v>
      </c>
      <c r="M3703" s="2" t="n">
        <v>23.5277885559433</v>
      </c>
      <c r="N3703" s="2" t="n">
        <v>24.7681494556884</v>
      </c>
      <c r="O3703" s="2" t="n">
        <v>24.7954029845946</v>
      </c>
      <c r="P3703" s="2" t="n">
        <v>24.5719393481019</v>
      </c>
      <c r="Q3703" s="2" t="n">
        <v>24.1646191769032</v>
      </c>
      <c r="R3703" s="2" t="n">
        <v>24.0529894080705</v>
      </c>
      <c r="S3703" s="2" t="n">
        <v>-0.173786150348292</v>
      </c>
      <c r="T3703" s="2" t="n">
        <v>-0.763415947883912</v>
      </c>
      <c r="U3703" s="2" t="n">
        <v>0.415843647187328</v>
      </c>
      <c r="V3703" s="2" t="n">
        <v>24.4175333706881</v>
      </c>
      <c r="W3703" s="2" t="n">
        <v>-0.630010452647386</v>
      </c>
      <c r="X3703" s="2" t="n">
        <v>-4.61989085895522</v>
      </c>
      <c r="Y3703" s="2" t="n">
        <v>0.538472754023472</v>
      </c>
      <c r="Z3703" s="2" t="n">
        <v>0.924856980919578</v>
      </c>
      <c r="AA3703" s="2" t="n">
        <v>0</v>
      </c>
      <c r="AB3703" s="2" t="n">
        <v>0</v>
      </c>
    </row>
    <row r="3704">
      <c r="A3704" s="5" t="str">
        <f>HYPERLINK("https://www.uniprot.org/uniprot/A0A140T8Z5", "A0A140T8Z5")</f>
      </c>
      <c r="B3704" s="2" t="s">
        <v>7703</v>
      </c>
      <c r="C3704" s="2" t="s">
        <v>7704</v>
      </c>
      <c r="D3704" s="2" t="s">
        <v>578</v>
      </c>
      <c r="E3704" s="2" t="n">
        <v>25.79679432221</v>
      </c>
      <c r="F3704" s="2" t="n">
        <v>25.2466105934594</v>
      </c>
      <c r="G3704" s="2" t="n">
        <v>24.6762630362059</v>
      </c>
      <c r="H3704" s="2" t="n">
        <v>24.6449096594937</v>
      </c>
      <c r="I3704" s="2" t="n">
        <v>24.0948036577492</v>
      </c>
      <c r="J3704" s="2" t="n">
        <v>29.852297913974</v>
      </c>
      <c r="K3704" s="2" t="n">
        <v>23.9825687019628</v>
      </c>
      <c r="L3704" s="2" t="n">
        <v>23.8513830685672</v>
      </c>
      <c r="M3704" s="2" t="n">
        <v>22.2711570049983</v>
      </c>
      <c r="N3704" s="2" t="n">
        <v>24.4060174840564</v>
      </c>
      <c r="O3704" s="2" t="n">
        <v>25.4795475262994</v>
      </c>
      <c r="P3704" s="2" t="n">
        <v>25.0992470943254</v>
      </c>
      <c r="Q3704" s="2" t="n">
        <v>24.5990195418961</v>
      </c>
      <c r="R3704" s="2" t="n">
        <v>24.1984681289261</v>
      </c>
      <c r="S3704" s="2" t="n">
        <v>-1.19848686228374</v>
      </c>
      <c r="T3704" s="2" t="n">
        <v>-2.91682614760745</v>
      </c>
      <c r="U3704" s="2" t="n">
        <v>0.519852423039972</v>
      </c>
      <c r="V3704" s="2" t="n">
        <v>24.8713634095803</v>
      </c>
      <c r="W3704" s="2" t="n">
        <v>-1.49333531769957</v>
      </c>
      <c r="X3704" s="2" t="n">
        <v>-4.55438255459169</v>
      </c>
      <c r="Y3704" s="2" t="n">
        <v>0.157138475451661</v>
      </c>
      <c r="Z3704" s="2" t="n">
        <v>0.790379071891587</v>
      </c>
      <c r="AA3704" s="2" t="n">
        <v>0</v>
      </c>
      <c r="AB3704" s="2" t="n">
        <v>0</v>
      </c>
    </row>
    <row r="3705">
      <c r="A3705" s="5" t="str">
        <f>HYPERLINK("https://www.uniprot.org/uniprot/A0A140T902", "A0A140T902")</f>
      </c>
      <c r="B3705" s="2" t="s">
        <v>7705</v>
      </c>
      <c r="C3705" s="2" t="s">
        <v>7706</v>
      </c>
      <c r="D3705" s="2" t="s">
        <v>7700</v>
      </c>
      <c r="E3705" s="2" t="n">
        <v>27.8534246453487</v>
      </c>
      <c r="F3705" s="2" t="n">
        <v>25.9005499571615</v>
      </c>
      <c r="G3705" s="2" t="n">
        <v>26.6762416384807</v>
      </c>
      <c r="H3705" s="2" t="n">
        <v>27.7581329158741</v>
      </c>
      <c r="I3705" s="2" t="n">
        <v>28.6685085929123</v>
      </c>
      <c r="J3705" s="2" t="n">
        <v>27.9265137037599</v>
      </c>
      <c r="K3705" s="2" t="n">
        <v>30.3015332059265</v>
      </c>
      <c r="L3705" s="2" t="n">
        <v>24.5152386106117</v>
      </c>
      <c r="M3705" s="2" t="n">
        <v>26.680124730288</v>
      </c>
      <c r="N3705" s="2" t="n">
        <v>29.095254232883</v>
      </c>
      <c r="O3705" s="2" t="n">
        <v>26.1282174570131</v>
      </c>
      <c r="P3705" s="2" t="n">
        <v>29.7057993981279</v>
      </c>
      <c r="Q3705" s="2" t="n">
        <v>28.2836219905726</v>
      </c>
      <c r="R3705" s="2" t="n">
        <v>24.7823343273706</v>
      </c>
      <c r="S3705" s="2" t="n">
        <v>-0.84204484465667</v>
      </c>
      <c r="T3705" s="2" t="n">
        <v>-2.71261028539022</v>
      </c>
      <c r="U3705" s="2" t="n">
        <v>1.02852059607688</v>
      </c>
      <c r="V3705" s="2" t="n">
        <v>27.4482496718808</v>
      </c>
      <c r="W3705" s="2" t="n">
        <v>-0.963818577012535</v>
      </c>
      <c r="X3705" s="2" t="n">
        <v>-4.59930264007728</v>
      </c>
      <c r="Y3705" s="2" t="n">
        <v>0.351194396304689</v>
      </c>
      <c r="Z3705" s="2" t="n">
        <v>0.882170039397614</v>
      </c>
      <c r="AA3705" s="2" t="n">
        <v>0</v>
      </c>
      <c r="AB3705" s="2" t="n">
        <v>0</v>
      </c>
    </row>
    <row r="3706">
      <c r="A3706" s="5" t="str">
        <f>HYPERLINK("https://www.uniprot.org/uniprot/A0A140T939", "A0A140T939")</f>
      </c>
      <c r="B3706" s="2" t="s">
        <v>7707</v>
      </c>
      <c r="C3706" s="2" t="s">
        <v>7708</v>
      </c>
      <c r="D3706" s="2" t="s">
        <v>561</v>
      </c>
      <c r="E3706" s="2" t="n">
        <v>24.1074759205782</v>
      </c>
      <c r="F3706" s="2" t="n">
        <v>23.2490377208735</v>
      </c>
      <c r="G3706" s="2" t="n">
        <v>22.2967772715947</v>
      </c>
      <c r="H3706" s="2" t="n">
        <v>23.3921382288246</v>
      </c>
      <c r="I3706" s="2" t="n">
        <v>23.5842458218976</v>
      </c>
      <c r="J3706" s="2" t="n">
        <v>24.5849978093476</v>
      </c>
      <c r="K3706" s="2" t="n">
        <v>25.1376103789961</v>
      </c>
      <c r="L3706" s="2" t="n">
        <v>20.1126931897455</v>
      </c>
      <c r="M3706" s="2" t="n">
        <v>20.5313781030533</v>
      </c>
      <c r="N3706" s="2" t="n">
        <v>21.0607622618612</v>
      </c>
      <c r="O3706" s="2" t="n">
        <v>24.0800981385009</v>
      </c>
      <c r="P3706" s="2" t="n">
        <v>22.604351236442</v>
      </c>
      <c r="Q3706" s="2" t="n">
        <v>23.5386231163069</v>
      </c>
      <c r="R3706" s="2" t="n">
        <v>21.1711557617494</v>
      </c>
      <c r="S3706" s="2" t="n">
        <v>-1.89331733492185</v>
      </c>
      <c r="T3706" s="2" t="n">
        <v>-3.2628156886038</v>
      </c>
      <c r="U3706" s="2" t="n">
        <v>-0.523818981239891</v>
      </c>
      <c r="V3706" s="2" t="n">
        <v>22.8179532114122</v>
      </c>
      <c r="W3706" s="2" t="n">
        <v>-2.96002156187519</v>
      </c>
      <c r="X3706" s="2" t="n">
        <v>-4.40367555905241</v>
      </c>
      <c r="Y3706" s="2" t="n">
        <v>0.0101695672299201</v>
      </c>
      <c r="Z3706" s="2" t="n">
        <v>0.790379071891587</v>
      </c>
      <c r="AA3706" s="2" t="n">
        <v>-1</v>
      </c>
      <c r="AB3706" s="2" t="n">
        <v>0</v>
      </c>
    </row>
    <row r="3707">
      <c r="A3707" s="5" t="str">
        <f>HYPERLINK("https://www.uniprot.org/uniprot/A0A140T947", "A0A140T947")</f>
      </c>
      <c r="B3707" s="2" t="s">
        <v>7709</v>
      </c>
      <c r="C3707" s="2" t="s">
        <v>7710</v>
      </c>
      <c r="D3707" s="2" t="s">
        <v>932</v>
      </c>
      <c r="E3707" s="2" t="n">
        <v>24.4390043953622</v>
      </c>
      <c r="F3707" s="2" t="n">
        <v>24.7670298626339</v>
      </c>
      <c r="G3707" s="2" t="n">
        <v>24.8887177439262</v>
      </c>
      <c r="H3707" s="2" t="n">
        <v>24.0568055103551</v>
      </c>
      <c r="I3707" s="2" t="n">
        <v>24.5574250589063</v>
      </c>
      <c r="J3707" s="2" t="n">
        <v>24.561873185687</v>
      </c>
      <c r="K3707" s="2" t="n">
        <v>24.9063382063387</v>
      </c>
      <c r="L3707" s="2" t="n">
        <v>25.3970922579628</v>
      </c>
      <c r="M3707" s="2" t="n">
        <v>25.0550990802169</v>
      </c>
      <c r="N3707" s="2" t="n">
        <v>24.7625957683078</v>
      </c>
      <c r="O3707" s="2" t="n">
        <v>24.4880320257987</v>
      </c>
      <c r="P3707" s="2" t="n">
        <v>24.3348606260065</v>
      </c>
      <c r="Q3707" s="2" t="n">
        <v>24.2940312398796</v>
      </c>
      <c r="R3707" s="2" t="n">
        <v>25.1890325234914</v>
      </c>
      <c r="S3707" s="2" t="n">
        <v>0.191935651207736</v>
      </c>
      <c r="T3707" s="2" t="n">
        <v>-0.301113815609317</v>
      </c>
      <c r="U3707" s="2" t="n">
        <v>0.684985118024789</v>
      </c>
      <c r="V3707" s="2" t="n">
        <v>24.6927098203481</v>
      </c>
      <c r="W3707" s="2" t="n">
        <v>0.832103161282748</v>
      </c>
      <c r="X3707" s="2" t="n">
        <v>-4.60828797132897</v>
      </c>
      <c r="Y3707" s="2" t="n">
        <v>0.418821190559682</v>
      </c>
      <c r="Z3707" s="2" t="n">
        <v>0.888158363086742</v>
      </c>
      <c r="AA3707" s="2" t="n">
        <v>0</v>
      </c>
      <c r="AB3707" s="2" t="n">
        <v>0</v>
      </c>
    </row>
    <row r="3708">
      <c r="A3708" s="5" t="str">
        <f>HYPERLINK("https://www.uniprot.org/uniprot/A0A140T9B7", "A0A140T9B7")</f>
      </c>
      <c r="B3708" s="2" t="s">
        <v>7711</v>
      </c>
      <c r="C3708" s="2" t="s">
        <v>7712</v>
      </c>
      <c r="D3708" s="2" t="s">
        <v>66</v>
      </c>
      <c r="E3708" s="2" t="n">
        <v>24.1074759205782</v>
      </c>
      <c r="F3708" s="2" t="n">
        <v>23.2490377208735</v>
      </c>
      <c r="G3708" s="2" t="n">
        <v>22.2967772715947</v>
      </c>
      <c r="H3708" s="2" t="n">
        <v>23.3921382288246</v>
      </c>
      <c r="I3708" s="2" t="n">
        <v>23.5842458218976</v>
      </c>
      <c r="J3708" s="2" t="n">
        <v>24.5849978093476</v>
      </c>
      <c r="K3708" s="2" t="n">
        <v>25.1376103789961</v>
      </c>
      <c r="L3708" s="2" t="n">
        <v>20.1126931897455</v>
      </c>
      <c r="M3708" s="2" t="n">
        <v>20.5313781030533</v>
      </c>
      <c r="N3708" s="2" t="n">
        <v>21.0607622618612</v>
      </c>
      <c r="O3708" s="2" t="n">
        <v>24.0800981385009</v>
      </c>
      <c r="P3708" s="2" t="n">
        <v>22.604351236442</v>
      </c>
      <c r="Q3708" s="2" t="n">
        <v>23.5386231163069</v>
      </c>
      <c r="R3708" s="2" t="n">
        <v>21.1711557617494</v>
      </c>
      <c r="S3708" s="2" t="n">
        <v>-1.89331733492185</v>
      </c>
      <c r="T3708" s="2" t="n">
        <v>-3.2628156886038</v>
      </c>
      <c r="U3708" s="2" t="n">
        <v>-0.523818981239891</v>
      </c>
      <c r="V3708" s="2" t="n">
        <v>22.8179532114122</v>
      </c>
      <c r="W3708" s="2" t="n">
        <v>-2.96002156187519</v>
      </c>
      <c r="X3708" s="2" t="n">
        <v>-4.40367555905241</v>
      </c>
      <c r="Y3708" s="2" t="n">
        <v>0.0101695672299201</v>
      </c>
      <c r="Z3708" s="2" t="n">
        <v>0.790379071891587</v>
      </c>
      <c r="AA3708" s="2" t="n">
        <v>-1</v>
      </c>
      <c r="AB3708" s="2" t="n">
        <v>0</v>
      </c>
    </row>
    <row r="3709">
      <c r="A3709" s="5" t="str">
        <f>HYPERLINK("https://www.uniprot.org/uniprot/A0A140T9C0", "A0A140T9C0")</f>
      </c>
      <c r="B3709" s="2" t="s">
        <v>7713</v>
      </c>
      <c r="C3709" s="2" t="s">
        <v>7714</v>
      </c>
      <c r="D3709" s="2" t="s">
        <v>7700</v>
      </c>
      <c r="E3709" s="2" t="n">
        <v>27.8534246453487</v>
      </c>
      <c r="F3709" s="2" t="n">
        <v>25.9005499571615</v>
      </c>
      <c r="G3709" s="2" t="n">
        <v>26.6762416384807</v>
      </c>
      <c r="H3709" s="2" t="n">
        <v>27.7581329158741</v>
      </c>
      <c r="I3709" s="2" t="n">
        <v>28.6685085929123</v>
      </c>
      <c r="J3709" s="2" t="n">
        <v>27.9265137037599</v>
      </c>
      <c r="K3709" s="2" t="n">
        <v>30.3015332059265</v>
      </c>
      <c r="L3709" s="2" t="n">
        <v>24.5152386106117</v>
      </c>
      <c r="M3709" s="2" t="n">
        <v>26.680124730288</v>
      </c>
      <c r="N3709" s="2" t="n">
        <v>29.095254232883</v>
      </c>
      <c r="O3709" s="2" t="n">
        <v>26.1282174570131</v>
      </c>
      <c r="P3709" s="2" t="n">
        <v>29.7057993981279</v>
      </c>
      <c r="Q3709" s="2" t="n">
        <v>28.2836219905726</v>
      </c>
      <c r="R3709" s="2" t="n">
        <v>24.7823343273706</v>
      </c>
      <c r="S3709" s="2" t="n">
        <v>-0.84204484465667</v>
      </c>
      <c r="T3709" s="2" t="n">
        <v>-2.71261028539022</v>
      </c>
      <c r="U3709" s="2" t="n">
        <v>1.02852059607688</v>
      </c>
      <c r="V3709" s="2" t="n">
        <v>27.4482496718808</v>
      </c>
      <c r="W3709" s="2" t="n">
        <v>-0.963818577012535</v>
      </c>
      <c r="X3709" s="2" t="n">
        <v>-4.59930264007728</v>
      </c>
      <c r="Y3709" s="2" t="n">
        <v>0.351194396304689</v>
      </c>
      <c r="Z3709" s="2" t="n">
        <v>0.882170039397614</v>
      </c>
      <c r="AA3709" s="2" t="n">
        <v>0</v>
      </c>
      <c r="AB3709" s="2" t="n">
        <v>0</v>
      </c>
    </row>
    <row r="3710">
      <c r="A3710" s="5" t="str">
        <f>HYPERLINK("https://www.uniprot.org/uniprot/A0A140T9C2", "A0A140T9C2")</f>
      </c>
      <c r="B3710" s="2" t="s">
        <v>7715</v>
      </c>
      <c r="C3710" s="2" t="s">
        <v>7716</v>
      </c>
      <c r="D3710" s="2" t="s">
        <v>561</v>
      </c>
      <c r="E3710" s="2" t="n">
        <v>24.1074759205782</v>
      </c>
      <c r="F3710" s="2" t="n">
        <v>23.2490377208735</v>
      </c>
      <c r="G3710" s="2" t="n">
        <v>22.2967772715947</v>
      </c>
      <c r="H3710" s="2" t="n">
        <v>23.3921382288246</v>
      </c>
      <c r="I3710" s="2" t="n">
        <v>23.5842458218976</v>
      </c>
      <c r="J3710" s="2" t="n">
        <v>24.5849978093476</v>
      </c>
      <c r="K3710" s="2" t="n">
        <v>25.1376103789961</v>
      </c>
      <c r="L3710" s="2" t="n">
        <v>20.1126931897455</v>
      </c>
      <c r="M3710" s="2" t="n">
        <v>20.5313781030533</v>
      </c>
      <c r="N3710" s="2" t="n">
        <v>21.0607622618612</v>
      </c>
      <c r="O3710" s="2" t="n">
        <v>24.0800981385009</v>
      </c>
      <c r="P3710" s="2" t="n">
        <v>22.604351236442</v>
      </c>
      <c r="Q3710" s="2" t="n">
        <v>23.5386231163069</v>
      </c>
      <c r="R3710" s="2" t="n">
        <v>21.1711557617494</v>
      </c>
      <c r="S3710" s="2" t="n">
        <v>-1.89331733492185</v>
      </c>
      <c r="T3710" s="2" t="n">
        <v>-3.2628156886038</v>
      </c>
      <c r="U3710" s="2" t="n">
        <v>-0.523818981239891</v>
      </c>
      <c r="V3710" s="2" t="n">
        <v>22.8179532114122</v>
      </c>
      <c r="W3710" s="2" t="n">
        <v>-2.96002156187519</v>
      </c>
      <c r="X3710" s="2" t="n">
        <v>-4.40367555905241</v>
      </c>
      <c r="Y3710" s="2" t="n">
        <v>0.0101695672299201</v>
      </c>
      <c r="Z3710" s="2" t="n">
        <v>0.790379071891587</v>
      </c>
      <c r="AA3710" s="2" t="n">
        <v>-1</v>
      </c>
      <c r="AB3710" s="2" t="n">
        <v>0</v>
      </c>
    </row>
    <row r="3711">
      <c r="A3711" s="5" t="str">
        <f>HYPERLINK("https://www.uniprot.org/uniprot/A0A140T9D9", "A0A140T9D9")</f>
      </c>
      <c r="B3711" s="2" t="s">
        <v>7717</v>
      </c>
      <c r="C3711" s="2" t="s">
        <v>7718</v>
      </c>
      <c r="D3711" s="2" t="s">
        <v>561</v>
      </c>
      <c r="E3711" s="2" t="n">
        <v>24.1074759205782</v>
      </c>
      <c r="F3711" s="2" t="n">
        <v>23.2490377208735</v>
      </c>
      <c r="G3711" s="2" t="n">
        <v>22.2967772715947</v>
      </c>
      <c r="H3711" s="2" t="n">
        <v>23.3921382288246</v>
      </c>
      <c r="I3711" s="2" t="n">
        <v>23.5842458218976</v>
      </c>
      <c r="J3711" s="2" t="n">
        <v>24.5849978093476</v>
      </c>
      <c r="K3711" s="2" t="n">
        <v>25.1376103789961</v>
      </c>
      <c r="L3711" s="2" t="n">
        <v>20.1126931897455</v>
      </c>
      <c r="M3711" s="2" t="n">
        <v>20.5313781030533</v>
      </c>
      <c r="N3711" s="2" t="n">
        <v>21.0607622618612</v>
      </c>
      <c r="O3711" s="2" t="n">
        <v>24.0800981385009</v>
      </c>
      <c r="P3711" s="2" t="n">
        <v>22.604351236442</v>
      </c>
      <c r="Q3711" s="2" t="n">
        <v>23.5386231163069</v>
      </c>
      <c r="R3711" s="2" t="n">
        <v>21.1711557617494</v>
      </c>
      <c r="S3711" s="2" t="n">
        <v>-1.89331733492185</v>
      </c>
      <c r="T3711" s="2" t="n">
        <v>-3.2628156886038</v>
      </c>
      <c r="U3711" s="2" t="n">
        <v>-0.523818981239891</v>
      </c>
      <c r="V3711" s="2" t="n">
        <v>22.8179532114122</v>
      </c>
      <c r="W3711" s="2" t="n">
        <v>-2.96002156187519</v>
      </c>
      <c r="X3711" s="2" t="n">
        <v>-4.40367555905241</v>
      </c>
      <c r="Y3711" s="2" t="n">
        <v>0.0101695672299201</v>
      </c>
      <c r="Z3711" s="2" t="n">
        <v>0.790379071891587</v>
      </c>
      <c r="AA3711" s="2" t="n">
        <v>-1</v>
      </c>
      <c r="AB3711" s="2" t="n">
        <v>0</v>
      </c>
    </row>
    <row r="3712">
      <c r="A3712" s="5" t="str">
        <f>HYPERLINK("https://www.uniprot.org/uniprot/A0A140T9R6", "A0A140T9R6")</f>
      </c>
      <c r="B3712" s="2" t="s">
        <v>7719</v>
      </c>
      <c r="C3712" s="2" t="s">
        <v>7720</v>
      </c>
      <c r="D3712" s="2" t="s">
        <v>411</v>
      </c>
      <c r="E3712" s="2" t="n">
        <v>25.79679432221</v>
      </c>
      <c r="F3712" s="2" t="n">
        <v>25.2466105934594</v>
      </c>
      <c r="G3712" s="2" t="n">
        <v>24.6762630362059</v>
      </c>
      <c r="H3712" s="2" t="n">
        <v>24.6449096594937</v>
      </c>
      <c r="I3712" s="2" t="n">
        <v>24.0948036577492</v>
      </c>
      <c r="J3712" s="2" t="n">
        <v>29.852297913974</v>
      </c>
      <c r="K3712" s="2" t="n">
        <v>23.9825687019628</v>
      </c>
      <c r="L3712" s="2" t="n">
        <v>23.8513830685672</v>
      </c>
      <c r="M3712" s="2" t="n">
        <v>22.2711570049983</v>
      </c>
      <c r="N3712" s="2" t="n">
        <v>24.4060174840564</v>
      </c>
      <c r="O3712" s="2" t="n">
        <v>25.4795475262994</v>
      </c>
      <c r="P3712" s="2" t="n">
        <v>25.0992470943254</v>
      </c>
      <c r="Q3712" s="2" t="n">
        <v>24.5990195418961</v>
      </c>
      <c r="R3712" s="2" t="n">
        <v>24.1984681289261</v>
      </c>
      <c r="S3712" s="2" t="n">
        <v>-1.19848686228374</v>
      </c>
      <c r="T3712" s="2" t="n">
        <v>-2.91682614760745</v>
      </c>
      <c r="U3712" s="2" t="n">
        <v>0.519852423039972</v>
      </c>
      <c r="V3712" s="2" t="n">
        <v>24.8713634095803</v>
      </c>
      <c r="W3712" s="2" t="n">
        <v>-1.49333531769957</v>
      </c>
      <c r="X3712" s="2" t="n">
        <v>-4.55438255459169</v>
      </c>
      <c r="Y3712" s="2" t="n">
        <v>0.157138475451661</v>
      </c>
      <c r="Z3712" s="2" t="n">
        <v>0.790379071891587</v>
      </c>
      <c r="AA3712" s="2" t="n">
        <v>0</v>
      </c>
      <c r="AB3712" s="2" t="n">
        <v>0</v>
      </c>
    </row>
    <row r="3713">
      <c r="A3713" s="5" t="str">
        <f>HYPERLINK("https://www.uniprot.org/uniprot/A0A140T9T7", "A0A140T9T7")</f>
      </c>
      <c r="B3713" s="2" t="s">
        <v>7721</v>
      </c>
      <c r="C3713" s="2" t="s">
        <v>7722</v>
      </c>
      <c r="D3713" s="2" t="s">
        <v>219</v>
      </c>
      <c r="E3713" s="2" t="n">
        <v>27.4386691356781</v>
      </c>
      <c r="F3713" s="2" t="n">
        <v>26.9591156839302</v>
      </c>
      <c r="G3713" s="2" t="n">
        <v>27.0045469180484</v>
      </c>
      <c r="H3713" s="2" t="n">
        <v>26.4227924261324</v>
      </c>
      <c r="I3713" s="2" t="n">
        <v>26.181467756995</v>
      </c>
      <c r="J3713" s="2" t="n">
        <v>28.9710406041624</v>
      </c>
      <c r="K3713" s="2" t="n">
        <v>26.7688790599969</v>
      </c>
      <c r="L3713" s="2" t="n">
        <v>23.9985741409021</v>
      </c>
      <c r="M3713" s="2" t="n">
        <v>25.9919877732724</v>
      </c>
      <c r="N3713" s="2" t="n">
        <v>25.5974445945699</v>
      </c>
      <c r="O3713" s="2" t="n">
        <v>27.9043974460881</v>
      </c>
      <c r="P3713" s="2" t="n">
        <v>25.9535420536618</v>
      </c>
      <c r="Q3713" s="2" t="n">
        <v>26.9621133209003</v>
      </c>
      <c r="R3713" s="2" t="n">
        <v>25.7679062396632</v>
      </c>
      <c r="S3713" s="2" t="n">
        <v>-1.08150657369792</v>
      </c>
      <c r="T3713" s="2" t="n">
        <v>-2.24545557323968</v>
      </c>
      <c r="U3713" s="2" t="n">
        <v>0.0824424258438357</v>
      </c>
      <c r="V3713" s="2" t="n">
        <v>26.5658912252858</v>
      </c>
      <c r="W3713" s="2" t="n">
        <v>-1.98942783508599</v>
      </c>
      <c r="X3713" s="2" t="n">
        <v>-4.50433726592074</v>
      </c>
      <c r="Y3713" s="2" t="n">
        <v>0.0661837560656305</v>
      </c>
      <c r="Z3713" s="2" t="n">
        <v>0.790379071891587</v>
      </c>
      <c r="AA3713" s="2" t="n">
        <v>0</v>
      </c>
      <c r="AB3713" s="2" t="n">
        <v>0</v>
      </c>
    </row>
    <row r="3714">
      <c r="A3714" s="5" t="str">
        <f>HYPERLINK("https://www.uniprot.org/uniprot/A0A140T9V0", "A0A140T9V0")</f>
      </c>
      <c r="B3714" s="2" t="s">
        <v>7723</v>
      </c>
      <c r="C3714" s="2" t="s">
        <v>7724</v>
      </c>
      <c r="D3714" s="2" t="s">
        <v>122</v>
      </c>
      <c r="E3714" s="2" t="n">
        <v>24.1074759205782</v>
      </c>
      <c r="F3714" s="2" t="n">
        <v>23.2490377208735</v>
      </c>
      <c r="G3714" s="2" t="n">
        <v>22.2967772715947</v>
      </c>
      <c r="H3714" s="2" t="n">
        <v>23.3921382288246</v>
      </c>
      <c r="I3714" s="2" t="n">
        <v>23.5842458218976</v>
      </c>
      <c r="J3714" s="2" t="n">
        <v>24.5849978093476</v>
      </c>
      <c r="K3714" s="2" t="n">
        <v>25.1376103789961</v>
      </c>
      <c r="L3714" s="2" t="n">
        <v>20.1126931897455</v>
      </c>
      <c r="M3714" s="2" t="n">
        <v>20.5313781030533</v>
      </c>
      <c r="N3714" s="2" t="n">
        <v>21.0607622618612</v>
      </c>
      <c r="O3714" s="2" t="n">
        <v>24.0800981385009</v>
      </c>
      <c r="P3714" s="2" t="n">
        <v>22.604351236442</v>
      </c>
      <c r="Q3714" s="2" t="n">
        <v>23.5386231163069</v>
      </c>
      <c r="R3714" s="2" t="n">
        <v>21.1711557617494</v>
      </c>
      <c r="S3714" s="2" t="n">
        <v>-1.89331733492185</v>
      </c>
      <c r="T3714" s="2" t="n">
        <v>-3.2628156886038</v>
      </c>
      <c r="U3714" s="2" t="n">
        <v>-0.523818981239891</v>
      </c>
      <c r="V3714" s="2" t="n">
        <v>22.8179532114122</v>
      </c>
      <c r="W3714" s="2" t="n">
        <v>-2.96002156187519</v>
      </c>
      <c r="X3714" s="2" t="n">
        <v>-4.40367555905241</v>
      </c>
      <c r="Y3714" s="2" t="n">
        <v>0.0101695672299201</v>
      </c>
      <c r="Z3714" s="2" t="n">
        <v>0.790379071891587</v>
      </c>
      <c r="AA3714" s="2" t="n">
        <v>-1</v>
      </c>
      <c r="AB3714" s="2" t="n">
        <v>0</v>
      </c>
    </row>
    <row r="3715">
      <c r="A3715" s="5" t="str">
        <f>HYPERLINK("https://www.uniprot.org/uniprot/A0A140T9W3", "A0A140T9W3")</f>
      </c>
      <c r="B3715" s="2" t="s">
        <v>7725</v>
      </c>
      <c r="C3715" s="2" t="s">
        <v>7726</v>
      </c>
      <c r="D3715" s="2" t="s">
        <v>561</v>
      </c>
      <c r="E3715" s="2" t="n">
        <v>24.1074759205782</v>
      </c>
      <c r="F3715" s="2" t="n">
        <v>23.2490377208735</v>
      </c>
      <c r="G3715" s="2" t="n">
        <v>22.2967772715947</v>
      </c>
      <c r="H3715" s="2" t="n">
        <v>23.3921382288246</v>
      </c>
      <c r="I3715" s="2" t="n">
        <v>23.5842458218976</v>
      </c>
      <c r="J3715" s="2" t="n">
        <v>24.5849978093476</v>
      </c>
      <c r="K3715" s="2" t="n">
        <v>25.1376103789961</v>
      </c>
      <c r="L3715" s="2" t="n">
        <v>20.1126931897455</v>
      </c>
      <c r="M3715" s="2" t="n">
        <v>20.5313781030533</v>
      </c>
      <c r="N3715" s="2" t="n">
        <v>21.0607622618612</v>
      </c>
      <c r="O3715" s="2" t="n">
        <v>24.0800981385009</v>
      </c>
      <c r="P3715" s="2" t="n">
        <v>22.604351236442</v>
      </c>
      <c r="Q3715" s="2" t="n">
        <v>23.5386231163069</v>
      </c>
      <c r="R3715" s="2" t="n">
        <v>21.1711557617494</v>
      </c>
      <c r="S3715" s="2" t="n">
        <v>-1.89331733492185</v>
      </c>
      <c r="T3715" s="2" t="n">
        <v>-3.2628156886038</v>
      </c>
      <c r="U3715" s="2" t="n">
        <v>-0.523818981239891</v>
      </c>
      <c r="V3715" s="2" t="n">
        <v>22.8179532114122</v>
      </c>
      <c r="W3715" s="2" t="n">
        <v>-2.96002156187519</v>
      </c>
      <c r="X3715" s="2" t="n">
        <v>-4.40367555905241</v>
      </c>
      <c r="Y3715" s="2" t="n">
        <v>0.0101695672299201</v>
      </c>
      <c r="Z3715" s="2" t="n">
        <v>0.790379071891587</v>
      </c>
      <c r="AA3715" s="2" t="n">
        <v>-1</v>
      </c>
      <c r="AB3715" s="2" t="n">
        <v>0</v>
      </c>
    </row>
    <row r="3716">
      <c r="A3716" s="5" t="str">
        <f>HYPERLINK("https://www.uniprot.org/uniprot/A0A140T9W7", "A0A140T9W7")</f>
      </c>
      <c r="B3716" s="2" t="s">
        <v>7727</v>
      </c>
      <c r="C3716" s="2" t="s">
        <v>7728</v>
      </c>
      <c r="D3716" s="2" t="s">
        <v>561</v>
      </c>
      <c r="E3716" s="2" t="n">
        <v>24.1074759205782</v>
      </c>
      <c r="F3716" s="2" t="n">
        <v>23.2490377208735</v>
      </c>
      <c r="G3716" s="2" t="n">
        <v>22.2967772715947</v>
      </c>
      <c r="H3716" s="2" t="n">
        <v>23.3921382288246</v>
      </c>
      <c r="I3716" s="2" t="n">
        <v>23.5842458218976</v>
      </c>
      <c r="J3716" s="2" t="n">
        <v>24.5849978093476</v>
      </c>
      <c r="K3716" s="2" t="n">
        <v>25.1376103789961</v>
      </c>
      <c r="L3716" s="2" t="n">
        <v>20.1126931897455</v>
      </c>
      <c r="M3716" s="2" t="n">
        <v>20.5313781030533</v>
      </c>
      <c r="N3716" s="2" t="n">
        <v>21.0607622618612</v>
      </c>
      <c r="O3716" s="2" t="n">
        <v>24.0800981385009</v>
      </c>
      <c r="P3716" s="2" t="n">
        <v>22.604351236442</v>
      </c>
      <c r="Q3716" s="2" t="n">
        <v>23.5386231163069</v>
      </c>
      <c r="R3716" s="2" t="n">
        <v>21.1711557617494</v>
      </c>
      <c r="S3716" s="2" t="n">
        <v>-1.89331733492185</v>
      </c>
      <c r="T3716" s="2" t="n">
        <v>-3.2628156886038</v>
      </c>
      <c r="U3716" s="2" t="n">
        <v>-0.523818981239891</v>
      </c>
      <c r="V3716" s="2" t="n">
        <v>22.8179532114122</v>
      </c>
      <c r="W3716" s="2" t="n">
        <v>-2.96002156187519</v>
      </c>
      <c r="X3716" s="2" t="n">
        <v>-4.40367555905241</v>
      </c>
      <c r="Y3716" s="2" t="n">
        <v>0.0101695672299201</v>
      </c>
      <c r="Z3716" s="2" t="n">
        <v>0.790379071891587</v>
      </c>
      <c r="AA3716" s="2" t="n">
        <v>-1</v>
      </c>
      <c r="AB3716" s="2" t="n">
        <v>0</v>
      </c>
    </row>
    <row r="3717">
      <c r="A3717" s="5" t="str">
        <f>HYPERLINK("https://www.uniprot.org/uniprot/A0A140T9X6", "A0A140T9X6")</f>
      </c>
      <c r="B3717" s="2" t="s">
        <v>7729</v>
      </c>
      <c r="C3717" s="2" t="s">
        <v>7730</v>
      </c>
      <c r="D3717" s="2" t="s">
        <v>102</v>
      </c>
      <c r="E3717" s="2" t="n">
        <v>24.1074759205782</v>
      </c>
      <c r="F3717" s="2" t="n">
        <v>23.2490377208735</v>
      </c>
      <c r="G3717" s="2" t="n">
        <v>22.2967772715947</v>
      </c>
      <c r="H3717" s="2" t="n">
        <v>23.3921382288246</v>
      </c>
      <c r="I3717" s="2" t="n">
        <v>23.5842458218976</v>
      </c>
      <c r="J3717" s="2" t="n">
        <v>24.5849978093476</v>
      </c>
      <c r="K3717" s="2" t="n">
        <v>25.1376103789961</v>
      </c>
      <c r="L3717" s="2" t="n">
        <v>20.1126931897455</v>
      </c>
      <c r="M3717" s="2" t="n">
        <v>20.5313781030533</v>
      </c>
      <c r="N3717" s="2" t="n">
        <v>21.0607622618612</v>
      </c>
      <c r="O3717" s="2" t="n">
        <v>24.0800981385009</v>
      </c>
      <c r="P3717" s="2" t="n">
        <v>22.604351236442</v>
      </c>
      <c r="Q3717" s="2" t="n">
        <v>23.5386231163069</v>
      </c>
      <c r="R3717" s="2" t="n">
        <v>21.1711557617494</v>
      </c>
      <c r="S3717" s="2" t="n">
        <v>-1.89331733492185</v>
      </c>
      <c r="T3717" s="2" t="n">
        <v>-3.2628156886038</v>
      </c>
      <c r="U3717" s="2" t="n">
        <v>-0.523818981239891</v>
      </c>
      <c r="V3717" s="2" t="n">
        <v>22.8179532114122</v>
      </c>
      <c r="W3717" s="2" t="n">
        <v>-2.96002156187519</v>
      </c>
      <c r="X3717" s="2" t="n">
        <v>-4.40367555905241</v>
      </c>
      <c r="Y3717" s="2" t="n">
        <v>0.0101695672299201</v>
      </c>
      <c r="Z3717" s="2" t="n">
        <v>0.790379071891587</v>
      </c>
      <c r="AA3717" s="2" t="n">
        <v>-1</v>
      </c>
      <c r="AB3717" s="2" t="n">
        <v>0</v>
      </c>
    </row>
    <row r="3718">
      <c r="A3718" s="5" t="str">
        <f>HYPERLINK("https://www.uniprot.org/uniprot/A0A140TA33", "A0A140TA33")</f>
      </c>
      <c r="B3718" s="2" t="s">
        <v>7731</v>
      </c>
      <c r="C3718" s="2" t="s">
        <v>7732</v>
      </c>
      <c r="D3718" s="2" t="s">
        <v>1719</v>
      </c>
      <c r="E3718" s="2" t="n">
        <v>27.8534246453487</v>
      </c>
      <c r="F3718" s="2" t="n">
        <v>25.9005499571615</v>
      </c>
      <c r="G3718" s="2" t="n">
        <v>26.6762416384807</v>
      </c>
      <c r="H3718" s="2" t="n">
        <v>27.7581329158741</v>
      </c>
      <c r="I3718" s="2" t="n">
        <v>28.6685085929123</v>
      </c>
      <c r="J3718" s="2" t="n">
        <v>27.9265137037599</v>
      </c>
      <c r="K3718" s="2" t="n">
        <v>30.3015332059265</v>
      </c>
      <c r="L3718" s="2" t="n">
        <v>24.5152386106117</v>
      </c>
      <c r="M3718" s="2" t="n">
        <v>26.680124730288</v>
      </c>
      <c r="N3718" s="2" t="n">
        <v>29.095254232883</v>
      </c>
      <c r="O3718" s="2" t="n">
        <v>26.1282174570131</v>
      </c>
      <c r="P3718" s="2" t="n">
        <v>29.7057993981279</v>
      </c>
      <c r="Q3718" s="2" t="n">
        <v>28.2836219905726</v>
      </c>
      <c r="R3718" s="2" t="n">
        <v>24.7823343273706</v>
      </c>
      <c r="S3718" s="2" t="n">
        <v>-0.84204484465667</v>
      </c>
      <c r="T3718" s="2" t="n">
        <v>-2.71261028539022</v>
      </c>
      <c r="U3718" s="2" t="n">
        <v>1.02852059607688</v>
      </c>
      <c r="V3718" s="2" t="n">
        <v>27.4482496718808</v>
      </c>
      <c r="W3718" s="2" t="n">
        <v>-0.963818577012535</v>
      </c>
      <c r="X3718" s="2" t="n">
        <v>-4.59930264007728</v>
      </c>
      <c r="Y3718" s="2" t="n">
        <v>0.351194396304689</v>
      </c>
      <c r="Z3718" s="2" t="n">
        <v>0.882170039397614</v>
      </c>
      <c r="AA3718" s="2" t="n">
        <v>0</v>
      </c>
      <c r="AB3718" s="2" t="n">
        <v>0</v>
      </c>
    </row>
    <row r="3719">
      <c r="A3719" s="5" t="str">
        <f>HYPERLINK("https://www.uniprot.org/uniprot/A0A140TA35", "A0A140TA35")</f>
      </c>
      <c r="B3719" s="2" t="s">
        <v>7733</v>
      </c>
      <c r="C3719" s="2" t="s">
        <v>7734</v>
      </c>
      <c r="D3719" s="2" t="s">
        <v>86</v>
      </c>
      <c r="E3719" s="2" t="n">
        <v>20.8892062562039</v>
      </c>
      <c r="F3719" s="2" t="n">
        <v>20.9633782947573</v>
      </c>
      <c r="G3719" s="2" t="n">
        <v>22.6048857183666</v>
      </c>
      <c r="H3719" s="2" t="n">
        <v>20.5280204270386</v>
      </c>
      <c r="I3719" s="2" t="n">
        <v>21.3803529292862</v>
      </c>
      <c r="J3719" s="2" t="n">
        <v>21.9009851460698</v>
      </c>
      <c r="K3719" s="2" t="n">
        <v>20.9316849455622</v>
      </c>
      <c r="L3719" s="2" t="n">
        <v>22.834292446665</v>
      </c>
      <c r="M3719" s="2" t="n">
        <v>23.3075984434423</v>
      </c>
      <c r="N3719" s="2" t="n">
        <v>21.4295171290826</v>
      </c>
      <c r="O3719" s="2" t="n">
        <v>20.3002100611531</v>
      </c>
      <c r="P3719" s="2" t="n">
        <v>20.4010469715925</v>
      </c>
      <c r="Q3719" s="2" t="n">
        <v>20.4213260883321</v>
      </c>
      <c r="R3719" s="2" t="n">
        <v>21.4740769478528</v>
      </c>
      <c r="S3719" s="2" t="n">
        <v>0.138507767262286</v>
      </c>
      <c r="T3719" s="2" t="n">
        <v>-0.948040923292679</v>
      </c>
      <c r="U3719" s="2" t="n">
        <v>1.22505645781725</v>
      </c>
      <c r="V3719" s="2" t="n">
        <v>21.3833272718146</v>
      </c>
      <c r="W3719" s="2" t="n">
        <v>0.272934171939082</v>
      </c>
      <c r="X3719" s="2" t="n">
        <v>-4.63306288022292</v>
      </c>
      <c r="Y3719" s="2" t="n">
        <v>0.788815793185606</v>
      </c>
      <c r="Z3719" s="2" t="n">
        <v>0.976909091748222</v>
      </c>
      <c r="AA3719" s="2" t="n">
        <v>0</v>
      </c>
      <c r="AB3719" s="2" t="n">
        <v>0</v>
      </c>
    </row>
    <row r="3720">
      <c r="A3720" s="5" t="str">
        <f>HYPERLINK("https://www.uniprot.org/uniprot/A0A140TA36", "A0A140TA36")</f>
      </c>
      <c r="B3720" s="2" t="s">
        <v>7735</v>
      </c>
      <c r="C3720" s="2" t="s">
        <v>7736</v>
      </c>
      <c r="D3720" s="2" t="s">
        <v>99</v>
      </c>
      <c r="E3720" s="2" t="n">
        <v>20.8892062562039</v>
      </c>
      <c r="F3720" s="2" t="n">
        <v>20.9633782947573</v>
      </c>
      <c r="G3720" s="2" t="n">
        <v>22.6048857183666</v>
      </c>
      <c r="H3720" s="2" t="n">
        <v>20.5280204270386</v>
      </c>
      <c r="I3720" s="2" t="n">
        <v>21.3803529292862</v>
      </c>
      <c r="J3720" s="2" t="n">
        <v>21.9009851460698</v>
      </c>
      <c r="K3720" s="2" t="n">
        <v>20.9316849455622</v>
      </c>
      <c r="L3720" s="2" t="n">
        <v>22.834292446665</v>
      </c>
      <c r="M3720" s="2" t="n">
        <v>23.3075984434423</v>
      </c>
      <c r="N3720" s="2" t="n">
        <v>21.4295171290826</v>
      </c>
      <c r="O3720" s="2" t="n">
        <v>20.3002100611531</v>
      </c>
      <c r="P3720" s="2" t="n">
        <v>20.4010469715925</v>
      </c>
      <c r="Q3720" s="2" t="n">
        <v>20.4213260883321</v>
      </c>
      <c r="R3720" s="2" t="n">
        <v>21.4740769478528</v>
      </c>
      <c r="S3720" s="2" t="n">
        <v>0.138507767262286</v>
      </c>
      <c r="T3720" s="2" t="n">
        <v>-0.948040923292679</v>
      </c>
      <c r="U3720" s="2" t="n">
        <v>1.22505645781725</v>
      </c>
      <c r="V3720" s="2" t="n">
        <v>21.3833272718146</v>
      </c>
      <c r="W3720" s="2" t="n">
        <v>0.272934171939082</v>
      </c>
      <c r="X3720" s="2" t="n">
        <v>-4.63306288022292</v>
      </c>
      <c r="Y3720" s="2" t="n">
        <v>0.788815793185606</v>
      </c>
      <c r="Z3720" s="2" t="n">
        <v>0.976909091748222</v>
      </c>
      <c r="AA3720" s="2" t="n">
        <v>0</v>
      </c>
      <c r="AB3720" s="2" t="n">
        <v>0</v>
      </c>
    </row>
    <row r="3721">
      <c r="A3721" s="5" t="str">
        <f>HYPERLINK("https://www.uniprot.org/uniprot/A0A140TA40", "A0A140TA40")</f>
      </c>
      <c r="B3721" s="2" t="s">
        <v>7737</v>
      </c>
      <c r="C3721" s="2" t="s">
        <v>7738</v>
      </c>
      <c r="D3721" s="2" t="s">
        <v>15</v>
      </c>
      <c r="E3721" s="2" t="n">
        <v>20.8892062562039</v>
      </c>
      <c r="F3721" s="2" t="n">
        <v>20.9633782947573</v>
      </c>
      <c r="G3721" s="2" t="n">
        <v>22.6048857183666</v>
      </c>
      <c r="H3721" s="2" t="n">
        <v>20.5280204270386</v>
      </c>
      <c r="I3721" s="2" t="n">
        <v>21.3803529292862</v>
      </c>
      <c r="J3721" s="2" t="n">
        <v>21.9009851460698</v>
      </c>
      <c r="K3721" s="2" t="n">
        <v>20.9316849455622</v>
      </c>
      <c r="L3721" s="2" t="n">
        <v>22.834292446665</v>
      </c>
      <c r="M3721" s="2" t="n">
        <v>23.3075984434423</v>
      </c>
      <c r="N3721" s="2" t="n">
        <v>21.4295171290826</v>
      </c>
      <c r="O3721" s="2" t="n">
        <v>20.3002100611531</v>
      </c>
      <c r="P3721" s="2" t="n">
        <v>20.4010469715925</v>
      </c>
      <c r="Q3721" s="2" t="n">
        <v>20.4213260883321</v>
      </c>
      <c r="R3721" s="2" t="n">
        <v>21.4740769478528</v>
      </c>
      <c r="S3721" s="2" t="n">
        <v>0.138507767262286</v>
      </c>
      <c r="T3721" s="2" t="n">
        <v>-0.948040923292679</v>
      </c>
      <c r="U3721" s="2" t="n">
        <v>1.22505645781725</v>
      </c>
      <c r="V3721" s="2" t="n">
        <v>21.3833272718146</v>
      </c>
      <c r="W3721" s="2" t="n">
        <v>0.272934171939082</v>
      </c>
      <c r="X3721" s="2" t="n">
        <v>-4.63306288022292</v>
      </c>
      <c r="Y3721" s="2" t="n">
        <v>0.788815793185606</v>
      </c>
      <c r="Z3721" s="2" t="n">
        <v>0.976909091748222</v>
      </c>
      <c r="AA3721" s="2" t="n">
        <v>0</v>
      </c>
      <c r="AB3721" s="2" t="n">
        <v>0</v>
      </c>
    </row>
    <row r="3722">
      <c r="A3722" s="5" t="str">
        <f>HYPERLINK("https://www.uniprot.org/uniprot/A0A140TA41", "A0A140TA41")</f>
      </c>
      <c r="B3722" s="2" t="s">
        <v>7739</v>
      </c>
      <c r="C3722" s="2" t="s">
        <v>7740</v>
      </c>
      <c r="D3722" s="2" t="s">
        <v>1719</v>
      </c>
      <c r="E3722" s="2" t="n">
        <v>27.8534246453487</v>
      </c>
      <c r="F3722" s="2" t="n">
        <v>25.9005499571615</v>
      </c>
      <c r="G3722" s="2" t="n">
        <v>26.6762416384807</v>
      </c>
      <c r="H3722" s="2" t="n">
        <v>27.7581329158741</v>
      </c>
      <c r="I3722" s="2" t="n">
        <v>28.6685085929123</v>
      </c>
      <c r="J3722" s="2" t="n">
        <v>27.9265137037599</v>
      </c>
      <c r="K3722" s="2" t="n">
        <v>30.3015332059265</v>
      </c>
      <c r="L3722" s="2" t="n">
        <v>24.5152386106117</v>
      </c>
      <c r="M3722" s="2" t="n">
        <v>26.680124730288</v>
      </c>
      <c r="N3722" s="2" t="n">
        <v>29.095254232883</v>
      </c>
      <c r="O3722" s="2" t="n">
        <v>26.1282174570131</v>
      </c>
      <c r="P3722" s="2" t="n">
        <v>29.7057993981279</v>
      </c>
      <c r="Q3722" s="2" t="n">
        <v>28.2836219905726</v>
      </c>
      <c r="R3722" s="2" t="n">
        <v>24.7823343273706</v>
      </c>
      <c r="S3722" s="2" t="n">
        <v>-0.84204484465667</v>
      </c>
      <c r="T3722" s="2" t="n">
        <v>-2.71261028539022</v>
      </c>
      <c r="U3722" s="2" t="n">
        <v>1.02852059607688</v>
      </c>
      <c r="V3722" s="2" t="n">
        <v>27.4482496718808</v>
      </c>
      <c r="W3722" s="2" t="n">
        <v>-0.963818577012535</v>
      </c>
      <c r="X3722" s="2" t="n">
        <v>-4.59930264007728</v>
      </c>
      <c r="Y3722" s="2" t="n">
        <v>0.351194396304689</v>
      </c>
      <c r="Z3722" s="2" t="n">
        <v>0.882170039397614</v>
      </c>
      <c r="AA3722" s="2" t="n">
        <v>0</v>
      </c>
      <c r="AB3722" s="2" t="n">
        <v>0</v>
      </c>
    </row>
    <row r="3723">
      <c r="A3723" s="5" t="str">
        <f>HYPERLINK("https://www.uniprot.org/uniprot/A0A140TA45", "A0A140TA45")</f>
      </c>
      <c r="B3723" s="2" t="s">
        <v>7741</v>
      </c>
      <c r="C3723" s="2" t="s">
        <v>7742</v>
      </c>
      <c r="D3723" s="2" t="s">
        <v>15</v>
      </c>
      <c r="E3723" s="2" t="n">
        <v>20.8892062562039</v>
      </c>
      <c r="F3723" s="2" t="n">
        <v>20.9633782947573</v>
      </c>
      <c r="G3723" s="2" t="n">
        <v>22.6048857183666</v>
      </c>
      <c r="H3723" s="2" t="n">
        <v>20.5280204270386</v>
      </c>
      <c r="I3723" s="2" t="n">
        <v>21.3803529292862</v>
      </c>
      <c r="J3723" s="2" t="n">
        <v>21.9009851460698</v>
      </c>
      <c r="K3723" s="2" t="n">
        <v>20.9316849455622</v>
      </c>
      <c r="L3723" s="2" t="n">
        <v>22.834292446665</v>
      </c>
      <c r="M3723" s="2" t="n">
        <v>23.3075984434423</v>
      </c>
      <c r="N3723" s="2" t="n">
        <v>21.4295171290826</v>
      </c>
      <c r="O3723" s="2" t="n">
        <v>20.3002100611531</v>
      </c>
      <c r="P3723" s="2" t="n">
        <v>20.4010469715925</v>
      </c>
      <c r="Q3723" s="2" t="n">
        <v>20.4213260883321</v>
      </c>
      <c r="R3723" s="2" t="n">
        <v>21.4740769478528</v>
      </c>
      <c r="S3723" s="2" t="n">
        <v>0.138507767262286</v>
      </c>
      <c r="T3723" s="2" t="n">
        <v>-0.948040923292679</v>
      </c>
      <c r="U3723" s="2" t="n">
        <v>1.22505645781725</v>
      </c>
      <c r="V3723" s="2" t="n">
        <v>21.3833272718146</v>
      </c>
      <c r="W3723" s="2" t="n">
        <v>0.272934171939082</v>
      </c>
      <c r="X3723" s="2" t="n">
        <v>-4.63306288022292</v>
      </c>
      <c r="Y3723" s="2" t="n">
        <v>0.788815793185606</v>
      </c>
      <c r="Z3723" s="2" t="n">
        <v>0.976909091748222</v>
      </c>
      <c r="AA3723" s="2" t="n">
        <v>0</v>
      </c>
      <c r="AB3723" s="2" t="n">
        <v>0</v>
      </c>
    </row>
    <row r="3724">
      <c r="A3724" s="5" t="str">
        <f>HYPERLINK("https://www.uniprot.org/uniprot/A0A140TA52", "A0A140TA52")</f>
      </c>
      <c r="B3724" s="2" t="s">
        <v>7743</v>
      </c>
      <c r="C3724" s="2" t="s">
        <v>7744</v>
      </c>
      <c r="D3724" s="2" t="s">
        <v>1719</v>
      </c>
      <c r="E3724" s="2" t="n">
        <v>27.8534246453487</v>
      </c>
      <c r="F3724" s="2" t="n">
        <v>25.9005499571615</v>
      </c>
      <c r="G3724" s="2" t="n">
        <v>26.6762416384807</v>
      </c>
      <c r="H3724" s="2" t="n">
        <v>27.7581329158741</v>
      </c>
      <c r="I3724" s="2" t="n">
        <v>28.6685085929123</v>
      </c>
      <c r="J3724" s="2" t="n">
        <v>27.9265137037599</v>
      </c>
      <c r="K3724" s="2" t="n">
        <v>30.3015332059265</v>
      </c>
      <c r="L3724" s="2" t="n">
        <v>24.5152386106117</v>
      </c>
      <c r="M3724" s="2" t="n">
        <v>26.680124730288</v>
      </c>
      <c r="N3724" s="2" t="n">
        <v>29.095254232883</v>
      </c>
      <c r="O3724" s="2" t="n">
        <v>26.1282174570131</v>
      </c>
      <c r="P3724" s="2" t="n">
        <v>29.7057993981279</v>
      </c>
      <c r="Q3724" s="2" t="n">
        <v>28.2836219905726</v>
      </c>
      <c r="R3724" s="2" t="n">
        <v>24.7823343273706</v>
      </c>
      <c r="S3724" s="2" t="n">
        <v>-0.84204484465667</v>
      </c>
      <c r="T3724" s="2" t="n">
        <v>-2.71261028539022</v>
      </c>
      <c r="U3724" s="2" t="n">
        <v>1.02852059607688</v>
      </c>
      <c r="V3724" s="2" t="n">
        <v>27.4482496718808</v>
      </c>
      <c r="W3724" s="2" t="n">
        <v>-0.963818577012535</v>
      </c>
      <c r="X3724" s="2" t="n">
        <v>-4.59930264007728</v>
      </c>
      <c r="Y3724" s="2" t="n">
        <v>0.351194396304689</v>
      </c>
      <c r="Z3724" s="2" t="n">
        <v>0.882170039397614</v>
      </c>
      <c r="AA3724" s="2" t="n">
        <v>0</v>
      </c>
      <c r="AB3724" s="2" t="n">
        <v>0</v>
      </c>
    </row>
    <row r="3725">
      <c r="A3725" s="5" t="str">
        <f>HYPERLINK("https://www.uniprot.org/uniprot/A0A140VJC9", "A0A140VJC9")</f>
      </c>
      <c r="B3725" s="2" t="s">
        <v>7745</v>
      </c>
      <c r="C3725" s="2" t="s">
        <v>7746</v>
      </c>
      <c r="D3725" s="2" t="s">
        <v>561</v>
      </c>
      <c r="E3725" s="2" t="n">
        <v>23.6230236656855</v>
      </c>
      <c r="F3725" s="2" t="n">
        <v>22.9931410381067</v>
      </c>
      <c r="G3725" s="2" t="n">
        <v>22.579970814326</v>
      </c>
      <c r="H3725" s="2" t="n">
        <v>22.9924071880492</v>
      </c>
      <c r="I3725" s="2" t="n">
        <v>22.4188038800363</v>
      </c>
      <c r="J3725" s="2" t="n">
        <v>23.3391030454199</v>
      </c>
      <c r="K3725" s="2" t="n">
        <v>23.4177287577469</v>
      </c>
      <c r="L3725" s="2" t="n">
        <v>24.8134169098836</v>
      </c>
      <c r="M3725" s="2" t="n">
        <v>23.1012390128431</v>
      </c>
      <c r="N3725" s="2" t="n">
        <v>23.0910032139856</v>
      </c>
      <c r="O3725" s="2" t="n">
        <v>23.1928623855042</v>
      </c>
      <c r="P3725" s="2" t="n">
        <v>22.8453094546975</v>
      </c>
      <c r="Q3725" s="2" t="n">
        <v>21.1553323117612</v>
      </c>
      <c r="R3725" s="2" t="n">
        <v>23.0797110741464</v>
      </c>
      <c r="S3725" s="2" t="n">
        <v>-0.0121862895069711</v>
      </c>
      <c r="T3725" s="2" t="n">
        <v>-0.913539992670562</v>
      </c>
      <c r="U3725" s="2" t="n">
        <v>0.889167413656619</v>
      </c>
      <c r="V3725" s="2" t="n">
        <v>23.0459323394423</v>
      </c>
      <c r="W3725" s="2" t="n">
        <v>-0.02893754895815</v>
      </c>
      <c r="X3725" s="2" t="n">
        <v>-4.63615497814245</v>
      </c>
      <c r="Y3725" s="2" t="n">
        <v>0.977313942424055</v>
      </c>
      <c r="Z3725" s="2" t="n">
        <v>0.997190729685308</v>
      </c>
      <c r="AA3725" s="2" t="n">
        <v>0</v>
      </c>
      <c r="AB3725" s="2" t="n">
        <v>0</v>
      </c>
    </row>
    <row r="3726">
      <c r="A3726" s="5" t="str">
        <f>HYPERLINK("https://www.uniprot.org/uniprot/A0A140VJE7", "A0A140VJE7")</f>
      </c>
      <c r="B3726" s="2" t="s">
        <v>7747</v>
      </c>
      <c r="C3726" s="2" t="s">
        <v>7748</v>
      </c>
      <c r="D3726" s="2" t="s">
        <v>657</v>
      </c>
      <c r="E3726" s="2" t="n">
        <v>26.7493462576415</v>
      </c>
      <c r="F3726" s="2" t="n">
        <v>26.8037863430441</v>
      </c>
      <c r="G3726" s="2" t="n">
        <v>27.5974771759431</v>
      </c>
      <c r="H3726" s="2" t="n">
        <v>26.9575260940763</v>
      </c>
      <c r="I3726" s="2" t="n">
        <v>26.9727075230923</v>
      </c>
      <c r="J3726" s="2" t="n">
        <v>26.95179125965</v>
      </c>
      <c r="K3726" s="2" t="n">
        <v>26.8755697163887</v>
      </c>
      <c r="L3726" s="2" t="n">
        <v>26.4539677916722</v>
      </c>
      <c r="M3726" s="2" t="n">
        <v>26.8400908603434</v>
      </c>
      <c r="N3726" s="2" t="n">
        <v>26.7002031890721</v>
      </c>
      <c r="O3726" s="2" t="n">
        <v>26.8326900402449</v>
      </c>
      <c r="P3726" s="2" t="n">
        <v>26.8086679306798</v>
      </c>
      <c r="Q3726" s="2" t="n">
        <v>26.4784241500703</v>
      </c>
      <c r="R3726" s="2" t="n">
        <v>26.7620952605246</v>
      </c>
      <c r="S3726" s="2" t="n">
        <v>-0.290295021032669</v>
      </c>
      <c r="T3726" s="2" t="n">
        <v>-0.677987701498841</v>
      </c>
      <c r="U3726" s="2" t="n">
        <v>0.0973976594335019</v>
      </c>
      <c r="V3726" s="2" t="n">
        <v>26.8417388280317</v>
      </c>
      <c r="W3726" s="2" t="n">
        <v>-1.60053066873687</v>
      </c>
      <c r="X3726" s="2" t="n">
        <v>-4.54386989635313</v>
      </c>
      <c r="Y3726" s="2" t="n">
        <v>0.130999839124212</v>
      </c>
      <c r="Z3726" s="2" t="n">
        <v>0.790379071891587</v>
      </c>
      <c r="AA3726" s="2" t="n">
        <v>0</v>
      </c>
      <c r="AB3726" s="2" t="n">
        <v>0</v>
      </c>
    </row>
    <row r="3727">
      <c r="A3727" s="5" t="str">
        <f>HYPERLINK("https://www.uniprot.org/uniprot/A0A140VJE8", "A0A140VJE8")</f>
      </c>
      <c r="B3727" s="2" t="s">
        <v>7749</v>
      </c>
      <c r="C3727" s="2" t="s">
        <v>7750</v>
      </c>
      <c r="D3727" s="2" t="s">
        <v>1631</v>
      </c>
      <c r="E3727" s="2" t="n">
        <v>25.4573487152213</v>
      </c>
      <c r="F3727" s="2" t="n">
        <v>26.2358652809213</v>
      </c>
      <c r="G3727" s="2" t="n">
        <v>25.6729265690497</v>
      </c>
      <c r="H3727" s="2" t="n">
        <v>26.0316139353846</v>
      </c>
      <c r="I3727" s="2" t="n">
        <v>25.7678557329209</v>
      </c>
      <c r="J3727" s="2" t="n">
        <v>25.9518441949365</v>
      </c>
      <c r="K3727" s="2" t="n">
        <v>25.9418650381397</v>
      </c>
      <c r="L3727" s="2" t="n">
        <v>24.9317531308091</v>
      </c>
      <c r="M3727" s="2" t="n">
        <v>25.6189379481114</v>
      </c>
      <c r="N3727" s="2" t="n">
        <v>26.1297908521831</v>
      </c>
      <c r="O3727" s="2" t="n">
        <v>26.1323412793007</v>
      </c>
      <c r="P3727" s="2" t="n">
        <v>26.1037962516437</v>
      </c>
      <c r="Q3727" s="2" t="n">
        <v>26.3290503358765</v>
      </c>
      <c r="R3727" s="2" t="n">
        <v>25.6789240503023</v>
      </c>
      <c r="S3727" s="2" t="n">
        <v>-0.0192465169067191</v>
      </c>
      <c r="T3727" s="2" t="n">
        <v>-0.52101405265355</v>
      </c>
      <c r="U3727" s="2" t="n">
        <v>0.482521018840112</v>
      </c>
      <c r="V3727" s="2" t="n">
        <v>25.8559938082001</v>
      </c>
      <c r="W3727" s="2" t="n">
        <v>-0.0819901349683593</v>
      </c>
      <c r="X3727" s="2" t="n">
        <v>-4.6359071215751</v>
      </c>
      <c r="Y3727" s="2" t="n">
        <v>0.935773667924776</v>
      </c>
      <c r="Z3727" s="2" t="n">
        <v>0.989646545551219</v>
      </c>
      <c r="AA3727" s="2" t="n">
        <v>0</v>
      </c>
      <c r="AB3727" s="2" t="n">
        <v>0</v>
      </c>
    </row>
    <row r="3728">
      <c r="A3728" s="5" t="str">
        <f>HYPERLINK("https://www.uniprot.org/uniprot/A0A140VJF3", "A0A140VJF3")</f>
      </c>
      <c r="B3728" s="2" t="s">
        <v>7751</v>
      </c>
      <c r="C3728" s="2" t="s">
        <v>7752</v>
      </c>
      <c r="D3728" s="2" t="s">
        <v>116</v>
      </c>
      <c r="E3728" s="2" t="n">
        <v>27.5543032752698</v>
      </c>
      <c r="F3728" s="2" t="n">
        <v>27.8287751610307</v>
      </c>
      <c r="G3728" s="2" t="n">
        <v>27.6090301573169</v>
      </c>
      <c r="H3728" s="2" t="n">
        <v>28.0273995002296</v>
      </c>
      <c r="I3728" s="2" t="n">
        <v>27.6103706057185</v>
      </c>
      <c r="J3728" s="2" t="n">
        <v>27.5447274265109</v>
      </c>
      <c r="K3728" s="2" t="n">
        <v>27.0352779412084</v>
      </c>
      <c r="L3728" s="2" t="n">
        <v>27.3033641583717</v>
      </c>
      <c r="M3728" s="2" t="n">
        <v>27.4679642963865</v>
      </c>
      <c r="N3728" s="2" t="n">
        <v>27.8292821651812</v>
      </c>
      <c r="O3728" s="2" t="n">
        <v>27.4286501310712</v>
      </c>
      <c r="P3728" s="2" t="n">
        <v>27.855407706232</v>
      </c>
      <c r="Q3728" s="2" t="n">
        <v>27.4172018524735</v>
      </c>
      <c r="R3728" s="2" t="n">
        <v>27.6519797007109</v>
      </c>
      <c r="S3728" s="2" t="n">
        <v>-0.0365762938368235</v>
      </c>
      <c r="T3728" s="2" t="n">
        <v>-0.44672867726184</v>
      </c>
      <c r="U3728" s="2" t="n">
        <v>0.373576089588193</v>
      </c>
      <c r="V3728" s="2" t="n">
        <v>27.5831238626937</v>
      </c>
      <c r="W3728" s="2" t="n">
        <v>-0.190619125566758</v>
      </c>
      <c r="X3728" s="2" t="n">
        <v>-4.63466266350267</v>
      </c>
      <c r="Y3728" s="2" t="n">
        <v>0.85146254243519</v>
      </c>
      <c r="Z3728" s="2" t="n">
        <v>0.976909091748222</v>
      </c>
      <c r="AA3728" s="2" t="n">
        <v>0</v>
      </c>
      <c r="AB3728" s="2" t="n">
        <v>0</v>
      </c>
    </row>
    <row r="3729">
      <c r="A3729" s="5" t="str">
        <f>HYPERLINK("https://www.uniprot.org/uniprot/A0A140VJF4", "A0A140VJF4")</f>
      </c>
      <c r="B3729" s="2" t="s">
        <v>7753</v>
      </c>
      <c r="C3729" s="2" t="s">
        <v>7754</v>
      </c>
      <c r="D3729" s="2" t="s">
        <v>751</v>
      </c>
      <c r="E3729" s="2" t="n">
        <v>28.5789346932565</v>
      </c>
      <c r="F3729" s="2" t="n">
        <v>28.8620260263859</v>
      </c>
      <c r="G3729" s="2" t="n">
        <v>27.9561295489854</v>
      </c>
      <c r="H3729" s="2" t="n">
        <v>29.2691734812927</v>
      </c>
      <c r="I3729" s="2" t="n">
        <v>28.7778658175958</v>
      </c>
      <c r="J3729" s="2" t="n">
        <v>28.7402766428578</v>
      </c>
      <c r="K3729" s="2" t="n">
        <v>28.0891805791199</v>
      </c>
      <c r="L3729" s="2" t="n">
        <v>29.091906677199</v>
      </c>
      <c r="M3729" s="2" t="n">
        <v>28.5357874416554</v>
      </c>
      <c r="N3729" s="2" t="n">
        <v>28.491891568315</v>
      </c>
      <c r="O3729" s="2" t="n">
        <v>28.7982853426784</v>
      </c>
      <c r="P3729" s="2" t="n">
        <v>28.9733812535779</v>
      </c>
      <c r="Q3729" s="2" t="n">
        <v>28.6990285417532</v>
      </c>
      <c r="R3729" s="2" t="n">
        <v>28.8575756220126</v>
      </c>
      <c r="S3729" s="2" t="n">
        <v>0.167752808242518</v>
      </c>
      <c r="T3729" s="2" t="n">
        <v>-0.312438753758759</v>
      </c>
      <c r="U3729" s="2" t="n">
        <v>0.647944370243796</v>
      </c>
      <c r="V3729" s="2" t="n">
        <v>28.6943888026204</v>
      </c>
      <c r="W3729" s="2" t="n">
        <v>0.74673634506549</v>
      </c>
      <c r="X3729" s="2" t="n">
        <v>-4.61352623667749</v>
      </c>
      <c r="Y3729" s="2" t="n">
        <v>0.467138259875305</v>
      </c>
      <c r="Z3729" s="2" t="n">
        <v>0.899747522356061</v>
      </c>
      <c r="AA3729" s="2" t="n">
        <v>0</v>
      </c>
      <c r="AB3729" s="2" t="n">
        <v>0</v>
      </c>
    </row>
    <row r="3730">
      <c r="A3730" s="5" t="str">
        <f>HYPERLINK("https://www.uniprot.org/uniprot/A0A140VJG8", "A0A140VJG8")</f>
      </c>
      <c r="B3730" s="2" t="s">
        <v>7755</v>
      </c>
      <c r="C3730" s="2" t="s">
        <v>7756</v>
      </c>
      <c r="D3730" s="2" t="s">
        <v>298</v>
      </c>
      <c r="E3730" s="2" t="n">
        <v>25.3321141198245</v>
      </c>
      <c r="F3730" s="2" t="n">
        <v>25.6686522577517</v>
      </c>
      <c r="G3730" s="2" t="n">
        <v>25.4801193942235</v>
      </c>
      <c r="H3730" s="2" t="n">
        <v>24.1099691393733</v>
      </c>
      <c r="I3730" s="2" t="n">
        <v>24.3990361923731</v>
      </c>
      <c r="J3730" s="2" t="n">
        <v>23.9315456266748</v>
      </c>
      <c r="K3730" s="2" t="n">
        <v>25.2858879088527</v>
      </c>
      <c r="L3730" s="2" t="n">
        <v>22.9095502526527</v>
      </c>
      <c r="M3730" s="2" t="n">
        <v>25.0670070404454</v>
      </c>
      <c r="N3730" s="2" t="n">
        <v>23.6090575470576</v>
      </c>
      <c r="O3730" s="2" t="n">
        <v>24.2145259207359</v>
      </c>
      <c r="P3730" s="2" t="n">
        <v>24.2711024709724</v>
      </c>
      <c r="Q3730" s="2" t="n">
        <v>23.5396253980208</v>
      </c>
      <c r="R3730" s="2" t="n">
        <v>23.0764227819892</v>
      </c>
      <c r="S3730" s="2" t="n">
        <v>-1.07429046102854</v>
      </c>
      <c r="T3730" s="2" t="n">
        <v>-1.89803042714231</v>
      </c>
      <c r="U3730" s="2" t="n">
        <v>-0.250550494914779</v>
      </c>
      <c r="V3730" s="2" t="n">
        <v>24.3496154322105</v>
      </c>
      <c r="W3730" s="2" t="n">
        <v>-2.78974397558846</v>
      </c>
      <c r="X3730" s="2" t="n">
        <v>-4.42012155312551</v>
      </c>
      <c r="Y3730" s="2" t="n">
        <v>0.0141585576790407</v>
      </c>
      <c r="Z3730" s="2" t="n">
        <v>0.790379071891587</v>
      </c>
      <c r="AA3730" s="2" t="n">
        <v>-1</v>
      </c>
      <c r="AB3730" s="2" t="n">
        <v>0</v>
      </c>
    </row>
    <row r="3731">
      <c r="A3731" s="5" t="str">
        <f>HYPERLINK("https://www.uniprot.org/uniprot/A0A140VJH7", "A0A140VJH7")</f>
      </c>
      <c r="B3731" s="2" t="s">
        <v>7757</v>
      </c>
      <c r="C3731" s="2" t="s">
        <v>7758</v>
      </c>
      <c r="D3731" s="2" t="s">
        <v>306</v>
      </c>
      <c r="E3731" s="2" t="n">
        <v>24.8018863905037</v>
      </c>
      <c r="F3731" s="2" t="n">
        <v>23.8593955290385</v>
      </c>
      <c r="G3731" s="2" t="n">
        <v>23.2085992738358</v>
      </c>
      <c r="H3731" s="2" t="n">
        <v>23.7911674914485</v>
      </c>
      <c r="I3731" s="2" t="n">
        <v>23.5803931154845</v>
      </c>
      <c r="J3731" s="2" t="n">
        <v>23.9506615128284</v>
      </c>
      <c r="K3731" s="2" t="n">
        <v>28.8918034949736</v>
      </c>
      <c r="L3731" s="2" t="n">
        <v>21.6364575947319</v>
      </c>
      <c r="M3731" s="2" t="n">
        <v>23.7337879387849</v>
      </c>
      <c r="N3731" s="2" t="n">
        <v>23.70013222125</v>
      </c>
      <c r="O3731" s="2" t="n">
        <v>23.8788944057649</v>
      </c>
      <c r="P3731" s="2" t="n">
        <v>24.539497890395</v>
      </c>
      <c r="Q3731" s="2" t="n">
        <v>24.2806161247038</v>
      </c>
      <c r="R3731" s="2" t="n">
        <v>24.0234974922394</v>
      </c>
      <c r="S3731" s="2" t="n">
        <v>-0.898717591463292</v>
      </c>
      <c r="T3731" s="2" t="n">
        <v>-2.54237592215583</v>
      </c>
      <c r="U3731" s="2" t="n">
        <v>0.744940739229246</v>
      </c>
      <c r="V3731" s="2" t="n">
        <v>24.1340564625702</v>
      </c>
      <c r="W3731" s="2" t="n">
        <v>-1.17069745782174</v>
      </c>
      <c r="X3731" s="2" t="n">
        <v>-4.58324924319078</v>
      </c>
      <c r="Y3731" s="2" t="n">
        <v>0.260908877926053</v>
      </c>
      <c r="Z3731" s="2" t="n">
        <v>0.840566937174228</v>
      </c>
      <c r="AA3731" s="2" t="n">
        <v>0</v>
      </c>
      <c r="AB3731" s="2" t="n">
        <v>0</v>
      </c>
    </row>
    <row r="3732">
      <c r="A3732" s="5" t="str">
        <f>HYPERLINK("https://www.uniprot.org/uniprot/A0A140VJH9", "A0A140VJH9")</f>
      </c>
      <c r="B3732" s="2" t="s">
        <v>7759</v>
      </c>
      <c r="C3732" s="2" t="s">
        <v>7760</v>
      </c>
      <c r="D3732" s="2" t="s">
        <v>634</v>
      </c>
      <c r="E3732" s="2" t="n">
        <v>27.0040851634717</v>
      </c>
      <c r="F3732" s="2" t="n">
        <v>26.2599256642228</v>
      </c>
      <c r="G3732" s="2" t="n">
        <v>26.8648448052947</v>
      </c>
      <c r="H3732" s="2" t="n">
        <v>27.4075485457264</v>
      </c>
      <c r="I3732" s="2" t="n">
        <v>27.0475420831608</v>
      </c>
      <c r="J3732" s="2" t="n">
        <v>27.6022469192693</v>
      </c>
      <c r="K3732" s="2" t="n">
        <v>26.7848434178806</v>
      </c>
      <c r="L3732" s="2" t="n">
        <v>27.4205156113393</v>
      </c>
      <c r="M3732" s="2" t="n">
        <v>27.1554470623151</v>
      </c>
      <c r="N3732" s="2" t="n">
        <v>27.5776741121909</v>
      </c>
      <c r="O3732" s="2" t="n">
        <v>26.9717162112466</v>
      </c>
      <c r="P3732" s="2" t="n">
        <v>27.718244318381</v>
      </c>
      <c r="Q3732" s="2" t="n">
        <v>27.8883940484736</v>
      </c>
      <c r="R3732" s="2" t="n">
        <v>27.3614406411516</v>
      </c>
      <c r="S3732" s="2" t="n">
        <v>0.446056486581675</v>
      </c>
      <c r="T3732" s="2" t="n">
        <v>-0.0537854860969185</v>
      </c>
      <c r="U3732" s="2" t="n">
        <v>0.945898459260268</v>
      </c>
      <c r="V3732" s="2" t="n">
        <v>27.2188906145803</v>
      </c>
      <c r="W3732" s="2" t="n">
        <v>1.90752022932703</v>
      </c>
      <c r="X3732" s="2" t="n">
        <v>-4.51258491663647</v>
      </c>
      <c r="Y3732" s="2" t="n">
        <v>0.0764233602849705</v>
      </c>
      <c r="Z3732" s="2" t="n">
        <v>0.790379071891587</v>
      </c>
      <c r="AA3732" s="2" t="n">
        <v>0</v>
      </c>
      <c r="AB3732" s="2" t="n">
        <v>0</v>
      </c>
    </row>
    <row r="3733">
      <c r="A3733" s="5" t="str">
        <f>HYPERLINK("https://www.uniprot.org/uniprot/A0A140VJI5", "A0A140VJI5")</f>
      </c>
      <c r="B3733" s="2" t="s">
        <v>7761</v>
      </c>
      <c r="C3733" s="2" t="s">
        <v>7762</v>
      </c>
      <c r="D3733" s="2" t="s">
        <v>174</v>
      </c>
      <c r="E3733" s="2" t="n">
        <v>25.2882293994134</v>
      </c>
      <c r="F3733" s="2" t="n">
        <v>25.3610250794595</v>
      </c>
      <c r="G3733" s="2" t="n">
        <v>25.0014855402397</v>
      </c>
      <c r="H3733" s="2" t="n">
        <v>25.8091352284293</v>
      </c>
      <c r="I3733" s="2" t="n">
        <v>26.4915781202177</v>
      </c>
      <c r="J3733" s="2" t="n">
        <v>26.1964554221766</v>
      </c>
      <c r="K3733" s="2" t="n">
        <v>26.3425127105869</v>
      </c>
      <c r="L3733" s="2" t="n">
        <v>26.9536661459245</v>
      </c>
      <c r="M3733" s="2" t="n">
        <v>26.3270964714473</v>
      </c>
      <c r="N3733" s="2" t="n">
        <v>25.1582390052192</v>
      </c>
      <c r="O3733" s="2" t="n">
        <v>25.9249807028908</v>
      </c>
      <c r="P3733" s="2" t="n">
        <v>25.8696340952983</v>
      </c>
      <c r="Q3733" s="2" t="n">
        <v>25.0992226788095</v>
      </c>
      <c r="R3733" s="2" t="n">
        <v>26.545064704447</v>
      </c>
      <c r="S3733" s="2" t="n">
        <v>0.198211757644771</v>
      </c>
      <c r="T3733" s="2" t="n">
        <v>-0.530414152253935</v>
      </c>
      <c r="U3733" s="2" t="n">
        <v>0.926837667543476</v>
      </c>
      <c r="V3733" s="2" t="n">
        <v>25.8834518074685</v>
      </c>
      <c r="W3733" s="2" t="n">
        <v>0.581498879704252</v>
      </c>
      <c r="X3733" s="2" t="n">
        <v>-4.62225140031453</v>
      </c>
      <c r="Y3733" s="2" t="n">
        <v>0.569821609887235</v>
      </c>
      <c r="Z3733" s="2" t="n">
        <v>0.940285018655147</v>
      </c>
      <c r="AA3733" s="2" t="n">
        <v>0</v>
      </c>
      <c r="AB3733" s="2" t="n">
        <v>0</v>
      </c>
    </row>
    <row r="3734">
      <c r="A3734" s="5" t="str">
        <f>HYPERLINK("https://www.uniprot.org/uniprot/A0A140VJI7", "A0A140VJI7")</f>
      </c>
      <c r="B3734" s="2" t="s">
        <v>7763</v>
      </c>
      <c r="C3734" s="2" t="s">
        <v>7764</v>
      </c>
      <c r="D3734" s="2" t="s">
        <v>196</v>
      </c>
      <c r="E3734" s="2" t="n">
        <v>26.0940752859432</v>
      </c>
      <c r="F3734" s="2" t="n">
        <v>29.8544715989413</v>
      </c>
      <c r="G3734" s="2" t="n">
        <v>25.023761631328</v>
      </c>
      <c r="H3734" s="2" t="n">
        <v>27.2869027824402</v>
      </c>
      <c r="I3734" s="2" t="n">
        <v>26.756430911519</v>
      </c>
      <c r="J3734" s="2" t="n">
        <v>24.6686281374201</v>
      </c>
      <c r="K3734" s="2" t="n">
        <v>25.6840202246195</v>
      </c>
      <c r="L3734" s="2" t="n">
        <v>27.0719437362867</v>
      </c>
      <c r="M3734" s="2" t="n">
        <v>28.5407568588647</v>
      </c>
      <c r="N3734" s="2" t="n">
        <v>26.0073634909635</v>
      </c>
      <c r="O3734" s="2" t="n">
        <v>25.3630097884354</v>
      </c>
      <c r="P3734" s="2" t="n">
        <v>28.5931186595332</v>
      </c>
      <c r="Q3734" s="2" t="n">
        <v>27.1506831152435</v>
      </c>
      <c r="R3734" s="2" t="n">
        <v>25.9454999646392</v>
      </c>
      <c r="S3734" s="2" t="n">
        <v>0.472012148822163</v>
      </c>
      <c r="T3734" s="2" t="n">
        <v>-1.1577805116006</v>
      </c>
      <c r="U3734" s="2" t="n">
        <v>2.10180480924493</v>
      </c>
      <c r="V3734" s="2" t="n">
        <v>26.7171904418698</v>
      </c>
      <c r="W3734" s="2" t="n">
        <v>0.62008867121603</v>
      </c>
      <c r="X3734" s="2" t="n">
        <v>-4.62037606046404</v>
      </c>
      <c r="Y3734" s="2" t="n">
        <v>0.544979709859632</v>
      </c>
      <c r="Z3734" s="2" t="n">
        <v>0.928964070940474</v>
      </c>
      <c r="AA3734" s="2" t="n">
        <v>0</v>
      </c>
      <c r="AB3734" s="2" t="n">
        <v>0</v>
      </c>
    </row>
    <row r="3735">
      <c r="A3735" s="5" t="str">
        <f>HYPERLINK("https://www.uniprot.org/uniprot/A0A140VJJ2", "A0A140VJJ2")</f>
      </c>
      <c r="B3735" s="2" t="s">
        <v>7765</v>
      </c>
      <c r="C3735" s="2" t="s">
        <v>7766</v>
      </c>
      <c r="D3735" s="2" t="s">
        <v>578</v>
      </c>
      <c r="E3735" s="2" t="n">
        <v>26.3920100300887</v>
      </c>
      <c r="F3735" s="2" t="n">
        <v>25.6210192735271</v>
      </c>
      <c r="G3735" s="2" t="n">
        <v>24.9847143088165</v>
      </c>
      <c r="H3735" s="2" t="n">
        <v>25.3698561521356</v>
      </c>
      <c r="I3735" s="2" t="n">
        <v>26.9561945088486</v>
      </c>
      <c r="J3735" s="2" t="n">
        <v>26.9797941289229</v>
      </c>
      <c r="K3735" s="2" t="n">
        <v>27.2966915336028</v>
      </c>
      <c r="L3735" s="2" t="n">
        <v>25.5593193333801</v>
      </c>
      <c r="M3735" s="2" t="n">
        <v>26.2587445213847</v>
      </c>
      <c r="N3735" s="2" t="n">
        <v>26.1270978617327</v>
      </c>
      <c r="O3735" s="2" t="n">
        <v>25.4137890537765</v>
      </c>
      <c r="P3735" s="2" t="n">
        <v>26.0625625108619</v>
      </c>
      <c r="Q3735" s="2" t="n">
        <v>26.221738182344</v>
      </c>
      <c r="R3735" s="2" t="n">
        <v>25.7557538415668</v>
      </c>
      <c r="S3735" s="2" t="n">
        <v>-0.314467804413635</v>
      </c>
      <c r="T3735" s="2" t="n">
        <v>-1.08661674934247</v>
      </c>
      <c r="U3735" s="2" t="n">
        <v>0.457681140515205</v>
      </c>
      <c r="V3735" s="2" t="n">
        <v>26.0713775172135</v>
      </c>
      <c r="W3735" s="2" t="n">
        <v>-0.870718723286318</v>
      </c>
      <c r="X3735" s="2" t="n">
        <v>-4.60576347154191</v>
      </c>
      <c r="Y3735" s="2" t="n">
        <v>0.398102158970829</v>
      </c>
      <c r="Z3735" s="2" t="n">
        <v>0.888158363086742</v>
      </c>
      <c r="AA3735" s="2" t="n">
        <v>0</v>
      </c>
      <c r="AB3735" s="2" t="n">
        <v>0</v>
      </c>
    </row>
    <row r="3736">
      <c r="A3736" s="5" t="str">
        <f>HYPERLINK("https://www.uniprot.org/uniprot/A0A140VJJ6", "A0A140VJJ6")</f>
      </c>
      <c r="B3736" s="2" t="s">
        <v>7767</v>
      </c>
      <c r="C3736" s="2" t="s">
        <v>7768</v>
      </c>
      <c r="D3736" s="2" t="s">
        <v>78</v>
      </c>
      <c r="E3736" s="2" t="n">
        <v>31.206475818544</v>
      </c>
      <c r="F3736" s="2" t="n">
        <v>34.3339418794168</v>
      </c>
      <c r="G3736" s="2" t="n">
        <v>33.9103392107333</v>
      </c>
      <c r="H3736" s="2" t="n">
        <v>32.6649757817469</v>
      </c>
      <c r="I3736" s="2" t="n">
        <v>33.7860740903717</v>
      </c>
      <c r="J3736" s="2" t="n">
        <v>30.3487099971398</v>
      </c>
      <c r="K3736" s="2" t="n">
        <v>32.3088723933003</v>
      </c>
      <c r="L3736" s="2" t="n">
        <v>31.2579707870109</v>
      </c>
      <c r="M3736" s="2" t="n">
        <v>31.9024590172787</v>
      </c>
      <c r="N3736" s="2" t="n">
        <v>30.05285281301</v>
      </c>
      <c r="O3736" s="2" t="n">
        <v>29.3772335621471</v>
      </c>
      <c r="P3736" s="2" t="n">
        <v>32.4944630017236</v>
      </c>
      <c r="Q3736" s="2" t="n">
        <v>32.2745527675403</v>
      </c>
      <c r="R3736" s="2" t="n">
        <v>33.4540354799296</v>
      </c>
      <c r="S3736" s="2" t="n">
        <v>-1.10654596323035</v>
      </c>
      <c r="T3736" s="2" t="n">
        <v>-2.66209763611163</v>
      </c>
      <c r="U3736" s="2" t="n">
        <v>0.449005709650939</v>
      </c>
      <c r="V3736" s="2" t="n">
        <v>32.0980683285638</v>
      </c>
      <c r="W3736" s="2" t="n">
        <v>-1.52306344174895</v>
      </c>
      <c r="X3736" s="2" t="n">
        <v>-4.55153742253874</v>
      </c>
      <c r="Y3736" s="2" t="n">
        <v>0.14960324854019</v>
      </c>
      <c r="Z3736" s="2" t="n">
        <v>0.790379071891587</v>
      </c>
      <c r="AA3736" s="2" t="n">
        <v>0</v>
      </c>
      <c r="AB3736" s="2" t="n">
        <v>0</v>
      </c>
    </row>
    <row r="3737">
      <c r="A3737" s="5" t="str">
        <f>HYPERLINK("https://www.uniprot.org/uniprot/A0A140VJJ8", "A0A140VJJ8")</f>
      </c>
      <c r="B3737" s="2" t="s">
        <v>7769</v>
      </c>
      <c r="C3737" s="2" t="s">
        <v>7770</v>
      </c>
      <c r="D3737" s="2" t="s">
        <v>116</v>
      </c>
      <c r="E3737" s="2" t="n">
        <v>27.947268904632</v>
      </c>
      <c r="F3737" s="2" t="n">
        <v>28.1043243023462</v>
      </c>
      <c r="G3737" s="2" t="n">
        <v>27.6553274799373</v>
      </c>
      <c r="H3737" s="2" t="n">
        <v>27.548682237389</v>
      </c>
      <c r="I3737" s="2" t="n">
        <v>27.5110015363394</v>
      </c>
      <c r="J3737" s="2" t="n">
        <v>28.1161174663264</v>
      </c>
      <c r="K3737" s="2" t="n">
        <v>28.0473262234331</v>
      </c>
      <c r="L3737" s="2" t="n">
        <v>28.4936175180209</v>
      </c>
      <c r="M3737" s="2" t="n">
        <v>27.3571077476386</v>
      </c>
      <c r="N3737" s="2" t="n">
        <v>27.207577326909</v>
      </c>
      <c r="O3737" s="2" t="n">
        <v>27.5893548898948</v>
      </c>
      <c r="P3737" s="2" t="n">
        <v>27.5537669468519</v>
      </c>
      <c r="Q3737" s="2" t="n">
        <v>28.0249224121817</v>
      </c>
      <c r="R3737" s="2" t="n">
        <v>27.1759296592726</v>
      </c>
      <c r="S3737" s="2" t="n">
        <v>-0.218253092804808</v>
      </c>
      <c r="T3737" s="2" t="n">
        <v>-0.722423497506698</v>
      </c>
      <c r="U3737" s="2" t="n">
        <v>0.285917311897082</v>
      </c>
      <c r="V3737" s="2" t="n">
        <v>27.7380231893695</v>
      </c>
      <c r="W3737" s="2" t="n">
        <v>-0.925326655821216</v>
      </c>
      <c r="X3737" s="2" t="n">
        <v>-4.60203953965123</v>
      </c>
      <c r="Y3737" s="2" t="n">
        <v>0.369914526780259</v>
      </c>
      <c r="Z3737" s="2" t="n">
        <v>0.8873735484674</v>
      </c>
      <c r="AA3737" s="2" t="n">
        <v>0</v>
      </c>
      <c r="AB3737" s="2" t="n">
        <v>0</v>
      </c>
    </row>
    <row r="3738">
      <c r="A3738" s="5" t="str">
        <f>HYPERLINK("https://www.uniprot.org/uniprot/A0A140VJK1", "A0A140VJK1")</f>
      </c>
      <c r="B3738" s="2" t="s">
        <v>7771</v>
      </c>
      <c r="C3738" s="2" t="s">
        <v>7772</v>
      </c>
      <c r="D3738" s="2" t="s">
        <v>116</v>
      </c>
      <c r="E3738" s="2" t="n">
        <v>24.3035479804451</v>
      </c>
      <c r="F3738" s="2" t="n">
        <v>24.5961850521863</v>
      </c>
      <c r="G3738" s="2" t="n">
        <v>25.0524197994754</v>
      </c>
      <c r="H3738" s="2" t="n">
        <v>24.8206501223623</v>
      </c>
      <c r="I3738" s="2" t="n">
        <v>25.246838960849</v>
      </c>
      <c r="J3738" s="2" t="n">
        <v>23.9083307539432</v>
      </c>
      <c r="K3738" s="2" t="n">
        <v>24.3308857770473</v>
      </c>
      <c r="L3738" s="2" t="n">
        <v>24.1183503428056</v>
      </c>
      <c r="M3738" s="2" t="n">
        <v>23.952173330306</v>
      </c>
      <c r="N3738" s="2" t="n">
        <v>25.7367810405688</v>
      </c>
      <c r="O3738" s="2" t="n">
        <v>24.5557034596671</v>
      </c>
      <c r="P3738" s="2" t="n">
        <v>24.8859135634679</v>
      </c>
      <c r="Q3738" s="2" t="n">
        <v>23.7358492497174</v>
      </c>
      <c r="R3738" s="2" t="n">
        <v>25.2563436768388</v>
      </c>
      <c r="S3738" s="2" t="n">
        <v>-0.00253482613383582</v>
      </c>
      <c r="T3738" s="2" t="n">
        <v>-0.708624591265048</v>
      </c>
      <c r="U3738" s="2" t="n">
        <v>0.703554938997376</v>
      </c>
      <c r="V3738" s="2" t="n">
        <v>24.6071409364057</v>
      </c>
      <c r="W3738" s="2" t="n">
        <v>-0.0076736197448256</v>
      </c>
      <c r="X3738" s="2" t="n">
        <v>-4.63618781793762</v>
      </c>
      <c r="Y3738" s="2" t="n">
        <v>0.993981794718434</v>
      </c>
      <c r="Z3738" s="2" t="n">
        <v>0.998796071142006</v>
      </c>
      <c r="AA3738" s="2" t="n">
        <v>0</v>
      </c>
      <c r="AB3738" s="2" t="n">
        <v>0</v>
      </c>
    </row>
    <row r="3739">
      <c r="A3739" s="5" t="str">
        <f>HYPERLINK("https://www.uniprot.org/uniprot/A0A140VJK2", "A0A140VJK2")</f>
      </c>
      <c r="B3739" s="2" t="s">
        <v>7773</v>
      </c>
      <c r="C3739" s="2" t="s">
        <v>7774</v>
      </c>
      <c r="D3739" s="2" t="s">
        <v>1354</v>
      </c>
      <c r="E3739" s="2" t="n">
        <v>29.04531086397</v>
      </c>
      <c r="F3739" s="2" t="n">
        <v>28.2482568308554</v>
      </c>
      <c r="G3739" s="2" t="n">
        <v>27.9485386370707</v>
      </c>
      <c r="H3739" s="2" t="n">
        <v>28.7976959509817</v>
      </c>
      <c r="I3739" s="2" t="n">
        <v>28.4805866196622</v>
      </c>
      <c r="J3739" s="2" t="n">
        <v>28.3164898245321</v>
      </c>
      <c r="K3739" s="2" t="n">
        <v>27.2551563266474</v>
      </c>
      <c r="L3739" s="2" t="n">
        <v>28.6463821679345</v>
      </c>
      <c r="M3739" s="2" t="n">
        <v>29.1471343990115</v>
      </c>
      <c r="N3739" s="2" t="n">
        <v>27.8620157312579</v>
      </c>
      <c r="O3739" s="2" t="n">
        <v>28.3924983188783</v>
      </c>
      <c r="P3739" s="2" t="n">
        <v>27.6818455346572</v>
      </c>
      <c r="Q3739" s="2" t="n">
        <v>27.9296070362049</v>
      </c>
      <c r="R3739" s="2" t="n">
        <v>28.19268145491</v>
      </c>
      <c r="S3739" s="2" t="n">
        <v>-0.0342672015521472</v>
      </c>
      <c r="T3739" s="2" t="n">
        <v>-0.680482576004467</v>
      </c>
      <c r="U3739" s="2" t="n">
        <v>0.611948172900173</v>
      </c>
      <c r="V3739" s="2" t="n">
        <v>28.2817285497553</v>
      </c>
      <c r="W3739" s="2" t="n">
        <v>-0.113347871094093</v>
      </c>
      <c r="X3739" s="2" t="n">
        <v>-4.63564931211918</v>
      </c>
      <c r="Y3739" s="2" t="n">
        <v>0.911306489103935</v>
      </c>
      <c r="Z3739" s="2" t="n">
        <v>0.989646545551219</v>
      </c>
      <c r="AA3739" s="2" t="n">
        <v>0</v>
      </c>
      <c r="AB3739" s="2" t="n">
        <v>0</v>
      </c>
    </row>
    <row r="3740">
      <c r="A3740" s="5" t="str">
        <f>HYPERLINK("https://www.uniprot.org/uniprot/A0A140VJK6", "A0A140VJK6")</f>
      </c>
      <c r="B3740" s="2" t="s">
        <v>7775</v>
      </c>
      <c r="C3740" s="2" t="s">
        <v>7776</v>
      </c>
      <c r="D3740" s="2" t="s">
        <v>932</v>
      </c>
      <c r="E3740" s="2" t="n">
        <v>26.5816254532001</v>
      </c>
      <c r="F3740" s="2" t="n">
        <v>26.936386309395</v>
      </c>
      <c r="G3740" s="2" t="n">
        <v>26.2764159713604</v>
      </c>
      <c r="H3740" s="2" t="n">
        <v>26.7814802346348</v>
      </c>
      <c r="I3740" s="2" t="n">
        <v>26.0151112941082</v>
      </c>
      <c r="J3740" s="2" t="n">
        <v>26.3482845798494</v>
      </c>
      <c r="K3740" s="2" t="n">
        <v>25.8234736941355</v>
      </c>
      <c r="L3740" s="2" t="n">
        <v>27.0542126020672</v>
      </c>
      <c r="M3740" s="2" t="n">
        <v>26.7945707906455</v>
      </c>
      <c r="N3740" s="2" t="n">
        <v>27.2578481204655</v>
      </c>
      <c r="O3740" s="2" t="n">
        <v>26.2022950394817</v>
      </c>
      <c r="P3740" s="2" t="n">
        <v>25.9636450699818</v>
      </c>
      <c r="Q3740" s="2" t="n">
        <v>26.4826065657228</v>
      </c>
      <c r="R3740" s="2" t="n">
        <v>26.5805233154043</v>
      </c>
      <c r="S3740" s="2" t="n">
        <v>0.224703423869347</v>
      </c>
      <c r="T3740" s="2" t="n">
        <v>-0.315628806437943</v>
      </c>
      <c r="U3740" s="2" t="n">
        <v>0.765035654176637</v>
      </c>
      <c r="V3740" s="2" t="n">
        <v>26.5070342171752</v>
      </c>
      <c r="W3740" s="2" t="n">
        <v>0.888916220977837</v>
      </c>
      <c r="X3740" s="2" t="n">
        <v>-4.60454341244567</v>
      </c>
      <c r="Y3740" s="2" t="n">
        <v>0.38853214751283</v>
      </c>
      <c r="Z3740" s="2" t="n">
        <v>0.888158363086742</v>
      </c>
      <c r="AA3740" s="2" t="n">
        <v>0</v>
      </c>
      <c r="AB3740" s="2" t="n">
        <v>0</v>
      </c>
    </row>
    <row r="3741">
      <c r="A3741" s="5" t="str">
        <f>HYPERLINK("https://www.uniprot.org/uniprot/A0A140VJK7", "A0A140VJK7")</f>
      </c>
      <c r="B3741" s="2" t="s">
        <v>7777</v>
      </c>
      <c r="C3741" s="2" t="s">
        <v>7778</v>
      </c>
      <c r="D3741" s="2" t="s">
        <v>236</v>
      </c>
      <c r="E3741" s="2" t="n">
        <v>23.1671410036609</v>
      </c>
      <c r="F3741" s="2" t="n">
        <v>21.7448357592804</v>
      </c>
      <c r="G3741" s="2" t="n">
        <v>23.4853635101904</v>
      </c>
      <c r="H3741" s="2" t="n">
        <v>23.179802919727</v>
      </c>
      <c r="I3741" s="2" t="n">
        <v>23.0445607214722</v>
      </c>
      <c r="J3741" s="2" t="n">
        <v>23.57591615761</v>
      </c>
      <c r="K3741" s="2" t="n">
        <v>22.3723863765975</v>
      </c>
      <c r="L3741" s="2" t="n">
        <v>23.3990964831952</v>
      </c>
      <c r="M3741" s="2" t="n">
        <v>22.6244675429838</v>
      </c>
      <c r="N3741" s="2" t="n">
        <v>24.3175727395435</v>
      </c>
      <c r="O3741" s="2" t="n">
        <v>22.1812024883751</v>
      </c>
      <c r="P3741" s="2" t="n">
        <v>22.8377461451234</v>
      </c>
      <c r="Q3741" s="2" t="n">
        <v>23.9416098483682</v>
      </c>
      <c r="R3741" s="2" t="n">
        <v>23.2120664455411</v>
      </c>
      <c r="S3741" s="2" t="n">
        <v>0.277679320655995</v>
      </c>
      <c r="T3741" s="2" t="n">
        <v>-0.512764141463056</v>
      </c>
      <c r="U3741" s="2" t="n">
        <v>1.06812278277505</v>
      </c>
      <c r="V3741" s="2" t="n">
        <v>23.0774120101192</v>
      </c>
      <c r="W3741" s="2" t="n">
        <v>0.751200572644535</v>
      </c>
      <c r="X3741" s="2" t="n">
        <v>-4.61326136911137</v>
      </c>
      <c r="Y3741" s="2" t="n">
        <v>0.464580923434024</v>
      </c>
      <c r="Z3741" s="2" t="n">
        <v>0.899747522356061</v>
      </c>
      <c r="AA3741" s="2" t="n">
        <v>0</v>
      </c>
      <c r="AB3741" s="2" t="n">
        <v>0</v>
      </c>
    </row>
    <row r="3742">
      <c r="A3742" s="5" t="str">
        <f>HYPERLINK("https://www.uniprot.org/uniprot/A0A140VJL0", "A0A140VJL0")</f>
      </c>
      <c r="B3742" s="2" t="s">
        <v>7779</v>
      </c>
      <c r="C3742" s="2" t="s">
        <v>7780</v>
      </c>
      <c r="D3742" s="2" t="s">
        <v>388</v>
      </c>
      <c r="E3742" s="2" t="n">
        <v>24.311627489633</v>
      </c>
      <c r="F3742" s="2" t="n">
        <v>23.4387704733167</v>
      </c>
      <c r="G3742" s="2" t="n">
        <v>24.8478550186904</v>
      </c>
      <c r="H3742" s="2" t="n">
        <v>24.2330598750393</v>
      </c>
      <c r="I3742" s="2" t="n">
        <v>24.0980999180822</v>
      </c>
      <c r="J3742" s="2" t="n">
        <v>24.0572751892522</v>
      </c>
      <c r="K3742" s="2" t="n">
        <v>27.1355841636734</v>
      </c>
      <c r="L3742" s="2" t="n">
        <v>23.5323537350749</v>
      </c>
      <c r="M3742" s="2" t="n">
        <v>25.2676379162449</v>
      </c>
      <c r="N3742" s="2" t="n">
        <v>22.7492106385069</v>
      </c>
      <c r="O3742" s="2" t="n">
        <v>24.0148618684854</v>
      </c>
      <c r="P3742" s="2" t="n">
        <v>23.9779721675658</v>
      </c>
      <c r="Q3742" s="2" t="n">
        <v>23.4665392022624</v>
      </c>
      <c r="R3742" s="2" t="n">
        <v>24.584874296786</v>
      </c>
      <c r="S3742" s="2" t="n">
        <v>-0.646974614680108</v>
      </c>
      <c r="T3742" s="2" t="n">
        <v>-1.76128094319455</v>
      </c>
      <c r="U3742" s="2" t="n">
        <v>0.467331713834329</v>
      </c>
      <c r="V3742" s="2" t="n">
        <v>24.265408710901</v>
      </c>
      <c r="W3742" s="2" t="n">
        <v>-1.24312735004592</v>
      </c>
      <c r="X3742" s="2" t="n">
        <v>-4.57713232819279</v>
      </c>
      <c r="Y3742" s="2" t="n">
        <v>0.233868272596332</v>
      </c>
      <c r="Z3742" s="2" t="n">
        <v>0.829707340245321</v>
      </c>
      <c r="AA3742" s="2" t="n">
        <v>0</v>
      </c>
      <c r="AB3742" s="2" t="n">
        <v>0</v>
      </c>
    </row>
    <row r="3743">
      <c r="A3743" s="5" t="str">
        <f>HYPERLINK("https://www.uniprot.org/uniprot/A0A140VJL2", "A0A140VJL2")</f>
      </c>
      <c r="B3743" s="2" t="s">
        <v>7781</v>
      </c>
      <c r="C3743" s="2" t="s">
        <v>7782</v>
      </c>
      <c r="D3743" s="2" t="s">
        <v>7</v>
      </c>
      <c r="E3743" s="2" t="n">
        <v>24.1090910288893</v>
      </c>
      <c r="F3743" s="2" t="n">
        <v>24.0654381697934</v>
      </c>
      <c r="G3743" s="2" t="n">
        <v>25.2803236023018</v>
      </c>
      <c r="H3743" s="2" t="n">
        <v>24.3781024232885</v>
      </c>
      <c r="I3743" s="2" t="n">
        <v>27.7935809379295</v>
      </c>
      <c r="J3743" s="2" t="n">
        <v>24.2929108605005</v>
      </c>
      <c r="K3743" s="2" t="n">
        <v>33.2700436922081</v>
      </c>
      <c r="L3743" s="2" t="n">
        <v>25.2779963562536</v>
      </c>
      <c r="M3743" s="2" t="n">
        <v>23.7321404663887</v>
      </c>
      <c r="N3743" s="2" t="n">
        <v>24.9667754627917</v>
      </c>
      <c r="O3743" s="2" t="n">
        <v>24.2622052450665</v>
      </c>
      <c r="P3743" s="2" t="n">
        <v>24.7430603836507</v>
      </c>
      <c r="Q3743" s="2" t="n">
        <v>23.9519265998337</v>
      </c>
      <c r="R3743" s="2" t="n">
        <v>26.5894805870915</v>
      </c>
      <c r="S3743" s="2" t="n">
        <v>-1.38084365911923</v>
      </c>
      <c r="T3743" s="2" t="n">
        <v>-4.01887660877784</v>
      </c>
      <c r="U3743" s="2" t="n">
        <v>1.25718929053938</v>
      </c>
      <c r="V3743" s="2" t="n">
        <v>25.4795054154277</v>
      </c>
      <c r="W3743" s="2" t="n">
        <v>-1.12072038686823</v>
      </c>
      <c r="X3743" s="2" t="n">
        <v>-4.58732789493259</v>
      </c>
      <c r="Y3743" s="2" t="n">
        <v>0.280922819922936</v>
      </c>
      <c r="Z3743" s="2" t="n">
        <v>0.86556178149626</v>
      </c>
      <c r="AA3743" s="2" t="n">
        <v>0</v>
      </c>
      <c r="AB3743" s="2" t="n">
        <v>0</v>
      </c>
    </row>
    <row r="3744">
      <c r="A3744" s="5" t="str">
        <f>HYPERLINK("https://www.uniprot.org/uniprot/A0A140VJL3", "A0A140VJL3")</f>
      </c>
      <c r="B3744" s="2" t="s">
        <v>7783</v>
      </c>
      <c r="C3744" s="2" t="s">
        <v>7784</v>
      </c>
      <c r="D3744" s="2" t="s">
        <v>561</v>
      </c>
      <c r="E3744" s="2" t="n">
        <v>26.8152157821015</v>
      </c>
      <c r="F3744" s="2" t="n">
        <v>26.369039021126</v>
      </c>
      <c r="G3744" s="2" t="n">
        <v>26.3815002517302</v>
      </c>
      <c r="H3744" s="2" t="n">
        <v>25.4871091216409</v>
      </c>
      <c r="I3744" s="2" t="n">
        <v>26.0388060342516</v>
      </c>
      <c r="J3744" s="2" t="n">
        <v>26.1760646362102</v>
      </c>
      <c r="K3744" s="2" t="n">
        <v>27.21430746076</v>
      </c>
      <c r="L3744" s="2" t="n">
        <v>25.251534065513</v>
      </c>
      <c r="M3744" s="2" t="n">
        <v>26.4786882378353</v>
      </c>
      <c r="N3744" s="2" t="n">
        <v>26.963954806429</v>
      </c>
      <c r="O3744" s="2" t="n">
        <v>26.7275908008917</v>
      </c>
      <c r="P3744" s="2" t="n">
        <v>26.6031924482635</v>
      </c>
      <c r="Q3744" s="2" t="n">
        <v>26.7524938164338</v>
      </c>
      <c r="R3744" s="2" t="n">
        <v>26.6507181340073</v>
      </c>
      <c r="S3744" s="2" t="n">
        <v>0.135161428793332</v>
      </c>
      <c r="T3744" s="2" t="n">
        <v>-0.521050724264939</v>
      </c>
      <c r="U3744" s="2" t="n">
        <v>0.791373581851602</v>
      </c>
      <c r="V3744" s="2" t="n">
        <v>26.4221581869424</v>
      </c>
      <c r="W3744" s="2" t="n">
        <v>0.440271445705536</v>
      </c>
      <c r="X3744" s="2" t="n">
        <v>-4.62812466216473</v>
      </c>
      <c r="Y3744" s="2" t="n">
        <v>0.666221427784077</v>
      </c>
      <c r="Z3744" s="2" t="n">
        <v>0.976909091748222</v>
      </c>
      <c r="AA3744" s="2" t="n">
        <v>0</v>
      </c>
      <c r="AB3744" s="2" t="n">
        <v>0</v>
      </c>
    </row>
    <row r="3745">
      <c r="A3745" s="5" t="str">
        <f>HYPERLINK("https://www.uniprot.org/uniprot/A0A140VJL8", "A0A140VJL8")</f>
      </c>
      <c r="B3745" s="2" t="s">
        <v>7785</v>
      </c>
      <c r="C3745" s="2" t="s">
        <v>7786</v>
      </c>
      <c r="D3745" s="2" t="s">
        <v>116</v>
      </c>
      <c r="E3745" s="2" t="n">
        <v>25.8815204926455</v>
      </c>
      <c r="F3745" s="2" t="n">
        <v>24.3538970407493</v>
      </c>
      <c r="G3745" s="2" t="n">
        <v>26.3643332705842</v>
      </c>
      <c r="H3745" s="2" t="n">
        <v>24.8006122977112</v>
      </c>
      <c r="I3745" s="2" t="n">
        <v>25.9813854584749</v>
      </c>
      <c r="J3745" s="2" t="n">
        <v>25.992741009059</v>
      </c>
      <c r="K3745" s="2" t="n">
        <v>25.4753102732256</v>
      </c>
      <c r="L3745" s="2" t="n">
        <v>25.4856838188927</v>
      </c>
      <c r="M3745" s="2" t="n">
        <v>25.8423984287585</v>
      </c>
      <c r="N3745" s="2" t="n">
        <v>25.9710305690865</v>
      </c>
      <c r="O3745" s="2" t="n">
        <v>26.3990379423253</v>
      </c>
      <c r="P3745" s="2" t="n">
        <v>25.0045203799153</v>
      </c>
      <c r="Q3745" s="2" t="n">
        <v>25.6626659088364</v>
      </c>
      <c r="R3745" s="2" t="n">
        <v>25.7549785058829</v>
      </c>
      <c r="S3745" s="2" t="n">
        <v>0.181502244463999</v>
      </c>
      <c r="T3745" s="2" t="n">
        <v>-0.508332756310011</v>
      </c>
      <c r="U3745" s="2" t="n">
        <v>0.871337245238009</v>
      </c>
      <c r="V3745" s="2" t="n">
        <v>25.6407225282962</v>
      </c>
      <c r="W3745" s="2" t="n">
        <v>0.562404502700074</v>
      </c>
      <c r="X3745" s="2" t="n">
        <v>-4.62313350414092</v>
      </c>
      <c r="Y3745" s="2" t="n">
        <v>0.582416544475972</v>
      </c>
      <c r="Z3745" s="2" t="n">
        <v>0.948561842781065</v>
      </c>
      <c r="AA3745" s="2" t="n">
        <v>0</v>
      </c>
      <c r="AB3745" s="2" t="n">
        <v>0</v>
      </c>
    </row>
    <row r="3746">
      <c r="A3746" s="5" t="str">
        <f>HYPERLINK("https://www.uniprot.org/uniprot/A0A140VJL9", "A0A140VJL9")</f>
      </c>
      <c r="B3746" s="2" t="s">
        <v>7787</v>
      </c>
      <c r="C3746" s="2" t="s">
        <v>7788</v>
      </c>
      <c r="D3746" s="2" t="s">
        <v>81</v>
      </c>
      <c r="E3746" s="2" t="n">
        <v>24.5006501126459</v>
      </c>
      <c r="F3746" s="2" t="n">
        <v>24.0553662797628</v>
      </c>
      <c r="G3746" s="2" t="n">
        <v>26.567369311566</v>
      </c>
      <c r="H3746" s="2" t="n">
        <v>24.9771198842945</v>
      </c>
      <c r="I3746" s="2" t="n">
        <v>25.1101201850633</v>
      </c>
      <c r="J3746" s="2" t="n">
        <v>25.6996754720796</v>
      </c>
      <c r="K3746" s="2" t="n">
        <v>28.7194038515865</v>
      </c>
      <c r="L3746" s="2" t="n">
        <v>24.2688070840642</v>
      </c>
      <c r="M3746" s="2" t="n">
        <v>24.5309765810618</v>
      </c>
      <c r="N3746" s="2" t="n">
        <v>25.3258162597414</v>
      </c>
      <c r="O3746" s="2" t="n">
        <v>25.0863444311124</v>
      </c>
      <c r="P3746" s="2" t="n">
        <v>26.1551779974345</v>
      </c>
      <c r="Q3746" s="2" t="n">
        <v>25.7322632827085</v>
      </c>
      <c r="R3746" s="2" t="n">
        <v>25.2300898806142</v>
      </c>
      <c r="S3746" s="2" t="n">
        <v>-0.471461368608797</v>
      </c>
      <c r="T3746" s="2" t="n">
        <v>-1.76910687398418</v>
      </c>
      <c r="U3746" s="2" t="n">
        <v>0.826184136766582</v>
      </c>
      <c r="V3746" s="2" t="n">
        <v>25.425655758124</v>
      </c>
      <c r="W3746" s="2" t="n">
        <v>-0.777898660499032</v>
      </c>
      <c r="X3746" s="2" t="n">
        <v>-4.61165776984502</v>
      </c>
      <c r="Y3746" s="2" t="n">
        <v>0.449340682696983</v>
      </c>
      <c r="Z3746" s="2" t="n">
        <v>0.899747522356061</v>
      </c>
      <c r="AA3746" s="2" t="n">
        <v>0</v>
      </c>
      <c r="AB3746" s="2" t="n">
        <v>0</v>
      </c>
    </row>
    <row r="3747">
      <c r="A3747" s="5" t="str">
        <f>HYPERLINK("https://www.uniprot.org/uniprot/A0A140VJM0", "A0A140VJM0")</f>
      </c>
      <c r="B3747" s="2" t="s">
        <v>7789</v>
      </c>
      <c r="C3747" s="2" t="s">
        <v>7790</v>
      </c>
      <c r="D3747" s="2" t="s">
        <v>301</v>
      </c>
      <c r="E3747" s="2" t="n">
        <v>25.6791915691091</v>
      </c>
      <c r="F3747" s="2" t="n">
        <v>27.1224838059026</v>
      </c>
      <c r="G3747" s="2" t="n">
        <v>21.9538056798999</v>
      </c>
      <c r="H3747" s="2" t="n">
        <v>23.3757652734043</v>
      </c>
      <c r="I3747" s="2" t="n">
        <v>24.696882272746</v>
      </c>
      <c r="J3747" s="2" t="n">
        <v>25.1429726948053</v>
      </c>
      <c r="K3747" s="2" t="n">
        <v>22.343076414482</v>
      </c>
      <c r="L3747" s="2" t="n">
        <v>25.6008497442565</v>
      </c>
      <c r="M3747" s="2" t="n">
        <v>25.795829193777</v>
      </c>
      <c r="N3747" s="2" t="n">
        <v>23.3757058446358</v>
      </c>
      <c r="O3747" s="2" t="n">
        <v>20.5681159405392</v>
      </c>
      <c r="P3747" s="2" t="n">
        <v>24.7631072263631</v>
      </c>
      <c r="Q3747" s="2" t="n">
        <v>23.9474937925223</v>
      </c>
      <c r="R3747" s="2" t="n">
        <v>23.7080942856553</v>
      </c>
      <c r="S3747" s="2" t="n">
        <v>-0.364997383228555</v>
      </c>
      <c r="T3747" s="2" t="n">
        <v>-2.2925677415201</v>
      </c>
      <c r="U3747" s="2" t="n">
        <v>1.56257297506299</v>
      </c>
      <c r="V3747" s="2" t="n">
        <v>24.1480981241499</v>
      </c>
      <c r="W3747" s="2" t="n">
        <v>-0.405426833628478</v>
      </c>
      <c r="X3747" s="2" t="n">
        <v>-4.62933087801156</v>
      </c>
      <c r="Y3747" s="2" t="n">
        <v>0.691179838985755</v>
      </c>
      <c r="Z3747" s="2" t="n">
        <v>0.976909091748222</v>
      </c>
      <c r="AA3747" s="2" t="n">
        <v>0</v>
      </c>
      <c r="AB3747" s="2" t="n">
        <v>0</v>
      </c>
    </row>
    <row r="3748">
      <c r="A3748" s="5" t="str">
        <f>HYPERLINK("https://www.uniprot.org/uniprot/A0A140VJM4", "A0A140VJM4")</f>
      </c>
      <c r="B3748" s="2" t="s">
        <v>7791</v>
      </c>
      <c r="C3748" s="2" t="s">
        <v>7792</v>
      </c>
      <c r="D3748" s="2" t="s">
        <v>81</v>
      </c>
      <c r="E3748" s="2" t="n">
        <v>30.0871252057008</v>
      </c>
      <c r="F3748" s="2" t="n">
        <v>29.3701309110825</v>
      </c>
      <c r="G3748" s="2" t="n">
        <v>27.9242152331385</v>
      </c>
      <c r="H3748" s="2" t="n">
        <v>29.4448721727887</v>
      </c>
      <c r="I3748" s="2" t="n">
        <v>28.364827798799</v>
      </c>
      <c r="J3748" s="2" t="n">
        <v>28.9080165675958</v>
      </c>
      <c r="K3748" s="2" t="n">
        <v>28.7040491548003</v>
      </c>
      <c r="L3748" s="2" t="n">
        <v>25.7770195110996</v>
      </c>
      <c r="M3748" s="2" t="n">
        <v>27.9641244795756</v>
      </c>
      <c r="N3748" s="2" t="n">
        <v>28.6931048478138</v>
      </c>
      <c r="O3748" s="2" t="n">
        <v>29.685211979739</v>
      </c>
      <c r="P3748" s="2" t="n">
        <v>30.5835231229459</v>
      </c>
      <c r="Q3748" s="2" t="n">
        <v>30.4095336114086</v>
      </c>
      <c r="R3748" s="2" t="n">
        <v>28.566196168476</v>
      </c>
      <c r="S3748" s="2" t="n">
        <v>-0.160646188978138</v>
      </c>
      <c r="T3748" s="2" t="n">
        <v>-1.53438788308599</v>
      </c>
      <c r="U3748" s="2" t="n">
        <v>1.21309550512971</v>
      </c>
      <c r="V3748" s="2" t="n">
        <v>28.8915679117831</v>
      </c>
      <c r="W3748" s="2" t="n">
        <v>-0.250379244984054</v>
      </c>
      <c r="X3748" s="2" t="n">
        <v>-4.63355633105586</v>
      </c>
      <c r="Y3748" s="2" t="n">
        <v>0.805864656362193</v>
      </c>
      <c r="Z3748" s="2" t="n">
        <v>0.976909091748222</v>
      </c>
      <c r="AA3748" s="2" t="n">
        <v>0</v>
      </c>
      <c r="AB3748" s="2" t="n">
        <v>0</v>
      </c>
    </row>
    <row r="3749">
      <c r="A3749" s="5" t="str">
        <f>HYPERLINK("https://www.uniprot.org/uniprot/A0A140VJN3", "A0A140VJN3")</f>
      </c>
      <c r="B3749" s="2" t="s">
        <v>7793</v>
      </c>
      <c r="C3749" s="2" t="s">
        <v>7794</v>
      </c>
      <c r="D3749" s="2" t="s">
        <v>24</v>
      </c>
      <c r="E3749" s="2" t="n">
        <v>22.2639037324198</v>
      </c>
      <c r="F3749" s="2" t="n">
        <v>21.5259023793161</v>
      </c>
      <c r="G3749" s="2" t="n">
        <v>21.0912661990293</v>
      </c>
      <c r="H3749" s="2" t="n">
        <v>22.9859969252967</v>
      </c>
      <c r="I3749" s="2" t="n">
        <v>22.5601748181328</v>
      </c>
      <c r="J3749" s="2" t="n">
        <v>23.0361871451969</v>
      </c>
      <c r="K3749" s="2" t="n">
        <v>21.819679331804</v>
      </c>
      <c r="L3749" s="2" t="n">
        <v>23.3504549871061</v>
      </c>
      <c r="M3749" s="2" t="n">
        <v>22.8757862575892</v>
      </c>
      <c r="N3749" s="2" t="n">
        <v>22.5626448380041</v>
      </c>
      <c r="O3749" s="2" t="n">
        <v>22.2231017635074</v>
      </c>
      <c r="P3749" s="2" t="n">
        <v>22.7257082667582</v>
      </c>
      <c r="Q3749" s="2" t="n">
        <v>23.0257970834247</v>
      </c>
      <c r="R3749" s="2" t="n">
        <v>23.0934067674402</v>
      </c>
      <c r="S3749" s="2" t="n">
        <v>0.653398490376333</v>
      </c>
      <c r="T3749" s="2" t="n">
        <v>-0.0263164690095355</v>
      </c>
      <c r="U3749" s="2" t="n">
        <v>1.3331134497622</v>
      </c>
      <c r="V3749" s="2" t="n">
        <v>22.5100007496447</v>
      </c>
      <c r="W3749" s="2" t="n">
        <v>2.0547704599767</v>
      </c>
      <c r="X3749" s="2" t="n">
        <v>-4.49709021371225</v>
      </c>
      <c r="Y3749" s="2" t="n">
        <v>0.0583488472022098</v>
      </c>
      <c r="Z3749" s="2" t="n">
        <v>0.790379071891587</v>
      </c>
      <c r="AA3749" s="2" t="n">
        <v>0</v>
      </c>
      <c r="AB3749" s="2" t="n">
        <v>0</v>
      </c>
    </row>
    <row r="3750">
      <c r="A3750" s="5" t="str">
        <f>HYPERLINK("https://www.uniprot.org/uniprot/A0A140VJP2", "A0A140VJP2")</f>
      </c>
      <c r="B3750" s="2" t="s">
        <v>7795</v>
      </c>
      <c r="C3750" s="2" t="s">
        <v>7796</v>
      </c>
      <c r="D3750" s="2" t="s">
        <v>122</v>
      </c>
      <c r="E3750" s="2" t="n">
        <v>27.2231050729026</v>
      </c>
      <c r="F3750" s="2" t="n">
        <v>27.2812752125248</v>
      </c>
      <c r="G3750" s="2" t="n">
        <v>27.5540344056835</v>
      </c>
      <c r="H3750" s="2" t="n">
        <v>26.8753145809788</v>
      </c>
      <c r="I3750" s="2" t="n">
        <v>27.095223488911</v>
      </c>
      <c r="J3750" s="2" t="n">
        <v>27.2709940543357</v>
      </c>
      <c r="K3750" s="2" t="n">
        <v>28.4498174912652</v>
      </c>
      <c r="L3750" s="2" t="n">
        <v>26.6859135718709</v>
      </c>
      <c r="M3750" s="2" t="n">
        <v>26.060694546976</v>
      </c>
      <c r="N3750" s="2" t="n">
        <v>27.5446452194629</v>
      </c>
      <c r="O3750" s="2" t="n">
        <v>27.4105097400682</v>
      </c>
      <c r="P3750" s="2" t="n">
        <v>26.8848388951682</v>
      </c>
      <c r="Q3750" s="2" t="n">
        <v>26.4577505351544</v>
      </c>
      <c r="R3750" s="2" t="n">
        <v>26.8825689044664</v>
      </c>
      <c r="S3750" s="2" t="n">
        <v>-0.546120413347797</v>
      </c>
      <c r="T3750" s="2" t="n">
        <v>-1.15983527256767</v>
      </c>
      <c r="U3750" s="2" t="n">
        <v>0.067594445872072</v>
      </c>
      <c r="V3750" s="2" t="n">
        <v>27.1197632656978</v>
      </c>
      <c r="W3750" s="2" t="n">
        <v>-1.90210193190933</v>
      </c>
      <c r="X3750" s="2" t="n">
        <v>-4.51315076598571</v>
      </c>
      <c r="Y3750" s="2" t="n">
        <v>0.0771760516588629</v>
      </c>
      <c r="Z3750" s="2" t="n">
        <v>0.790379071891587</v>
      </c>
      <c r="AA3750" s="2" t="n">
        <v>0</v>
      </c>
      <c r="AB3750" s="2" t="n">
        <v>0</v>
      </c>
    </row>
    <row r="3751">
      <c r="A3751" s="5" t="str">
        <f>HYPERLINK("https://www.uniprot.org/uniprot/A0A140VJP5", "A0A140VJP5")</f>
      </c>
      <c r="B3751" s="2" t="s">
        <v>7797</v>
      </c>
      <c r="C3751" s="2" t="s">
        <v>7798</v>
      </c>
      <c r="D3751" s="2" t="s">
        <v>313</v>
      </c>
      <c r="E3751" s="2" t="n">
        <v>28.2850253849793</v>
      </c>
      <c r="F3751" s="2" t="n">
        <v>27.7727785793308</v>
      </c>
      <c r="G3751" s="2" t="n">
        <v>28.1181995301814</v>
      </c>
      <c r="H3751" s="2" t="n">
        <v>28.0770495780751</v>
      </c>
      <c r="I3751" s="2" t="n">
        <v>28.3043198457276</v>
      </c>
      <c r="J3751" s="2" t="n">
        <v>27.8028556690256</v>
      </c>
      <c r="K3751" s="2" t="n">
        <v>28.1199722696635</v>
      </c>
      <c r="L3751" s="2" t="n">
        <v>27.644214456942</v>
      </c>
      <c r="M3751" s="2" t="n">
        <v>27.2441893335002</v>
      </c>
      <c r="N3751" s="2" t="n">
        <v>28.1678374631204</v>
      </c>
      <c r="O3751" s="2" t="n">
        <v>27.8652748073277</v>
      </c>
      <c r="P3751" s="2" t="n">
        <v>28.0995700683711</v>
      </c>
      <c r="Q3751" s="2" t="n">
        <v>27.8404904846169</v>
      </c>
      <c r="R3751" s="2" t="n">
        <v>27.97827311218</v>
      </c>
      <c r="S3751" s="2" t="n">
        <v>-0.234335875846412</v>
      </c>
      <c r="T3751" s="2" t="n">
        <v>-0.646032296759416</v>
      </c>
      <c r="U3751" s="2" t="n">
        <v>0.177360545066591</v>
      </c>
      <c r="V3751" s="2" t="n">
        <v>27.951432184503</v>
      </c>
      <c r="W3751" s="2" t="n">
        <v>-1.21667253880729</v>
      </c>
      <c r="X3751" s="2" t="n">
        <v>-4.57936793761605</v>
      </c>
      <c r="Y3751" s="2" t="n">
        <v>0.243129222640972</v>
      </c>
      <c r="Z3751" s="2" t="n">
        <v>0.832221214324991</v>
      </c>
      <c r="AA3751" s="2" t="n">
        <v>0</v>
      </c>
      <c r="AB3751" s="2" t="n">
        <v>0</v>
      </c>
    </row>
    <row r="3752">
      <c r="A3752" s="5" t="str">
        <f>HYPERLINK("https://www.uniprot.org/uniprot/A0A140VJQ3", "A0A140VJQ3")</f>
      </c>
      <c r="B3752" s="2" t="s">
        <v>7799</v>
      </c>
      <c r="C3752" s="2" t="s">
        <v>7800</v>
      </c>
      <c r="D3752" s="2" t="s">
        <v>224</v>
      </c>
      <c r="E3752" s="2" t="n">
        <v>24.015702005234</v>
      </c>
      <c r="F3752" s="2" t="n">
        <v>24.8320387249019</v>
      </c>
      <c r="G3752" s="2" t="n">
        <v>24.6618103270963</v>
      </c>
      <c r="H3752" s="2" t="n">
        <v>24.7026583923662</v>
      </c>
      <c r="I3752" s="2" t="n">
        <v>24.6955821777473</v>
      </c>
      <c r="J3752" s="2" t="n">
        <v>24.7976546532183</v>
      </c>
      <c r="K3752" s="2" t="n">
        <v>26.0547799123353</v>
      </c>
      <c r="L3752" s="2" t="n">
        <v>24.1571082391908</v>
      </c>
      <c r="M3752" s="2" t="n">
        <v>23.9959856008504</v>
      </c>
      <c r="N3752" s="2" t="n">
        <v>23.6153165673713</v>
      </c>
      <c r="O3752" s="2" t="n">
        <v>24.1061628071674</v>
      </c>
      <c r="P3752" s="2" t="n">
        <v>24.5229724616971</v>
      </c>
      <c r="Q3752" s="2" t="n">
        <v>24.3648345910308</v>
      </c>
      <c r="R3752" s="2" t="n">
        <v>24.5019590405582</v>
      </c>
      <c r="S3752" s="2" t="n">
        <v>-0.642269555004734</v>
      </c>
      <c r="T3752" s="2" t="n">
        <v>-1.23225689870436</v>
      </c>
      <c r="U3752" s="2" t="n">
        <v>-0.0522822113051067</v>
      </c>
      <c r="V3752" s="2" t="n">
        <v>24.5017546786261</v>
      </c>
      <c r="W3752" s="2" t="n">
        <v>-2.32694787837211</v>
      </c>
      <c r="X3752" s="2" t="n">
        <v>-4.4681563975821</v>
      </c>
      <c r="Y3752" s="2" t="n">
        <v>0.0348868885105633</v>
      </c>
      <c r="Z3752" s="2" t="n">
        <v>0.790379071891587</v>
      </c>
      <c r="AA3752" s="2" t="n">
        <v>0</v>
      </c>
      <c r="AB3752" s="2" t="n">
        <v>0</v>
      </c>
    </row>
    <row r="3753">
      <c r="A3753" s="5" t="str">
        <f>HYPERLINK("https://www.uniprot.org/uniprot/A0A140VJQ4", "A0A140VJQ4")</f>
      </c>
      <c r="B3753" s="2" t="s">
        <v>7801</v>
      </c>
      <c r="C3753" s="2" t="s">
        <v>7802</v>
      </c>
      <c r="D3753" s="2" t="s">
        <v>78</v>
      </c>
      <c r="E3753" s="2" t="n">
        <v>24.053036195379</v>
      </c>
      <c r="F3753" s="2" t="n">
        <v>26.1835725804038</v>
      </c>
      <c r="G3753" s="2" t="n">
        <v>25.9367036979737</v>
      </c>
      <c r="H3753" s="2" t="n">
        <v>24.2416759866741</v>
      </c>
      <c r="I3753" s="2" t="n">
        <v>25.4213431482361</v>
      </c>
      <c r="J3753" s="2" t="n">
        <v>24.0368985896178</v>
      </c>
      <c r="K3753" s="2" t="n">
        <v>24.6308187448487</v>
      </c>
      <c r="L3753" s="2" t="n">
        <v>24.4327606251592</v>
      </c>
      <c r="M3753" s="2" t="n">
        <v>26.0088169498424</v>
      </c>
      <c r="N3753" s="2" t="n">
        <v>25.6023746235842</v>
      </c>
      <c r="O3753" s="2" t="n">
        <v>24.2746108866323</v>
      </c>
      <c r="P3753" s="2" t="n">
        <v>24.4208464255212</v>
      </c>
      <c r="Q3753" s="2" t="n">
        <v>24.1394265424241</v>
      </c>
      <c r="R3753" s="2" t="n">
        <v>24.9906530813793</v>
      </c>
      <c r="S3753" s="2" t="n">
        <v>-0.0906514012272339</v>
      </c>
      <c r="T3753" s="2" t="n">
        <v>-0.999121598965727</v>
      </c>
      <c r="U3753" s="2" t="n">
        <v>0.817818796511259</v>
      </c>
      <c r="V3753" s="2" t="n">
        <v>24.8838241484054</v>
      </c>
      <c r="W3753" s="2" t="n">
        <v>-0.213581497213644</v>
      </c>
      <c r="X3753" s="2" t="n">
        <v>-4.63427185954167</v>
      </c>
      <c r="Y3753" s="2" t="n">
        <v>0.833886374845245</v>
      </c>
      <c r="Z3753" s="2" t="n">
        <v>0.976909091748222</v>
      </c>
      <c r="AA3753" s="2" t="n">
        <v>0</v>
      </c>
      <c r="AB3753" s="2" t="n">
        <v>0</v>
      </c>
    </row>
    <row r="3754">
      <c r="A3754" s="5" t="str">
        <f>HYPERLINK("https://www.uniprot.org/uniprot/A0A140VJQ8", "A0A140VJQ8")</f>
      </c>
      <c r="B3754" s="2" t="s">
        <v>7803</v>
      </c>
      <c r="C3754" s="2" t="s">
        <v>7804</v>
      </c>
      <c r="D3754" s="2" t="s">
        <v>991</v>
      </c>
      <c r="E3754" s="2" t="n">
        <v>24.9136951362445</v>
      </c>
      <c r="F3754" s="2" t="n">
        <v>24.4325812270557</v>
      </c>
      <c r="G3754" s="2" t="n">
        <v>23.5015208815655</v>
      </c>
      <c r="H3754" s="2" t="n">
        <v>24.2004360222089</v>
      </c>
      <c r="I3754" s="2" t="n">
        <v>23.9932288020351</v>
      </c>
      <c r="J3754" s="2" t="n">
        <v>23.8710701377632</v>
      </c>
      <c r="K3754" s="2" t="n">
        <v>23.8508009598496</v>
      </c>
      <c r="L3754" s="2" t="n">
        <v>24.706243528761</v>
      </c>
      <c r="M3754" s="2" t="n">
        <v>24.6706742164169</v>
      </c>
      <c r="N3754" s="2" t="n">
        <v>24.7129234357566</v>
      </c>
      <c r="O3754" s="2" t="n">
        <v>24.0547695457831</v>
      </c>
      <c r="P3754" s="2" t="n">
        <v>24.7255055930582</v>
      </c>
      <c r="Q3754" s="2" t="n">
        <v>24.9287793951132</v>
      </c>
      <c r="R3754" s="2" t="n">
        <v>25.2278769742064</v>
      </c>
      <c r="S3754" s="2" t="n">
        <v>0.609062788910428</v>
      </c>
      <c r="T3754" s="2" t="n">
        <v>0.0858873049818315</v>
      </c>
      <c r="U3754" s="2" t="n">
        <v>1.13223827283903</v>
      </c>
      <c r="V3754" s="2" t="n">
        <v>24.4135789897013</v>
      </c>
      <c r="W3754" s="2" t="n">
        <v>2.48843726867757</v>
      </c>
      <c r="X3754" s="2" t="n">
        <v>-4.45103362674552</v>
      </c>
      <c r="Y3754" s="2" t="n">
        <v>0.0255136225692898</v>
      </c>
      <c r="Z3754" s="2" t="n">
        <v>0.790379071891587</v>
      </c>
      <c r="AA3754" s="2" t="n">
        <v>0</v>
      </c>
      <c r="AB3754" s="2" t="n">
        <v>0</v>
      </c>
    </row>
    <row r="3755">
      <c r="A3755" s="5" t="str">
        <f>HYPERLINK("https://www.uniprot.org/uniprot/A0A140VJR2", "A0A140VJR2")</f>
      </c>
      <c r="B3755" s="2" t="s">
        <v>7805</v>
      </c>
      <c r="C3755" s="2" t="s">
        <v>7806</v>
      </c>
      <c r="D3755" s="2" t="s">
        <v>478</v>
      </c>
      <c r="E3755" s="2" t="n">
        <v>27.9872575039877</v>
      </c>
      <c r="F3755" s="2" t="n">
        <v>27.3444754101039</v>
      </c>
      <c r="G3755" s="2" t="n">
        <v>29.9360872123132</v>
      </c>
      <c r="H3755" s="2" t="n">
        <v>28.7086355835262</v>
      </c>
      <c r="I3755" s="2" t="n">
        <v>28.0399335484106</v>
      </c>
      <c r="J3755" s="2" t="n">
        <v>28.8253799290965</v>
      </c>
      <c r="K3755" s="2" t="n">
        <v>27.7496784808351</v>
      </c>
      <c r="L3755" s="2" t="n">
        <v>26.2981118854062</v>
      </c>
      <c r="M3755" s="2" t="n">
        <v>29.0067326557609</v>
      </c>
      <c r="N3755" s="2" t="n">
        <v>29.9270362817784</v>
      </c>
      <c r="O3755" s="2" t="n">
        <v>27.9249634792224</v>
      </c>
      <c r="P3755" s="2" t="n">
        <v>28.8911345529813</v>
      </c>
      <c r="Q3755" s="2" t="n">
        <v>27.6711396172766</v>
      </c>
      <c r="R3755" s="2" t="n">
        <v>28.7070002411212</v>
      </c>
      <c r="S3755" s="2" t="n">
        <v>-0.0236184221037128</v>
      </c>
      <c r="T3755" s="2" t="n">
        <v>-1.14041911451085</v>
      </c>
      <c r="U3755" s="2" t="n">
        <v>1.09318227030342</v>
      </c>
      <c r="V3755" s="2" t="n">
        <v>28.3583975987015</v>
      </c>
      <c r="W3755" s="2" t="n">
        <v>-0.0452801840354153</v>
      </c>
      <c r="X3755" s="2" t="n">
        <v>-4.63610380272076</v>
      </c>
      <c r="Y3755" s="2" t="n">
        <v>0.964511840032505</v>
      </c>
      <c r="Z3755" s="2" t="n">
        <v>0.99461912349032</v>
      </c>
      <c r="AA3755" s="2" t="n">
        <v>0</v>
      </c>
      <c r="AB3755" s="2" t="n">
        <v>0</v>
      </c>
    </row>
    <row r="3756">
      <c r="A3756" s="5" t="str">
        <f>HYPERLINK("https://www.uniprot.org/uniprot/A0A140VJS0", "A0A140VJS0")</f>
      </c>
      <c r="B3756" s="2" t="s">
        <v>7807</v>
      </c>
      <c r="C3756" s="2" t="s">
        <v>7808</v>
      </c>
      <c r="D3756" s="2" t="s">
        <v>81</v>
      </c>
      <c r="E3756" s="2" t="n">
        <v>27.6343169891387</v>
      </c>
      <c r="F3756" s="2" t="n">
        <v>27.6160659302771</v>
      </c>
      <c r="G3756" s="2" t="n">
        <v>28.0220117400007</v>
      </c>
      <c r="H3756" s="2" t="n">
        <v>27.9847973075851</v>
      </c>
      <c r="I3756" s="2" t="n">
        <v>27.423841202882</v>
      </c>
      <c r="J3756" s="2" t="n">
        <v>27.3231453499277</v>
      </c>
      <c r="K3756" s="2" t="n">
        <v>27.0385075695901</v>
      </c>
      <c r="L3756" s="2" t="n">
        <v>27.5247687554034</v>
      </c>
      <c r="M3756" s="2" t="n">
        <v>27.4108443670521</v>
      </c>
      <c r="N3756" s="2" t="n">
        <v>28.5496865070411</v>
      </c>
      <c r="O3756" s="2" t="n">
        <v>27.3781339105349</v>
      </c>
      <c r="P3756" s="2" t="n">
        <v>27.9193047961713</v>
      </c>
      <c r="Q3756" s="2" t="n">
        <v>27.8145710612853</v>
      </c>
      <c r="R3756" s="2" t="n">
        <v>27.3891348783306</v>
      </c>
      <c r="S3756" s="2" t="n">
        <v>0.134822598059618</v>
      </c>
      <c r="T3756" s="2" t="n">
        <v>-0.373598603024166</v>
      </c>
      <c r="U3756" s="2" t="n">
        <v>0.643243799143401</v>
      </c>
      <c r="V3756" s="2" t="n">
        <v>27.64493788323</v>
      </c>
      <c r="W3756" s="2" t="n">
        <v>0.566827685753098</v>
      </c>
      <c r="X3756" s="2" t="n">
        <v>-4.62293160866779</v>
      </c>
      <c r="Y3756" s="2" t="n">
        <v>0.579485544367962</v>
      </c>
      <c r="Z3756" s="2" t="n">
        <v>0.946003654065737</v>
      </c>
      <c r="AA3756" s="2" t="n">
        <v>0</v>
      </c>
      <c r="AB3756" s="2" t="n">
        <v>0</v>
      </c>
    </row>
    <row r="3757">
      <c r="A3757" s="5" t="str">
        <f>HYPERLINK("https://www.uniprot.org/uniprot/A0A140VJS3", "A0A140VJS3")</f>
      </c>
      <c r="B3757" s="2" t="s">
        <v>7809</v>
      </c>
      <c r="C3757" s="2" t="s">
        <v>7810</v>
      </c>
      <c r="D3757" s="2" t="s">
        <v>209</v>
      </c>
      <c r="E3757" s="2" t="n">
        <v>27.4455047221405</v>
      </c>
      <c r="F3757" s="2" t="n">
        <v>27.3607982786104</v>
      </c>
      <c r="G3757" s="2" t="n">
        <v>27.6175994184346</v>
      </c>
      <c r="H3757" s="2" t="n">
        <v>27.2472486385557</v>
      </c>
      <c r="I3757" s="2" t="n">
        <v>27.1217317122646</v>
      </c>
      <c r="J3757" s="2" t="n">
        <v>27.3912677318153</v>
      </c>
      <c r="K3757" s="2" t="n">
        <v>26.8864524068618</v>
      </c>
      <c r="L3757" s="2" t="n">
        <v>26.9878754297193</v>
      </c>
      <c r="M3757" s="2" t="n">
        <v>27.1700766562882</v>
      </c>
      <c r="N3757" s="2" t="n">
        <v>27.9543912876892</v>
      </c>
      <c r="O3757" s="2" t="n">
        <v>27.3010202472961</v>
      </c>
      <c r="P3757" s="2" t="n">
        <v>27.2711239461812</v>
      </c>
      <c r="Q3757" s="2" t="n">
        <v>27.0411916959674</v>
      </c>
      <c r="R3757" s="2" t="n">
        <v>27.3817390295296</v>
      </c>
      <c r="S3757" s="2" t="n">
        <v>0.00525934056974009</v>
      </c>
      <c r="T3757" s="2" t="n">
        <v>-0.417544560625062</v>
      </c>
      <c r="U3757" s="2" t="n">
        <v>0.428063241764542</v>
      </c>
      <c r="V3757" s="2" t="n">
        <v>27.298430085811</v>
      </c>
      <c r="W3757" s="2" t="n">
        <v>0.0265891420134659</v>
      </c>
      <c r="X3757" s="2" t="n">
        <v>-4.63616050628699</v>
      </c>
      <c r="Y3757" s="2" t="n">
        <v>0.979149287040433</v>
      </c>
      <c r="Z3757" s="2" t="n">
        <v>0.997190729685308</v>
      </c>
      <c r="AA3757" s="2" t="n">
        <v>0</v>
      </c>
      <c r="AB3757" s="2" t="n">
        <v>0</v>
      </c>
    </row>
    <row r="3758">
      <c r="A3758" s="5" t="str">
        <f>HYPERLINK("https://www.uniprot.org/uniprot/A0A140VJS6", "A0A140VJS6")</f>
      </c>
      <c r="B3758" s="2" t="s">
        <v>7811</v>
      </c>
      <c r="C3758" s="2" t="s">
        <v>7812</v>
      </c>
      <c r="D3758" s="2" t="s">
        <v>236</v>
      </c>
      <c r="E3758" s="2" t="n">
        <v>28.223350519371</v>
      </c>
      <c r="F3758" s="2" t="n">
        <v>27.6995551253042</v>
      </c>
      <c r="G3758" s="2" t="n">
        <v>27.902234238001</v>
      </c>
      <c r="H3758" s="2" t="n">
        <v>28.4230323306118</v>
      </c>
      <c r="I3758" s="2" t="n">
        <v>28.3404636309355</v>
      </c>
      <c r="J3758" s="2" t="n">
        <v>28.7270545299843</v>
      </c>
      <c r="K3758" s="2" t="n">
        <v>28.2733512150002</v>
      </c>
      <c r="L3758" s="2" t="n">
        <v>27.776627797613</v>
      </c>
      <c r="M3758" s="2" t="n">
        <v>27.6946211064583</v>
      </c>
      <c r="N3758" s="2" t="n">
        <v>28.5359881685002</v>
      </c>
      <c r="O3758" s="2" t="n">
        <v>28.2412957958675</v>
      </c>
      <c r="P3758" s="2" t="n">
        <v>28.7415797631485</v>
      </c>
      <c r="Q3758" s="2" t="n">
        <v>28.3227937023511</v>
      </c>
      <c r="R3758" s="2" t="n">
        <v>27.9852780596194</v>
      </c>
      <c r="S3758" s="2" t="n">
        <v>-0.0415510279499891</v>
      </c>
      <c r="T3758" s="2" t="n">
        <v>-0.526981595801745</v>
      </c>
      <c r="U3758" s="2" t="n">
        <v>0.443879539901767</v>
      </c>
      <c r="V3758" s="2" t="n">
        <v>28.2062304273404</v>
      </c>
      <c r="W3758" s="2" t="n">
        <v>-0.182964429886886</v>
      </c>
      <c r="X3758" s="2" t="n">
        <v>-4.63478262510729</v>
      </c>
      <c r="Y3758" s="2" t="n">
        <v>0.857355179806489</v>
      </c>
      <c r="Z3758" s="2" t="n">
        <v>0.976909091748222</v>
      </c>
      <c r="AA3758" s="2" t="n">
        <v>0</v>
      </c>
      <c r="AB3758" s="2" t="n">
        <v>0</v>
      </c>
    </row>
    <row r="3759">
      <c r="A3759" s="5" t="str">
        <f>HYPERLINK("https://www.uniprot.org/uniprot/A0A140VJS9", "A0A140VJS9")</f>
      </c>
      <c r="B3759" s="2" t="s">
        <v>7813</v>
      </c>
      <c r="C3759" s="2" t="s">
        <v>7814</v>
      </c>
      <c r="D3759" s="2" t="s">
        <v>137</v>
      </c>
      <c r="E3759" s="2" t="n">
        <v>26.3079453195663</v>
      </c>
      <c r="F3759" s="2" t="n">
        <v>26.7132544315928</v>
      </c>
      <c r="G3759" s="2" t="n">
        <v>25.5982611623827</v>
      </c>
      <c r="H3759" s="2" t="n">
        <v>26.4784571069438</v>
      </c>
      <c r="I3759" s="2" t="n">
        <v>25.9054640838813</v>
      </c>
      <c r="J3759" s="2" t="n">
        <v>26.1628405998022</v>
      </c>
      <c r="K3759" s="2" t="n">
        <v>26.7120197020477</v>
      </c>
      <c r="L3759" s="2" t="n">
        <v>25.9718382076455</v>
      </c>
      <c r="M3759" s="2" t="n">
        <v>26.4895441258781</v>
      </c>
      <c r="N3759" s="2" t="n">
        <v>25.2386247280354</v>
      </c>
      <c r="O3759" s="2" t="n">
        <v>26.5035719338615</v>
      </c>
      <c r="P3759" s="2" t="n">
        <v>26.036238070552</v>
      </c>
      <c r="Q3759" s="2" t="n">
        <v>26.5171051308592</v>
      </c>
      <c r="R3759" s="2" t="n">
        <v>26.2857720311121</v>
      </c>
      <c r="S3759" s="2" t="n">
        <v>-0.119364025467561</v>
      </c>
      <c r="T3759" s="2" t="n">
        <v>-0.666723007780335</v>
      </c>
      <c r="U3759" s="2" t="n">
        <v>0.427994956845212</v>
      </c>
      <c r="V3759" s="2" t="n">
        <v>26.2086383310115</v>
      </c>
      <c r="W3759" s="2" t="n">
        <v>-0.466136619431926</v>
      </c>
      <c r="X3759" s="2" t="n">
        <v>-4.6271629591199</v>
      </c>
      <c r="Y3759" s="2" t="n">
        <v>0.648031133794672</v>
      </c>
      <c r="Z3759" s="2" t="n">
        <v>0.976909091748222</v>
      </c>
      <c r="AA3759" s="2" t="n">
        <v>0</v>
      </c>
      <c r="AB3759" s="2" t="n">
        <v>0</v>
      </c>
    </row>
    <row r="3760">
      <c r="A3760" s="5" t="str">
        <f>HYPERLINK("https://www.uniprot.org/uniprot/A0A140VJT0", "A0A140VJT0")</f>
      </c>
      <c r="B3760" s="2" t="s">
        <v>7815</v>
      </c>
      <c r="C3760" s="2" t="s">
        <v>7816</v>
      </c>
      <c r="D3760" s="2" t="s">
        <v>418</v>
      </c>
      <c r="E3760" s="2" t="n">
        <v>24.6244495412382</v>
      </c>
      <c r="F3760" s="2" t="n">
        <v>24.5759349358634</v>
      </c>
      <c r="G3760" s="2" t="n">
        <v>26.0659338017446</v>
      </c>
      <c r="H3760" s="2" t="n">
        <v>25.3086934214628</v>
      </c>
      <c r="I3760" s="2" t="n">
        <v>25.2419884558542</v>
      </c>
      <c r="J3760" s="2" t="n">
        <v>24.8868284723684</v>
      </c>
      <c r="K3760" s="2" t="n">
        <v>24.566080010241</v>
      </c>
      <c r="L3760" s="2" t="n">
        <v>25.3685817773837</v>
      </c>
      <c r="M3760" s="2" t="n">
        <v>24.7103555297569</v>
      </c>
      <c r="N3760" s="2" t="n">
        <v>26.1705434017042</v>
      </c>
      <c r="O3760" s="2" t="n">
        <v>24.6353346072868</v>
      </c>
      <c r="P3760" s="2" t="n">
        <v>24.6306157526095</v>
      </c>
      <c r="Q3760" s="2" t="n">
        <v>24.9984745348405</v>
      </c>
      <c r="R3760" s="2" t="n">
        <v>23.4408144736006</v>
      </c>
      <c r="S3760" s="2" t="n">
        <v>-0.187884080227171</v>
      </c>
      <c r="T3760" s="2" t="n">
        <v>-0.97982355503674</v>
      </c>
      <c r="U3760" s="2" t="n">
        <v>0.604055394582397</v>
      </c>
      <c r="V3760" s="2" t="n">
        <v>24.9446163368539</v>
      </c>
      <c r="W3760" s="2" t="n">
        <v>-0.507319056026723</v>
      </c>
      <c r="X3760" s="2" t="n">
        <v>-4.62552304493437</v>
      </c>
      <c r="Y3760" s="2" t="n">
        <v>0.619578827391849</v>
      </c>
      <c r="Z3760" s="2" t="n">
        <v>0.960163491490055</v>
      </c>
      <c r="AA3760" s="2" t="n">
        <v>0</v>
      </c>
      <c r="AB3760" s="2" t="n">
        <v>0</v>
      </c>
    </row>
    <row r="3761">
      <c r="A3761" s="5" t="str">
        <f>HYPERLINK("https://www.uniprot.org/uniprot/A0A140VJT7", "A0A140VJT7")</f>
      </c>
      <c r="B3761" s="2" t="s">
        <v>7817</v>
      </c>
      <c r="C3761" s="2" t="s">
        <v>7818</v>
      </c>
      <c r="D3761" s="2" t="s">
        <v>578</v>
      </c>
      <c r="E3761" s="2" t="n">
        <v>26.6510319513519</v>
      </c>
      <c r="F3761" s="2" t="n">
        <v>25.1632481037673</v>
      </c>
      <c r="G3761" s="2" t="n">
        <v>21.1789147930205</v>
      </c>
      <c r="H3761" s="2" t="n">
        <v>24.3665919538168</v>
      </c>
      <c r="I3761" s="2" t="n">
        <v>26.5321792372448</v>
      </c>
      <c r="J3761" s="2" t="n">
        <v>26.34909366479</v>
      </c>
      <c r="K3761" s="2" t="n">
        <v>25.2911891810456</v>
      </c>
      <c r="L3761" s="2" t="n">
        <v>21.5922082802768</v>
      </c>
      <c r="M3761" s="2" t="n">
        <v>24.9833499838435</v>
      </c>
      <c r="N3761" s="2" t="n">
        <v>27.3825363739031</v>
      </c>
      <c r="O3761" s="2" t="n">
        <v>25.0419685290412</v>
      </c>
      <c r="P3761" s="2" t="n">
        <v>28.263270187387</v>
      </c>
      <c r="Q3761" s="2" t="n">
        <v>26.6710848508523</v>
      </c>
      <c r="R3761" s="2" t="n">
        <v>24.6093051090297</v>
      </c>
      <c r="S3761" s="2" t="n">
        <v>0.430210632756658</v>
      </c>
      <c r="T3761" s="2" t="n">
        <v>-1.75464836092525</v>
      </c>
      <c r="U3761" s="2" t="n">
        <v>2.61506962643857</v>
      </c>
      <c r="V3761" s="2" t="n">
        <v>25.2911408713836</v>
      </c>
      <c r="W3761" s="2" t="n">
        <v>0.421590391262625</v>
      </c>
      <c r="X3761" s="2" t="n">
        <v>-4.62877963076794</v>
      </c>
      <c r="Y3761" s="2" t="n">
        <v>0.67960885585309</v>
      </c>
      <c r="Z3761" s="2" t="n">
        <v>0.976909091748222</v>
      </c>
      <c r="AA3761" s="2" t="n">
        <v>0</v>
      </c>
      <c r="AB3761" s="2" t="n">
        <v>0</v>
      </c>
    </row>
    <row r="3762">
      <c r="A3762" s="5" t="str">
        <f>HYPERLINK("https://www.uniprot.org/uniprot/A0A140VJT8", "A0A140VJT8")</f>
      </c>
      <c r="B3762" s="2" t="s">
        <v>7819</v>
      </c>
      <c r="C3762" s="2" t="s">
        <v>7820</v>
      </c>
      <c r="D3762" s="2" t="s">
        <v>66</v>
      </c>
      <c r="E3762" s="2" t="n">
        <v>29.8650723520053</v>
      </c>
      <c r="F3762" s="2" t="n">
        <v>30.0919939562158</v>
      </c>
      <c r="G3762" s="2" t="n">
        <v>29.6946365252128</v>
      </c>
      <c r="H3762" s="2" t="n">
        <v>29.202726136404</v>
      </c>
      <c r="I3762" s="2" t="n">
        <v>29.9323200011453</v>
      </c>
      <c r="J3762" s="2" t="n">
        <v>29.945673043969</v>
      </c>
      <c r="K3762" s="2" t="n">
        <v>29.5694182388115</v>
      </c>
      <c r="L3762" s="2" t="n">
        <v>28.4402462860761</v>
      </c>
      <c r="M3762" s="2" t="n">
        <v>28.9533454076832</v>
      </c>
      <c r="N3762" s="2" t="n">
        <v>29.2249343319922</v>
      </c>
      <c r="O3762" s="2" t="n">
        <v>29.4466875862881</v>
      </c>
      <c r="P3762" s="2" t="n">
        <v>29.5509565793502</v>
      </c>
      <c r="Q3762" s="2" t="n">
        <v>29.7925485635592</v>
      </c>
      <c r="R3762" s="2" t="n">
        <v>29.9572452279825</v>
      </c>
      <c r="S3762" s="2" t="n">
        <v>-0.419410895833163</v>
      </c>
      <c r="T3762" s="2" t="n">
        <v>-0.954260001190079</v>
      </c>
      <c r="U3762" s="2" t="n">
        <v>0.115438209523753</v>
      </c>
      <c r="V3762" s="2" t="n">
        <v>29.5477003026211</v>
      </c>
      <c r="W3762" s="2" t="n">
        <v>-1.67617921111932</v>
      </c>
      <c r="X3762" s="2" t="n">
        <v>-4.53633617315349</v>
      </c>
      <c r="Y3762" s="2" t="n">
        <v>0.11508631873839</v>
      </c>
      <c r="Z3762" s="2" t="n">
        <v>0.790379071891587</v>
      </c>
      <c r="AA3762" s="2" t="n">
        <v>0</v>
      </c>
      <c r="AB3762" s="2" t="n">
        <v>0</v>
      </c>
    </row>
    <row r="3763">
      <c r="A3763" s="5" t="str">
        <f>HYPERLINK("https://www.uniprot.org/uniprot/A0A140VJU5", "A0A140VJU5")</f>
      </c>
      <c r="B3763" s="2" t="s">
        <v>7821</v>
      </c>
      <c r="C3763" s="2" t="s">
        <v>7822</v>
      </c>
      <c r="D3763" s="2" t="s">
        <v>271</v>
      </c>
      <c r="E3763" s="2" t="n">
        <v>26.3230736461773</v>
      </c>
      <c r="F3763" s="2" t="n">
        <v>26.3602104088308</v>
      </c>
      <c r="G3763" s="2" t="n">
        <v>24.9812557789086</v>
      </c>
      <c r="H3763" s="2" t="n">
        <v>25.7735397687754</v>
      </c>
      <c r="I3763" s="2" t="n">
        <v>25.7622790661578</v>
      </c>
      <c r="J3763" s="2" t="n">
        <v>26.0384765943842</v>
      </c>
      <c r="K3763" s="2" t="n">
        <v>26.2276861801906</v>
      </c>
      <c r="L3763" s="2" t="n">
        <v>26.3175622877944</v>
      </c>
      <c r="M3763" s="2" t="n">
        <v>25.8601760497603</v>
      </c>
      <c r="N3763" s="2" t="n">
        <v>24.5008532476768</v>
      </c>
      <c r="O3763" s="2" t="n">
        <v>26.1001405980991</v>
      </c>
      <c r="P3763" s="2" t="n">
        <v>26.2795260386746</v>
      </c>
      <c r="Q3763" s="2" t="n">
        <v>26.6381081202189</v>
      </c>
      <c r="R3763" s="2" t="n">
        <v>26.2147484088992</v>
      </c>
      <c r="S3763" s="2" t="n">
        <v>0.063513329671256</v>
      </c>
      <c r="T3763" s="2" t="n">
        <v>-0.628800584995548</v>
      </c>
      <c r="U3763" s="2" t="n">
        <v>0.75582724433806</v>
      </c>
      <c r="V3763" s="2" t="n">
        <v>25.9555454424677</v>
      </c>
      <c r="W3763" s="2" t="n">
        <v>0.19609830308153</v>
      </c>
      <c r="X3763" s="2" t="n">
        <v>-4.63457380621369</v>
      </c>
      <c r="Y3763" s="2" t="n">
        <v>0.847250238365201</v>
      </c>
      <c r="Z3763" s="2" t="n">
        <v>0.976909091748222</v>
      </c>
      <c r="AA3763" s="2" t="n">
        <v>0</v>
      </c>
      <c r="AB3763" s="2" t="n">
        <v>0</v>
      </c>
    </row>
    <row r="3764">
      <c r="A3764" s="5" t="str">
        <f>HYPERLINK("https://www.uniprot.org/uniprot/A0A140VJU8", "A0A140VJU8")</f>
      </c>
      <c r="B3764" s="2" t="s">
        <v>7823</v>
      </c>
      <c r="C3764" s="2" t="s">
        <v>7824</v>
      </c>
      <c r="D3764" s="2" t="s">
        <v>411</v>
      </c>
      <c r="E3764" s="2" t="n">
        <v>24.6448344161483</v>
      </c>
      <c r="F3764" s="2" t="n">
        <v>23.8873353425545</v>
      </c>
      <c r="G3764" s="2" t="n">
        <v>24.8432681088639</v>
      </c>
      <c r="H3764" s="2" t="n">
        <v>25.3034613600337</v>
      </c>
      <c r="I3764" s="2" t="n">
        <v>28.0708427851321</v>
      </c>
      <c r="J3764" s="2" t="n">
        <v>24.6956976419455</v>
      </c>
      <c r="K3764" s="2" t="n">
        <v>26.0382995572452</v>
      </c>
      <c r="L3764" s="2" t="n">
        <v>23.0745152051126</v>
      </c>
      <c r="M3764" s="2" t="n">
        <v>25.7872787823007</v>
      </c>
      <c r="N3764" s="2" t="n">
        <v>26.4327644426716</v>
      </c>
      <c r="O3764" s="2" t="n">
        <v>25.9673116867705</v>
      </c>
      <c r="P3764" s="2" t="n">
        <v>29.0463127581879</v>
      </c>
      <c r="Q3764" s="2" t="n">
        <v>27.1586986263703</v>
      </c>
      <c r="R3764" s="2" t="n">
        <v>23.8105396821237</v>
      </c>
      <c r="S3764" s="2" t="n">
        <v>0.541954567373466</v>
      </c>
      <c r="T3764" s="2" t="n">
        <v>-1.28278720026995</v>
      </c>
      <c r="U3764" s="2" t="n">
        <v>2.36669633501689</v>
      </c>
      <c r="V3764" s="2" t="n">
        <v>25.6257971711043</v>
      </c>
      <c r="W3764" s="2" t="n">
        <v>0.635908229826415</v>
      </c>
      <c r="X3764" s="2" t="n">
        <v>-4.61958053369069</v>
      </c>
      <c r="Y3764" s="2" t="n">
        <v>0.534907452131237</v>
      </c>
      <c r="Z3764" s="2" t="n">
        <v>0.924856980919578</v>
      </c>
      <c r="AA3764" s="2" t="n">
        <v>0</v>
      </c>
      <c r="AB3764" s="2" t="n">
        <v>0</v>
      </c>
    </row>
    <row r="3765">
      <c r="A3765" s="5" t="str">
        <f>HYPERLINK("https://www.uniprot.org/uniprot/A0A140VJW2", "A0A140VJW2")</f>
      </c>
      <c r="B3765" s="2" t="s">
        <v>7825</v>
      </c>
      <c r="C3765" s="2" t="s">
        <v>7826</v>
      </c>
      <c r="D3765" s="2" t="s">
        <v>230</v>
      </c>
      <c r="E3765" s="2" t="n">
        <v>27.313395189341</v>
      </c>
      <c r="F3765" s="2" t="n">
        <v>25.295916046719</v>
      </c>
      <c r="G3765" s="2" t="n">
        <v>24.9850586614526</v>
      </c>
      <c r="H3765" s="2" t="n">
        <v>26.9851159124345</v>
      </c>
      <c r="I3765" s="2" t="n">
        <v>27.6972764218351</v>
      </c>
      <c r="J3765" s="2" t="n">
        <v>27.5356767051703</v>
      </c>
      <c r="K3765" s="2" t="n">
        <v>24.8712274101407</v>
      </c>
      <c r="L3765" s="2" t="n">
        <v>27.8264473279855</v>
      </c>
      <c r="M3765" s="2" t="n">
        <v>27.5396697011024</v>
      </c>
      <c r="N3765" s="2" t="n">
        <v>26.6626323478269</v>
      </c>
      <c r="O3765" s="2" t="n">
        <v>25.7646704493702</v>
      </c>
      <c r="P3765" s="2" t="n">
        <v>24.9897059185577</v>
      </c>
      <c r="Q3765" s="2" t="n">
        <v>26.9661809306151</v>
      </c>
      <c r="R3765" s="2" t="n">
        <v>27.0754417413316</v>
      </c>
      <c r="S3765" s="2" t="n">
        <v>0.305868867099484</v>
      </c>
      <c r="T3765" s="2" t="n">
        <v>-0.929422801546865</v>
      </c>
      <c r="U3765" s="2" t="n">
        <v>1.54116053574583</v>
      </c>
      <c r="V3765" s="2" t="n">
        <v>26.5363153402773</v>
      </c>
      <c r="W3765" s="2" t="n">
        <v>0.530149968642874</v>
      </c>
      <c r="X3765" s="2" t="n">
        <v>-4.62455178503894</v>
      </c>
      <c r="Y3765" s="2" t="n">
        <v>0.604163858228515</v>
      </c>
      <c r="Z3765" s="2" t="n">
        <v>0.955675568507216</v>
      </c>
      <c r="AA3765" s="2" t="n">
        <v>0</v>
      </c>
      <c r="AB3765" s="2" t="n">
        <v>0</v>
      </c>
    </row>
    <row r="3766">
      <c r="A3766" s="5" t="str">
        <f>HYPERLINK("https://www.uniprot.org/uniprot/A0A140VJW3", "A0A140VJW3")</f>
      </c>
      <c r="B3766" s="2" t="s">
        <v>7827</v>
      </c>
      <c r="C3766" s="2" t="s">
        <v>7828</v>
      </c>
      <c r="D3766" s="2" t="s">
        <v>350</v>
      </c>
      <c r="E3766" s="2" t="n">
        <v>21.868575119689</v>
      </c>
      <c r="F3766" s="2" t="n">
        <v>23.6722360297009</v>
      </c>
      <c r="G3766" s="2" t="n">
        <v>23.0839789282508</v>
      </c>
      <c r="H3766" s="2" t="n">
        <v>21.0481820391858</v>
      </c>
      <c r="I3766" s="2" t="n">
        <v>21.3316730147697</v>
      </c>
      <c r="J3766" s="2" t="n">
        <v>23.3450485713738</v>
      </c>
      <c r="K3766" s="2" t="n">
        <v>22.7699855969619</v>
      </c>
      <c r="L3766" s="2" t="n">
        <v>21.840757749982</v>
      </c>
      <c r="M3766" s="2" t="n">
        <v>20.1719124768041</v>
      </c>
      <c r="N3766" s="2" t="n">
        <v>21.7704201416685</v>
      </c>
      <c r="O3766" s="2" t="n">
        <v>23.0552264973887</v>
      </c>
      <c r="P3766" s="2" t="n">
        <v>25.1101982211479</v>
      </c>
      <c r="Q3766" s="2" t="n">
        <v>22.1375124509936</v>
      </c>
      <c r="R3766" s="2" t="n">
        <v>20.9765902303244</v>
      </c>
      <c r="S3766" s="2" t="n">
        <v>-0.293865933088924</v>
      </c>
      <c r="T3766" s="2" t="n">
        <v>-1.72776434090039</v>
      </c>
      <c r="U3766" s="2" t="n">
        <v>1.14003247472254</v>
      </c>
      <c r="V3766" s="2" t="n">
        <v>22.2987355048744</v>
      </c>
      <c r="W3766" s="2" t="n">
        <v>-0.438797190300663</v>
      </c>
      <c r="X3766" s="2" t="n">
        <v>-4.6281702693408</v>
      </c>
      <c r="Y3766" s="2" t="n">
        <v>0.667382356901977</v>
      </c>
      <c r="Z3766" s="2" t="n">
        <v>0.976909091748222</v>
      </c>
      <c r="AA3766" s="2" t="n">
        <v>0</v>
      </c>
      <c r="AB3766" s="2" t="n">
        <v>0</v>
      </c>
    </row>
    <row r="3767">
      <c r="A3767" s="5" t="str">
        <f>HYPERLINK("https://www.uniprot.org/uniprot/A0A140VJW5", "A0A140VJW5")</f>
      </c>
      <c r="B3767" s="2" t="s">
        <v>7829</v>
      </c>
      <c r="C3767" s="2" t="s">
        <v>7830</v>
      </c>
      <c r="D3767" s="2" t="s">
        <v>7</v>
      </c>
      <c r="E3767" s="2" t="n">
        <v>29.475722429787</v>
      </c>
      <c r="F3767" s="2" t="n">
        <v>30.2871217695326</v>
      </c>
      <c r="G3767" s="2" t="n">
        <v>30.8662098870791</v>
      </c>
      <c r="H3767" s="2" t="n">
        <v>29.9527541376514</v>
      </c>
      <c r="I3767" s="2" t="n">
        <v>29.8031580652764</v>
      </c>
      <c r="J3767" s="2" t="n">
        <v>30.0793940802289</v>
      </c>
      <c r="K3767" s="2" t="n">
        <v>29.4686541387418</v>
      </c>
      <c r="L3767" s="2" t="n">
        <v>30.0000472132301</v>
      </c>
      <c r="M3767" s="2" t="n">
        <v>30.0077246970836</v>
      </c>
      <c r="N3767" s="2" t="n">
        <v>29.8541752176611</v>
      </c>
      <c r="O3767" s="2" t="n">
        <v>29.6200150130053</v>
      </c>
      <c r="P3767" s="2" t="n">
        <v>29.657215847889</v>
      </c>
      <c r="Q3767" s="2" t="n">
        <v>29.3241412005556</v>
      </c>
      <c r="R3767" s="2" t="n">
        <v>29.6958633770684</v>
      </c>
      <c r="S3767" s="2" t="n">
        <v>-0.253404563114852</v>
      </c>
      <c r="T3767" s="2" t="n">
        <v>-0.756612403793812</v>
      </c>
      <c r="U3767" s="2" t="n">
        <v>0.249803277564107</v>
      </c>
      <c r="V3767" s="2" t="n">
        <v>29.863728362485</v>
      </c>
      <c r="W3767" s="2" t="n">
        <v>-1.07641327863561</v>
      </c>
      <c r="X3767" s="2" t="n">
        <v>-4.59083529086563</v>
      </c>
      <c r="Y3767" s="2" t="n">
        <v>0.299296288675818</v>
      </c>
      <c r="Z3767" s="2" t="n">
        <v>0.870665090669814</v>
      </c>
      <c r="AA3767" s="2" t="n">
        <v>0</v>
      </c>
      <c r="AB3767" s="2" t="n">
        <v>0</v>
      </c>
    </row>
    <row r="3768">
      <c r="A3768" s="5" t="str">
        <f>HYPERLINK("https://www.uniprot.org/uniprot/A0A140VJX1", "A0A140VJX1")</f>
      </c>
      <c r="B3768" s="2" t="s">
        <v>7831</v>
      </c>
      <c r="C3768" s="2" t="s">
        <v>7832</v>
      </c>
      <c r="D3768" s="2" t="s">
        <v>48</v>
      </c>
      <c r="E3768" s="2" t="n">
        <v>27.9888444229066</v>
      </c>
      <c r="F3768" s="2" t="n">
        <v>27.4850177008123</v>
      </c>
      <c r="G3768" s="2" t="n">
        <v>28.4415518186969</v>
      </c>
      <c r="H3768" s="2" t="n">
        <v>28.1609365133268</v>
      </c>
      <c r="I3768" s="2" t="n">
        <v>27.9030929769101</v>
      </c>
      <c r="J3768" s="2" t="n">
        <v>28.9669161309934</v>
      </c>
      <c r="K3768" s="2" t="n">
        <v>31.8379820106894</v>
      </c>
      <c r="L3768" s="2" t="n">
        <v>29.1067302770834</v>
      </c>
      <c r="M3768" s="2" t="n">
        <v>27.6558408919376</v>
      </c>
      <c r="N3768" s="2" t="n">
        <v>28.5855892218159</v>
      </c>
      <c r="O3768" s="2" t="n">
        <v>27.7843791248889</v>
      </c>
      <c r="P3768" s="2" t="n">
        <v>27.5011302683336</v>
      </c>
      <c r="Q3768" s="2" t="n">
        <v>27.0285280450284</v>
      </c>
      <c r="R3768" s="2" t="n">
        <v>25.2515159450762</v>
      </c>
      <c r="S3768" s="2" t="n">
        <v>-1.1243754000245</v>
      </c>
      <c r="T3768" s="2" t="n">
        <v>-2.57560940143572</v>
      </c>
      <c r="U3768" s="2" t="n">
        <v>0.326858601386725</v>
      </c>
      <c r="V3768" s="2" t="n">
        <v>28.12128966775</v>
      </c>
      <c r="W3768" s="2" t="n">
        <v>-1.65884904861551</v>
      </c>
      <c r="X3768" s="2" t="n">
        <v>-4.53823525864632</v>
      </c>
      <c r="Y3768" s="2" t="n">
        <v>0.118966596650279</v>
      </c>
      <c r="Z3768" s="2" t="n">
        <v>0.790379071891587</v>
      </c>
      <c r="AA3768" s="2" t="n">
        <v>0</v>
      </c>
      <c r="AB3768" s="2" t="n">
        <v>0</v>
      </c>
    </row>
    <row r="3769">
      <c r="A3769" s="5" t="str">
        <f>HYPERLINK("https://www.uniprot.org/uniprot/A0A140VJX3", "A0A140VJX3")</f>
      </c>
      <c r="B3769" s="2" t="s">
        <v>7833</v>
      </c>
      <c r="C3769" s="2" t="s">
        <v>7834</v>
      </c>
      <c r="D3769" s="2" t="s">
        <v>751</v>
      </c>
      <c r="E3769" s="2" t="n">
        <v>25.1245882736456</v>
      </c>
      <c r="F3769" s="2" t="n">
        <v>25.0819586451776</v>
      </c>
      <c r="G3769" s="2" t="n">
        <v>25.9491202692238</v>
      </c>
      <c r="H3769" s="2" t="n">
        <v>25.6786459399343</v>
      </c>
      <c r="I3769" s="2" t="n">
        <v>26.2371701964774</v>
      </c>
      <c r="J3769" s="2" t="n">
        <v>25.4264787898455</v>
      </c>
      <c r="K3769" s="2" t="n">
        <v>29.5651842766714</v>
      </c>
      <c r="L3769" s="2" t="n">
        <v>25.6230663023261</v>
      </c>
      <c r="M3769" s="2" t="n">
        <v>24.8460928133975</v>
      </c>
      <c r="N3769" s="2" t="n">
        <v>26.0778236282724</v>
      </c>
      <c r="O3769" s="2" t="n">
        <v>25.653760682126</v>
      </c>
      <c r="P3769" s="2" t="n">
        <v>25.4296925934776</v>
      </c>
      <c r="Q3769" s="2" t="n">
        <v>26.2320839903709</v>
      </c>
      <c r="R3769" s="2" t="n">
        <v>24.0413706088342</v>
      </c>
      <c r="S3769" s="2" t="n">
        <v>-0.737036538881586</v>
      </c>
      <c r="T3769" s="2" t="n">
        <v>-2.05767023561231</v>
      </c>
      <c r="U3769" s="2" t="n">
        <v>0.583597157849133</v>
      </c>
      <c r="V3769" s="2" t="n">
        <v>25.7833597864129</v>
      </c>
      <c r="W3769" s="2" t="n">
        <v>-1.19492217926385</v>
      </c>
      <c r="X3769" s="2" t="n">
        <v>-4.58122977616096</v>
      </c>
      <c r="Y3769" s="2" t="n">
        <v>0.251609068167522</v>
      </c>
      <c r="Z3769" s="2" t="n">
        <v>0.840566937174228</v>
      </c>
      <c r="AA3769" s="2" t="n">
        <v>0</v>
      </c>
      <c r="AB3769" s="2" t="n">
        <v>0</v>
      </c>
    </row>
    <row r="3770">
      <c r="A3770" s="5" t="str">
        <f>HYPERLINK("https://www.uniprot.org/uniprot/A0A140VJY7", "A0A140VJY7")</f>
      </c>
      <c r="B3770" s="2" t="s">
        <v>7835</v>
      </c>
      <c r="C3770" s="2" t="s">
        <v>7836</v>
      </c>
      <c r="D3770" s="2" t="s">
        <v>39</v>
      </c>
      <c r="E3770" s="2" t="n">
        <v>24.4156041214494</v>
      </c>
      <c r="F3770" s="2" t="n">
        <v>25.349412923113</v>
      </c>
      <c r="G3770" s="2" t="n">
        <v>24.4318184894012</v>
      </c>
      <c r="H3770" s="2" t="n">
        <v>25.0903900177461</v>
      </c>
      <c r="I3770" s="2" t="n">
        <v>25.3293476474069</v>
      </c>
      <c r="J3770" s="2" t="n">
        <v>25.0366272089468</v>
      </c>
      <c r="K3770" s="2" t="n">
        <v>25.3348466717857</v>
      </c>
      <c r="L3770" s="2" t="n">
        <v>24.5231110585182</v>
      </c>
      <c r="M3770" s="2" t="n">
        <v>25.6120011758583</v>
      </c>
      <c r="N3770" s="2" t="n">
        <v>26.1153117556304</v>
      </c>
      <c r="O3770" s="2" t="n">
        <v>24.9914562745448</v>
      </c>
      <c r="P3770" s="2" t="n">
        <v>25.2688932351143</v>
      </c>
      <c r="Q3770" s="2" t="n">
        <v>24.9531976551861</v>
      </c>
      <c r="R3770" s="2" t="n">
        <v>26.3724627232724</v>
      </c>
      <c r="S3770" s="2" t="n">
        <v>0.406912399753622</v>
      </c>
      <c r="T3770" s="2" t="n">
        <v>-0.243273725124904</v>
      </c>
      <c r="U3770" s="2" t="n">
        <v>1.05709852463215</v>
      </c>
      <c r="V3770" s="2" t="n">
        <v>25.2017486398553</v>
      </c>
      <c r="W3770" s="2" t="n">
        <v>1.3377508691978</v>
      </c>
      <c r="X3770" s="2" t="n">
        <v>-4.56875194168648</v>
      </c>
      <c r="Y3770" s="2" t="n">
        <v>0.201546535311388</v>
      </c>
      <c r="Z3770" s="2" t="n">
        <v>0.810590908933439</v>
      </c>
      <c r="AA3770" s="2" t="n">
        <v>0</v>
      </c>
      <c r="AB3770" s="2" t="n">
        <v>0</v>
      </c>
    </row>
    <row r="3771">
      <c r="A3771" s="5" t="str">
        <f>HYPERLINK("https://www.uniprot.org/uniprot/A0A140VJZ1", "A0A140VJZ1")</f>
      </c>
      <c r="B3771" s="2" t="s">
        <v>7837</v>
      </c>
      <c r="C3771" s="2" t="s">
        <v>7838</v>
      </c>
      <c r="D3771" s="2" t="s">
        <v>2303</v>
      </c>
      <c r="E3771" s="2" t="n">
        <v>28.2704661986036</v>
      </c>
      <c r="F3771" s="2" t="n">
        <v>27.3606384262189</v>
      </c>
      <c r="G3771" s="2" t="n">
        <v>28.0526363577699</v>
      </c>
      <c r="H3771" s="2" t="n">
        <v>28.2966599249315</v>
      </c>
      <c r="I3771" s="2" t="n">
        <v>28.1483860736949</v>
      </c>
      <c r="J3771" s="2" t="n">
        <v>28.0618734587983</v>
      </c>
      <c r="K3771" s="2" t="n">
        <v>28.2331177199618</v>
      </c>
      <c r="L3771" s="2" t="n">
        <v>27.7727637185513</v>
      </c>
      <c r="M3771" s="2" t="n">
        <v>28.572901712507</v>
      </c>
      <c r="N3771" s="2" t="n">
        <v>30.0283205305916</v>
      </c>
      <c r="O3771" s="2" t="n">
        <v>28.3472774862811</v>
      </c>
      <c r="P3771" s="2" t="n">
        <v>28.6578074128266</v>
      </c>
      <c r="Q3771" s="2" t="n">
        <v>28.4099302031124</v>
      </c>
      <c r="R3771" s="2" t="n">
        <v>28.0172189685594</v>
      </c>
      <c r="S3771" s="2" t="n">
        <v>0.483205981778667</v>
      </c>
      <c r="T3771" s="2" t="n">
        <v>-0.173986710593094</v>
      </c>
      <c r="U3771" s="2" t="n">
        <v>1.14039867415043</v>
      </c>
      <c r="V3771" s="2" t="n">
        <v>28.3021427280292</v>
      </c>
      <c r="W3771" s="2" t="n">
        <v>1.57163463554298</v>
      </c>
      <c r="X3771" s="2" t="n">
        <v>-4.54670955323121</v>
      </c>
      <c r="Y3771" s="2" t="n">
        <v>0.137558946631779</v>
      </c>
      <c r="Z3771" s="2" t="n">
        <v>0.790379071891587</v>
      </c>
      <c r="AA3771" s="2" t="n">
        <v>0</v>
      </c>
      <c r="AB3771" s="2" t="n">
        <v>0</v>
      </c>
    </row>
    <row r="3772">
      <c r="A3772" s="5" t="str">
        <f>HYPERLINK("https://www.uniprot.org/uniprot/A0A140VJZ4", "A0A140VJZ4")</f>
      </c>
      <c r="B3772" s="2" t="s">
        <v>7839</v>
      </c>
      <c r="C3772" s="2" t="s">
        <v>7840</v>
      </c>
      <c r="D3772" s="2" t="s">
        <v>411</v>
      </c>
      <c r="E3772" s="2" t="n">
        <v>26.6101884095848</v>
      </c>
      <c r="F3772" s="2" t="n">
        <v>26.2097666969443</v>
      </c>
      <c r="G3772" s="2" t="n">
        <v>27.3113364948984</v>
      </c>
      <c r="H3772" s="2" t="n">
        <v>25.6038150389645</v>
      </c>
      <c r="I3772" s="2" t="n">
        <v>26.3856937194063</v>
      </c>
      <c r="J3772" s="2" t="n">
        <v>26.5877388676931</v>
      </c>
      <c r="K3772" s="2" t="n">
        <v>26.9270781872831</v>
      </c>
      <c r="L3772" s="2" t="n">
        <v>24.6763928844076</v>
      </c>
      <c r="M3772" s="2" t="n">
        <v>26.1564579638677</v>
      </c>
      <c r="N3772" s="2" t="n">
        <v>26.1142815853084</v>
      </c>
      <c r="O3772" s="2" t="n">
        <v>26.0392327163083</v>
      </c>
      <c r="P3772" s="2" t="n">
        <v>25.8531067705066</v>
      </c>
      <c r="Q3772" s="2" t="n">
        <v>26.3357770220006</v>
      </c>
      <c r="R3772" s="2" t="n">
        <v>25.9825326477623</v>
      </c>
      <c r="S3772" s="2" t="n">
        <v>-0.639690832087563</v>
      </c>
      <c r="T3772" s="2" t="n">
        <v>-1.28372024257985</v>
      </c>
      <c r="U3772" s="2" t="n">
        <v>0.00433857840472307</v>
      </c>
      <c r="V3772" s="2" t="n">
        <v>26.1995285003526</v>
      </c>
      <c r="W3772" s="2" t="n">
        <v>-2.12312928633566</v>
      </c>
      <c r="X3772" s="2" t="n">
        <v>-4.48984129447353</v>
      </c>
      <c r="Y3772" s="2" t="n">
        <v>0.0513684253343253</v>
      </c>
      <c r="Z3772" s="2" t="n">
        <v>0.790379071891587</v>
      </c>
      <c r="AA3772" s="2" t="n">
        <v>0</v>
      </c>
      <c r="AB3772" s="2" t="n">
        <v>0</v>
      </c>
    </row>
    <row r="3773">
      <c r="A3773" s="5" t="str">
        <f>HYPERLINK("https://www.uniprot.org/uniprot/A0A140VK00", "A0A140VK00")</f>
      </c>
      <c r="B3773" s="2" t="s">
        <v>7841</v>
      </c>
      <c r="C3773" s="2" t="s">
        <v>7842</v>
      </c>
      <c r="D3773" s="2" t="s">
        <v>36</v>
      </c>
      <c r="E3773" s="2" t="n">
        <v>25.5451382346188</v>
      </c>
      <c r="F3773" s="2" t="n">
        <v>24.6012537028438</v>
      </c>
      <c r="G3773" s="2" t="n">
        <v>24.9325876161295</v>
      </c>
      <c r="H3773" s="2" t="n">
        <v>25.4941341384555</v>
      </c>
      <c r="I3773" s="2" t="n">
        <v>25.1577795897666</v>
      </c>
      <c r="J3773" s="2" t="n">
        <v>23.7841130935969</v>
      </c>
      <c r="K3773" s="2" t="n">
        <v>25.6656091193274</v>
      </c>
      <c r="L3773" s="2" t="n">
        <v>23.166995008809</v>
      </c>
      <c r="M3773" s="2" t="n">
        <v>25.3517925182032</v>
      </c>
      <c r="N3773" s="2" t="n">
        <v>24.5170012830137</v>
      </c>
      <c r="O3773" s="2" t="n">
        <v>24.8618380980402</v>
      </c>
      <c r="P3773" s="2" t="n">
        <v>26.9363627894966</v>
      </c>
      <c r="Q3773" s="2" t="n">
        <v>26.0209811063389</v>
      </c>
      <c r="R3773" s="2" t="n">
        <v>24.1890614695975</v>
      </c>
      <c r="S3773" s="2" t="n">
        <v>-0.0195118887484753</v>
      </c>
      <c r="T3773" s="2" t="n">
        <v>-1.10186024373128</v>
      </c>
      <c r="U3773" s="2" t="n">
        <v>1.06283646623433</v>
      </c>
      <c r="V3773" s="2" t="n">
        <v>25.0160462691598</v>
      </c>
      <c r="W3773" s="2" t="n">
        <v>-0.0385980378410897</v>
      </c>
      <c r="X3773" s="2" t="n">
        <v>-4.63612744586706</v>
      </c>
      <c r="Y3773" s="2" t="n">
        <v>0.969745921746662</v>
      </c>
      <c r="Z3773" s="2" t="n">
        <v>0.99461912349032</v>
      </c>
      <c r="AA3773" s="2" t="n">
        <v>0</v>
      </c>
      <c r="AB3773" s="2" t="n">
        <v>0</v>
      </c>
    </row>
    <row r="3774">
      <c r="A3774" s="5" t="str">
        <f>HYPERLINK("https://www.uniprot.org/uniprot/A0A140VK07", "A0A140VK07")</f>
      </c>
      <c r="B3774" s="2" t="s">
        <v>7843</v>
      </c>
      <c r="C3774" s="2" t="s">
        <v>7844</v>
      </c>
      <c r="D3774" s="2" t="s">
        <v>876</v>
      </c>
      <c r="E3774" s="2" t="n">
        <v>26.9240085825432</v>
      </c>
      <c r="F3774" s="2" t="n">
        <v>28.182235203134</v>
      </c>
      <c r="G3774" s="2" t="n">
        <v>27.1517155322085</v>
      </c>
      <c r="H3774" s="2" t="n">
        <v>25.7951845103845</v>
      </c>
      <c r="I3774" s="2" t="n">
        <v>27.9554918185958</v>
      </c>
      <c r="J3774" s="2" t="n">
        <v>26.9213540750605</v>
      </c>
      <c r="K3774" s="2" t="n">
        <v>27.0777248635782</v>
      </c>
      <c r="L3774" s="2" t="n">
        <v>26.1641326486715</v>
      </c>
      <c r="M3774" s="2" t="n">
        <v>26.5471505897451</v>
      </c>
      <c r="N3774" s="2" t="n">
        <v>26.5814379457056</v>
      </c>
      <c r="O3774" s="2" t="n">
        <v>28.335231814873</v>
      </c>
      <c r="P3774" s="2" t="n">
        <v>28.6068358406652</v>
      </c>
      <c r="Q3774" s="2" t="n">
        <v>28.731822185221</v>
      </c>
      <c r="R3774" s="2" t="n">
        <v>27.0505412285576</v>
      </c>
      <c r="S3774" s="2" t="n">
        <v>0.287062523990624</v>
      </c>
      <c r="T3774" s="2" t="n">
        <v>-0.750732299669328</v>
      </c>
      <c r="U3774" s="2" t="n">
        <v>1.32485734765058</v>
      </c>
      <c r="V3774" s="2" t="n">
        <v>27.287490488496</v>
      </c>
      <c r="W3774" s="2" t="n">
        <v>0.592240327827632</v>
      </c>
      <c r="X3774" s="2" t="n">
        <v>-4.62173256537696</v>
      </c>
      <c r="Y3774" s="2" t="n">
        <v>0.562961164926985</v>
      </c>
      <c r="Z3774" s="2" t="n">
        <v>0.939022518318698</v>
      </c>
      <c r="AA3774" s="2" t="n">
        <v>0</v>
      </c>
      <c r="AB3774" s="2" t="n">
        <v>0</v>
      </c>
    </row>
    <row r="3775">
      <c r="A3775" s="5" t="str">
        <f>HYPERLINK("https://www.uniprot.org/uniprot/A0A140VK11", "A0A140VK11")</f>
      </c>
      <c r="B3775" s="2" t="s">
        <v>7845</v>
      </c>
      <c r="C3775" s="2" t="s">
        <v>7846</v>
      </c>
      <c r="D3775" s="2" t="s">
        <v>452</v>
      </c>
      <c r="E3775" s="2" t="n">
        <v>24.3136519315068</v>
      </c>
      <c r="F3775" s="2" t="n">
        <v>24.4350110442925</v>
      </c>
      <c r="G3775" s="2" t="n">
        <v>26.0888203072805</v>
      </c>
      <c r="H3775" s="2" t="n">
        <v>23.8175193529175</v>
      </c>
      <c r="I3775" s="2" t="n">
        <v>24.3891447235173</v>
      </c>
      <c r="J3775" s="2" t="n">
        <v>24.1013977900327</v>
      </c>
      <c r="K3775" s="2" t="n">
        <v>24.6067545285091</v>
      </c>
      <c r="L3775" s="2" t="n">
        <v>24.9201714301493</v>
      </c>
      <c r="M3775" s="2" t="n">
        <v>24.7046418736935</v>
      </c>
      <c r="N3775" s="2" t="n">
        <v>24.9571854739844</v>
      </c>
      <c r="O3775" s="2" t="n">
        <v>24.0206954257745</v>
      </c>
      <c r="P3775" s="2" t="n">
        <v>24.0175690020233</v>
      </c>
      <c r="Q3775" s="2" t="n">
        <v>24.2355209706302</v>
      </c>
      <c r="R3775" s="2" t="n">
        <v>24.9373548163224</v>
      </c>
      <c r="S3775" s="2" t="n">
        <v>0.0058341877887429</v>
      </c>
      <c r="T3775" s="2" t="n">
        <v>-0.689124305586265</v>
      </c>
      <c r="U3775" s="2" t="n">
        <v>0.700792681163751</v>
      </c>
      <c r="V3775" s="2" t="n">
        <v>24.5389599050453</v>
      </c>
      <c r="W3775" s="2" t="n">
        <v>0.0179445904914322</v>
      </c>
      <c r="X3775" s="2" t="n">
        <v>-4.6361767292901</v>
      </c>
      <c r="Y3775" s="2" t="n">
        <v>0.985927219338865</v>
      </c>
      <c r="Z3775" s="2" t="n">
        <v>0.998273514428694</v>
      </c>
      <c r="AA3775" s="2" t="n">
        <v>0</v>
      </c>
      <c r="AB3775" s="2" t="n">
        <v>0</v>
      </c>
    </row>
    <row r="3776">
      <c r="A3776" s="5" t="str">
        <f>HYPERLINK("https://www.uniprot.org/uniprot/A0A140VK12", "A0A140VK12")</f>
      </c>
      <c r="B3776" s="2" t="s">
        <v>7847</v>
      </c>
      <c r="C3776" s="2" t="s">
        <v>7848</v>
      </c>
      <c r="D3776" s="2" t="s">
        <v>1692</v>
      </c>
      <c r="E3776" s="2" t="n">
        <v>21.6598051070168</v>
      </c>
      <c r="F3776" s="2" t="n">
        <v>20.5510218793069</v>
      </c>
      <c r="G3776" s="2" t="n">
        <v>21.834520941177</v>
      </c>
      <c r="H3776" s="2" t="n">
        <v>21.4072979990132</v>
      </c>
      <c r="I3776" s="2" t="n">
        <v>21.1151632138557</v>
      </c>
      <c r="J3776" s="2" t="n">
        <v>20.8243254226862</v>
      </c>
      <c r="K3776" s="2" t="n">
        <v>22.3010477153294</v>
      </c>
      <c r="L3776" s="2" t="n">
        <v>21.5383412786272</v>
      </c>
      <c r="M3776" s="2" t="n">
        <v>21.4692438803572</v>
      </c>
      <c r="N3776" s="2" t="n">
        <v>20.5676814358874</v>
      </c>
      <c r="O3776" s="2" t="n">
        <v>20.7659747927162</v>
      </c>
      <c r="P3776" s="2" t="n">
        <v>20.4388700872649</v>
      </c>
      <c r="Q3776" s="2" t="n">
        <v>21.4582697873361</v>
      </c>
      <c r="R3776" s="2" t="n">
        <v>21.5344241262011</v>
      </c>
      <c r="S3776" s="2" t="n">
        <v>-0.274339555713592</v>
      </c>
      <c r="T3776" s="2" t="n">
        <v>-0.924902695617934</v>
      </c>
      <c r="U3776" s="2" t="n">
        <v>0.37622358419075</v>
      </c>
      <c r="V3776" s="2" t="n">
        <v>21.2475705476268</v>
      </c>
      <c r="W3776" s="2" t="n">
        <v>-0.901386382630886</v>
      </c>
      <c r="X3776" s="2" t="n">
        <v>-4.60369485803537</v>
      </c>
      <c r="Y3776" s="2" t="n">
        <v>0.382085801144628</v>
      </c>
      <c r="Z3776" s="2" t="n">
        <v>0.888158363086742</v>
      </c>
      <c r="AA3776" s="2" t="n">
        <v>0</v>
      </c>
      <c r="AB3776" s="2" t="n">
        <v>0</v>
      </c>
    </row>
    <row r="3777">
      <c r="A3777" s="5" t="str">
        <f>HYPERLINK("https://www.uniprot.org/uniprot/A0A140VK13", "A0A140VK13")</f>
      </c>
      <c r="B3777" s="2" t="s">
        <v>7849</v>
      </c>
      <c r="C3777" s="2" t="s">
        <v>7850</v>
      </c>
      <c r="D3777" s="2" t="s">
        <v>876</v>
      </c>
      <c r="E3777" s="2" t="n">
        <v>23.735165955568</v>
      </c>
      <c r="F3777" s="2" t="n">
        <v>22.8016703879725</v>
      </c>
      <c r="G3777" s="2" t="n">
        <v>24.0014396070055</v>
      </c>
      <c r="H3777" s="2" t="n">
        <v>24.1128020280331</v>
      </c>
      <c r="I3777" s="2" t="n">
        <v>23.4825706617458</v>
      </c>
      <c r="J3777" s="2" t="n">
        <v>24.0798829246353</v>
      </c>
      <c r="K3777" s="2" t="n">
        <v>26.1279002599246</v>
      </c>
      <c r="L3777" s="2" t="n">
        <v>25.4788879520056</v>
      </c>
      <c r="M3777" s="2" t="n">
        <v>24.7817175908433</v>
      </c>
      <c r="N3777" s="2" t="n">
        <v>23.5798286189561</v>
      </c>
      <c r="O3777" s="2" t="n">
        <v>24.0765353195871</v>
      </c>
      <c r="P3777" s="2" t="n">
        <v>24.151692474519</v>
      </c>
      <c r="Q3777" s="2" t="n">
        <v>23.326673387574</v>
      </c>
      <c r="R3777" s="2" t="n">
        <v>24.1666500432022</v>
      </c>
      <c r="S3777" s="2" t="n">
        <v>0.174364794543198</v>
      </c>
      <c r="T3777" s="2" t="n">
        <v>-0.801279332238096</v>
      </c>
      <c r="U3777" s="2" t="n">
        <v>1.15000892132449</v>
      </c>
      <c r="V3777" s="2" t="n">
        <v>24.1359583722552</v>
      </c>
      <c r="W3777" s="2" t="n">
        <v>0.382648791249663</v>
      </c>
      <c r="X3777" s="2" t="n">
        <v>-4.63007267541609</v>
      </c>
      <c r="Y3777" s="2" t="n">
        <v>0.707621965458502</v>
      </c>
      <c r="Z3777" s="2" t="n">
        <v>0.976909091748222</v>
      </c>
      <c r="AA3777" s="2" t="n">
        <v>0</v>
      </c>
      <c r="AB3777" s="2" t="n">
        <v>0</v>
      </c>
    </row>
    <row r="3778">
      <c r="A3778" s="5" t="str">
        <f>HYPERLINK("https://www.uniprot.org/uniprot/A0A140VK19", "A0A140VK19")</f>
      </c>
      <c r="B3778" s="2" t="s">
        <v>7851</v>
      </c>
      <c r="C3778" s="2" t="s">
        <v>7852</v>
      </c>
      <c r="D3778" s="2" t="s">
        <v>328</v>
      </c>
      <c r="E3778" s="2" t="n">
        <v>23.0808782472848</v>
      </c>
      <c r="F3778" s="2" t="n">
        <v>19.8000489812343</v>
      </c>
      <c r="G3778" s="2" t="n">
        <v>19.8594526099212</v>
      </c>
      <c r="H3778" s="2" t="n">
        <v>18.3866651609884</v>
      </c>
      <c r="I3778" s="2" t="n">
        <v>17.963173470762</v>
      </c>
      <c r="J3778" s="2" t="n">
        <v>20.9322807529656</v>
      </c>
      <c r="K3778" s="2" t="n">
        <v>28.2417298717647</v>
      </c>
      <c r="L3778" s="2" t="n">
        <v>17.8903855692231</v>
      </c>
      <c r="M3778" s="2" t="n">
        <v>20.757123114236</v>
      </c>
      <c r="N3778" s="2" t="n">
        <v>19.660318425766</v>
      </c>
      <c r="O3778" s="2" t="n">
        <v>21.3913767171799</v>
      </c>
      <c r="P3778" s="2" t="n">
        <v>20.4253340625359</v>
      </c>
      <c r="Q3778" s="2" t="n">
        <v>20.733342505337</v>
      </c>
      <c r="R3778" s="2" t="n">
        <v>19.4690126641981</v>
      </c>
      <c r="S3778" s="2" t="n">
        <v>-1.13390514806356</v>
      </c>
      <c r="T3778" s="2" t="n">
        <v>-3.91666167818506</v>
      </c>
      <c r="U3778" s="2" t="n">
        <v>1.64885138205795</v>
      </c>
      <c r="V3778" s="2" t="n">
        <v>20.6136515823855</v>
      </c>
      <c r="W3778" s="2" t="n">
        <v>-0.872437841083004</v>
      </c>
      <c r="X3778" s="2" t="n">
        <v>-4.60564089057668</v>
      </c>
      <c r="Y3778" s="2" t="n">
        <v>0.397418995592316</v>
      </c>
      <c r="Z3778" s="2" t="n">
        <v>0.888158363086742</v>
      </c>
      <c r="AA3778" s="2" t="n">
        <v>0</v>
      </c>
      <c r="AB3778" s="2" t="n">
        <v>0</v>
      </c>
    </row>
    <row r="3779">
      <c r="A3779" s="5" t="str">
        <f>HYPERLINK("https://www.uniprot.org/uniprot/A0A140VK27", "A0A140VK27")</f>
      </c>
      <c r="B3779" s="2" t="s">
        <v>7853</v>
      </c>
      <c r="C3779" s="2" t="s">
        <v>7854</v>
      </c>
      <c r="D3779" s="2" t="s">
        <v>925</v>
      </c>
      <c r="E3779" s="2" t="n">
        <v>27.3418936934342</v>
      </c>
      <c r="F3779" s="2" t="n">
        <v>27.6317760899889</v>
      </c>
      <c r="G3779" s="2" t="n">
        <v>26.3979392902667</v>
      </c>
      <c r="H3779" s="2" t="n">
        <v>26.4911948778353</v>
      </c>
      <c r="I3779" s="2" t="n">
        <v>27.2229281989548</v>
      </c>
      <c r="J3779" s="2" t="n">
        <v>27.6813929173906</v>
      </c>
      <c r="K3779" s="2" t="n">
        <v>27.2388894078717</v>
      </c>
      <c r="L3779" s="2" t="n">
        <v>26.6184214331762</v>
      </c>
      <c r="M3779" s="2" t="n">
        <v>26.8316191666759</v>
      </c>
      <c r="N3779" s="2" t="n">
        <v>26.5563115772229</v>
      </c>
      <c r="O3779" s="2" t="n">
        <v>27.7546584899636</v>
      </c>
      <c r="P3779" s="2" t="n">
        <v>27.9921437885711</v>
      </c>
      <c r="Q3779" s="2" t="n">
        <v>27.7157940946558</v>
      </c>
      <c r="R3779" s="2" t="n">
        <v>27.5538722727719</v>
      </c>
      <c r="S3779" s="2" t="n">
        <v>0.145258049613606</v>
      </c>
      <c r="T3779" s="2" t="n">
        <v>-0.508501217674659</v>
      </c>
      <c r="U3779" s="2" t="n">
        <v>0.799017316901871</v>
      </c>
      <c r="V3779" s="2" t="n">
        <v>27.2163453784842</v>
      </c>
      <c r="W3779" s="2" t="n">
        <v>0.474935207234718</v>
      </c>
      <c r="X3779" s="2" t="n">
        <v>-4.62682400654529</v>
      </c>
      <c r="Y3779" s="2" t="n">
        <v>0.641895156485213</v>
      </c>
      <c r="Z3779" s="2" t="n">
        <v>0.975522551826168</v>
      </c>
      <c r="AA3779" s="2" t="n">
        <v>0</v>
      </c>
      <c r="AB3779" s="2" t="n">
        <v>0</v>
      </c>
    </row>
    <row r="3780">
      <c r="A3780" s="5" t="str">
        <f>HYPERLINK("https://www.uniprot.org/uniprot/A0A140VK29", "A0A140VK29")</f>
      </c>
      <c r="B3780" s="2" t="s">
        <v>7855</v>
      </c>
      <c r="C3780" s="2" t="s">
        <v>7856</v>
      </c>
      <c r="D3780" s="2" t="s">
        <v>196</v>
      </c>
      <c r="E3780" s="2" t="n">
        <v>24.6956571626877</v>
      </c>
      <c r="F3780" s="2" t="n">
        <v>24.6420729539513</v>
      </c>
      <c r="G3780" s="2" t="n">
        <v>26.6956351313319</v>
      </c>
      <c r="H3780" s="2" t="n">
        <v>24.7003849790097</v>
      </c>
      <c r="I3780" s="2" t="n">
        <v>25.1168828691395</v>
      </c>
      <c r="J3780" s="2" t="n">
        <v>25.2210510332156</v>
      </c>
      <c r="K3780" s="2" t="n">
        <v>27.6325596111682</v>
      </c>
      <c r="L3780" s="2" t="n">
        <v>25.9357973037321</v>
      </c>
      <c r="M3780" s="2" t="n">
        <v>26.07198495327</v>
      </c>
      <c r="N3780" s="2" t="n">
        <v>25.1959920557367</v>
      </c>
      <c r="O3780" s="2" t="n">
        <v>24.7485223581624</v>
      </c>
      <c r="P3780" s="2" t="n">
        <v>24.4560166340399</v>
      </c>
      <c r="Q3780" s="2" t="n">
        <v>25.4529212744208</v>
      </c>
      <c r="R3780" s="2" t="n">
        <v>25.8727539931126</v>
      </c>
      <c r="S3780" s="2" t="n">
        <v>-0.138607881147031</v>
      </c>
      <c r="T3780" s="2" t="n">
        <v>-1.16468549922156</v>
      </c>
      <c r="U3780" s="2" t="n">
        <v>0.8874697369275</v>
      </c>
      <c r="V3780" s="2" t="n">
        <v>25.4598737366413</v>
      </c>
      <c r="W3780" s="2" t="n">
        <v>-0.289228235542665</v>
      </c>
      <c r="X3780" s="2" t="n">
        <v>-4.6326804768839</v>
      </c>
      <c r="Y3780" s="2" t="n">
        <v>0.776568203766391</v>
      </c>
      <c r="Z3780" s="2" t="n">
        <v>0.976909091748222</v>
      </c>
      <c r="AA3780" s="2" t="n">
        <v>0</v>
      </c>
      <c r="AB3780" s="2" t="n">
        <v>0</v>
      </c>
    </row>
    <row r="3781">
      <c r="A3781" s="5" t="str">
        <f>HYPERLINK("https://www.uniprot.org/uniprot/A0A140VK39", "A0A140VK39")</f>
      </c>
      <c r="B3781" s="2" t="s">
        <v>7857</v>
      </c>
      <c r="C3781" s="2" t="s">
        <v>7858</v>
      </c>
      <c r="D3781" s="2" t="s">
        <v>57</v>
      </c>
      <c r="E3781" s="2" t="n">
        <v>26.1013389260551</v>
      </c>
      <c r="F3781" s="2" t="n">
        <v>27.0181076740691</v>
      </c>
      <c r="G3781" s="2" t="n">
        <v>27.5508473761263</v>
      </c>
      <c r="H3781" s="2" t="n">
        <v>25.8329270755592</v>
      </c>
      <c r="I3781" s="2" t="n">
        <v>27.4389482890296</v>
      </c>
      <c r="J3781" s="2" t="n">
        <v>25.8742482152791</v>
      </c>
      <c r="K3781" s="2" t="n">
        <v>26.2560517501375</v>
      </c>
      <c r="L3781" s="2" t="n">
        <v>25.9035069675227</v>
      </c>
      <c r="M3781" s="2" t="n">
        <v>25.7758622195902</v>
      </c>
      <c r="N3781" s="2" t="n">
        <v>28.3656239867964</v>
      </c>
      <c r="O3781" s="2" t="n">
        <v>25.9999726032483</v>
      </c>
      <c r="P3781" s="2" t="n">
        <v>26.2283972255731</v>
      </c>
      <c r="Q3781" s="2" t="n">
        <v>26.0381459738071</v>
      </c>
      <c r="R3781" s="2" t="n">
        <v>27.4664875218636</v>
      </c>
      <c r="S3781" s="2" t="n">
        <v>-0.0420675439792007</v>
      </c>
      <c r="T3781" s="2" t="n">
        <v>-1.00055094577676</v>
      </c>
      <c r="U3781" s="2" t="n">
        <v>0.916415857818358</v>
      </c>
      <c r="V3781" s="2" t="n">
        <v>26.5607475574755</v>
      </c>
      <c r="W3781" s="2" t="n">
        <v>-0.09396508879853</v>
      </c>
      <c r="X3781" s="2" t="n">
        <v>-4.63581799524334</v>
      </c>
      <c r="Y3781" s="2" t="n">
        <v>0.926443202915023</v>
      </c>
      <c r="Z3781" s="2" t="n">
        <v>0.989646545551219</v>
      </c>
      <c r="AA3781" s="2" t="n">
        <v>0</v>
      </c>
      <c r="AB3781" s="2" t="n">
        <v>0</v>
      </c>
    </row>
    <row r="3782">
      <c r="A3782" s="5" t="str">
        <f>HYPERLINK("https://www.uniprot.org/uniprot/A0A140VK41", "A0A140VK41")</f>
      </c>
      <c r="B3782" s="2" t="s">
        <v>7859</v>
      </c>
      <c r="C3782" s="2" t="s">
        <v>7860</v>
      </c>
      <c r="D3782" s="2" t="s">
        <v>42</v>
      </c>
      <c r="E3782" s="2" t="n">
        <v>26.2817481004376</v>
      </c>
      <c r="F3782" s="2" t="n">
        <v>26.6828025279711</v>
      </c>
      <c r="G3782" s="2" t="n">
        <v>26.793684862313</v>
      </c>
      <c r="H3782" s="2" t="n">
        <v>26.029133344032</v>
      </c>
      <c r="I3782" s="2" t="n">
        <v>26.5084159436505</v>
      </c>
      <c r="J3782" s="2" t="n">
        <v>26.2628443408356</v>
      </c>
      <c r="K3782" s="2" t="n">
        <v>26.5592720852465</v>
      </c>
      <c r="L3782" s="2" t="n">
        <v>26.218290656759</v>
      </c>
      <c r="M3782" s="2" t="n">
        <v>26.0779862986828</v>
      </c>
      <c r="N3782" s="2" t="n">
        <v>26.6964814247145</v>
      </c>
      <c r="O3782" s="2" t="n">
        <v>26.4977092247695</v>
      </c>
      <c r="P3782" s="2" t="n">
        <v>26.2790682812192</v>
      </c>
      <c r="Q3782" s="2" t="n">
        <v>26.0887254534718</v>
      </c>
      <c r="R3782" s="2" t="n">
        <v>26.0050810293019</v>
      </c>
      <c r="S3782" s="2" t="n">
        <v>-0.179222690795385</v>
      </c>
      <c r="T3782" s="2" t="n">
        <v>-0.585522559249311</v>
      </c>
      <c r="U3782" s="2" t="n">
        <v>0.227077177658541</v>
      </c>
      <c r="V3782" s="2" t="n">
        <v>26.3558031123861</v>
      </c>
      <c r="W3782" s="2" t="n">
        <v>-0.942884131236337</v>
      </c>
      <c r="X3782" s="2" t="n">
        <v>-4.60080390724507</v>
      </c>
      <c r="Y3782" s="2" t="n">
        <v>0.361159322680902</v>
      </c>
      <c r="Z3782" s="2" t="n">
        <v>0.882865550002267</v>
      </c>
      <c r="AA3782" s="2" t="n">
        <v>0</v>
      </c>
      <c r="AB3782" s="2" t="n">
        <v>0</v>
      </c>
    </row>
    <row r="3783">
      <c r="A3783" s="5" t="str">
        <f>HYPERLINK("https://www.uniprot.org/uniprot/A0A140VK42", "A0A140VK42")</f>
      </c>
      <c r="B3783" s="2" t="s">
        <v>7861</v>
      </c>
      <c r="C3783" s="2" t="s">
        <v>7862</v>
      </c>
      <c r="D3783" s="2" t="s">
        <v>78</v>
      </c>
      <c r="E3783" s="2" t="n">
        <v>28.3130330645361</v>
      </c>
      <c r="F3783" s="2" t="n">
        <v>28.3448919532816</v>
      </c>
      <c r="G3783" s="2" t="n">
        <v>28.6063343047864</v>
      </c>
      <c r="H3783" s="2" t="n">
        <v>28.5105246928555</v>
      </c>
      <c r="I3783" s="2" t="n">
        <v>27.7061332345249</v>
      </c>
      <c r="J3783" s="2" t="n">
        <v>28.2030265233999</v>
      </c>
      <c r="K3783" s="2" t="n">
        <v>28.1183608690543</v>
      </c>
      <c r="L3783" s="2" t="n">
        <v>28.4798238684563</v>
      </c>
      <c r="M3783" s="2" t="n">
        <v>28.3498078278035</v>
      </c>
      <c r="N3783" s="2" t="n">
        <v>29.0926373073368</v>
      </c>
      <c r="O3783" s="2" t="n">
        <v>28.2133378321128</v>
      </c>
      <c r="P3783" s="2" t="n">
        <v>28.622880359894</v>
      </c>
      <c r="Q3783" s="2" t="n">
        <v>28.784982253942</v>
      </c>
      <c r="R3783" s="2" t="n">
        <v>28.4150228047519</v>
      </c>
      <c r="S3783" s="2" t="n">
        <v>0.308026801694101</v>
      </c>
      <c r="T3783" s="2" t="n">
        <v>-0.124867783998517</v>
      </c>
      <c r="U3783" s="2" t="n">
        <v>0.74092138738672</v>
      </c>
      <c r="V3783" s="2" t="n">
        <v>28.411485492624</v>
      </c>
      <c r="W3783" s="2" t="n">
        <v>1.52096201297837</v>
      </c>
      <c r="X3783" s="2" t="n">
        <v>-4.55163346608522</v>
      </c>
      <c r="Y3783" s="2" t="n">
        <v>0.149736656763595</v>
      </c>
      <c r="Z3783" s="2" t="n">
        <v>0.790379071891587</v>
      </c>
      <c r="AA3783" s="2" t="n">
        <v>0</v>
      </c>
      <c r="AB3783" s="2" t="n">
        <v>0</v>
      </c>
    </row>
    <row r="3784">
      <c r="A3784" s="5" t="str">
        <f>HYPERLINK("https://www.uniprot.org/uniprot/A0A140VK43", "A0A140VK43")</f>
      </c>
      <c r="B3784" s="2" t="s">
        <v>7863</v>
      </c>
      <c r="C3784" s="2" t="s">
        <v>7864</v>
      </c>
      <c r="D3784" s="2" t="s">
        <v>201</v>
      </c>
      <c r="E3784" s="2" t="n">
        <v>26.9708320072411</v>
      </c>
      <c r="F3784" s="2" t="n">
        <v>26.2303314440547</v>
      </c>
      <c r="G3784" s="2" t="n">
        <v>26.4212107765771</v>
      </c>
      <c r="H3784" s="2" t="n">
        <v>26.213988697678</v>
      </c>
      <c r="I3784" s="2" t="n">
        <v>26.7164509149542</v>
      </c>
      <c r="J3784" s="2" t="n">
        <v>27.4131699602133</v>
      </c>
      <c r="K3784" s="2" t="n">
        <v>26.9687659236795</v>
      </c>
      <c r="L3784" s="2" t="n">
        <v>26.7325943636347</v>
      </c>
      <c r="M3784" s="2" t="n">
        <v>26.4998875701621</v>
      </c>
      <c r="N3784" s="2" t="n">
        <v>27.098507557879</v>
      </c>
      <c r="O3784" s="2" t="n">
        <v>26.8970515504744</v>
      </c>
      <c r="P3784" s="2" t="n">
        <v>26.6840367518252</v>
      </c>
      <c r="Q3784" s="2" t="n">
        <v>26.7466469286718</v>
      </c>
      <c r="R3784" s="2" t="n">
        <v>26.662228112121</v>
      </c>
      <c r="S3784" s="2" t="n">
        <v>0.0551718729100479</v>
      </c>
      <c r="T3784" s="2" t="n">
        <v>-0.412979075677785</v>
      </c>
      <c r="U3784" s="2" t="n">
        <v>0.523322821497881</v>
      </c>
      <c r="V3784" s="2" t="n">
        <v>26.7325501827976</v>
      </c>
      <c r="W3784" s="2" t="n">
        <v>0.251909087266928</v>
      </c>
      <c r="X3784" s="2" t="n">
        <v>-4.63352713360563</v>
      </c>
      <c r="Y3784" s="2" t="n">
        <v>0.804640683269113</v>
      </c>
      <c r="Z3784" s="2" t="n">
        <v>0.976909091748222</v>
      </c>
      <c r="AA3784" s="2" t="n">
        <v>0</v>
      </c>
      <c r="AB3784" s="2" t="n">
        <v>0</v>
      </c>
    </row>
    <row r="3785">
      <c r="A3785" s="5" t="str">
        <f>HYPERLINK("https://www.uniprot.org/uniprot/A0A140VK44", "A0A140VK44")</f>
      </c>
      <c r="B3785" s="2" t="s">
        <v>7865</v>
      </c>
      <c r="C3785" s="2" t="s">
        <v>7866</v>
      </c>
      <c r="D3785" s="2" t="s">
        <v>119</v>
      </c>
      <c r="E3785" s="2" t="n">
        <v>26.3581280662824</v>
      </c>
      <c r="F3785" s="2" t="n">
        <v>26.3364257991261</v>
      </c>
      <c r="G3785" s="2" t="n">
        <v>26.250515591323</v>
      </c>
      <c r="H3785" s="2" t="n">
        <v>26.3144501563543</v>
      </c>
      <c r="I3785" s="2" t="n">
        <v>26.7348961525811</v>
      </c>
      <c r="J3785" s="2" t="n">
        <v>27.3231983666558</v>
      </c>
      <c r="K3785" s="2" t="n">
        <v>26.8026733986925</v>
      </c>
      <c r="L3785" s="2" t="n">
        <v>26.185011498234</v>
      </c>
      <c r="M3785" s="2" t="n">
        <v>26.1893139976294</v>
      </c>
      <c r="N3785" s="2" t="n">
        <v>26.4018795756975</v>
      </c>
      <c r="O3785" s="2" t="n">
        <v>26.7657870051363</v>
      </c>
      <c r="P3785" s="2" t="n">
        <v>26.6277911725401</v>
      </c>
      <c r="Q3785" s="2" t="n">
        <v>26.4281281340102</v>
      </c>
      <c r="R3785" s="2" t="n">
        <v>26.4388233962392</v>
      </c>
      <c r="S3785" s="2" t="n">
        <v>-0.154793250218336</v>
      </c>
      <c r="T3785" s="2" t="n">
        <v>-0.601079150940257</v>
      </c>
      <c r="U3785" s="2" t="n">
        <v>0.291492650503584</v>
      </c>
      <c r="V3785" s="2" t="n">
        <v>26.5112158793216</v>
      </c>
      <c r="W3785" s="2" t="n">
        <v>-0.741397073804925</v>
      </c>
      <c r="X3785" s="2" t="n">
        <v>-4.61383785387539</v>
      </c>
      <c r="Y3785" s="2" t="n">
        <v>0.470270424213163</v>
      </c>
      <c r="Z3785" s="2" t="n">
        <v>0.899747522356061</v>
      </c>
      <c r="AA3785" s="2" t="n">
        <v>0</v>
      </c>
      <c r="AB3785" s="2" t="n">
        <v>0</v>
      </c>
    </row>
    <row r="3786">
      <c r="A3786" s="5" t="str">
        <f>HYPERLINK("https://www.uniprot.org/uniprot/A0A140VK45", "A0A140VK45")</f>
      </c>
      <c r="B3786" s="2" t="s">
        <v>7867</v>
      </c>
      <c r="C3786" s="2" t="s">
        <v>7868</v>
      </c>
      <c r="D3786" s="2" t="s">
        <v>411</v>
      </c>
      <c r="E3786" s="2" t="n">
        <v>29.1411831044196</v>
      </c>
      <c r="F3786" s="2" t="n">
        <v>28.4985046188207</v>
      </c>
      <c r="G3786" s="2" t="n">
        <v>28.8267588816197</v>
      </c>
      <c r="H3786" s="2" t="n">
        <v>28.9088281097606</v>
      </c>
      <c r="I3786" s="2" t="n">
        <v>29.0346140090732</v>
      </c>
      <c r="J3786" s="2" t="n">
        <v>29.5214922880257</v>
      </c>
      <c r="K3786" s="2" t="n">
        <v>28.9721206275556</v>
      </c>
      <c r="L3786" s="2" t="n">
        <v>28.6150025881485</v>
      </c>
      <c r="M3786" s="2" t="n">
        <v>28.3278228408194</v>
      </c>
      <c r="N3786" s="2" t="n">
        <v>29.0155860380497</v>
      </c>
      <c r="O3786" s="2" t="n">
        <v>29.1161944257629</v>
      </c>
      <c r="P3786" s="2" t="n">
        <v>29.2892111147758</v>
      </c>
      <c r="Q3786" s="2" t="n">
        <v>28.9570137123854</v>
      </c>
      <c r="R3786" s="2" t="n">
        <v>28.8539826600283</v>
      </c>
      <c r="S3786" s="2" t="n">
        <v>-0.104098322757871</v>
      </c>
      <c r="T3786" s="2" t="n">
        <v>-0.55259920466409</v>
      </c>
      <c r="U3786" s="2" t="n">
        <v>0.344402559148349</v>
      </c>
      <c r="V3786" s="2" t="n">
        <v>28.9341653585175</v>
      </c>
      <c r="W3786" s="2" t="n">
        <v>-0.496126523730099</v>
      </c>
      <c r="X3786" s="2" t="n">
        <v>-4.62598320849052</v>
      </c>
      <c r="Y3786" s="2" t="n">
        <v>0.627227936247814</v>
      </c>
      <c r="Z3786" s="2" t="n">
        <v>0.966120201334386</v>
      </c>
      <c r="AA3786" s="2" t="n">
        <v>0</v>
      </c>
      <c r="AB3786" s="2" t="n">
        <v>0</v>
      </c>
    </row>
    <row r="3787">
      <c r="A3787" s="5" t="str">
        <f>HYPERLINK("https://www.uniprot.org/uniprot/A0A140VK49", "A0A140VK49")</f>
      </c>
      <c r="B3787" s="2" t="s">
        <v>7869</v>
      </c>
      <c r="C3787" s="2" t="s">
        <v>7870</v>
      </c>
      <c r="D3787" s="2" t="s">
        <v>18</v>
      </c>
      <c r="E3787" s="2" t="n">
        <v>30.5159939284583</v>
      </c>
      <c r="F3787" s="2" t="n">
        <v>30.1447095748092</v>
      </c>
      <c r="G3787" s="2" t="n">
        <v>29.8154621894654</v>
      </c>
      <c r="H3787" s="2" t="n">
        <v>29.6756392508244</v>
      </c>
      <c r="I3787" s="2" t="n">
        <v>29.5510581603027</v>
      </c>
      <c r="J3787" s="2" t="n">
        <v>29.798462153314</v>
      </c>
      <c r="K3787" s="2" t="n">
        <v>30.0950791363352</v>
      </c>
      <c r="L3787" s="2" t="n">
        <v>30.3523572034217</v>
      </c>
      <c r="M3787" s="2" t="n">
        <v>30.1426188686325</v>
      </c>
      <c r="N3787" s="2" t="n">
        <v>29.994599198786</v>
      </c>
      <c r="O3787" s="2" t="n">
        <v>30.5767074358882</v>
      </c>
      <c r="P3787" s="2" t="n">
        <v>29.4765484880164</v>
      </c>
      <c r="Q3787" s="2" t="n">
        <v>29.6354138670906</v>
      </c>
      <c r="R3787" s="2" t="n">
        <v>30.6117907983441</v>
      </c>
      <c r="S3787" s="2" t="n">
        <v>0.170518780952882</v>
      </c>
      <c r="T3787" s="2" t="n">
        <v>-0.336119673032024</v>
      </c>
      <c r="U3787" s="2" t="n">
        <v>0.677157234937789</v>
      </c>
      <c r="V3787" s="2" t="n">
        <v>30.0276028752635</v>
      </c>
      <c r="W3787" s="2" t="n">
        <v>0.71942592581847</v>
      </c>
      <c r="X3787" s="2" t="n">
        <v>-4.61509985095669</v>
      </c>
      <c r="Y3787" s="2" t="n">
        <v>0.483293591434327</v>
      </c>
      <c r="Z3787" s="2" t="n">
        <v>0.909265254408701</v>
      </c>
      <c r="AA3787" s="2" t="n">
        <v>0</v>
      </c>
      <c r="AB3787" s="2" t="n">
        <v>0</v>
      </c>
    </row>
    <row r="3788">
      <c r="A3788" s="5" t="str">
        <f>HYPERLINK("https://www.uniprot.org/uniprot/A0A140VK56", "A0A140VK56")</f>
      </c>
      <c r="B3788" s="2" t="s">
        <v>7871</v>
      </c>
      <c r="C3788" s="2" t="s">
        <v>7872</v>
      </c>
      <c r="D3788" s="2" t="s">
        <v>122</v>
      </c>
      <c r="E3788" s="2" t="n">
        <v>28.2356889175978</v>
      </c>
      <c r="F3788" s="2" t="n">
        <v>28.4219985314321</v>
      </c>
      <c r="G3788" s="2" t="n">
        <v>27.4667273479503</v>
      </c>
      <c r="H3788" s="2" t="n">
        <v>27.5994595059672</v>
      </c>
      <c r="I3788" s="2" t="n">
        <v>28.0346069306884</v>
      </c>
      <c r="J3788" s="2" t="n">
        <v>28.6632394561515</v>
      </c>
      <c r="K3788" s="2" t="n">
        <v>28.2370105220943</v>
      </c>
      <c r="L3788" s="2" t="n">
        <v>26.7472712709576</v>
      </c>
      <c r="M3788" s="2" t="n">
        <v>27.0066629846257</v>
      </c>
      <c r="N3788" s="2" t="n">
        <v>28.5820214949725</v>
      </c>
      <c r="O3788" s="2" t="n">
        <v>27.9874942508177</v>
      </c>
      <c r="P3788" s="2" t="n">
        <v>28.1158365549084</v>
      </c>
      <c r="Q3788" s="2" t="n">
        <v>27.6331464101131</v>
      </c>
      <c r="R3788" s="2" t="n">
        <v>27.6316597553168</v>
      </c>
      <c r="S3788" s="2" t="n">
        <v>-0.422091212881369</v>
      </c>
      <c r="T3788" s="2" t="n">
        <v>-1.06309089184309</v>
      </c>
      <c r="U3788" s="2" t="n">
        <v>0.21890846608035</v>
      </c>
      <c r="V3788" s="2" t="n">
        <v>27.8830588523995</v>
      </c>
      <c r="W3788" s="2" t="n">
        <v>-1.40753924925211</v>
      </c>
      <c r="X3788" s="2" t="n">
        <v>-4.56236833393175</v>
      </c>
      <c r="Y3788" s="2" t="n">
        <v>0.180306327691259</v>
      </c>
      <c r="Z3788" s="2" t="n">
        <v>0.80048458146553</v>
      </c>
      <c r="AA3788" s="2" t="n">
        <v>0</v>
      </c>
      <c r="AB3788" s="2" t="n">
        <v>0</v>
      </c>
    </row>
    <row r="3789">
      <c r="A3789" s="5" t="str">
        <f>HYPERLINK("https://www.uniprot.org/uniprot/A0A140VK65", "A0A140VK65")</f>
      </c>
      <c r="B3789" s="2" t="s">
        <v>7873</v>
      </c>
      <c r="C3789" s="2" t="s">
        <v>7874</v>
      </c>
      <c r="D3789" s="2" t="s">
        <v>7</v>
      </c>
      <c r="E3789" s="2" t="n">
        <v>27.9788322841556</v>
      </c>
      <c r="F3789" s="2" t="n">
        <v>27.8743501021583</v>
      </c>
      <c r="G3789" s="2" t="n">
        <v>29.4470073621312</v>
      </c>
      <c r="H3789" s="2" t="n">
        <v>28.270900944408</v>
      </c>
      <c r="I3789" s="2" t="n">
        <v>27.9815436733042</v>
      </c>
      <c r="J3789" s="2" t="n">
        <v>28.9014332002874</v>
      </c>
      <c r="K3789" s="2" t="n">
        <v>27.2125923980816</v>
      </c>
      <c r="L3789" s="2" t="n">
        <v>27.7936418622239</v>
      </c>
      <c r="M3789" s="2" t="n">
        <v>28.1745779448524</v>
      </c>
      <c r="N3789" s="2" t="n">
        <v>27.438424362949</v>
      </c>
      <c r="O3789" s="2" t="n">
        <v>27.614847587975</v>
      </c>
      <c r="P3789" s="2" t="n">
        <v>27.7282287770169</v>
      </c>
      <c r="Q3789" s="2" t="n">
        <v>26.8855330867521</v>
      </c>
      <c r="R3789" s="2" t="n">
        <v>27.6034362474659</v>
      </c>
      <c r="S3789" s="2" t="n">
        <v>-0.632567156470145</v>
      </c>
      <c r="T3789" s="2" t="n">
        <v>-1.31439277903582</v>
      </c>
      <c r="U3789" s="2" t="n">
        <v>0.0492584660955302</v>
      </c>
      <c r="V3789" s="2" t="n">
        <v>27.9218107024115</v>
      </c>
      <c r="W3789" s="2" t="n">
        <v>-1.98310329610742</v>
      </c>
      <c r="X3789" s="2" t="n">
        <v>-4.50465681955793</v>
      </c>
      <c r="Y3789" s="2" t="n">
        <v>0.0665929229064717</v>
      </c>
      <c r="Z3789" s="2" t="n">
        <v>0.790379071891587</v>
      </c>
      <c r="AA3789" s="2" t="n">
        <v>0</v>
      </c>
      <c r="AB3789" s="2" t="n">
        <v>0</v>
      </c>
    </row>
    <row r="3790">
      <c r="A3790" s="5" t="str">
        <f>HYPERLINK("https://www.uniprot.org/uniprot/A0A140VK69", "A0A140VK69")</f>
      </c>
      <c r="B3790" s="2" t="s">
        <v>7875</v>
      </c>
      <c r="C3790" s="2" t="s">
        <v>7876</v>
      </c>
      <c r="D3790" s="2" t="s">
        <v>209</v>
      </c>
      <c r="E3790" s="2" t="n">
        <v>27.0650894454676</v>
      </c>
      <c r="F3790" s="2" t="n">
        <v>26.5570768258507</v>
      </c>
      <c r="G3790" s="2" t="n">
        <v>28.4982406124338</v>
      </c>
      <c r="H3790" s="2" t="n">
        <v>26.6271247430164</v>
      </c>
      <c r="I3790" s="2" t="n">
        <v>28.0546593311521</v>
      </c>
      <c r="J3790" s="2" t="n">
        <v>27.2333864517808</v>
      </c>
      <c r="K3790" s="2" t="n">
        <v>31.2619621360509</v>
      </c>
      <c r="L3790" s="2" t="n">
        <v>27.0458438673874</v>
      </c>
      <c r="M3790" s="2" t="n">
        <v>26.4724930329926</v>
      </c>
      <c r="N3790" s="2" t="n">
        <v>27.4614954518144</v>
      </c>
      <c r="O3790" s="2" t="n">
        <v>27.4707122188894</v>
      </c>
      <c r="P3790" s="2" t="n">
        <v>27.0528565782167</v>
      </c>
      <c r="Q3790" s="2" t="n">
        <v>26.6564594571737</v>
      </c>
      <c r="R3790" s="2" t="n">
        <v>27.2025565176394</v>
      </c>
      <c r="S3790" s="2" t="n">
        <v>-0.847874631662677</v>
      </c>
      <c r="T3790" s="2" t="n">
        <v>-2.13471532945722</v>
      </c>
      <c r="U3790" s="2" t="n">
        <v>0.438966066131867</v>
      </c>
      <c r="V3790" s="2" t="n">
        <v>27.4757111907047</v>
      </c>
      <c r="W3790" s="2" t="n">
        <v>-1.41071677882225</v>
      </c>
      <c r="X3790" s="2" t="n">
        <v>-4.56214404688115</v>
      </c>
      <c r="Y3790" s="2" t="n">
        <v>0.179765159137181</v>
      </c>
      <c r="Z3790" s="2" t="n">
        <v>0.800431213724189</v>
      </c>
      <c r="AA3790" s="2" t="n">
        <v>0</v>
      </c>
      <c r="AB3790" s="2" t="n">
        <v>0</v>
      </c>
    </row>
    <row r="3791">
      <c r="A3791" s="5" t="str">
        <f>HYPERLINK("https://www.uniprot.org/uniprot/A0A140VK70", "A0A140VK70")</f>
      </c>
      <c r="B3791" s="2" t="s">
        <v>7877</v>
      </c>
      <c r="C3791" s="2" t="s">
        <v>7878</v>
      </c>
      <c r="D3791" s="2" t="s">
        <v>78</v>
      </c>
      <c r="E3791" s="2" t="n">
        <v>28.4169720581689</v>
      </c>
      <c r="F3791" s="2" t="n">
        <v>28.4335587123454</v>
      </c>
      <c r="G3791" s="2" t="n">
        <v>28.6987838508229</v>
      </c>
      <c r="H3791" s="2" t="n">
        <v>28.5563721996844</v>
      </c>
      <c r="I3791" s="2" t="n">
        <v>27.8568991426139</v>
      </c>
      <c r="J3791" s="2" t="n">
        <v>28.0584987252133</v>
      </c>
      <c r="K3791" s="2" t="n">
        <v>27.4221475155147</v>
      </c>
      <c r="L3791" s="2" t="n">
        <v>28.0923993769347</v>
      </c>
      <c r="M3791" s="2" t="n">
        <v>28.2136554409992</v>
      </c>
      <c r="N3791" s="2" t="n">
        <v>28.9500943436979</v>
      </c>
      <c r="O3791" s="2" t="n">
        <v>28.4256021432255</v>
      </c>
      <c r="P3791" s="2" t="n">
        <v>28.7442066331939</v>
      </c>
      <c r="Q3791" s="2" t="n">
        <v>28.1936417235638</v>
      </c>
      <c r="R3791" s="2" t="n">
        <v>28.3467902497122</v>
      </c>
      <c r="S3791" s="2" t="n">
        <v>0.217593958137684</v>
      </c>
      <c r="T3791" s="2" t="n">
        <v>-0.288061378548406</v>
      </c>
      <c r="U3791" s="2" t="n">
        <v>0.723249294823774</v>
      </c>
      <c r="V3791" s="2" t="n">
        <v>28.3149730082636</v>
      </c>
      <c r="W3791" s="2" t="n">
        <v>0.919822972958535</v>
      </c>
      <c r="X3791" s="2" t="n">
        <v>-4.60242311703222</v>
      </c>
      <c r="Y3791" s="2" t="n">
        <v>0.372688793330334</v>
      </c>
      <c r="Z3791" s="2" t="n">
        <v>0.888158363086742</v>
      </c>
      <c r="AA3791" s="2" t="n">
        <v>0</v>
      </c>
      <c r="AB3791" s="2" t="n">
        <v>0</v>
      </c>
    </row>
    <row r="3792">
      <c r="A3792" s="5" t="str">
        <f>HYPERLINK("https://www.uniprot.org/uniprot/A0A140VK76", "A0A140VK76")</f>
      </c>
      <c r="B3792" s="2" t="s">
        <v>7879</v>
      </c>
      <c r="C3792" s="2" t="s">
        <v>7880</v>
      </c>
      <c r="D3792" s="2" t="s">
        <v>36</v>
      </c>
      <c r="E3792" s="2" t="n">
        <v>25.1899501209248</v>
      </c>
      <c r="F3792" s="2" t="n">
        <v>25.3440217870179</v>
      </c>
      <c r="G3792" s="2" t="n">
        <v>25.7745278750118</v>
      </c>
      <c r="H3792" s="2" t="n">
        <v>25.6529476312954</v>
      </c>
      <c r="I3792" s="2" t="n">
        <v>26.4766408192611</v>
      </c>
      <c r="J3792" s="2" t="n">
        <v>26.3591664237214</v>
      </c>
      <c r="K3792" s="2" t="n">
        <v>29.0400447443667</v>
      </c>
      <c r="L3792" s="2" t="n">
        <v>26.6155740011619</v>
      </c>
      <c r="M3792" s="2" t="n">
        <v>26.6725967643779</v>
      </c>
      <c r="N3792" s="2" t="n">
        <v>26.0872756254596</v>
      </c>
      <c r="O3792" s="2" t="n">
        <v>25.62900914477</v>
      </c>
      <c r="P3792" s="2" t="n">
        <v>25.4338030225446</v>
      </c>
      <c r="Q3792" s="2" t="n">
        <v>25.6030384186023</v>
      </c>
      <c r="R3792" s="2" t="n">
        <v>25.9574184684931</v>
      </c>
      <c r="S3792" s="2" t="n">
        <v>-0.262654850884207</v>
      </c>
      <c r="T3792" s="2" t="n">
        <v>-1.34493126128922</v>
      </c>
      <c r="U3792" s="2" t="n">
        <v>0.819621559520801</v>
      </c>
      <c r="V3792" s="2" t="n">
        <v>26.1311439176435</v>
      </c>
      <c r="W3792" s="2" t="n">
        <v>-0.519613243374812</v>
      </c>
      <c r="X3792" s="2" t="n">
        <v>-4.62500163866791</v>
      </c>
      <c r="Y3792" s="2" t="n">
        <v>0.611302740258027</v>
      </c>
      <c r="Z3792" s="2" t="n">
        <v>0.956681252189649</v>
      </c>
      <c r="AA3792" s="2" t="n">
        <v>0</v>
      </c>
      <c r="AB3792" s="2" t="n">
        <v>0</v>
      </c>
    </row>
    <row r="3793">
      <c r="A3793" s="5" t="str">
        <f>HYPERLINK("https://www.uniprot.org/uniprot/A0A140VK83", "A0A140VK83")</f>
      </c>
      <c r="B3793" s="2" t="s">
        <v>7881</v>
      </c>
      <c r="C3793" s="2" t="s">
        <v>7882</v>
      </c>
      <c r="D3793" s="2" t="s">
        <v>57</v>
      </c>
      <c r="E3793" s="2" t="n">
        <v>26.7093258353127</v>
      </c>
      <c r="F3793" s="2" t="n">
        <v>26.5828759195018</v>
      </c>
      <c r="G3793" s="2" t="n">
        <v>26.5024726426183</v>
      </c>
      <c r="H3793" s="2" t="n">
        <v>26.0650324567911</v>
      </c>
      <c r="I3793" s="2" t="n">
        <v>26.3213718460977</v>
      </c>
      <c r="J3793" s="2" t="n">
        <v>27.1303084009938</v>
      </c>
      <c r="K3793" s="2" t="n">
        <v>26.7704100391149</v>
      </c>
      <c r="L3793" s="2" t="n">
        <v>24.5136612475911</v>
      </c>
      <c r="M3793" s="2" t="n">
        <v>25.4280390941366</v>
      </c>
      <c r="N3793" s="2" t="n">
        <v>26.897722452426</v>
      </c>
      <c r="O3793" s="2" t="n">
        <v>27.1733240589431</v>
      </c>
      <c r="P3793" s="2" t="n">
        <v>26.7801377434218</v>
      </c>
      <c r="Q3793" s="2" t="n">
        <v>26.7022584570511</v>
      </c>
      <c r="R3793" s="2" t="n">
        <v>26.2304296180038</v>
      </c>
      <c r="S3793" s="2" t="n">
        <v>-0.336603495550971</v>
      </c>
      <c r="T3793" s="2" t="n">
        <v>-1.14036865735887</v>
      </c>
      <c r="U3793" s="2" t="n">
        <v>0.467161666256926</v>
      </c>
      <c r="V3793" s="2" t="n">
        <v>26.4148121294288</v>
      </c>
      <c r="W3793" s="2" t="n">
        <v>-0.895595715125513</v>
      </c>
      <c r="X3793" s="2" t="n">
        <v>-4.60408764580771</v>
      </c>
      <c r="Y3793" s="2" t="n">
        <v>0.385147354314787</v>
      </c>
      <c r="Z3793" s="2" t="n">
        <v>0.888158363086742</v>
      </c>
      <c r="AA3793" s="2" t="n">
        <v>0</v>
      </c>
      <c r="AB3793" s="2" t="n">
        <v>0</v>
      </c>
    </row>
    <row r="3794">
      <c r="A3794" s="5" t="str">
        <f>HYPERLINK("https://www.uniprot.org/uniprot/A0A140VK92", "A0A140VK92")</f>
      </c>
      <c r="B3794" s="2" t="s">
        <v>7883</v>
      </c>
      <c r="C3794" s="2" t="s">
        <v>7884</v>
      </c>
      <c r="D3794" s="2" t="s">
        <v>116</v>
      </c>
      <c r="E3794" s="2" t="n">
        <v>23.1337329842843</v>
      </c>
      <c r="F3794" s="2" t="n">
        <v>22.4588350521032</v>
      </c>
      <c r="G3794" s="2" t="n">
        <v>20.8460518129579</v>
      </c>
      <c r="H3794" s="2" t="n">
        <v>21.7568901176827</v>
      </c>
      <c r="I3794" s="2" t="n">
        <v>22.5641403922813</v>
      </c>
      <c r="J3794" s="2" t="n">
        <v>22.130572079189</v>
      </c>
      <c r="K3794" s="2" t="n">
        <v>20.9005827017653</v>
      </c>
      <c r="L3794" s="2" t="n">
        <v>23.1678937111551</v>
      </c>
      <c r="M3794" s="2" t="n">
        <v>22.3747218473482</v>
      </c>
      <c r="N3794" s="2" t="n">
        <v>22.649243020617</v>
      </c>
      <c r="O3794" s="2" t="n">
        <v>22.6391828957751</v>
      </c>
      <c r="P3794" s="2" t="n">
        <v>21.9185655206813</v>
      </c>
      <c r="Q3794" s="2" t="n">
        <v>22.5778603048304</v>
      </c>
      <c r="R3794" s="2" t="n">
        <v>22.060981603746</v>
      </c>
      <c r="S3794" s="2" t="n">
        <v>0.513949109127076</v>
      </c>
      <c r="T3794" s="2" t="n">
        <v>-0.250273977573765</v>
      </c>
      <c r="U3794" s="2" t="n">
        <v>1.27817219582792</v>
      </c>
      <c r="V3794" s="2" t="n">
        <v>22.2270895746012</v>
      </c>
      <c r="W3794" s="2" t="n">
        <v>1.43775072627236</v>
      </c>
      <c r="X3794" s="2" t="n">
        <v>-4.5595582636451</v>
      </c>
      <c r="Y3794" s="2" t="n">
        <v>0.171736707540391</v>
      </c>
      <c r="Z3794" s="2" t="n">
        <v>0.791286800362569</v>
      </c>
      <c r="AA3794" s="2" t="n">
        <v>0</v>
      </c>
      <c r="AB3794" s="2" t="n">
        <v>0</v>
      </c>
    </row>
    <row r="3795">
      <c r="A3795" s="5" t="str">
        <f>HYPERLINK("https://www.uniprot.org/uniprot/A0A140VK93", "A0A140VK93")</f>
      </c>
      <c r="B3795" s="2" t="s">
        <v>7885</v>
      </c>
      <c r="C3795" s="2" t="s">
        <v>7886</v>
      </c>
      <c r="D3795" s="2" t="s">
        <v>411</v>
      </c>
      <c r="E3795" s="2" t="n">
        <v>25.9192689271008</v>
      </c>
      <c r="F3795" s="2" t="n">
        <v>25.4438112807058</v>
      </c>
      <c r="G3795" s="2" t="n">
        <v>25.9438790494977</v>
      </c>
      <c r="H3795" s="2" t="n">
        <v>27.0165228125182</v>
      </c>
      <c r="I3795" s="2" t="n">
        <v>25.3539070561456</v>
      </c>
      <c r="J3795" s="2" t="n">
        <v>27.1994902428687</v>
      </c>
      <c r="K3795" s="2" t="n">
        <v>27.90633657593</v>
      </c>
      <c r="L3795" s="2" t="n">
        <v>27.1394088649279</v>
      </c>
      <c r="M3795" s="2" t="n">
        <v>27.2321672960557</v>
      </c>
      <c r="N3795" s="2" t="n">
        <v>26.166828381544</v>
      </c>
      <c r="O3795" s="2" t="n">
        <v>26.0338306031158</v>
      </c>
      <c r="P3795" s="2" t="n">
        <v>26.0796948239503</v>
      </c>
      <c r="Q3795" s="2" t="n">
        <v>26.1926122042529</v>
      </c>
      <c r="R3795" s="2" t="n">
        <v>26.970141050679</v>
      </c>
      <c r="S3795" s="2" t="n">
        <v>0.14735246853699</v>
      </c>
      <c r="T3795" s="2" t="n">
        <v>-0.730498076241035</v>
      </c>
      <c r="U3795" s="2" t="n">
        <v>1.02520301331502</v>
      </c>
      <c r="V3795" s="2" t="n">
        <v>26.4712785120923</v>
      </c>
      <c r="W3795" s="2" t="n">
        <v>0.359227384518932</v>
      </c>
      <c r="X3795" s="2" t="n">
        <v>-4.63079394519096</v>
      </c>
      <c r="Y3795" s="2" t="n">
        <v>0.724661320552803</v>
      </c>
      <c r="Z3795" s="2" t="n">
        <v>0.976909091748222</v>
      </c>
      <c r="AA3795" s="2" t="n">
        <v>0</v>
      </c>
      <c r="AB3795" s="2" t="n">
        <v>0</v>
      </c>
    </row>
    <row r="3796">
      <c r="A3796" s="5" t="str">
        <f>HYPERLINK("https://www.uniprot.org/uniprot/A0A140VK94", "A0A140VK94")</f>
      </c>
      <c r="B3796" s="2" t="s">
        <v>7887</v>
      </c>
      <c r="C3796" s="2" t="s">
        <v>7888</v>
      </c>
      <c r="D3796" s="2" t="s">
        <v>236</v>
      </c>
      <c r="E3796" s="2" t="n">
        <v>27.4518228695772</v>
      </c>
      <c r="F3796" s="2" t="n">
        <v>27.3018641278866</v>
      </c>
      <c r="G3796" s="2" t="n">
        <v>28.0561526633443</v>
      </c>
      <c r="H3796" s="2" t="n">
        <v>27.6814914433271</v>
      </c>
      <c r="I3796" s="2" t="n">
        <v>26.9382770120963</v>
      </c>
      <c r="J3796" s="2" t="n">
        <v>27.4980945915545</v>
      </c>
      <c r="K3796" s="2" t="n">
        <v>26.8528064852855</v>
      </c>
      <c r="L3796" s="2" t="n">
        <v>27.5985945732983</v>
      </c>
      <c r="M3796" s="2" t="n">
        <v>28.0187060758401</v>
      </c>
      <c r="N3796" s="2" t="n">
        <v>27.9829858731125</v>
      </c>
      <c r="O3796" s="2" t="n">
        <v>27.0827032870388</v>
      </c>
      <c r="P3796" s="2" t="n">
        <v>27.244980235732</v>
      </c>
      <c r="Q3796" s="2" t="n">
        <v>27.6759855168212</v>
      </c>
      <c r="R3796" s="2" t="n">
        <v>27.0714108957966</v>
      </c>
      <c r="S3796" s="2" t="n">
        <v>0.127836752081127</v>
      </c>
      <c r="T3796" s="2" t="n">
        <v>-0.39471215383071</v>
      </c>
      <c r="U3796" s="2" t="n">
        <v>0.650385657992963</v>
      </c>
      <c r="V3796" s="2" t="n">
        <v>27.4611339750508</v>
      </c>
      <c r="W3796" s="2" t="n">
        <v>0.522926679894154</v>
      </c>
      <c r="X3796" s="2" t="n">
        <v>-4.6248707902316</v>
      </c>
      <c r="Y3796" s="2" t="n">
        <v>0.608910064457918</v>
      </c>
      <c r="Z3796" s="2" t="n">
        <v>0.956136213601883</v>
      </c>
      <c r="AA3796" s="2" t="n">
        <v>0</v>
      </c>
      <c r="AB3796" s="2" t="n">
        <v>0</v>
      </c>
    </row>
    <row r="3797">
      <c r="A3797" s="5" t="str">
        <f>HYPERLINK("https://www.uniprot.org/uniprot/A0A140VKA6", "A0A140VKA6")</f>
      </c>
      <c r="B3797" s="2" t="s">
        <v>7889</v>
      </c>
      <c r="C3797" s="2" t="s">
        <v>7890</v>
      </c>
      <c r="D3797" s="2" t="s">
        <v>271</v>
      </c>
      <c r="E3797" s="2" t="n">
        <v>27.5076362795228</v>
      </c>
      <c r="F3797" s="2" t="n">
        <v>27.5686511724689</v>
      </c>
      <c r="G3797" s="2" t="n">
        <v>27.5768379216609</v>
      </c>
      <c r="H3797" s="2" t="n">
        <v>26.1113852783878</v>
      </c>
      <c r="I3797" s="2" t="n">
        <v>27.1397236883056</v>
      </c>
      <c r="J3797" s="2" t="n">
        <v>28.2984136089785</v>
      </c>
      <c r="K3797" s="2" t="n">
        <v>27.9176591158725</v>
      </c>
      <c r="L3797" s="2" t="n">
        <v>27.6619357227287</v>
      </c>
      <c r="M3797" s="2" t="n">
        <v>28.118624611733</v>
      </c>
      <c r="N3797" s="2" t="n">
        <v>29.853207446508</v>
      </c>
      <c r="O3797" s="2" t="n">
        <v>27.4928381772442</v>
      </c>
      <c r="P3797" s="2" t="n">
        <v>26.981707530783</v>
      </c>
      <c r="Q3797" s="2" t="n">
        <v>27.8704167151589</v>
      </c>
      <c r="R3797" s="2" t="n">
        <v>27.5543051776588</v>
      </c>
      <c r="S3797" s="2" t="n">
        <v>0.487532616659657</v>
      </c>
      <c r="T3797" s="2" t="n">
        <v>-0.411891272902632</v>
      </c>
      <c r="U3797" s="2" t="n">
        <v>1.38695650622195</v>
      </c>
      <c r="V3797" s="2" t="n">
        <v>27.6895244605008</v>
      </c>
      <c r="W3797" s="2" t="n">
        <v>1.16017834878964</v>
      </c>
      <c r="X3797" s="2" t="n">
        <v>-4.58411425852992</v>
      </c>
      <c r="Y3797" s="2" t="n">
        <v>0.264959260750058</v>
      </c>
      <c r="Z3797" s="2" t="n">
        <v>0.840566937174228</v>
      </c>
      <c r="AA3797" s="2" t="n">
        <v>0</v>
      </c>
      <c r="AB3797" s="2" t="n">
        <v>0</v>
      </c>
    </row>
    <row r="3798">
      <c r="A3798" s="5" t="str">
        <f>HYPERLINK("https://www.uniprot.org/uniprot/A0A140VKA9", "A0A140VKA9")</f>
      </c>
      <c r="B3798" s="2" t="s">
        <v>7891</v>
      </c>
      <c r="C3798" s="2" t="s">
        <v>7892</v>
      </c>
      <c r="D3798" s="2" t="s">
        <v>411</v>
      </c>
      <c r="E3798" s="2" t="n">
        <v>27.4766881344937</v>
      </c>
      <c r="F3798" s="2" t="n">
        <v>25.1020958051869</v>
      </c>
      <c r="G3798" s="2" t="n">
        <v>26.0108816557946</v>
      </c>
      <c r="H3798" s="2" t="n">
        <v>26.2986102707948</v>
      </c>
      <c r="I3798" s="2" t="n">
        <v>26.767433742335</v>
      </c>
      <c r="J3798" s="2" t="n">
        <v>25.881229700498</v>
      </c>
      <c r="K3798" s="2" t="n">
        <v>29.0296428920187</v>
      </c>
      <c r="L3798" s="2" t="n">
        <v>27.4794611329573</v>
      </c>
      <c r="M3798" s="2" t="n">
        <v>27.527157224781</v>
      </c>
      <c r="N3798" s="2" t="n">
        <v>26.5498106628106</v>
      </c>
      <c r="O3798" s="2" t="n">
        <v>25.1236328820547</v>
      </c>
      <c r="P3798" s="2" t="n">
        <v>25.142665865515</v>
      </c>
      <c r="Q3798" s="2" t="n">
        <v>26.2393447159612</v>
      </c>
      <c r="R3798" s="2" t="n">
        <v>28.7795443940993</v>
      </c>
      <c r="S3798" s="2" t="n">
        <v>0.0392906681510574</v>
      </c>
      <c r="T3798" s="2" t="n">
        <v>-1.36793720161722</v>
      </c>
      <c r="U3798" s="2" t="n">
        <v>1.44651853791933</v>
      </c>
      <c r="V3798" s="2" t="n">
        <v>26.6720142199501</v>
      </c>
      <c r="W3798" s="2" t="n">
        <v>0.0597802826991531</v>
      </c>
      <c r="X3798" s="2" t="n">
        <v>-4.63603955031028</v>
      </c>
      <c r="Y3798" s="2" t="n">
        <v>0.95316016815962</v>
      </c>
      <c r="Z3798" s="2" t="n">
        <v>0.994105781017182</v>
      </c>
      <c r="AA3798" s="2" t="n">
        <v>0</v>
      </c>
      <c r="AB3798" s="2" t="n">
        <v>0</v>
      </c>
    </row>
    <row r="3799">
      <c r="A3799" s="5" t="str">
        <f>HYPERLINK("https://www.uniprot.org/uniprot/A0A140VKB1", "A0A140VKB1")</f>
      </c>
      <c r="B3799" s="2" t="s">
        <v>7893</v>
      </c>
      <c r="C3799" s="2" t="s">
        <v>7894</v>
      </c>
      <c r="D3799" s="2" t="s">
        <v>219</v>
      </c>
      <c r="E3799" s="2" t="n">
        <v>22.6149578685467</v>
      </c>
      <c r="F3799" s="2" t="n">
        <v>23.929028053541</v>
      </c>
      <c r="G3799" s="2" t="n">
        <v>22.6314484523133</v>
      </c>
      <c r="H3799" s="2" t="n">
        <v>23.4072218386904</v>
      </c>
      <c r="I3799" s="2" t="n">
        <v>23.5130725793866</v>
      </c>
      <c r="J3799" s="2" t="n">
        <v>23.3881937615529</v>
      </c>
      <c r="K3799" s="2" t="n">
        <v>22.7428027405036</v>
      </c>
      <c r="L3799" s="2" t="n">
        <v>22.4171714200727</v>
      </c>
      <c r="M3799" s="2" t="n">
        <v>22.7412860028702</v>
      </c>
      <c r="N3799" s="2" t="n">
        <v>24.0565592851055</v>
      </c>
      <c r="O3799" s="2" t="n">
        <v>23.6982192606787</v>
      </c>
      <c r="P3799" s="2" t="n">
        <v>23.1319968594347</v>
      </c>
      <c r="Q3799" s="2" t="n">
        <v>23.2634100264484</v>
      </c>
      <c r="R3799" s="2" t="n">
        <v>23.0546046223187</v>
      </c>
      <c r="S3799" s="2" t="n">
        <v>0.0195031689134879</v>
      </c>
      <c r="T3799" s="2" t="n">
        <v>-0.612570125138254</v>
      </c>
      <c r="U3799" s="2" t="n">
        <v>0.651576462965229</v>
      </c>
      <c r="V3799" s="2" t="n">
        <v>23.1849980551045</v>
      </c>
      <c r="W3799" s="2" t="n">
        <v>0.0659553084706153</v>
      </c>
      <c r="X3799" s="2" t="n">
        <v>-4.63600702426017</v>
      </c>
      <c r="Y3799" s="2" t="n">
        <v>0.948312607820587</v>
      </c>
      <c r="Z3799" s="2" t="n">
        <v>0.993810638931378</v>
      </c>
      <c r="AA3799" s="2" t="n">
        <v>0</v>
      </c>
      <c r="AB3799" s="2" t="n">
        <v>0</v>
      </c>
    </row>
    <row r="3800">
      <c r="A3800" s="5" t="str">
        <f>HYPERLINK("https://www.uniprot.org/uniprot/A0A140VKC0", "A0A140VKC0")</f>
      </c>
      <c r="B3800" s="2" t="s">
        <v>7895</v>
      </c>
      <c r="C3800" s="2" t="s">
        <v>7896</v>
      </c>
      <c r="D3800" s="2" t="s">
        <v>7</v>
      </c>
      <c r="E3800" s="2" t="n">
        <v>20.3883777694736</v>
      </c>
      <c r="F3800" s="2" t="n">
        <v>24.0571021440847</v>
      </c>
      <c r="G3800" s="2" t="n">
        <v>21.5712571566331</v>
      </c>
      <c r="H3800" s="2" t="n">
        <v>20.2834075654708</v>
      </c>
      <c r="I3800" s="2" t="n">
        <v>20.6818635036647</v>
      </c>
      <c r="J3800" s="2" t="n">
        <v>20.9031871067222</v>
      </c>
      <c r="K3800" s="2" t="n">
        <v>23.4958502145962</v>
      </c>
      <c r="L3800" s="2" t="n">
        <v>21.824071606719</v>
      </c>
      <c r="M3800" s="2" t="n">
        <v>22.2045930558665</v>
      </c>
      <c r="N3800" s="2" t="n">
        <v>21.4444013616431</v>
      </c>
      <c r="O3800" s="2" t="n">
        <v>23.4268380279191</v>
      </c>
      <c r="P3800" s="2" t="n">
        <v>22.328491925861</v>
      </c>
      <c r="Q3800" s="2" t="n">
        <v>23.0954340556731</v>
      </c>
      <c r="R3800" s="2" t="n">
        <v>20.7471215842542</v>
      </c>
      <c r="S3800" s="2" t="n">
        <v>0.527129451041521</v>
      </c>
      <c r="T3800" s="2" t="n">
        <v>-0.835313298963817</v>
      </c>
      <c r="U3800" s="2" t="n">
        <v>1.88957220104686</v>
      </c>
      <c r="V3800" s="2" t="n">
        <v>21.8894283627558</v>
      </c>
      <c r="W3800" s="2" t="n">
        <v>0.828384562355124</v>
      </c>
      <c r="X3800" s="2" t="n">
        <v>-4.60851531761189</v>
      </c>
      <c r="Y3800" s="2" t="n">
        <v>0.421098742930594</v>
      </c>
      <c r="Z3800" s="2" t="n">
        <v>0.888158363086742</v>
      </c>
      <c r="AA3800" s="2" t="n">
        <v>0</v>
      </c>
      <c r="AB3800" s="2" t="n">
        <v>0</v>
      </c>
    </row>
    <row r="3801">
      <c r="A3801" s="5" t="str">
        <f>HYPERLINK("https://www.uniprot.org/uniprot/A0A140VKC4", "A0A140VKC4")</f>
      </c>
      <c r="B3801" s="2" t="s">
        <v>7897</v>
      </c>
      <c r="C3801" s="2" t="s">
        <v>7898</v>
      </c>
      <c r="D3801" s="2" t="s">
        <v>108</v>
      </c>
      <c r="E3801" s="2" t="n">
        <v>24.8324576470181</v>
      </c>
      <c r="F3801" s="2" t="n">
        <v>22.9278062158821</v>
      </c>
      <c r="G3801" s="2" t="n">
        <v>22.6542705546504</v>
      </c>
      <c r="H3801" s="2" t="n">
        <v>23.7769630853064</v>
      </c>
      <c r="I3801" s="2" t="n">
        <v>23.3856672032963</v>
      </c>
      <c r="J3801" s="2" t="n">
        <v>27.7351170834358</v>
      </c>
      <c r="K3801" s="2" t="n">
        <v>24.9250954008235</v>
      </c>
      <c r="L3801" s="2" t="n">
        <v>24.4170442032386</v>
      </c>
      <c r="M3801" s="2" t="n">
        <v>23.9874179164504</v>
      </c>
      <c r="N3801" s="2" t="n">
        <v>23.2932655919341</v>
      </c>
      <c r="O3801" s="2" t="n">
        <v>24.8072166976036</v>
      </c>
      <c r="P3801" s="2" t="n">
        <v>25.0520469897071</v>
      </c>
      <c r="Q3801" s="2" t="n">
        <v>24.1954862170425</v>
      </c>
      <c r="R3801" s="2" t="n">
        <v>23.4088532296232</v>
      </c>
      <c r="S3801" s="2" t="n">
        <v>-0.153720906401876</v>
      </c>
      <c r="T3801" s="2" t="n">
        <v>-1.56615581158573</v>
      </c>
      <c r="U3801" s="2" t="n">
        <v>1.25871399878198</v>
      </c>
      <c r="V3801" s="2" t="n">
        <v>24.2427648597151</v>
      </c>
      <c r="W3801" s="2" t="n">
        <v>-0.233022293705456</v>
      </c>
      <c r="X3801" s="2" t="n">
        <v>-4.63390757604575</v>
      </c>
      <c r="Y3801" s="2" t="n">
        <v>0.819054962318488</v>
      </c>
      <c r="Z3801" s="2" t="n">
        <v>0.976909091748222</v>
      </c>
      <c r="AA3801" s="2" t="n">
        <v>0</v>
      </c>
      <c r="AB3801" s="2" t="n">
        <v>0</v>
      </c>
    </row>
    <row r="3802">
      <c r="A3802" s="5" t="str">
        <f>HYPERLINK("https://www.uniprot.org/uniprot/A0A140VKC8", "A0A140VKC8")</f>
      </c>
      <c r="B3802" s="2" t="s">
        <v>7899</v>
      </c>
      <c r="C3802" s="2" t="s">
        <v>7900</v>
      </c>
      <c r="D3802" s="2" t="s">
        <v>81</v>
      </c>
      <c r="E3802" s="2" t="n">
        <v>25.5677871036352</v>
      </c>
      <c r="F3802" s="2" t="n">
        <v>25.64726724256</v>
      </c>
      <c r="G3802" s="2" t="n">
        <v>26.6646205376886</v>
      </c>
      <c r="H3802" s="2" t="n">
        <v>25.8261652553514</v>
      </c>
      <c r="I3802" s="2" t="n">
        <v>26.0056968131023</v>
      </c>
      <c r="J3802" s="2" t="n">
        <v>25.8563324438037</v>
      </c>
      <c r="K3802" s="2" t="n">
        <v>26.6840959703982</v>
      </c>
      <c r="L3802" s="2" t="n">
        <v>25.6007608986615</v>
      </c>
      <c r="M3802" s="2" t="n">
        <v>26.1295002883501</v>
      </c>
      <c r="N3802" s="2" t="n">
        <v>26.2856605091834</v>
      </c>
      <c r="O3802" s="2" t="n">
        <v>26.2270249804835</v>
      </c>
      <c r="P3802" s="2" t="n">
        <v>25.5419738248278</v>
      </c>
      <c r="Q3802" s="2" t="n">
        <v>25.772895897342</v>
      </c>
      <c r="R3802" s="2" t="n">
        <v>25.3315442997475</v>
      </c>
      <c r="S3802" s="2" t="n">
        <v>-0.194657809706232</v>
      </c>
      <c r="T3802" s="2" t="n">
        <v>-0.725591357933138</v>
      </c>
      <c r="U3802" s="2" t="n">
        <v>0.336275738520674</v>
      </c>
      <c r="V3802" s="2" t="n">
        <v>25.9386661475097</v>
      </c>
      <c r="W3802" s="2" t="n">
        <v>-0.783688870521855</v>
      </c>
      <c r="X3802" s="2" t="n">
        <v>-4.61131736665433</v>
      </c>
      <c r="Y3802" s="2" t="n">
        <v>0.4458141531025</v>
      </c>
      <c r="Z3802" s="2" t="n">
        <v>0.899747522356061</v>
      </c>
      <c r="AA3802" s="2" t="n">
        <v>0</v>
      </c>
      <c r="AB3802" s="2" t="n">
        <v>0</v>
      </c>
    </row>
    <row r="3803">
      <c r="A3803" s="5" t="str">
        <f>HYPERLINK("https://www.uniprot.org/uniprot/A0A140VKC9", "A0A140VKC9")</f>
      </c>
      <c r="B3803" s="2" t="s">
        <v>7901</v>
      </c>
      <c r="C3803" s="2" t="s">
        <v>7902</v>
      </c>
      <c r="D3803" s="2" t="s">
        <v>360</v>
      </c>
      <c r="E3803" s="2" t="n">
        <v>25.6554090782537</v>
      </c>
      <c r="F3803" s="2" t="n">
        <v>25.5420549001737</v>
      </c>
      <c r="G3803" s="2" t="n">
        <v>26.357322510003</v>
      </c>
      <c r="H3803" s="2" t="n">
        <v>25.4192761958192</v>
      </c>
      <c r="I3803" s="2" t="n">
        <v>25.3467546218313</v>
      </c>
      <c r="J3803" s="2" t="n">
        <v>25.3335570763687</v>
      </c>
      <c r="K3803" s="2" t="n">
        <v>25.524693698285</v>
      </c>
      <c r="L3803" s="2" t="n">
        <v>25.8770977983009</v>
      </c>
      <c r="M3803" s="2" t="n">
        <v>25.0550430291727</v>
      </c>
      <c r="N3803" s="2" t="n">
        <v>26.2663341390528</v>
      </c>
      <c r="O3803" s="2" t="n">
        <v>25.160029665413</v>
      </c>
      <c r="P3803" s="2" t="n">
        <v>24.6474864298325</v>
      </c>
      <c r="Q3803" s="2" t="n">
        <v>25.4291578497655</v>
      </c>
      <c r="R3803" s="2" t="n">
        <v>25.8749388835238</v>
      </c>
      <c r="S3803" s="2" t="n">
        <v>-0.124140040810438</v>
      </c>
      <c r="T3803" s="2" t="n">
        <v>-0.700491279267831</v>
      </c>
      <c r="U3803" s="2" t="n">
        <v>0.452211197646954</v>
      </c>
      <c r="V3803" s="2" t="n">
        <v>25.534939705414</v>
      </c>
      <c r="W3803" s="2" t="n">
        <v>-0.460401434421356</v>
      </c>
      <c r="X3803" s="2" t="n">
        <v>-4.62738067932001</v>
      </c>
      <c r="Y3803" s="2" t="n">
        <v>0.652045070401841</v>
      </c>
      <c r="Z3803" s="2" t="n">
        <v>0.976909091748222</v>
      </c>
      <c r="AA3803" s="2" t="n">
        <v>0</v>
      </c>
      <c r="AB3803" s="2" t="n">
        <v>0</v>
      </c>
    </row>
    <row r="3804">
      <c r="A3804" s="5" t="str">
        <f>HYPERLINK("https://www.uniprot.org/uniprot/A0A140VKE3", "A0A140VKE3")</f>
      </c>
      <c r="B3804" s="2" t="s">
        <v>7903</v>
      </c>
      <c r="C3804" s="2" t="s">
        <v>7904</v>
      </c>
      <c r="D3804" s="2" t="s">
        <v>411</v>
      </c>
      <c r="E3804" s="2" t="n">
        <v>18.8279811677797</v>
      </c>
      <c r="F3804" s="2" t="n">
        <v>21.4293984483326</v>
      </c>
      <c r="G3804" s="2" t="n">
        <v>18.5540516481253</v>
      </c>
      <c r="H3804" s="2" t="n">
        <v>17.9643942648221</v>
      </c>
      <c r="I3804" s="2" t="n">
        <v>22.6446272402018</v>
      </c>
      <c r="J3804" s="2" t="n">
        <v>18.2106923261184</v>
      </c>
      <c r="K3804" s="2" t="n">
        <v>24.3783759026784</v>
      </c>
      <c r="L3804" s="2" t="n">
        <v>18.2311872862542</v>
      </c>
      <c r="M3804" s="2" t="n">
        <v>23.7543628054558</v>
      </c>
      <c r="N3804" s="2" t="n">
        <v>18.1172749075924</v>
      </c>
      <c r="O3804" s="2" t="n">
        <v>22.7930749088027</v>
      </c>
      <c r="P3804" s="2" t="n">
        <v>18.9970994032044</v>
      </c>
      <c r="Q3804" s="2" t="n">
        <v>19.5719352012544</v>
      </c>
      <c r="R3804" s="2" t="n">
        <v>19.8502502487231</v>
      </c>
      <c r="S3804" s="2" t="n">
        <v>-0.0991908909673178</v>
      </c>
      <c r="T3804" s="2" t="n">
        <v>-2.6145507585147</v>
      </c>
      <c r="U3804" s="2" t="n">
        <v>2.41616897658007</v>
      </c>
      <c r="V3804" s="2" t="n">
        <v>20.2374789828104</v>
      </c>
      <c r="W3804" s="2" t="n">
        <v>-0.0844315265770716</v>
      </c>
      <c r="X3804" s="2" t="n">
        <v>-4.63588966111837</v>
      </c>
      <c r="Y3804" s="2" t="n">
        <v>0.933886992149505</v>
      </c>
      <c r="Z3804" s="2" t="n">
        <v>0.989646545551219</v>
      </c>
      <c r="AA3804" s="2" t="n">
        <v>0</v>
      </c>
      <c r="AB3804" s="2" t="n">
        <v>0</v>
      </c>
    </row>
    <row r="3805">
      <c r="A3805" s="5" t="str">
        <f>HYPERLINK("https://www.uniprot.org/uniprot/A0A140VKE7", "A0A140VKE7")</f>
      </c>
      <c r="B3805" s="2" t="s">
        <v>7905</v>
      </c>
      <c r="C3805" s="2" t="s">
        <v>7906</v>
      </c>
      <c r="D3805" s="2" t="s">
        <v>732</v>
      </c>
      <c r="E3805" s="2" t="n">
        <v>20.1211893037533</v>
      </c>
      <c r="F3805" s="2" t="n">
        <v>19.7204445087463</v>
      </c>
      <c r="G3805" s="2" t="n">
        <v>24.4650827871981</v>
      </c>
      <c r="H3805" s="2" t="n">
        <v>21.2820907410415</v>
      </c>
      <c r="I3805" s="2" t="n">
        <v>23.4026421818321</v>
      </c>
      <c r="J3805" s="2" t="n">
        <v>19.3563280921984</v>
      </c>
      <c r="K3805" s="2" t="n">
        <v>22.1519376010572</v>
      </c>
      <c r="L3805" s="2" t="n">
        <v>21.6126924049051</v>
      </c>
      <c r="M3805" s="2" t="n">
        <v>23.3641040040405</v>
      </c>
      <c r="N3805" s="2" t="n">
        <v>25.8139705208629</v>
      </c>
      <c r="O3805" s="2" t="n">
        <v>22.6412042543417</v>
      </c>
      <c r="P3805" s="2" t="n">
        <v>19.6612137360283</v>
      </c>
      <c r="Q3805" s="2" t="n">
        <v>18.5408058685758</v>
      </c>
      <c r="R3805" s="2" t="n">
        <v>23.1277922777101</v>
      </c>
      <c r="S3805" s="2" t="n">
        <v>0.608866835805369</v>
      </c>
      <c r="T3805" s="2" t="n">
        <v>-1.720084222406</v>
      </c>
      <c r="U3805" s="2" t="n">
        <v>2.93781789401674</v>
      </c>
      <c r="V3805" s="2" t="n">
        <v>21.8043927344494</v>
      </c>
      <c r="W3805" s="2" t="n">
        <v>0.559751073295064</v>
      </c>
      <c r="X3805" s="2" t="n">
        <v>-4.62324342723809</v>
      </c>
      <c r="Y3805" s="2" t="n">
        <v>0.584333426706732</v>
      </c>
      <c r="Z3805" s="2" t="n">
        <v>0.949942705765829</v>
      </c>
      <c r="AA3805" s="2" t="n">
        <v>0</v>
      </c>
      <c r="AB3805" s="2" t="n">
        <v>0</v>
      </c>
    </row>
    <row r="3806">
      <c r="A3806" s="5" t="str">
        <f>HYPERLINK("https://www.uniprot.org/uniprot/A0A140VKE9", "A0A140VKE9")</f>
      </c>
      <c r="B3806" s="2" t="s">
        <v>7907</v>
      </c>
      <c r="C3806" s="2" t="s">
        <v>7908</v>
      </c>
      <c r="D3806" s="2" t="s">
        <v>360</v>
      </c>
      <c r="E3806" s="2" t="n">
        <v>24.5329596741476</v>
      </c>
      <c r="F3806" s="2" t="n">
        <v>24.348481025208</v>
      </c>
      <c r="G3806" s="2" t="n">
        <v>24.4133776719504</v>
      </c>
      <c r="H3806" s="2" t="n">
        <v>23.9411768797735</v>
      </c>
      <c r="I3806" s="2" t="n">
        <v>24.7166204777726</v>
      </c>
      <c r="J3806" s="2" t="n">
        <v>25.0528798365767</v>
      </c>
      <c r="K3806" s="2" t="n">
        <v>24.0797056384753</v>
      </c>
      <c r="L3806" s="2" t="n">
        <v>25.1881144792717</v>
      </c>
      <c r="M3806" s="2" t="n">
        <v>23.9769737285261</v>
      </c>
      <c r="N3806" s="2" t="n">
        <v>23.1788874749052</v>
      </c>
      <c r="O3806" s="2" t="n">
        <v>24.2736644084399</v>
      </c>
      <c r="P3806" s="2" t="n">
        <v>23.8947970222331</v>
      </c>
      <c r="Q3806" s="2" t="n">
        <v>24.4474360939552</v>
      </c>
      <c r="R3806" s="2" t="n">
        <v>24.915934343399</v>
      </c>
      <c r="S3806" s="2" t="n">
        <v>-0.172770521881976</v>
      </c>
      <c r="T3806" s="2" t="n">
        <v>-0.815029957005027</v>
      </c>
      <c r="U3806" s="2" t="n">
        <v>0.469488913241075</v>
      </c>
      <c r="V3806" s="2" t="n">
        <v>24.3543577681882</v>
      </c>
      <c r="W3806" s="2" t="n">
        <v>-0.575004398763184</v>
      </c>
      <c r="X3806" s="2" t="n">
        <v>-4.62255456950656</v>
      </c>
      <c r="Y3806" s="2" t="n">
        <v>0.574087520418429</v>
      </c>
      <c r="Z3806" s="2" t="n">
        <v>0.942250038130432</v>
      </c>
      <c r="AA3806" s="2" t="n">
        <v>0</v>
      </c>
      <c r="AB3806" s="2" t="n">
        <v>0</v>
      </c>
    </row>
    <row r="3807">
      <c r="A3807" s="5" t="str">
        <f>HYPERLINK("https://www.uniprot.org/uniprot/A0A140VKF2", "A0A140VKF2")</f>
      </c>
      <c r="B3807" s="2" t="s">
        <v>7909</v>
      </c>
      <c r="C3807" s="2" t="s">
        <v>7910</v>
      </c>
      <c r="D3807" s="2" t="s">
        <v>42</v>
      </c>
      <c r="E3807" s="2" t="n">
        <v>26.0775436973571</v>
      </c>
      <c r="F3807" s="2" t="n">
        <v>26.7266180298043</v>
      </c>
      <c r="G3807" s="2" t="n">
        <v>26.7569837379005</v>
      </c>
      <c r="H3807" s="2" t="n">
        <v>26.3414595711581</v>
      </c>
      <c r="I3807" s="2" t="n">
        <v>26.2308484588027</v>
      </c>
      <c r="J3807" s="2" t="n">
        <v>26.3300080741668</v>
      </c>
      <c r="K3807" s="2" t="n">
        <v>25.8907205165169</v>
      </c>
      <c r="L3807" s="2" t="n">
        <v>26.3288843913514</v>
      </c>
      <c r="M3807" s="2" t="n">
        <v>26.4276531988521</v>
      </c>
      <c r="N3807" s="2" t="n">
        <v>26.2175439513767</v>
      </c>
      <c r="O3807" s="2" t="n">
        <v>26.0562878617856</v>
      </c>
      <c r="P3807" s="2" t="n">
        <v>26.2239041732823</v>
      </c>
      <c r="Q3807" s="2" t="n">
        <v>26.0199525499305</v>
      </c>
      <c r="R3807" s="2" t="n">
        <v>26.3530518710439</v>
      </c>
      <c r="S3807" s="2" t="n">
        <v>-0.103843441154833</v>
      </c>
      <c r="T3807" s="2" t="n">
        <v>-0.503468819368655</v>
      </c>
      <c r="U3807" s="2" t="n">
        <v>0.295781937058989</v>
      </c>
      <c r="V3807" s="2" t="n">
        <v>26.2843900059521</v>
      </c>
      <c r="W3807" s="2" t="n">
        <v>-0.555441117390612</v>
      </c>
      <c r="X3807" s="2" t="n">
        <v>-4.62344840234262</v>
      </c>
      <c r="Y3807" s="2" t="n">
        <v>0.587046257422728</v>
      </c>
      <c r="Z3807" s="2" t="n">
        <v>0.951233734402392</v>
      </c>
      <c r="AA3807" s="2" t="n">
        <v>0</v>
      </c>
      <c r="AB3807" s="2" t="n">
        <v>0</v>
      </c>
    </row>
    <row r="3808">
      <c r="A3808" s="5" t="str">
        <f>HYPERLINK("https://www.uniprot.org/uniprot/A0A140VKF3", "A0A140VKF3")</f>
      </c>
      <c r="B3808" s="2" t="s">
        <v>7911</v>
      </c>
      <c r="C3808" s="2" t="s">
        <v>7912</v>
      </c>
      <c r="D3808" s="2" t="s">
        <v>209</v>
      </c>
      <c r="E3808" s="2" t="n">
        <v>28.2386661513739</v>
      </c>
      <c r="F3808" s="2" t="n">
        <v>29.7930968747303</v>
      </c>
      <c r="G3808" s="2" t="n">
        <v>29.2806885125143</v>
      </c>
      <c r="H3808" s="2" t="n">
        <v>29.8020773681589</v>
      </c>
      <c r="I3808" s="2" t="n">
        <v>28.0073928791955</v>
      </c>
      <c r="J3808" s="2" t="n">
        <v>26.7900042677774</v>
      </c>
      <c r="K3808" s="2" t="n">
        <v>27.4549136043222</v>
      </c>
      <c r="L3808" s="2" t="n">
        <v>25.8668120849428</v>
      </c>
      <c r="M3808" s="2" t="n">
        <v>28.1536621692161</v>
      </c>
      <c r="N3808" s="2" t="n">
        <v>28.3946031153664</v>
      </c>
      <c r="O3808" s="2" t="n">
        <v>28.7169942896473</v>
      </c>
      <c r="P3808" s="2" t="n">
        <v>30.6091801298108</v>
      </c>
      <c r="Q3808" s="2" t="n">
        <v>29.1287697115171</v>
      </c>
      <c r="R3808" s="2" t="n">
        <v>27.0257404343591</v>
      </c>
      <c r="S3808" s="2" t="n">
        <v>-0.210153960458971</v>
      </c>
      <c r="T3808" s="2" t="n">
        <v>-1.66309235821085</v>
      </c>
      <c r="U3808" s="2" t="n">
        <v>1.24278443729291</v>
      </c>
      <c r="V3808" s="2" t="n">
        <v>28.3759001137809</v>
      </c>
      <c r="W3808" s="2" t="n">
        <v>-0.309687271348869</v>
      </c>
      <c r="X3808" s="2" t="n">
        <v>-4.63216966796455</v>
      </c>
      <c r="Y3808" s="2" t="n">
        <v>0.761277080944162</v>
      </c>
      <c r="Z3808" s="2" t="n">
        <v>0.976909091748222</v>
      </c>
      <c r="AA3808" s="2" t="n">
        <v>0</v>
      </c>
      <c r="AB3808" s="2" t="n">
        <v>0</v>
      </c>
    </row>
    <row r="3809">
      <c r="A3809" s="5" t="str">
        <f>HYPERLINK("https://www.uniprot.org/uniprot/A0A140VKH7", "A0A140VKH7")</f>
      </c>
      <c r="B3809" s="2" t="s">
        <v>7913</v>
      </c>
      <c r="C3809" s="2" t="s">
        <v>7914</v>
      </c>
      <c r="D3809" s="2" t="s">
        <v>125</v>
      </c>
      <c r="E3809" s="2" t="n">
        <v>23.3275703928373</v>
      </c>
      <c r="F3809" s="2" t="n">
        <v>20.8594276492259</v>
      </c>
      <c r="G3809" s="2" t="n">
        <v>20.9446414197742</v>
      </c>
      <c r="H3809" s="2" t="n">
        <v>21.5136014579055</v>
      </c>
      <c r="I3809" s="2" t="n">
        <v>24.1136186151714</v>
      </c>
      <c r="J3809" s="2" t="n">
        <v>24.683425536012</v>
      </c>
      <c r="K3809" s="2" t="n">
        <v>24.0992596490593</v>
      </c>
      <c r="L3809" s="2" t="n">
        <v>23.1832139317903</v>
      </c>
      <c r="M3809" s="2" t="n">
        <v>26.7325882853521</v>
      </c>
      <c r="N3809" s="2" t="n">
        <v>24.5908763329221</v>
      </c>
      <c r="O3809" s="2" t="n">
        <v>23.631584316758</v>
      </c>
      <c r="P3809" s="2" t="n">
        <v>26.5689392664518</v>
      </c>
      <c r="Q3809" s="2" t="n">
        <v>28.0605923705642</v>
      </c>
      <c r="R3809" s="2" t="n">
        <v>22.1027441127162</v>
      </c>
      <c r="S3809" s="2" t="n">
        <v>2.18985627093845</v>
      </c>
      <c r="T3809" s="2" t="n">
        <v>0.143757897979278</v>
      </c>
      <c r="U3809" s="2" t="n">
        <v>4.23595464389763</v>
      </c>
      <c r="V3809" s="2" t="n">
        <v>23.8865773811815</v>
      </c>
      <c r="W3809" s="2" t="n">
        <v>2.29151170077858</v>
      </c>
      <c r="X3809" s="2" t="n">
        <v>-4.47250789976122</v>
      </c>
      <c r="Y3809" s="2" t="n">
        <v>0.0376417631163555</v>
      </c>
      <c r="Z3809" s="2" t="n">
        <v>0.790379071891587</v>
      </c>
      <c r="AA3809" s="2" t="n">
        <v>1</v>
      </c>
      <c r="AB3809" s="2" t="n">
        <v>0</v>
      </c>
    </row>
    <row r="3810">
      <c r="A3810" s="5" t="str">
        <f>HYPERLINK("https://www.uniprot.org/uniprot/A0A142CHG9", "A0A142CHG9")</f>
      </c>
      <c r="B3810" s="2" t="s">
        <v>7915</v>
      </c>
      <c r="C3810" s="2" t="s">
        <v>7916</v>
      </c>
      <c r="D3810" s="2" t="s">
        <v>94</v>
      </c>
      <c r="E3810" s="2" t="n">
        <v>21.1204156333075</v>
      </c>
      <c r="F3810" s="2" t="n">
        <v>18.5665780989678</v>
      </c>
      <c r="G3810" s="2" t="n">
        <v>26.1629879933338</v>
      </c>
      <c r="H3810" s="2" t="n">
        <v>18.6166908199119</v>
      </c>
      <c r="I3810" s="2" t="n">
        <v>18.9304960514645</v>
      </c>
      <c r="J3810" s="2" t="n">
        <v>23.6925617695369</v>
      </c>
      <c r="K3810" s="2" t="n">
        <v>19.6435238300234</v>
      </c>
      <c r="L3810" s="2" t="n">
        <v>27.2707472167881</v>
      </c>
      <c r="M3810" s="2" t="n">
        <v>17.5991223151071</v>
      </c>
      <c r="N3810" s="2" t="n">
        <v>25.8300855294521</v>
      </c>
      <c r="O3810" s="2" t="n">
        <v>23.1256763892726</v>
      </c>
      <c r="P3810" s="2" t="n">
        <v>20.1165207824589</v>
      </c>
      <c r="Q3810" s="2" t="n">
        <v>20.4213690167803</v>
      </c>
      <c r="R3810" s="2" t="n">
        <v>21.3403930922031</v>
      </c>
      <c r="S3810" s="2" t="n">
        <v>1.28152287793093</v>
      </c>
      <c r="T3810" s="2" t="n">
        <v>-2.06155636351882</v>
      </c>
      <c r="U3810" s="2" t="n">
        <v>4.62460211938069</v>
      </c>
      <c r="V3810" s="2" t="n">
        <v>21.6026548956149</v>
      </c>
      <c r="W3810" s="2" t="n">
        <v>0.820753362641594</v>
      </c>
      <c r="X3810" s="2" t="n">
        <v>-4.60900083557846</v>
      </c>
      <c r="Y3810" s="2" t="n">
        <v>0.425292315046282</v>
      </c>
      <c r="Z3810" s="2" t="n">
        <v>0.888158363086742</v>
      </c>
      <c r="AA3810" s="2" t="n">
        <v>0</v>
      </c>
      <c r="AB3810" s="2" t="n">
        <v>0</v>
      </c>
    </row>
    <row r="3811">
      <c r="A3811" s="5" t="str">
        <f>HYPERLINK("https://www.uniprot.org/uniprot/A0A142IGX1", "A0A142IGX1")</f>
      </c>
      <c r="B3811" s="2" t="s">
        <v>7917</v>
      </c>
      <c r="C3811" s="2" t="s">
        <v>7918</v>
      </c>
      <c r="D3811" s="2" t="s">
        <v>152</v>
      </c>
      <c r="E3811" s="2" t="s">
        <v>18542</v>
      </c>
      <c r="F3811" s="2" t="s">
        <v>18542</v>
      </c>
      <c r="G3811" s="2" t="s">
        <v>18542</v>
      </c>
      <c r="H3811" s="2" t="s">
        <v>18542</v>
      </c>
      <c r="I3811" s="2" t="s">
        <v>18542</v>
      </c>
      <c r="J3811" s="2" t="s">
        <v>18542</v>
      </c>
      <c r="K3811" s="2" t="s">
        <v>18542</v>
      </c>
      <c r="L3811" s="2" t="s">
        <v>18542</v>
      </c>
      <c r="M3811" s="2" t="s">
        <v>18542</v>
      </c>
      <c r="N3811" s="2" t="s">
        <v>18542</v>
      </c>
      <c r="O3811" s="2" t="s">
        <v>18542</v>
      </c>
      <c r="P3811" s="2" t="s">
        <v>18542</v>
      </c>
      <c r="Q3811" s="2" t="s">
        <v>18542</v>
      </c>
      <c r="R3811" s="2" t="s">
        <v>18542</v>
      </c>
      <c r="S3811" s="2" t="s">
        <v>18542</v>
      </c>
      <c r="T3811" s="2" t="s">
        <v>18542</v>
      </c>
      <c r="U3811" s="2" t="s">
        <v>18542</v>
      </c>
      <c r="V3811" s="2" t="e">
        <v>#NUM!</v>
      </c>
      <c r="W3811" s="2" t="s">
        <v>18542</v>
      </c>
      <c r="X3811" s="2" t="s">
        <v>18542</v>
      </c>
      <c r="Y3811" s="2" t="s">
        <v>18542</v>
      </c>
      <c r="Z3811" s="2" t="s">
        <v>18542</v>
      </c>
      <c r="AA3811" s="2" t="s">
        <v>18542</v>
      </c>
      <c r="AB3811" s="2" t="s">
        <v>18542</v>
      </c>
    </row>
    <row r="3812">
      <c r="A3812" s="5" t="str">
        <f>HYPERLINK("https://www.uniprot.org/uniprot/A0A143FZ56", "A0A143FZ56")</f>
      </c>
      <c r="B3812" s="2" t="s">
        <v>7919</v>
      </c>
      <c r="C3812" s="2" t="s">
        <v>7920</v>
      </c>
      <c r="D3812" s="2" t="s">
        <v>561</v>
      </c>
      <c r="E3812" s="2" t="n">
        <v>27.860117965536</v>
      </c>
      <c r="F3812" s="2" t="n">
        <v>28.2308787785569</v>
      </c>
      <c r="G3812" s="2" t="n">
        <v>28.4991195489565</v>
      </c>
      <c r="H3812" s="2" t="n">
        <v>28.2379834346778</v>
      </c>
      <c r="I3812" s="2" t="n">
        <v>28.2893414603894</v>
      </c>
      <c r="J3812" s="2" t="n">
        <v>28.0217690925626</v>
      </c>
      <c r="K3812" s="2" t="n">
        <v>29.205994832944</v>
      </c>
      <c r="L3812" s="2" t="n">
        <v>28.5737549949021</v>
      </c>
      <c r="M3812" s="2" t="n">
        <v>28.7694910608387</v>
      </c>
      <c r="N3812" s="2" t="n">
        <v>28.0110443984712</v>
      </c>
      <c r="O3812" s="2" t="n">
        <v>28.4419532096915</v>
      </c>
      <c r="P3812" s="2" t="n">
        <v>27.7594489935675</v>
      </c>
      <c r="Q3812" s="2" t="n">
        <v>28.3439513181133</v>
      </c>
      <c r="R3812" s="2" t="n">
        <v>28.1421429634976</v>
      </c>
      <c r="S3812" s="2" t="n">
        <v>-0.0433454535058715</v>
      </c>
      <c r="T3812" s="2" t="n">
        <v>-0.552244881836081</v>
      </c>
      <c r="U3812" s="2" t="n">
        <v>0.465553974824338</v>
      </c>
      <c r="V3812" s="2" t="n">
        <v>28.3133565751932</v>
      </c>
      <c r="W3812" s="2" t="n">
        <v>-0.182063800030705</v>
      </c>
      <c r="X3812" s="2" t="n">
        <v>-4.63479641912371</v>
      </c>
      <c r="Y3812" s="2" t="n">
        <v>0.858049076780512</v>
      </c>
      <c r="Z3812" s="2" t="n">
        <v>0.976909091748222</v>
      </c>
      <c r="AA3812" s="2" t="n">
        <v>0</v>
      </c>
      <c r="AB3812" s="2" t="n">
        <v>0</v>
      </c>
    </row>
    <row r="3813">
      <c r="A3813" s="5" t="str">
        <f>HYPERLINK("https://www.uniprot.org/uniprot/A0A143G082", "A0A143G082")</f>
      </c>
      <c r="B3813" s="2" t="s">
        <v>7921</v>
      </c>
      <c r="C3813" s="2" t="s">
        <v>7922</v>
      </c>
      <c r="D3813" s="2" t="s">
        <v>561</v>
      </c>
      <c r="E3813" s="2" t="n">
        <v>27.860117965536</v>
      </c>
      <c r="F3813" s="2" t="n">
        <v>28.2308787785569</v>
      </c>
      <c r="G3813" s="2" t="n">
        <v>28.4991195489565</v>
      </c>
      <c r="H3813" s="2" t="n">
        <v>28.2379834346778</v>
      </c>
      <c r="I3813" s="2" t="n">
        <v>28.2893414603894</v>
      </c>
      <c r="J3813" s="2" t="n">
        <v>28.0217690925626</v>
      </c>
      <c r="K3813" s="2" t="n">
        <v>29.205994832944</v>
      </c>
      <c r="L3813" s="2" t="n">
        <v>28.5737549949021</v>
      </c>
      <c r="M3813" s="2" t="n">
        <v>28.7694910608387</v>
      </c>
      <c r="N3813" s="2" t="n">
        <v>28.0110443984712</v>
      </c>
      <c r="O3813" s="2" t="n">
        <v>28.4419532096915</v>
      </c>
      <c r="P3813" s="2" t="n">
        <v>27.7594489935675</v>
      </c>
      <c r="Q3813" s="2" t="n">
        <v>28.3439513181133</v>
      </c>
      <c r="R3813" s="2" t="n">
        <v>28.1421429634976</v>
      </c>
      <c r="S3813" s="2" t="n">
        <v>-0.0433454535058715</v>
      </c>
      <c r="T3813" s="2" t="n">
        <v>-0.552244881836081</v>
      </c>
      <c r="U3813" s="2" t="n">
        <v>0.465553974824338</v>
      </c>
      <c r="V3813" s="2" t="n">
        <v>28.3133565751932</v>
      </c>
      <c r="W3813" s="2" t="n">
        <v>-0.182063800030705</v>
      </c>
      <c r="X3813" s="2" t="n">
        <v>-4.63479641912371</v>
      </c>
      <c r="Y3813" s="2" t="n">
        <v>0.858049076780512</v>
      </c>
      <c r="Z3813" s="2" t="n">
        <v>0.976909091748222</v>
      </c>
      <c r="AA3813" s="2" t="n">
        <v>0</v>
      </c>
      <c r="AB3813" s="2" t="n">
        <v>0</v>
      </c>
    </row>
    <row r="3814">
      <c r="A3814" s="5" t="str">
        <f>HYPERLINK("https://www.uniprot.org/uniprot/A0A146BIE8", "A0A146BIE8")</f>
      </c>
      <c r="B3814" s="2" t="s">
        <v>7923</v>
      </c>
      <c r="C3814" s="2" t="s">
        <v>7924</v>
      </c>
      <c r="D3814" s="2" t="s">
        <v>119</v>
      </c>
      <c r="E3814" s="2" t="n">
        <v>25.79679432221</v>
      </c>
      <c r="F3814" s="2" t="n">
        <v>25.2466105934594</v>
      </c>
      <c r="G3814" s="2" t="n">
        <v>24.6762630362059</v>
      </c>
      <c r="H3814" s="2" t="n">
        <v>24.6449096594937</v>
      </c>
      <c r="I3814" s="2" t="n">
        <v>24.0948036577492</v>
      </c>
      <c r="J3814" s="2" t="n">
        <v>29.852297913974</v>
      </c>
      <c r="K3814" s="2" t="n">
        <v>23.9825687019628</v>
      </c>
      <c r="L3814" s="2" t="n">
        <v>23.8513830685672</v>
      </c>
      <c r="M3814" s="2" t="n">
        <v>22.2711570049983</v>
      </c>
      <c r="N3814" s="2" t="n">
        <v>24.4060174840564</v>
      </c>
      <c r="O3814" s="2" t="n">
        <v>25.4795475262994</v>
      </c>
      <c r="P3814" s="2" t="n">
        <v>25.0992470943254</v>
      </c>
      <c r="Q3814" s="2" t="n">
        <v>24.5990195418961</v>
      </c>
      <c r="R3814" s="2" t="n">
        <v>24.1984681289261</v>
      </c>
      <c r="S3814" s="2" t="n">
        <v>-1.19848686228374</v>
      </c>
      <c r="T3814" s="2" t="n">
        <v>-2.91682614760745</v>
      </c>
      <c r="U3814" s="2" t="n">
        <v>0.519852423039972</v>
      </c>
      <c r="V3814" s="2" t="n">
        <v>24.8713634095803</v>
      </c>
      <c r="W3814" s="2" t="n">
        <v>-1.49333531769957</v>
      </c>
      <c r="X3814" s="2" t="n">
        <v>-4.55438255459169</v>
      </c>
      <c r="Y3814" s="2" t="n">
        <v>0.157138475451661</v>
      </c>
      <c r="Z3814" s="2" t="n">
        <v>0.790379071891587</v>
      </c>
      <c r="AA3814" s="2" t="n">
        <v>0</v>
      </c>
      <c r="AB3814" s="2" t="n">
        <v>0</v>
      </c>
    </row>
    <row r="3815">
      <c r="A3815" s="5" t="str">
        <f>HYPERLINK("https://www.uniprot.org/uniprot/A0A146IHP0", "A0A146IHP0")</f>
      </c>
      <c r="B3815" s="2" t="s">
        <v>7925</v>
      </c>
      <c r="C3815" s="2" t="s">
        <v>7926</v>
      </c>
      <c r="D3815" s="2" t="s">
        <v>619</v>
      </c>
      <c r="E3815" s="2" t="n">
        <v>23.764228768391</v>
      </c>
      <c r="F3815" s="2" t="n">
        <v>22.5980627465549</v>
      </c>
      <c r="G3815" s="2" t="n">
        <v>23.2582026591251</v>
      </c>
      <c r="H3815" s="2" t="n">
        <v>22.7622955060402</v>
      </c>
      <c r="I3815" s="2" t="n">
        <v>23.379275580987</v>
      </c>
      <c r="J3815" s="2" t="n">
        <v>24.4010173820751</v>
      </c>
      <c r="K3815" s="2" t="n">
        <v>22.5731589076251</v>
      </c>
      <c r="L3815" s="2" t="n">
        <v>25.2998906845462</v>
      </c>
      <c r="M3815" s="2" t="n">
        <v>24.8996704926537</v>
      </c>
      <c r="N3815" s="2" t="n">
        <v>23.2926460178654</v>
      </c>
      <c r="O3815" s="2" t="n">
        <v>23.5836557141018</v>
      </c>
      <c r="P3815" s="2" t="n">
        <v>23.9831410958141</v>
      </c>
      <c r="Q3815" s="2" t="n">
        <v>23.082463864321</v>
      </c>
      <c r="R3815" s="2" t="n">
        <v>24.0494262684073</v>
      </c>
      <c r="S3815" s="2" t="n">
        <v>0.779236083844431</v>
      </c>
      <c r="T3815" s="2" t="n">
        <v>-0.0581932048568536</v>
      </c>
      <c r="U3815" s="2" t="n">
        <v>1.61666537254572</v>
      </c>
      <c r="V3815" s="2" t="n">
        <v>23.6376525491792</v>
      </c>
      <c r="W3815" s="2" t="n">
        <v>1.99073343947932</v>
      </c>
      <c r="X3815" s="2" t="n">
        <v>-4.50403681503044</v>
      </c>
      <c r="Y3815" s="2" t="n">
        <v>0.0658564646288028</v>
      </c>
      <c r="Z3815" s="2" t="n">
        <v>0.790379071891587</v>
      </c>
      <c r="AA3815" s="2" t="n">
        <v>0</v>
      </c>
      <c r="AB3815" s="2" t="n">
        <v>0</v>
      </c>
    </row>
    <row r="3816">
      <c r="A3816" s="5" t="str">
        <f>HYPERLINK("https://www.uniprot.org/uniprot/A0A158RFU6", "A0A158RFU6")</f>
      </c>
      <c r="B3816" s="2" t="s">
        <v>7927</v>
      </c>
      <c r="C3816" s="2" t="s">
        <v>7928</v>
      </c>
      <c r="D3816" s="2" t="s">
        <v>236</v>
      </c>
      <c r="E3816" s="2" t="n">
        <v>31.0694448959245</v>
      </c>
      <c r="F3816" s="2" t="n">
        <v>31.0675620614604</v>
      </c>
      <c r="G3816" s="2" t="n">
        <v>32.0874670657508</v>
      </c>
      <c r="H3816" s="2" t="n">
        <v>31.9628182521905</v>
      </c>
      <c r="I3816" s="2" t="n">
        <v>31.7258305539255</v>
      </c>
      <c r="J3816" s="2" t="n">
        <v>31.6836332383894</v>
      </c>
      <c r="K3816" s="2" t="n">
        <v>30.9293913273331</v>
      </c>
      <c r="L3816" s="2" t="n">
        <v>31.622108087741</v>
      </c>
      <c r="M3816" s="2" t="n">
        <v>31.7343532576225</v>
      </c>
      <c r="N3816" s="2" t="n">
        <v>31.9915731930496</v>
      </c>
      <c r="O3816" s="2" t="n">
        <v>30.7320949695154</v>
      </c>
      <c r="P3816" s="2" t="n">
        <v>30.610779489386</v>
      </c>
      <c r="Q3816" s="2" t="n">
        <v>30.7894504640806</v>
      </c>
      <c r="R3816" s="2" t="n">
        <v>31.4523412064428</v>
      </c>
      <c r="S3816" s="2" t="n">
        <v>-0.227635246733747</v>
      </c>
      <c r="T3816" s="2" t="n">
        <v>-0.843661824568692</v>
      </c>
      <c r="U3816" s="2" t="n">
        <v>0.388391331101197</v>
      </c>
      <c r="V3816" s="2" t="n">
        <v>31.3899177187723</v>
      </c>
      <c r="W3816" s="2" t="n">
        <v>-0.789863551559727</v>
      </c>
      <c r="X3816" s="2" t="n">
        <v>-4.61093946560431</v>
      </c>
      <c r="Y3816" s="2" t="n">
        <v>0.442311549519925</v>
      </c>
      <c r="Z3816" s="2" t="n">
        <v>0.897757064649166</v>
      </c>
      <c r="AA3816" s="2" t="n">
        <v>0</v>
      </c>
      <c r="AB3816" s="2" t="n">
        <v>0</v>
      </c>
    </row>
    <row r="3817">
      <c r="A3817" s="5" t="str">
        <f>HYPERLINK("https://www.uniprot.org/uniprot/A0A161I202", "A0A161I202")</f>
      </c>
      <c r="B3817" s="2" t="s">
        <v>7929</v>
      </c>
      <c r="C3817" s="2" t="s">
        <v>7930</v>
      </c>
      <c r="D3817" s="2" t="s">
        <v>293</v>
      </c>
      <c r="E3817" s="2" t="n">
        <v>28.4526464930986</v>
      </c>
      <c r="F3817" s="2" t="n">
        <v>32.8144856125407</v>
      </c>
      <c r="G3817" s="2" t="n">
        <v>28.5548731270475</v>
      </c>
      <c r="H3817" s="2" t="n">
        <v>31.9015304237051</v>
      </c>
      <c r="I3817" s="2" t="n">
        <v>30.2210588820629</v>
      </c>
      <c r="J3817" s="2" t="n">
        <v>27.1109319271219</v>
      </c>
      <c r="K3817" s="2" t="n">
        <v>28.1686175291942</v>
      </c>
      <c r="L3817" s="2" t="n">
        <v>26.9801831949924</v>
      </c>
      <c r="M3817" s="2" t="n">
        <v>26.2941563573716</v>
      </c>
      <c r="N3817" s="2" t="n">
        <v>26.3534256379802</v>
      </c>
      <c r="O3817" s="2" t="n">
        <v>27.3772356073136</v>
      </c>
      <c r="P3817" s="2" t="n">
        <v>28.039685258734</v>
      </c>
      <c r="Q3817" s="2" t="n">
        <v>27.9137596588256</v>
      </c>
      <c r="R3817" s="2" t="n">
        <v>28.7544859841955</v>
      </c>
      <c r="S3817" s="2" t="n">
        <v>-2.21588747076539</v>
      </c>
      <c r="T3817" s="2" t="n">
        <v>-3.94598458084262</v>
      </c>
      <c r="U3817" s="2" t="n">
        <v>-0.485790360688166</v>
      </c>
      <c r="V3817" s="2" t="n">
        <v>28.4955054067274</v>
      </c>
      <c r="W3817" s="2" t="n">
        <v>-2.74226991476121</v>
      </c>
      <c r="X3817" s="2" t="n">
        <v>-4.42555194040209</v>
      </c>
      <c r="Y3817" s="2" t="n">
        <v>0.0156711661097131</v>
      </c>
      <c r="Z3817" s="2" t="n">
        <v>0.790379071891587</v>
      </c>
      <c r="AA3817" s="2" t="n">
        <v>-1</v>
      </c>
      <c r="AB3817" s="2" t="n">
        <v>0</v>
      </c>
    </row>
    <row r="3818">
      <c r="A3818" s="5" t="str">
        <f>HYPERLINK("https://www.uniprot.org/uniprot/A0A173AD82", "A0A173AD82")</f>
      </c>
      <c r="B3818" s="2" t="s">
        <v>7931</v>
      </c>
      <c r="C3818" s="2" t="s">
        <v>7932</v>
      </c>
      <c r="D3818" s="2" t="s">
        <v>94</v>
      </c>
      <c r="E3818" s="2" t="s">
        <v>18542</v>
      </c>
      <c r="F3818" s="2" t="s">
        <v>18542</v>
      </c>
      <c r="G3818" s="2" t="s">
        <v>18542</v>
      </c>
      <c r="H3818" s="2" t="s">
        <v>18542</v>
      </c>
      <c r="I3818" s="2" t="s">
        <v>18542</v>
      </c>
      <c r="J3818" s="2" t="s">
        <v>18542</v>
      </c>
      <c r="K3818" s="2" t="s">
        <v>18542</v>
      </c>
      <c r="L3818" s="2" t="s">
        <v>18542</v>
      </c>
      <c r="M3818" s="2" t="s">
        <v>18542</v>
      </c>
      <c r="N3818" s="2" t="s">
        <v>18542</v>
      </c>
      <c r="O3818" s="2" t="s">
        <v>18542</v>
      </c>
      <c r="P3818" s="2" t="s">
        <v>18542</v>
      </c>
      <c r="Q3818" s="2" t="s">
        <v>18542</v>
      </c>
      <c r="R3818" s="2" t="s">
        <v>18542</v>
      </c>
      <c r="S3818" s="2" t="s">
        <v>18542</v>
      </c>
      <c r="T3818" s="2" t="s">
        <v>18542</v>
      </c>
      <c r="U3818" s="2" t="s">
        <v>18542</v>
      </c>
      <c r="V3818" s="2" t="e">
        <v>#NUM!</v>
      </c>
      <c r="W3818" s="2" t="s">
        <v>18542</v>
      </c>
      <c r="X3818" s="2" t="s">
        <v>18542</v>
      </c>
      <c r="Y3818" s="2" t="s">
        <v>18542</v>
      </c>
      <c r="Z3818" s="2" t="s">
        <v>18542</v>
      </c>
      <c r="AA3818" s="2" t="s">
        <v>18542</v>
      </c>
      <c r="AB3818" s="2" t="s">
        <v>18542</v>
      </c>
    </row>
    <row r="3819">
      <c r="A3819" s="5" t="str">
        <f>HYPERLINK("https://www.uniprot.org/uniprot/A0A173AD95", "A0A173AD95")</f>
      </c>
      <c r="B3819" s="2" t="s">
        <v>7933</v>
      </c>
      <c r="C3819" s="2" t="s">
        <v>7934</v>
      </c>
      <c r="D3819" s="2" t="s">
        <v>94</v>
      </c>
      <c r="E3819" s="2" t="s">
        <v>18542</v>
      </c>
      <c r="F3819" s="2" t="s">
        <v>18542</v>
      </c>
      <c r="G3819" s="2" t="s">
        <v>18542</v>
      </c>
      <c r="H3819" s="2" t="s">
        <v>18542</v>
      </c>
      <c r="I3819" s="2" t="s">
        <v>18542</v>
      </c>
      <c r="J3819" s="2" t="s">
        <v>18542</v>
      </c>
      <c r="K3819" s="2" t="s">
        <v>18542</v>
      </c>
      <c r="L3819" s="2" t="s">
        <v>18542</v>
      </c>
      <c r="M3819" s="2" t="s">
        <v>18542</v>
      </c>
      <c r="N3819" s="2" t="s">
        <v>18542</v>
      </c>
      <c r="O3819" s="2" t="s">
        <v>18542</v>
      </c>
      <c r="P3819" s="2" t="s">
        <v>18542</v>
      </c>
      <c r="Q3819" s="2" t="s">
        <v>18542</v>
      </c>
      <c r="R3819" s="2" t="s">
        <v>18542</v>
      </c>
      <c r="S3819" s="2" t="s">
        <v>18542</v>
      </c>
      <c r="T3819" s="2" t="s">
        <v>18542</v>
      </c>
      <c r="U3819" s="2" t="s">
        <v>18542</v>
      </c>
      <c r="V3819" s="2" t="e">
        <v>#NUM!</v>
      </c>
      <c r="W3819" s="2" t="s">
        <v>18542</v>
      </c>
      <c r="X3819" s="2" t="s">
        <v>18542</v>
      </c>
      <c r="Y3819" s="2" t="s">
        <v>18542</v>
      </c>
      <c r="Z3819" s="2" t="s">
        <v>18542</v>
      </c>
      <c r="AA3819" s="2" t="s">
        <v>18542</v>
      </c>
      <c r="AB3819" s="2" t="s">
        <v>18542</v>
      </c>
    </row>
    <row r="3820">
      <c r="A3820" s="5" t="str">
        <f>HYPERLINK("https://www.uniprot.org/uniprot/A0A173ADA6", "A0A173ADA6")</f>
      </c>
      <c r="B3820" s="2" t="s">
        <v>7935</v>
      </c>
      <c r="C3820" s="2" t="s">
        <v>7936</v>
      </c>
      <c r="D3820" s="2" t="s">
        <v>94</v>
      </c>
      <c r="E3820" s="2" t="s">
        <v>18542</v>
      </c>
      <c r="F3820" s="2" t="s">
        <v>18542</v>
      </c>
      <c r="G3820" s="2" t="s">
        <v>18542</v>
      </c>
      <c r="H3820" s="2" t="s">
        <v>18542</v>
      </c>
      <c r="I3820" s="2" t="s">
        <v>18542</v>
      </c>
      <c r="J3820" s="2" t="s">
        <v>18542</v>
      </c>
      <c r="K3820" s="2" t="s">
        <v>18542</v>
      </c>
      <c r="L3820" s="2" t="s">
        <v>18542</v>
      </c>
      <c r="M3820" s="2" t="s">
        <v>18542</v>
      </c>
      <c r="N3820" s="2" t="s">
        <v>18542</v>
      </c>
      <c r="O3820" s="2" t="s">
        <v>18542</v>
      </c>
      <c r="P3820" s="2" t="s">
        <v>18542</v>
      </c>
      <c r="Q3820" s="2" t="s">
        <v>18542</v>
      </c>
      <c r="R3820" s="2" t="s">
        <v>18542</v>
      </c>
      <c r="S3820" s="2" t="s">
        <v>18542</v>
      </c>
      <c r="T3820" s="2" t="s">
        <v>18542</v>
      </c>
      <c r="U3820" s="2" t="s">
        <v>18542</v>
      </c>
      <c r="V3820" s="2" t="e">
        <v>#NUM!</v>
      </c>
      <c r="W3820" s="2" t="s">
        <v>18542</v>
      </c>
      <c r="X3820" s="2" t="s">
        <v>18542</v>
      </c>
      <c r="Y3820" s="2" t="s">
        <v>18542</v>
      </c>
      <c r="Z3820" s="2" t="s">
        <v>18542</v>
      </c>
      <c r="AA3820" s="2" t="s">
        <v>18542</v>
      </c>
      <c r="AB3820" s="2" t="s">
        <v>18542</v>
      </c>
    </row>
    <row r="3821">
      <c r="A3821" s="5" t="str">
        <f>HYPERLINK("https://www.uniprot.org/uniprot/A0A173ADG8", "A0A173ADG8")</f>
      </c>
      <c r="B3821" s="2" t="s">
        <v>7937</v>
      </c>
      <c r="C3821" s="2" t="s">
        <v>7938</v>
      </c>
      <c r="D3821" s="2" t="s">
        <v>94</v>
      </c>
      <c r="E3821" s="2" t="s">
        <v>18542</v>
      </c>
      <c r="F3821" s="2" t="s">
        <v>18542</v>
      </c>
      <c r="G3821" s="2" t="s">
        <v>18542</v>
      </c>
      <c r="H3821" s="2" t="s">
        <v>18542</v>
      </c>
      <c r="I3821" s="2" t="s">
        <v>18542</v>
      </c>
      <c r="J3821" s="2" t="s">
        <v>18542</v>
      </c>
      <c r="K3821" s="2" t="s">
        <v>18542</v>
      </c>
      <c r="L3821" s="2" t="s">
        <v>18542</v>
      </c>
      <c r="M3821" s="2" t="s">
        <v>18542</v>
      </c>
      <c r="N3821" s="2" t="s">
        <v>18542</v>
      </c>
      <c r="O3821" s="2" t="s">
        <v>18542</v>
      </c>
      <c r="P3821" s="2" t="s">
        <v>18542</v>
      </c>
      <c r="Q3821" s="2" t="s">
        <v>18542</v>
      </c>
      <c r="R3821" s="2" t="s">
        <v>18542</v>
      </c>
      <c r="S3821" s="2" t="s">
        <v>18542</v>
      </c>
      <c r="T3821" s="2" t="s">
        <v>18542</v>
      </c>
      <c r="U3821" s="2" t="s">
        <v>18542</v>
      </c>
      <c r="V3821" s="2" t="e">
        <v>#NUM!</v>
      </c>
      <c r="W3821" s="2" t="s">
        <v>18542</v>
      </c>
      <c r="X3821" s="2" t="s">
        <v>18542</v>
      </c>
      <c r="Y3821" s="2" t="s">
        <v>18542</v>
      </c>
      <c r="Z3821" s="2" t="s">
        <v>18542</v>
      </c>
      <c r="AA3821" s="2" t="s">
        <v>18542</v>
      </c>
      <c r="AB3821" s="2" t="s">
        <v>18542</v>
      </c>
    </row>
    <row r="3822">
      <c r="A3822" s="5" t="str">
        <f>HYPERLINK("https://www.uniprot.org/uniprot/A0A173ADR5", "A0A173ADR5")</f>
      </c>
      <c r="B3822" s="2" t="s">
        <v>7939</v>
      </c>
      <c r="C3822" s="2" t="s">
        <v>7940</v>
      </c>
      <c r="D3822" s="2" t="s">
        <v>411</v>
      </c>
      <c r="E3822" s="2" t="n">
        <v>26.7144636240968</v>
      </c>
      <c r="F3822" s="2" t="n">
        <v>21.4483326750676</v>
      </c>
      <c r="G3822" s="2" t="n">
        <v>21.6674877072008</v>
      </c>
      <c r="H3822" s="2" t="n">
        <v>21.5851761690742</v>
      </c>
      <c r="I3822" s="2" t="n">
        <v>23.0287117055958</v>
      </c>
      <c r="J3822" s="2" t="n">
        <v>20.9103554802013</v>
      </c>
      <c r="K3822" s="2" t="n">
        <v>25.7634290776342</v>
      </c>
      <c r="L3822" s="2" t="n">
        <v>21.5416625532074</v>
      </c>
      <c r="M3822" s="2" t="n">
        <v>22.9410988361469</v>
      </c>
      <c r="N3822" s="2" t="n">
        <v>21.5156860468938</v>
      </c>
      <c r="O3822" s="2" t="n">
        <v>21.5581515680108</v>
      </c>
      <c r="P3822" s="2" t="n">
        <v>22.4351894374844</v>
      </c>
      <c r="Q3822" s="2" t="n">
        <v>23.9641143951674</v>
      </c>
      <c r="R3822" s="2" t="n">
        <v>21.353831604579</v>
      </c>
      <c r="S3822" s="2" t="n">
        <v>-0.829745999625864</v>
      </c>
      <c r="T3822" s="2" t="n">
        <v>-2.71379444659108</v>
      </c>
      <c r="U3822" s="2" t="n">
        <v>1.05430244733935</v>
      </c>
      <c r="V3822" s="2" t="n">
        <v>22.6019779200257</v>
      </c>
      <c r="W3822" s="2" t="n">
        <v>-0.942944385531222</v>
      </c>
      <c r="X3822" s="2" t="n">
        <v>-4.60079385935234</v>
      </c>
      <c r="Y3822" s="2" t="n">
        <v>0.361408257922662</v>
      </c>
      <c r="Z3822" s="2" t="n">
        <v>0.882865550002267</v>
      </c>
      <c r="AA3822" s="2" t="n">
        <v>0</v>
      </c>
      <c r="AB3822" s="2" t="n">
        <v>0</v>
      </c>
    </row>
    <row r="3823">
      <c r="A3823" s="5" t="str">
        <f>HYPERLINK("https://www.uniprot.org/uniprot/A0A173ADR7", "A0A173ADR7")</f>
      </c>
      <c r="B3823" s="2" t="s">
        <v>7941</v>
      </c>
      <c r="C3823" s="2" t="s">
        <v>7942</v>
      </c>
      <c r="D3823" s="2" t="s">
        <v>411</v>
      </c>
      <c r="E3823" s="2" t="n">
        <v>26.7144636240968</v>
      </c>
      <c r="F3823" s="2" t="n">
        <v>21.4483326750676</v>
      </c>
      <c r="G3823" s="2" t="n">
        <v>21.6674877072008</v>
      </c>
      <c r="H3823" s="2" t="n">
        <v>21.5851761690742</v>
      </c>
      <c r="I3823" s="2" t="n">
        <v>23.0287117055958</v>
      </c>
      <c r="J3823" s="2" t="n">
        <v>20.9103554802013</v>
      </c>
      <c r="K3823" s="2" t="n">
        <v>25.7634290776342</v>
      </c>
      <c r="L3823" s="2" t="n">
        <v>21.5416625532074</v>
      </c>
      <c r="M3823" s="2" t="n">
        <v>22.9410988361469</v>
      </c>
      <c r="N3823" s="2" t="n">
        <v>21.5156860468938</v>
      </c>
      <c r="O3823" s="2" t="n">
        <v>21.5581515680108</v>
      </c>
      <c r="P3823" s="2" t="n">
        <v>22.4351894374844</v>
      </c>
      <c r="Q3823" s="2" t="n">
        <v>23.9641143951674</v>
      </c>
      <c r="R3823" s="2" t="n">
        <v>21.353831604579</v>
      </c>
      <c r="S3823" s="2" t="n">
        <v>-0.829745999625864</v>
      </c>
      <c r="T3823" s="2" t="n">
        <v>-2.71379444659108</v>
      </c>
      <c r="U3823" s="2" t="n">
        <v>1.05430244733935</v>
      </c>
      <c r="V3823" s="2" t="n">
        <v>22.6019779200257</v>
      </c>
      <c r="W3823" s="2" t="n">
        <v>-0.942944385531222</v>
      </c>
      <c r="X3823" s="2" t="n">
        <v>-4.60079385935234</v>
      </c>
      <c r="Y3823" s="2" t="n">
        <v>0.361408257922662</v>
      </c>
      <c r="Z3823" s="2" t="n">
        <v>0.882865550002267</v>
      </c>
      <c r="AA3823" s="2" t="n">
        <v>0</v>
      </c>
      <c r="AB3823" s="2" t="n">
        <v>0</v>
      </c>
    </row>
    <row r="3824">
      <c r="A3824" s="5" t="str">
        <f>HYPERLINK("https://www.uniprot.org/uniprot/A0A173ADS8", "A0A173ADS8")</f>
      </c>
      <c r="B3824" s="2" t="s">
        <v>7943</v>
      </c>
      <c r="C3824" s="2" t="s">
        <v>7944</v>
      </c>
      <c r="D3824" s="2" t="s">
        <v>411</v>
      </c>
      <c r="E3824" s="2" t="n">
        <v>26.7144636240968</v>
      </c>
      <c r="F3824" s="2" t="n">
        <v>21.4483326750676</v>
      </c>
      <c r="G3824" s="2" t="n">
        <v>21.6674877072008</v>
      </c>
      <c r="H3824" s="2" t="n">
        <v>21.5851761690742</v>
      </c>
      <c r="I3824" s="2" t="n">
        <v>23.0287117055958</v>
      </c>
      <c r="J3824" s="2" t="n">
        <v>20.9103554802013</v>
      </c>
      <c r="K3824" s="2" t="n">
        <v>25.7634290776342</v>
      </c>
      <c r="L3824" s="2" t="n">
        <v>21.5416625532074</v>
      </c>
      <c r="M3824" s="2" t="n">
        <v>22.9410988361469</v>
      </c>
      <c r="N3824" s="2" t="n">
        <v>21.5156860468938</v>
      </c>
      <c r="O3824" s="2" t="n">
        <v>21.5581515680108</v>
      </c>
      <c r="P3824" s="2" t="n">
        <v>22.4351894374844</v>
      </c>
      <c r="Q3824" s="2" t="n">
        <v>23.9641143951674</v>
      </c>
      <c r="R3824" s="2" t="n">
        <v>21.353831604579</v>
      </c>
      <c r="S3824" s="2" t="n">
        <v>-0.829745999625864</v>
      </c>
      <c r="T3824" s="2" t="n">
        <v>-2.71379444659108</v>
      </c>
      <c r="U3824" s="2" t="n">
        <v>1.05430244733935</v>
      </c>
      <c r="V3824" s="2" t="n">
        <v>22.6019779200257</v>
      </c>
      <c r="W3824" s="2" t="n">
        <v>-0.942944385531222</v>
      </c>
      <c r="X3824" s="2" t="n">
        <v>-4.60079385935234</v>
      </c>
      <c r="Y3824" s="2" t="n">
        <v>0.361408257922662</v>
      </c>
      <c r="Z3824" s="2" t="n">
        <v>0.882865550002267</v>
      </c>
      <c r="AA3824" s="2" t="n">
        <v>0</v>
      </c>
      <c r="AB3824" s="2" t="n">
        <v>0</v>
      </c>
    </row>
    <row r="3825">
      <c r="A3825" s="5" t="str">
        <f>HYPERLINK("https://www.uniprot.org/uniprot/A0A182ATN5", "A0A182ATN5")</f>
      </c>
      <c r="B3825" s="2" t="s">
        <v>7945</v>
      </c>
      <c r="C3825" s="2" t="s">
        <v>7946</v>
      </c>
      <c r="D3825" s="2" t="s">
        <v>298</v>
      </c>
      <c r="E3825" s="2" t="n">
        <v>25.79679432221</v>
      </c>
      <c r="F3825" s="2" t="n">
        <v>25.2466105934594</v>
      </c>
      <c r="G3825" s="2" t="n">
        <v>24.6762630362059</v>
      </c>
      <c r="H3825" s="2" t="n">
        <v>24.6449096594937</v>
      </c>
      <c r="I3825" s="2" t="n">
        <v>24.0948036577492</v>
      </c>
      <c r="J3825" s="2" t="n">
        <v>29.852297913974</v>
      </c>
      <c r="K3825" s="2" t="n">
        <v>23.9825687019628</v>
      </c>
      <c r="L3825" s="2" t="n">
        <v>23.8513830685672</v>
      </c>
      <c r="M3825" s="2" t="n">
        <v>22.2711570049983</v>
      </c>
      <c r="N3825" s="2" t="n">
        <v>24.4060174840564</v>
      </c>
      <c r="O3825" s="2" t="n">
        <v>25.4795475262994</v>
      </c>
      <c r="P3825" s="2" t="n">
        <v>25.0992470943254</v>
      </c>
      <c r="Q3825" s="2" t="n">
        <v>24.5990195418961</v>
      </c>
      <c r="R3825" s="2" t="n">
        <v>24.1984681289261</v>
      </c>
      <c r="S3825" s="2" t="n">
        <v>-1.19848686228374</v>
      </c>
      <c r="T3825" s="2" t="n">
        <v>-2.91682614760745</v>
      </c>
      <c r="U3825" s="2" t="n">
        <v>0.519852423039972</v>
      </c>
      <c r="V3825" s="2" t="n">
        <v>24.8713634095803</v>
      </c>
      <c r="W3825" s="2" t="n">
        <v>-1.49333531769957</v>
      </c>
      <c r="X3825" s="2" t="n">
        <v>-4.55438255459169</v>
      </c>
      <c r="Y3825" s="2" t="n">
        <v>0.157138475451661</v>
      </c>
      <c r="Z3825" s="2" t="n">
        <v>0.790379071891587</v>
      </c>
      <c r="AA3825" s="2" t="n">
        <v>0</v>
      </c>
      <c r="AB3825" s="2" t="n">
        <v>0</v>
      </c>
    </row>
    <row r="3826">
      <c r="A3826" s="5" t="str">
        <f>HYPERLINK("https://www.uniprot.org/uniprot/A0A182ATP2", "A0A182ATP2")</f>
      </c>
      <c r="B3826" s="2" t="s">
        <v>7947</v>
      </c>
      <c r="C3826" s="2" t="s">
        <v>7948</v>
      </c>
      <c r="D3826" s="2" t="s">
        <v>152</v>
      </c>
      <c r="E3826" s="2" t="s">
        <v>18542</v>
      </c>
      <c r="F3826" s="2" t="s">
        <v>18542</v>
      </c>
      <c r="G3826" s="2" t="s">
        <v>18542</v>
      </c>
      <c r="H3826" s="2" t="s">
        <v>18542</v>
      </c>
      <c r="I3826" s="2" t="s">
        <v>18542</v>
      </c>
      <c r="J3826" s="2" t="s">
        <v>18542</v>
      </c>
      <c r="K3826" s="2" t="s">
        <v>18542</v>
      </c>
      <c r="L3826" s="2" t="s">
        <v>18542</v>
      </c>
      <c r="M3826" s="2" t="s">
        <v>18542</v>
      </c>
      <c r="N3826" s="2" t="s">
        <v>18542</v>
      </c>
      <c r="O3826" s="2" t="s">
        <v>18542</v>
      </c>
      <c r="P3826" s="2" t="s">
        <v>18542</v>
      </c>
      <c r="Q3826" s="2" t="s">
        <v>18542</v>
      </c>
      <c r="R3826" s="2" t="s">
        <v>18542</v>
      </c>
      <c r="S3826" s="2" t="s">
        <v>18542</v>
      </c>
      <c r="T3826" s="2" t="s">
        <v>18542</v>
      </c>
      <c r="U3826" s="2" t="s">
        <v>18542</v>
      </c>
      <c r="V3826" s="2" t="e">
        <v>#NUM!</v>
      </c>
      <c r="W3826" s="2" t="s">
        <v>18542</v>
      </c>
      <c r="X3826" s="2" t="s">
        <v>18542</v>
      </c>
      <c r="Y3826" s="2" t="s">
        <v>18542</v>
      </c>
      <c r="Z3826" s="2" t="s">
        <v>18542</v>
      </c>
      <c r="AA3826" s="2" t="s">
        <v>18542</v>
      </c>
      <c r="AB3826" s="2" t="s">
        <v>18542</v>
      </c>
    </row>
    <row r="3827">
      <c r="A3827" s="5" t="str">
        <f>HYPERLINK("https://www.uniprot.org/uniprot/A0A182AUB0", "A0A182AUB0")</f>
      </c>
      <c r="B3827" s="2" t="s">
        <v>7949</v>
      </c>
      <c r="C3827" s="2" t="s">
        <v>7950</v>
      </c>
      <c r="D3827" s="2" t="s">
        <v>298</v>
      </c>
      <c r="E3827" s="2" t="n">
        <v>25.79679432221</v>
      </c>
      <c r="F3827" s="2" t="n">
        <v>25.2466105934594</v>
      </c>
      <c r="G3827" s="2" t="n">
        <v>24.6762630362059</v>
      </c>
      <c r="H3827" s="2" t="n">
        <v>24.6449096594937</v>
      </c>
      <c r="I3827" s="2" t="n">
        <v>24.0948036577492</v>
      </c>
      <c r="J3827" s="2" t="n">
        <v>29.852297913974</v>
      </c>
      <c r="K3827" s="2" t="n">
        <v>23.9825687019628</v>
      </c>
      <c r="L3827" s="2" t="n">
        <v>23.8513830685672</v>
      </c>
      <c r="M3827" s="2" t="n">
        <v>22.2711570049983</v>
      </c>
      <c r="N3827" s="2" t="n">
        <v>24.4060174840564</v>
      </c>
      <c r="O3827" s="2" t="n">
        <v>25.4795475262994</v>
      </c>
      <c r="P3827" s="2" t="n">
        <v>25.0992470943254</v>
      </c>
      <c r="Q3827" s="2" t="n">
        <v>24.5990195418961</v>
      </c>
      <c r="R3827" s="2" t="n">
        <v>24.1984681289261</v>
      </c>
      <c r="S3827" s="2" t="n">
        <v>-1.19848686228374</v>
      </c>
      <c r="T3827" s="2" t="n">
        <v>-2.91682614760745</v>
      </c>
      <c r="U3827" s="2" t="n">
        <v>0.519852423039972</v>
      </c>
      <c r="V3827" s="2" t="n">
        <v>24.8713634095803</v>
      </c>
      <c r="W3827" s="2" t="n">
        <v>-1.49333531769957</v>
      </c>
      <c r="X3827" s="2" t="n">
        <v>-4.55438255459169</v>
      </c>
      <c r="Y3827" s="2" t="n">
        <v>0.157138475451661</v>
      </c>
      <c r="Z3827" s="2" t="n">
        <v>0.790379071891587</v>
      </c>
      <c r="AA3827" s="2" t="n">
        <v>0</v>
      </c>
      <c r="AB3827" s="2" t="n">
        <v>0</v>
      </c>
    </row>
    <row r="3828">
      <c r="A3828" s="5" t="str">
        <f>HYPERLINK("https://www.uniprot.org/uniprot/A0A182DWI3", "A0A182DWI3")</f>
      </c>
      <c r="B3828" s="2" t="s">
        <v>7951</v>
      </c>
      <c r="C3828" s="2" t="s">
        <v>7952</v>
      </c>
      <c r="D3828" s="2" t="s">
        <v>164</v>
      </c>
      <c r="E3828" s="2" t="n">
        <v>25.6554090782537</v>
      </c>
      <c r="F3828" s="2" t="n">
        <v>25.5420549001737</v>
      </c>
      <c r="G3828" s="2" t="n">
        <v>26.357322510003</v>
      </c>
      <c r="H3828" s="2" t="n">
        <v>25.4192761958192</v>
      </c>
      <c r="I3828" s="2" t="n">
        <v>25.3467546218313</v>
      </c>
      <c r="J3828" s="2" t="n">
        <v>25.3335570763687</v>
      </c>
      <c r="K3828" s="2" t="n">
        <v>25.524693698285</v>
      </c>
      <c r="L3828" s="2" t="n">
        <v>25.8770977983009</v>
      </c>
      <c r="M3828" s="2" t="n">
        <v>25.0550430291727</v>
      </c>
      <c r="N3828" s="2" t="n">
        <v>26.2663341390528</v>
      </c>
      <c r="O3828" s="2" t="n">
        <v>25.160029665413</v>
      </c>
      <c r="P3828" s="2" t="n">
        <v>24.6474864298325</v>
      </c>
      <c r="Q3828" s="2" t="n">
        <v>25.4291578497655</v>
      </c>
      <c r="R3828" s="2" t="n">
        <v>25.8749388835238</v>
      </c>
      <c r="S3828" s="2" t="n">
        <v>-0.124140040810438</v>
      </c>
      <c r="T3828" s="2" t="n">
        <v>-0.700491279267831</v>
      </c>
      <c r="U3828" s="2" t="n">
        <v>0.452211197646954</v>
      </c>
      <c r="V3828" s="2" t="n">
        <v>25.534939705414</v>
      </c>
      <c r="W3828" s="2" t="n">
        <v>-0.460401434421356</v>
      </c>
      <c r="X3828" s="2" t="n">
        <v>-4.62738067932001</v>
      </c>
      <c r="Y3828" s="2" t="n">
        <v>0.652045070401841</v>
      </c>
      <c r="Z3828" s="2" t="n">
        <v>0.976909091748222</v>
      </c>
      <c r="AA3828" s="2" t="n">
        <v>0</v>
      </c>
      <c r="AB3828" s="2" t="n">
        <v>0</v>
      </c>
    </row>
    <row r="3829">
      <c r="A3829" s="5" t="str">
        <f>HYPERLINK("https://www.uniprot.org/uniprot/A0A191XZB9", "A0A191XZB9")</f>
      </c>
      <c r="B3829" s="2" t="s">
        <v>7953</v>
      </c>
      <c r="C3829" s="2" t="s">
        <v>7954</v>
      </c>
      <c r="D3829" s="2" t="s">
        <v>94</v>
      </c>
      <c r="E3829" s="2" t="s">
        <v>18542</v>
      </c>
      <c r="F3829" s="2" t="s">
        <v>18542</v>
      </c>
      <c r="G3829" s="2" t="s">
        <v>18542</v>
      </c>
      <c r="H3829" s="2" t="s">
        <v>18542</v>
      </c>
      <c r="I3829" s="2" t="s">
        <v>18542</v>
      </c>
      <c r="J3829" s="2" t="s">
        <v>18542</v>
      </c>
      <c r="K3829" s="2" t="s">
        <v>18542</v>
      </c>
      <c r="L3829" s="2" t="s">
        <v>18542</v>
      </c>
      <c r="M3829" s="2" t="s">
        <v>18542</v>
      </c>
      <c r="N3829" s="2" t="s">
        <v>18542</v>
      </c>
      <c r="O3829" s="2" t="s">
        <v>18542</v>
      </c>
      <c r="P3829" s="2" t="s">
        <v>18542</v>
      </c>
      <c r="Q3829" s="2" t="s">
        <v>18542</v>
      </c>
      <c r="R3829" s="2" t="s">
        <v>18542</v>
      </c>
      <c r="S3829" s="2" t="s">
        <v>18542</v>
      </c>
      <c r="T3829" s="2" t="s">
        <v>18542</v>
      </c>
      <c r="U3829" s="2" t="s">
        <v>18542</v>
      </c>
      <c r="V3829" s="2" t="e">
        <v>#NUM!</v>
      </c>
      <c r="W3829" s="2" t="s">
        <v>18542</v>
      </c>
      <c r="X3829" s="2" t="s">
        <v>18542</v>
      </c>
      <c r="Y3829" s="2" t="s">
        <v>18542</v>
      </c>
      <c r="Z3829" s="2" t="s">
        <v>18542</v>
      </c>
      <c r="AA3829" s="2" t="s">
        <v>18542</v>
      </c>
      <c r="AB3829" s="2" t="s">
        <v>18542</v>
      </c>
    </row>
    <row r="3830">
      <c r="A3830" s="5" t="str">
        <f>HYPERLINK("https://www.uniprot.org/uniprot/A0A1A9C7B7", "A0A1A9C7B7")</f>
      </c>
      <c r="B3830" s="2" t="s">
        <v>7955</v>
      </c>
      <c r="C3830" s="2" t="s">
        <v>7956</v>
      </c>
      <c r="D3830" s="2" t="s">
        <v>263</v>
      </c>
      <c r="E3830" s="2" t="n">
        <v>25.5648363129956</v>
      </c>
      <c r="F3830" s="2" t="n">
        <v>25.0496588574042</v>
      </c>
      <c r="G3830" s="2" t="n">
        <v>23.4482003417207</v>
      </c>
      <c r="H3830" s="2" t="n">
        <v>24.4919091629098</v>
      </c>
      <c r="I3830" s="2" t="n">
        <v>26.0033576668059</v>
      </c>
      <c r="J3830" s="2" t="n">
        <v>27.1886658406237</v>
      </c>
      <c r="K3830" s="2" t="n">
        <v>26.6279671061952</v>
      </c>
      <c r="L3830" s="2" t="n">
        <v>24.8800732946226</v>
      </c>
      <c r="M3830" s="2" t="n">
        <v>24.5539751150697</v>
      </c>
      <c r="N3830" s="2" t="n">
        <v>25.3762752312748</v>
      </c>
      <c r="O3830" s="2" t="n">
        <v>24.5417632674167</v>
      </c>
      <c r="P3830" s="2" t="n">
        <v>27.8307838145282</v>
      </c>
      <c r="Q3830" s="2" t="n">
        <v>26.7523725105896</v>
      </c>
      <c r="R3830" s="2" t="n">
        <v>24.3921760087274</v>
      </c>
      <c r="S3830" s="2" t="n">
        <v>-0.00673943520376241</v>
      </c>
      <c r="T3830" s="2" t="n">
        <v>-1.40103272876938</v>
      </c>
      <c r="U3830" s="2" t="n">
        <v>1.38755385836185</v>
      </c>
      <c r="V3830" s="2" t="n">
        <v>25.4787153236346</v>
      </c>
      <c r="W3830" s="2" t="n">
        <v>-0.0103490942374293</v>
      </c>
      <c r="X3830" s="2" t="n">
        <v>-4.63618578048717</v>
      </c>
      <c r="Y3830" s="2" t="n">
        <v>0.991886128517022</v>
      </c>
      <c r="Z3830" s="2" t="n">
        <v>0.998273514428694</v>
      </c>
      <c r="AA3830" s="2" t="n">
        <v>0</v>
      </c>
      <c r="AB3830" s="2" t="n">
        <v>0</v>
      </c>
    </row>
    <row r="3831">
      <c r="A3831" s="5" t="str">
        <f>HYPERLINK("https://www.uniprot.org/uniprot/A0A1B0GTB8", "A0A1B0GTB8")</f>
      </c>
      <c r="B3831" s="2" t="s">
        <v>7957</v>
      </c>
      <c r="C3831" s="2" t="s">
        <v>7958</v>
      </c>
      <c r="D3831" s="2" t="s">
        <v>360</v>
      </c>
      <c r="E3831" s="2" t="n">
        <v>23.735165955568</v>
      </c>
      <c r="F3831" s="2" t="n">
        <v>22.8016703879725</v>
      </c>
      <c r="G3831" s="2" t="n">
        <v>24.0014396070055</v>
      </c>
      <c r="H3831" s="2" t="n">
        <v>24.1128020280331</v>
      </c>
      <c r="I3831" s="2" t="n">
        <v>23.4825706617458</v>
      </c>
      <c r="J3831" s="2" t="n">
        <v>24.0798829246353</v>
      </c>
      <c r="K3831" s="2" t="n">
        <v>26.1279002599246</v>
      </c>
      <c r="L3831" s="2" t="n">
        <v>25.4788879520056</v>
      </c>
      <c r="M3831" s="2" t="n">
        <v>24.7817175908433</v>
      </c>
      <c r="N3831" s="2" t="n">
        <v>23.5798286189561</v>
      </c>
      <c r="O3831" s="2" t="n">
        <v>24.0765353195871</v>
      </c>
      <c r="P3831" s="2" t="n">
        <v>24.151692474519</v>
      </c>
      <c r="Q3831" s="2" t="n">
        <v>23.326673387574</v>
      </c>
      <c r="R3831" s="2" t="n">
        <v>24.1666500432022</v>
      </c>
      <c r="S3831" s="2" t="n">
        <v>0.174364794543198</v>
      </c>
      <c r="T3831" s="2" t="n">
        <v>-0.801279332238096</v>
      </c>
      <c r="U3831" s="2" t="n">
        <v>1.15000892132449</v>
      </c>
      <c r="V3831" s="2" t="n">
        <v>24.1359583722552</v>
      </c>
      <c r="W3831" s="2" t="n">
        <v>0.382648791249663</v>
      </c>
      <c r="X3831" s="2" t="n">
        <v>-4.63007267541609</v>
      </c>
      <c r="Y3831" s="2" t="n">
        <v>0.707621965458502</v>
      </c>
      <c r="Z3831" s="2" t="n">
        <v>0.976909091748222</v>
      </c>
      <c r="AA3831" s="2" t="n">
        <v>0</v>
      </c>
      <c r="AB3831" s="2" t="n">
        <v>0</v>
      </c>
    </row>
    <row r="3832">
      <c r="A3832" s="5" t="str">
        <f>HYPERLINK("https://www.uniprot.org/uniprot/A0A1B0GTC3", "A0A1B0GTC3")</f>
      </c>
      <c r="B3832" s="2" t="s">
        <v>7959</v>
      </c>
      <c r="C3832" s="2" t="s">
        <v>7960</v>
      </c>
      <c r="D3832" s="2" t="s">
        <v>196</v>
      </c>
      <c r="E3832" s="2" t="n">
        <v>19.1521357664213</v>
      </c>
      <c r="F3832" s="2" t="n">
        <v>16.4499599439137</v>
      </c>
      <c r="G3832" s="2" t="n">
        <v>18.9392906991761</v>
      </c>
      <c r="H3832" s="2" t="n">
        <v>19.1818458837174</v>
      </c>
      <c r="I3832" s="2" t="n">
        <v>18.5119293451328</v>
      </c>
      <c r="J3832" s="2" t="n">
        <v>19.349818042971</v>
      </c>
      <c r="K3832" s="2" t="n">
        <v>18.9413267724473</v>
      </c>
      <c r="L3832" s="2" t="n">
        <v>19.1001369336391</v>
      </c>
      <c r="M3832" s="2" t="n">
        <v>20.4853390875217</v>
      </c>
      <c r="N3832" s="2" t="n">
        <v>19.0080963036428</v>
      </c>
      <c r="O3832" s="2" t="n">
        <v>20.0731591316439</v>
      </c>
      <c r="P3832" s="2" t="n">
        <v>19.7879401463977</v>
      </c>
      <c r="Q3832" s="2" t="n">
        <v>20.3885639977187</v>
      </c>
      <c r="R3832" s="2" t="n">
        <v>19.1000024194986</v>
      </c>
      <c r="S3832" s="2" t="n">
        <v>1.05956165232616</v>
      </c>
      <c r="T3832" s="2" t="n">
        <v>0.130286177575154</v>
      </c>
      <c r="U3832" s="2" t="n">
        <v>1.98883712707716</v>
      </c>
      <c r="V3832" s="2" t="n">
        <v>19.1763960338459</v>
      </c>
      <c r="W3832" s="2" t="n">
        <v>2.440840779178</v>
      </c>
      <c r="X3832" s="2" t="n">
        <v>-4.45671117645491</v>
      </c>
      <c r="Y3832" s="2" t="n">
        <v>0.0282335531424561</v>
      </c>
      <c r="Z3832" s="2" t="n">
        <v>0.790379071891587</v>
      </c>
      <c r="AA3832" s="2" t="n">
        <v>1</v>
      </c>
      <c r="AB3832" s="2" t="n">
        <v>0</v>
      </c>
    </row>
    <row r="3833">
      <c r="A3833" s="5" t="str">
        <f>HYPERLINK("https://www.uniprot.org/uniprot/A0A1B0GTC5", "A0A1B0GTC5")</f>
      </c>
      <c r="B3833" s="2" t="s">
        <v>7961</v>
      </c>
      <c r="C3833" s="2" t="s">
        <v>7962</v>
      </c>
      <c r="D3833" s="2" t="s">
        <v>108</v>
      </c>
      <c r="E3833" s="2" t="n">
        <v>19.1521357664213</v>
      </c>
      <c r="F3833" s="2" t="n">
        <v>16.4499599439137</v>
      </c>
      <c r="G3833" s="2" t="n">
        <v>18.9392906991761</v>
      </c>
      <c r="H3833" s="2" t="n">
        <v>19.1818458837174</v>
      </c>
      <c r="I3833" s="2" t="n">
        <v>18.5119293451328</v>
      </c>
      <c r="J3833" s="2" t="n">
        <v>19.349818042971</v>
      </c>
      <c r="K3833" s="2" t="n">
        <v>18.9413267724473</v>
      </c>
      <c r="L3833" s="2" t="n">
        <v>19.1001369336391</v>
      </c>
      <c r="M3833" s="2" t="n">
        <v>20.4853390875217</v>
      </c>
      <c r="N3833" s="2" t="n">
        <v>19.0080963036428</v>
      </c>
      <c r="O3833" s="2" t="n">
        <v>20.0731591316439</v>
      </c>
      <c r="P3833" s="2" t="n">
        <v>19.7879401463977</v>
      </c>
      <c r="Q3833" s="2" t="n">
        <v>20.3885639977187</v>
      </c>
      <c r="R3833" s="2" t="n">
        <v>19.1000024194986</v>
      </c>
      <c r="S3833" s="2" t="n">
        <v>1.05956165232616</v>
      </c>
      <c r="T3833" s="2" t="n">
        <v>0.130286177575154</v>
      </c>
      <c r="U3833" s="2" t="n">
        <v>1.98883712707716</v>
      </c>
      <c r="V3833" s="2" t="n">
        <v>19.1763960338459</v>
      </c>
      <c r="W3833" s="2" t="n">
        <v>2.440840779178</v>
      </c>
      <c r="X3833" s="2" t="n">
        <v>-4.45671117645491</v>
      </c>
      <c r="Y3833" s="2" t="n">
        <v>0.0282335531424561</v>
      </c>
      <c r="Z3833" s="2" t="n">
        <v>0.790379071891587</v>
      </c>
      <c r="AA3833" s="2" t="n">
        <v>1</v>
      </c>
      <c r="AB3833" s="2" t="n">
        <v>0</v>
      </c>
    </row>
    <row r="3834">
      <c r="A3834" s="5" t="str">
        <f>HYPERLINK("https://www.uniprot.org/uniprot/A0A1B0GTF3", "A0A1B0GTF3")</f>
      </c>
      <c r="B3834" s="2" t="s">
        <v>7963</v>
      </c>
      <c r="C3834" s="2" t="s">
        <v>7964</v>
      </c>
      <c r="D3834" s="2" t="s">
        <v>932</v>
      </c>
      <c r="E3834" s="2" t="n">
        <v>23.3749094685967</v>
      </c>
      <c r="F3834" s="2" t="n">
        <v>21.3039700265466</v>
      </c>
      <c r="G3834" s="2" t="n">
        <v>23.5591123964554</v>
      </c>
      <c r="H3834" s="2" t="n">
        <v>22.7453612148362</v>
      </c>
      <c r="I3834" s="2" t="n">
        <v>22.1907883213316</v>
      </c>
      <c r="J3834" s="2" t="n">
        <v>22.114465795324</v>
      </c>
      <c r="K3834" s="2" t="n">
        <v>22.5002926358481</v>
      </c>
      <c r="L3834" s="2" t="n">
        <v>22.2406957679615</v>
      </c>
      <c r="M3834" s="2" t="n">
        <v>23.5488413546519</v>
      </c>
      <c r="N3834" s="2" t="n">
        <v>25.8529345040168</v>
      </c>
      <c r="O3834" s="2" t="n">
        <v>21.8266230739725</v>
      </c>
      <c r="P3834" s="2" t="n">
        <v>23.4660047893565</v>
      </c>
      <c r="Q3834" s="2" t="n">
        <v>24.0770141474606</v>
      </c>
      <c r="R3834" s="2" t="n">
        <v>22.5968784283782</v>
      </c>
      <c r="S3834" s="2" t="n">
        <v>0.831441743837082</v>
      </c>
      <c r="T3834" s="2" t="n">
        <v>-0.361469503515637</v>
      </c>
      <c r="U3834" s="2" t="n">
        <v>2.0243529911898</v>
      </c>
      <c r="V3834" s="2" t="n">
        <v>22.9569922803383</v>
      </c>
      <c r="W3834" s="2" t="n">
        <v>1.49230182362379</v>
      </c>
      <c r="X3834" s="2" t="n">
        <v>-4.5544809882243</v>
      </c>
      <c r="Y3834" s="2" t="n">
        <v>0.157406071722055</v>
      </c>
      <c r="Z3834" s="2" t="n">
        <v>0.790379071891587</v>
      </c>
      <c r="AA3834" s="2" t="n">
        <v>0</v>
      </c>
      <c r="AB3834" s="2" t="n">
        <v>0</v>
      </c>
    </row>
    <row r="3835">
      <c r="A3835" s="5" t="str">
        <f>HYPERLINK("https://www.uniprot.org/uniprot/A0A1B0GTG2", "A0A1B0GTG2")</f>
      </c>
      <c r="B3835" s="2" t="s">
        <v>7965</v>
      </c>
      <c r="C3835" s="2" t="s">
        <v>7966</v>
      </c>
      <c r="D3835" s="2" t="s">
        <v>147</v>
      </c>
      <c r="E3835" s="2" t="n">
        <v>27.6056190642951</v>
      </c>
      <c r="F3835" s="2" t="n">
        <v>27.2206143003984</v>
      </c>
      <c r="G3835" s="2" t="n">
        <v>28.089224881272</v>
      </c>
      <c r="H3835" s="2" t="n">
        <v>26.8485172352155</v>
      </c>
      <c r="I3835" s="2" t="n">
        <v>27.3835599844683</v>
      </c>
      <c r="J3835" s="2" t="n">
        <v>28.1941252130253</v>
      </c>
      <c r="K3835" s="2" t="n">
        <v>30.0026875821749</v>
      </c>
      <c r="L3835" s="2" t="n">
        <v>28.0916548367787</v>
      </c>
      <c r="M3835" s="2" t="n">
        <v>27.1673744235826</v>
      </c>
      <c r="N3835" s="2" t="n">
        <v>28.4132236650183</v>
      </c>
      <c r="O3835" s="2" t="n">
        <v>27.6729677417811</v>
      </c>
      <c r="P3835" s="2" t="n">
        <v>27.672784435152</v>
      </c>
      <c r="Q3835" s="2" t="n">
        <v>28.413816543481</v>
      </c>
      <c r="R3835" s="2" t="n">
        <v>27.3226975500929</v>
      </c>
      <c r="S3835" s="2" t="n">
        <v>-0.0842612949946755</v>
      </c>
      <c r="T3835" s="2" t="n">
        <v>-0.986603585304395</v>
      </c>
      <c r="U3835" s="2" t="n">
        <v>0.818080995315044</v>
      </c>
      <c r="V3835" s="2" t="n">
        <v>27.8642048183383</v>
      </c>
      <c r="W3835" s="2" t="n">
        <v>-0.199867562724406</v>
      </c>
      <c r="X3835" s="2" t="n">
        <v>-4.63450971392828</v>
      </c>
      <c r="Y3835" s="2" t="n">
        <v>0.844395420823186</v>
      </c>
      <c r="Z3835" s="2" t="n">
        <v>0.976909091748222</v>
      </c>
      <c r="AA3835" s="2" t="n">
        <v>0</v>
      </c>
      <c r="AB3835" s="2" t="n">
        <v>0</v>
      </c>
    </row>
    <row r="3836">
      <c r="A3836" s="5" t="str">
        <f>HYPERLINK("https://www.uniprot.org/uniprot/A0A1B0GTJ7", "A0A1B0GTJ7")</f>
      </c>
      <c r="B3836" s="2" t="s">
        <v>7967</v>
      </c>
      <c r="C3836" s="2" t="s">
        <v>7968</v>
      </c>
      <c r="D3836" s="2" t="s">
        <v>345</v>
      </c>
      <c r="E3836" s="2" t="n">
        <v>24.2686261564148</v>
      </c>
      <c r="F3836" s="2" t="n">
        <v>24.4219624247297</v>
      </c>
      <c r="G3836" s="2" t="n">
        <v>26.1438443745673</v>
      </c>
      <c r="H3836" s="2" t="n">
        <v>25.0813265080566</v>
      </c>
      <c r="I3836" s="2" t="n">
        <v>25.6641945327479</v>
      </c>
      <c r="J3836" s="2" t="n">
        <v>25.4153622557909</v>
      </c>
      <c r="K3836" s="2" t="n">
        <v>25.1441520340245</v>
      </c>
      <c r="L3836" s="2" t="n">
        <v>25.8771136727583</v>
      </c>
      <c r="M3836" s="2" t="n">
        <v>25.6084808727268</v>
      </c>
      <c r="N3836" s="2" t="n">
        <v>27.1833741267863</v>
      </c>
      <c r="O3836" s="2" t="n">
        <v>24.4634956255169</v>
      </c>
      <c r="P3836" s="2" t="n">
        <v>24.7748062696879</v>
      </c>
      <c r="Q3836" s="2" t="n">
        <v>24.67471898419</v>
      </c>
      <c r="R3836" s="2" t="n">
        <v>25.0849780615445</v>
      </c>
      <c r="S3836" s="2" t="n">
        <v>0.218214189554157</v>
      </c>
      <c r="T3836" s="2" t="n">
        <v>-0.684962634528445</v>
      </c>
      <c r="U3836" s="2" t="n">
        <v>1.12139101363676</v>
      </c>
      <c r="V3836" s="2" t="n">
        <v>25.2718882785387</v>
      </c>
      <c r="W3836" s="2" t="n">
        <v>0.517125199888999</v>
      </c>
      <c r="X3836" s="2" t="n">
        <v>-4.62510859769622</v>
      </c>
      <c r="Y3836" s="2" t="n">
        <v>0.612965562799217</v>
      </c>
      <c r="Z3836" s="2" t="n">
        <v>0.956813412414198</v>
      </c>
      <c r="AA3836" s="2" t="n">
        <v>0</v>
      </c>
      <c r="AB3836" s="2" t="n">
        <v>0</v>
      </c>
    </row>
    <row r="3837">
      <c r="A3837" s="5" t="str">
        <f>HYPERLINK("https://www.uniprot.org/uniprot/A0A1B0GTP9", "A0A1B0GTP9")</f>
      </c>
      <c r="B3837" s="2" t="s">
        <v>7969</v>
      </c>
      <c r="C3837" s="2" t="s">
        <v>7970</v>
      </c>
      <c r="D3837" s="2" t="s">
        <v>263</v>
      </c>
      <c r="E3837" s="2" t="n">
        <v>25.2562964428293</v>
      </c>
      <c r="F3837" s="2" t="n">
        <v>25.7396807542971</v>
      </c>
      <c r="G3837" s="2" t="n">
        <v>28.03156155245</v>
      </c>
      <c r="H3837" s="2" t="n">
        <v>28.1389217119035</v>
      </c>
      <c r="I3837" s="2" t="n">
        <v>27.4738931576757</v>
      </c>
      <c r="J3837" s="2" t="n">
        <v>28.278609973852</v>
      </c>
      <c r="K3837" s="2" t="n">
        <v>25.4412489334195</v>
      </c>
      <c r="L3837" s="2" t="n">
        <v>28.0793101896417</v>
      </c>
      <c r="M3837" s="2" t="n">
        <v>27.572096110459</v>
      </c>
      <c r="N3837" s="2" t="n">
        <v>24.3635322502581</v>
      </c>
      <c r="O3837" s="2" t="n">
        <v>25.8679526628388</v>
      </c>
      <c r="P3837" s="2" t="n">
        <v>24.8824725705744</v>
      </c>
      <c r="Q3837" s="2" t="n">
        <v>25.0193874905563</v>
      </c>
      <c r="R3837" s="2" t="n">
        <v>27.6115713942484</v>
      </c>
      <c r="S3837" s="2" t="n">
        <v>-0.709127122550033</v>
      </c>
      <c r="T3837" s="2" t="n">
        <v>-2.25921801897878</v>
      </c>
      <c r="U3837" s="2" t="n">
        <v>0.840963773878714</v>
      </c>
      <c r="V3837" s="2" t="n">
        <v>26.5540382282146</v>
      </c>
      <c r="W3837" s="2" t="n">
        <v>-0.979489779496615</v>
      </c>
      <c r="X3837" s="2" t="n">
        <v>-4.59816672750831</v>
      </c>
      <c r="Y3837" s="2" t="n">
        <v>0.343660711559326</v>
      </c>
      <c r="Z3837" s="2" t="n">
        <v>0.877519851412692</v>
      </c>
      <c r="AA3837" s="2" t="n">
        <v>0</v>
      </c>
      <c r="AB3837" s="2" t="n">
        <v>0</v>
      </c>
    </row>
    <row r="3838">
      <c r="A3838" s="5" t="str">
        <f>HYPERLINK("https://www.uniprot.org/uniprot/A0A1B0GTU4", "A0A1B0GTU4")</f>
      </c>
      <c r="B3838" s="2" t="s">
        <v>7971</v>
      </c>
      <c r="C3838" s="2" t="s">
        <v>7972</v>
      </c>
      <c r="D3838" s="2" t="s">
        <v>63</v>
      </c>
      <c r="E3838" s="2" t="n">
        <v>24.9136951362445</v>
      </c>
      <c r="F3838" s="2" t="n">
        <v>24.4325812270557</v>
      </c>
      <c r="G3838" s="2" t="n">
        <v>23.5015208815655</v>
      </c>
      <c r="H3838" s="2" t="n">
        <v>24.2004360222089</v>
      </c>
      <c r="I3838" s="2" t="n">
        <v>23.9932288020351</v>
      </c>
      <c r="J3838" s="2" t="n">
        <v>23.8710701377632</v>
      </c>
      <c r="K3838" s="2" t="n">
        <v>23.8508009598496</v>
      </c>
      <c r="L3838" s="2" t="n">
        <v>24.706243528761</v>
      </c>
      <c r="M3838" s="2" t="n">
        <v>24.6706742164169</v>
      </c>
      <c r="N3838" s="2" t="n">
        <v>24.7129234357566</v>
      </c>
      <c r="O3838" s="2" t="n">
        <v>24.0547695457831</v>
      </c>
      <c r="P3838" s="2" t="n">
        <v>24.7255055930582</v>
      </c>
      <c r="Q3838" s="2" t="n">
        <v>24.9287793951132</v>
      </c>
      <c r="R3838" s="2" t="n">
        <v>25.2278769742064</v>
      </c>
      <c r="S3838" s="2" t="n">
        <v>0.609062788910428</v>
      </c>
      <c r="T3838" s="2" t="n">
        <v>0.0858873049818315</v>
      </c>
      <c r="U3838" s="2" t="n">
        <v>1.13223827283903</v>
      </c>
      <c r="V3838" s="2" t="n">
        <v>24.4135789897013</v>
      </c>
      <c r="W3838" s="2" t="n">
        <v>2.48843726867757</v>
      </c>
      <c r="X3838" s="2" t="n">
        <v>-4.45103362674552</v>
      </c>
      <c r="Y3838" s="2" t="n">
        <v>0.0255136225692898</v>
      </c>
      <c r="Z3838" s="2" t="n">
        <v>0.790379071891587</v>
      </c>
      <c r="AA3838" s="2" t="n">
        <v>0</v>
      </c>
      <c r="AB3838" s="2" t="n">
        <v>0</v>
      </c>
    </row>
    <row r="3839">
      <c r="A3839" s="5" t="str">
        <f>HYPERLINK("https://www.uniprot.org/uniprot/A0A1B0GTU9", "A0A1B0GTU9")</f>
      </c>
      <c r="B3839" s="2" t="s">
        <v>7973</v>
      </c>
      <c r="C3839" s="2" t="s">
        <v>7974</v>
      </c>
      <c r="D3839" s="2" t="s">
        <v>382</v>
      </c>
      <c r="E3839" s="2" t="n">
        <v>27.2568829763624</v>
      </c>
      <c r="F3839" s="2" t="n">
        <v>27.9477485838055</v>
      </c>
      <c r="G3839" s="2" t="n">
        <v>27.5508567377817</v>
      </c>
      <c r="H3839" s="2" t="n">
        <v>27.0350913350645</v>
      </c>
      <c r="I3839" s="2" t="n">
        <v>27.4930165528092</v>
      </c>
      <c r="J3839" s="2" t="n">
        <v>27.4692183800314</v>
      </c>
      <c r="K3839" s="2" t="n">
        <v>27.1032012199764</v>
      </c>
      <c r="L3839" s="2" t="n">
        <v>27.6112688132265</v>
      </c>
      <c r="M3839" s="2" t="n">
        <v>27.3068335430983</v>
      </c>
      <c r="N3839" s="2" t="n">
        <v>27.3516514857951</v>
      </c>
      <c r="O3839" s="2" t="n">
        <v>26.9203299564813</v>
      </c>
      <c r="P3839" s="2" t="n">
        <v>27.2630114200582</v>
      </c>
      <c r="Q3839" s="2" t="n">
        <v>27.0830494694523</v>
      </c>
      <c r="R3839" s="2" t="n">
        <v>27.8756145602167</v>
      </c>
      <c r="S3839" s="2" t="n">
        <v>-0.0634652196432306</v>
      </c>
      <c r="T3839" s="2" t="n">
        <v>-0.510105433417658</v>
      </c>
      <c r="U3839" s="2" t="n">
        <v>0.383174994131197</v>
      </c>
      <c r="V3839" s="2" t="n">
        <v>27.3762696452971</v>
      </c>
      <c r="W3839" s="2" t="n">
        <v>-0.303731601190877</v>
      </c>
      <c r="X3839" s="2" t="n">
        <v>-4.63232602671968</v>
      </c>
      <c r="Y3839" s="2" t="n">
        <v>0.765639648518715</v>
      </c>
      <c r="Z3839" s="2" t="n">
        <v>0.976909091748222</v>
      </c>
      <c r="AA3839" s="2" t="n">
        <v>0</v>
      </c>
      <c r="AB3839" s="2" t="n">
        <v>0</v>
      </c>
    </row>
    <row r="3840">
      <c r="A3840" s="5" t="str">
        <f>HYPERLINK("https://www.uniprot.org/uniprot/A0A1B0GTY1", "A0A1B0GTY1")</f>
      </c>
      <c r="B3840" s="2" t="s">
        <v>7975</v>
      </c>
      <c r="C3840" s="2" t="s">
        <v>7976</v>
      </c>
      <c r="D3840" s="2" t="s">
        <v>78</v>
      </c>
      <c r="E3840" s="2" t="n">
        <v>19.1521357664213</v>
      </c>
      <c r="F3840" s="2" t="n">
        <v>16.4499599439137</v>
      </c>
      <c r="G3840" s="2" t="n">
        <v>18.9392906991761</v>
      </c>
      <c r="H3840" s="2" t="n">
        <v>19.1818458837174</v>
      </c>
      <c r="I3840" s="2" t="n">
        <v>18.5119293451328</v>
      </c>
      <c r="J3840" s="2" t="n">
        <v>19.349818042971</v>
      </c>
      <c r="K3840" s="2" t="n">
        <v>18.9413267724473</v>
      </c>
      <c r="L3840" s="2" t="n">
        <v>19.1001369336391</v>
      </c>
      <c r="M3840" s="2" t="n">
        <v>20.4853390875217</v>
      </c>
      <c r="N3840" s="2" t="n">
        <v>19.0080963036428</v>
      </c>
      <c r="O3840" s="2" t="n">
        <v>20.0731591316439</v>
      </c>
      <c r="P3840" s="2" t="n">
        <v>19.7879401463977</v>
      </c>
      <c r="Q3840" s="2" t="n">
        <v>20.3885639977187</v>
      </c>
      <c r="R3840" s="2" t="n">
        <v>19.1000024194986</v>
      </c>
      <c r="S3840" s="2" t="n">
        <v>1.05956165232616</v>
      </c>
      <c r="T3840" s="2" t="n">
        <v>0.130286177575154</v>
      </c>
      <c r="U3840" s="2" t="n">
        <v>1.98883712707716</v>
      </c>
      <c r="V3840" s="2" t="n">
        <v>19.1763960338459</v>
      </c>
      <c r="W3840" s="2" t="n">
        <v>2.440840779178</v>
      </c>
      <c r="X3840" s="2" t="n">
        <v>-4.45671117645491</v>
      </c>
      <c r="Y3840" s="2" t="n">
        <v>0.0282335531424561</v>
      </c>
      <c r="Z3840" s="2" t="n">
        <v>0.790379071891587</v>
      </c>
      <c r="AA3840" s="2" t="n">
        <v>1</v>
      </c>
      <c r="AB3840" s="2" t="n">
        <v>0</v>
      </c>
    </row>
    <row r="3841">
      <c r="A3841" s="5" t="str">
        <f>HYPERLINK("https://www.uniprot.org/uniprot/A0A1B0GU26", "A0A1B0GU26")</f>
      </c>
      <c r="B3841" s="2" t="s">
        <v>7977</v>
      </c>
      <c r="C3841" s="2" t="s">
        <v>7978</v>
      </c>
      <c r="D3841" s="2" t="s">
        <v>478</v>
      </c>
      <c r="E3841" s="2" t="n">
        <v>19.1521357664213</v>
      </c>
      <c r="F3841" s="2" t="n">
        <v>16.4499599439137</v>
      </c>
      <c r="G3841" s="2" t="n">
        <v>18.9392906991761</v>
      </c>
      <c r="H3841" s="2" t="n">
        <v>19.1818458837174</v>
      </c>
      <c r="I3841" s="2" t="n">
        <v>18.5119293451328</v>
      </c>
      <c r="J3841" s="2" t="n">
        <v>19.349818042971</v>
      </c>
      <c r="K3841" s="2" t="n">
        <v>18.9413267724473</v>
      </c>
      <c r="L3841" s="2" t="n">
        <v>19.1001369336391</v>
      </c>
      <c r="M3841" s="2" t="n">
        <v>20.4853390875217</v>
      </c>
      <c r="N3841" s="2" t="n">
        <v>19.0080963036428</v>
      </c>
      <c r="O3841" s="2" t="n">
        <v>20.0731591316439</v>
      </c>
      <c r="P3841" s="2" t="n">
        <v>19.7879401463977</v>
      </c>
      <c r="Q3841" s="2" t="n">
        <v>20.3885639977187</v>
      </c>
      <c r="R3841" s="2" t="n">
        <v>19.1000024194986</v>
      </c>
      <c r="S3841" s="2" t="n">
        <v>1.05956165232616</v>
      </c>
      <c r="T3841" s="2" t="n">
        <v>0.130286177575154</v>
      </c>
      <c r="U3841" s="2" t="n">
        <v>1.98883712707716</v>
      </c>
      <c r="V3841" s="2" t="n">
        <v>19.1763960338459</v>
      </c>
      <c r="W3841" s="2" t="n">
        <v>2.440840779178</v>
      </c>
      <c r="X3841" s="2" t="n">
        <v>-4.45671117645491</v>
      </c>
      <c r="Y3841" s="2" t="n">
        <v>0.0282335531424561</v>
      </c>
      <c r="Z3841" s="2" t="n">
        <v>0.790379071891587</v>
      </c>
      <c r="AA3841" s="2" t="n">
        <v>1</v>
      </c>
      <c r="AB3841" s="2" t="n">
        <v>0</v>
      </c>
    </row>
    <row r="3842">
      <c r="A3842" s="5" t="str">
        <f>HYPERLINK("https://www.uniprot.org/uniprot/A0A1B0GU44", "A0A1B0GU44")</f>
      </c>
      <c r="B3842" s="2" t="s">
        <v>7979</v>
      </c>
      <c r="C3842" s="2" t="s">
        <v>7980</v>
      </c>
      <c r="D3842" s="2" t="s">
        <v>478</v>
      </c>
      <c r="E3842" s="2" t="n">
        <v>24.5584122206443</v>
      </c>
      <c r="F3842" s="2" t="n">
        <v>24.2428776159609</v>
      </c>
      <c r="G3842" s="2" t="n">
        <v>23.1666003006384</v>
      </c>
      <c r="H3842" s="2" t="n">
        <v>24.1925268567709</v>
      </c>
      <c r="I3842" s="2" t="n">
        <v>23.2197928582401</v>
      </c>
      <c r="J3842" s="2" t="n">
        <v>23.1647385507977</v>
      </c>
      <c r="K3842" s="2" t="n">
        <v>22.4856430276596</v>
      </c>
      <c r="L3842" s="2" t="n">
        <v>22.0673443196454</v>
      </c>
      <c r="M3842" s="2" t="n">
        <v>22.4334161032217</v>
      </c>
      <c r="N3842" s="2" t="n">
        <v>24.8748152968258</v>
      </c>
      <c r="O3842" s="2" t="n">
        <v>24.0195811149618</v>
      </c>
      <c r="P3842" s="2" t="n">
        <v>23.647143455452</v>
      </c>
      <c r="Q3842" s="2" t="n">
        <v>23.3681213796335</v>
      </c>
      <c r="R3842" s="2" t="n">
        <v>23.5958885518891</v>
      </c>
      <c r="S3842" s="2" t="n">
        <v>-0.146325887011781</v>
      </c>
      <c r="T3842" s="2" t="n">
        <v>-1.09112191040186</v>
      </c>
      <c r="U3842" s="2" t="n">
        <v>0.798470136378295</v>
      </c>
      <c r="V3842" s="2" t="n">
        <v>23.5026358323101</v>
      </c>
      <c r="W3842" s="2" t="n">
        <v>-0.331543717513729</v>
      </c>
      <c r="X3842" s="2" t="n">
        <v>-4.63158694471538</v>
      </c>
      <c r="Y3842" s="2" t="n">
        <v>0.745046077299222</v>
      </c>
      <c r="Z3842" s="2" t="n">
        <v>0.976909091748222</v>
      </c>
      <c r="AA3842" s="2" t="n">
        <v>0</v>
      </c>
      <c r="AB3842" s="2" t="n">
        <v>0</v>
      </c>
    </row>
    <row r="3843">
      <c r="A3843" s="5" t="str">
        <f>HYPERLINK("https://www.uniprot.org/uniprot/A0A1B0GU58", "A0A1B0GU58")</f>
      </c>
      <c r="B3843" s="2" t="s">
        <v>7981</v>
      </c>
      <c r="C3843" s="2" t="s">
        <v>7982</v>
      </c>
      <c r="D3843" s="2" t="s">
        <v>263</v>
      </c>
      <c r="E3843" s="2" t="n">
        <v>20.8598251766902</v>
      </c>
      <c r="F3843" s="2" t="n">
        <v>22.8037184722227</v>
      </c>
      <c r="G3843" s="2" t="n">
        <v>21.9550894752493</v>
      </c>
      <c r="H3843" s="2" t="s">
        <v>18542</v>
      </c>
      <c r="I3843" s="2" t="n">
        <v>22.1202317961934</v>
      </c>
      <c r="J3843" s="2" t="n">
        <v>22.0702795393803</v>
      </c>
      <c r="K3843" s="2" t="n">
        <v>26.4357401771915</v>
      </c>
      <c r="L3843" s="2" t="n">
        <v>20.3157328288641</v>
      </c>
      <c r="M3843" s="2" t="n">
        <v>22.2638013939886</v>
      </c>
      <c r="N3843" s="2" t="n">
        <v>22.9985532950334</v>
      </c>
      <c r="O3843" s="2" t="n">
        <v>19.9874735649115</v>
      </c>
      <c r="P3843" s="2" t="n">
        <v>19.5759555286221</v>
      </c>
      <c r="Q3843" s="2" t="n">
        <v>21.3917306860623</v>
      </c>
      <c r="R3843" s="2" t="n">
        <v>23.1966888936611</v>
      </c>
      <c r="S3843" s="2" t="n">
        <v>-1.31748988837219</v>
      </c>
      <c r="T3843" s="2" t="n">
        <v>-3.19781808331176</v>
      </c>
      <c r="U3843" s="2" t="n">
        <v>0.562838306567373</v>
      </c>
      <c r="V3843" s="2" t="n">
        <v>21.9980631406208</v>
      </c>
      <c r="W3843" s="2" t="n">
        <v>-1.51065872952876</v>
      </c>
      <c r="X3843" s="2" t="n">
        <v>-4.55605930587564</v>
      </c>
      <c r="Y3843" s="2" t="n">
        <v>0.154328527159056</v>
      </c>
      <c r="Z3843" s="2" t="n">
        <v>0.790379071891587</v>
      </c>
      <c r="AA3843" s="2" t="n">
        <v>0</v>
      </c>
      <c r="AB3843" s="2" t="n">
        <v>0</v>
      </c>
    </row>
    <row r="3844">
      <c r="A3844" s="5" t="str">
        <f>HYPERLINK("https://www.uniprot.org/uniprot/A0A1B0GU72", "A0A1B0GU72")</f>
      </c>
      <c r="B3844" s="2" t="s">
        <v>7983</v>
      </c>
      <c r="C3844" s="2" t="s">
        <v>7984</v>
      </c>
      <c r="D3844" s="2" t="s">
        <v>478</v>
      </c>
      <c r="E3844" s="2" t="n">
        <v>22.5906912598013</v>
      </c>
      <c r="F3844" s="2" t="n">
        <v>23.5918683237818</v>
      </c>
      <c r="G3844" s="2" t="n">
        <v>21.0905443387677</v>
      </c>
      <c r="H3844" s="2" t="n">
        <v>19.7187364011263</v>
      </c>
      <c r="I3844" s="2" t="n">
        <v>22.6602724380783</v>
      </c>
      <c r="J3844" s="2" t="n">
        <v>21.0118053012172</v>
      </c>
      <c r="K3844" s="2" t="n">
        <v>24.2634838727192</v>
      </c>
      <c r="L3844" s="2" t="n">
        <v>23.2456392672104</v>
      </c>
      <c r="M3844" s="2" t="n">
        <v>22.8595380909865</v>
      </c>
      <c r="N3844" s="2" t="n">
        <v>20.966919965777</v>
      </c>
      <c r="O3844" s="2" t="n">
        <v>19.5529670875562</v>
      </c>
      <c r="P3844" s="2" t="n">
        <v>21.0208510779788</v>
      </c>
      <c r="Q3844" s="2" t="n">
        <v>23.3694384423625</v>
      </c>
      <c r="R3844" s="2" t="n">
        <v>22.7772588100815</v>
      </c>
      <c r="S3844" s="2" t="n">
        <v>-0.162112741934109</v>
      </c>
      <c r="T3844" s="2" t="n">
        <v>-1.79485032071453</v>
      </c>
      <c r="U3844" s="2" t="n">
        <v>1.47062483684631</v>
      </c>
      <c r="V3844" s="2" t="n">
        <v>22.0514296198175</v>
      </c>
      <c r="W3844" s="2" t="n">
        <v>-0.212585549869849</v>
      </c>
      <c r="X3844" s="2" t="n">
        <v>-4.63428925929226</v>
      </c>
      <c r="Y3844" s="2" t="n">
        <v>0.834658495003296</v>
      </c>
      <c r="Z3844" s="2" t="n">
        <v>0.976909091748222</v>
      </c>
      <c r="AA3844" s="2" t="n">
        <v>0</v>
      </c>
      <c r="AB3844" s="2" t="n">
        <v>0</v>
      </c>
    </row>
    <row r="3845">
      <c r="A3845" s="5" t="str">
        <f>HYPERLINK("https://www.uniprot.org/uniprot/A0A1B0GU86", "A0A1B0GU86")</f>
      </c>
      <c r="B3845" s="2" t="s">
        <v>7985</v>
      </c>
      <c r="C3845" s="2" t="s">
        <v>7986</v>
      </c>
      <c r="D3845" s="2" t="s">
        <v>57</v>
      </c>
      <c r="E3845" s="2" t="n">
        <v>23.4699651706955</v>
      </c>
      <c r="F3845" s="2" t="n">
        <v>22.2935327217613</v>
      </c>
      <c r="G3845" s="2" t="n">
        <v>25.7497251777425</v>
      </c>
      <c r="H3845" s="2" t="n">
        <v>25.2919532629997</v>
      </c>
      <c r="I3845" s="2" t="n">
        <v>22.544489212024</v>
      </c>
      <c r="J3845" s="2" t="n">
        <v>25.0666646617555</v>
      </c>
      <c r="K3845" s="2" t="n">
        <v>28.3472983326585</v>
      </c>
      <c r="L3845" s="2" t="n">
        <v>22.6084964657392</v>
      </c>
      <c r="M3845" s="2" t="n">
        <v>24.4855228369905</v>
      </c>
      <c r="N3845" s="2" t="n">
        <v>26.0859451007631</v>
      </c>
      <c r="O3845" s="2" t="n">
        <v>22.5461126254198</v>
      </c>
      <c r="P3845" s="2" t="n">
        <v>23.0160838956086</v>
      </c>
      <c r="Q3845" s="2" t="n">
        <v>23.4523799624628</v>
      </c>
      <c r="R3845" s="2" t="n">
        <v>22.5385824661931</v>
      </c>
      <c r="S3845" s="2" t="n">
        <v>-1.14721502663713</v>
      </c>
      <c r="T3845" s="2" t="n">
        <v>-3.02207515915875</v>
      </c>
      <c r="U3845" s="2" t="n">
        <v>0.7276451058845</v>
      </c>
      <c r="V3845" s="2" t="n">
        <v>24.1069108494867</v>
      </c>
      <c r="W3845" s="2" t="n">
        <v>-1.31011352637251</v>
      </c>
      <c r="X3845" s="2" t="n">
        <v>-4.57127332944803</v>
      </c>
      <c r="Y3845" s="2" t="n">
        <v>0.210865133483759</v>
      </c>
      <c r="Z3845" s="2" t="n">
        <v>0.820848443636422</v>
      </c>
      <c r="AA3845" s="2" t="n">
        <v>0</v>
      </c>
      <c r="AB3845" s="2" t="n">
        <v>0</v>
      </c>
    </row>
    <row r="3846">
      <c r="A3846" s="5" t="str">
        <f>HYPERLINK("https://www.uniprot.org/uniprot/A0A1B0GUA1", "A0A1B0GUA1")</f>
      </c>
      <c r="B3846" s="2" t="s">
        <v>7987</v>
      </c>
      <c r="C3846" s="2" t="s">
        <v>7988</v>
      </c>
      <c r="D3846" s="2" t="s">
        <v>212</v>
      </c>
      <c r="E3846" s="2" t="n">
        <v>27.6056190642951</v>
      </c>
      <c r="F3846" s="2" t="n">
        <v>27.2206143003984</v>
      </c>
      <c r="G3846" s="2" t="n">
        <v>28.089224881272</v>
      </c>
      <c r="H3846" s="2" t="n">
        <v>26.8485172352155</v>
      </c>
      <c r="I3846" s="2" t="n">
        <v>27.3835599844683</v>
      </c>
      <c r="J3846" s="2" t="n">
        <v>28.1941252130253</v>
      </c>
      <c r="K3846" s="2" t="n">
        <v>30.0026875821749</v>
      </c>
      <c r="L3846" s="2" t="n">
        <v>28.0916548367787</v>
      </c>
      <c r="M3846" s="2" t="n">
        <v>27.1673744235826</v>
      </c>
      <c r="N3846" s="2" t="n">
        <v>28.4132236650183</v>
      </c>
      <c r="O3846" s="2" t="n">
        <v>27.6729677417811</v>
      </c>
      <c r="P3846" s="2" t="n">
        <v>27.672784435152</v>
      </c>
      <c r="Q3846" s="2" t="n">
        <v>28.413816543481</v>
      </c>
      <c r="R3846" s="2" t="n">
        <v>27.3226975500929</v>
      </c>
      <c r="S3846" s="2" t="n">
        <v>-0.0842612949946755</v>
      </c>
      <c r="T3846" s="2" t="n">
        <v>-0.986603585304395</v>
      </c>
      <c r="U3846" s="2" t="n">
        <v>0.818080995315044</v>
      </c>
      <c r="V3846" s="2" t="n">
        <v>27.8642048183383</v>
      </c>
      <c r="W3846" s="2" t="n">
        <v>-0.199867562724406</v>
      </c>
      <c r="X3846" s="2" t="n">
        <v>-4.63450971392828</v>
      </c>
      <c r="Y3846" s="2" t="n">
        <v>0.844395420823186</v>
      </c>
      <c r="Z3846" s="2" t="n">
        <v>0.976909091748222</v>
      </c>
      <c r="AA3846" s="2" t="n">
        <v>0</v>
      </c>
      <c r="AB3846" s="2" t="n">
        <v>0</v>
      </c>
    </row>
    <row r="3847">
      <c r="A3847" s="5" t="str">
        <f>HYPERLINK("https://www.uniprot.org/uniprot/A0A1B0GUC3", "A0A1B0GUC3")</f>
      </c>
      <c r="B3847" s="2" t="s">
        <v>7989</v>
      </c>
      <c r="C3847" s="2" t="s">
        <v>7990</v>
      </c>
      <c r="D3847" s="2" t="s">
        <v>418</v>
      </c>
      <c r="E3847" s="2" t="n">
        <v>19.1521357664213</v>
      </c>
      <c r="F3847" s="2" t="n">
        <v>16.4499599439137</v>
      </c>
      <c r="G3847" s="2" t="n">
        <v>18.9392906991761</v>
      </c>
      <c r="H3847" s="2" t="n">
        <v>19.1818458837174</v>
      </c>
      <c r="I3847" s="2" t="n">
        <v>18.5119293451328</v>
      </c>
      <c r="J3847" s="2" t="n">
        <v>19.349818042971</v>
      </c>
      <c r="K3847" s="2" t="n">
        <v>18.9413267724473</v>
      </c>
      <c r="L3847" s="2" t="n">
        <v>19.1001369336391</v>
      </c>
      <c r="M3847" s="2" t="n">
        <v>20.4853390875217</v>
      </c>
      <c r="N3847" s="2" t="n">
        <v>19.0080963036428</v>
      </c>
      <c r="O3847" s="2" t="n">
        <v>20.0731591316439</v>
      </c>
      <c r="P3847" s="2" t="n">
        <v>19.7879401463977</v>
      </c>
      <c r="Q3847" s="2" t="n">
        <v>20.3885639977187</v>
      </c>
      <c r="R3847" s="2" t="n">
        <v>19.1000024194986</v>
      </c>
      <c r="S3847" s="2" t="n">
        <v>1.05956165232616</v>
      </c>
      <c r="T3847" s="2" t="n">
        <v>0.130286177575154</v>
      </c>
      <c r="U3847" s="2" t="n">
        <v>1.98883712707716</v>
      </c>
      <c r="V3847" s="2" t="n">
        <v>19.1763960338459</v>
      </c>
      <c r="W3847" s="2" t="n">
        <v>2.440840779178</v>
      </c>
      <c r="X3847" s="2" t="n">
        <v>-4.45671117645491</v>
      </c>
      <c r="Y3847" s="2" t="n">
        <v>0.0282335531424561</v>
      </c>
      <c r="Z3847" s="2" t="n">
        <v>0.790379071891587</v>
      </c>
      <c r="AA3847" s="2" t="n">
        <v>1</v>
      </c>
      <c r="AB3847" s="2" t="n">
        <v>0</v>
      </c>
    </row>
    <row r="3848">
      <c r="A3848" s="5" t="str">
        <f>HYPERLINK("https://www.uniprot.org/uniprot/A0A1B0GUD8", "A0A1B0GUD8")</f>
      </c>
      <c r="B3848" s="2" t="s">
        <v>7991</v>
      </c>
      <c r="C3848" s="2" t="s">
        <v>7992</v>
      </c>
      <c r="D3848" s="2" t="s">
        <v>230</v>
      </c>
      <c r="E3848" s="2" t="n">
        <v>22.5906912598013</v>
      </c>
      <c r="F3848" s="2" t="n">
        <v>23.5918683237818</v>
      </c>
      <c r="G3848" s="2" t="n">
        <v>21.0905443387677</v>
      </c>
      <c r="H3848" s="2" t="n">
        <v>19.7187364011263</v>
      </c>
      <c r="I3848" s="2" t="n">
        <v>22.6602724380783</v>
      </c>
      <c r="J3848" s="2" t="n">
        <v>21.0118053012172</v>
      </c>
      <c r="K3848" s="2" t="n">
        <v>24.2634838727192</v>
      </c>
      <c r="L3848" s="2" t="n">
        <v>23.2456392672104</v>
      </c>
      <c r="M3848" s="2" t="n">
        <v>22.8595380909865</v>
      </c>
      <c r="N3848" s="2" t="n">
        <v>20.966919965777</v>
      </c>
      <c r="O3848" s="2" t="n">
        <v>19.5529670875562</v>
      </c>
      <c r="P3848" s="2" t="n">
        <v>21.0208510779788</v>
      </c>
      <c r="Q3848" s="2" t="n">
        <v>23.3694384423625</v>
      </c>
      <c r="R3848" s="2" t="n">
        <v>22.7772588100815</v>
      </c>
      <c r="S3848" s="2" t="n">
        <v>-0.162112741934109</v>
      </c>
      <c r="T3848" s="2" t="n">
        <v>-1.79485032071453</v>
      </c>
      <c r="U3848" s="2" t="n">
        <v>1.47062483684631</v>
      </c>
      <c r="V3848" s="2" t="n">
        <v>22.0514296198175</v>
      </c>
      <c r="W3848" s="2" t="n">
        <v>-0.212585549869849</v>
      </c>
      <c r="X3848" s="2" t="n">
        <v>-4.63428925929226</v>
      </c>
      <c r="Y3848" s="2" t="n">
        <v>0.834658495003296</v>
      </c>
      <c r="Z3848" s="2" t="n">
        <v>0.976909091748222</v>
      </c>
      <c r="AA3848" s="2" t="n">
        <v>0</v>
      </c>
      <c r="AB3848" s="2" t="n">
        <v>0</v>
      </c>
    </row>
    <row r="3849">
      <c r="A3849" s="5" t="str">
        <f>HYPERLINK("https://www.uniprot.org/uniprot/A0A1B0GUN8", "A0A1B0GUN8")</f>
      </c>
      <c r="B3849" s="2" t="s">
        <v>7993</v>
      </c>
      <c r="C3849" s="2" t="s">
        <v>7994</v>
      </c>
      <c r="D3849" s="2" t="s">
        <v>212</v>
      </c>
      <c r="E3849" s="2" t="n">
        <v>24.5584122206443</v>
      </c>
      <c r="F3849" s="2" t="n">
        <v>24.2428776159609</v>
      </c>
      <c r="G3849" s="2" t="n">
        <v>23.1666003006384</v>
      </c>
      <c r="H3849" s="2" t="n">
        <v>24.1925268567709</v>
      </c>
      <c r="I3849" s="2" t="n">
        <v>23.2197928582401</v>
      </c>
      <c r="J3849" s="2" t="n">
        <v>23.1647385507977</v>
      </c>
      <c r="K3849" s="2" t="n">
        <v>22.4856430276596</v>
      </c>
      <c r="L3849" s="2" t="n">
        <v>22.0673443196454</v>
      </c>
      <c r="M3849" s="2" t="n">
        <v>22.4334161032217</v>
      </c>
      <c r="N3849" s="2" t="n">
        <v>24.8748152968258</v>
      </c>
      <c r="O3849" s="2" t="n">
        <v>24.0195811149618</v>
      </c>
      <c r="P3849" s="2" t="n">
        <v>23.647143455452</v>
      </c>
      <c r="Q3849" s="2" t="n">
        <v>23.3681213796335</v>
      </c>
      <c r="R3849" s="2" t="n">
        <v>23.5958885518891</v>
      </c>
      <c r="S3849" s="2" t="n">
        <v>-0.146325887011781</v>
      </c>
      <c r="T3849" s="2" t="n">
        <v>-1.09112191040186</v>
      </c>
      <c r="U3849" s="2" t="n">
        <v>0.798470136378295</v>
      </c>
      <c r="V3849" s="2" t="n">
        <v>23.5026358323101</v>
      </c>
      <c r="W3849" s="2" t="n">
        <v>-0.331543717513729</v>
      </c>
      <c r="X3849" s="2" t="n">
        <v>-4.63158694471538</v>
      </c>
      <c r="Y3849" s="2" t="n">
        <v>0.745046077299222</v>
      </c>
      <c r="Z3849" s="2" t="n">
        <v>0.976909091748222</v>
      </c>
      <c r="AA3849" s="2" t="n">
        <v>0</v>
      </c>
      <c r="AB3849" s="2" t="n">
        <v>0</v>
      </c>
    </row>
    <row r="3850">
      <c r="A3850" s="5" t="str">
        <f>HYPERLINK("https://www.uniprot.org/uniprot/A0A1B0GUX9", "A0A1B0GUX9")</f>
      </c>
      <c r="B3850" s="2" t="s">
        <v>7995</v>
      </c>
      <c r="C3850" s="2" t="s">
        <v>7996</v>
      </c>
      <c r="D3850" s="2" t="s">
        <v>313</v>
      </c>
      <c r="E3850" s="2" t="n">
        <v>20.8598251766902</v>
      </c>
      <c r="F3850" s="2" t="n">
        <v>22.8037184722227</v>
      </c>
      <c r="G3850" s="2" t="n">
        <v>21.9550894752493</v>
      </c>
      <c r="H3850" s="2" t="s">
        <v>18542</v>
      </c>
      <c r="I3850" s="2" t="n">
        <v>22.1202317961934</v>
      </c>
      <c r="J3850" s="2" t="n">
        <v>22.0702795393803</v>
      </c>
      <c r="K3850" s="2" t="n">
        <v>26.4357401771915</v>
      </c>
      <c r="L3850" s="2" t="n">
        <v>20.3157328288641</v>
      </c>
      <c r="M3850" s="2" t="n">
        <v>22.2638013939886</v>
      </c>
      <c r="N3850" s="2" t="n">
        <v>22.9985532950334</v>
      </c>
      <c r="O3850" s="2" t="n">
        <v>19.9874735649115</v>
      </c>
      <c r="P3850" s="2" t="n">
        <v>19.5759555286221</v>
      </c>
      <c r="Q3850" s="2" t="n">
        <v>21.3917306860623</v>
      </c>
      <c r="R3850" s="2" t="n">
        <v>23.1966888936611</v>
      </c>
      <c r="S3850" s="2" t="n">
        <v>-1.31748988837219</v>
      </c>
      <c r="T3850" s="2" t="n">
        <v>-3.19781808331176</v>
      </c>
      <c r="U3850" s="2" t="n">
        <v>0.562838306567373</v>
      </c>
      <c r="V3850" s="2" t="n">
        <v>21.9980631406208</v>
      </c>
      <c r="W3850" s="2" t="n">
        <v>-1.51065872952876</v>
      </c>
      <c r="X3850" s="2" t="n">
        <v>-4.55605930587564</v>
      </c>
      <c r="Y3850" s="2" t="n">
        <v>0.154328527159056</v>
      </c>
      <c r="Z3850" s="2" t="n">
        <v>0.790379071891587</v>
      </c>
      <c r="AA3850" s="2" t="n">
        <v>0</v>
      </c>
      <c r="AB3850" s="2" t="n">
        <v>0</v>
      </c>
    </row>
    <row r="3851">
      <c r="A3851" s="5" t="str">
        <f>HYPERLINK("https://www.uniprot.org/uniprot/A0A1B0GV23", "A0A1B0GV23")</f>
      </c>
      <c r="B3851" s="2" t="s">
        <v>7997</v>
      </c>
      <c r="C3851" s="2" t="s">
        <v>7998</v>
      </c>
      <c r="D3851" s="2" t="s">
        <v>313</v>
      </c>
      <c r="E3851" s="2" t="n">
        <v>30.7830717079856</v>
      </c>
      <c r="F3851" s="2" t="n">
        <v>29.9456379872332</v>
      </c>
      <c r="G3851" s="2" t="n">
        <v>29.7602095296296</v>
      </c>
      <c r="H3851" s="2" t="n">
        <v>31.1641043306923</v>
      </c>
      <c r="I3851" s="2" t="n">
        <v>30.6555952093491</v>
      </c>
      <c r="J3851" s="2" t="n">
        <v>30.6859428074016</v>
      </c>
      <c r="K3851" s="2" t="n">
        <v>31.017413704442</v>
      </c>
      <c r="L3851" s="2" t="n">
        <v>31.5787060098079</v>
      </c>
      <c r="M3851" s="2" t="n">
        <v>29.84371093764</v>
      </c>
      <c r="N3851" s="2" t="n">
        <v>30.4525758625901</v>
      </c>
      <c r="O3851" s="2" t="n">
        <v>31.3431453775029</v>
      </c>
      <c r="P3851" s="2" t="n">
        <v>30.8375347748256</v>
      </c>
      <c r="Q3851" s="2" t="n">
        <v>30.392393170682</v>
      </c>
      <c r="R3851" s="2" t="n">
        <v>30.5130366155876</v>
      </c>
      <c r="S3851" s="2" t="n">
        <v>0.13558963884326</v>
      </c>
      <c r="T3851" s="2" t="n">
        <v>-0.522953880412903</v>
      </c>
      <c r="U3851" s="2" t="n">
        <v>0.794133158099424</v>
      </c>
      <c r="V3851" s="2" t="n">
        <v>30.6409341446693</v>
      </c>
      <c r="W3851" s="2" t="n">
        <v>0.440102705805054</v>
      </c>
      <c r="X3851" s="2" t="n">
        <v>-4.6281307653336</v>
      </c>
      <c r="Y3851" s="2" t="n">
        <v>0.666340830517852</v>
      </c>
      <c r="Z3851" s="2" t="n">
        <v>0.976909091748222</v>
      </c>
      <c r="AA3851" s="2" t="n">
        <v>0</v>
      </c>
      <c r="AB3851" s="2" t="n">
        <v>0</v>
      </c>
    </row>
    <row r="3852">
      <c r="A3852" s="5" t="str">
        <f>HYPERLINK("https://www.uniprot.org/uniprot/A0A1B0GV74", "A0A1B0GV74")</f>
      </c>
      <c r="B3852" s="2" t="s">
        <v>7999</v>
      </c>
      <c r="C3852" s="2" t="s">
        <v>8000</v>
      </c>
      <c r="D3852" s="2" t="s">
        <v>66</v>
      </c>
      <c r="E3852" s="2" t="n">
        <v>22.5906912598013</v>
      </c>
      <c r="F3852" s="2" t="n">
        <v>23.5918683237818</v>
      </c>
      <c r="G3852" s="2" t="n">
        <v>21.0905443387677</v>
      </c>
      <c r="H3852" s="2" t="n">
        <v>19.7187364011263</v>
      </c>
      <c r="I3852" s="2" t="n">
        <v>22.6602724380783</v>
      </c>
      <c r="J3852" s="2" t="n">
        <v>21.0118053012172</v>
      </c>
      <c r="K3852" s="2" t="n">
        <v>24.2634838727192</v>
      </c>
      <c r="L3852" s="2" t="n">
        <v>23.2456392672104</v>
      </c>
      <c r="M3852" s="2" t="n">
        <v>22.8595380909865</v>
      </c>
      <c r="N3852" s="2" t="n">
        <v>20.966919965777</v>
      </c>
      <c r="O3852" s="2" t="n">
        <v>19.5529670875562</v>
      </c>
      <c r="P3852" s="2" t="n">
        <v>21.0208510779788</v>
      </c>
      <c r="Q3852" s="2" t="n">
        <v>23.3694384423625</v>
      </c>
      <c r="R3852" s="2" t="n">
        <v>22.7772588100815</v>
      </c>
      <c r="S3852" s="2" t="n">
        <v>-0.162112741934109</v>
      </c>
      <c r="T3852" s="2" t="n">
        <v>-1.79485032071453</v>
      </c>
      <c r="U3852" s="2" t="n">
        <v>1.47062483684631</v>
      </c>
      <c r="V3852" s="2" t="n">
        <v>22.0514296198175</v>
      </c>
      <c r="W3852" s="2" t="n">
        <v>-0.212585549869849</v>
      </c>
      <c r="X3852" s="2" t="n">
        <v>-4.63428925929226</v>
      </c>
      <c r="Y3852" s="2" t="n">
        <v>0.834658495003296</v>
      </c>
      <c r="Z3852" s="2" t="n">
        <v>0.976909091748222</v>
      </c>
      <c r="AA3852" s="2" t="n">
        <v>0</v>
      </c>
      <c r="AB3852" s="2" t="n">
        <v>0</v>
      </c>
    </row>
    <row r="3853">
      <c r="A3853" s="5" t="str">
        <f>HYPERLINK("https://www.uniprot.org/uniprot/A0A1B0GV98", "A0A1B0GV98")</f>
      </c>
      <c r="B3853" s="2" t="s">
        <v>8001</v>
      </c>
      <c r="C3853" s="2" t="s">
        <v>8002</v>
      </c>
      <c r="D3853" s="2" t="s">
        <v>108</v>
      </c>
      <c r="E3853" s="2" t="n">
        <v>19.1521357664213</v>
      </c>
      <c r="F3853" s="2" t="n">
        <v>16.4499599439137</v>
      </c>
      <c r="G3853" s="2" t="n">
        <v>18.9392906991761</v>
      </c>
      <c r="H3853" s="2" t="n">
        <v>19.1818458837174</v>
      </c>
      <c r="I3853" s="2" t="n">
        <v>18.5119293451328</v>
      </c>
      <c r="J3853" s="2" t="n">
        <v>19.349818042971</v>
      </c>
      <c r="K3853" s="2" t="n">
        <v>18.9413267724473</v>
      </c>
      <c r="L3853" s="2" t="n">
        <v>19.1001369336391</v>
      </c>
      <c r="M3853" s="2" t="n">
        <v>20.4853390875217</v>
      </c>
      <c r="N3853" s="2" t="n">
        <v>19.0080963036428</v>
      </c>
      <c r="O3853" s="2" t="n">
        <v>20.0731591316439</v>
      </c>
      <c r="P3853" s="2" t="n">
        <v>19.7879401463977</v>
      </c>
      <c r="Q3853" s="2" t="n">
        <v>20.3885639977187</v>
      </c>
      <c r="R3853" s="2" t="n">
        <v>19.1000024194986</v>
      </c>
      <c r="S3853" s="2" t="n">
        <v>1.05956165232616</v>
      </c>
      <c r="T3853" s="2" t="n">
        <v>0.130286177575154</v>
      </c>
      <c r="U3853" s="2" t="n">
        <v>1.98883712707716</v>
      </c>
      <c r="V3853" s="2" t="n">
        <v>19.1763960338459</v>
      </c>
      <c r="W3853" s="2" t="n">
        <v>2.440840779178</v>
      </c>
      <c r="X3853" s="2" t="n">
        <v>-4.45671117645491</v>
      </c>
      <c r="Y3853" s="2" t="n">
        <v>0.0282335531424561</v>
      </c>
      <c r="Z3853" s="2" t="n">
        <v>0.790379071891587</v>
      </c>
      <c r="AA3853" s="2" t="n">
        <v>1</v>
      </c>
      <c r="AB3853" s="2" t="n">
        <v>0</v>
      </c>
    </row>
    <row r="3854">
      <c r="A3854" s="5" t="str">
        <f>HYPERLINK("https://www.uniprot.org/uniprot/A0A1B0GVD5", "A0A1B0GVD5")</f>
      </c>
      <c r="B3854" s="2" t="s">
        <v>8003</v>
      </c>
      <c r="C3854" s="2" t="s">
        <v>8004</v>
      </c>
      <c r="D3854" s="2" t="s">
        <v>313</v>
      </c>
      <c r="E3854" s="2" t="n">
        <v>30.7830717079856</v>
      </c>
      <c r="F3854" s="2" t="n">
        <v>29.9456379872332</v>
      </c>
      <c r="G3854" s="2" t="n">
        <v>29.7602095296296</v>
      </c>
      <c r="H3854" s="2" t="n">
        <v>31.1641043306923</v>
      </c>
      <c r="I3854" s="2" t="n">
        <v>30.6555952093491</v>
      </c>
      <c r="J3854" s="2" t="n">
        <v>30.6859428074016</v>
      </c>
      <c r="K3854" s="2" t="n">
        <v>31.017413704442</v>
      </c>
      <c r="L3854" s="2" t="n">
        <v>31.5787060098079</v>
      </c>
      <c r="M3854" s="2" t="n">
        <v>29.84371093764</v>
      </c>
      <c r="N3854" s="2" t="n">
        <v>30.4525758625901</v>
      </c>
      <c r="O3854" s="2" t="n">
        <v>31.3431453775029</v>
      </c>
      <c r="P3854" s="2" t="n">
        <v>30.8375347748256</v>
      </c>
      <c r="Q3854" s="2" t="n">
        <v>30.392393170682</v>
      </c>
      <c r="R3854" s="2" t="n">
        <v>30.5130366155876</v>
      </c>
      <c r="S3854" s="2" t="n">
        <v>0.13558963884326</v>
      </c>
      <c r="T3854" s="2" t="n">
        <v>-0.522953880412903</v>
      </c>
      <c r="U3854" s="2" t="n">
        <v>0.794133158099424</v>
      </c>
      <c r="V3854" s="2" t="n">
        <v>30.6409341446693</v>
      </c>
      <c r="W3854" s="2" t="n">
        <v>0.440102705805054</v>
      </c>
      <c r="X3854" s="2" t="n">
        <v>-4.6281307653336</v>
      </c>
      <c r="Y3854" s="2" t="n">
        <v>0.666340830517852</v>
      </c>
      <c r="Z3854" s="2" t="n">
        <v>0.976909091748222</v>
      </c>
      <c r="AA3854" s="2" t="n">
        <v>0</v>
      </c>
      <c r="AB3854" s="2" t="n">
        <v>0</v>
      </c>
    </row>
    <row r="3855">
      <c r="A3855" s="5" t="str">
        <f>HYPERLINK("https://www.uniprot.org/uniprot/A0A1B0GVF3", "A0A1B0GVF3")</f>
      </c>
      <c r="B3855" s="2" t="s">
        <v>8005</v>
      </c>
      <c r="C3855" s="2" t="s">
        <v>8006</v>
      </c>
      <c r="D3855" s="2" t="s">
        <v>355</v>
      </c>
      <c r="E3855" s="2" t="n">
        <v>23.735165955568</v>
      </c>
      <c r="F3855" s="2" t="n">
        <v>22.8016703879725</v>
      </c>
      <c r="G3855" s="2" t="n">
        <v>24.0014396070055</v>
      </c>
      <c r="H3855" s="2" t="n">
        <v>24.1128020280331</v>
      </c>
      <c r="I3855" s="2" t="n">
        <v>23.4825706617458</v>
      </c>
      <c r="J3855" s="2" t="n">
        <v>24.0798829246353</v>
      </c>
      <c r="K3855" s="2" t="n">
        <v>26.1279002599246</v>
      </c>
      <c r="L3855" s="2" t="n">
        <v>25.4788879520056</v>
      </c>
      <c r="M3855" s="2" t="n">
        <v>24.7817175908433</v>
      </c>
      <c r="N3855" s="2" t="n">
        <v>23.5798286189561</v>
      </c>
      <c r="O3855" s="2" t="n">
        <v>24.0765353195871</v>
      </c>
      <c r="P3855" s="2" t="n">
        <v>24.151692474519</v>
      </c>
      <c r="Q3855" s="2" t="n">
        <v>23.326673387574</v>
      </c>
      <c r="R3855" s="2" t="n">
        <v>24.1666500432022</v>
      </c>
      <c r="S3855" s="2" t="n">
        <v>0.174364794543198</v>
      </c>
      <c r="T3855" s="2" t="n">
        <v>-0.801279332238096</v>
      </c>
      <c r="U3855" s="2" t="n">
        <v>1.15000892132449</v>
      </c>
      <c r="V3855" s="2" t="n">
        <v>24.1359583722552</v>
      </c>
      <c r="W3855" s="2" t="n">
        <v>0.382648791249663</v>
      </c>
      <c r="X3855" s="2" t="n">
        <v>-4.63007267541609</v>
      </c>
      <c r="Y3855" s="2" t="n">
        <v>0.707621965458502</v>
      </c>
      <c r="Z3855" s="2" t="n">
        <v>0.976909091748222</v>
      </c>
      <c r="AA3855" s="2" t="n">
        <v>0</v>
      </c>
      <c r="AB3855" s="2" t="n">
        <v>0</v>
      </c>
    </row>
    <row r="3856">
      <c r="A3856" s="5" t="str">
        <f>HYPERLINK("https://www.uniprot.org/uniprot/A0A1B0GVH5", "A0A1B0GVH5")</f>
      </c>
      <c r="B3856" s="2" t="s">
        <v>8007</v>
      </c>
      <c r="C3856" s="2" t="s">
        <v>8008</v>
      </c>
      <c r="D3856" s="2" t="s">
        <v>131</v>
      </c>
      <c r="E3856" s="2" t="n">
        <v>19.1521357664213</v>
      </c>
      <c r="F3856" s="2" t="n">
        <v>16.4499599439137</v>
      </c>
      <c r="G3856" s="2" t="n">
        <v>18.9392906991761</v>
      </c>
      <c r="H3856" s="2" t="n">
        <v>19.1818458837174</v>
      </c>
      <c r="I3856" s="2" t="n">
        <v>18.5119293451328</v>
      </c>
      <c r="J3856" s="2" t="n">
        <v>19.349818042971</v>
      </c>
      <c r="K3856" s="2" t="n">
        <v>18.9413267724473</v>
      </c>
      <c r="L3856" s="2" t="n">
        <v>19.1001369336391</v>
      </c>
      <c r="M3856" s="2" t="n">
        <v>20.4853390875217</v>
      </c>
      <c r="N3856" s="2" t="n">
        <v>19.0080963036428</v>
      </c>
      <c r="O3856" s="2" t="n">
        <v>20.0731591316439</v>
      </c>
      <c r="P3856" s="2" t="n">
        <v>19.7879401463977</v>
      </c>
      <c r="Q3856" s="2" t="n">
        <v>20.3885639977187</v>
      </c>
      <c r="R3856" s="2" t="n">
        <v>19.1000024194986</v>
      </c>
      <c r="S3856" s="2" t="n">
        <v>1.05956165232616</v>
      </c>
      <c r="T3856" s="2" t="n">
        <v>0.130286177575154</v>
      </c>
      <c r="U3856" s="2" t="n">
        <v>1.98883712707716</v>
      </c>
      <c r="V3856" s="2" t="n">
        <v>19.1763960338459</v>
      </c>
      <c r="W3856" s="2" t="n">
        <v>2.440840779178</v>
      </c>
      <c r="X3856" s="2" t="n">
        <v>-4.45671117645491</v>
      </c>
      <c r="Y3856" s="2" t="n">
        <v>0.0282335531424561</v>
      </c>
      <c r="Z3856" s="2" t="n">
        <v>0.790379071891587</v>
      </c>
      <c r="AA3856" s="2" t="n">
        <v>1</v>
      </c>
      <c r="AB3856" s="2" t="n">
        <v>0</v>
      </c>
    </row>
    <row r="3857">
      <c r="A3857" s="5" t="str">
        <f>HYPERLINK("https://www.uniprot.org/uniprot/A0A1B0GVL3", "A0A1B0GVL3")</f>
      </c>
      <c r="B3857" s="2" t="s">
        <v>8009</v>
      </c>
      <c r="C3857" s="2" t="s">
        <v>8010</v>
      </c>
      <c r="D3857" s="2" t="s">
        <v>1298</v>
      </c>
      <c r="E3857" s="2" t="n">
        <v>24.9542794906029</v>
      </c>
      <c r="F3857" s="2" t="n">
        <v>23.9052896633061</v>
      </c>
      <c r="G3857" s="2" t="n">
        <v>24.6078883298579</v>
      </c>
      <c r="H3857" s="2" t="n">
        <v>24.6806672103796</v>
      </c>
      <c r="I3857" s="2" t="n">
        <v>24.0114282848302</v>
      </c>
      <c r="J3857" s="2" t="n">
        <v>24.2473670696472</v>
      </c>
      <c r="K3857" s="2" t="n">
        <v>24.3138674157263</v>
      </c>
      <c r="L3857" s="2" t="n">
        <v>24.765935207806</v>
      </c>
      <c r="M3857" s="2" t="n">
        <v>24.5399446113229</v>
      </c>
      <c r="N3857" s="2" t="n">
        <v>24.5639962471588</v>
      </c>
      <c r="O3857" s="2" t="n">
        <v>23.6866273418145</v>
      </c>
      <c r="P3857" s="2" t="n">
        <v>24.6147032420551</v>
      </c>
      <c r="Q3857" s="2" t="n">
        <v>23.8789748923932</v>
      </c>
      <c r="R3857" s="2" t="n">
        <v>24.394016972911</v>
      </c>
      <c r="S3857" s="2" t="n">
        <v>-0.0395127069840981</v>
      </c>
      <c r="T3857" s="2" t="n">
        <v>-0.547923014679758</v>
      </c>
      <c r="U3857" s="2" t="n">
        <v>0.468897600711562</v>
      </c>
      <c r="V3857" s="2" t="n">
        <v>24.3689275699865</v>
      </c>
      <c r="W3857" s="2" t="n">
        <v>-0.166124792610451</v>
      </c>
      <c r="X3857" s="2" t="n">
        <v>-4.63502936887273</v>
      </c>
      <c r="Y3857" s="2" t="n">
        <v>0.870348948507015</v>
      </c>
      <c r="Z3857" s="2" t="n">
        <v>0.978921939189031</v>
      </c>
      <c r="AA3857" s="2" t="n">
        <v>0</v>
      </c>
      <c r="AB3857" s="2" t="n">
        <v>0</v>
      </c>
    </row>
    <row r="3858">
      <c r="A3858" s="5" t="str">
        <f>HYPERLINK("https://www.uniprot.org/uniprot/A0A1B0GVP3", "A0A1B0GVP3")</f>
      </c>
      <c r="B3858" s="2" t="s">
        <v>8011</v>
      </c>
      <c r="C3858" s="2" t="s">
        <v>8012</v>
      </c>
      <c r="D3858" s="2" t="s">
        <v>313</v>
      </c>
      <c r="E3858" s="2" t="n">
        <v>30.7830717079856</v>
      </c>
      <c r="F3858" s="2" t="n">
        <v>29.9456379872332</v>
      </c>
      <c r="G3858" s="2" t="n">
        <v>29.7602095296296</v>
      </c>
      <c r="H3858" s="2" t="n">
        <v>31.1641043306923</v>
      </c>
      <c r="I3858" s="2" t="n">
        <v>30.6555952093491</v>
      </c>
      <c r="J3858" s="2" t="n">
        <v>30.6859428074016</v>
      </c>
      <c r="K3858" s="2" t="n">
        <v>31.017413704442</v>
      </c>
      <c r="L3858" s="2" t="n">
        <v>31.5787060098079</v>
      </c>
      <c r="M3858" s="2" t="n">
        <v>29.84371093764</v>
      </c>
      <c r="N3858" s="2" t="n">
        <v>30.4525758625901</v>
      </c>
      <c r="O3858" s="2" t="n">
        <v>31.3431453775029</v>
      </c>
      <c r="P3858" s="2" t="n">
        <v>30.8375347748256</v>
      </c>
      <c r="Q3858" s="2" t="n">
        <v>30.392393170682</v>
      </c>
      <c r="R3858" s="2" t="n">
        <v>30.5130366155876</v>
      </c>
      <c r="S3858" s="2" t="n">
        <v>0.13558963884326</v>
      </c>
      <c r="T3858" s="2" t="n">
        <v>-0.522953880412903</v>
      </c>
      <c r="U3858" s="2" t="n">
        <v>0.794133158099424</v>
      </c>
      <c r="V3858" s="2" t="n">
        <v>30.6409341446693</v>
      </c>
      <c r="W3858" s="2" t="n">
        <v>0.440102705805054</v>
      </c>
      <c r="X3858" s="2" t="n">
        <v>-4.6281307653336</v>
      </c>
      <c r="Y3858" s="2" t="n">
        <v>0.666340830517852</v>
      </c>
      <c r="Z3858" s="2" t="n">
        <v>0.976909091748222</v>
      </c>
      <c r="AA3858" s="2" t="n">
        <v>0</v>
      </c>
      <c r="AB3858" s="2" t="n">
        <v>0</v>
      </c>
    </row>
    <row r="3859">
      <c r="A3859" s="5" t="str">
        <f>HYPERLINK("https://www.uniprot.org/uniprot/A0A1B0GVQ5", "A0A1B0GVQ5")</f>
      </c>
      <c r="B3859" s="2" t="s">
        <v>8013</v>
      </c>
      <c r="C3859" s="2" t="s">
        <v>8014</v>
      </c>
      <c r="D3859" s="2" t="s">
        <v>155</v>
      </c>
      <c r="E3859" s="2" t="n">
        <v>25.2562964428293</v>
      </c>
      <c r="F3859" s="2" t="n">
        <v>25.7396807542971</v>
      </c>
      <c r="G3859" s="2" t="n">
        <v>28.03156155245</v>
      </c>
      <c r="H3859" s="2" t="n">
        <v>28.1389217119035</v>
      </c>
      <c r="I3859" s="2" t="n">
        <v>27.4738931576757</v>
      </c>
      <c r="J3859" s="2" t="n">
        <v>28.278609973852</v>
      </c>
      <c r="K3859" s="2" t="n">
        <v>25.4412489334195</v>
      </c>
      <c r="L3859" s="2" t="n">
        <v>28.0793101896417</v>
      </c>
      <c r="M3859" s="2" t="n">
        <v>27.572096110459</v>
      </c>
      <c r="N3859" s="2" t="n">
        <v>24.3635322502581</v>
      </c>
      <c r="O3859" s="2" t="n">
        <v>25.8679526628388</v>
      </c>
      <c r="P3859" s="2" t="n">
        <v>24.8824725705744</v>
      </c>
      <c r="Q3859" s="2" t="n">
        <v>25.0193874905563</v>
      </c>
      <c r="R3859" s="2" t="n">
        <v>27.6115713942484</v>
      </c>
      <c r="S3859" s="2" t="n">
        <v>-0.709127122550033</v>
      </c>
      <c r="T3859" s="2" t="n">
        <v>-2.25921801897878</v>
      </c>
      <c r="U3859" s="2" t="n">
        <v>0.840963773878714</v>
      </c>
      <c r="V3859" s="2" t="n">
        <v>26.5540382282146</v>
      </c>
      <c r="W3859" s="2" t="n">
        <v>-0.979489779496615</v>
      </c>
      <c r="X3859" s="2" t="n">
        <v>-4.59816672750831</v>
      </c>
      <c r="Y3859" s="2" t="n">
        <v>0.343660711559326</v>
      </c>
      <c r="Z3859" s="2" t="n">
        <v>0.877519851412692</v>
      </c>
      <c r="AA3859" s="2" t="n">
        <v>0</v>
      </c>
      <c r="AB3859" s="2" t="n">
        <v>0</v>
      </c>
    </row>
    <row r="3860">
      <c r="A3860" s="5" t="str">
        <f>HYPERLINK("https://www.uniprot.org/uniprot/A0A1B0GVV3", "A0A1B0GVV3")</f>
      </c>
      <c r="B3860" s="2" t="s">
        <v>8015</v>
      </c>
      <c r="C3860" s="2" t="s">
        <v>8016</v>
      </c>
      <c r="D3860" s="2" t="s">
        <v>48</v>
      </c>
      <c r="E3860" s="2" t="n">
        <v>21.9478056900184</v>
      </c>
      <c r="F3860" s="2" t="n">
        <v>22.0845482065426</v>
      </c>
      <c r="G3860" s="2" t="n">
        <v>23.798266272493</v>
      </c>
      <c r="H3860" s="2" t="n">
        <v>23.6851413645177</v>
      </c>
      <c r="I3860" s="2" t="n">
        <v>22.3648778758997</v>
      </c>
      <c r="J3860" s="2" t="n">
        <v>22.3943789911656</v>
      </c>
      <c r="K3860" s="2" t="n">
        <v>22.1827314849515</v>
      </c>
      <c r="L3860" s="2" t="n">
        <v>23.0336411449846</v>
      </c>
      <c r="M3860" s="2" t="n">
        <v>23.7381038111036</v>
      </c>
      <c r="N3860" s="2" t="n">
        <v>23.0568575547124</v>
      </c>
      <c r="O3860" s="2" t="n">
        <v>21.5306861292534</v>
      </c>
      <c r="P3860" s="2" t="n">
        <v>23.2232727151242</v>
      </c>
      <c r="Q3860" s="2" t="n">
        <v>22.9269969893066</v>
      </c>
      <c r="R3860" s="2" t="n">
        <v>22.4428437215269</v>
      </c>
      <c r="S3860" s="2" t="n">
        <v>0.21352174006045</v>
      </c>
      <c r="T3860" s="2" t="n">
        <v>-0.609666204380146</v>
      </c>
      <c r="U3860" s="2" t="n">
        <v>1.03670968450105</v>
      </c>
      <c r="V3860" s="2" t="n">
        <v>22.7435822822572</v>
      </c>
      <c r="W3860" s="2" t="n">
        <v>0.554850350694029</v>
      </c>
      <c r="X3860" s="2" t="n">
        <v>-4.62347032353348</v>
      </c>
      <c r="Y3860" s="2" t="n">
        <v>0.587508174156852</v>
      </c>
      <c r="Z3860" s="2" t="n">
        <v>0.951233734402392</v>
      </c>
      <c r="AA3860" s="2" t="n">
        <v>0</v>
      </c>
      <c r="AB3860" s="2" t="n">
        <v>0</v>
      </c>
    </row>
    <row r="3861">
      <c r="A3861" s="5" t="str">
        <f>HYPERLINK("https://www.uniprot.org/uniprot/A0A1B0GVY6", "A0A1B0GVY6")</f>
      </c>
      <c r="B3861" s="2" t="s">
        <v>8017</v>
      </c>
      <c r="C3861" s="2" t="s">
        <v>8018</v>
      </c>
      <c r="D3861" s="2" t="s">
        <v>369</v>
      </c>
      <c r="E3861" s="2" t="n">
        <v>24.9548787992298</v>
      </c>
      <c r="F3861" s="2" t="n">
        <v>26.3572740854794</v>
      </c>
      <c r="G3861" s="2" t="n">
        <v>26.5856251248136</v>
      </c>
      <c r="H3861" s="2" t="n">
        <v>25.5314525010152</v>
      </c>
      <c r="I3861" s="2" t="n">
        <v>25.957035079477</v>
      </c>
      <c r="J3861" s="2" t="n">
        <v>25.3044254086142</v>
      </c>
      <c r="K3861" s="2" t="n">
        <v>26.2063307286034</v>
      </c>
      <c r="L3861" s="2" t="n">
        <v>23.5186857697615</v>
      </c>
      <c r="M3861" s="2" t="n">
        <v>25.447463614895</v>
      </c>
      <c r="N3861" s="2" t="n">
        <v>24.6071986641774</v>
      </c>
      <c r="O3861" s="2" t="n">
        <v>24.2954155801371</v>
      </c>
      <c r="P3861" s="2" t="n">
        <v>24.2094192519889</v>
      </c>
      <c r="Q3861" s="2" t="n">
        <v>25.1196011249763</v>
      </c>
      <c r="R3861" s="2" t="n">
        <v>25.5805003769922</v>
      </c>
      <c r="S3861" s="2" t="n">
        <v>-1.15981962061489</v>
      </c>
      <c r="T3861" s="2" t="n">
        <v>-1.92347743889593</v>
      </c>
      <c r="U3861" s="2" t="n">
        <v>-0.396161802333843</v>
      </c>
      <c r="V3861" s="2" t="n">
        <v>25.2625218650115</v>
      </c>
      <c r="W3861" s="2" t="n">
        <v>-3.24694760338444</v>
      </c>
      <c r="X3861" s="2" t="n">
        <v>-4.37454233606606</v>
      </c>
      <c r="Y3861" s="2" t="n">
        <v>0.0056235379375804</v>
      </c>
      <c r="Z3861" s="2" t="n">
        <v>0.790379071891587</v>
      </c>
      <c r="AA3861" s="2" t="n">
        <v>-1</v>
      </c>
      <c r="AB3861" s="2" t="n">
        <v>0</v>
      </c>
    </row>
    <row r="3862">
      <c r="A3862" s="5" t="str">
        <f>HYPERLINK("https://www.uniprot.org/uniprot/A0A1B0GW44", "A0A1B0GW44")</f>
      </c>
      <c r="B3862" s="2" t="s">
        <v>8019</v>
      </c>
      <c r="C3862" s="2" t="s">
        <v>8020</v>
      </c>
      <c r="D3862" s="2" t="s">
        <v>313</v>
      </c>
      <c r="E3862" s="2" t="n">
        <v>30.7830717079856</v>
      </c>
      <c r="F3862" s="2" t="n">
        <v>29.9456379872332</v>
      </c>
      <c r="G3862" s="2" t="n">
        <v>29.7602095296296</v>
      </c>
      <c r="H3862" s="2" t="n">
        <v>31.1641043306923</v>
      </c>
      <c r="I3862" s="2" t="n">
        <v>30.6555952093491</v>
      </c>
      <c r="J3862" s="2" t="n">
        <v>30.6859428074016</v>
      </c>
      <c r="K3862" s="2" t="n">
        <v>31.017413704442</v>
      </c>
      <c r="L3862" s="2" t="n">
        <v>31.5787060098079</v>
      </c>
      <c r="M3862" s="2" t="n">
        <v>29.84371093764</v>
      </c>
      <c r="N3862" s="2" t="n">
        <v>30.4525758625901</v>
      </c>
      <c r="O3862" s="2" t="n">
        <v>31.3431453775029</v>
      </c>
      <c r="P3862" s="2" t="n">
        <v>30.8375347748256</v>
      </c>
      <c r="Q3862" s="2" t="n">
        <v>30.392393170682</v>
      </c>
      <c r="R3862" s="2" t="n">
        <v>30.5130366155876</v>
      </c>
      <c r="S3862" s="2" t="n">
        <v>0.13558963884326</v>
      </c>
      <c r="T3862" s="2" t="n">
        <v>-0.522953880412903</v>
      </c>
      <c r="U3862" s="2" t="n">
        <v>0.794133158099424</v>
      </c>
      <c r="V3862" s="2" t="n">
        <v>30.6409341446693</v>
      </c>
      <c r="W3862" s="2" t="n">
        <v>0.440102705805054</v>
      </c>
      <c r="X3862" s="2" t="n">
        <v>-4.6281307653336</v>
      </c>
      <c r="Y3862" s="2" t="n">
        <v>0.666340830517852</v>
      </c>
      <c r="Z3862" s="2" t="n">
        <v>0.976909091748222</v>
      </c>
      <c r="AA3862" s="2" t="n">
        <v>0</v>
      </c>
      <c r="AB3862" s="2" t="n">
        <v>0</v>
      </c>
    </row>
    <row r="3863">
      <c r="A3863" s="5" t="str">
        <f>HYPERLINK("https://www.uniprot.org/uniprot/A0A1B0GW77", "A0A1B0GW77")</f>
      </c>
      <c r="B3863" s="2" t="s">
        <v>8021</v>
      </c>
      <c r="C3863" s="2" t="s">
        <v>8022</v>
      </c>
      <c r="D3863" s="2" t="s">
        <v>268</v>
      </c>
      <c r="E3863" s="2" t="n">
        <v>27.6056190642951</v>
      </c>
      <c r="F3863" s="2" t="n">
        <v>27.2206143003984</v>
      </c>
      <c r="G3863" s="2" t="n">
        <v>28.089224881272</v>
      </c>
      <c r="H3863" s="2" t="n">
        <v>26.8485172352155</v>
      </c>
      <c r="I3863" s="2" t="n">
        <v>27.3835599844683</v>
      </c>
      <c r="J3863" s="2" t="n">
        <v>28.1941252130253</v>
      </c>
      <c r="K3863" s="2" t="n">
        <v>30.0026875821749</v>
      </c>
      <c r="L3863" s="2" t="n">
        <v>28.0916548367787</v>
      </c>
      <c r="M3863" s="2" t="n">
        <v>27.1673744235826</v>
      </c>
      <c r="N3863" s="2" t="n">
        <v>28.4132236650183</v>
      </c>
      <c r="O3863" s="2" t="n">
        <v>27.6729677417811</v>
      </c>
      <c r="P3863" s="2" t="n">
        <v>27.672784435152</v>
      </c>
      <c r="Q3863" s="2" t="n">
        <v>28.413816543481</v>
      </c>
      <c r="R3863" s="2" t="n">
        <v>27.3226975500929</v>
      </c>
      <c r="S3863" s="2" t="n">
        <v>-0.0842612949946755</v>
      </c>
      <c r="T3863" s="2" t="n">
        <v>-0.986603585304395</v>
      </c>
      <c r="U3863" s="2" t="n">
        <v>0.818080995315044</v>
      </c>
      <c r="V3863" s="2" t="n">
        <v>27.8642048183383</v>
      </c>
      <c r="W3863" s="2" t="n">
        <v>-0.199867562724406</v>
      </c>
      <c r="X3863" s="2" t="n">
        <v>-4.63450971392828</v>
      </c>
      <c r="Y3863" s="2" t="n">
        <v>0.844395420823186</v>
      </c>
      <c r="Z3863" s="2" t="n">
        <v>0.976909091748222</v>
      </c>
      <c r="AA3863" s="2" t="n">
        <v>0</v>
      </c>
      <c r="AB3863" s="2" t="n">
        <v>0</v>
      </c>
    </row>
    <row r="3864">
      <c r="A3864" s="5" t="str">
        <f>HYPERLINK("https://www.uniprot.org/uniprot/A0A1B0GW82", "A0A1B0GW82")</f>
      </c>
      <c r="B3864" s="2" t="s">
        <v>8023</v>
      </c>
      <c r="C3864" s="2" t="s">
        <v>8024</v>
      </c>
      <c r="D3864" s="2" t="s">
        <v>306</v>
      </c>
      <c r="E3864" s="2" t="n">
        <v>27.6056190642951</v>
      </c>
      <c r="F3864" s="2" t="n">
        <v>27.2206143003984</v>
      </c>
      <c r="G3864" s="2" t="n">
        <v>28.089224881272</v>
      </c>
      <c r="H3864" s="2" t="n">
        <v>26.8485172352155</v>
      </c>
      <c r="I3864" s="2" t="n">
        <v>27.3835599844683</v>
      </c>
      <c r="J3864" s="2" t="n">
        <v>28.1941252130253</v>
      </c>
      <c r="K3864" s="2" t="n">
        <v>30.0026875821749</v>
      </c>
      <c r="L3864" s="2" t="n">
        <v>28.0916548367787</v>
      </c>
      <c r="M3864" s="2" t="n">
        <v>27.1673744235826</v>
      </c>
      <c r="N3864" s="2" t="n">
        <v>28.4132236650183</v>
      </c>
      <c r="O3864" s="2" t="n">
        <v>27.6729677417811</v>
      </c>
      <c r="P3864" s="2" t="n">
        <v>27.672784435152</v>
      </c>
      <c r="Q3864" s="2" t="n">
        <v>28.413816543481</v>
      </c>
      <c r="R3864" s="2" t="n">
        <v>27.3226975500929</v>
      </c>
      <c r="S3864" s="2" t="n">
        <v>-0.0842612949946755</v>
      </c>
      <c r="T3864" s="2" t="n">
        <v>-0.986603585304395</v>
      </c>
      <c r="U3864" s="2" t="n">
        <v>0.818080995315044</v>
      </c>
      <c r="V3864" s="2" t="n">
        <v>27.8642048183383</v>
      </c>
      <c r="W3864" s="2" t="n">
        <v>-0.199867562724406</v>
      </c>
      <c r="X3864" s="2" t="n">
        <v>-4.63450971392828</v>
      </c>
      <c r="Y3864" s="2" t="n">
        <v>0.844395420823186</v>
      </c>
      <c r="Z3864" s="2" t="n">
        <v>0.976909091748222</v>
      </c>
      <c r="AA3864" s="2" t="n">
        <v>0</v>
      </c>
      <c r="AB3864" s="2" t="n">
        <v>0</v>
      </c>
    </row>
    <row r="3865">
      <c r="A3865" s="5" t="str">
        <f>HYPERLINK("https://www.uniprot.org/uniprot/A0A1B0GWA1", "A0A1B0GWA1")</f>
      </c>
      <c r="B3865" s="2" t="s">
        <v>8025</v>
      </c>
      <c r="C3865" s="2" t="s">
        <v>8026</v>
      </c>
      <c r="D3865" s="2" t="s">
        <v>81</v>
      </c>
      <c r="E3865" s="2" t="n">
        <v>20.8598251766902</v>
      </c>
      <c r="F3865" s="2" t="n">
        <v>22.8037184722227</v>
      </c>
      <c r="G3865" s="2" t="n">
        <v>21.9550894752493</v>
      </c>
      <c r="H3865" s="2" t="s">
        <v>18542</v>
      </c>
      <c r="I3865" s="2" t="n">
        <v>22.1202317961934</v>
      </c>
      <c r="J3865" s="2" t="n">
        <v>22.0702795393803</v>
      </c>
      <c r="K3865" s="2" t="n">
        <v>26.4357401771915</v>
      </c>
      <c r="L3865" s="2" t="n">
        <v>20.3157328288641</v>
      </c>
      <c r="M3865" s="2" t="n">
        <v>22.2638013939886</v>
      </c>
      <c r="N3865" s="2" t="n">
        <v>22.9985532950334</v>
      </c>
      <c r="O3865" s="2" t="n">
        <v>19.9874735649115</v>
      </c>
      <c r="P3865" s="2" t="n">
        <v>19.5759555286221</v>
      </c>
      <c r="Q3865" s="2" t="n">
        <v>21.3917306860623</v>
      </c>
      <c r="R3865" s="2" t="n">
        <v>23.1966888936611</v>
      </c>
      <c r="S3865" s="2" t="n">
        <v>-1.31748988837219</v>
      </c>
      <c r="T3865" s="2" t="n">
        <v>-3.19781808331176</v>
      </c>
      <c r="U3865" s="2" t="n">
        <v>0.562838306567373</v>
      </c>
      <c r="V3865" s="2" t="n">
        <v>21.9980631406208</v>
      </c>
      <c r="W3865" s="2" t="n">
        <v>-1.51065872952876</v>
      </c>
      <c r="X3865" s="2" t="n">
        <v>-4.55605930587564</v>
      </c>
      <c r="Y3865" s="2" t="n">
        <v>0.154328527159056</v>
      </c>
      <c r="Z3865" s="2" t="n">
        <v>0.790379071891587</v>
      </c>
      <c r="AA3865" s="2" t="n">
        <v>0</v>
      </c>
      <c r="AB3865" s="2" t="n">
        <v>0</v>
      </c>
    </row>
    <row r="3866">
      <c r="A3866" s="5" t="str">
        <f>HYPERLINK("https://www.uniprot.org/uniprot/A0A1B0GWA2", "A0A1B0GWA2")</f>
      </c>
      <c r="B3866" s="2" t="s">
        <v>8027</v>
      </c>
      <c r="C3866" s="2" t="s">
        <v>8028</v>
      </c>
      <c r="D3866" s="2" t="s">
        <v>196</v>
      </c>
      <c r="E3866" s="2" t="n">
        <v>25.2597489696684</v>
      </c>
      <c r="F3866" s="2" t="n">
        <v>26.005222511672</v>
      </c>
      <c r="G3866" s="2" t="n">
        <v>26.2714830740214</v>
      </c>
      <c r="H3866" s="2" t="n">
        <v>25.0838132480326</v>
      </c>
      <c r="I3866" s="2" t="n">
        <v>25.3951687979474</v>
      </c>
      <c r="J3866" s="2" t="n">
        <v>24.9548647657608</v>
      </c>
      <c r="K3866" s="2" t="n">
        <v>25.9802833093638</v>
      </c>
      <c r="L3866" s="2" t="n">
        <v>25.5399984139213</v>
      </c>
      <c r="M3866" s="2" t="n">
        <v>24.9653867948373</v>
      </c>
      <c r="N3866" s="2" t="n">
        <v>24.6566996357306</v>
      </c>
      <c r="O3866" s="2" t="n">
        <v>25.1072130310058</v>
      </c>
      <c r="P3866" s="2" t="n">
        <v>24.7081845478517</v>
      </c>
      <c r="Q3866" s="2" t="n">
        <v>25.3611276717821</v>
      </c>
      <c r="R3866" s="2" t="n">
        <v>26.0508487573676</v>
      </c>
      <c r="S3866" s="2" t="n">
        <v>-0.365875117710004</v>
      </c>
      <c r="T3866" s="2" t="n">
        <v>-0.97215064589979</v>
      </c>
      <c r="U3866" s="2" t="n">
        <v>0.240400410479782</v>
      </c>
      <c r="V3866" s="2" t="n">
        <v>25.3814316806402</v>
      </c>
      <c r="W3866" s="2" t="n">
        <v>-1.28995586496287</v>
      </c>
      <c r="X3866" s="2" t="n">
        <v>-4.57301560283877</v>
      </c>
      <c r="Y3866" s="2" t="n">
        <v>0.217225381208734</v>
      </c>
      <c r="Z3866" s="2" t="n">
        <v>0.827071674927131</v>
      </c>
      <c r="AA3866" s="2" t="n">
        <v>0</v>
      </c>
      <c r="AB3866" s="2" t="n">
        <v>0</v>
      </c>
    </row>
    <row r="3867">
      <c r="A3867" s="5" t="str">
        <f>HYPERLINK("https://www.uniprot.org/uniprot/A0A1B0GWC0", "A0A1B0GWC0")</f>
      </c>
      <c r="B3867" s="2" t="s">
        <v>8029</v>
      </c>
      <c r="C3867" s="2" t="s">
        <v>8030</v>
      </c>
      <c r="D3867" s="2" t="s">
        <v>72</v>
      </c>
      <c r="E3867" s="2" t="n">
        <v>23.735165955568</v>
      </c>
      <c r="F3867" s="2" t="n">
        <v>22.8016703879725</v>
      </c>
      <c r="G3867" s="2" t="n">
        <v>24.0014396070055</v>
      </c>
      <c r="H3867" s="2" t="n">
        <v>24.1128020280331</v>
      </c>
      <c r="I3867" s="2" t="n">
        <v>23.4825706617458</v>
      </c>
      <c r="J3867" s="2" t="n">
        <v>24.0798829246353</v>
      </c>
      <c r="K3867" s="2" t="n">
        <v>26.1279002599246</v>
      </c>
      <c r="L3867" s="2" t="n">
        <v>25.4788879520056</v>
      </c>
      <c r="M3867" s="2" t="n">
        <v>24.7817175908433</v>
      </c>
      <c r="N3867" s="2" t="n">
        <v>23.5798286189561</v>
      </c>
      <c r="O3867" s="2" t="n">
        <v>24.0765353195871</v>
      </c>
      <c r="P3867" s="2" t="n">
        <v>24.151692474519</v>
      </c>
      <c r="Q3867" s="2" t="n">
        <v>23.326673387574</v>
      </c>
      <c r="R3867" s="2" t="n">
        <v>24.1666500432022</v>
      </c>
      <c r="S3867" s="2" t="n">
        <v>0.174364794543198</v>
      </c>
      <c r="T3867" s="2" t="n">
        <v>-0.801279332238096</v>
      </c>
      <c r="U3867" s="2" t="n">
        <v>1.15000892132449</v>
      </c>
      <c r="V3867" s="2" t="n">
        <v>24.1359583722552</v>
      </c>
      <c r="W3867" s="2" t="n">
        <v>0.382648791249663</v>
      </c>
      <c r="X3867" s="2" t="n">
        <v>-4.63007267541609</v>
      </c>
      <c r="Y3867" s="2" t="n">
        <v>0.707621965458502</v>
      </c>
      <c r="Z3867" s="2" t="n">
        <v>0.976909091748222</v>
      </c>
      <c r="AA3867" s="2" t="n">
        <v>0</v>
      </c>
      <c r="AB3867" s="2" t="n">
        <v>0</v>
      </c>
    </row>
    <row r="3868">
      <c r="A3868" s="5" t="str">
        <f>HYPERLINK("https://www.uniprot.org/uniprot/A0A1B0GWE8", "A0A1B0GWE8")</f>
      </c>
      <c r="B3868" s="2" t="s">
        <v>8031</v>
      </c>
      <c r="C3868" s="2" t="s">
        <v>8032</v>
      </c>
      <c r="D3868" s="2" t="s">
        <v>313</v>
      </c>
      <c r="E3868" s="2" t="n">
        <v>30.7830717079856</v>
      </c>
      <c r="F3868" s="2" t="n">
        <v>29.9456379872332</v>
      </c>
      <c r="G3868" s="2" t="n">
        <v>29.7602095296296</v>
      </c>
      <c r="H3868" s="2" t="n">
        <v>31.1641043306923</v>
      </c>
      <c r="I3868" s="2" t="n">
        <v>30.6555952093491</v>
      </c>
      <c r="J3868" s="2" t="n">
        <v>30.6859428074016</v>
      </c>
      <c r="K3868" s="2" t="n">
        <v>31.017413704442</v>
      </c>
      <c r="L3868" s="2" t="n">
        <v>31.5787060098079</v>
      </c>
      <c r="M3868" s="2" t="n">
        <v>29.84371093764</v>
      </c>
      <c r="N3868" s="2" t="n">
        <v>30.4525758625901</v>
      </c>
      <c r="O3868" s="2" t="n">
        <v>31.3431453775029</v>
      </c>
      <c r="P3868" s="2" t="n">
        <v>30.8375347748256</v>
      </c>
      <c r="Q3868" s="2" t="n">
        <v>30.392393170682</v>
      </c>
      <c r="R3868" s="2" t="n">
        <v>30.5130366155876</v>
      </c>
      <c r="S3868" s="2" t="n">
        <v>0.13558963884326</v>
      </c>
      <c r="T3868" s="2" t="n">
        <v>-0.522953880412903</v>
      </c>
      <c r="U3868" s="2" t="n">
        <v>0.794133158099424</v>
      </c>
      <c r="V3868" s="2" t="n">
        <v>30.6409341446693</v>
      </c>
      <c r="W3868" s="2" t="n">
        <v>0.440102705805054</v>
      </c>
      <c r="X3868" s="2" t="n">
        <v>-4.6281307653336</v>
      </c>
      <c r="Y3868" s="2" t="n">
        <v>0.666340830517852</v>
      </c>
      <c r="Z3868" s="2" t="n">
        <v>0.976909091748222</v>
      </c>
      <c r="AA3868" s="2" t="n">
        <v>0</v>
      </c>
      <c r="AB3868" s="2" t="n">
        <v>0</v>
      </c>
    </row>
    <row r="3869">
      <c r="A3869" s="5" t="str">
        <f>HYPERLINK("https://www.uniprot.org/uniprot/A0A1B0GWF2", "A0A1B0GWF2")</f>
      </c>
      <c r="B3869" s="2" t="s">
        <v>8033</v>
      </c>
      <c r="C3869" s="2" t="s">
        <v>8034</v>
      </c>
      <c r="D3869" s="2" t="s">
        <v>991</v>
      </c>
      <c r="E3869" s="2" t="n">
        <v>25.2562964428293</v>
      </c>
      <c r="F3869" s="2" t="n">
        <v>25.7396807542971</v>
      </c>
      <c r="G3869" s="2" t="n">
        <v>28.03156155245</v>
      </c>
      <c r="H3869" s="2" t="n">
        <v>28.1389217119035</v>
      </c>
      <c r="I3869" s="2" t="n">
        <v>27.4738931576757</v>
      </c>
      <c r="J3869" s="2" t="n">
        <v>28.278609973852</v>
      </c>
      <c r="K3869" s="2" t="n">
        <v>25.4412489334195</v>
      </c>
      <c r="L3869" s="2" t="n">
        <v>28.0793101896417</v>
      </c>
      <c r="M3869" s="2" t="n">
        <v>27.572096110459</v>
      </c>
      <c r="N3869" s="2" t="n">
        <v>24.3635322502581</v>
      </c>
      <c r="O3869" s="2" t="n">
        <v>25.8679526628388</v>
      </c>
      <c r="P3869" s="2" t="n">
        <v>24.8824725705744</v>
      </c>
      <c r="Q3869" s="2" t="n">
        <v>25.0193874905563</v>
      </c>
      <c r="R3869" s="2" t="n">
        <v>27.6115713942484</v>
      </c>
      <c r="S3869" s="2" t="n">
        <v>-0.709127122550033</v>
      </c>
      <c r="T3869" s="2" t="n">
        <v>-2.25921801897878</v>
      </c>
      <c r="U3869" s="2" t="n">
        <v>0.840963773878714</v>
      </c>
      <c r="V3869" s="2" t="n">
        <v>26.5540382282146</v>
      </c>
      <c r="W3869" s="2" t="n">
        <v>-0.979489779496615</v>
      </c>
      <c r="X3869" s="2" t="n">
        <v>-4.59816672750831</v>
      </c>
      <c r="Y3869" s="2" t="n">
        <v>0.343660711559326</v>
      </c>
      <c r="Z3869" s="2" t="n">
        <v>0.877519851412692</v>
      </c>
      <c r="AA3869" s="2" t="n">
        <v>0</v>
      </c>
      <c r="AB3869" s="2" t="n">
        <v>0</v>
      </c>
    </row>
    <row r="3870">
      <c r="A3870" s="5" t="str">
        <f>HYPERLINK("https://www.uniprot.org/uniprot/A0A1B0GWI4", "A0A1B0GWI4")</f>
      </c>
      <c r="B3870" s="2" t="s">
        <v>8035</v>
      </c>
      <c r="C3870" s="2" t="s">
        <v>8036</v>
      </c>
      <c r="D3870" s="2" t="s">
        <v>66</v>
      </c>
      <c r="E3870" s="2" t="n">
        <v>20.8598251766902</v>
      </c>
      <c r="F3870" s="2" t="n">
        <v>22.8037184722227</v>
      </c>
      <c r="G3870" s="2" t="n">
        <v>21.9550894752493</v>
      </c>
      <c r="H3870" s="2" t="s">
        <v>18542</v>
      </c>
      <c r="I3870" s="2" t="n">
        <v>22.1202317961934</v>
      </c>
      <c r="J3870" s="2" t="n">
        <v>22.0702795393803</v>
      </c>
      <c r="K3870" s="2" t="n">
        <v>26.4357401771915</v>
      </c>
      <c r="L3870" s="2" t="n">
        <v>20.3157328288641</v>
      </c>
      <c r="M3870" s="2" t="n">
        <v>22.2638013939886</v>
      </c>
      <c r="N3870" s="2" t="n">
        <v>22.9985532950334</v>
      </c>
      <c r="O3870" s="2" t="n">
        <v>19.9874735649115</v>
      </c>
      <c r="P3870" s="2" t="n">
        <v>19.5759555286221</v>
      </c>
      <c r="Q3870" s="2" t="n">
        <v>21.3917306860623</v>
      </c>
      <c r="R3870" s="2" t="n">
        <v>23.1966888936611</v>
      </c>
      <c r="S3870" s="2" t="n">
        <v>-1.31748988837219</v>
      </c>
      <c r="T3870" s="2" t="n">
        <v>-3.19781808331176</v>
      </c>
      <c r="U3870" s="2" t="n">
        <v>0.562838306567373</v>
      </c>
      <c r="V3870" s="2" t="n">
        <v>21.9980631406208</v>
      </c>
      <c r="W3870" s="2" t="n">
        <v>-1.51065872952876</v>
      </c>
      <c r="X3870" s="2" t="n">
        <v>-4.55605930587564</v>
      </c>
      <c r="Y3870" s="2" t="n">
        <v>0.154328527159056</v>
      </c>
      <c r="Z3870" s="2" t="n">
        <v>0.790379071891587</v>
      </c>
      <c r="AA3870" s="2" t="n">
        <v>0</v>
      </c>
      <c r="AB3870" s="2" t="n">
        <v>0</v>
      </c>
    </row>
    <row r="3871">
      <c r="A3871" s="5" t="str">
        <f>HYPERLINK("https://www.uniprot.org/uniprot/A0A1B0GWJ0", "A0A1B0GWJ0")</f>
      </c>
      <c r="B3871" s="2" t="s">
        <v>8037</v>
      </c>
      <c r="C3871" s="2" t="s">
        <v>8038</v>
      </c>
      <c r="D3871" s="2" t="s">
        <v>345</v>
      </c>
      <c r="E3871" s="2" t="n">
        <v>24.2686261564148</v>
      </c>
      <c r="F3871" s="2" t="n">
        <v>24.4219624247297</v>
      </c>
      <c r="G3871" s="2" t="n">
        <v>26.1438443745673</v>
      </c>
      <c r="H3871" s="2" t="n">
        <v>25.0813265080566</v>
      </c>
      <c r="I3871" s="2" t="n">
        <v>25.6641945327479</v>
      </c>
      <c r="J3871" s="2" t="n">
        <v>25.4153622557909</v>
      </c>
      <c r="K3871" s="2" t="n">
        <v>25.1441520340245</v>
      </c>
      <c r="L3871" s="2" t="n">
        <v>25.8771136727583</v>
      </c>
      <c r="M3871" s="2" t="n">
        <v>25.6084808727268</v>
      </c>
      <c r="N3871" s="2" t="n">
        <v>27.1833741267863</v>
      </c>
      <c r="O3871" s="2" t="n">
        <v>24.4634956255169</v>
      </c>
      <c r="P3871" s="2" t="n">
        <v>24.7748062696879</v>
      </c>
      <c r="Q3871" s="2" t="n">
        <v>24.67471898419</v>
      </c>
      <c r="R3871" s="2" t="n">
        <v>25.0849780615445</v>
      </c>
      <c r="S3871" s="2" t="n">
        <v>0.218214189554157</v>
      </c>
      <c r="T3871" s="2" t="n">
        <v>-0.684962634528445</v>
      </c>
      <c r="U3871" s="2" t="n">
        <v>1.12139101363676</v>
      </c>
      <c r="V3871" s="2" t="n">
        <v>25.2718882785387</v>
      </c>
      <c r="W3871" s="2" t="n">
        <v>0.517125199888999</v>
      </c>
      <c r="X3871" s="2" t="n">
        <v>-4.62510859769622</v>
      </c>
      <c r="Y3871" s="2" t="n">
        <v>0.612965562799217</v>
      </c>
      <c r="Z3871" s="2" t="n">
        <v>0.956813412414198</v>
      </c>
      <c r="AA3871" s="2" t="n">
        <v>0</v>
      </c>
      <c r="AB3871" s="2" t="n">
        <v>0</v>
      </c>
    </row>
    <row r="3872">
      <c r="A3872" s="5" t="str">
        <f>HYPERLINK("https://www.uniprot.org/uniprot/A0A1B0W0T5", "A0A1B0W0T5")</f>
      </c>
      <c r="B3872" s="2" t="s">
        <v>8039</v>
      </c>
      <c r="C3872" s="2" t="s">
        <v>8040</v>
      </c>
      <c r="D3872" s="2" t="s">
        <v>561</v>
      </c>
      <c r="E3872" s="2" t="n">
        <v>27.860117965536</v>
      </c>
      <c r="F3872" s="2" t="n">
        <v>28.2308787785569</v>
      </c>
      <c r="G3872" s="2" t="n">
        <v>28.4991195489565</v>
      </c>
      <c r="H3872" s="2" t="n">
        <v>28.2379834346778</v>
      </c>
      <c r="I3872" s="2" t="n">
        <v>28.2893414603894</v>
      </c>
      <c r="J3872" s="2" t="n">
        <v>28.0217690925626</v>
      </c>
      <c r="K3872" s="2" t="n">
        <v>29.205994832944</v>
      </c>
      <c r="L3872" s="2" t="n">
        <v>28.5737549949021</v>
      </c>
      <c r="M3872" s="2" t="n">
        <v>28.7694910608387</v>
      </c>
      <c r="N3872" s="2" t="n">
        <v>28.0110443984712</v>
      </c>
      <c r="O3872" s="2" t="n">
        <v>28.4419532096915</v>
      </c>
      <c r="P3872" s="2" t="n">
        <v>27.7594489935675</v>
      </c>
      <c r="Q3872" s="2" t="n">
        <v>28.3439513181133</v>
      </c>
      <c r="R3872" s="2" t="n">
        <v>28.1421429634976</v>
      </c>
      <c r="S3872" s="2" t="n">
        <v>-0.0433454535058715</v>
      </c>
      <c r="T3872" s="2" t="n">
        <v>-0.552244881836081</v>
      </c>
      <c r="U3872" s="2" t="n">
        <v>0.465553974824338</v>
      </c>
      <c r="V3872" s="2" t="n">
        <v>28.3133565751932</v>
      </c>
      <c r="W3872" s="2" t="n">
        <v>-0.182063800030705</v>
      </c>
      <c r="X3872" s="2" t="n">
        <v>-4.63479641912371</v>
      </c>
      <c r="Y3872" s="2" t="n">
        <v>0.858049076780512</v>
      </c>
      <c r="Z3872" s="2" t="n">
        <v>0.976909091748222</v>
      </c>
      <c r="AA3872" s="2" t="n">
        <v>0</v>
      </c>
      <c r="AB3872" s="2" t="n">
        <v>0</v>
      </c>
    </row>
    <row r="3873">
      <c r="A3873" s="5" t="str">
        <f>HYPERLINK("https://www.uniprot.org/uniprot/A0A1B0W1E4", "A0A1B0W1E4")</f>
      </c>
      <c r="B3873" s="2" t="s">
        <v>8041</v>
      </c>
      <c r="C3873" s="2" t="s">
        <v>8042</v>
      </c>
      <c r="D3873" s="2" t="s">
        <v>561</v>
      </c>
      <c r="E3873" s="2" t="n">
        <v>27.860117965536</v>
      </c>
      <c r="F3873" s="2" t="n">
        <v>28.2308787785569</v>
      </c>
      <c r="G3873" s="2" t="n">
        <v>28.4991195489565</v>
      </c>
      <c r="H3873" s="2" t="n">
        <v>28.2379834346778</v>
      </c>
      <c r="I3873" s="2" t="n">
        <v>28.2893414603894</v>
      </c>
      <c r="J3873" s="2" t="n">
        <v>28.0217690925626</v>
      </c>
      <c r="K3873" s="2" t="n">
        <v>29.205994832944</v>
      </c>
      <c r="L3873" s="2" t="n">
        <v>28.5737549949021</v>
      </c>
      <c r="M3873" s="2" t="n">
        <v>28.7694910608387</v>
      </c>
      <c r="N3873" s="2" t="n">
        <v>28.0110443984712</v>
      </c>
      <c r="O3873" s="2" t="n">
        <v>28.4419532096915</v>
      </c>
      <c r="P3873" s="2" t="n">
        <v>27.7594489935675</v>
      </c>
      <c r="Q3873" s="2" t="n">
        <v>28.3439513181133</v>
      </c>
      <c r="R3873" s="2" t="n">
        <v>28.1421429634976</v>
      </c>
      <c r="S3873" s="2" t="n">
        <v>-0.0433454535058715</v>
      </c>
      <c r="T3873" s="2" t="n">
        <v>-0.552244881836081</v>
      </c>
      <c r="U3873" s="2" t="n">
        <v>0.465553974824338</v>
      </c>
      <c r="V3873" s="2" t="n">
        <v>28.3133565751932</v>
      </c>
      <c r="W3873" s="2" t="n">
        <v>-0.182063800030705</v>
      </c>
      <c r="X3873" s="2" t="n">
        <v>-4.63479641912371</v>
      </c>
      <c r="Y3873" s="2" t="n">
        <v>0.858049076780512</v>
      </c>
      <c r="Z3873" s="2" t="n">
        <v>0.976909091748222</v>
      </c>
      <c r="AA3873" s="2" t="n">
        <v>0</v>
      </c>
      <c r="AB3873" s="2" t="n">
        <v>0</v>
      </c>
    </row>
    <row r="3874">
      <c r="A3874" s="5" t="str">
        <f>HYPERLINK("https://www.uniprot.org/uniprot/A0A1B0W1P0", "A0A1B0W1P0")</f>
      </c>
      <c r="B3874" s="2" t="s">
        <v>8043</v>
      </c>
      <c r="C3874" s="2" t="s">
        <v>8044</v>
      </c>
      <c r="D3874" s="2" t="s">
        <v>411</v>
      </c>
      <c r="E3874" s="2" t="n">
        <v>27.860117965536</v>
      </c>
      <c r="F3874" s="2" t="n">
        <v>28.2308787785569</v>
      </c>
      <c r="G3874" s="2" t="n">
        <v>28.4991195489565</v>
      </c>
      <c r="H3874" s="2" t="n">
        <v>28.2379834346778</v>
      </c>
      <c r="I3874" s="2" t="n">
        <v>28.2893414603894</v>
      </c>
      <c r="J3874" s="2" t="n">
        <v>28.0217690925626</v>
      </c>
      <c r="K3874" s="2" t="n">
        <v>29.205994832944</v>
      </c>
      <c r="L3874" s="2" t="n">
        <v>28.5737549949021</v>
      </c>
      <c r="M3874" s="2" t="n">
        <v>28.7694910608387</v>
      </c>
      <c r="N3874" s="2" t="n">
        <v>28.0110443984712</v>
      </c>
      <c r="O3874" s="2" t="n">
        <v>28.4419532096915</v>
      </c>
      <c r="P3874" s="2" t="n">
        <v>27.7594489935675</v>
      </c>
      <c r="Q3874" s="2" t="n">
        <v>28.3439513181133</v>
      </c>
      <c r="R3874" s="2" t="n">
        <v>28.1421429634976</v>
      </c>
      <c r="S3874" s="2" t="n">
        <v>-0.0433454535058715</v>
      </c>
      <c r="T3874" s="2" t="n">
        <v>-0.552244881836081</v>
      </c>
      <c r="U3874" s="2" t="n">
        <v>0.465553974824338</v>
      </c>
      <c r="V3874" s="2" t="n">
        <v>28.3133565751932</v>
      </c>
      <c r="W3874" s="2" t="n">
        <v>-0.182063800030705</v>
      </c>
      <c r="X3874" s="2" t="n">
        <v>-4.63479641912371</v>
      </c>
      <c r="Y3874" s="2" t="n">
        <v>0.858049076780512</v>
      </c>
      <c r="Z3874" s="2" t="n">
        <v>0.976909091748222</v>
      </c>
      <c r="AA3874" s="2" t="n">
        <v>0</v>
      </c>
      <c r="AB3874" s="2" t="n">
        <v>0</v>
      </c>
    </row>
    <row r="3875">
      <c r="A3875" s="5" t="str">
        <f>HYPERLINK("https://www.uniprot.org/uniprot/A0A1B0W3A7", "A0A1B0W3A7")</f>
      </c>
      <c r="B3875" s="2" t="s">
        <v>8045</v>
      </c>
      <c r="C3875" s="2" t="s">
        <v>8046</v>
      </c>
      <c r="D3875" s="2" t="s">
        <v>411</v>
      </c>
      <c r="E3875" s="2" t="n">
        <v>27.860117965536</v>
      </c>
      <c r="F3875" s="2" t="n">
        <v>28.2308787785569</v>
      </c>
      <c r="G3875" s="2" t="n">
        <v>28.4991195489565</v>
      </c>
      <c r="H3875" s="2" t="n">
        <v>28.2379834346778</v>
      </c>
      <c r="I3875" s="2" t="n">
        <v>28.2893414603894</v>
      </c>
      <c r="J3875" s="2" t="n">
        <v>28.0217690925626</v>
      </c>
      <c r="K3875" s="2" t="n">
        <v>29.205994832944</v>
      </c>
      <c r="L3875" s="2" t="n">
        <v>28.5737549949021</v>
      </c>
      <c r="M3875" s="2" t="n">
        <v>28.7694910608387</v>
      </c>
      <c r="N3875" s="2" t="n">
        <v>28.0110443984712</v>
      </c>
      <c r="O3875" s="2" t="n">
        <v>28.4419532096915</v>
      </c>
      <c r="P3875" s="2" t="n">
        <v>27.7594489935675</v>
      </c>
      <c r="Q3875" s="2" t="n">
        <v>28.3439513181133</v>
      </c>
      <c r="R3875" s="2" t="n">
        <v>28.1421429634976</v>
      </c>
      <c r="S3875" s="2" t="n">
        <v>-0.0433454535058715</v>
      </c>
      <c r="T3875" s="2" t="n">
        <v>-0.552244881836081</v>
      </c>
      <c r="U3875" s="2" t="n">
        <v>0.465553974824338</v>
      </c>
      <c r="V3875" s="2" t="n">
        <v>28.3133565751932</v>
      </c>
      <c r="W3875" s="2" t="n">
        <v>-0.182063800030705</v>
      </c>
      <c r="X3875" s="2" t="n">
        <v>-4.63479641912371</v>
      </c>
      <c r="Y3875" s="2" t="n">
        <v>0.858049076780512</v>
      </c>
      <c r="Z3875" s="2" t="n">
        <v>0.976909091748222</v>
      </c>
      <c r="AA3875" s="2" t="n">
        <v>0</v>
      </c>
      <c r="AB3875" s="2" t="n">
        <v>0</v>
      </c>
    </row>
    <row r="3876">
      <c r="A3876" s="5" t="str">
        <f>HYPERLINK("https://www.uniprot.org/uniprot/A0A1B1LLS4", "A0A1B1LLS4")</f>
      </c>
      <c r="B3876" s="2" t="s">
        <v>8047</v>
      </c>
      <c r="C3876" s="2" t="s">
        <v>8048</v>
      </c>
      <c r="D3876" s="2" t="s">
        <v>411</v>
      </c>
      <c r="E3876" s="2" t="n">
        <v>27.860117965536</v>
      </c>
      <c r="F3876" s="2" t="n">
        <v>28.2308787785569</v>
      </c>
      <c r="G3876" s="2" t="n">
        <v>28.4991195489565</v>
      </c>
      <c r="H3876" s="2" t="n">
        <v>28.2379834346778</v>
      </c>
      <c r="I3876" s="2" t="n">
        <v>28.2893414603894</v>
      </c>
      <c r="J3876" s="2" t="n">
        <v>28.0217690925626</v>
      </c>
      <c r="K3876" s="2" t="n">
        <v>29.205994832944</v>
      </c>
      <c r="L3876" s="2" t="n">
        <v>28.5737549949021</v>
      </c>
      <c r="M3876" s="2" t="n">
        <v>28.7694910608387</v>
      </c>
      <c r="N3876" s="2" t="n">
        <v>28.0110443984712</v>
      </c>
      <c r="O3876" s="2" t="n">
        <v>28.4419532096915</v>
      </c>
      <c r="P3876" s="2" t="n">
        <v>27.7594489935675</v>
      </c>
      <c r="Q3876" s="2" t="n">
        <v>28.3439513181133</v>
      </c>
      <c r="R3876" s="2" t="n">
        <v>28.1421429634976</v>
      </c>
      <c r="S3876" s="2" t="n">
        <v>-0.0433454535058715</v>
      </c>
      <c r="T3876" s="2" t="n">
        <v>-0.552244881836081</v>
      </c>
      <c r="U3876" s="2" t="n">
        <v>0.465553974824338</v>
      </c>
      <c r="V3876" s="2" t="n">
        <v>28.3133565751932</v>
      </c>
      <c r="W3876" s="2" t="n">
        <v>-0.182063800030705</v>
      </c>
      <c r="X3876" s="2" t="n">
        <v>-4.63479641912371</v>
      </c>
      <c r="Y3876" s="2" t="n">
        <v>0.858049076780512</v>
      </c>
      <c r="Z3876" s="2" t="n">
        <v>0.976909091748222</v>
      </c>
      <c r="AA3876" s="2" t="n">
        <v>0</v>
      </c>
      <c r="AB3876" s="2" t="n">
        <v>0</v>
      </c>
    </row>
    <row r="3877">
      <c r="A3877" s="5" t="str">
        <f>HYPERLINK("https://www.uniprot.org/uniprot/A0A1B1PEN9", "A0A1B1PEN9")</f>
      </c>
      <c r="B3877" s="2" t="s">
        <v>8049</v>
      </c>
      <c r="C3877" s="2" t="s">
        <v>8050</v>
      </c>
      <c r="D3877" s="2" t="s">
        <v>561</v>
      </c>
      <c r="E3877" s="2" t="n">
        <v>27.860117965536</v>
      </c>
      <c r="F3877" s="2" t="n">
        <v>28.2308787785569</v>
      </c>
      <c r="G3877" s="2" t="n">
        <v>28.4991195489565</v>
      </c>
      <c r="H3877" s="2" t="n">
        <v>28.2379834346778</v>
      </c>
      <c r="I3877" s="2" t="n">
        <v>28.2893414603894</v>
      </c>
      <c r="J3877" s="2" t="n">
        <v>28.0217690925626</v>
      </c>
      <c r="K3877" s="2" t="n">
        <v>29.205994832944</v>
      </c>
      <c r="L3877" s="2" t="n">
        <v>28.5737549949021</v>
      </c>
      <c r="M3877" s="2" t="n">
        <v>28.7694910608387</v>
      </c>
      <c r="N3877" s="2" t="n">
        <v>28.0110443984712</v>
      </c>
      <c r="O3877" s="2" t="n">
        <v>28.4419532096915</v>
      </c>
      <c r="P3877" s="2" t="n">
        <v>27.7594489935675</v>
      </c>
      <c r="Q3877" s="2" t="n">
        <v>28.3439513181133</v>
      </c>
      <c r="R3877" s="2" t="n">
        <v>28.1421429634976</v>
      </c>
      <c r="S3877" s="2" t="n">
        <v>-0.0433454535058715</v>
      </c>
      <c r="T3877" s="2" t="n">
        <v>-0.552244881836081</v>
      </c>
      <c r="U3877" s="2" t="n">
        <v>0.465553974824338</v>
      </c>
      <c r="V3877" s="2" t="n">
        <v>28.3133565751932</v>
      </c>
      <c r="W3877" s="2" t="n">
        <v>-0.182063800030705</v>
      </c>
      <c r="X3877" s="2" t="n">
        <v>-4.63479641912371</v>
      </c>
      <c r="Y3877" s="2" t="n">
        <v>0.858049076780512</v>
      </c>
      <c r="Z3877" s="2" t="n">
        <v>0.976909091748222</v>
      </c>
      <c r="AA3877" s="2" t="n">
        <v>0</v>
      </c>
      <c r="AB3877" s="2" t="n">
        <v>0</v>
      </c>
    </row>
    <row r="3878">
      <c r="A3878" s="5" t="str">
        <f>HYPERLINK("https://www.uniprot.org/uniprot/A0A1B1PEQ8", "A0A1B1PEQ8")</f>
      </c>
      <c r="B3878" s="2" t="s">
        <v>8051</v>
      </c>
      <c r="C3878" s="2" t="s">
        <v>8052</v>
      </c>
      <c r="D3878" s="2" t="s">
        <v>102</v>
      </c>
      <c r="E3878" s="2" t="n">
        <v>27.860117965536</v>
      </c>
      <c r="F3878" s="2" t="n">
        <v>28.2308787785569</v>
      </c>
      <c r="G3878" s="2" t="n">
        <v>28.4991195489565</v>
      </c>
      <c r="H3878" s="2" t="n">
        <v>28.2379834346778</v>
      </c>
      <c r="I3878" s="2" t="n">
        <v>28.2893414603894</v>
      </c>
      <c r="J3878" s="2" t="n">
        <v>28.0217690925626</v>
      </c>
      <c r="K3878" s="2" t="n">
        <v>29.205994832944</v>
      </c>
      <c r="L3878" s="2" t="n">
        <v>28.5737549949021</v>
      </c>
      <c r="M3878" s="2" t="n">
        <v>28.7694910608387</v>
      </c>
      <c r="N3878" s="2" t="n">
        <v>28.0110443984712</v>
      </c>
      <c r="O3878" s="2" t="n">
        <v>28.4419532096915</v>
      </c>
      <c r="P3878" s="2" t="n">
        <v>27.7594489935675</v>
      </c>
      <c r="Q3878" s="2" t="n">
        <v>28.3439513181133</v>
      </c>
      <c r="R3878" s="2" t="n">
        <v>28.1421429634976</v>
      </c>
      <c r="S3878" s="2" t="n">
        <v>-0.0433454535058715</v>
      </c>
      <c r="T3878" s="2" t="n">
        <v>-0.552244881836081</v>
      </c>
      <c r="U3878" s="2" t="n">
        <v>0.465553974824338</v>
      </c>
      <c r="V3878" s="2" t="n">
        <v>28.3133565751932</v>
      </c>
      <c r="W3878" s="2" t="n">
        <v>-0.182063800030705</v>
      </c>
      <c r="X3878" s="2" t="n">
        <v>-4.63479641912371</v>
      </c>
      <c r="Y3878" s="2" t="n">
        <v>0.858049076780512</v>
      </c>
      <c r="Z3878" s="2" t="n">
        <v>0.976909091748222</v>
      </c>
      <c r="AA3878" s="2" t="n">
        <v>0</v>
      </c>
      <c r="AB3878" s="2" t="n">
        <v>0</v>
      </c>
    </row>
    <row r="3879">
      <c r="A3879" s="5" t="str">
        <f>HYPERLINK("https://www.uniprot.org/uniprot/A0A1B2JLU7", "A0A1B2JLU7")</f>
      </c>
      <c r="B3879" s="2" t="s">
        <v>8053</v>
      </c>
      <c r="C3879" s="2" t="s">
        <v>8054</v>
      </c>
      <c r="D3879" s="2" t="s">
        <v>751</v>
      </c>
      <c r="E3879" s="2" t="n">
        <v>22.0713995887983</v>
      </c>
      <c r="F3879" s="2" t="n">
        <v>24.1601175666152</v>
      </c>
      <c r="G3879" s="2" t="n">
        <v>27.3617223748991</v>
      </c>
      <c r="H3879" s="2" t="n">
        <v>24.130117592176</v>
      </c>
      <c r="I3879" s="2" t="n">
        <v>24.9697995350137</v>
      </c>
      <c r="J3879" s="2" t="n">
        <v>24.0284395142358</v>
      </c>
      <c r="K3879" s="2" t="n">
        <v>23.7990795776698</v>
      </c>
      <c r="L3879" s="2" t="n">
        <v>26.6083246793168</v>
      </c>
      <c r="M3879" s="2" t="n">
        <v>24.8045880883715</v>
      </c>
      <c r="N3879" s="2" t="n">
        <v>25.0539611258663</v>
      </c>
      <c r="O3879" s="2" t="n">
        <v>23.9627647518335</v>
      </c>
      <c r="P3879" s="2" t="n">
        <v>23.769268560782</v>
      </c>
      <c r="Q3879" s="2" t="n">
        <v>23.8894924326241</v>
      </c>
      <c r="R3879" s="2" t="n">
        <v>24.6119680468633</v>
      </c>
      <c r="S3879" s="2" t="n">
        <v>0.311384562321386</v>
      </c>
      <c r="T3879" s="2" t="n">
        <v>-1.10703441858358</v>
      </c>
      <c r="U3879" s="2" t="n">
        <v>1.72980354322635</v>
      </c>
      <c r="V3879" s="2" t="n">
        <v>24.5157888167904</v>
      </c>
      <c r="W3879" s="2" t="n">
        <v>0.470029938516368</v>
      </c>
      <c r="X3879" s="2" t="n">
        <v>-4.62700526977715</v>
      </c>
      <c r="Y3879" s="2" t="n">
        <v>0.645439586671097</v>
      </c>
      <c r="Z3879" s="2" t="n">
        <v>0.97557002333039</v>
      </c>
      <c r="AA3879" s="2" t="n">
        <v>0</v>
      </c>
      <c r="AB3879" s="2" t="n">
        <v>0</v>
      </c>
    </row>
    <row r="3880">
      <c r="A3880" s="5" t="str">
        <f>HYPERLINK("https://www.uniprot.org/uniprot/A0A1B2JLU8", "A0A1B2JLU8")</f>
      </c>
      <c r="B3880" s="2" t="s">
        <v>8055</v>
      </c>
      <c r="C3880" s="2" t="s">
        <v>8056</v>
      </c>
      <c r="D3880" s="2" t="s">
        <v>196</v>
      </c>
      <c r="E3880" s="2" t="n">
        <v>22.1549056585973</v>
      </c>
      <c r="F3880" s="2" t="n">
        <v>21.7383377032806</v>
      </c>
      <c r="G3880" s="2" t="n">
        <v>21.5259880461423</v>
      </c>
      <c r="H3880" s="2" t="n">
        <v>21.585444010888</v>
      </c>
      <c r="I3880" s="2" t="n">
        <v>22.931812413552</v>
      </c>
      <c r="J3880" s="2" t="n">
        <v>21.8863493968054</v>
      </c>
      <c r="K3880" s="2" t="n">
        <v>25.8561214916628</v>
      </c>
      <c r="L3880" s="2" t="n">
        <v>20.76229908968</v>
      </c>
      <c r="M3880" s="2" t="n">
        <v>22.7407832423029</v>
      </c>
      <c r="N3880" s="2" t="n">
        <v>21.5350666776295</v>
      </c>
      <c r="O3880" s="2" t="n">
        <v>22.0450283939</v>
      </c>
      <c r="P3880" s="2" t="n">
        <v>22.2565310791799</v>
      </c>
      <c r="Q3880" s="2" t="n">
        <v>22.4298994753868</v>
      </c>
      <c r="R3880" s="2" t="n">
        <v>22.3545751992991</v>
      </c>
      <c r="S3880" s="2" t="n">
        <v>-0.5078250805072</v>
      </c>
      <c r="T3880" s="2" t="n">
        <v>-1.7900775786925</v>
      </c>
      <c r="U3880" s="2" t="n">
        <v>0.774427417678101</v>
      </c>
      <c r="V3880" s="2" t="n">
        <v>22.2716529913076</v>
      </c>
      <c r="W3880" s="2" t="n">
        <v>-0.847956493090137</v>
      </c>
      <c r="X3880" s="2" t="n">
        <v>-4.60725324765905</v>
      </c>
      <c r="Y3880" s="2" t="n">
        <v>0.410466828258272</v>
      </c>
      <c r="Z3880" s="2" t="n">
        <v>0.888158363086742</v>
      </c>
      <c r="AA3880" s="2" t="n">
        <v>0</v>
      </c>
      <c r="AB3880" s="2" t="n">
        <v>0</v>
      </c>
    </row>
    <row r="3881">
      <c r="A3881" s="5" t="str">
        <f>HYPERLINK("https://www.uniprot.org/uniprot/A0A1B4Z394", "A0A1B4Z394")</f>
      </c>
      <c r="B3881" s="2" t="s">
        <v>8057</v>
      </c>
      <c r="C3881" s="2" t="s">
        <v>8058</v>
      </c>
      <c r="D3881" s="2" t="s">
        <v>418</v>
      </c>
      <c r="E3881" s="2" t="n">
        <v>25.615759583719</v>
      </c>
      <c r="F3881" s="2" t="n">
        <v>25.5547921675575</v>
      </c>
      <c r="G3881" s="2" t="n">
        <v>25.7161885047546</v>
      </c>
      <c r="H3881" s="2" t="n">
        <v>25.761206675413</v>
      </c>
      <c r="I3881" s="2" t="n">
        <v>26.3276494502454</v>
      </c>
      <c r="J3881" s="2" t="n">
        <v>25.803557960267</v>
      </c>
      <c r="K3881" s="2" t="n">
        <v>25.4697032819868</v>
      </c>
      <c r="L3881" s="2" t="n">
        <v>24.8115338333231</v>
      </c>
      <c r="M3881" s="2" t="n">
        <v>25.5217174293636</v>
      </c>
      <c r="N3881" s="2" t="n">
        <v>26.1968531423653</v>
      </c>
      <c r="O3881" s="2" t="n">
        <v>25.5769173534292</v>
      </c>
      <c r="P3881" s="2" t="n">
        <v>25.3545919301223</v>
      </c>
      <c r="Q3881" s="2" t="n">
        <v>25.4370201830763</v>
      </c>
      <c r="R3881" s="2" t="n">
        <v>25.9296721416505</v>
      </c>
      <c r="S3881" s="2" t="n">
        <v>-0.202935944373269</v>
      </c>
      <c r="T3881" s="2" t="n">
        <v>-0.692364796799766</v>
      </c>
      <c r="U3881" s="2" t="n">
        <v>0.286492908053227</v>
      </c>
      <c r="V3881" s="2" t="n">
        <v>25.6483688312338</v>
      </c>
      <c r="W3881" s="2" t="n">
        <v>-0.886301376539292</v>
      </c>
      <c r="X3881" s="2" t="n">
        <v>-4.60472014403593</v>
      </c>
      <c r="Y3881" s="2" t="n">
        <v>0.389893111565173</v>
      </c>
      <c r="Z3881" s="2" t="n">
        <v>0.888158363086742</v>
      </c>
      <c r="AA3881" s="2" t="n">
        <v>0</v>
      </c>
      <c r="AB3881" s="2" t="n">
        <v>0</v>
      </c>
    </row>
    <row r="3882">
      <c r="A3882" s="5" t="str">
        <f>HYPERLINK("https://www.uniprot.org/uniprot/A0A1B4ZAY6", "A0A1B4ZAY6")</f>
      </c>
      <c r="B3882" s="2" t="s">
        <v>8059</v>
      </c>
      <c r="C3882" s="2" t="s">
        <v>8060</v>
      </c>
      <c r="D3882" s="2" t="s">
        <v>152</v>
      </c>
      <c r="E3882" s="2" t="s">
        <v>18542</v>
      </c>
      <c r="F3882" s="2" t="s">
        <v>18542</v>
      </c>
      <c r="G3882" s="2" t="s">
        <v>18542</v>
      </c>
      <c r="H3882" s="2" t="s">
        <v>18542</v>
      </c>
      <c r="I3882" s="2" t="s">
        <v>18542</v>
      </c>
      <c r="J3882" s="2" t="s">
        <v>18542</v>
      </c>
      <c r="K3882" s="2" t="s">
        <v>18542</v>
      </c>
      <c r="L3882" s="2" t="s">
        <v>18542</v>
      </c>
      <c r="M3882" s="2" t="s">
        <v>18542</v>
      </c>
      <c r="N3882" s="2" t="s">
        <v>18542</v>
      </c>
      <c r="O3882" s="2" t="s">
        <v>18542</v>
      </c>
      <c r="P3882" s="2" t="s">
        <v>18542</v>
      </c>
      <c r="Q3882" s="2" t="s">
        <v>18542</v>
      </c>
      <c r="R3882" s="2" t="s">
        <v>18542</v>
      </c>
      <c r="S3882" s="2" t="s">
        <v>18542</v>
      </c>
      <c r="T3882" s="2" t="s">
        <v>18542</v>
      </c>
      <c r="U3882" s="2" t="s">
        <v>18542</v>
      </c>
      <c r="V3882" s="2" t="e">
        <v>#NUM!</v>
      </c>
      <c r="W3882" s="2" t="s">
        <v>18542</v>
      </c>
      <c r="X3882" s="2" t="s">
        <v>18542</v>
      </c>
      <c r="Y3882" s="2" t="s">
        <v>18542</v>
      </c>
      <c r="Z3882" s="2" t="s">
        <v>18542</v>
      </c>
      <c r="AA3882" s="2" t="s">
        <v>18542</v>
      </c>
      <c r="AB3882" s="2" t="s">
        <v>18542</v>
      </c>
    </row>
    <row r="3883">
      <c r="A3883" s="5" t="str">
        <f>HYPERLINK("https://www.uniprot.org/uniprot/A0A1C3PHD5", "A0A1C3PHD5")</f>
      </c>
      <c r="B3883" s="2" t="s">
        <v>8061</v>
      </c>
      <c r="C3883" s="2" t="s">
        <v>8062</v>
      </c>
      <c r="D3883" s="2" t="s">
        <v>94</v>
      </c>
      <c r="E3883" s="2" t="s">
        <v>18542</v>
      </c>
      <c r="F3883" s="2" t="s">
        <v>18542</v>
      </c>
      <c r="G3883" s="2" t="s">
        <v>18542</v>
      </c>
      <c r="H3883" s="2" t="s">
        <v>18542</v>
      </c>
      <c r="I3883" s="2" t="s">
        <v>18542</v>
      </c>
      <c r="J3883" s="2" t="s">
        <v>18542</v>
      </c>
      <c r="K3883" s="2" t="s">
        <v>18542</v>
      </c>
      <c r="L3883" s="2" t="s">
        <v>18542</v>
      </c>
      <c r="M3883" s="2" t="s">
        <v>18542</v>
      </c>
      <c r="N3883" s="2" t="s">
        <v>18542</v>
      </c>
      <c r="O3883" s="2" t="s">
        <v>18542</v>
      </c>
      <c r="P3883" s="2" t="s">
        <v>18542</v>
      </c>
      <c r="Q3883" s="2" t="s">
        <v>18542</v>
      </c>
      <c r="R3883" s="2" t="s">
        <v>18542</v>
      </c>
      <c r="S3883" s="2" t="s">
        <v>18542</v>
      </c>
      <c r="T3883" s="2" t="s">
        <v>18542</v>
      </c>
      <c r="U3883" s="2" t="s">
        <v>18542</v>
      </c>
      <c r="V3883" s="2" t="e">
        <v>#NUM!</v>
      </c>
      <c r="W3883" s="2" t="s">
        <v>18542</v>
      </c>
      <c r="X3883" s="2" t="s">
        <v>18542</v>
      </c>
      <c r="Y3883" s="2" t="s">
        <v>18542</v>
      </c>
      <c r="Z3883" s="2" t="s">
        <v>18542</v>
      </c>
      <c r="AA3883" s="2" t="s">
        <v>18542</v>
      </c>
      <c r="AB3883" s="2" t="s">
        <v>18542</v>
      </c>
    </row>
    <row r="3884">
      <c r="A3884" s="5" t="str">
        <f>HYPERLINK("https://www.uniprot.org/uniprot/A0A1C3PHD8", "A0A1C3PHD8")</f>
      </c>
      <c r="B3884" s="2" t="s">
        <v>8063</v>
      </c>
      <c r="C3884" s="2" t="s">
        <v>8064</v>
      </c>
      <c r="D3884" s="2" t="s">
        <v>94</v>
      </c>
      <c r="E3884" s="2" t="s">
        <v>18542</v>
      </c>
      <c r="F3884" s="2" t="s">
        <v>18542</v>
      </c>
      <c r="G3884" s="2" t="s">
        <v>18542</v>
      </c>
      <c r="H3884" s="2" t="s">
        <v>18542</v>
      </c>
      <c r="I3884" s="2" t="s">
        <v>18542</v>
      </c>
      <c r="J3884" s="2" t="s">
        <v>18542</v>
      </c>
      <c r="K3884" s="2" t="s">
        <v>18542</v>
      </c>
      <c r="L3884" s="2" t="s">
        <v>18542</v>
      </c>
      <c r="M3884" s="2" t="s">
        <v>18542</v>
      </c>
      <c r="N3884" s="2" t="s">
        <v>18542</v>
      </c>
      <c r="O3884" s="2" t="s">
        <v>18542</v>
      </c>
      <c r="P3884" s="2" t="s">
        <v>18542</v>
      </c>
      <c r="Q3884" s="2" t="s">
        <v>18542</v>
      </c>
      <c r="R3884" s="2" t="s">
        <v>18542</v>
      </c>
      <c r="S3884" s="2" t="s">
        <v>18542</v>
      </c>
      <c r="T3884" s="2" t="s">
        <v>18542</v>
      </c>
      <c r="U3884" s="2" t="s">
        <v>18542</v>
      </c>
      <c r="V3884" s="2" t="e">
        <v>#NUM!</v>
      </c>
      <c r="W3884" s="2" t="s">
        <v>18542</v>
      </c>
      <c r="X3884" s="2" t="s">
        <v>18542</v>
      </c>
      <c r="Y3884" s="2" t="s">
        <v>18542</v>
      </c>
      <c r="Z3884" s="2" t="s">
        <v>18542</v>
      </c>
      <c r="AA3884" s="2" t="s">
        <v>18542</v>
      </c>
      <c r="AB3884" s="2" t="s">
        <v>18542</v>
      </c>
    </row>
    <row r="3885">
      <c r="A3885" s="5" t="str">
        <f>HYPERLINK("https://www.uniprot.org/uniprot/A0A1C3PHF7", "A0A1C3PHF7")</f>
      </c>
      <c r="B3885" s="2" t="s">
        <v>8065</v>
      </c>
      <c r="C3885" s="2" t="s">
        <v>8066</v>
      </c>
      <c r="D3885" s="2" t="s">
        <v>94</v>
      </c>
      <c r="E3885" s="2" t="s">
        <v>18542</v>
      </c>
      <c r="F3885" s="2" t="s">
        <v>18542</v>
      </c>
      <c r="G3885" s="2" t="s">
        <v>18542</v>
      </c>
      <c r="H3885" s="2" t="s">
        <v>18542</v>
      </c>
      <c r="I3885" s="2" t="s">
        <v>18542</v>
      </c>
      <c r="J3885" s="2" t="s">
        <v>18542</v>
      </c>
      <c r="K3885" s="2" t="s">
        <v>18542</v>
      </c>
      <c r="L3885" s="2" t="s">
        <v>18542</v>
      </c>
      <c r="M3885" s="2" t="s">
        <v>18542</v>
      </c>
      <c r="N3885" s="2" t="s">
        <v>18542</v>
      </c>
      <c r="O3885" s="2" t="s">
        <v>18542</v>
      </c>
      <c r="P3885" s="2" t="s">
        <v>18542</v>
      </c>
      <c r="Q3885" s="2" t="s">
        <v>18542</v>
      </c>
      <c r="R3885" s="2" t="s">
        <v>18542</v>
      </c>
      <c r="S3885" s="2" t="s">
        <v>18542</v>
      </c>
      <c r="T3885" s="2" t="s">
        <v>18542</v>
      </c>
      <c r="U3885" s="2" t="s">
        <v>18542</v>
      </c>
      <c r="V3885" s="2" t="e">
        <v>#NUM!</v>
      </c>
      <c r="W3885" s="2" t="s">
        <v>18542</v>
      </c>
      <c r="X3885" s="2" t="s">
        <v>18542</v>
      </c>
      <c r="Y3885" s="2" t="s">
        <v>18542</v>
      </c>
      <c r="Z3885" s="2" t="s">
        <v>18542</v>
      </c>
      <c r="AA3885" s="2" t="s">
        <v>18542</v>
      </c>
      <c r="AB3885" s="2" t="s">
        <v>18542</v>
      </c>
    </row>
    <row r="3886">
      <c r="A3886" s="5" t="str">
        <f>HYPERLINK("https://www.uniprot.org/uniprot/A0A1C7CYX9", "A0A1C7CYX9")</f>
      </c>
      <c r="B3886" s="2" t="s">
        <v>8067</v>
      </c>
      <c r="C3886" s="2" t="s">
        <v>8068</v>
      </c>
      <c r="D3886" s="2" t="s">
        <v>876</v>
      </c>
      <c r="E3886" s="2" t="n">
        <v>29.6962971107354</v>
      </c>
      <c r="F3886" s="2" t="n">
        <v>28.9551451171606</v>
      </c>
      <c r="G3886" s="2" t="n">
        <v>28.1260054115432</v>
      </c>
      <c r="H3886" s="2" t="n">
        <v>28.5196538002854</v>
      </c>
      <c r="I3886" s="2" t="n">
        <v>29.2142811875721</v>
      </c>
      <c r="J3886" s="2" t="n">
        <v>30.3603004404357</v>
      </c>
      <c r="K3886" s="2" t="n">
        <v>28.4469473495006</v>
      </c>
      <c r="L3886" s="2" t="n">
        <v>28.8206020515277</v>
      </c>
      <c r="M3886" s="2" t="n">
        <v>28.3402683440584</v>
      </c>
      <c r="N3886" s="2" t="n">
        <v>30.663064067932</v>
      </c>
      <c r="O3886" s="2" t="n">
        <v>29.0617233275447</v>
      </c>
      <c r="P3886" s="2" t="n">
        <v>29.5619442375458</v>
      </c>
      <c r="Q3886" s="2" t="n">
        <v>30.2409518341615</v>
      </c>
      <c r="R3886" s="2" t="n">
        <v>27.8844909430768</v>
      </c>
      <c r="S3886" s="2" t="n">
        <v>0.179202055516292</v>
      </c>
      <c r="T3886" s="2" t="n">
        <v>-0.806381869124635</v>
      </c>
      <c r="U3886" s="2" t="n">
        <v>1.16478598015722</v>
      </c>
      <c r="V3886" s="2" t="n">
        <v>29.1351196587914</v>
      </c>
      <c r="W3886" s="2" t="n">
        <v>0.389298162153345</v>
      </c>
      <c r="X3886" s="2" t="n">
        <v>-4.62986038031117</v>
      </c>
      <c r="Y3886" s="2" t="n">
        <v>0.702806083897518</v>
      </c>
      <c r="Z3886" s="2" t="n">
        <v>0.976909091748222</v>
      </c>
      <c r="AA3886" s="2" t="n">
        <v>0</v>
      </c>
      <c r="AB3886" s="2" t="n">
        <v>0</v>
      </c>
    </row>
    <row r="3887">
      <c r="A3887" s="5" t="str">
        <f>HYPERLINK("https://www.uniprot.org/uniprot/A0A1D3KYT4", "A0A1D3KYT4")</f>
      </c>
      <c r="B3887" s="2" t="s">
        <v>8069</v>
      </c>
      <c r="C3887" s="2" t="s">
        <v>8070</v>
      </c>
      <c r="D3887" s="2" t="s">
        <v>94</v>
      </c>
      <c r="E3887" s="2" t="s">
        <v>18542</v>
      </c>
      <c r="F3887" s="2" t="s">
        <v>18542</v>
      </c>
      <c r="G3887" s="2" t="s">
        <v>18542</v>
      </c>
      <c r="H3887" s="2" t="s">
        <v>18542</v>
      </c>
      <c r="I3887" s="2" t="s">
        <v>18542</v>
      </c>
      <c r="J3887" s="2" t="s">
        <v>18542</v>
      </c>
      <c r="K3887" s="2" t="s">
        <v>18542</v>
      </c>
      <c r="L3887" s="2" t="s">
        <v>18542</v>
      </c>
      <c r="M3887" s="2" t="s">
        <v>18542</v>
      </c>
      <c r="N3887" s="2" t="s">
        <v>18542</v>
      </c>
      <c r="O3887" s="2" t="s">
        <v>18542</v>
      </c>
      <c r="P3887" s="2" t="s">
        <v>18542</v>
      </c>
      <c r="Q3887" s="2" t="s">
        <v>18542</v>
      </c>
      <c r="R3887" s="2" t="s">
        <v>18542</v>
      </c>
      <c r="S3887" s="2" t="s">
        <v>18542</v>
      </c>
      <c r="T3887" s="2" t="s">
        <v>18542</v>
      </c>
      <c r="U3887" s="2" t="s">
        <v>18542</v>
      </c>
      <c r="V3887" s="2" t="e">
        <v>#NUM!</v>
      </c>
      <c r="W3887" s="2" t="s">
        <v>18542</v>
      </c>
      <c r="X3887" s="2" t="s">
        <v>18542</v>
      </c>
      <c r="Y3887" s="2" t="s">
        <v>18542</v>
      </c>
      <c r="Z3887" s="2" t="s">
        <v>18542</v>
      </c>
      <c r="AA3887" s="2" t="s">
        <v>18542</v>
      </c>
      <c r="AB3887" s="2" t="s">
        <v>18542</v>
      </c>
    </row>
    <row r="3888">
      <c r="A3888" s="5" t="str">
        <f>HYPERLINK("https://www.uniprot.org/uniprot/A0A1D8MAJ2", "A0A1D8MAJ2")</f>
      </c>
      <c r="B3888" s="2" t="s">
        <v>8071</v>
      </c>
      <c r="C3888" s="2" t="s">
        <v>8072</v>
      </c>
      <c r="D3888" s="2" t="s">
        <v>111</v>
      </c>
      <c r="E3888" s="2" t="n">
        <v>25.79679432221</v>
      </c>
      <c r="F3888" s="2" t="n">
        <v>25.2466105934594</v>
      </c>
      <c r="G3888" s="2" t="n">
        <v>24.6762630362059</v>
      </c>
      <c r="H3888" s="2" t="n">
        <v>24.6449096594937</v>
      </c>
      <c r="I3888" s="2" t="n">
        <v>24.0948036577492</v>
      </c>
      <c r="J3888" s="2" t="n">
        <v>29.852297913974</v>
      </c>
      <c r="K3888" s="2" t="n">
        <v>23.9825687019628</v>
      </c>
      <c r="L3888" s="2" t="n">
        <v>23.8513830685672</v>
      </c>
      <c r="M3888" s="2" t="n">
        <v>22.2711570049983</v>
      </c>
      <c r="N3888" s="2" t="n">
        <v>24.4060174840564</v>
      </c>
      <c r="O3888" s="2" t="n">
        <v>25.4795475262994</v>
      </c>
      <c r="P3888" s="2" t="n">
        <v>25.0992470943254</v>
      </c>
      <c r="Q3888" s="2" t="n">
        <v>24.5990195418961</v>
      </c>
      <c r="R3888" s="2" t="n">
        <v>24.1984681289261</v>
      </c>
      <c r="S3888" s="2" t="n">
        <v>-1.19848686228374</v>
      </c>
      <c r="T3888" s="2" t="n">
        <v>-2.91682614760745</v>
      </c>
      <c r="U3888" s="2" t="n">
        <v>0.519852423039972</v>
      </c>
      <c r="V3888" s="2" t="n">
        <v>24.8713634095803</v>
      </c>
      <c r="W3888" s="2" t="n">
        <v>-1.49333531769957</v>
      </c>
      <c r="X3888" s="2" t="n">
        <v>-4.55438255459169</v>
      </c>
      <c r="Y3888" s="2" t="n">
        <v>0.157138475451661</v>
      </c>
      <c r="Z3888" s="2" t="n">
        <v>0.790379071891587</v>
      </c>
      <c r="AA3888" s="2" t="n">
        <v>0</v>
      </c>
      <c r="AB3888" s="2" t="n">
        <v>0</v>
      </c>
    </row>
    <row r="3889">
      <c r="A3889" s="5" t="str">
        <f>HYPERLINK("https://www.uniprot.org/uniprot/A0A1D8MAK5", "A0A1D8MAK5")</f>
      </c>
      <c r="B3889" s="2" t="s">
        <v>8073</v>
      </c>
      <c r="C3889" s="2" t="s">
        <v>8074</v>
      </c>
      <c r="D3889" s="2" t="s">
        <v>111</v>
      </c>
      <c r="E3889" s="2" t="n">
        <v>25.79679432221</v>
      </c>
      <c r="F3889" s="2" t="n">
        <v>25.2466105934594</v>
      </c>
      <c r="G3889" s="2" t="n">
        <v>24.6762630362059</v>
      </c>
      <c r="H3889" s="2" t="n">
        <v>24.6449096594937</v>
      </c>
      <c r="I3889" s="2" t="n">
        <v>24.0948036577492</v>
      </c>
      <c r="J3889" s="2" t="n">
        <v>29.852297913974</v>
      </c>
      <c r="K3889" s="2" t="n">
        <v>23.9825687019628</v>
      </c>
      <c r="L3889" s="2" t="n">
        <v>23.8513830685672</v>
      </c>
      <c r="M3889" s="2" t="n">
        <v>22.2711570049983</v>
      </c>
      <c r="N3889" s="2" t="n">
        <v>24.4060174840564</v>
      </c>
      <c r="O3889" s="2" t="n">
        <v>25.4795475262994</v>
      </c>
      <c r="P3889" s="2" t="n">
        <v>25.0992470943254</v>
      </c>
      <c r="Q3889" s="2" t="n">
        <v>24.5990195418961</v>
      </c>
      <c r="R3889" s="2" t="n">
        <v>24.1984681289261</v>
      </c>
      <c r="S3889" s="2" t="n">
        <v>-1.19848686228374</v>
      </c>
      <c r="T3889" s="2" t="n">
        <v>-2.91682614760745</v>
      </c>
      <c r="U3889" s="2" t="n">
        <v>0.519852423039972</v>
      </c>
      <c r="V3889" s="2" t="n">
        <v>24.8713634095803</v>
      </c>
      <c r="W3889" s="2" t="n">
        <v>-1.49333531769957</v>
      </c>
      <c r="X3889" s="2" t="n">
        <v>-4.55438255459169</v>
      </c>
      <c r="Y3889" s="2" t="n">
        <v>0.157138475451661</v>
      </c>
      <c r="Z3889" s="2" t="n">
        <v>0.790379071891587</v>
      </c>
      <c r="AA3889" s="2" t="n">
        <v>0</v>
      </c>
      <c r="AB3889" s="2" t="n">
        <v>0</v>
      </c>
    </row>
    <row r="3890">
      <c r="A3890" s="5" t="str">
        <f>HYPERLINK("https://www.uniprot.org/uniprot/A0A1E1ERW3", "A0A1E1ERW3")</f>
      </c>
      <c r="B3890" s="2" t="s">
        <v>8075</v>
      </c>
      <c r="C3890" s="2" t="s">
        <v>8076</v>
      </c>
      <c r="D3890" s="2" t="s">
        <v>1989</v>
      </c>
      <c r="E3890" s="2" t="n">
        <v>23.9306407632996</v>
      </c>
      <c r="F3890" s="2" t="n">
        <v>24.7001532307708</v>
      </c>
      <c r="G3890" s="2" t="n">
        <v>24.408114633442</v>
      </c>
      <c r="H3890" s="2" t="n">
        <v>24.6009771954801</v>
      </c>
      <c r="I3890" s="2" t="n">
        <v>24.2873972247098</v>
      </c>
      <c r="J3890" s="2" t="n">
        <v>24.0946497597784</v>
      </c>
      <c r="K3890" s="2" t="n">
        <v>25.5090523135548</v>
      </c>
      <c r="L3890" s="2" t="n">
        <v>24.4335931392954</v>
      </c>
      <c r="M3890" s="2" t="n">
        <v>23.5277885559433</v>
      </c>
      <c r="N3890" s="2" t="n">
        <v>24.7681494556884</v>
      </c>
      <c r="O3890" s="2" t="n">
        <v>24.7954029845946</v>
      </c>
      <c r="P3890" s="2" t="n">
        <v>24.5719393481019</v>
      </c>
      <c r="Q3890" s="2" t="n">
        <v>24.1646191769032</v>
      </c>
      <c r="R3890" s="2" t="n">
        <v>24.0529894080705</v>
      </c>
      <c r="S3890" s="2" t="n">
        <v>-0.173786150348292</v>
      </c>
      <c r="T3890" s="2" t="n">
        <v>-0.763415947883912</v>
      </c>
      <c r="U3890" s="2" t="n">
        <v>0.415843647187328</v>
      </c>
      <c r="V3890" s="2" t="n">
        <v>24.4175333706881</v>
      </c>
      <c r="W3890" s="2" t="n">
        <v>-0.630010452647386</v>
      </c>
      <c r="X3890" s="2" t="n">
        <v>-4.61989085895522</v>
      </c>
      <c r="Y3890" s="2" t="n">
        <v>0.538472754023472</v>
      </c>
      <c r="Z3890" s="2" t="n">
        <v>0.924856980919578</v>
      </c>
      <c r="AA3890" s="2" t="n">
        <v>0</v>
      </c>
      <c r="AB3890" s="2" t="n">
        <v>0</v>
      </c>
    </row>
    <row r="3891">
      <c r="A3891" s="5" t="str">
        <f>HYPERLINK("https://www.uniprot.org/uniprot/A0A1I9S095", "A0A1I9S095")</f>
      </c>
      <c r="B3891" s="2" t="s">
        <v>8077</v>
      </c>
      <c r="C3891" s="2" t="s">
        <v>8078</v>
      </c>
      <c r="D3891" s="2" t="s">
        <v>411</v>
      </c>
      <c r="E3891" s="2" t="n">
        <v>27.860117965536</v>
      </c>
      <c r="F3891" s="2" t="n">
        <v>28.2308787785569</v>
      </c>
      <c r="G3891" s="2" t="n">
        <v>28.4991195489565</v>
      </c>
      <c r="H3891" s="2" t="n">
        <v>28.2379834346778</v>
      </c>
      <c r="I3891" s="2" t="n">
        <v>28.2893414603894</v>
      </c>
      <c r="J3891" s="2" t="n">
        <v>28.0217690925626</v>
      </c>
      <c r="K3891" s="2" t="n">
        <v>29.205994832944</v>
      </c>
      <c r="L3891" s="2" t="n">
        <v>28.5737549949021</v>
      </c>
      <c r="M3891" s="2" t="n">
        <v>28.7694910608387</v>
      </c>
      <c r="N3891" s="2" t="n">
        <v>28.0110443984712</v>
      </c>
      <c r="O3891" s="2" t="n">
        <v>28.4419532096915</v>
      </c>
      <c r="P3891" s="2" t="n">
        <v>27.7594489935675</v>
      </c>
      <c r="Q3891" s="2" t="n">
        <v>28.3439513181133</v>
      </c>
      <c r="R3891" s="2" t="n">
        <v>28.1421429634976</v>
      </c>
      <c r="S3891" s="2" t="n">
        <v>-0.0433454535058715</v>
      </c>
      <c r="T3891" s="2" t="n">
        <v>-0.552244881836081</v>
      </c>
      <c r="U3891" s="2" t="n">
        <v>0.465553974824338</v>
      </c>
      <c r="V3891" s="2" t="n">
        <v>28.3133565751932</v>
      </c>
      <c r="W3891" s="2" t="n">
        <v>-0.182063800030705</v>
      </c>
      <c r="X3891" s="2" t="n">
        <v>-4.63479641912371</v>
      </c>
      <c r="Y3891" s="2" t="n">
        <v>0.858049076780512</v>
      </c>
      <c r="Z3891" s="2" t="n">
        <v>0.976909091748222</v>
      </c>
      <c r="AA3891" s="2" t="n">
        <v>0</v>
      </c>
      <c r="AB3891" s="2" t="n">
        <v>0</v>
      </c>
    </row>
    <row r="3892">
      <c r="A3892" s="5" t="str">
        <f>HYPERLINK("https://www.uniprot.org/uniprot/A0A1J0GNC2", "A0A1J0GNC2")</f>
      </c>
      <c r="B3892" s="2" t="s">
        <v>8079</v>
      </c>
      <c r="C3892" s="2" t="s">
        <v>8080</v>
      </c>
      <c r="D3892" s="2" t="s">
        <v>1634</v>
      </c>
      <c r="E3892" s="2" t="n">
        <v>20.6733210813124</v>
      </c>
      <c r="F3892" s="2" t="n">
        <v>24.370210917142</v>
      </c>
      <c r="G3892" s="2" t="n">
        <v>21.5226072852885</v>
      </c>
      <c r="H3892" s="2" t="n">
        <v>21.6778173028589</v>
      </c>
      <c r="I3892" s="2" t="n">
        <v>24.4269982416346</v>
      </c>
      <c r="J3892" s="2" t="n">
        <v>23.6799771475479</v>
      </c>
      <c r="K3892" s="2" t="n">
        <v>28.3773200356689</v>
      </c>
      <c r="L3892" s="2" t="n">
        <v>23.9878702168501</v>
      </c>
      <c r="M3892" s="2" t="n">
        <v>22.7509498951195</v>
      </c>
      <c r="N3892" s="2" t="n">
        <v>22.9428131050314</v>
      </c>
      <c r="O3892" s="2" t="n">
        <v>21.9891183781534</v>
      </c>
      <c r="P3892" s="2" t="n">
        <v>24.3333067324306</v>
      </c>
      <c r="Q3892" s="2" t="n">
        <v>20.9549272986227</v>
      </c>
      <c r="R3892" s="2" t="n">
        <v>22.3383329598784</v>
      </c>
      <c r="S3892" s="2" t="n">
        <v>-0.775847632195301</v>
      </c>
      <c r="T3892" s="2" t="n">
        <v>-2.9105138253128</v>
      </c>
      <c r="U3892" s="2" t="n">
        <v>1.3588185609222</v>
      </c>
      <c r="V3892" s="2" t="n">
        <v>23.14468361411</v>
      </c>
      <c r="W3892" s="2" t="n">
        <v>-0.778178888975724</v>
      </c>
      <c r="X3892" s="2" t="n">
        <v>-4.61164078425732</v>
      </c>
      <c r="Y3892" s="2" t="n">
        <v>0.449180695716559</v>
      </c>
      <c r="Z3892" s="2" t="n">
        <v>0.899747522356061</v>
      </c>
      <c r="AA3892" s="2" t="n">
        <v>0</v>
      </c>
      <c r="AB3892" s="2" t="n">
        <v>0</v>
      </c>
    </row>
    <row r="3893">
      <c r="A3893" s="5" t="str">
        <f>HYPERLINK("https://www.uniprot.org/uniprot/A0A1J0PNZ2", "A0A1J0PNZ2")</f>
      </c>
      <c r="B3893" s="2" t="s">
        <v>8081</v>
      </c>
      <c r="C3893" s="2" t="s">
        <v>8082</v>
      </c>
      <c r="D3893" s="2" t="s">
        <v>411</v>
      </c>
      <c r="E3893" s="2" t="n">
        <v>27.860117965536</v>
      </c>
      <c r="F3893" s="2" t="n">
        <v>28.2308787785569</v>
      </c>
      <c r="G3893" s="2" t="n">
        <v>28.4991195489565</v>
      </c>
      <c r="H3893" s="2" t="n">
        <v>28.2379834346778</v>
      </c>
      <c r="I3893" s="2" t="n">
        <v>28.2893414603894</v>
      </c>
      <c r="J3893" s="2" t="n">
        <v>28.0217690925626</v>
      </c>
      <c r="K3893" s="2" t="n">
        <v>29.205994832944</v>
      </c>
      <c r="L3893" s="2" t="n">
        <v>28.5737549949021</v>
      </c>
      <c r="M3893" s="2" t="n">
        <v>28.7694910608387</v>
      </c>
      <c r="N3893" s="2" t="n">
        <v>28.0110443984712</v>
      </c>
      <c r="O3893" s="2" t="n">
        <v>28.4419532096915</v>
      </c>
      <c r="P3893" s="2" t="n">
        <v>27.7594489935675</v>
      </c>
      <c r="Q3893" s="2" t="n">
        <v>28.3439513181133</v>
      </c>
      <c r="R3893" s="2" t="n">
        <v>28.1421429634976</v>
      </c>
      <c r="S3893" s="2" t="n">
        <v>-0.0433454535058715</v>
      </c>
      <c r="T3893" s="2" t="n">
        <v>-0.552244881836081</v>
      </c>
      <c r="U3893" s="2" t="n">
        <v>0.465553974824338</v>
      </c>
      <c r="V3893" s="2" t="n">
        <v>28.3133565751932</v>
      </c>
      <c r="W3893" s="2" t="n">
        <v>-0.182063800030705</v>
      </c>
      <c r="X3893" s="2" t="n">
        <v>-4.63479641912371</v>
      </c>
      <c r="Y3893" s="2" t="n">
        <v>0.858049076780512</v>
      </c>
      <c r="Z3893" s="2" t="n">
        <v>0.976909091748222</v>
      </c>
      <c r="AA3893" s="2" t="n">
        <v>0</v>
      </c>
      <c r="AB3893" s="2" t="n">
        <v>0</v>
      </c>
    </row>
    <row r="3894">
      <c r="A3894" s="5" t="str">
        <f>HYPERLINK("https://www.uniprot.org/uniprot/A0A1J0QL53", "A0A1J0QL53")</f>
      </c>
      <c r="B3894" s="2" t="s">
        <v>8083</v>
      </c>
      <c r="C3894" s="2" t="s">
        <v>8084</v>
      </c>
      <c r="D3894" s="2" t="s">
        <v>411</v>
      </c>
      <c r="E3894" s="2" t="n">
        <v>27.860117965536</v>
      </c>
      <c r="F3894" s="2" t="n">
        <v>28.2308787785569</v>
      </c>
      <c r="G3894" s="2" t="n">
        <v>28.4991195489565</v>
      </c>
      <c r="H3894" s="2" t="n">
        <v>28.2379834346778</v>
      </c>
      <c r="I3894" s="2" t="n">
        <v>28.2893414603894</v>
      </c>
      <c r="J3894" s="2" t="n">
        <v>28.0217690925626</v>
      </c>
      <c r="K3894" s="2" t="n">
        <v>29.205994832944</v>
      </c>
      <c r="L3894" s="2" t="n">
        <v>28.5737549949021</v>
      </c>
      <c r="M3894" s="2" t="n">
        <v>28.7694910608387</v>
      </c>
      <c r="N3894" s="2" t="n">
        <v>28.0110443984712</v>
      </c>
      <c r="O3894" s="2" t="n">
        <v>28.4419532096915</v>
      </c>
      <c r="P3894" s="2" t="n">
        <v>27.7594489935675</v>
      </c>
      <c r="Q3894" s="2" t="n">
        <v>28.3439513181133</v>
      </c>
      <c r="R3894" s="2" t="n">
        <v>28.1421429634976</v>
      </c>
      <c r="S3894" s="2" t="n">
        <v>-0.0433454535058715</v>
      </c>
      <c r="T3894" s="2" t="n">
        <v>-0.552244881836081</v>
      </c>
      <c r="U3894" s="2" t="n">
        <v>0.465553974824338</v>
      </c>
      <c r="V3894" s="2" t="n">
        <v>28.3133565751932</v>
      </c>
      <c r="W3894" s="2" t="n">
        <v>-0.182063800030705</v>
      </c>
      <c r="X3894" s="2" t="n">
        <v>-4.63479641912371</v>
      </c>
      <c r="Y3894" s="2" t="n">
        <v>0.858049076780512</v>
      </c>
      <c r="Z3894" s="2" t="n">
        <v>0.976909091748222</v>
      </c>
      <c r="AA3894" s="2" t="n">
        <v>0</v>
      </c>
      <c r="AB3894" s="2" t="n">
        <v>0</v>
      </c>
    </row>
    <row r="3895">
      <c r="A3895" s="5" t="str">
        <f>HYPERLINK("https://www.uniprot.org/uniprot/A0A1J0QNY7", "A0A1J0QNY7")</f>
      </c>
      <c r="B3895" s="2" t="s">
        <v>8085</v>
      </c>
      <c r="C3895" s="2" t="s">
        <v>8086</v>
      </c>
      <c r="D3895" s="2" t="s">
        <v>411</v>
      </c>
      <c r="E3895" s="2" t="n">
        <v>27.860117965536</v>
      </c>
      <c r="F3895" s="2" t="n">
        <v>28.2308787785569</v>
      </c>
      <c r="G3895" s="2" t="n">
        <v>28.4991195489565</v>
      </c>
      <c r="H3895" s="2" t="n">
        <v>28.2379834346778</v>
      </c>
      <c r="I3895" s="2" t="n">
        <v>28.2893414603894</v>
      </c>
      <c r="J3895" s="2" t="n">
        <v>28.0217690925626</v>
      </c>
      <c r="K3895" s="2" t="n">
        <v>29.205994832944</v>
      </c>
      <c r="L3895" s="2" t="n">
        <v>28.5737549949021</v>
      </c>
      <c r="M3895" s="2" t="n">
        <v>28.7694910608387</v>
      </c>
      <c r="N3895" s="2" t="n">
        <v>28.0110443984712</v>
      </c>
      <c r="O3895" s="2" t="n">
        <v>28.4419532096915</v>
      </c>
      <c r="P3895" s="2" t="n">
        <v>27.7594489935675</v>
      </c>
      <c r="Q3895" s="2" t="n">
        <v>28.3439513181133</v>
      </c>
      <c r="R3895" s="2" t="n">
        <v>28.1421429634976</v>
      </c>
      <c r="S3895" s="2" t="n">
        <v>-0.0433454535058715</v>
      </c>
      <c r="T3895" s="2" t="n">
        <v>-0.552244881836081</v>
      </c>
      <c r="U3895" s="2" t="n">
        <v>0.465553974824338</v>
      </c>
      <c r="V3895" s="2" t="n">
        <v>28.3133565751932</v>
      </c>
      <c r="W3895" s="2" t="n">
        <v>-0.182063800030705</v>
      </c>
      <c r="X3895" s="2" t="n">
        <v>-4.63479641912371</v>
      </c>
      <c r="Y3895" s="2" t="n">
        <v>0.858049076780512</v>
      </c>
      <c r="Z3895" s="2" t="n">
        <v>0.976909091748222</v>
      </c>
      <c r="AA3895" s="2" t="n">
        <v>0</v>
      </c>
      <c r="AB3895" s="2" t="n">
        <v>0</v>
      </c>
    </row>
    <row r="3896">
      <c r="A3896" s="5" t="str">
        <f>HYPERLINK("https://www.uniprot.org/uniprot/A0A1K0GXZ1", "A0A1K0GXZ1")</f>
      </c>
      <c r="B3896" s="2" t="s">
        <v>8087</v>
      </c>
      <c r="C3896" s="2" t="s">
        <v>8088</v>
      </c>
      <c r="D3896" s="2" t="s">
        <v>369</v>
      </c>
      <c r="E3896" s="2" t="n">
        <v>31.7555855883192</v>
      </c>
      <c r="F3896" s="2" t="n">
        <v>32.4897864550339</v>
      </c>
      <c r="G3896" s="2" t="n">
        <v>35.6274233558594</v>
      </c>
      <c r="H3896" s="2" t="n">
        <v>33.9218054047628</v>
      </c>
      <c r="I3896" s="2" t="n">
        <v>34.0319832100118</v>
      </c>
      <c r="J3896" s="2" t="n">
        <v>33.9568150725791</v>
      </c>
      <c r="K3896" s="2" t="n">
        <v>35.0461891964956</v>
      </c>
      <c r="L3896" s="2" t="n">
        <v>34.5899637752817</v>
      </c>
      <c r="M3896" s="2" t="n">
        <v>33.5896149676825</v>
      </c>
      <c r="N3896" s="2" t="n">
        <v>32.7824540592671</v>
      </c>
      <c r="O3896" s="2" t="n">
        <v>31.4613373524221</v>
      </c>
      <c r="P3896" s="2" t="n">
        <v>34.2489744901249</v>
      </c>
      <c r="Q3896" s="2" t="n">
        <v>33.7332366249485</v>
      </c>
      <c r="R3896" s="2" t="n">
        <v>31.5189439570294</v>
      </c>
      <c r="S3896" s="2" t="n">
        <v>-0.700723293757939</v>
      </c>
      <c r="T3896" s="2" t="n">
        <v>-2.09794199797576</v>
      </c>
      <c r="U3896" s="2" t="n">
        <v>0.696495410459884</v>
      </c>
      <c r="V3896" s="2" t="n">
        <v>33.4824366792727</v>
      </c>
      <c r="W3896" s="2" t="n">
        <v>-1.07377958269335</v>
      </c>
      <c r="X3896" s="2" t="n">
        <v>-4.59104659428276</v>
      </c>
      <c r="Y3896" s="2" t="n">
        <v>0.300752472292952</v>
      </c>
      <c r="Z3896" s="2" t="n">
        <v>0.870665090669814</v>
      </c>
      <c r="AA3896" s="2" t="n">
        <v>0</v>
      </c>
      <c r="AB3896" s="2" t="n">
        <v>0</v>
      </c>
    </row>
    <row r="3897">
      <c r="A3897" s="5" t="str">
        <f>HYPERLINK("https://www.uniprot.org/uniprot/A0A1L1UHR1", "A0A1L1UHR1")</f>
      </c>
      <c r="B3897" s="2" t="s">
        <v>8089</v>
      </c>
      <c r="C3897" s="2" t="s">
        <v>8090</v>
      </c>
      <c r="D3897" s="2" t="s">
        <v>578</v>
      </c>
      <c r="E3897" s="2" t="n">
        <v>27.7190145362566</v>
      </c>
      <c r="F3897" s="2" t="n">
        <v>28.6841664475836</v>
      </c>
      <c r="G3897" s="2" t="n">
        <v>29.5953308578025</v>
      </c>
      <c r="H3897" s="2" t="n">
        <v>28.9020728994201</v>
      </c>
      <c r="I3897" s="2" t="n">
        <v>29.0825017187162</v>
      </c>
      <c r="J3897" s="2" t="n">
        <v>28.8537208733799</v>
      </c>
      <c r="K3897" s="2" t="n">
        <v>29.2969733884453</v>
      </c>
      <c r="L3897" s="2" t="n">
        <v>29.9331033284485</v>
      </c>
      <c r="M3897" s="2" t="n">
        <v>28.1172609113008</v>
      </c>
      <c r="N3897" s="2" t="n">
        <v>28.7212143920688</v>
      </c>
      <c r="O3897" s="2" t="n">
        <v>27.9328672727159</v>
      </c>
      <c r="P3897" s="2" t="n">
        <v>27.3343122252414</v>
      </c>
      <c r="Q3897" s="2" t="n">
        <v>27.730211813374</v>
      </c>
      <c r="R3897" s="2" t="n">
        <v>29.4660681592922</v>
      </c>
      <c r="S3897" s="2" t="n">
        <v>-0.414106088451764</v>
      </c>
      <c r="T3897" s="2" t="n">
        <v>-1.29569681431369</v>
      </c>
      <c r="U3897" s="2" t="n">
        <v>0.467484637410164</v>
      </c>
      <c r="V3897" s="2" t="n">
        <v>28.6692013445747</v>
      </c>
      <c r="W3897" s="2" t="n">
        <v>-1.0052572325616</v>
      </c>
      <c r="X3897" s="2" t="n">
        <v>-4.59626934514893</v>
      </c>
      <c r="Y3897" s="2" t="n">
        <v>0.331440917598413</v>
      </c>
      <c r="Z3897" s="2" t="n">
        <v>0.873124978917716</v>
      </c>
      <c r="AA3897" s="2" t="n">
        <v>0</v>
      </c>
      <c r="AB3897" s="2" t="n">
        <v>0</v>
      </c>
    </row>
    <row r="3898">
      <c r="A3898" s="5" t="str">
        <f>HYPERLINK("https://www.uniprot.org/uniprot/A0A1L1ZJP0", "A0A1L1ZJP0")</f>
      </c>
      <c r="B3898" s="2" t="s">
        <v>8091</v>
      </c>
      <c r="C3898" s="2" t="s">
        <v>8092</v>
      </c>
      <c r="D3898" s="2" t="s">
        <v>411</v>
      </c>
      <c r="E3898" s="2" t="n">
        <v>27.860117965536</v>
      </c>
      <c r="F3898" s="2" t="n">
        <v>28.2308787785569</v>
      </c>
      <c r="G3898" s="2" t="n">
        <v>28.4991195489565</v>
      </c>
      <c r="H3898" s="2" t="n">
        <v>28.2379834346778</v>
      </c>
      <c r="I3898" s="2" t="n">
        <v>28.2893414603894</v>
      </c>
      <c r="J3898" s="2" t="n">
        <v>28.0217690925626</v>
      </c>
      <c r="K3898" s="2" t="n">
        <v>29.205994832944</v>
      </c>
      <c r="L3898" s="2" t="n">
        <v>28.5737549949021</v>
      </c>
      <c r="M3898" s="2" t="n">
        <v>28.7694910608387</v>
      </c>
      <c r="N3898" s="2" t="n">
        <v>28.0110443984712</v>
      </c>
      <c r="O3898" s="2" t="n">
        <v>28.4419532096915</v>
      </c>
      <c r="P3898" s="2" t="n">
        <v>27.7594489935675</v>
      </c>
      <c r="Q3898" s="2" t="n">
        <v>28.3439513181133</v>
      </c>
      <c r="R3898" s="2" t="n">
        <v>28.1421429634976</v>
      </c>
      <c r="S3898" s="2" t="n">
        <v>-0.0433454535058715</v>
      </c>
      <c r="T3898" s="2" t="n">
        <v>-0.552244881836081</v>
      </c>
      <c r="U3898" s="2" t="n">
        <v>0.465553974824338</v>
      </c>
      <c r="V3898" s="2" t="n">
        <v>28.3133565751932</v>
      </c>
      <c r="W3898" s="2" t="n">
        <v>-0.182063800030705</v>
      </c>
      <c r="X3898" s="2" t="n">
        <v>-4.63479641912371</v>
      </c>
      <c r="Y3898" s="2" t="n">
        <v>0.858049076780512</v>
      </c>
      <c r="Z3898" s="2" t="n">
        <v>0.976909091748222</v>
      </c>
      <c r="AA3898" s="2" t="n">
        <v>0</v>
      </c>
      <c r="AB3898" s="2" t="n">
        <v>0</v>
      </c>
    </row>
    <row r="3899">
      <c r="A3899" s="5" t="str">
        <f>HYPERLINK("https://www.uniprot.org/uniprot/A0A1L7NY41", "A0A1L7NY41")</f>
      </c>
      <c r="B3899" s="2" t="s">
        <v>8093</v>
      </c>
      <c r="C3899" s="2" t="s">
        <v>8094</v>
      </c>
      <c r="D3899" s="2" t="s">
        <v>155</v>
      </c>
      <c r="E3899" s="2" t="n">
        <v>20.007165360931</v>
      </c>
      <c r="F3899" s="2" t="n">
        <v>22.1623389772304</v>
      </c>
      <c r="G3899" s="2" t="n">
        <v>23.6481958478061</v>
      </c>
      <c r="H3899" s="2" t="n">
        <v>24.1047124377965</v>
      </c>
      <c r="I3899" s="2" t="n">
        <v>22.096942588109</v>
      </c>
      <c r="J3899" s="2" t="n">
        <v>22.7472902146704</v>
      </c>
      <c r="K3899" s="2" t="n">
        <v>22.9095988082779</v>
      </c>
      <c r="L3899" s="2" t="n">
        <v>25.1527641653588</v>
      </c>
      <c r="M3899" s="2" t="n">
        <v>24.3456699211195</v>
      </c>
      <c r="N3899" s="2" t="n">
        <v>23.6511775913495</v>
      </c>
      <c r="O3899" s="2" t="n">
        <v>24.2825061824343</v>
      </c>
      <c r="P3899" s="2" t="n">
        <v>24.2483128928308</v>
      </c>
      <c r="Q3899" s="2" t="n">
        <v>22.645598142883</v>
      </c>
      <c r="R3899" s="2" t="n">
        <v>23.1939091533928</v>
      </c>
      <c r="S3899" s="2" t="n">
        <v>1.40624197350679</v>
      </c>
      <c r="T3899" s="2" t="n">
        <v>0.205651369474587</v>
      </c>
      <c r="U3899" s="2" t="n">
        <v>2.606832577539</v>
      </c>
      <c r="V3899" s="2" t="n">
        <v>23.228298734585</v>
      </c>
      <c r="W3899" s="2" t="n">
        <v>2.50783000565263</v>
      </c>
      <c r="X3899" s="2" t="n">
        <v>-4.44977269633557</v>
      </c>
      <c r="Y3899" s="2" t="n">
        <v>0.0248189965405527</v>
      </c>
      <c r="Z3899" s="2" t="n">
        <v>0.790379071891587</v>
      </c>
      <c r="AA3899" s="2" t="n">
        <v>1</v>
      </c>
      <c r="AB3899" s="2" t="n">
        <v>0</v>
      </c>
    </row>
    <row r="3900">
      <c r="A3900" s="5" t="str">
        <f>HYPERLINK("https://www.uniprot.org/uniprot/A0A1L7NY43", "A0A1L7NY43")</f>
      </c>
      <c r="B3900" s="2" t="s">
        <v>8095</v>
      </c>
      <c r="C3900" s="2" t="s">
        <v>8096</v>
      </c>
      <c r="D3900" s="2" t="s">
        <v>411</v>
      </c>
      <c r="E3900" s="2" t="n">
        <v>27.860117965536</v>
      </c>
      <c r="F3900" s="2" t="n">
        <v>28.2308787785569</v>
      </c>
      <c r="G3900" s="2" t="n">
        <v>28.4991195489565</v>
      </c>
      <c r="H3900" s="2" t="n">
        <v>28.2379834346778</v>
      </c>
      <c r="I3900" s="2" t="n">
        <v>28.2893414603894</v>
      </c>
      <c r="J3900" s="2" t="n">
        <v>28.0217690925626</v>
      </c>
      <c r="K3900" s="2" t="n">
        <v>29.205994832944</v>
      </c>
      <c r="L3900" s="2" t="n">
        <v>28.5737549949021</v>
      </c>
      <c r="M3900" s="2" t="n">
        <v>28.7694910608387</v>
      </c>
      <c r="N3900" s="2" t="n">
        <v>28.0110443984712</v>
      </c>
      <c r="O3900" s="2" t="n">
        <v>28.4419532096915</v>
      </c>
      <c r="P3900" s="2" t="n">
        <v>27.7594489935675</v>
      </c>
      <c r="Q3900" s="2" t="n">
        <v>28.3439513181133</v>
      </c>
      <c r="R3900" s="2" t="n">
        <v>28.1421429634976</v>
      </c>
      <c r="S3900" s="2" t="n">
        <v>-0.0433454535058715</v>
      </c>
      <c r="T3900" s="2" t="n">
        <v>-0.552244881836081</v>
      </c>
      <c r="U3900" s="2" t="n">
        <v>0.465553974824338</v>
      </c>
      <c r="V3900" s="2" t="n">
        <v>28.3133565751932</v>
      </c>
      <c r="W3900" s="2" t="n">
        <v>-0.182063800030705</v>
      </c>
      <c r="X3900" s="2" t="n">
        <v>-4.63479641912371</v>
      </c>
      <c r="Y3900" s="2" t="n">
        <v>0.858049076780512</v>
      </c>
      <c r="Z3900" s="2" t="n">
        <v>0.976909091748222</v>
      </c>
      <c r="AA3900" s="2" t="n">
        <v>0</v>
      </c>
      <c r="AB3900" s="2" t="n">
        <v>0</v>
      </c>
    </row>
    <row r="3901">
      <c r="A3901" s="5" t="str">
        <f>HYPERLINK("https://www.uniprot.org/uniprot/A0A1L7NY50", "A0A1L7NY50")</f>
      </c>
      <c r="B3901" s="2" t="s">
        <v>8097</v>
      </c>
      <c r="C3901" s="2" t="s">
        <v>8098</v>
      </c>
      <c r="D3901" s="2" t="s">
        <v>991</v>
      </c>
      <c r="E3901" s="2" t="n">
        <v>20.007165360931</v>
      </c>
      <c r="F3901" s="2" t="n">
        <v>22.1623389772304</v>
      </c>
      <c r="G3901" s="2" t="n">
        <v>23.6481958478061</v>
      </c>
      <c r="H3901" s="2" t="n">
        <v>24.1047124377965</v>
      </c>
      <c r="I3901" s="2" t="n">
        <v>22.096942588109</v>
      </c>
      <c r="J3901" s="2" t="n">
        <v>22.7472902146704</v>
      </c>
      <c r="K3901" s="2" t="n">
        <v>22.9095988082779</v>
      </c>
      <c r="L3901" s="2" t="n">
        <v>25.1527641653588</v>
      </c>
      <c r="M3901" s="2" t="n">
        <v>24.3456699211195</v>
      </c>
      <c r="N3901" s="2" t="n">
        <v>23.6511775913495</v>
      </c>
      <c r="O3901" s="2" t="n">
        <v>24.2825061824343</v>
      </c>
      <c r="P3901" s="2" t="n">
        <v>24.2483128928308</v>
      </c>
      <c r="Q3901" s="2" t="n">
        <v>22.645598142883</v>
      </c>
      <c r="R3901" s="2" t="n">
        <v>23.1939091533928</v>
      </c>
      <c r="S3901" s="2" t="n">
        <v>1.40624197350679</v>
      </c>
      <c r="T3901" s="2" t="n">
        <v>0.205651369474587</v>
      </c>
      <c r="U3901" s="2" t="n">
        <v>2.606832577539</v>
      </c>
      <c r="V3901" s="2" t="n">
        <v>23.228298734585</v>
      </c>
      <c r="W3901" s="2" t="n">
        <v>2.50783000565263</v>
      </c>
      <c r="X3901" s="2" t="n">
        <v>-4.44977269633557</v>
      </c>
      <c r="Y3901" s="2" t="n">
        <v>0.0248189965405527</v>
      </c>
      <c r="Z3901" s="2" t="n">
        <v>0.790379071891587</v>
      </c>
      <c r="AA3901" s="2" t="n">
        <v>1</v>
      </c>
      <c r="AB3901" s="2" t="n">
        <v>0</v>
      </c>
    </row>
    <row r="3902">
      <c r="A3902" s="5" t="str">
        <f>HYPERLINK("https://www.uniprot.org/uniprot/A0A1N7SZ75", "A0A1N7SZ75")</f>
      </c>
      <c r="B3902" s="2" t="s">
        <v>8099</v>
      </c>
      <c r="C3902" s="2" t="s">
        <v>8100</v>
      </c>
      <c r="D3902" s="2" t="s">
        <v>111</v>
      </c>
      <c r="E3902" s="2" t="n">
        <v>17.5413252823175</v>
      </c>
      <c r="F3902" s="2" t="n">
        <v>21.5198439833004</v>
      </c>
      <c r="G3902" s="2" t="n">
        <v>19.6008472959698</v>
      </c>
      <c r="H3902" s="2" t="n">
        <v>20.4492647992195</v>
      </c>
      <c r="I3902" s="2" t="n">
        <v>20.0429344301625</v>
      </c>
      <c r="J3902" s="2" t="n">
        <v>19.5595886100326</v>
      </c>
      <c r="K3902" s="2" t="n">
        <v>19.1868456909734</v>
      </c>
      <c r="L3902" s="2" t="n">
        <v>16.2974479277065</v>
      </c>
      <c r="M3902" s="2" t="n">
        <v>17.6368686574119</v>
      </c>
      <c r="N3902" s="2" t="n">
        <v>18.3431421071636</v>
      </c>
      <c r="O3902" s="2" t="n">
        <v>22.2522554858193</v>
      </c>
      <c r="P3902" s="2" t="n">
        <v>21.0358090331004</v>
      </c>
      <c r="Q3902" s="2" t="n">
        <v>17.0041682352339</v>
      </c>
      <c r="R3902" s="2" t="n">
        <v>18.5249621297945</v>
      </c>
      <c r="S3902" s="2" t="n">
        <v>-0.972285216535091</v>
      </c>
      <c r="T3902" s="2" t="n">
        <v>-2.83721985665137</v>
      </c>
      <c r="U3902" s="2" t="n">
        <v>0.892649423581191</v>
      </c>
      <c r="V3902" s="2" t="n">
        <v>19.2139502620147</v>
      </c>
      <c r="W3902" s="2" t="n">
        <v>-1.11625404201631</v>
      </c>
      <c r="X3902" s="2" t="n">
        <v>-4.5876864874335</v>
      </c>
      <c r="Y3902" s="2" t="n">
        <v>0.282766287008402</v>
      </c>
      <c r="Z3902" s="2" t="n">
        <v>0.866073385932119</v>
      </c>
      <c r="AA3902" s="2" t="n">
        <v>0</v>
      </c>
      <c r="AB3902" s="2" t="n">
        <v>0</v>
      </c>
    </row>
    <row r="3903">
      <c r="A3903" s="5" t="str">
        <f>HYPERLINK("https://www.uniprot.org/uniprot/A0A1P0AYU5", "A0A1P0AYU5")</f>
      </c>
      <c r="B3903" s="2" t="s">
        <v>8101</v>
      </c>
      <c r="C3903" s="2" t="s">
        <v>8102</v>
      </c>
      <c r="D3903" s="2" t="s">
        <v>81</v>
      </c>
      <c r="E3903" s="2" t="n">
        <v>28.7058745006759</v>
      </c>
      <c r="F3903" s="2" t="n">
        <v>28.4185345123179</v>
      </c>
      <c r="G3903" s="2" t="n">
        <v>28.167574262432</v>
      </c>
      <c r="H3903" s="2" t="n">
        <v>28.1931267235331</v>
      </c>
      <c r="I3903" s="2" t="n">
        <v>28.328870016188</v>
      </c>
      <c r="J3903" s="2" t="n">
        <v>28.0971165692103</v>
      </c>
      <c r="K3903" s="2" t="n">
        <v>27.2772826196135</v>
      </c>
      <c r="L3903" s="2" t="n">
        <v>28.6517245678909</v>
      </c>
      <c r="M3903" s="2" t="n">
        <v>28.3858828760705</v>
      </c>
      <c r="N3903" s="2" t="n">
        <v>28.0530294648993</v>
      </c>
      <c r="O3903" s="2" t="n">
        <v>27.6703954753232</v>
      </c>
      <c r="P3903" s="2" t="n">
        <v>28.644480163945</v>
      </c>
      <c r="Q3903" s="2" t="n">
        <v>27.9159979600422</v>
      </c>
      <c r="R3903" s="2" t="n">
        <v>28.8070994617078</v>
      </c>
      <c r="S3903" s="2" t="n">
        <v>0.134318680844025</v>
      </c>
      <c r="T3903" s="2" t="n">
        <v>-0.412012272719538</v>
      </c>
      <c r="U3903" s="2" t="n">
        <v>0.680649634407588</v>
      </c>
      <c r="V3903" s="2" t="n">
        <v>28.2369277981321</v>
      </c>
      <c r="W3903" s="2" t="n">
        <v>0.525524086206348</v>
      </c>
      <c r="X3903" s="2" t="n">
        <v>-4.6247600835186</v>
      </c>
      <c r="Y3903" s="2" t="n">
        <v>0.607148802453637</v>
      </c>
      <c r="Z3903" s="2" t="n">
        <v>0.955675568507216</v>
      </c>
      <c r="AA3903" s="2" t="n">
        <v>0</v>
      </c>
      <c r="AB3903" s="2" t="n">
        <v>0</v>
      </c>
    </row>
    <row r="3904">
      <c r="A3904" s="5" t="str">
        <f>HYPERLINK("https://www.uniprot.org/uniprot/A0A1S5RA93", "A0A1S5RA93")</f>
      </c>
      <c r="B3904" s="2" t="s">
        <v>8103</v>
      </c>
      <c r="C3904" s="2" t="s">
        <v>8104</v>
      </c>
      <c r="D3904" s="2" t="s">
        <v>7</v>
      </c>
      <c r="E3904" s="2" t="n">
        <v>25.8192520225543</v>
      </c>
      <c r="F3904" s="2" t="n">
        <v>25.1823611008253</v>
      </c>
      <c r="G3904" s="2" t="n">
        <v>25.7059268434783</v>
      </c>
      <c r="H3904" s="2" t="n">
        <v>26.2353002171239</v>
      </c>
      <c r="I3904" s="2" t="n">
        <v>26.3520946876233</v>
      </c>
      <c r="J3904" s="2" t="n">
        <v>26.0545676775568</v>
      </c>
      <c r="K3904" s="2" t="n">
        <v>25.9743518826748</v>
      </c>
      <c r="L3904" s="2" t="n">
        <v>26.7226964370825</v>
      </c>
      <c r="M3904" s="2" t="n">
        <v>25.9164685444602</v>
      </c>
      <c r="N3904" s="2" t="n">
        <v>25.9107102810207</v>
      </c>
      <c r="O3904" s="2" t="n">
        <v>25.131703643217</v>
      </c>
      <c r="P3904" s="2" t="n">
        <v>25.2690715460263</v>
      </c>
      <c r="Q3904" s="2" t="n">
        <v>25.6595182733272</v>
      </c>
      <c r="R3904" s="2" t="n">
        <v>26.0188909578484</v>
      </c>
      <c r="S3904" s="2" t="n">
        <v>-0.0992563926934622</v>
      </c>
      <c r="T3904" s="2" t="n">
        <v>-0.668937668932714</v>
      </c>
      <c r="U3904" s="2" t="n">
        <v>0.47042488354579</v>
      </c>
      <c r="V3904" s="2" t="n">
        <v>25.8537795796299</v>
      </c>
      <c r="W3904" s="2" t="n">
        <v>-0.372424768664821</v>
      </c>
      <c r="X3904" s="2" t="n">
        <v>-4.63039813223577</v>
      </c>
      <c r="Y3904" s="2" t="n">
        <v>0.714954283125084</v>
      </c>
      <c r="Z3904" s="2" t="n">
        <v>0.976909091748222</v>
      </c>
      <c r="AA3904" s="2" t="n">
        <v>0</v>
      </c>
      <c r="AB3904" s="2" t="n">
        <v>0</v>
      </c>
    </row>
    <row r="3905">
      <c r="A3905" s="5" t="str">
        <f>HYPERLINK("https://www.uniprot.org/uniprot/A0A1S5UZ07", "A0A1S5UZ07")</f>
      </c>
      <c r="B3905" s="2" t="s">
        <v>8105</v>
      </c>
      <c r="C3905" s="2" t="s">
        <v>8106</v>
      </c>
      <c r="D3905" s="2" t="s">
        <v>2337</v>
      </c>
      <c r="E3905" s="2" t="n">
        <v>31.2255752881412</v>
      </c>
      <c r="F3905" s="2" t="n">
        <v>31.6494491032756</v>
      </c>
      <c r="G3905" s="2" t="n">
        <v>30.0554428631001</v>
      </c>
      <c r="H3905" s="2" t="n">
        <v>31.1504026185405</v>
      </c>
      <c r="I3905" s="2" t="n">
        <v>31.423585701004</v>
      </c>
      <c r="J3905" s="2" t="n">
        <v>30.7824473281899</v>
      </c>
      <c r="K3905" s="2" t="n">
        <v>31.0875740717368</v>
      </c>
      <c r="L3905" s="2" t="n">
        <v>30.4899843134368</v>
      </c>
      <c r="M3905" s="2" t="n">
        <v>29.9849386388572</v>
      </c>
      <c r="N3905" s="2" t="n">
        <v>30.4541131371102</v>
      </c>
      <c r="O3905" s="2" t="n">
        <v>31.108608828222</v>
      </c>
      <c r="P3905" s="2" t="n">
        <v>31.6785156851557</v>
      </c>
      <c r="Q3905" s="2" t="n">
        <v>31.6209904994744</v>
      </c>
      <c r="R3905" s="2" t="n">
        <v>31.1838292771323</v>
      </c>
      <c r="S3905" s="2" t="n">
        <v>-0.121928084942784</v>
      </c>
      <c r="T3905" s="2" t="n">
        <v>-0.797724077887703</v>
      </c>
      <c r="U3905" s="2" t="n">
        <v>0.553867908002135</v>
      </c>
      <c r="V3905" s="2" t="n">
        <v>30.9925326680983</v>
      </c>
      <c r="W3905" s="2" t="n">
        <v>-0.385656055718046</v>
      </c>
      <c r="X3905" s="2" t="n">
        <v>-4.6299833396406</v>
      </c>
      <c r="Y3905" s="2" t="n">
        <v>0.70534062369236</v>
      </c>
      <c r="Z3905" s="2" t="n">
        <v>0.976909091748222</v>
      </c>
      <c r="AA3905" s="2" t="n">
        <v>0</v>
      </c>
      <c r="AB3905" s="2" t="n">
        <v>0</v>
      </c>
    </row>
    <row r="3906">
      <c r="A3906" s="5" t="str">
        <f>HYPERLINK("https://www.uniprot.org/uniprot/A0A1S5UZ17", "A0A1S5UZ17")</f>
      </c>
      <c r="B3906" s="2" t="s">
        <v>8107</v>
      </c>
      <c r="C3906" s="2" t="s">
        <v>8108</v>
      </c>
      <c r="D3906" s="2" t="s">
        <v>78</v>
      </c>
      <c r="E3906" s="2" t="n">
        <v>23.9141368965057</v>
      </c>
      <c r="F3906" s="2" t="n">
        <v>23.1504988288027</v>
      </c>
      <c r="G3906" s="2" t="n">
        <v>23.3260769976241</v>
      </c>
      <c r="H3906" s="2" t="n">
        <v>24.6262693326897</v>
      </c>
      <c r="I3906" s="2" t="n">
        <v>23.919834092558</v>
      </c>
      <c r="J3906" s="2" t="n">
        <v>24.3952770471193</v>
      </c>
      <c r="K3906" s="2" t="n">
        <v>24.3538925923975</v>
      </c>
      <c r="L3906" s="2" t="n">
        <v>24.5821754155041</v>
      </c>
      <c r="M3906" s="2" t="n">
        <v>24.1248835784349</v>
      </c>
      <c r="N3906" s="2" t="n">
        <v>23.4249007142247</v>
      </c>
      <c r="O3906" s="2" t="n">
        <v>23.1306907446915</v>
      </c>
      <c r="P3906" s="2" t="n">
        <v>23.5973154916079</v>
      </c>
      <c r="Q3906" s="2" t="n">
        <v>24.2219694418519</v>
      </c>
      <c r="R3906" s="2" t="n">
        <v>23.2150102894689</v>
      </c>
      <c r="S3906" s="2" t="n">
        <v>-0.198434301701855</v>
      </c>
      <c r="T3906" s="2" t="n">
        <v>-0.850841590432268</v>
      </c>
      <c r="U3906" s="2" t="n">
        <v>0.453972987028557</v>
      </c>
      <c r="V3906" s="2" t="n">
        <v>23.8559236759629</v>
      </c>
      <c r="W3906" s="2" t="n">
        <v>-0.6501445971043</v>
      </c>
      <c r="X3906" s="2" t="n">
        <v>-4.61886118348606</v>
      </c>
      <c r="Y3906" s="2" t="n">
        <v>0.525748654800628</v>
      </c>
      <c r="Z3906" s="2" t="n">
        <v>0.924856980919578</v>
      </c>
      <c r="AA3906" s="2" t="n">
        <v>0</v>
      </c>
      <c r="AB3906" s="2" t="n">
        <v>0</v>
      </c>
    </row>
    <row r="3907">
      <c r="A3907" s="5" t="str">
        <f>HYPERLINK("https://www.uniprot.org/uniprot/A0A1S5UZ18", "A0A1S5UZ18")</f>
      </c>
      <c r="B3907" s="2" t="s">
        <v>8109</v>
      </c>
      <c r="C3907" s="2" t="s">
        <v>8110</v>
      </c>
      <c r="D3907" s="2" t="s">
        <v>293</v>
      </c>
      <c r="E3907" s="2" t="n">
        <v>25.9101549194892</v>
      </c>
      <c r="F3907" s="2" t="n">
        <v>23.9496296149405</v>
      </c>
      <c r="G3907" s="2" t="n">
        <v>24.6706383238364</v>
      </c>
      <c r="H3907" s="2" t="n">
        <v>25.2641776625521</v>
      </c>
      <c r="I3907" s="2" t="n">
        <v>26.1020018317911</v>
      </c>
      <c r="J3907" s="2" t="n">
        <v>25.6521989124585</v>
      </c>
      <c r="K3907" s="2" t="n">
        <v>25.7773697422723</v>
      </c>
      <c r="L3907" s="2" t="n">
        <v>24.6395482530915</v>
      </c>
      <c r="M3907" s="2" t="n">
        <v>25.607258577657</v>
      </c>
      <c r="N3907" s="2" t="n">
        <v>26.6037595201861</v>
      </c>
      <c r="O3907" s="2" t="n">
        <v>25.5987381310658</v>
      </c>
      <c r="P3907" s="2" t="n">
        <v>26.5411081758649</v>
      </c>
      <c r="Q3907" s="2" t="n">
        <v>25.4408478634331</v>
      </c>
      <c r="R3907" s="2" t="n">
        <v>24.9844847842079</v>
      </c>
      <c r="S3907" s="2" t="n">
        <v>0.298510614023755</v>
      </c>
      <c r="T3907" s="2" t="n">
        <v>-0.541901043400708</v>
      </c>
      <c r="U3907" s="2" t="n">
        <v>1.13892227144822</v>
      </c>
      <c r="V3907" s="2" t="n">
        <v>25.4815654509176</v>
      </c>
      <c r="W3907" s="2" t="n">
        <v>0.759906068014251</v>
      </c>
      <c r="X3907" s="2" t="n">
        <v>-4.61274314255121</v>
      </c>
      <c r="Y3907" s="2" t="n">
        <v>0.459583660770595</v>
      </c>
      <c r="Z3907" s="2" t="n">
        <v>0.899747522356061</v>
      </c>
      <c r="AA3907" s="2" t="n">
        <v>0</v>
      </c>
      <c r="AB3907" s="2" t="n">
        <v>0</v>
      </c>
    </row>
    <row r="3908">
      <c r="A3908" s="5" t="str">
        <f>HYPERLINK("https://www.uniprot.org/uniprot/A0A1S5UZ19", "A0A1S5UZ19")</f>
      </c>
      <c r="B3908" s="2" t="s">
        <v>8111</v>
      </c>
      <c r="C3908" s="2" t="s">
        <v>8112</v>
      </c>
      <c r="D3908" s="2" t="s">
        <v>429</v>
      </c>
      <c r="E3908" s="2" t="n">
        <v>27.7003532933826</v>
      </c>
      <c r="F3908" s="2" t="n">
        <v>28.1269898287168</v>
      </c>
      <c r="G3908" s="2" t="n">
        <v>27.5592537828728</v>
      </c>
      <c r="H3908" s="2" t="n">
        <v>27.5617135140229</v>
      </c>
      <c r="I3908" s="2" t="n">
        <v>27.2013168056043</v>
      </c>
      <c r="J3908" s="2" t="n">
        <v>28.1940352652861</v>
      </c>
      <c r="K3908" s="2" t="n">
        <v>28.3939208492564</v>
      </c>
      <c r="L3908" s="2" t="n">
        <v>27.7509401291528</v>
      </c>
      <c r="M3908" s="2" t="n">
        <v>27.7232917579061</v>
      </c>
      <c r="N3908" s="2" t="n">
        <v>27.2171691903498</v>
      </c>
      <c r="O3908" s="2" t="n">
        <v>28.3360255841217</v>
      </c>
      <c r="P3908" s="2" t="n">
        <v>28.0482440232226</v>
      </c>
      <c r="Q3908" s="2" t="n">
        <v>28.1357743377064</v>
      </c>
      <c r="R3908" s="2" t="n">
        <v>27.9776690466505</v>
      </c>
      <c r="S3908" s="2" t="n">
        <v>0.0645043899954061</v>
      </c>
      <c r="T3908" s="2" t="n">
        <v>-0.447728340366425</v>
      </c>
      <c r="U3908" s="2" t="n">
        <v>0.576737120357237</v>
      </c>
      <c r="V3908" s="2" t="n">
        <v>27.8519069577323</v>
      </c>
      <c r="W3908" s="2" t="n">
        <v>0.269174529220545</v>
      </c>
      <c r="X3908" s="2" t="n">
        <v>-4.63315136562978</v>
      </c>
      <c r="Y3908" s="2" t="n">
        <v>0.791581223212248</v>
      </c>
      <c r="Z3908" s="2" t="n">
        <v>0.976909091748222</v>
      </c>
      <c r="AA3908" s="2" t="n">
        <v>0</v>
      </c>
      <c r="AB3908" s="2" t="n">
        <v>0</v>
      </c>
    </row>
    <row r="3909">
      <c r="A3909" s="5" t="str">
        <f>HYPERLINK("https://www.uniprot.org/uniprot/A0A1S5UZ39", "A0A1S5UZ39")</f>
      </c>
      <c r="B3909" s="2" t="s">
        <v>8113</v>
      </c>
      <c r="C3909" s="2" t="s">
        <v>8114</v>
      </c>
      <c r="D3909" s="2" t="s">
        <v>230</v>
      </c>
      <c r="E3909" s="2" t="n">
        <v>31.7555855883192</v>
      </c>
      <c r="F3909" s="2" t="n">
        <v>32.4897864550339</v>
      </c>
      <c r="G3909" s="2" t="n">
        <v>35.6274233558594</v>
      </c>
      <c r="H3909" s="2" t="n">
        <v>33.9218054047628</v>
      </c>
      <c r="I3909" s="2" t="n">
        <v>34.0319832100118</v>
      </c>
      <c r="J3909" s="2" t="n">
        <v>33.9568150725791</v>
      </c>
      <c r="K3909" s="2" t="n">
        <v>35.0461891964956</v>
      </c>
      <c r="L3909" s="2" t="n">
        <v>34.5899637752817</v>
      </c>
      <c r="M3909" s="2" t="n">
        <v>33.5896149676825</v>
      </c>
      <c r="N3909" s="2" t="n">
        <v>32.7824540592671</v>
      </c>
      <c r="O3909" s="2" t="n">
        <v>31.4613373524221</v>
      </c>
      <c r="P3909" s="2" t="n">
        <v>34.2489744901249</v>
      </c>
      <c r="Q3909" s="2" t="n">
        <v>33.7332366249485</v>
      </c>
      <c r="R3909" s="2" t="n">
        <v>31.5189439570294</v>
      </c>
      <c r="S3909" s="2" t="n">
        <v>-0.700723293757939</v>
      </c>
      <c r="T3909" s="2" t="n">
        <v>-2.09794199797576</v>
      </c>
      <c r="U3909" s="2" t="n">
        <v>0.696495410459884</v>
      </c>
      <c r="V3909" s="2" t="n">
        <v>33.4824366792727</v>
      </c>
      <c r="W3909" s="2" t="n">
        <v>-1.07377958269335</v>
      </c>
      <c r="X3909" s="2" t="n">
        <v>-4.59104659428276</v>
      </c>
      <c r="Y3909" s="2" t="n">
        <v>0.300752472292952</v>
      </c>
      <c r="Z3909" s="2" t="n">
        <v>0.870665090669814</v>
      </c>
      <c r="AA3909" s="2" t="n">
        <v>0</v>
      </c>
      <c r="AB3909" s="2" t="n">
        <v>0</v>
      </c>
    </row>
    <row r="3910">
      <c r="A3910" s="5" t="str">
        <f>HYPERLINK("https://www.uniprot.org/uniprot/A0A1S5UZH2", "A0A1S5UZH2")</f>
      </c>
      <c r="B3910" s="2" t="s">
        <v>8115</v>
      </c>
      <c r="C3910" s="2" t="s">
        <v>8116</v>
      </c>
      <c r="D3910" s="2" t="s">
        <v>301</v>
      </c>
      <c r="E3910" s="2" t="n">
        <v>25.4725745816743</v>
      </c>
      <c r="F3910" s="2" t="n">
        <v>25.7519612331497</v>
      </c>
      <c r="G3910" s="2" t="n">
        <v>27.2585469012621</v>
      </c>
      <c r="H3910" s="2" t="n">
        <v>26.3107115986437</v>
      </c>
      <c r="I3910" s="2" t="n">
        <v>26.4859597068643</v>
      </c>
      <c r="J3910" s="2" t="n">
        <v>25.9697253365584</v>
      </c>
      <c r="K3910" s="2" t="n">
        <v>25.5694008108597</v>
      </c>
      <c r="L3910" s="2" t="n">
        <v>28.5381507125492</v>
      </c>
      <c r="M3910" s="2" t="n">
        <v>25.0069803119936</v>
      </c>
      <c r="N3910" s="2" t="n">
        <v>27.5238036932499</v>
      </c>
      <c r="O3910" s="2" t="n">
        <v>26.346395952919</v>
      </c>
      <c r="P3910" s="2" t="n">
        <v>25.9919551220273</v>
      </c>
      <c r="Q3910" s="2" t="n">
        <v>25.5250370061318</v>
      </c>
      <c r="R3910" s="2" t="n">
        <v>27.8773055426288</v>
      </c>
      <c r="S3910" s="2" t="n">
        <v>0.570106881783918</v>
      </c>
      <c r="T3910" s="2" t="n">
        <v>-0.546921116257555</v>
      </c>
      <c r="U3910" s="2" t="n">
        <v>1.68713487982539</v>
      </c>
      <c r="V3910" s="2" t="n">
        <v>26.4020363221794</v>
      </c>
      <c r="W3910" s="2" t="n">
        <v>1.09276103945028</v>
      </c>
      <c r="X3910" s="2" t="n">
        <v>-4.58955629571322</v>
      </c>
      <c r="Y3910" s="2" t="n">
        <v>0.292612535028956</v>
      </c>
      <c r="Z3910" s="2" t="n">
        <v>0.866813089030132</v>
      </c>
      <c r="AA3910" s="2" t="n">
        <v>0</v>
      </c>
      <c r="AB3910" s="2" t="n">
        <v>0</v>
      </c>
    </row>
    <row r="3911">
      <c r="A3911" s="5" t="str">
        <f>HYPERLINK("https://www.uniprot.org/uniprot/A0A1S5UZH8", "A0A1S5UZH8")</f>
      </c>
      <c r="B3911" s="2" t="s">
        <v>8117</v>
      </c>
      <c r="C3911" s="2" t="s">
        <v>8118</v>
      </c>
      <c r="D3911" s="2" t="s">
        <v>3621</v>
      </c>
      <c r="E3911" s="2" t="n">
        <v>26.1891668012841</v>
      </c>
      <c r="F3911" s="2" t="n">
        <v>25.6338563107907</v>
      </c>
      <c r="G3911" s="2" t="n">
        <v>25.5609840552094</v>
      </c>
      <c r="H3911" s="2" t="n">
        <v>25.4551977138199</v>
      </c>
      <c r="I3911" s="2" t="n">
        <v>26.1336409445954</v>
      </c>
      <c r="J3911" s="2" t="n">
        <v>25.6139626326918</v>
      </c>
      <c r="K3911" s="2" t="n">
        <v>25.7385952937725</v>
      </c>
      <c r="L3911" s="2" t="n">
        <v>26.8174076113677</v>
      </c>
      <c r="M3911" s="2" t="n">
        <v>26.2330173548128</v>
      </c>
      <c r="N3911" s="2" t="n">
        <v>25.898842961175</v>
      </c>
      <c r="O3911" s="2" t="n">
        <v>26.8413157273849</v>
      </c>
      <c r="P3911" s="2" t="n">
        <v>26.4277999888614</v>
      </c>
      <c r="Q3911" s="2" t="n">
        <v>26.1724223154694</v>
      </c>
      <c r="R3911" s="2" t="n">
        <v>27.1005813809581</v>
      </c>
      <c r="S3911" s="2" t="n">
        <v>0.737997655409387</v>
      </c>
      <c r="T3911" s="2" t="n">
        <v>0.250012341588735</v>
      </c>
      <c r="U3911" s="2" t="n">
        <v>1.22598296923004</v>
      </c>
      <c r="V3911" s="2" t="n">
        <v>26.1297707922995</v>
      </c>
      <c r="W3911" s="2" t="n">
        <v>3.2326616056872</v>
      </c>
      <c r="X3911" s="2" t="n">
        <v>-4.37573629989</v>
      </c>
      <c r="Y3911" s="2" t="n">
        <v>0.00577656324157637</v>
      </c>
      <c r="Z3911" s="2" t="n">
        <v>0.790379071891587</v>
      </c>
      <c r="AA3911" s="2" t="n">
        <v>0</v>
      </c>
      <c r="AB3911" s="2" t="n">
        <v>0</v>
      </c>
    </row>
    <row r="3912">
      <c r="A3912" s="5" t="str">
        <f>HYPERLINK("https://www.uniprot.org/uniprot/A0A1S6M799", "A0A1S6M799")</f>
      </c>
      <c r="B3912" s="2" t="s">
        <v>8119</v>
      </c>
      <c r="C3912" s="2" t="s">
        <v>8120</v>
      </c>
      <c r="D3912" s="2" t="s">
        <v>561</v>
      </c>
      <c r="E3912" s="2" t="n">
        <v>27.860117965536</v>
      </c>
      <c r="F3912" s="2" t="n">
        <v>28.2308787785569</v>
      </c>
      <c r="G3912" s="2" t="n">
        <v>28.4991195489565</v>
      </c>
      <c r="H3912" s="2" t="n">
        <v>28.2379834346778</v>
      </c>
      <c r="I3912" s="2" t="n">
        <v>28.2893414603894</v>
      </c>
      <c r="J3912" s="2" t="n">
        <v>28.0217690925626</v>
      </c>
      <c r="K3912" s="2" t="n">
        <v>29.205994832944</v>
      </c>
      <c r="L3912" s="2" t="n">
        <v>28.5737549949021</v>
      </c>
      <c r="M3912" s="2" t="n">
        <v>28.7694910608387</v>
      </c>
      <c r="N3912" s="2" t="n">
        <v>28.0110443984712</v>
      </c>
      <c r="O3912" s="2" t="n">
        <v>28.4419532096915</v>
      </c>
      <c r="P3912" s="2" t="n">
        <v>27.7594489935675</v>
      </c>
      <c r="Q3912" s="2" t="n">
        <v>28.3439513181133</v>
      </c>
      <c r="R3912" s="2" t="n">
        <v>28.1421429634976</v>
      </c>
      <c r="S3912" s="2" t="n">
        <v>-0.0433454535058715</v>
      </c>
      <c r="T3912" s="2" t="n">
        <v>-0.552244881836081</v>
      </c>
      <c r="U3912" s="2" t="n">
        <v>0.465553974824338</v>
      </c>
      <c r="V3912" s="2" t="n">
        <v>28.3133565751932</v>
      </c>
      <c r="W3912" s="2" t="n">
        <v>-0.182063800030705</v>
      </c>
      <c r="X3912" s="2" t="n">
        <v>-4.63479641912371</v>
      </c>
      <c r="Y3912" s="2" t="n">
        <v>0.858049076780512</v>
      </c>
      <c r="Z3912" s="2" t="n">
        <v>0.976909091748222</v>
      </c>
      <c r="AA3912" s="2" t="n">
        <v>0</v>
      </c>
      <c r="AB3912" s="2" t="n">
        <v>0</v>
      </c>
    </row>
    <row r="3913">
      <c r="A3913" s="5" t="str">
        <f>HYPERLINK("https://www.uniprot.org/uniprot/A0A1S6N0P5", "A0A1S6N0P5")</f>
      </c>
      <c r="B3913" s="2" t="s">
        <v>8121</v>
      </c>
      <c r="C3913" s="2" t="s">
        <v>8122</v>
      </c>
      <c r="D3913" s="2" t="s">
        <v>561</v>
      </c>
      <c r="E3913" s="2" t="n">
        <v>27.860117965536</v>
      </c>
      <c r="F3913" s="2" t="n">
        <v>28.2308787785569</v>
      </c>
      <c r="G3913" s="2" t="n">
        <v>28.4991195489565</v>
      </c>
      <c r="H3913" s="2" t="n">
        <v>28.2379834346778</v>
      </c>
      <c r="I3913" s="2" t="n">
        <v>28.2893414603894</v>
      </c>
      <c r="J3913" s="2" t="n">
        <v>28.0217690925626</v>
      </c>
      <c r="K3913" s="2" t="n">
        <v>29.205994832944</v>
      </c>
      <c r="L3913" s="2" t="n">
        <v>28.5737549949021</v>
      </c>
      <c r="M3913" s="2" t="n">
        <v>28.7694910608387</v>
      </c>
      <c r="N3913" s="2" t="n">
        <v>28.0110443984712</v>
      </c>
      <c r="O3913" s="2" t="n">
        <v>28.4419532096915</v>
      </c>
      <c r="P3913" s="2" t="n">
        <v>27.7594489935675</v>
      </c>
      <c r="Q3913" s="2" t="n">
        <v>28.3439513181133</v>
      </c>
      <c r="R3913" s="2" t="n">
        <v>28.1421429634976</v>
      </c>
      <c r="S3913" s="2" t="n">
        <v>-0.0433454535058715</v>
      </c>
      <c r="T3913" s="2" t="n">
        <v>-0.552244881836081</v>
      </c>
      <c r="U3913" s="2" t="n">
        <v>0.465553974824338</v>
      </c>
      <c r="V3913" s="2" t="n">
        <v>28.3133565751932</v>
      </c>
      <c r="W3913" s="2" t="n">
        <v>-0.182063800030705</v>
      </c>
      <c r="X3913" s="2" t="n">
        <v>-4.63479641912371</v>
      </c>
      <c r="Y3913" s="2" t="n">
        <v>0.858049076780512</v>
      </c>
      <c r="Z3913" s="2" t="n">
        <v>0.976909091748222</v>
      </c>
      <c r="AA3913" s="2" t="n">
        <v>0</v>
      </c>
      <c r="AB3913" s="2" t="n">
        <v>0</v>
      </c>
    </row>
    <row r="3914">
      <c r="A3914" s="5" t="str">
        <f>HYPERLINK("https://www.uniprot.org/uniprot/A0A1U9X609", "A0A1U9X609")</f>
      </c>
      <c r="B3914" s="2" t="s">
        <v>8123</v>
      </c>
      <c r="C3914" s="2" t="s">
        <v>8124</v>
      </c>
      <c r="D3914" s="2" t="s">
        <v>2303</v>
      </c>
      <c r="E3914" s="2" t="n">
        <v>24.2121029170236</v>
      </c>
      <c r="F3914" s="2" t="n">
        <v>24.674586026068</v>
      </c>
      <c r="G3914" s="2" t="n">
        <v>25.0141429613795</v>
      </c>
      <c r="H3914" s="2" t="n">
        <v>23.4746992832043</v>
      </c>
      <c r="I3914" s="2" t="n">
        <v>23.6933379182553</v>
      </c>
      <c r="J3914" s="2" t="n">
        <v>24.4419617787429</v>
      </c>
      <c r="K3914" s="2" t="n">
        <v>23.834423596643</v>
      </c>
      <c r="L3914" s="2" t="n">
        <v>24.3182415915167</v>
      </c>
      <c r="M3914" s="2" t="n">
        <v>25.4091931199729</v>
      </c>
      <c r="N3914" s="2" t="n">
        <v>24.7650089669144</v>
      </c>
      <c r="O3914" s="2" t="n">
        <v>24.2983547652157</v>
      </c>
      <c r="P3914" s="2" t="n">
        <v>23.2356057884179</v>
      </c>
      <c r="Q3914" s="2" t="n">
        <v>23.8674447672264</v>
      </c>
      <c r="R3914" s="2" t="n">
        <v>24.5579578178014</v>
      </c>
      <c r="S3914" s="2" t="n">
        <v>0.158078905106983</v>
      </c>
      <c r="T3914" s="2" t="n">
        <v>-0.558344630052848</v>
      </c>
      <c r="U3914" s="2" t="n">
        <v>0.874502440266814</v>
      </c>
      <c r="V3914" s="2" t="n">
        <v>24.2712186641702</v>
      </c>
      <c r="W3914" s="2" t="n">
        <v>0.471645928548026</v>
      </c>
      <c r="X3914" s="2" t="n">
        <v>-4.62695142004874</v>
      </c>
      <c r="Y3914" s="2" t="n">
        <v>0.644185908407488</v>
      </c>
      <c r="Z3914" s="2" t="n">
        <v>0.97556723563531</v>
      </c>
      <c r="AA3914" s="2" t="n">
        <v>0</v>
      </c>
      <c r="AB3914" s="2" t="n">
        <v>0</v>
      </c>
    </row>
    <row r="3915">
      <c r="A3915" s="5" t="str">
        <f>HYPERLINK("https://www.uniprot.org/uniprot/A0A1U9X777", "A0A1U9X777")</f>
      </c>
      <c r="B3915" s="2" t="s">
        <v>8125</v>
      </c>
      <c r="C3915" s="2" t="s">
        <v>8126</v>
      </c>
      <c r="D3915" s="2" t="s">
        <v>403</v>
      </c>
      <c r="E3915" s="2" t="n">
        <v>23.85381386053</v>
      </c>
      <c r="F3915" s="2" t="n">
        <v>24.3693553624487</v>
      </c>
      <c r="G3915" s="2" t="n">
        <v>24.2679180155088</v>
      </c>
      <c r="H3915" s="2" t="n">
        <v>24.0479668496074</v>
      </c>
      <c r="I3915" s="2" t="n">
        <v>24.5546574159687</v>
      </c>
      <c r="J3915" s="2" t="n">
        <v>25.081327177416</v>
      </c>
      <c r="K3915" s="2" t="n">
        <v>25.7419025985269</v>
      </c>
      <c r="L3915" s="2" t="n">
        <v>25.746985562864</v>
      </c>
      <c r="M3915" s="2" t="n">
        <v>25.8365342433289</v>
      </c>
      <c r="N3915" s="2" t="n">
        <v>24.7770202858894</v>
      </c>
      <c r="O3915" s="2" t="n">
        <v>25.0070047281496</v>
      </c>
      <c r="P3915" s="2" t="n">
        <v>24.3946784057083</v>
      </c>
      <c r="Q3915" s="2" t="n">
        <v>23.920304864475</v>
      </c>
      <c r="R3915" s="2" t="n">
        <v>25.6189449853829</v>
      </c>
      <c r="S3915" s="2" t="n">
        <v>0.483504542255947</v>
      </c>
      <c r="T3915" s="2" t="n">
        <v>-0.298315943203157</v>
      </c>
      <c r="U3915" s="2" t="n">
        <v>1.26532502771505</v>
      </c>
      <c r="V3915" s="2" t="n">
        <v>24.8013153111289</v>
      </c>
      <c r="W3915" s="2" t="n">
        <v>1.32236196819346</v>
      </c>
      <c r="X3915" s="2" t="n">
        <v>-4.57014428019161</v>
      </c>
      <c r="Y3915" s="2" t="n">
        <v>0.206566495793524</v>
      </c>
      <c r="Z3915" s="2" t="n">
        <v>0.812909602135188</v>
      </c>
      <c r="AA3915" s="2" t="n">
        <v>0</v>
      </c>
      <c r="AB3915" s="2" t="n">
        <v>0</v>
      </c>
    </row>
    <row r="3916">
      <c r="A3916" s="5" t="str">
        <f>HYPERLINK("https://www.uniprot.org/uniprot/A0A1U9X791", "A0A1U9X791")</f>
      </c>
      <c r="B3916" s="2" t="s">
        <v>8127</v>
      </c>
      <c r="C3916" s="2" t="s">
        <v>8128</v>
      </c>
      <c r="D3916" s="2" t="s">
        <v>174</v>
      </c>
      <c r="E3916" s="2" t="n">
        <v>26.3164909090074</v>
      </c>
      <c r="F3916" s="2" t="n">
        <v>25.5930865687818</v>
      </c>
      <c r="G3916" s="2" t="n">
        <v>22.8459037427696</v>
      </c>
      <c r="H3916" s="2" t="n">
        <v>24.6301948013258</v>
      </c>
      <c r="I3916" s="2" t="n">
        <v>23.4213560613329</v>
      </c>
      <c r="J3916" s="2" t="n">
        <v>25.0710221984907</v>
      </c>
      <c r="K3916" s="2" t="n">
        <v>24.5333732947007</v>
      </c>
      <c r="L3916" s="2" t="n">
        <v>16.6583788255019</v>
      </c>
      <c r="M3916" s="2" t="n">
        <v>22.7489534636557</v>
      </c>
      <c r="N3916" s="2" t="n">
        <v>23.8062768347416</v>
      </c>
      <c r="O3916" s="2" t="n">
        <v>25.4908517963908</v>
      </c>
      <c r="P3916" s="2" t="n">
        <v>25.2299242158071</v>
      </c>
      <c r="Q3916" s="2" t="n">
        <v>25.7898581353643</v>
      </c>
      <c r="R3916" s="2" t="n">
        <v>25.1715939878209</v>
      </c>
      <c r="S3916" s="2" t="n">
        <v>-1.07365575958951</v>
      </c>
      <c r="T3916" s="2" t="n">
        <v>-3.64465931758441</v>
      </c>
      <c r="U3916" s="2" t="n">
        <v>1.49734779840539</v>
      </c>
      <c r="V3916" s="2" t="n">
        <v>24.0933760596922</v>
      </c>
      <c r="W3916" s="2" t="n">
        <v>-0.894119071469131</v>
      </c>
      <c r="X3916" s="2" t="n">
        <v>-4.60418217055579</v>
      </c>
      <c r="Y3916" s="2" t="n">
        <v>0.386097344246455</v>
      </c>
      <c r="Z3916" s="2" t="n">
        <v>0.888158363086742</v>
      </c>
      <c r="AA3916" s="2" t="n">
        <v>0</v>
      </c>
      <c r="AB3916" s="2" t="n">
        <v>0</v>
      </c>
    </row>
    <row r="3917">
      <c r="A3917" s="5" t="str">
        <f>HYPERLINK("https://www.uniprot.org/uniprot/A0A1U9X7A6", "A0A1U9X7A6")</f>
      </c>
      <c r="B3917" s="2" t="s">
        <v>8129</v>
      </c>
      <c r="C3917" s="2" t="s">
        <v>8130</v>
      </c>
      <c r="D3917" s="2" t="s">
        <v>429</v>
      </c>
      <c r="E3917" s="2" t="n">
        <v>26.0247171277025</v>
      </c>
      <c r="F3917" s="2" t="n">
        <v>25.9133715134207</v>
      </c>
      <c r="G3917" s="2" t="n">
        <v>26.0411475715069</v>
      </c>
      <c r="H3917" s="2" t="n">
        <v>26.2139822477969</v>
      </c>
      <c r="I3917" s="2" t="n">
        <v>26.2739131216082</v>
      </c>
      <c r="J3917" s="2" t="n">
        <v>26.6639309921607</v>
      </c>
      <c r="K3917" s="2" t="n">
        <v>25.8301434971555</v>
      </c>
      <c r="L3917" s="2" t="n">
        <v>26.6432029454619</v>
      </c>
      <c r="M3917" s="2" t="n">
        <v>26.6437731731884</v>
      </c>
      <c r="N3917" s="2" t="n">
        <v>26.0455668770225</v>
      </c>
      <c r="O3917" s="2" t="n">
        <v>26.4113833438706</v>
      </c>
      <c r="P3917" s="2" t="n">
        <v>26.5635669676806</v>
      </c>
      <c r="Q3917" s="2" t="n">
        <v>26.2928368259428</v>
      </c>
      <c r="R3917" s="2" t="n">
        <v>26.6844384635545</v>
      </c>
      <c r="S3917" s="2" t="n">
        <v>0.331937503624264</v>
      </c>
      <c r="T3917" s="2" t="n">
        <v>-0.0736870700366146</v>
      </c>
      <c r="U3917" s="2" t="n">
        <v>0.737562077285143</v>
      </c>
      <c r="V3917" s="2" t="n">
        <v>26.3032839048623</v>
      </c>
      <c r="W3917" s="2" t="n">
        <v>1.74921857611395</v>
      </c>
      <c r="X3917" s="2" t="n">
        <v>-4.5289404830312</v>
      </c>
      <c r="Y3917" s="2" t="n">
        <v>0.101343565522078</v>
      </c>
      <c r="Z3917" s="2" t="n">
        <v>0.790379071891587</v>
      </c>
      <c r="AA3917" s="2" t="n">
        <v>0</v>
      </c>
      <c r="AB3917" s="2" t="n">
        <v>0</v>
      </c>
    </row>
    <row r="3918">
      <c r="A3918" s="5" t="str">
        <f>HYPERLINK("https://www.uniprot.org/uniprot/A0A1U9X7A9", "A0A1U9X7A9")</f>
      </c>
      <c r="B3918" s="2" t="s">
        <v>8131</v>
      </c>
      <c r="C3918" s="2" t="s">
        <v>8132</v>
      </c>
      <c r="D3918" s="2" t="s">
        <v>429</v>
      </c>
      <c r="E3918" s="2" t="n">
        <v>26.0247171277025</v>
      </c>
      <c r="F3918" s="2" t="n">
        <v>25.9133715134207</v>
      </c>
      <c r="G3918" s="2" t="n">
        <v>26.0411475715069</v>
      </c>
      <c r="H3918" s="2" t="n">
        <v>26.2139822477969</v>
      </c>
      <c r="I3918" s="2" t="n">
        <v>26.2739131216082</v>
      </c>
      <c r="J3918" s="2" t="n">
        <v>26.6639309921607</v>
      </c>
      <c r="K3918" s="2" t="n">
        <v>25.8301434971555</v>
      </c>
      <c r="L3918" s="2" t="n">
        <v>26.6432029454619</v>
      </c>
      <c r="M3918" s="2" t="n">
        <v>26.6437731731884</v>
      </c>
      <c r="N3918" s="2" t="n">
        <v>26.0455668770225</v>
      </c>
      <c r="O3918" s="2" t="n">
        <v>26.4113833438706</v>
      </c>
      <c r="P3918" s="2" t="n">
        <v>26.5635669676806</v>
      </c>
      <c r="Q3918" s="2" t="n">
        <v>26.2928368259428</v>
      </c>
      <c r="R3918" s="2" t="n">
        <v>26.6844384635545</v>
      </c>
      <c r="S3918" s="2" t="n">
        <v>0.331937503624264</v>
      </c>
      <c r="T3918" s="2" t="n">
        <v>-0.0736870700366146</v>
      </c>
      <c r="U3918" s="2" t="n">
        <v>0.737562077285143</v>
      </c>
      <c r="V3918" s="2" t="n">
        <v>26.3032839048623</v>
      </c>
      <c r="W3918" s="2" t="n">
        <v>1.74921857611395</v>
      </c>
      <c r="X3918" s="2" t="n">
        <v>-4.5289404830312</v>
      </c>
      <c r="Y3918" s="2" t="n">
        <v>0.101343565522078</v>
      </c>
      <c r="Z3918" s="2" t="n">
        <v>0.790379071891587</v>
      </c>
      <c r="AA3918" s="2" t="n">
        <v>0</v>
      </c>
      <c r="AB3918" s="2" t="n">
        <v>0</v>
      </c>
    </row>
    <row r="3919">
      <c r="A3919" s="5" t="str">
        <f>HYPERLINK("https://www.uniprot.org/uniprot/A0A1U9X7L7", "A0A1U9X7L7")</f>
      </c>
      <c r="B3919" s="2" t="s">
        <v>8133</v>
      </c>
      <c r="C3919" s="2" t="s">
        <v>8134</v>
      </c>
      <c r="D3919" s="2" t="s">
        <v>446</v>
      </c>
      <c r="E3919" s="2" t="n">
        <v>24.4390043953622</v>
      </c>
      <c r="F3919" s="2" t="n">
        <v>24.7670298626339</v>
      </c>
      <c r="G3919" s="2" t="n">
        <v>24.8887177439262</v>
      </c>
      <c r="H3919" s="2" t="n">
        <v>24.0568055103551</v>
      </c>
      <c r="I3919" s="2" t="n">
        <v>24.5574250589063</v>
      </c>
      <c r="J3919" s="2" t="n">
        <v>24.561873185687</v>
      </c>
      <c r="K3919" s="2" t="n">
        <v>24.9063382063387</v>
      </c>
      <c r="L3919" s="2" t="n">
        <v>25.3970922579628</v>
      </c>
      <c r="M3919" s="2" t="n">
        <v>25.0550990802169</v>
      </c>
      <c r="N3919" s="2" t="n">
        <v>24.7625957683078</v>
      </c>
      <c r="O3919" s="2" t="n">
        <v>24.4880320257987</v>
      </c>
      <c r="P3919" s="2" t="n">
        <v>24.3348606260065</v>
      </c>
      <c r="Q3919" s="2" t="n">
        <v>24.2940312398796</v>
      </c>
      <c r="R3919" s="2" t="n">
        <v>25.1890325234914</v>
      </c>
      <c r="S3919" s="2" t="n">
        <v>0.191935651207736</v>
      </c>
      <c r="T3919" s="2" t="n">
        <v>-0.301113815609317</v>
      </c>
      <c r="U3919" s="2" t="n">
        <v>0.684985118024789</v>
      </c>
      <c r="V3919" s="2" t="n">
        <v>24.6927098203481</v>
      </c>
      <c r="W3919" s="2" t="n">
        <v>0.832103161282748</v>
      </c>
      <c r="X3919" s="2" t="n">
        <v>-4.60828797132897</v>
      </c>
      <c r="Y3919" s="2" t="n">
        <v>0.418821190559682</v>
      </c>
      <c r="Z3919" s="2" t="n">
        <v>0.888158363086742</v>
      </c>
      <c r="AA3919" s="2" t="n">
        <v>0</v>
      </c>
      <c r="AB3919" s="2" t="n">
        <v>0</v>
      </c>
    </row>
    <row r="3920">
      <c r="A3920" s="5" t="str">
        <f>HYPERLINK("https://www.uniprot.org/uniprot/A0A1U9X7R2", "A0A1U9X7R2")</f>
      </c>
      <c r="B3920" s="2" t="s">
        <v>8135</v>
      </c>
      <c r="C3920" s="2" t="s">
        <v>8136</v>
      </c>
      <c r="D3920" s="2" t="s">
        <v>925</v>
      </c>
      <c r="E3920" s="2" t="n">
        <v>21.2170929891447</v>
      </c>
      <c r="F3920" s="2" t="n">
        <v>21.4200881020931</v>
      </c>
      <c r="G3920" s="2" t="n">
        <v>23.0599044851919</v>
      </c>
      <c r="H3920" s="2" t="n">
        <v>22.6714107950875</v>
      </c>
      <c r="I3920" s="2" t="n">
        <v>21.958472755909</v>
      </c>
      <c r="J3920" s="2" t="n">
        <v>23.4109412185356</v>
      </c>
      <c r="K3920" s="2" t="n">
        <v>21.7269086753723</v>
      </c>
      <c r="L3920" s="2" t="n">
        <v>23.3499869456667</v>
      </c>
      <c r="M3920" s="2" t="n">
        <v>23.443701380189</v>
      </c>
      <c r="N3920" s="2" t="n">
        <v>24.4492656630773</v>
      </c>
      <c r="O3920" s="2" t="n">
        <v>21.8271257172277</v>
      </c>
      <c r="P3920" s="2" t="n">
        <v>21.9868551043287</v>
      </c>
      <c r="Q3920" s="2" t="n">
        <v>22.1720387276833</v>
      </c>
      <c r="R3920" s="2" t="n">
        <v>23.3860824915279</v>
      </c>
      <c r="S3920" s="2" t="n">
        <v>0.735748144052387</v>
      </c>
      <c r="T3920" s="2" t="n">
        <v>-0.262170845687378</v>
      </c>
      <c r="U3920" s="2" t="n">
        <v>1.73366713379215</v>
      </c>
      <c r="V3920" s="2" t="n">
        <v>22.5771339322168</v>
      </c>
      <c r="W3920" s="2" t="n">
        <v>1.57858098119598</v>
      </c>
      <c r="X3920" s="2" t="n">
        <v>-4.54615644493907</v>
      </c>
      <c r="Y3920" s="2" t="n">
        <v>0.136348026601534</v>
      </c>
      <c r="Z3920" s="2" t="n">
        <v>0.790379071891587</v>
      </c>
      <c r="AA3920" s="2" t="n">
        <v>0</v>
      </c>
      <c r="AB3920" s="2" t="n">
        <v>0</v>
      </c>
    </row>
    <row r="3921">
      <c r="A3921" s="5" t="str">
        <f>HYPERLINK("https://www.uniprot.org/uniprot/A0A1U9X7W4", "A0A1U9X7W4")</f>
      </c>
      <c r="B3921" s="2" t="s">
        <v>8137</v>
      </c>
      <c r="C3921" s="2" t="s">
        <v>8138</v>
      </c>
      <c r="D3921" s="2" t="s">
        <v>459</v>
      </c>
      <c r="E3921" s="2" t="n">
        <v>31.2154879814842</v>
      </c>
      <c r="F3921" s="2" t="n">
        <v>32.7991047391038</v>
      </c>
      <c r="G3921" s="2" t="n">
        <v>33.2334486083128</v>
      </c>
      <c r="H3921" s="2" t="n">
        <v>31.9652308797077</v>
      </c>
      <c r="I3921" s="2" t="n">
        <v>32.2968676087739</v>
      </c>
      <c r="J3921" s="2" t="n">
        <v>32.0437353410409</v>
      </c>
      <c r="K3921" s="2" t="n">
        <v>31.738102266963</v>
      </c>
      <c r="L3921" s="2" t="n">
        <v>31.5225092049855</v>
      </c>
      <c r="M3921" s="2" t="n">
        <v>32.5649703426347</v>
      </c>
      <c r="N3921" s="2" t="n">
        <v>33.622327157544</v>
      </c>
      <c r="O3921" s="2" t="n">
        <v>31.5881984455687</v>
      </c>
      <c r="P3921" s="2" t="n">
        <v>31.8405484851937</v>
      </c>
      <c r="Q3921" s="2" t="n">
        <v>31.2155204278321</v>
      </c>
      <c r="R3921" s="2" t="n">
        <v>32.4750590497843</v>
      </c>
      <c r="S3921" s="2" t="n">
        <v>-0.0661206159775958</v>
      </c>
      <c r="T3921" s="2" t="n">
        <v>-0.907589202764073</v>
      </c>
      <c r="U3921" s="2" t="n">
        <v>0.775347970808881</v>
      </c>
      <c r="V3921" s="2" t="n">
        <v>32.1515078956378</v>
      </c>
      <c r="W3921" s="2" t="n">
        <v>-0.16810908548717</v>
      </c>
      <c r="X3921" s="2" t="n">
        <v>-4.63500079996711</v>
      </c>
      <c r="Y3921" s="2" t="n">
        <v>0.868838007453784</v>
      </c>
      <c r="Z3921" s="2" t="n">
        <v>0.978268440729134</v>
      </c>
      <c r="AA3921" s="2" t="n">
        <v>0</v>
      </c>
      <c r="AB3921" s="2" t="n">
        <v>0</v>
      </c>
    </row>
    <row r="3922">
      <c r="A3922" s="5" t="str">
        <f>HYPERLINK("https://www.uniprot.org/uniprot/A0A1U9X8C1", "A0A1U9X8C1")</f>
      </c>
      <c r="B3922" s="2" t="s">
        <v>8139</v>
      </c>
      <c r="C3922" s="2" t="s">
        <v>8140</v>
      </c>
      <c r="D3922" s="2" t="s">
        <v>24</v>
      </c>
      <c r="E3922" s="2" t="n">
        <v>25.6876091551321</v>
      </c>
      <c r="F3922" s="2" t="n">
        <v>25.2329631989312</v>
      </c>
      <c r="G3922" s="2" t="n">
        <v>23.1696607383551</v>
      </c>
      <c r="H3922" s="2" t="n">
        <v>25.3596611758939</v>
      </c>
      <c r="I3922" s="2" t="n">
        <v>24.3958080601379</v>
      </c>
      <c r="J3922" s="2" t="n">
        <v>25.8421072349424</v>
      </c>
      <c r="K3922" s="2" t="n">
        <v>25.1948981312003</v>
      </c>
      <c r="L3922" s="2" t="n">
        <v>24.8663050580639</v>
      </c>
      <c r="M3922" s="2" t="n">
        <v>25.2678747076988</v>
      </c>
      <c r="N3922" s="2" t="n">
        <v>24.1911219441225</v>
      </c>
      <c r="O3922" s="2" t="n">
        <v>26.0994468652684</v>
      </c>
      <c r="P3922" s="2" t="n">
        <v>26.6119956332047</v>
      </c>
      <c r="Q3922" s="2" t="n">
        <v>25.0753994445207</v>
      </c>
      <c r="R3922" s="2" t="n">
        <v>25.5637173133477</v>
      </c>
      <c r="S3922" s="2" t="n">
        <v>0.399021895947698</v>
      </c>
      <c r="T3922" s="2" t="n">
        <v>-0.553844325548351</v>
      </c>
      <c r="U3922" s="2" t="n">
        <v>1.35188811744375</v>
      </c>
      <c r="V3922" s="2" t="n">
        <v>25.1827549043443</v>
      </c>
      <c r="W3922" s="2" t="n">
        <v>0.89650737235572</v>
      </c>
      <c r="X3922" s="2" t="n">
        <v>-4.60402023991746</v>
      </c>
      <c r="Y3922" s="2" t="n">
        <v>0.384847576450095</v>
      </c>
      <c r="Z3922" s="2" t="n">
        <v>0.888158363086742</v>
      </c>
      <c r="AA3922" s="2" t="n">
        <v>0</v>
      </c>
      <c r="AB3922" s="2" t="n">
        <v>0</v>
      </c>
    </row>
    <row r="3923">
      <c r="A3923" s="5" t="str">
        <f>HYPERLINK("https://www.uniprot.org/uniprot/A0A1U9X8C7", "A0A1U9X8C7")</f>
      </c>
      <c r="B3923" s="2" t="s">
        <v>8141</v>
      </c>
      <c r="C3923" s="2" t="s">
        <v>8142</v>
      </c>
      <c r="D3923" s="2" t="s">
        <v>24</v>
      </c>
      <c r="E3923" s="2" t="n">
        <v>25.6876091551321</v>
      </c>
      <c r="F3923" s="2" t="n">
        <v>25.2329631989312</v>
      </c>
      <c r="G3923" s="2" t="n">
        <v>23.1696607383551</v>
      </c>
      <c r="H3923" s="2" t="n">
        <v>25.3596611758939</v>
      </c>
      <c r="I3923" s="2" t="n">
        <v>24.3958080601379</v>
      </c>
      <c r="J3923" s="2" t="n">
        <v>25.8421072349424</v>
      </c>
      <c r="K3923" s="2" t="n">
        <v>25.1948981312003</v>
      </c>
      <c r="L3923" s="2" t="n">
        <v>24.8663050580639</v>
      </c>
      <c r="M3923" s="2" t="n">
        <v>25.2678747076988</v>
      </c>
      <c r="N3923" s="2" t="n">
        <v>24.1911219441225</v>
      </c>
      <c r="O3923" s="2" t="n">
        <v>26.0994468652684</v>
      </c>
      <c r="P3923" s="2" t="n">
        <v>26.6119956332047</v>
      </c>
      <c r="Q3923" s="2" t="n">
        <v>25.0753994445207</v>
      </c>
      <c r="R3923" s="2" t="n">
        <v>25.5637173133477</v>
      </c>
      <c r="S3923" s="2" t="n">
        <v>0.399021895947698</v>
      </c>
      <c r="T3923" s="2" t="n">
        <v>-0.553844325548351</v>
      </c>
      <c r="U3923" s="2" t="n">
        <v>1.35188811744375</v>
      </c>
      <c r="V3923" s="2" t="n">
        <v>25.1827549043443</v>
      </c>
      <c r="W3923" s="2" t="n">
        <v>0.89650737235572</v>
      </c>
      <c r="X3923" s="2" t="n">
        <v>-4.60402023991746</v>
      </c>
      <c r="Y3923" s="2" t="n">
        <v>0.384847576450095</v>
      </c>
      <c r="Z3923" s="2" t="n">
        <v>0.888158363086742</v>
      </c>
      <c r="AA3923" s="2" t="n">
        <v>0</v>
      </c>
      <c r="AB3923" s="2" t="n">
        <v>0</v>
      </c>
    </row>
    <row r="3924">
      <c r="A3924" s="5" t="str">
        <f>HYPERLINK("https://www.uniprot.org/uniprot/A0A1U9X8D1", "A0A1U9X8D1")</f>
      </c>
      <c r="B3924" s="2" t="s">
        <v>8143</v>
      </c>
      <c r="C3924" s="2" t="s">
        <v>8144</v>
      </c>
      <c r="D3924" s="2" t="s">
        <v>24</v>
      </c>
      <c r="E3924" s="2" t="n">
        <v>25.6876091551321</v>
      </c>
      <c r="F3924" s="2" t="n">
        <v>25.2329631989312</v>
      </c>
      <c r="G3924" s="2" t="n">
        <v>23.1696607383551</v>
      </c>
      <c r="H3924" s="2" t="n">
        <v>25.3596611758939</v>
      </c>
      <c r="I3924" s="2" t="n">
        <v>24.3958080601379</v>
      </c>
      <c r="J3924" s="2" t="n">
        <v>25.8421072349424</v>
      </c>
      <c r="K3924" s="2" t="n">
        <v>25.1948981312003</v>
      </c>
      <c r="L3924" s="2" t="n">
        <v>24.8663050580639</v>
      </c>
      <c r="M3924" s="2" t="n">
        <v>25.2678747076988</v>
      </c>
      <c r="N3924" s="2" t="n">
        <v>24.1911219441225</v>
      </c>
      <c r="O3924" s="2" t="n">
        <v>26.0994468652684</v>
      </c>
      <c r="P3924" s="2" t="n">
        <v>26.6119956332047</v>
      </c>
      <c r="Q3924" s="2" t="n">
        <v>25.0753994445207</v>
      </c>
      <c r="R3924" s="2" t="n">
        <v>25.5637173133477</v>
      </c>
      <c r="S3924" s="2" t="n">
        <v>0.399021895947698</v>
      </c>
      <c r="T3924" s="2" t="n">
        <v>-0.553844325548351</v>
      </c>
      <c r="U3924" s="2" t="n">
        <v>1.35188811744375</v>
      </c>
      <c r="V3924" s="2" t="n">
        <v>25.1827549043443</v>
      </c>
      <c r="W3924" s="2" t="n">
        <v>0.89650737235572</v>
      </c>
      <c r="X3924" s="2" t="n">
        <v>-4.60402023991746</v>
      </c>
      <c r="Y3924" s="2" t="n">
        <v>0.384847576450095</v>
      </c>
      <c r="Z3924" s="2" t="n">
        <v>0.888158363086742</v>
      </c>
      <c r="AA3924" s="2" t="n">
        <v>0</v>
      </c>
      <c r="AB3924" s="2" t="n">
        <v>0</v>
      </c>
    </row>
    <row r="3925">
      <c r="A3925" s="5" t="str">
        <f>HYPERLINK("https://www.uniprot.org/uniprot/A0A1U9X8D3", "A0A1U9X8D3")</f>
      </c>
      <c r="B3925" s="2" t="s">
        <v>8145</v>
      </c>
      <c r="C3925" s="2" t="s">
        <v>8146</v>
      </c>
      <c r="D3925" s="2" t="s">
        <v>24</v>
      </c>
      <c r="E3925" s="2" t="n">
        <v>25.6876091551321</v>
      </c>
      <c r="F3925" s="2" t="n">
        <v>25.2329631989312</v>
      </c>
      <c r="G3925" s="2" t="n">
        <v>23.1696607383551</v>
      </c>
      <c r="H3925" s="2" t="n">
        <v>25.3596611758939</v>
      </c>
      <c r="I3925" s="2" t="n">
        <v>24.3958080601379</v>
      </c>
      <c r="J3925" s="2" t="n">
        <v>25.8421072349424</v>
      </c>
      <c r="K3925" s="2" t="n">
        <v>25.1948981312003</v>
      </c>
      <c r="L3925" s="2" t="n">
        <v>24.8663050580639</v>
      </c>
      <c r="M3925" s="2" t="n">
        <v>25.2678747076988</v>
      </c>
      <c r="N3925" s="2" t="n">
        <v>24.1911219441225</v>
      </c>
      <c r="O3925" s="2" t="n">
        <v>26.0994468652684</v>
      </c>
      <c r="P3925" s="2" t="n">
        <v>26.6119956332047</v>
      </c>
      <c r="Q3925" s="2" t="n">
        <v>25.0753994445207</v>
      </c>
      <c r="R3925" s="2" t="n">
        <v>25.5637173133477</v>
      </c>
      <c r="S3925" s="2" t="n">
        <v>0.399021895947698</v>
      </c>
      <c r="T3925" s="2" t="n">
        <v>-0.553844325548351</v>
      </c>
      <c r="U3925" s="2" t="n">
        <v>1.35188811744375</v>
      </c>
      <c r="V3925" s="2" t="n">
        <v>25.1827549043443</v>
      </c>
      <c r="W3925" s="2" t="n">
        <v>0.89650737235572</v>
      </c>
      <c r="X3925" s="2" t="n">
        <v>-4.60402023991746</v>
      </c>
      <c r="Y3925" s="2" t="n">
        <v>0.384847576450095</v>
      </c>
      <c r="Z3925" s="2" t="n">
        <v>0.888158363086742</v>
      </c>
      <c r="AA3925" s="2" t="n">
        <v>0</v>
      </c>
      <c r="AB3925" s="2" t="n">
        <v>0</v>
      </c>
    </row>
    <row r="3926">
      <c r="A3926" s="5" t="str">
        <f>HYPERLINK("https://www.uniprot.org/uniprot/A0A1U9X8D7", "A0A1U9X8D7")</f>
      </c>
      <c r="B3926" s="2" t="s">
        <v>8147</v>
      </c>
      <c r="C3926" s="2" t="s">
        <v>8148</v>
      </c>
      <c r="D3926" s="2" t="s">
        <v>236</v>
      </c>
      <c r="E3926" s="2" t="n">
        <v>27.7649068750891</v>
      </c>
      <c r="F3926" s="2" t="n">
        <v>27.1474604870321</v>
      </c>
      <c r="G3926" s="2" t="n">
        <v>26.8799404845969</v>
      </c>
      <c r="H3926" s="2" t="n">
        <v>26.6621778980955</v>
      </c>
      <c r="I3926" s="2" t="n">
        <v>27.4944071798875</v>
      </c>
      <c r="J3926" s="2" t="n">
        <v>28.1300523980296</v>
      </c>
      <c r="K3926" s="2" t="n">
        <v>27.2042939814149</v>
      </c>
      <c r="L3926" s="2" t="n">
        <v>24.500537040903</v>
      </c>
      <c r="M3926" s="2" t="n">
        <v>24.7058740918521</v>
      </c>
      <c r="N3926" s="2" t="n">
        <v>26.6089113706561</v>
      </c>
      <c r="O3926" s="2" t="n">
        <v>28.0507562118276</v>
      </c>
      <c r="P3926" s="2" t="n">
        <v>27.6516872458801</v>
      </c>
      <c r="Q3926" s="2" t="n">
        <v>27.3077888446718</v>
      </c>
      <c r="R3926" s="2" t="n">
        <v>26.3977270718206</v>
      </c>
      <c r="S3926" s="2" t="n">
        <v>-0.865708203790593</v>
      </c>
      <c r="T3926" s="2" t="n">
        <v>-2.00323455580752</v>
      </c>
      <c r="U3926" s="2" t="n">
        <v>0.27181814822633</v>
      </c>
      <c r="V3926" s="2" t="n">
        <v>26.8933229415541</v>
      </c>
      <c r="W3926" s="2" t="n">
        <v>-1.62945752657799</v>
      </c>
      <c r="X3926" s="2" t="n">
        <v>-4.5411538527532</v>
      </c>
      <c r="Y3926" s="2" t="n">
        <v>0.125095156997019</v>
      </c>
      <c r="Z3926" s="2" t="n">
        <v>0.790379071891587</v>
      </c>
      <c r="AA3926" s="2" t="n">
        <v>0</v>
      </c>
      <c r="AB3926" s="2" t="n">
        <v>0</v>
      </c>
    </row>
    <row r="3927">
      <c r="A3927" s="5" t="str">
        <f>HYPERLINK("https://www.uniprot.org/uniprot/A0A1U9X8E2", "A0A1U9X8E2")</f>
      </c>
      <c r="B3927" s="2" t="s">
        <v>8149</v>
      </c>
      <c r="C3927" s="2" t="s">
        <v>8150</v>
      </c>
      <c r="D3927" s="2" t="s">
        <v>236</v>
      </c>
      <c r="E3927" s="2" t="n">
        <v>27.7649068750891</v>
      </c>
      <c r="F3927" s="2" t="n">
        <v>27.1474604870321</v>
      </c>
      <c r="G3927" s="2" t="n">
        <v>26.8799404845969</v>
      </c>
      <c r="H3927" s="2" t="n">
        <v>26.6621778980955</v>
      </c>
      <c r="I3927" s="2" t="n">
        <v>27.4944071798875</v>
      </c>
      <c r="J3927" s="2" t="n">
        <v>28.1300523980296</v>
      </c>
      <c r="K3927" s="2" t="n">
        <v>27.2042939814149</v>
      </c>
      <c r="L3927" s="2" t="n">
        <v>24.500537040903</v>
      </c>
      <c r="M3927" s="2" t="n">
        <v>24.7058740918521</v>
      </c>
      <c r="N3927" s="2" t="n">
        <v>26.6089113706561</v>
      </c>
      <c r="O3927" s="2" t="n">
        <v>28.0507562118276</v>
      </c>
      <c r="P3927" s="2" t="n">
        <v>27.6516872458801</v>
      </c>
      <c r="Q3927" s="2" t="n">
        <v>27.3077888446718</v>
      </c>
      <c r="R3927" s="2" t="n">
        <v>26.3977270718206</v>
      </c>
      <c r="S3927" s="2" t="n">
        <v>-0.865708203790593</v>
      </c>
      <c r="T3927" s="2" t="n">
        <v>-2.00323455580752</v>
      </c>
      <c r="U3927" s="2" t="n">
        <v>0.27181814822633</v>
      </c>
      <c r="V3927" s="2" t="n">
        <v>26.8933229415541</v>
      </c>
      <c r="W3927" s="2" t="n">
        <v>-1.62945752657799</v>
      </c>
      <c r="X3927" s="2" t="n">
        <v>-4.5411538527532</v>
      </c>
      <c r="Y3927" s="2" t="n">
        <v>0.125095156997019</v>
      </c>
      <c r="Z3927" s="2" t="n">
        <v>0.790379071891587</v>
      </c>
      <c r="AA3927" s="2" t="n">
        <v>0</v>
      </c>
      <c r="AB3927" s="2" t="n">
        <v>0</v>
      </c>
    </row>
    <row r="3928">
      <c r="A3928" s="5" t="str">
        <f>HYPERLINK("https://www.uniprot.org/uniprot/A0A1U9X8E3", "A0A1U9X8E3")</f>
      </c>
      <c r="B3928" s="2" t="s">
        <v>8151</v>
      </c>
      <c r="C3928" s="2" t="s">
        <v>8152</v>
      </c>
      <c r="D3928" s="2" t="s">
        <v>236</v>
      </c>
      <c r="E3928" s="2" t="n">
        <v>27.7649068750891</v>
      </c>
      <c r="F3928" s="2" t="n">
        <v>27.1474604870321</v>
      </c>
      <c r="G3928" s="2" t="n">
        <v>26.8799404845969</v>
      </c>
      <c r="H3928" s="2" t="n">
        <v>26.6621778980955</v>
      </c>
      <c r="I3928" s="2" t="n">
        <v>27.4944071798875</v>
      </c>
      <c r="J3928" s="2" t="n">
        <v>28.1300523980296</v>
      </c>
      <c r="K3928" s="2" t="n">
        <v>27.2042939814149</v>
      </c>
      <c r="L3928" s="2" t="n">
        <v>24.500537040903</v>
      </c>
      <c r="M3928" s="2" t="n">
        <v>24.7058740918521</v>
      </c>
      <c r="N3928" s="2" t="n">
        <v>26.6089113706561</v>
      </c>
      <c r="O3928" s="2" t="n">
        <v>28.0507562118276</v>
      </c>
      <c r="P3928" s="2" t="n">
        <v>27.6516872458801</v>
      </c>
      <c r="Q3928" s="2" t="n">
        <v>27.3077888446718</v>
      </c>
      <c r="R3928" s="2" t="n">
        <v>26.3977270718206</v>
      </c>
      <c r="S3928" s="2" t="n">
        <v>-0.865708203790593</v>
      </c>
      <c r="T3928" s="2" t="n">
        <v>-2.00323455580752</v>
      </c>
      <c r="U3928" s="2" t="n">
        <v>0.27181814822633</v>
      </c>
      <c r="V3928" s="2" t="n">
        <v>26.8933229415541</v>
      </c>
      <c r="W3928" s="2" t="n">
        <v>-1.62945752657799</v>
      </c>
      <c r="X3928" s="2" t="n">
        <v>-4.5411538527532</v>
      </c>
      <c r="Y3928" s="2" t="n">
        <v>0.125095156997019</v>
      </c>
      <c r="Z3928" s="2" t="n">
        <v>0.790379071891587</v>
      </c>
      <c r="AA3928" s="2" t="n">
        <v>0</v>
      </c>
      <c r="AB3928" s="2" t="n">
        <v>0</v>
      </c>
    </row>
    <row r="3929">
      <c r="A3929" s="5" t="str">
        <f>HYPERLINK("https://www.uniprot.org/uniprot/A0A1U9X8F1", "A0A1U9X8F1")</f>
      </c>
      <c r="B3929" s="2" t="s">
        <v>8153</v>
      </c>
      <c r="C3929" s="2" t="s">
        <v>8154</v>
      </c>
      <c r="D3929" s="2" t="s">
        <v>57</v>
      </c>
      <c r="E3929" s="2" t="n">
        <v>23.1415988054039</v>
      </c>
      <c r="F3929" s="2" t="n">
        <v>21.4051405005996</v>
      </c>
      <c r="G3929" s="2" t="n">
        <v>22.2033575223251</v>
      </c>
      <c r="H3929" s="2" t="n">
        <v>22.7735523930885</v>
      </c>
      <c r="I3929" s="2" t="n">
        <v>22.4039037956612</v>
      </c>
      <c r="J3929" s="2" t="n">
        <v>23.032377081285</v>
      </c>
      <c r="K3929" s="2" t="n">
        <v>21.9000721023588</v>
      </c>
      <c r="L3929" s="2" t="n">
        <v>23.4090632773278</v>
      </c>
      <c r="M3929" s="2" t="n">
        <v>23.2559165424944</v>
      </c>
      <c r="N3929" s="2" t="n">
        <v>23.0675345928675</v>
      </c>
      <c r="O3929" s="2" t="n">
        <v>22.4436767599458</v>
      </c>
      <c r="P3929" s="2" t="n">
        <v>22.3010163757497</v>
      </c>
      <c r="Q3929" s="2" t="n">
        <v>23.2280318640455</v>
      </c>
      <c r="R3929" s="2" t="n">
        <v>23.3563854086646</v>
      </c>
      <c r="S3929" s="2" t="n">
        <v>0.600231802910471</v>
      </c>
      <c r="T3929" s="2" t="n">
        <v>-0.0436962079519603</v>
      </c>
      <c r="U3929" s="2" t="n">
        <v>1.2441598137729</v>
      </c>
      <c r="V3929" s="2" t="n">
        <v>22.7086876444155</v>
      </c>
      <c r="W3929" s="2" t="n">
        <v>1.99247875845826</v>
      </c>
      <c r="X3929" s="2" t="n">
        <v>-4.50366936442111</v>
      </c>
      <c r="Y3929" s="2" t="n">
        <v>0.0654571504909853</v>
      </c>
      <c r="Z3929" s="2" t="n">
        <v>0.790379071891587</v>
      </c>
      <c r="AA3929" s="2" t="n">
        <v>0</v>
      </c>
      <c r="AB3929" s="2" t="n">
        <v>0</v>
      </c>
    </row>
    <row r="3930">
      <c r="A3930" s="5" t="str">
        <f>HYPERLINK("https://www.uniprot.org/uniprot/A0A1U9X8F2", "A0A1U9X8F2")</f>
      </c>
      <c r="B3930" s="2" t="s">
        <v>8155</v>
      </c>
      <c r="C3930" s="2" t="s">
        <v>8156</v>
      </c>
      <c r="D3930" s="2" t="s">
        <v>57</v>
      </c>
      <c r="E3930" s="2" t="n">
        <v>23.1415988054039</v>
      </c>
      <c r="F3930" s="2" t="n">
        <v>21.4051405005996</v>
      </c>
      <c r="G3930" s="2" t="n">
        <v>22.2033575223251</v>
      </c>
      <c r="H3930" s="2" t="n">
        <v>22.7735523930885</v>
      </c>
      <c r="I3930" s="2" t="n">
        <v>22.4039037956612</v>
      </c>
      <c r="J3930" s="2" t="n">
        <v>23.032377081285</v>
      </c>
      <c r="K3930" s="2" t="n">
        <v>21.9000721023588</v>
      </c>
      <c r="L3930" s="2" t="n">
        <v>23.4090632773278</v>
      </c>
      <c r="M3930" s="2" t="n">
        <v>23.2559165424944</v>
      </c>
      <c r="N3930" s="2" t="n">
        <v>23.0675345928675</v>
      </c>
      <c r="O3930" s="2" t="n">
        <v>22.4436767599458</v>
      </c>
      <c r="P3930" s="2" t="n">
        <v>22.3010163757497</v>
      </c>
      <c r="Q3930" s="2" t="n">
        <v>23.2280318640455</v>
      </c>
      <c r="R3930" s="2" t="n">
        <v>23.3563854086646</v>
      </c>
      <c r="S3930" s="2" t="n">
        <v>0.600231802910471</v>
      </c>
      <c r="T3930" s="2" t="n">
        <v>-0.0436962079519603</v>
      </c>
      <c r="U3930" s="2" t="n">
        <v>1.2441598137729</v>
      </c>
      <c r="V3930" s="2" t="n">
        <v>22.7086876444155</v>
      </c>
      <c r="W3930" s="2" t="n">
        <v>1.99247875845826</v>
      </c>
      <c r="X3930" s="2" t="n">
        <v>-4.50366936442111</v>
      </c>
      <c r="Y3930" s="2" t="n">
        <v>0.0654571504909853</v>
      </c>
      <c r="Z3930" s="2" t="n">
        <v>0.790379071891587</v>
      </c>
      <c r="AA3930" s="2" t="n">
        <v>0</v>
      </c>
      <c r="AB3930" s="2" t="n">
        <v>0</v>
      </c>
    </row>
    <row r="3931">
      <c r="A3931" s="5" t="str">
        <f>HYPERLINK("https://www.uniprot.org/uniprot/A0A1U9X8I7", "A0A1U9X8I7")</f>
      </c>
      <c r="B3931" s="2" t="s">
        <v>8157</v>
      </c>
      <c r="C3931" s="2" t="s">
        <v>8158</v>
      </c>
      <c r="D3931" s="2" t="s">
        <v>1781</v>
      </c>
      <c r="E3931" s="2" t="n">
        <v>21.7260862275737</v>
      </c>
      <c r="F3931" s="2" t="n">
        <v>20.9573278031898</v>
      </c>
      <c r="G3931" s="2" t="n">
        <v>23.863540866538</v>
      </c>
      <c r="H3931" s="2" t="n">
        <v>22.1890636163688</v>
      </c>
      <c r="I3931" s="2" t="n">
        <v>22.8565614995457</v>
      </c>
      <c r="J3931" s="2" t="n">
        <v>22.8753031697558</v>
      </c>
      <c r="K3931" s="2" t="n">
        <v>21.5086806296006</v>
      </c>
      <c r="L3931" s="2" t="n">
        <v>23.917960041779</v>
      </c>
      <c r="M3931" s="2" t="n">
        <v>23.427497670406</v>
      </c>
      <c r="N3931" s="2" t="n">
        <v>23.2363604082311</v>
      </c>
      <c r="O3931" s="2" t="n">
        <v>21.9528725603264</v>
      </c>
      <c r="P3931" s="2" t="n">
        <v>21.9213198003213</v>
      </c>
      <c r="Q3931" s="2" t="n">
        <v>21.9734298407012</v>
      </c>
      <c r="R3931" s="2" t="n">
        <v>22.7624571492643</v>
      </c>
      <c r="S3931" s="2" t="n">
        <v>0.459333379779558</v>
      </c>
      <c r="T3931" s="2" t="n">
        <v>-0.53486064045435</v>
      </c>
      <c r="U3931" s="2" t="n">
        <v>1.45352740001347</v>
      </c>
      <c r="V3931" s="2" t="n">
        <v>22.5120329488287</v>
      </c>
      <c r="W3931" s="2" t="n">
        <v>0.989213052103104</v>
      </c>
      <c r="X3931" s="2" t="n">
        <v>-4.5974549724309</v>
      </c>
      <c r="Y3931" s="2" t="n">
        <v>0.339044252524572</v>
      </c>
      <c r="Z3931" s="2" t="n">
        <v>0.873124978917716</v>
      </c>
      <c r="AA3931" s="2" t="n">
        <v>0</v>
      </c>
      <c r="AB3931" s="2" t="n">
        <v>0</v>
      </c>
    </row>
    <row r="3932">
      <c r="A3932" s="5" t="str">
        <f>HYPERLINK("https://www.uniprot.org/uniprot/A0A1U9X8I9", "A0A1U9X8I9")</f>
      </c>
      <c r="B3932" s="2" t="s">
        <v>8159</v>
      </c>
      <c r="C3932" s="2" t="s">
        <v>8160</v>
      </c>
      <c r="D3932" s="2" t="s">
        <v>1781</v>
      </c>
      <c r="E3932" s="2" t="n">
        <v>21.7260862275737</v>
      </c>
      <c r="F3932" s="2" t="n">
        <v>20.9573278031898</v>
      </c>
      <c r="G3932" s="2" t="n">
        <v>23.863540866538</v>
      </c>
      <c r="H3932" s="2" t="n">
        <v>22.1890636163688</v>
      </c>
      <c r="I3932" s="2" t="n">
        <v>22.8565614995457</v>
      </c>
      <c r="J3932" s="2" t="n">
        <v>22.8753031697558</v>
      </c>
      <c r="K3932" s="2" t="n">
        <v>21.5086806296006</v>
      </c>
      <c r="L3932" s="2" t="n">
        <v>23.917960041779</v>
      </c>
      <c r="M3932" s="2" t="n">
        <v>23.427497670406</v>
      </c>
      <c r="N3932" s="2" t="n">
        <v>23.2363604082311</v>
      </c>
      <c r="O3932" s="2" t="n">
        <v>21.9528725603264</v>
      </c>
      <c r="P3932" s="2" t="n">
        <v>21.9213198003213</v>
      </c>
      <c r="Q3932" s="2" t="n">
        <v>21.9734298407012</v>
      </c>
      <c r="R3932" s="2" t="n">
        <v>22.7624571492643</v>
      </c>
      <c r="S3932" s="2" t="n">
        <v>0.459333379779558</v>
      </c>
      <c r="T3932" s="2" t="n">
        <v>-0.53486064045435</v>
      </c>
      <c r="U3932" s="2" t="n">
        <v>1.45352740001347</v>
      </c>
      <c r="V3932" s="2" t="n">
        <v>22.5120329488287</v>
      </c>
      <c r="W3932" s="2" t="n">
        <v>0.989213052103104</v>
      </c>
      <c r="X3932" s="2" t="n">
        <v>-4.5974549724309</v>
      </c>
      <c r="Y3932" s="2" t="n">
        <v>0.339044252524572</v>
      </c>
      <c r="Z3932" s="2" t="n">
        <v>0.873124978917716</v>
      </c>
      <c r="AA3932" s="2" t="n">
        <v>0</v>
      </c>
      <c r="AB3932" s="2" t="n">
        <v>0</v>
      </c>
    </row>
    <row r="3933">
      <c r="A3933" s="5" t="str">
        <f>HYPERLINK("https://www.uniprot.org/uniprot/A0A1U9X8J0", "A0A1U9X8J0")</f>
      </c>
      <c r="B3933" s="2" t="s">
        <v>8161</v>
      </c>
      <c r="C3933" s="2" t="s">
        <v>8162</v>
      </c>
      <c r="D3933" s="2" t="s">
        <v>1781</v>
      </c>
      <c r="E3933" s="2" t="n">
        <v>21.7260862275737</v>
      </c>
      <c r="F3933" s="2" t="n">
        <v>20.9573278031898</v>
      </c>
      <c r="G3933" s="2" t="n">
        <v>23.863540866538</v>
      </c>
      <c r="H3933" s="2" t="n">
        <v>22.1890636163688</v>
      </c>
      <c r="I3933" s="2" t="n">
        <v>22.8565614995457</v>
      </c>
      <c r="J3933" s="2" t="n">
        <v>22.8753031697558</v>
      </c>
      <c r="K3933" s="2" t="n">
        <v>21.5086806296006</v>
      </c>
      <c r="L3933" s="2" t="n">
        <v>23.917960041779</v>
      </c>
      <c r="M3933" s="2" t="n">
        <v>23.427497670406</v>
      </c>
      <c r="N3933" s="2" t="n">
        <v>23.2363604082311</v>
      </c>
      <c r="O3933" s="2" t="n">
        <v>21.9528725603264</v>
      </c>
      <c r="P3933" s="2" t="n">
        <v>21.9213198003213</v>
      </c>
      <c r="Q3933" s="2" t="n">
        <v>21.9734298407012</v>
      </c>
      <c r="R3933" s="2" t="n">
        <v>22.7624571492643</v>
      </c>
      <c r="S3933" s="2" t="n">
        <v>0.459333379779558</v>
      </c>
      <c r="T3933" s="2" t="n">
        <v>-0.53486064045435</v>
      </c>
      <c r="U3933" s="2" t="n">
        <v>1.45352740001347</v>
      </c>
      <c r="V3933" s="2" t="n">
        <v>22.5120329488287</v>
      </c>
      <c r="W3933" s="2" t="n">
        <v>0.989213052103104</v>
      </c>
      <c r="X3933" s="2" t="n">
        <v>-4.5974549724309</v>
      </c>
      <c r="Y3933" s="2" t="n">
        <v>0.339044252524572</v>
      </c>
      <c r="Z3933" s="2" t="n">
        <v>0.873124978917716</v>
      </c>
      <c r="AA3933" s="2" t="n">
        <v>0</v>
      </c>
      <c r="AB3933" s="2" t="n">
        <v>0</v>
      </c>
    </row>
    <row r="3934">
      <c r="A3934" s="5" t="str">
        <f>HYPERLINK("https://www.uniprot.org/uniprot/A0A1U9X8J1", "A0A1U9X8J1")</f>
      </c>
      <c r="B3934" s="2" t="s">
        <v>8163</v>
      </c>
      <c r="C3934" s="2" t="s">
        <v>8164</v>
      </c>
      <c r="D3934" s="2" t="s">
        <v>1781</v>
      </c>
      <c r="E3934" s="2" t="n">
        <v>21.7260862275737</v>
      </c>
      <c r="F3934" s="2" t="n">
        <v>20.9573278031898</v>
      </c>
      <c r="G3934" s="2" t="n">
        <v>23.863540866538</v>
      </c>
      <c r="H3934" s="2" t="n">
        <v>22.1890636163688</v>
      </c>
      <c r="I3934" s="2" t="n">
        <v>22.8565614995457</v>
      </c>
      <c r="J3934" s="2" t="n">
        <v>22.8753031697558</v>
      </c>
      <c r="K3934" s="2" t="n">
        <v>21.5086806296006</v>
      </c>
      <c r="L3934" s="2" t="n">
        <v>23.917960041779</v>
      </c>
      <c r="M3934" s="2" t="n">
        <v>23.427497670406</v>
      </c>
      <c r="N3934" s="2" t="n">
        <v>23.2363604082311</v>
      </c>
      <c r="O3934" s="2" t="n">
        <v>21.9528725603264</v>
      </c>
      <c r="P3934" s="2" t="n">
        <v>21.9213198003213</v>
      </c>
      <c r="Q3934" s="2" t="n">
        <v>21.9734298407012</v>
      </c>
      <c r="R3934" s="2" t="n">
        <v>22.7624571492643</v>
      </c>
      <c r="S3934" s="2" t="n">
        <v>0.459333379779558</v>
      </c>
      <c r="T3934" s="2" t="n">
        <v>-0.53486064045435</v>
      </c>
      <c r="U3934" s="2" t="n">
        <v>1.45352740001347</v>
      </c>
      <c r="V3934" s="2" t="n">
        <v>22.5120329488287</v>
      </c>
      <c r="W3934" s="2" t="n">
        <v>0.989213052103104</v>
      </c>
      <c r="X3934" s="2" t="n">
        <v>-4.5974549724309</v>
      </c>
      <c r="Y3934" s="2" t="n">
        <v>0.339044252524572</v>
      </c>
      <c r="Z3934" s="2" t="n">
        <v>0.873124978917716</v>
      </c>
      <c r="AA3934" s="2" t="n">
        <v>0</v>
      </c>
      <c r="AB3934" s="2" t="n">
        <v>0</v>
      </c>
    </row>
    <row r="3935">
      <c r="A3935" s="5" t="str">
        <f>HYPERLINK("https://www.uniprot.org/uniprot/A0A1U9X8J2", "A0A1U9X8J2")</f>
      </c>
      <c r="B3935" s="2" t="s">
        <v>8165</v>
      </c>
      <c r="C3935" s="2" t="s">
        <v>8166</v>
      </c>
      <c r="D3935" s="2" t="s">
        <v>1781</v>
      </c>
      <c r="E3935" s="2" t="n">
        <v>21.7260862275737</v>
      </c>
      <c r="F3935" s="2" t="n">
        <v>20.9573278031898</v>
      </c>
      <c r="G3935" s="2" t="n">
        <v>23.863540866538</v>
      </c>
      <c r="H3935" s="2" t="n">
        <v>22.1890636163688</v>
      </c>
      <c r="I3935" s="2" t="n">
        <v>22.8565614995457</v>
      </c>
      <c r="J3935" s="2" t="n">
        <v>22.8753031697558</v>
      </c>
      <c r="K3935" s="2" t="n">
        <v>21.5086806296006</v>
      </c>
      <c r="L3935" s="2" t="n">
        <v>23.917960041779</v>
      </c>
      <c r="M3935" s="2" t="n">
        <v>23.427497670406</v>
      </c>
      <c r="N3935" s="2" t="n">
        <v>23.2363604082311</v>
      </c>
      <c r="O3935" s="2" t="n">
        <v>21.9528725603264</v>
      </c>
      <c r="P3935" s="2" t="n">
        <v>21.9213198003213</v>
      </c>
      <c r="Q3935" s="2" t="n">
        <v>21.9734298407012</v>
      </c>
      <c r="R3935" s="2" t="n">
        <v>22.7624571492643</v>
      </c>
      <c r="S3935" s="2" t="n">
        <v>0.459333379779558</v>
      </c>
      <c r="T3935" s="2" t="n">
        <v>-0.53486064045435</v>
      </c>
      <c r="U3935" s="2" t="n">
        <v>1.45352740001347</v>
      </c>
      <c r="V3935" s="2" t="n">
        <v>22.5120329488287</v>
      </c>
      <c r="W3935" s="2" t="n">
        <v>0.989213052103104</v>
      </c>
      <c r="X3935" s="2" t="n">
        <v>-4.5974549724309</v>
      </c>
      <c r="Y3935" s="2" t="n">
        <v>0.339044252524572</v>
      </c>
      <c r="Z3935" s="2" t="n">
        <v>0.873124978917716</v>
      </c>
      <c r="AA3935" s="2" t="n">
        <v>0</v>
      </c>
      <c r="AB3935" s="2" t="n">
        <v>0</v>
      </c>
    </row>
    <row r="3936">
      <c r="A3936" s="5" t="str">
        <f>HYPERLINK("https://www.uniprot.org/uniprot/A0A1U9X8J6", "A0A1U9X8J6")</f>
      </c>
      <c r="B3936" s="2" t="s">
        <v>8167</v>
      </c>
      <c r="C3936" s="2" t="s">
        <v>8168</v>
      </c>
      <c r="D3936" s="2" t="s">
        <v>1781</v>
      </c>
      <c r="E3936" s="2" t="n">
        <v>21.7260862275737</v>
      </c>
      <c r="F3936" s="2" t="n">
        <v>20.9573278031898</v>
      </c>
      <c r="G3936" s="2" t="n">
        <v>23.863540866538</v>
      </c>
      <c r="H3936" s="2" t="n">
        <v>22.1890636163688</v>
      </c>
      <c r="I3936" s="2" t="n">
        <v>22.8565614995457</v>
      </c>
      <c r="J3936" s="2" t="n">
        <v>22.8753031697558</v>
      </c>
      <c r="K3936" s="2" t="n">
        <v>21.5086806296006</v>
      </c>
      <c r="L3936" s="2" t="n">
        <v>23.917960041779</v>
      </c>
      <c r="M3936" s="2" t="n">
        <v>23.427497670406</v>
      </c>
      <c r="N3936" s="2" t="n">
        <v>23.2363604082311</v>
      </c>
      <c r="O3936" s="2" t="n">
        <v>21.9528725603264</v>
      </c>
      <c r="P3936" s="2" t="n">
        <v>21.9213198003213</v>
      </c>
      <c r="Q3936" s="2" t="n">
        <v>21.9734298407012</v>
      </c>
      <c r="R3936" s="2" t="n">
        <v>22.7624571492643</v>
      </c>
      <c r="S3936" s="2" t="n">
        <v>0.459333379779558</v>
      </c>
      <c r="T3936" s="2" t="n">
        <v>-0.53486064045435</v>
      </c>
      <c r="U3936" s="2" t="n">
        <v>1.45352740001347</v>
      </c>
      <c r="V3936" s="2" t="n">
        <v>22.5120329488287</v>
      </c>
      <c r="W3936" s="2" t="n">
        <v>0.989213052103104</v>
      </c>
      <c r="X3936" s="2" t="n">
        <v>-4.5974549724309</v>
      </c>
      <c r="Y3936" s="2" t="n">
        <v>0.339044252524572</v>
      </c>
      <c r="Z3936" s="2" t="n">
        <v>0.873124978917716</v>
      </c>
      <c r="AA3936" s="2" t="n">
        <v>0</v>
      </c>
      <c r="AB3936" s="2" t="n">
        <v>0</v>
      </c>
    </row>
    <row r="3937">
      <c r="A3937" s="5" t="str">
        <f>HYPERLINK("https://www.uniprot.org/uniprot/A0A1U9X8L5", "A0A1U9X8L5")</f>
      </c>
      <c r="B3937" s="2" t="s">
        <v>8169</v>
      </c>
      <c r="C3937" s="2" t="s">
        <v>8170</v>
      </c>
      <c r="D3937" s="2" t="s">
        <v>328</v>
      </c>
      <c r="E3937" s="2" t="n">
        <v>24.4338916001132</v>
      </c>
      <c r="F3937" s="2" t="n">
        <v>24.2203548307356</v>
      </c>
      <c r="G3937" s="2" t="n">
        <v>24.6566067222094</v>
      </c>
      <c r="H3937" s="2" t="n">
        <v>23.6995593732531</v>
      </c>
      <c r="I3937" s="2" t="n">
        <v>23.5110404469251</v>
      </c>
      <c r="J3937" s="2" t="n">
        <v>26.1449449467725</v>
      </c>
      <c r="K3937" s="2" t="n">
        <v>21.5836347956874</v>
      </c>
      <c r="L3937" s="2" t="n">
        <v>20.7526829410911</v>
      </c>
      <c r="M3937" s="2" t="n">
        <v>22.9201199756743</v>
      </c>
      <c r="N3937" s="2" t="n">
        <v>22.8463710037686</v>
      </c>
      <c r="O3937" s="2" t="n">
        <v>25.453313944423</v>
      </c>
      <c r="P3937" s="2" t="n">
        <v>23.8393036356476</v>
      </c>
      <c r="Q3937" s="2" t="n">
        <v>23.3061818604191</v>
      </c>
      <c r="R3937" s="2" t="n">
        <v>22.8961241643392</v>
      </c>
      <c r="S3937" s="2" t="n">
        <v>-0.890847884333301</v>
      </c>
      <c r="T3937" s="2" t="n">
        <v>-2.3789409046457</v>
      </c>
      <c r="U3937" s="2" t="n">
        <v>0.597245135979101</v>
      </c>
      <c r="V3937" s="2" t="n">
        <v>23.5902950172185</v>
      </c>
      <c r="W3937" s="2" t="n">
        <v>-1.28175922302211</v>
      </c>
      <c r="X3937" s="2" t="n">
        <v>-4.57377599697309</v>
      </c>
      <c r="Y3937" s="2" t="n">
        <v>0.220371743027934</v>
      </c>
      <c r="Z3937" s="2" t="n">
        <v>0.82851495634977</v>
      </c>
      <c r="AA3937" s="2" t="n">
        <v>0</v>
      </c>
      <c r="AB3937" s="2" t="n">
        <v>0</v>
      </c>
    </row>
    <row r="3938">
      <c r="A3938" s="5" t="str">
        <f>HYPERLINK("https://www.uniprot.org/uniprot/A0A1U9X8S4", "A0A1U9X8S4")</f>
      </c>
      <c r="B3938" s="2" t="s">
        <v>8171</v>
      </c>
      <c r="C3938" s="2" t="s">
        <v>8172</v>
      </c>
      <c r="D3938" s="2" t="s">
        <v>24</v>
      </c>
      <c r="E3938" s="2" t="n">
        <v>21.657394471492</v>
      </c>
      <c r="F3938" s="2" t="n">
        <v>20.6220703626916</v>
      </c>
      <c r="G3938" s="2" t="n">
        <v>23.0749896034087</v>
      </c>
      <c r="H3938" s="2" t="n">
        <v>22.643973218931</v>
      </c>
      <c r="I3938" s="2" t="n">
        <v>21.1696590182069</v>
      </c>
      <c r="J3938" s="2" t="n">
        <v>21.6177301276254</v>
      </c>
      <c r="K3938" s="2" t="n">
        <v>21.5058222599987</v>
      </c>
      <c r="L3938" s="2" t="n">
        <v>22.8098133781038</v>
      </c>
      <c r="M3938" s="2" t="n">
        <v>22.3966145214598</v>
      </c>
      <c r="N3938" s="2" t="n">
        <v>22.4572392545276</v>
      </c>
      <c r="O3938" s="2" t="n">
        <v>22.7632957288319</v>
      </c>
      <c r="P3938" s="2" t="n">
        <v>21.7964813609893</v>
      </c>
      <c r="Q3938" s="2" t="n">
        <v>21.5957543432588</v>
      </c>
      <c r="R3938" s="2" t="n">
        <v>21.6576372069013</v>
      </c>
      <c r="S3938" s="2" t="n">
        <v>0.455028104531159</v>
      </c>
      <c r="T3938" s="2" t="n">
        <v>-0.332818709101673</v>
      </c>
      <c r="U3938" s="2" t="n">
        <v>1.24287491816399</v>
      </c>
      <c r="V3938" s="2" t="n">
        <v>21.9834624897448</v>
      </c>
      <c r="W3938" s="2" t="n">
        <v>1.23502875766462</v>
      </c>
      <c r="X3938" s="2" t="n">
        <v>-4.57780552639499</v>
      </c>
      <c r="Y3938" s="2" t="n">
        <v>0.236507453448152</v>
      </c>
      <c r="Z3938" s="2" t="n">
        <v>0.829707340245321</v>
      </c>
      <c r="AA3938" s="2" t="n">
        <v>0</v>
      </c>
      <c r="AB3938" s="2" t="n">
        <v>0</v>
      </c>
    </row>
    <row r="3939">
      <c r="A3939" s="5" t="str">
        <f>HYPERLINK("https://www.uniprot.org/uniprot/A0A1U9X8W4", "A0A1U9X8W4")</f>
      </c>
      <c r="B3939" s="2" t="s">
        <v>8173</v>
      </c>
      <c r="C3939" s="2" t="s">
        <v>8174</v>
      </c>
      <c r="D3939" s="2" t="s">
        <v>683</v>
      </c>
      <c r="E3939" s="2" t="n">
        <v>24.7711313517735</v>
      </c>
      <c r="F3939" s="2" t="n">
        <v>25.6001929883579</v>
      </c>
      <c r="G3939" s="2" t="n">
        <v>24.4558896939137</v>
      </c>
      <c r="H3939" s="2" t="n">
        <v>25.21360061068</v>
      </c>
      <c r="I3939" s="2" t="n">
        <v>24.5021501655192</v>
      </c>
      <c r="J3939" s="2" t="n">
        <v>23.927005075139</v>
      </c>
      <c r="K3939" s="2" t="n">
        <v>24.9435321687976</v>
      </c>
      <c r="L3939" s="2" t="n">
        <v>22.7101567703163</v>
      </c>
      <c r="M3939" s="2" t="n">
        <v>24.0545657378995</v>
      </c>
      <c r="N3939" s="2" t="n">
        <v>24.5835161938258</v>
      </c>
      <c r="O3939" s="2" t="n">
        <v>24.6074245949265</v>
      </c>
      <c r="P3939" s="2" t="n">
        <v>26.8940508932551</v>
      </c>
      <c r="Q3939" s="2" t="n">
        <v>25.6315658454621</v>
      </c>
      <c r="R3939" s="2" t="n">
        <v>23.1211564255581</v>
      </c>
      <c r="S3939" s="2" t="n">
        <v>-0.25872365613392</v>
      </c>
      <c r="T3939" s="2" t="n">
        <v>-1.43449717161076</v>
      </c>
      <c r="U3939" s="2" t="n">
        <v>0.917049859342918</v>
      </c>
      <c r="V3939" s="2" t="n">
        <v>24.6439956082446</v>
      </c>
      <c r="W3939" s="2" t="n">
        <v>-0.471135082121596</v>
      </c>
      <c r="X3939" s="2" t="n">
        <v>-4.62696266385162</v>
      </c>
      <c r="Y3939" s="2" t="n">
        <v>0.644669233361528</v>
      </c>
      <c r="Z3939" s="2" t="n">
        <v>0.97556723563531</v>
      </c>
      <c r="AA3939" s="2" t="n">
        <v>0</v>
      </c>
      <c r="AB3939" s="2" t="n">
        <v>0</v>
      </c>
    </row>
    <row r="3940">
      <c r="A3940" s="5" t="str">
        <f>HYPERLINK("https://www.uniprot.org/uniprot/A0A1U9X8X3", "A0A1U9X8X3")</f>
      </c>
      <c r="B3940" s="2" t="s">
        <v>8175</v>
      </c>
      <c r="C3940" s="2" t="s">
        <v>8176</v>
      </c>
      <c r="D3940" s="2" t="s">
        <v>683</v>
      </c>
      <c r="E3940" s="2" t="n">
        <v>24.7711313517735</v>
      </c>
      <c r="F3940" s="2" t="n">
        <v>25.6001929883579</v>
      </c>
      <c r="G3940" s="2" t="n">
        <v>24.4558896939137</v>
      </c>
      <c r="H3940" s="2" t="n">
        <v>25.21360061068</v>
      </c>
      <c r="I3940" s="2" t="n">
        <v>24.5021501655192</v>
      </c>
      <c r="J3940" s="2" t="n">
        <v>23.927005075139</v>
      </c>
      <c r="K3940" s="2" t="n">
        <v>24.9435321687976</v>
      </c>
      <c r="L3940" s="2" t="n">
        <v>22.7101567703163</v>
      </c>
      <c r="M3940" s="2" t="n">
        <v>24.0545657378995</v>
      </c>
      <c r="N3940" s="2" t="n">
        <v>24.5835161938258</v>
      </c>
      <c r="O3940" s="2" t="n">
        <v>24.6074245949265</v>
      </c>
      <c r="P3940" s="2" t="n">
        <v>26.8940508932551</v>
      </c>
      <c r="Q3940" s="2" t="n">
        <v>25.6315658454621</v>
      </c>
      <c r="R3940" s="2" t="n">
        <v>23.1211564255581</v>
      </c>
      <c r="S3940" s="2" t="n">
        <v>-0.25872365613392</v>
      </c>
      <c r="T3940" s="2" t="n">
        <v>-1.43449717161076</v>
      </c>
      <c r="U3940" s="2" t="n">
        <v>0.917049859342918</v>
      </c>
      <c r="V3940" s="2" t="n">
        <v>24.6439956082446</v>
      </c>
      <c r="W3940" s="2" t="n">
        <v>-0.471135082121596</v>
      </c>
      <c r="X3940" s="2" t="n">
        <v>-4.62696266385162</v>
      </c>
      <c r="Y3940" s="2" t="n">
        <v>0.644669233361528</v>
      </c>
      <c r="Z3940" s="2" t="n">
        <v>0.97556723563531</v>
      </c>
      <c r="AA3940" s="2" t="n">
        <v>0</v>
      </c>
      <c r="AB3940" s="2" t="n">
        <v>0</v>
      </c>
    </row>
    <row r="3941">
      <c r="A3941" s="5" t="str">
        <f>HYPERLINK("https://www.uniprot.org/uniprot/A0A1U9X8X9", "A0A1U9X8X9")</f>
      </c>
      <c r="B3941" s="2" t="s">
        <v>8177</v>
      </c>
      <c r="C3941" s="2" t="s">
        <v>8178</v>
      </c>
      <c r="D3941" s="2" t="s">
        <v>683</v>
      </c>
      <c r="E3941" s="2" t="n">
        <v>24.7711313517735</v>
      </c>
      <c r="F3941" s="2" t="n">
        <v>25.6001929883579</v>
      </c>
      <c r="G3941" s="2" t="n">
        <v>24.4558896939137</v>
      </c>
      <c r="H3941" s="2" t="n">
        <v>25.21360061068</v>
      </c>
      <c r="I3941" s="2" t="n">
        <v>24.5021501655192</v>
      </c>
      <c r="J3941" s="2" t="n">
        <v>23.927005075139</v>
      </c>
      <c r="K3941" s="2" t="n">
        <v>24.9435321687976</v>
      </c>
      <c r="L3941" s="2" t="n">
        <v>22.7101567703163</v>
      </c>
      <c r="M3941" s="2" t="n">
        <v>24.0545657378995</v>
      </c>
      <c r="N3941" s="2" t="n">
        <v>24.5835161938258</v>
      </c>
      <c r="O3941" s="2" t="n">
        <v>24.6074245949265</v>
      </c>
      <c r="P3941" s="2" t="n">
        <v>26.8940508932551</v>
      </c>
      <c r="Q3941" s="2" t="n">
        <v>25.6315658454621</v>
      </c>
      <c r="R3941" s="2" t="n">
        <v>23.1211564255581</v>
      </c>
      <c r="S3941" s="2" t="n">
        <v>-0.25872365613392</v>
      </c>
      <c r="T3941" s="2" t="n">
        <v>-1.43449717161076</v>
      </c>
      <c r="U3941" s="2" t="n">
        <v>0.917049859342918</v>
      </c>
      <c r="V3941" s="2" t="n">
        <v>24.6439956082446</v>
      </c>
      <c r="W3941" s="2" t="n">
        <v>-0.471135082121596</v>
      </c>
      <c r="X3941" s="2" t="n">
        <v>-4.62696266385162</v>
      </c>
      <c r="Y3941" s="2" t="n">
        <v>0.644669233361528</v>
      </c>
      <c r="Z3941" s="2" t="n">
        <v>0.97556723563531</v>
      </c>
      <c r="AA3941" s="2" t="n">
        <v>0</v>
      </c>
      <c r="AB3941" s="2" t="n">
        <v>0</v>
      </c>
    </row>
    <row r="3942">
      <c r="A3942" s="5" t="str">
        <f>HYPERLINK("https://www.uniprot.org/uniprot/A0A1U9X8Y4", "A0A1U9X8Y4")</f>
      </c>
      <c r="B3942" s="2" t="s">
        <v>8179</v>
      </c>
      <c r="C3942" s="2" t="s">
        <v>8180</v>
      </c>
      <c r="D3942" s="2" t="s">
        <v>119</v>
      </c>
      <c r="E3942" s="2" t="n">
        <v>19.1028575098573</v>
      </c>
      <c r="F3942" s="2" t="n">
        <v>22.3612650824314</v>
      </c>
      <c r="G3942" s="2" t="n">
        <v>22.7057589611187</v>
      </c>
      <c r="H3942" s="2" t="n">
        <v>19.0801625328496</v>
      </c>
      <c r="I3942" s="2" t="n">
        <v>26.3951938075031</v>
      </c>
      <c r="J3942" s="2" t="n">
        <v>26.2751690520077</v>
      </c>
      <c r="K3942" s="2" t="n">
        <v>21.2769706099699</v>
      </c>
      <c r="L3942" s="2" t="n">
        <v>20.3576980053075</v>
      </c>
      <c r="M3942" s="2" t="n">
        <v>20.9929998356772</v>
      </c>
      <c r="N3942" s="2" t="n">
        <v>25.1364417198524</v>
      </c>
      <c r="O3942" s="2" t="n">
        <v>21.3055646785973</v>
      </c>
      <c r="P3942" s="2" t="n">
        <v>22.124989796448</v>
      </c>
      <c r="Q3942" s="2" t="n">
        <v>21.5268198456735</v>
      </c>
      <c r="R3942" s="2" t="n">
        <v>27.0169694329999</v>
      </c>
      <c r="S3942" s="2" t="n">
        <v>0.180586536974012</v>
      </c>
      <c r="T3942" s="2" t="n">
        <v>-2.72169054191023</v>
      </c>
      <c r="U3942" s="2" t="n">
        <v>3.08286361585825</v>
      </c>
      <c r="V3942" s="2" t="n">
        <v>22.5470614907352</v>
      </c>
      <c r="W3942" s="2" t="n">
        <v>0.133223081783243</v>
      </c>
      <c r="X3942" s="2" t="n">
        <v>-4.635442330221</v>
      </c>
      <c r="Y3942" s="2" t="n">
        <v>0.895878344491221</v>
      </c>
      <c r="Z3942" s="2" t="n">
        <v>0.989646545551219</v>
      </c>
      <c r="AA3942" s="2" t="n">
        <v>0</v>
      </c>
      <c r="AB3942" s="2" t="n">
        <v>0</v>
      </c>
    </row>
    <row r="3943">
      <c r="A3943" s="5" t="str">
        <f>HYPERLINK("https://www.uniprot.org/uniprot/A0A1U9X9A1", "A0A1U9X9A1")</f>
      </c>
      <c r="B3943" s="2" t="s">
        <v>8181</v>
      </c>
      <c r="C3943" s="2" t="s">
        <v>8182</v>
      </c>
      <c r="D3943" s="2" t="s">
        <v>1864</v>
      </c>
      <c r="E3943" s="2" t="n">
        <v>28.8821642686619</v>
      </c>
      <c r="F3943" s="2" t="n">
        <v>28.7487743186385</v>
      </c>
      <c r="G3943" s="2" t="n">
        <v>29.697994676036</v>
      </c>
      <c r="H3943" s="2" t="n">
        <v>28.6822945468555</v>
      </c>
      <c r="I3943" s="2" t="n">
        <v>28.0879564180061</v>
      </c>
      <c r="J3943" s="2" t="n">
        <v>28.8117994159492</v>
      </c>
      <c r="K3943" s="2" t="n">
        <v>28.4934644827981</v>
      </c>
      <c r="L3943" s="2" t="n">
        <v>28.8729963552424</v>
      </c>
      <c r="M3943" s="2" t="n">
        <v>29.7114035332372</v>
      </c>
      <c r="N3943" s="2" t="n">
        <v>29.5034937004724</v>
      </c>
      <c r="O3943" s="2" t="n">
        <v>28.721315197259</v>
      </c>
      <c r="P3943" s="2" t="n">
        <v>28.2787010182358</v>
      </c>
      <c r="Q3943" s="2" t="n">
        <v>28.5391783051612</v>
      </c>
      <c r="R3943" s="2" t="n">
        <v>28.4525130315399</v>
      </c>
      <c r="S3943" s="2" t="n">
        <v>0.0964504306003775</v>
      </c>
      <c r="T3943" s="2" t="n">
        <v>-0.51957624048518</v>
      </c>
      <c r="U3943" s="2" t="n">
        <v>0.712477101685935</v>
      </c>
      <c r="V3943" s="2" t="n">
        <v>28.8202892334352</v>
      </c>
      <c r="W3943" s="2" t="n">
        <v>0.334669912610174</v>
      </c>
      <c r="X3943" s="2" t="n">
        <v>-4.63150478030511</v>
      </c>
      <c r="Y3943" s="2" t="n">
        <v>0.742657735042714</v>
      </c>
      <c r="Z3943" s="2" t="n">
        <v>0.976909091748222</v>
      </c>
      <c r="AA3943" s="2" t="n">
        <v>0</v>
      </c>
      <c r="AB3943" s="2" t="n">
        <v>0</v>
      </c>
    </row>
    <row r="3944">
      <c r="A3944" s="5" t="str">
        <f>HYPERLINK("https://www.uniprot.org/uniprot/A0A1U9X9A2", "A0A1U9X9A2")</f>
      </c>
      <c r="B3944" s="2" t="s">
        <v>8183</v>
      </c>
      <c r="C3944" s="2" t="s">
        <v>8184</v>
      </c>
      <c r="D3944" s="2" t="s">
        <v>86</v>
      </c>
      <c r="E3944" s="2" t="n">
        <v>20.8892062562039</v>
      </c>
      <c r="F3944" s="2" t="n">
        <v>20.9633782947573</v>
      </c>
      <c r="G3944" s="2" t="n">
        <v>22.6048857183666</v>
      </c>
      <c r="H3944" s="2" t="n">
        <v>20.5280204270386</v>
      </c>
      <c r="I3944" s="2" t="n">
        <v>21.3803529292862</v>
      </c>
      <c r="J3944" s="2" t="n">
        <v>21.9009851460698</v>
      </c>
      <c r="K3944" s="2" t="n">
        <v>20.9316849455622</v>
      </c>
      <c r="L3944" s="2" t="n">
        <v>22.834292446665</v>
      </c>
      <c r="M3944" s="2" t="n">
        <v>23.3075984434423</v>
      </c>
      <c r="N3944" s="2" t="n">
        <v>21.4295171290826</v>
      </c>
      <c r="O3944" s="2" t="n">
        <v>20.3002100611531</v>
      </c>
      <c r="P3944" s="2" t="n">
        <v>20.4010469715925</v>
      </c>
      <c r="Q3944" s="2" t="n">
        <v>20.4213260883321</v>
      </c>
      <c r="R3944" s="2" t="n">
        <v>21.4740769478528</v>
      </c>
      <c r="S3944" s="2" t="n">
        <v>0.138507767262286</v>
      </c>
      <c r="T3944" s="2" t="n">
        <v>-0.948040923292679</v>
      </c>
      <c r="U3944" s="2" t="n">
        <v>1.22505645781725</v>
      </c>
      <c r="V3944" s="2" t="n">
        <v>21.3833272718146</v>
      </c>
      <c r="W3944" s="2" t="n">
        <v>0.272934171939082</v>
      </c>
      <c r="X3944" s="2" t="n">
        <v>-4.63306288022292</v>
      </c>
      <c r="Y3944" s="2" t="n">
        <v>0.788815793185606</v>
      </c>
      <c r="Z3944" s="2" t="n">
        <v>0.976909091748222</v>
      </c>
      <c r="AA3944" s="2" t="n">
        <v>0</v>
      </c>
      <c r="AB3944" s="2" t="n">
        <v>0</v>
      </c>
    </row>
    <row r="3945">
      <c r="A3945" s="5" t="str">
        <f>HYPERLINK("https://www.uniprot.org/uniprot/A0A1U9X9B3", "A0A1U9X9B3")</f>
      </c>
      <c r="B3945" s="2" t="s">
        <v>8185</v>
      </c>
      <c r="C3945" s="2" t="s">
        <v>8186</v>
      </c>
      <c r="D3945" s="2" t="s">
        <v>86</v>
      </c>
      <c r="E3945" s="2" t="n">
        <v>20.8892062562039</v>
      </c>
      <c r="F3945" s="2" t="n">
        <v>20.9633782947573</v>
      </c>
      <c r="G3945" s="2" t="n">
        <v>22.6048857183666</v>
      </c>
      <c r="H3945" s="2" t="n">
        <v>20.5280204270386</v>
      </c>
      <c r="I3945" s="2" t="n">
        <v>21.3803529292862</v>
      </c>
      <c r="J3945" s="2" t="n">
        <v>21.9009851460698</v>
      </c>
      <c r="K3945" s="2" t="n">
        <v>20.9316849455622</v>
      </c>
      <c r="L3945" s="2" t="n">
        <v>22.834292446665</v>
      </c>
      <c r="M3945" s="2" t="n">
        <v>23.3075984434423</v>
      </c>
      <c r="N3945" s="2" t="n">
        <v>21.4295171290826</v>
      </c>
      <c r="O3945" s="2" t="n">
        <v>20.3002100611531</v>
      </c>
      <c r="P3945" s="2" t="n">
        <v>20.4010469715925</v>
      </c>
      <c r="Q3945" s="2" t="n">
        <v>20.4213260883321</v>
      </c>
      <c r="R3945" s="2" t="n">
        <v>21.4740769478528</v>
      </c>
      <c r="S3945" s="2" t="n">
        <v>0.138507767262286</v>
      </c>
      <c r="T3945" s="2" t="n">
        <v>-0.948040923292679</v>
      </c>
      <c r="U3945" s="2" t="n">
        <v>1.22505645781725</v>
      </c>
      <c r="V3945" s="2" t="n">
        <v>21.3833272718146</v>
      </c>
      <c r="W3945" s="2" t="n">
        <v>0.272934171939082</v>
      </c>
      <c r="X3945" s="2" t="n">
        <v>-4.63306288022292</v>
      </c>
      <c r="Y3945" s="2" t="n">
        <v>0.788815793185606</v>
      </c>
      <c r="Z3945" s="2" t="n">
        <v>0.976909091748222</v>
      </c>
      <c r="AA3945" s="2" t="n">
        <v>0</v>
      </c>
      <c r="AB3945" s="2" t="n">
        <v>0</v>
      </c>
    </row>
    <row r="3946">
      <c r="A3946" s="5" t="str">
        <f>HYPERLINK("https://www.uniprot.org/uniprot/A0A1U9X9B5", "A0A1U9X9B5")</f>
      </c>
      <c r="B3946" s="2" t="s">
        <v>8187</v>
      </c>
      <c r="C3946" s="2" t="s">
        <v>8188</v>
      </c>
      <c r="D3946" s="2" t="s">
        <v>86</v>
      </c>
      <c r="E3946" s="2" t="n">
        <v>20.8892062562039</v>
      </c>
      <c r="F3946" s="2" t="n">
        <v>20.9633782947573</v>
      </c>
      <c r="G3946" s="2" t="n">
        <v>22.6048857183666</v>
      </c>
      <c r="H3946" s="2" t="n">
        <v>20.5280204270386</v>
      </c>
      <c r="I3946" s="2" t="n">
        <v>21.3803529292862</v>
      </c>
      <c r="J3946" s="2" t="n">
        <v>21.9009851460698</v>
      </c>
      <c r="K3946" s="2" t="n">
        <v>20.9316849455622</v>
      </c>
      <c r="L3946" s="2" t="n">
        <v>22.834292446665</v>
      </c>
      <c r="M3946" s="2" t="n">
        <v>23.3075984434423</v>
      </c>
      <c r="N3946" s="2" t="n">
        <v>21.4295171290826</v>
      </c>
      <c r="O3946" s="2" t="n">
        <v>20.3002100611531</v>
      </c>
      <c r="P3946" s="2" t="n">
        <v>20.4010469715925</v>
      </c>
      <c r="Q3946" s="2" t="n">
        <v>20.4213260883321</v>
      </c>
      <c r="R3946" s="2" t="n">
        <v>21.4740769478528</v>
      </c>
      <c r="S3946" s="2" t="n">
        <v>0.138507767262286</v>
      </c>
      <c r="T3946" s="2" t="n">
        <v>-0.948040923292679</v>
      </c>
      <c r="U3946" s="2" t="n">
        <v>1.22505645781725</v>
      </c>
      <c r="V3946" s="2" t="n">
        <v>21.3833272718146</v>
      </c>
      <c r="W3946" s="2" t="n">
        <v>0.272934171939082</v>
      </c>
      <c r="X3946" s="2" t="n">
        <v>-4.63306288022292</v>
      </c>
      <c r="Y3946" s="2" t="n">
        <v>0.788815793185606</v>
      </c>
      <c r="Z3946" s="2" t="n">
        <v>0.976909091748222</v>
      </c>
      <c r="AA3946" s="2" t="n">
        <v>0</v>
      </c>
      <c r="AB3946" s="2" t="n">
        <v>0</v>
      </c>
    </row>
    <row r="3947">
      <c r="A3947" s="5" t="str">
        <f>HYPERLINK("https://www.uniprot.org/uniprot/A0A1U9X9B9", "A0A1U9X9B9")</f>
      </c>
      <c r="B3947" s="2" t="s">
        <v>8189</v>
      </c>
      <c r="C3947" s="2" t="s">
        <v>8190</v>
      </c>
      <c r="D3947" s="2" t="s">
        <v>86</v>
      </c>
      <c r="E3947" s="2" t="n">
        <v>20.8892062562039</v>
      </c>
      <c r="F3947" s="2" t="n">
        <v>20.9633782947573</v>
      </c>
      <c r="G3947" s="2" t="n">
        <v>22.6048857183666</v>
      </c>
      <c r="H3947" s="2" t="n">
        <v>20.5280204270386</v>
      </c>
      <c r="I3947" s="2" t="n">
        <v>21.3803529292862</v>
      </c>
      <c r="J3947" s="2" t="n">
        <v>21.9009851460698</v>
      </c>
      <c r="K3947" s="2" t="n">
        <v>20.9316849455622</v>
      </c>
      <c r="L3947" s="2" t="n">
        <v>22.834292446665</v>
      </c>
      <c r="M3947" s="2" t="n">
        <v>23.3075984434423</v>
      </c>
      <c r="N3947" s="2" t="n">
        <v>21.4295171290826</v>
      </c>
      <c r="O3947" s="2" t="n">
        <v>20.3002100611531</v>
      </c>
      <c r="P3947" s="2" t="n">
        <v>20.4010469715925</v>
      </c>
      <c r="Q3947" s="2" t="n">
        <v>20.4213260883321</v>
      </c>
      <c r="R3947" s="2" t="n">
        <v>21.4740769478528</v>
      </c>
      <c r="S3947" s="2" t="n">
        <v>0.138507767262286</v>
      </c>
      <c r="T3947" s="2" t="n">
        <v>-0.948040923292679</v>
      </c>
      <c r="U3947" s="2" t="n">
        <v>1.22505645781725</v>
      </c>
      <c r="V3947" s="2" t="n">
        <v>21.3833272718146</v>
      </c>
      <c r="W3947" s="2" t="n">
        <v>0.272934171939082</v>
      </c>
      <c r="X3947" s="2" t="n">
        <v>-4.63306288022292</v>
      </c>
      <c r="Y3947" s="2" t="n">
        <v>0.788815793185606</v>
      </c>
      <c r="Z3947" s="2" t="n">
        <v>0.976909091748222</v>
      </c>
      <c r="AA3947" s="2" t="n">
        <v>0</v>
      </c>
      <c r="AB3947" s="2" t="n">
        <v>0</v>
      </c>
    </row>
    <row r="3948">
      <c r="A3948" s="5" t="str">
        <f>HYPERLINK("https://www.uniprot.org/uniprot/A0A1U9X9C1", "A0A1U9X9C1")</f>
      </c>
      <c r="B3948" s="2" t="s">
        <v>8191</v>
      </c>
      <c r="C3948" s="2" t="s">
        <v>8192</v>
      </c>
      <c r="D3948" s="2" t="s">
        <v>1864</v>
      </c>
      <c r="E3948" s="2" t="n">
        <v>28.8821642686619</v>
      </c>
      <c r="F3948" s="2" t="n">
        <v>28.7487743186385</v>
      </c>
      <c r="G3948" s="2" t="n">
        <v>29.697994676036</v>
      </c>
      <c r="H3948" s="2" t="n">
        <v>28.6822945468555</v>
      </c>
      <c r="I3948" s="2" t="n">
        <v>28.0879564180061</v>
      </c>
      <c r="J3948" s="2" t="n">
        <v>28.8117994159492</v>
      </c>
      <c r="K3948" s="2" t="n">
        <v>28.4934644827981</v>
      </c>
      <c r="L3948" s="2" t="n">
        <v>28.8729963552424</v>
      </c>
      <c r="M3948" s="2" t="n">
        <v>29.7114035332372</v>
      </c>
      <c r="N3948" s="2" t="n">
        <v>29.5034937004724</v>
      </c>
      <c r="O3948" s="2" t="n">
        <v>28.721315197259</v>
      </c>
      <c r="P3948" s="2" t="n">
        <v>28.2787010182358</v>
      </c>
      <c r="Q3948" s="2" t="n">
        <v>28.5391783051612</v>
      </c>
      <c r="R3948" s="2" t="n">
        <v>28.4525130315399</v>
      </c>
      <c r="S3948" s="2" t="n">
        <v>0.0964504306003775</v>
      </c>
      <c r="T3948" s="2" t="n">
        <v>-0.51957624048518</v>
      </c>
      <c r="U3948" s="2" t="n">
        <v>0.712477101685935</v>
      </c>
      <c r="V3948" s="2" t="n">
        <v>28.8202892334352</v>
      </c>
      <c r="W3948" s="2" t="n">
        <v>0.334669912610174</v>
      </c>
      <c r="X3948" s="2" t="n">
        <v>-4.63150478030511</v>
      </c>
      <c r="Y3948" s="2" t="n">
        <v>0.742657735042714</v>
      </c>
      <c r="Z3948" s="2" t="n">
        <v>0.976909091748222</v>
      </c>
      <c r="AA3948" s="2" t="n">
        <v>0</v>
      </c>
      <c r="AB3948" s="2" t="n">
        <v>0</v>
      </c>
    </row>
    <row r="3949">
      <c r="A3949" s="5" t="str">
        <f>HYPERLINK("https://www.uniprot.org/uniprot/A0A1U9X9C4", "A0A1U9X9C4")</f>
      </c>
      <c r="B3949" s="2" t="s">
        <v>8193</v>
      </c>
      <c r="C3949" s="2" t="s">
        <v>8194</v>
      </c>
      <c r="D3949" s="2" t="s">
        <v>1864</v>
      </c>
      <c r="E3949" s="2" t="n">
        <v>28.8821642686619</v>
      </c>
      <c r="F3949" s="2" t="n">
        <v>28.7487743186385</v>
      </c>
      <c r="G3949" s="2" t="n">
        <v>29.697994676036</v>
      </c>
      <c r="H3949" s="2" t="n">
        <v>28.6822945468555</v>
      </c>
      <c r="I3949" s="2" t="n">
        <v>28.0879564180061</v>
      </c>
      <c r="J3949" s="2" t="n">
        <v>28.8117994159492</v>
      </c>
      <c r="K3949" s="2" t="n">
        <v>28.4934644827981</v>
      </c>
      <c r="L3949" s="2" t="n">
        <v>28.8729963552424</v>
      </c>
      <c r="M3949" s="2" t="n">
        <v>29.7114035332372</v>
      </c>
      <c r="N3949" s="2" t="n">
        <v>29.5034937004724</v>
      </c>
      <c r="O3949" s="2" t="n">
        <v>28.721315197259</v>
      </c>
      <c r="P3949" s="2" t="n">
        <v>28.2787010182358</v>
      </c>
      <c r="Q3949" s="2" t="n">
        <v>28.5391783051612</v>
      </c>
      <c r="R3949" s="2" t="n">
        <v>28.4525130315399</v>
      </c>
      <c r="S3949" s="2" t="n">
        <v>0.0964504306003775</v>
      </c>
      <c r="T3949" s="2" t="n">
        <v>-0.51957624048518</v>
      </c>
      <c r="U3949" s="2" t="n">
        <v>0.712477101685935</v>
      </c>
      <c r="V3949" s="2" t="n">
        <v>28.8202892334352</v>
      </c>
      <c r="W3949" s="2" t="n">
        <v>0.334669912610174</v>
      </c>
      <c r="X3949" s="2" t="n">
        <v>-4.63150478030511</v>
      </c>
      <c r="Y3949" s="2" t="n">
        <v>0.742657735042714</v>
      </c>
      <c r="Z3949" s="2" t="n">
        <v>0.976909091748222</v>
      </c>
      <c r="AA3949" s="2" t="n">
        <v>0</v>
      </c>
      <c r="AB3949" s="2" t="n">
        <v>0</v>
      </c>
    </row>
    <row r="3950">
      <c r="A3950" s="5" t="str">
        <f>HYPERLINK("https://www.uniprot.org/uniprot/A0A1U9X9C7", "A0A1U9X9C7")</f>
      </c>
      <c r="B3950" s="2" t="s">
        <v>8195</v>
      </c>
      <c r="C3950" s="2" t="s">
        <v>8196</v>
      </c>
      <c r="D3950" s="2" t="s">
        <v>1864</v>
      </c>
      <c r="E3950" s="2" t="n">
        <v>28.8821642686619</v>
      </c>
      <c r="F3950" s="2" t="n">
        <v>28.7487743186385</v>
      </c>
      <c r="G3950" s="2" t="n">
        <v>29.697994676036</v>
      </c>
      <c r="H3950" s="2" t="n">
        <v>28.6822945468555</v>
      </c>
      <c r="I3950" s="2" t="n">
        <v>28.0879564180061</v>
      </c>
      <c r="J3950" s="2" t="n">
        <v>28.8117994159492</v>
      </c>
      <c r="K3950" s="2" t="n">
        <v>28.4934644827981</v>
      </c>
      <c r="L3950" s="2" t="n">
        <v>28.8729963552424</v>
      </c>
      <c r="M3950" s="2" t="n">
        <v>29.7114035332372</v>
      </c>
      <c r="N3950" s="2" t="n">
        <v>29.5034937004724</v>
      </c>
      <c r="O3950" s="2" t="n">
        <v>28.721315197259</v>
      </c>
      <c r="P3950" s="2" t="n">
        <v>28.2787010182358</v>
      </c>
      <c r="Q3950" s="2" t="n">
        <v>28.5391783051612</v>
      </c>
      <c r="R3950" s="2" t="n">
        <v>28.4525130315399</v>
      </c>
      <c r="S3950" s="2" t="n">
        <v>0.0964504306003775</v>
      </c>
      <c r="T3950" s="2" t="n">
        <v>-0.51957624048518</v>
      </c>
      <c r="U3950" s="2" t="n">
        <v>0.712477101685935</v>
      </c>
      <c r="V3950" s="2" t="n">
        <v>28.8202892334352</v>
      </c>
      <c r="W3950" s="2" t="n">
        <v>0.334669912610174</v>
      </c>
      <c r="X3950" s="2" t="n">
        <v>-4.63150478030511</v>
      </c>
      <c r="Y3950" s="2" t="n">
        <v>0.742657735042714</v>
      </c>
      <c r="Z3950" s="2" t="n">
        <v>0.976909091748222</v>
      </c>
      <c r="AA3950" s="2" t="n">
        <v>0</v>
      </c>
      <c r="AB3950" s="2" t="n">
        <v>0</v>
      </c>
    </row>
    <row r="3951">
      <c r="A3951" s="5" t="str">
        <f>HYPERLINK("https://www.uniprot.org/uniprot/A0A1U9X9C8", "A0A1U9X9C8")</f>
      </c>
      <c r="B3951" s="2" t="s">
        <v>8197</v>
      </c>
      <c r="C3951" s="2" t="s">
        <v>8198</v>
      </c>
      <c r="D3951" s="2" t="s">
        <v>1864</v>
      </c>
      <c r="E3951" s="2" t="n">
        <v>28.8821642686619</v>
      </c>
      <c r="F3951" s="2" t="n">
        <v>28.7487743186385</v>
      </c>
      <c r="G3951" s="2" t="n">
        <v>29.697994676036</v>
      </c>
      <c r="H3951" s="2" t="n">
        <v>28.6822945468555</v>
      </c>
      <c r="I3951" s="2" t="n">
        <v>28.0879564180061</v>
      </c>
      <c r="J3951" s="2" t="n">
        <v>28.8117994159492</v>
      </c>
      <c r="K3951" s="2" t="n">
        <v>28.4934644827981</v>
      </c>
      <c r="L3951" s="2" t="n">
        <v>28.8729963552424</v>
      </c>
      <c r="M3951" s="2" t="n">
        <v>29.7114035332372</v>
      </c>
      <c r="N3951" s="2" t="n">
        <v>29.5034937004724</v>
      </c>
      <c r="O3951" s="2" t="n">
        <v>28.721315197259</v>
      </c>
      <c r="P3951" s="2" t="n">
        <v>28.2787010182358</v>
      </c>
      <c r="Q3951" s="2" t="n">
        <v>28.5391783051612</v>
      </c>
      <c r="R3951" s="2" t="n">
        <v>28.4525130315399</v>
      </c>
      <c r="S3951" s="2" t="n">
        <v>0.0964504306003775</v>
      </c>
      <c r="T3951" s="2" t="n">
        <v>-0.51957624048518</v>
      </c>
      <c r="U3951" s="2" t="n">
        <v>0.712477101685935</v>
      </c>
      <c r="V3951" s="2" t="n">
        <v>28.8202892334352</v>
      </c>
      <c r="W3951" s="2" t="n">
        <v>0.334669912610174</v>
      </c>
      <c r="X3951" s="2" t="n">
        <v>-4.63150478030511</v>
      </c>
      <c r="Y3951" s="2" t="n">
        <v>0.742657735042714</v>
      </c>
      <c r="Z3951" s="2" t="n">
        <v>0.976909091748222</v>
      </c>
      <c r="AA3951" s="2" t="n">
        <v>0</v>
      </c>
      <c r="AB3951" s="2" t="n">
        <v>0</v>
      </c>
    </row>
    <row r="3952">
      <c r="A3952" s="5" t="str">
        <f>HYPERLINK("https://www.uniprot.org/uniprot/A0A1U9X9D5", "A0A1U9X9D5")</f>
      </c>
      <c r="B3952" s="2" t="s">
        <v>8199</v>
      </c>
      <c r="C3952" s="2" t="s">
        <v>8200</v>
      </c>
      <c r="D3952" s="2" t="s">
        <v>1864</v>
      </c>
      <c r="E3952" s="2" t="n">
        <v>28.8821642686619</v>
      </c>
      <c r="F3952" s="2" t="n">
        <v>28.7487743186385</v>
      </c>
      <c r="G3952" s="2" t="n">
        <v>29.697994676036</v>
      </c>
      <c r="H3952" s="2" t="n">
        <v>28.6822945468555</v>
      </c>
      <c r="I3952" s="2" t="n">
        <v>28.0879564180061</v>
      </c>
      <c r="J3952" s="2" t="n">
        <v>28.8117994159492</v>
      </c>
      <c r="K3952" s="2" t="n">
        <v>28.4934644827981</v>
      </c>
      <c r="L3952" s="2" t="n">
        <v>28.8729963552424</v>
      </c>
      <c r="M3952" s="2" t="n">
        <v>29.7114035332372</v>
      </c>
      <c r="N3952" s="2" t="n">
        <v>29.5034937004724</v>
      </c>
      <c r="O3952" s="2" t="n">
        <v>28.721315197259</v>
      </c>
      <c r="P3952" s="2" t="n">
        <v>28.2787010182358</v>
      </c>
      <c r="Q3952" s="2" t="n">
        <v>28.5391783051612</v>
      </c>
      <c r="R3952" s="2" t="n">
        <v>28.4525130315399</v>
      </c>
      <c r="S3952" s="2" t="n">
        <v>0.0964504306003775</v>
      </c>
      <c r="T3952" s="2" t="n">
        <v>-0.51957624048518</v>
      </c>
      <c r="U3952" s="2" t="n">
        <v>0.712477101685935</v>
      </c>
      <c r="V3952" s="2" t="n">
        <v>28.8202892334352</v>
      </c>
      <c r="W3952" s="2" t="n">
        <v>0.334669912610174</v>
      </c>
      <c r="X3952" s="2" t="n">
        <v>-4.63150478030511</v>
      </c>
      <c r="Y3952" s="2" t="n">
        <v>0.742657735042714</v>
      </c>
      <c r="Z3952" s="2" t="n">
        <v>0.976909091748222</v>
      </c>
      <c r="AA3952" s="2" t="n">
        <v>0</v>
      </c>
      <c r="AB3952" s="2" t="n">
        <v>0</v>
      </c>
    </row>
    <row r="3953">
      <c r="A3953" s="5" t="str">
        <f>HYPERLINK("https://www.uniprot.org/uniprot/A0A1V0E3T9", "A0A1V0E3T9")</f>
      </c>
      <c r="B3953" s="2" t="s">
        <v>8201</v>
      </c>
      <c r="C3953" s="2" t="s">
        <v>8202</v>
      </c>
      <c r="D3953" s="2" t="s">
        <v>137</v>
      </c>
      <c r="E3953" s="2" t="n">
        <v>24.1074759205782</v>
      </c>
      <c r="F3953" s="2" t="n">
        <v>23.2490377208735</v>
      </c>
      <c r="G3953" s="2" t="n">
        <v>22.2967772715947</v>
      </c>
      <c r="H3953" s="2" t="n">
        <v>23.3921382288246</v>
      </c>
      <c r="I3953" s="2" t="n">
        <v>23.5842458218976</v>
      </c>
      <c r="J3953" s="2" t="n">
        <v>24.5849978093476</v>
      </c>
      <c r="K3953" s="2" t="n">
        <v>25.1376103789961</v>
      </c>
      <c r="L3953" s="2" t="n">
        <v>20.1126931897455</v>
      </c>
      <c r="M3953" s="2" t="n">
        <v>20.5313781030533</v>
      </c>
      <c r="N3953" s="2" t="n">
        <v>21.0607622618612</v>
      </c>
      <c r="O3953" s="2" t="n">
        <v>24.0800981385009</v>
      </c>
      <c r="P3953" s="2" t="n">
        <v>22.604351236442</v>
      </c>
      <c r="Q3953" s="2" t="n">
        <v>23.5386231163069</v>
      </c>
      <c r="R3953" s="2" t="n">
        <v>21.1711557617494</v>
      </c>
      <c r="S3953" s="2" t="n">
        <v>-1.89331733492185</v>
      </c>
      <c r="T3953" s="2" t="n">
        <v>-3.2628156886038</v>
      </c>
      <c r="U3953" s="2" t="n">
        <v>-0.523818981239891</v>
      </c>
      <c r="V3953" s="2" t="n">
        <v>22.8179532114122</v>
      </c>
      <c r="W3953" s="2" t="n">
        <v>-2.96002156187519</v>
      </c>
      <c r="X3953" s="2" t="n">
        <v>-4.40367555905241</v>
      </c>
      <c r="Y3953" s="2" t="n">
        <v>0.0101695672299201</v>
      </c>
      <c r="Z3953" s="2" t="n">
        <v>0.790379071891587</v>
      </c>
      <c r="AA3953" s="2" t="n">
        <v>-1</v>
      </c>
      <c r="AB3953" s="2" t="n">
        <v>0</v>
      </c>
    </row>
    <row r="3954">
      <c r="A3954" s="5" t="str">
        <f>HYPERLINK("https://www.uniprot.org/uniprot/A0A1V0E3U0", "A0A1V0E3U0")</f>
      </c>
      <c r="B3954" s="2" t="s">
        <v>8203</v>
      </c>
      <c r="C3954" s="2" t="s">
        <v>8204</v>
      </c>
      <c r="D3954" s="2" t="s">
        <v>137</v>
      </c>
      <c r="E3954" s="2" t="n">
        <v>24.1074759205782</v>
      </c>
      <c r="F3954" s="2" t="n">
        <v>23.2490377208735</v>
      </c>
      <c r="G3954" s="2" t="n">
        <v>22.2967772715947</v>
      </c>
      <c r="H3954" s="2" t="n">
        <v>23.3921382288246</v>
      </c>
      <c r="I3954" s="2" t="n">
        <v>23.5842458218976</v>
      </c>
      <c r="J3954" s="2" t="n">
        <v>24.5849978093476</v>
      </c>
      <c r="K3954" s="2" t="n">
        <v>25.1376103789961</v>
      </c>
      <c r="L3954" s="2" t="n">
        <v>20.1126931897455</v>
      </c>
      <c r="M3954" s="2" t="n">
        <v>20.5313781030533</v>
      </c>
      <c r="N3954" s="2" t="n">
        <v>21.0607622618612</v>
      </c>
      <c r="O3954" s="2" t="n">
        <v>24.0800981385009</v>
      </c>
      <c r="P3954" s="2" t="n">
        <v>22.604351236442</v>
      </c>
      <c r="Q3954" s="2" t="n">
        <v>23.5386231163069</v>
      </c>
      <c r="R3954" s="2" t="n">
        <v>21.1711557617494</v>
      </c>
      <c r="S3954" s="2" t="n">
        <v>-1.89331733492185</v>
      </c>
      <c r="T3954" s="2" t="n">
        <v>-3.2628156886038</v>
      </c>
      <c r="U3954" s="2" t="n">
        <v>-0.523818981239891</v>
      </c>
      <c r="V3954" s="2" t="n">
        <v>22.8179532114122</v>
      </c>
      <c r="W3954" s="2" t="n">
        <v>-2.96002156187519</v>
      </c>
      <c r="X3954" s="2" t="n">
        <v>-4.40367555905241</v>
      </c>
      <c r="Y3954" s="2" t="n">
        <v>0.0101695672299201</v>
      </c>
      <c r="Z3954" s="2" t="n">
        <v>0.790379071891587</v>
      </c>
      <c r="AA3954" s="2" t="n">
        <v>-1</v>
      </c>
      <c r="AB3954" s="2" t="n">
        <v>0</v>
      </c>
    </row>
    <row r="3955">
      <c r="A3955" s="5" t="str">
        <f>HYPERLINK("https://www.uniprot.org/uniprot/A0A1V0E3U1", "A0A1V0E3U1")</f>
      </c>
      <c r="B3955" s="2" t="s">
        <v>8205</v>
      </c>
      <c r="C3955" s="2" t="s">
        <v>8206</v>
      </c>
      <c r="D3955" s="2" t="s">
        <v>137</v>
      </c>
      <c r="E3955" s="2" t="n">
        <v>24.1074759205782</v>
      </c>
      <c r="F3955" s="2" t="n">
        <v>23.2490377208735</v>
      </c>
      <c r="G3955" s="2" t="n">
        <v>22.2967772715947</v>
      </c>
      <c r="H3955" s="2" t="n">
        <v>23.3921382288246</v>
      </c>
      <c r="I3955" s="2" t="n">
        <v>23.5842458218976</v>
      </c>
      <c r="J3955" s="2" t="n">
        <v>24.5849978093476</v>
      </c>
      <c r="K3955" s="2" t="n">
        <v>25.1376103789961</v>
      </c>
      <c r="L3955" s="2" t="n">
        <v>20.1126931897455</v>
      </c>
      <c r="M3955" s="2" t="n">
        <v>20.5313781030533</v>
      </c>
      <c r="N3955" s="2" t="n">
        <v>21.0607622618612</v>
      </c>
      <c r="O3955" s="2" t="n">
        <v>24.0800981385009</v>
      </c>
      <c r="P3955" s="2" t="n">
        <v>22.604351236442</v>
      </c>
      <c r="Q3955" s="2" t="n">
        <v>23.5386231163069</v>
      </c>
      <c r="R3955" s="2" t="n">
        <v>21.1711557617494</v>
      </c>
      <c r="S3955" s="2" t="n">
        <v>-1.89331733492185</v>
      </c>
      <c r="T3955" s="2" t="n">
        <v>-3.2628156886038</v>
      </c>
      <c r="U3955" s="2" t="n">
        <v>-0.523818981239891</v>
      </c>
      <c r="V3955" s="2" t="n">
        <v>22.8179532114122</v>
      </c>
      <c r="W3955" s="2" t="n">
        <v>-2.96002156187519</v>
      </c>
      <c r="X3955" s="2" t="n">
        <v>-4.40367555905241</v>
      </c>
      <c r="Y3955" s="2" t="n">
        <v>0.0101695672299201</v>
      </c>
      <c r="Z3955" s="2" t="n">
        <v>0.790379071891587</v>
      </c>
      <c r="AA3955" s="2" t="n">
        <v>-1</v>
      </c>
      <c r="AB3955" s="2" t="n">
        <v>0</v>
      </c>
    </row>
    <row r="3956">
      <c r="A3956" s="5" t="str">
        <f>HYPERLINK("https://www.uniprot.org/uniprot/A0A1V0E3U3", "A0A1V0E3U3")</f>
      </c>
      <c r="B3956" s="2" t="s">
        <v>8207</v>
      </c>
      <c r="C3956" s="2" t="s">
        <v>8208</v>
      </c>
      <c r="D3956" s="2" t="s">
        <v>137</v>
      </c>
      <c r="E3956" s="2" t="n">
        <v>24.1074759205782</v>
      </c>
      <c r="F3956" s="2" t="n">
        <v>23.2490377208735</v>
      </c>
      <c r="G3956" s="2" t="n">
        <v>22.2967772715947</v>
      </c>
      <c r="H3956" s="2" t="n">
        <v>23.3921382288246</v>
      </c>
      <c r="I3956" s="2" t="n">
        <v>23.5842458218976</v>
      </c>
      <c r="J3956" s="2" t="n">
        <v>24.5849978093476</v>
      </c>
      <c r="K3956" s="2" t="n">
        <v>25.1376103789961</v>
      </c>
      <c r="L3956" s="2" t="n">
        <v>20.1126931897455</v>
      </c>
      <c r="M3956" s="2" t="n">
        <v>20.5313781030533</v>
      </c>
      <c r="N3956" s="2" t="n">
        <v>21.0607622618612</v>
      </c>
      <c r="O3956" s="2" t="n">
        <v>24.0800981385009</v>
      </c>
      <c r="P3956" s="2" t="n">
        <v>22.604351236442</v>
      </c>
      <c r="Q3956" s="2" t="n">
        <v>23.5386231163069</v>
      </c>
      <c r="R3956" s="2" t="n">
        <v>21.1711557617494</v>
      </c>
      <c r="S3956" s="2" t="n">
        <v>-1.89331733492185</v>
      </c>
      <c r="T3956" s="2" t="n">
        <v>-3.2628156886038</v>
      </c>
      <c r="U3956" s="2" t="n">
        <v>-0.523818981239891</v>
      </c>
      <c r="V3956" s="2" t="n">
        <v>22.8179532114122</v>
      </c>
      <c r="W3956" s="2" t="n">
        <v>-2.96002156187519</v>
      </c>
      <c r="X3956" s="2" t="n">
        <v>-4.40367555905241</v>
      </c>
      <c r="Y3956" s="2" t="n">
        <v>0.0101695672299201</v>
      </c>
      <c r="Z3956" s="2" t="n">
        <v>0.790379071891587</v>
      </c>
      <c r="AA3956" s="2" t="n">
        <v>-1</v>
      </c>
      <c r="AB3956" s="2" t="n">
        <v>0</v>
      </c>
    </row>
    <row r="3957">
      <c r="A3957" s="5" t="str">
        <f>HYPERLINK("https://www.uniprot.org/uniprot/A0A1V0E3V1", "A0A1V0E3V1")</f>
      </c>
      <c r="B3957" s="2" t="s">
        <v>8209</v>
      </c>
      <c r="C3957" s="2" t="s">
        <v>8210</v>
      </c>
      <c r="D3957" s="2" t="s">
        <v>137</v>
      </c>
      <c r="E3957" s="2" t="n">
        <v>24.1074759205782</v>
      </c>
      <c r="F3957" s="2" t="n">
        <v>23.2490377208735</v>
      </c>
      <c r="G3957" s="2" t="n">
        <v>22.2967772715947</v>
      </c>
      <c r="H3957" s="2" t="n">
        <v>23.3921382288246</v>
      </c>
      <c r="I3957" s="2" t="n">
        <v>23.5842458218976</v>
      </c>
      <c r="J3957" s="2" t="n">
        <v>24.5849978093476</v>
      </c>
      <c r="K3957" s="2" t="n">
        <v>25.1376103789961</v>
      </c>
      <c r="L3957" s="2" t="n">
        <v>20.1126931897455</v>
      </c>
      <c r="M3957" s="2" t="n">
        <v>20.5313781030533</v>
      </c>
      <c r="N3957" s="2" t="n">
        <v>21.0607622618612</v>
      </c>
      <c r="O3957" s="2" t="n">
        <v>24.0800981385009</v>
      </c>
      <c r="P3957" s="2" t="n">
        <v>22.604351236442</v>
      </c>
      <c r="Q3957" s="2" t="n">
        <v>23.5386231163069</v>
      </c>
      <c r="R3957" s="2" t="n">
        <v>21.1711557617494</v>
      </c>
      <c r="S3957" s="2" t="n">
        <v>-1.89331733492185</v>
      </c>
      <c r="T3957" s="2" t="n">
        <v>-3.2628156886038</v>
      </c>
      <c r="U3957" s="2" t="n">
        <v>-0.523818981239891</v>
      </c>
      <c r="V3957" s="2" t="n">
        <v>22.8179532114122</v>
      </c>
      <c r="W3957" s="2" t="n">
        <v>-2.96002156187519</v>
      </c>
      <c r="X3957" s="2" t="n">
        <v>-4.40367555905241</v>
      </c>
      <c r="Y3957" s="2" t="n">
        <v>0.0101695672299201</v>
      </c>
      <c r="Z3957" s="2" t="n">
        <v>0.790379071891587</v>
      </c>
      <c r="AA3957" s="2" t="n">
        <v>-1</v>
      </c>
      <c r="AB3957" s="2" t="n">
        <v>0</v>
      </c>
    </row>
    <row r="3958">
      <c r="A3958" s="5" t="str">
        <f>HYPERLINK("https://www.uniprot.org/uniprot/A0A1V0E3V4", "A0A1V0E3V4")</f>
      </c>
      <c r="B3958" s="2" t="s">
        <v>8211</v>
      </c>
      <c r="C3958" s="2" t="s">
        <v>8212</v>
      </c>
      <c r="D3958" s="2" t="s">
        <v>182</v>
      </c>
      <c r="E3958" s="2" t="n">
        <v>29.2824596016944</v>
      </c>
      <c r="F3958" s="2" t="n">
        <v>28.3258879038967</v>
      </c>
      <c r="G3958" s="2" t="n">
        <v>26.6833980285431</v>
      </c>
      <c r="H3958" s="2" t="n">
        <v>28.4933721988725</v>
      </c>
      <c r="I3958" s="2" t="n">
        <v>28.3044075490743</v>
      </c>
      <c r="J3958" s="2" t="n">
        <v>29.8426843112839</v>
      </c>
      <c r="K3958" s="2" t="n">
        <v>28.2769685620155</v>
      </c>
      <c r="L3958" s="2" t="n">
        <v>24.4350190421429</v>
      </c>
      <c r="M3958" s="2" t="n">
        <v>25.4619710430603</v>
      </c>
      <c r="N3958" s="2" t="n">
        <v>27.9663124189414</v>
      </c>
      <c r="O3958" s="2" t="n">
        <v>29.4975244753394</v>
      </c>
      <c r="P3958" s="2" t="n">
        <v>28.6536118753759</v>
      </c>
      <c r="Q3958" s="2" t="n">
        <v>27.6535983338007</v>
      </c>
      <c r="R3958" s="2" t="n">
        <v>25.7824444039804</v>
      </c>
      <c r="S3958" s="2" t="n">
        <v>-1.39409950896279</v>
      </c>
      <c r="T3958" s="2" t="n">
        <v>-2.98258005460615</v>
      </c>
      <c r="U3958" s="2" t="n">
        <v>0.194381036680579</v>
      </c>
      <c r="V3958" s="2" t="n">
        <v>27.7614042677158</v>
      </c>
      <c r="W3958" s="2" t="n">
        <v>-1.87907818985752</v>
      </c>
      <c r="X3958" s="2" t="n">
        <v>-4.51582720803429</v>
      </c>
      <c r="Y3958" s="2" t="n">
        <v>0.0808236463755886</v>
      </c>
      <c r="Z3958" s="2" t="n">
        <v>0.790379071891587</v>
      </c>
      <c r="AA3958" s="2" t="n">
        <v>0</v>
      </c>
      <c r="AB3958" s="2" t="n">
        <v>0</v>
      </c>
    </row>
    <row r="3959">
      <c r="A3959" s="5" t="str">
        <f>HYPERLINK("https://www.uniprot.org/uniprot/A0A1V0E3V5", "A0A1V0E3V5")</f>
      </c>
      <c r="B3959" s="2" t="s">
        <v>8213</v>
      </c>
      <c r="C3959" s="2" t="s">
        <v>8214</v>
      </c>
      <c r="D3959" s="2" t="s">
        <v>137</v>
      </c>
      <c r="E3959" s="2" t="n">
        <v>24.1074759205782</v>
      </c>
      <c r="F3959" s="2" t="n">
        <v>23.2490377208735</v>
      </c>
      <c r="G3959" s="2" t="n">
        <v>22.2967772715947</v>
      </c>
      <c r="H3959" s="2" t="n">
        <v>23.3921382288246</v>
      </c>
      <c r="I3959" s="2" t="n">
        <v>23.5842458218976</v>
      </c>
      <c r="J3959" s="2" t="n">
        <v>24.5849978093476</v>
      </c>
      <c r="K3959" s="2" t="n">
        <v>25.1376103789961</v>
      </c>
      <c r="L3959" s="2" t="n">
        <v>20.1126931897455</v>
      </c>
      <c r="M3959" s="2" t="n">
        <v>20.5313781030533</v>
      </c>
      <c r="N3959" s="2" t="n">
        <v>21.0607622618612</v>
      </c>
      <c r="O3959" s="2" t="n">
        <v>24.0800981385009</v>
      </c>
      <c r="P3959" s="2" t="n">
        <v>22.604351236442</v>
      </c>
      <c r="Q3959" s="2" t="n">
        <v>23.5386231163069</v>
      </c>
      <c r="R3959" s="2" t="n">
        <v>21.1711557617494</v>
      </c>
      <c r="S3959" s="2" t="n">
        <v>-1.89331733492185</v>
      </c>
      <c r="T3959" s="2" t="n">
        <v>-3.2628156886038</v>
      </c>
      <c r="U3959" s="2" t="n">
        <v>-0.523818981239891</v>
      </c>
      <c r="V3959" s="2" t="n">
        <v>22.8179532114122</v>
      </c>
      <c r="W3959" s="2" t="n">
        <v>-2.96002156187519</v>
      </c>
      <c r="X3959" s="2" t="n">
        <v>-4.40367555905241</v>
      </c>
      <c r="Y3959" s="2" t="n">
        <v>0.0101695672299201</v>
      </c>
      <c r="Z3959" s="2" t="n">
        <v>0.790379071891587</v>
      </c>
      <c r="AA3959" s="2" t="n">
        <v>-1</v>
      </c>
      <c r="AB3959" s="2" t="n">
        <v>0</v>
      </c>
    </row>
    <row r="3960">
      <c r="A3960" s="5" t="str">
        <f>HYPERLINK("https://www.uniprot.org/uniprot/A0A1V0E3W4", "A0A1V0E3W4")</f>
      </c>
      <c r="B3960" s="2" t="s">
        <v>8215</v>
      </c>
      <c r="C3960" s="2" t="s">
        <v>8216</v>
      </c>
      <c r="D3960" s="2" t="s">
        <v>137</v>
      </c>
      <c r="E3960" s="2" t="n">
        <v>24.1074759205782</v>
      </c>
      <c r="F3960" s="2" t="n">
        <v>23.2490377208735</v>
      </c>
      <c r="G3960" s="2" t="n">
        <v>22.2967772715947</v>
      </c>
      <c r="H3960" s="2" t="n">
        <v>23.3921382288246</v>
      </c>
      <c r="I3960" s="2" t="n">
        <v>23.5842458218976</v>
      </c>
      <c r="J3960" s="2" t="n">
        <v>24.5849978093476</v>
      </c>
      <c r="K3960" s="2" t="n">
        <v>25.1376103789961</v>
      </c>
      <c r="L3960" s="2" t="n">
        <v>20.1126931897455</v>
      </c>
      <c r="M3960" s="2" t="n">
        <v>20.5313781030533</v>
      </c>
      <c r="N3960" s="2" t="n">
        <v>21.0607622618612</v>
      </c>
      <c r="O3960" s="2" t="n">
        <v>24.0800981385009</v>
      </c>
      <c r="P3960" s="2" t="n">
        <v>22.604351236442</v>
      </c>
      <c r="Q3960" s="2" t="n">
        <v>23.5386231163069</v>
      </c>
      <c r="R3960" s="2" t="n">
        <v>21.1711557617494</v>
      </c>
      <c r="S3960" s="2" t="n">
        <v>-1.89331733492185</v>
      </c>
      <c r="T3960" s="2" t="n">
        <v>-3.2628156886038</v>
      </c>
      <c r="U3960" s="2" t="n">
        <v>-0.523818981239891</v>
      </c>
      <c r="V3960" s="2" t="n">
        <v>22.8179532114122</v>
      </c>
      <c r="W3960" s="2" t="n">
        <v>-2.96002156187519</v>
      </c>
      <c r="X3960" s="2" t="n">
        <v>-4.40367555905241</v>
      </c>
      <c r="Y3960" s="2" t="n">
        <v>0.0101695672299201</v>
      </c>
      <c r="Z3960" s="2" t="n">
        <v>0.790379071891587</v>
      </c>
      <c r="AA3960" s="2" t="n">
        <v>-1</v>
      </c>
      <c r="AB3960" s="2" t="n">
        <v>0</v>
      </c>
    </row>
    <row r="3961">
      <c r="A3961" s="5" t="str">
        <f>HYPERLINK("https://www.uniprot.org/uniprot/A0A1V0E3W5", "A0A1V0E3W5")</f>
      </c>
      <c r="B3961" s="2" t="s">
        <v>8217</v>
      </c>
      <c r="C3961" s="2" t="s">
        <v>8218</v>
      </c>
      <c r="D3961" s="2" t="s">
        <v>219</v>
      </c>
      <c r="E3961" s="2" t="n">
        <v>27.4386691356781</v>
      </c>
      <c r="F3961" s="2" t="n">
        <v>26.9591156839302</v>
      </c>
      <c r="G3961" s="2" t="n">
        <v>27.0045469180484</v>
      </c>
      <c r="H3961" s="2" t="n">
        <v>26.4227924261324</v>
      </c>
      <c r="I3961" s="2" t="n">
        <v>26.181467756995</v>
      </c>
      <c r="J3961" s="2" t="n">
        <v>28.9710406041624</v>
      </c>
      <c r="K3961" s="2" t="n">
        <v>26.7688790599969</v>
      </c>
      <c r="L3961" s="2" t="n">
        <v>23.9985741409021</v>
      </c>
      <c r="M3961" s="2" t="n">
        <v>25.9919877732724</v>
      </c>
      <c r="N3961" s="2" t="n">
        <v>25.5974445945699</v>
      </c>
      <c r="O3961" s="2" t="n">
        <v>27.9043974460881</v>
      </c>
      <c r="P3961" s="2" t="n">
        <v>25.9535420536618</v>
      </c>
      <c r="Q3961" s="2" t="n">
        <v>26.9621133209003</v>
      </c>
      <c r="R3961" s="2" t="n">
        <v>25.7679062396632</v>
      </c>
      <c r="S3961" s="2" t="n">
        <v>-1.08150657369792</v>
      </c>
      <c r="T3961" s="2" t="n">
        <v>-2.24545557323968</v>
      </c>
      <c r="U3961" s="2" t="n">
        <v>0.0824424258438357</v>
      </c>
      <c r="V3961" s="2" t="n">
        <v>26.5658912252858</v>
      </c>
      <c r="W3961" s="2" t="n">
        <v>-1.98942783508599</v>
      </c>
      <c r="X3961" s="2" t="n">
        <v>-4.50433726592074</v>
      </c>
      <c r="Y3961" s="2" t="n">
        <v>0.0661837560656305</v>
      </c>
      <c r="Z3961" s="2" t="n">
        <v>0.790379071891587</v>
      </c>
      <c r="AA3961" s="2" t="n">
        <v>0</v>
      </c>
      <c r="AB3961" s="2" t="n">
        <v>0</v>
      </c>
    </row>
    <row r="3962">
      <c r="A3962" s="5" t="str">
        <f>HYPERLINK("https://www.uniprot.org/uniprot/A0A1V0E3W8", "A0A1V0E3W8")</f>
      </c>
      <c r="B3962" s="2" t="s">
        <v>8219</v>
      </c>
      <c r="C3962" s="2" t="s">
        <v>8220</v>
      </c>
      <c r="D3962" s="2" t="s">
        <v>137</v>
      </c>
      <c r="E3962" s="2" t="n">
        <v>24.1074759205782</v>
      </c>
      <c r="F3962" s="2" t="n">
        <v>23.2490377208735</v>
      </c>
      <c r="G3962" s="2" t="n">
        <v>22.2967772715947</v>
      </c>
      <c r="H3962" s="2" t="n">
        <v>23.3921382288246</v>
      </c>
      <c r="I3962" s="2" t="n">
        <v>23.5842458218976</v>
      </c>
      <c r="J3962" s="2" t="n">
        <v>24.5849978093476</v>
      </c>
      <c r="K3962" s="2" t="n">
        <v>25.1376103789961</v>
      </c>
      <c r="L3962" s="2" t="n">
        <v>20.1126931897455</v>
      </c>
      <c r="M3962" s="2" t="n">
        <v>20.5313781030533</v>
      </c>
      <c r="N3962" s="2" t="n">
        <v>21.0607622618612</v>
      </c>
      <c r="O3962" s="2" t="n">
        <v>24.0800981385009</v>
      </c>
      <c r="P3962" s="2" t="n">
        <v>22.604351236442</v>
      </c>
      <c r="Q3962" s="2" t="n">
        <v>23.5386231163069</v>
      </c>
      <c r="R3962" s="2" t="n">
        <v>21.1711557617494</v>
      </c>
      <c r="S3962" s="2" t="n">
        <v>-1.89331733492185</v>
      </c>
      <c r="T3962" s="2" t="n">
        <v>-3.2628156886038</v>
      </c>
      <c r="U3962" s="2" t="n">
        <v>-0.523818981239891</v>
      </c>
      <c r="V3962" s="2" t="n">
        <v>22.8179532114122</v>
      </c>
      <c r="W3962" s="2" t="n">
        <v>-2.96002156187519</v>
      </c>
      <c r="X3962" s="2" t="n">
        <v>-4.40367555905241</v>
      </c>
      <c r="Y3962" s="2" t="n">
        <v>0.0101695672299201</v>
      </c>
      <c r="Z3962" s="2" t="n">
        <v>0.790379071891587</v>
      </c>
      <c r="AA3962" s="2" t="n">
        <v>-1</v>
      </c>
      <c r="AB3962" s="2" t="n">
        <v>0</v>
      </c>
    </row>
    <row r="3963">
      <c r="A3963" s="5" t="str">
        <f>HYPERLINK("https://www.uniprot.org/uniprot/A0A1V0E3X2", "A0A1V0E3X2")</f>
      </c>
      <c r="B3963" s="2" t="s">
        <v>8221</v>
      </c>
      <c r="C3963" s="2" t="s">
        <v>8222</v>
      </c>
      <c r="D3963" s="2" t="s">
        <v>137</v>
      </c>
      <c r="E3963" s="2" t="n">
        <v>24.1074759205782</v>
      </c>
      <c r="F3963" s="2" t="n">
        <v>23.2490377208735</v>
      </c>
      <c r="G3963" s="2" t="n">
        <v>22.2967772715947</v>
      </c>
      <c r="H3963" s="2" t="n">
        <v>23.3921382288246</v>
      </c>
      <c r="I3963" s="2" t="n">
        <v>23.5842458218976</v>
      </c>
      <c r="J3963" s="2" t="n">
        <v>24.5849978093476</v>
      </c>
      <c r="K3963" s="2" t="n">
        <v>25.1376103789961</v>
      </c>
      <c r="L3963" s="2" t="n">
        <v>20.1126931897455</v>
      </c>
      <c r="M3963" s="2" t="n">
        <v>20.5313781030533</v>
      </c>
      <c r="N3963" s="2" t="n">
        <v>21.0607622618612</v>
      </c>
      <c r="O3963" s="2" t="n">
        <v>24.0800981385009</v>
      </c>
      <c r="P3963" s="2" t="n">
        <v>22.604351236442</v>
      </c>
      <c r="Q3963" s="2" t="n">
        <v>23.5386231163069</v>
      </c>
      <c r="R3963" s="2" t="n">
        <v>21.1711557617494</v>
      </c>
      <c r="S3963" s="2" t="n">
        <v>-1.89331733492185</v>
      </c>
      <c r="T3963" s="2" t="n">
        <v>-3.2628156886038</v>
      </c>
      <c r="U3963" s="2" t="n">
        <v>-0.523818981239891</v>
      </c>
      <c r="V3963" s="2" t="n">
        <v>22.8179532114122</v>
      </c>
      <c r="W3963" s="2" t="n">
        <v>-2.96002156187519</v>
      </c>
      <c r="X3963" s="2" t="n">
        <v>-4.40367555905241</v>
      </c>
      <c r="Y3963" s="2" t="n">
        <v>0.0101695672299201</v>
      </c>
      <c r="Z3963" s="2" t="n">
        <v>0.790379071891587</v>
      </c>
      <c r="AA3963" s="2" t="n">
        <v>-1</v>
      </c>
      <c r="AB3963" s="2" t="n">
        <v>0</v>
      </c>
    </row>
    <row r="3964">
      <c r="A3964" s="5" t="str">
        <f>HYPERLINK("https://www.uniprot.org/uniprot/A0A1V0E3X7", "A0A1V0E3X7")</f>
      </c>
      <c r="B3964" s="2" t="s">
        <v>8223</v>
      </c>
      <c r="C3964" s="2" t="s">
        <v>8224</v>
      </c>
      <c r="D3964" s="2" t="s">
        <v>219</v>
      </c>
      <c r="E3964" s="2" t="n">
        <v>27.4386691356781</v>
      </c>
      <c r="F3964" s="2" t="n">
        <v>26.9591156839302</v>
      </c>
      <c r="G3964" s="2" t="n">
        <v>27.0045469180484</v>
      </c>
      <c r="H3964" s="2" t="n">
        <v>26.4227924261324</v>
      </c>
      <c r="I3964" s="2" t="n">
        <v>26.181467756995</v>
      </c>
      <c r="J3964" s="2" t="n">
        <v>28.9710406041624</v>
      </c>
      <c r="K3964" s="2" t="n">
        <v>26.7688790599969</v>
      </c>
      <c r="L3964" s="2" t="n">
        <v>23.9985741409021</v>
      </c>
      <c r="M3964" s="2" t="n">
        <v>25.9919877732724</v>
      </c>
      <c r="N3964" s="2" t="n">
        <v>25.5974445945699</v>
      </c>
      <c r="O3964" s="2" t="n">
        <v>27.9043974460881</v>
      </c>
      <c r="P3964" s="2" t="n">
        <v>25.9535420536618</v>
      </c>
      <c r="Q3964" s="2" t="n">
        <v>26.9621133209003</v>
      </c>
      <c r="R3964" s="2" t="n">
        <v>25.7679062396632</v>
      </c>
      <c r="S3964" s="2" t="n">
        <v>-1.08150657369792</v>
      </c>
      <c r="T3964" s="2" t="n">
        <v>-2.24545557323968</v>
      </c>
      <c r="U3964" s="2" t="n">
        <v>0.0824424258438357</v>
      </c>
      <c r="V3964" s="2" t="n">
        <v>26.5658912252858</v>
      </c>
      <c r="W3964" s="2" t="n">
        <v>-1.98942783508599</v>
      </c>
      <c r="X3964" s="2" t="n">
        <v>-4.50433726592074</v>
      </c>
      <c r="Y3964" s="2" t="n">
        <v>0.0661837560656305</v>
      </c>
      <c r="Z3964" s="2" t="n">
        <v>0.790379071891587</v>
      </c>
      <c r="AA3964" s="2" t="n">
        <v>0</v>
      </c>
      <c r="AB3964" s="2" t="n">
        <v>0</v>
      </c>
    </row>
    <row r="3965">
      <c r="A3965" s="5" t="str">
        <f>HYPERLINK("https://www.uniprot.org/uniprot/A0A1V0E3X9", "A0A1V0E3X9")</f>
      </c>
      <c r="B3965" s="2" t="s">
        <v>8225</v>
      </c>
      <c r="C3965" s="2" t="s">
        <v>8226</v>
      </c>
      <c r="D3965" s="2" t="s">
        <v>219</v>
      </c>
      <c r="E3965" s="2" t="n">
        <v>27.4386691356781</v>
      </c>
      <c r="F3965" s="2" t="n">
        <v>26.9591156839302</v>
      </c>
      <c r="G3965" s="2" t="n">
        <v>27.0045469180484</v>
      </c>
      <c r="H3965" s="2" t="n">
        <v>26.4227924261324</v>
      </c>
      <c r="I3965" s="2" t="n">
        <v>26.181467756995</v>
      </c>
      <c r="J3965" s="2" t="n">
        <v>28.9710406041624</v>
      </c>
      <c r="K3965" s="2" t="n">
        <v>26.7688790599969</v>
      </c>
      <c r="L3965" s="2" t="n">
        <v>23.9985741409021</v>
      </c>
      <c r="M3965" s="2" t="n">
        <v>25.9919877732724</v>
      </c>
      <c r="N3965" s="2" t="n">
        <v>25.5974445945699</v>
      </c>
      <c r="O3965" s="2" t="n">
        <v>27.9043974460881</v>
      </c>
      <c r="P3965" s="2" t="n">
        <v>25.9535420536618</v>
      </c>
      <c r="Q3965" s="2" t="n">
        <v>26.9621133209003</v>
      </c>
      <c r="R3965" s="2" t="n">
        <v>25.7679062396632</v>
      </c>
      <c r="S3965" s="2" t="n">
        <v>-1.08150657369792</v>
      </c>
      <c r="T3965" s="2" t="n">
        <v>-2.24545557323968</v>
      </c>
      <c r="U3965" s="2" t="n">
        <v>0.0824424258438357</v>
      </c>
      <c r="V3965" s="2" t="n">
        <v>26.5658912252858</v>
      </c>
      <c r="W3965" s="2" t="n">
        <v>-1.98942783508599</v>
      </c>
      <c r="X3965" s="2" t="n">
        <v>-4.50433726592074</v>
      </c>
      <c r="Y3965" s="2" t="n">
        <v>0.0661837560656305</v>
      </c>
      <c r="Z3965" s="2" t="n">
        <v>0.790379071891587</v>
      </c>
      <c r="AA3965" s="2" t="n">
        <v>0</v>
      </c>
      <c r="AB3965" s="2" t="n">
        <v>0</v>
      </c>
    </row>
    <row r="3966">
      <c r="A3966" s="5" t="str">
        <f>HYPERLINK("https://www.uniprot.org/uniprot/A0A1V0E3Y2", "A0A1V0E3Y2")</f>
      </c>
      <c r="B3966" s="2" t="s">
        <v>8227</v>
      </c>
      <c r="C3966" s="2" t="s">
        <v>8228</v>
      </c>
      <c r="D3966" s="2" t="s">
        <v>219</v>
      </c>
      <c r="E3966" s="2" t="n">
        <v>27.4386691356781</v>
      </c>
      <c r="F3966" s="2" t="n">
        <v>26.9591156839302</v>
      </c>
      <c r="G3966" s="2" t="n">
        <v>27.0045469180484</v>
      </c>
      <c r="H3966" s="2" t="n">
        <v>26.4227924261324</v>
      </c>
      <c r="I3966" s="2" t="n">
        <v>26.181467756995</v>
      </c>
      <c r="J3966" s="2" t="n">
        <v>28.9710406041624</v>
      </c>
      <c r="K3966" s="2" t="n">
        <v>26.7688790599969</v>
      </c>
      <c r="L3966" s="2" t="n">
        <v>23.9985741409021</v>
      </c>
      <c r="M3966" s="2" t="n">
        <v>25.9919877732724</v>
      </c>
      <c r="N3966" s="2" t="n">
        <v>25.5974445945699</v>
      </c>
      <c r="O3966" s="2" t="n">
        <v>27.9043974460881</v>
      </c>
      <c r="P3966" s="2" t="n">
        <v>25.9535420536618</v>
      </c>
      <c r="Q3966" s="2" t="n">
        <v>26.9621133209003</v>
      </c>
      <c r="R3966" s="2" t="n">
        <v>25.7679062396632</v>
      </c>
      <c r="S3966" s="2" t="n">
        <v>-1.08150657369792</v>
      </c>
      <c r="T3966" s="2" t="n">
        <v>-2.24545557323968</v>
      </c>
      <c r="U3966" s="2" t="n">
        <v>0.0824424258438357</v>
      </c>
      <c r="V3966" s="2" t="n">
        <v>26.5658912252858</v>
      </c>
      <c r="W3966" s="2" t="n">
        <v>-1.98942783508599</v>
      </c>
      <c r="X3966" s="2" t="n">
        <v>-4.50433726592074</v>
      </c>
      <c r="Y3966" s="2" t="n">
        <v>0.0661837560656305</v>
      </c>
      <c r="Z3966" s="2" t="n">
        <v>0.790379071891587</v>
      </c>
      <c r="AA3966" s="2" t="n">
        <v>0</v>
      </c>
      <c r="AB3966" s="2" t="n">
        <v>0</v>
      </c>
    </row>
    <row r="3967">
      <c r="A3967" s="5" t="str">
        <f>HYPERLINK("https://www.uniprot.org/uniprot/A0A1V0E3Z3", "A0A1V0E3Z3")</f>
      </c>
      <c r="B3967" s="2" t="s">
        <v>8229</v>
      </c>
      <c r="C3967" s="2" t="s">
        <v>8230</v>
      </c>
      <c r="D3967" s="2" t="s">
        <v>293</v>
      </c>
      <c r="E3967" s="2" t="n">
        <v>26.2964468865021</v>
      </c>
      <c r="F3967" s="2" t="n">
        <v>26.2430316413392</v>
      </c>
      <c r="G3967" s="2" t="n">
        <v>26.9757904181641</v>
      </c>
      <c r="H3967" s="2" t="n">
        <v>26.0846739521944</v>
      </c>
      <c r="I3967" s="2" t="n">
        <v>26.1327382568546</v>
      </c>
      <c r="J3967" s="2" t="n">
        <v>27.8202541402557</v>
      </c>
      <c r="K3967" s="2" t="n">
        <v>26.9899347564932</v>
      </c>
      <c r="L3967" s="2" t="n">
        <v>24.1166575686351</v>
      </c>
      <c r="M3967" s="2" t="n">
        <v>25.362737786764</v>
      </c>
      <c r="N3967" s="2" t="n">
        <v>24.5684555246308</v>
      </c>
      <c r="O3967" s="2" t="n">
        <v>27.2261388990708</v>
      </c>
      <c r="P3967" s="2" t="n">
        <v>26.2376080014328</v>
      </c>
      <c r="Q3967" s="2" t="n">
        <v>26.5697080347632</v>
      </c>
      <c r="R3967" s="2" t="n">
        <v>25.3949518943938</v>
      </c>
      <c r="S3967" s="2" t="n">
        <v>-1.00951604887326</v>
      </c>
      <c r="T3967" s="2" t="n">
        <v>-2.00248982992196</v>
      </c>
      <c r="U3967" s="2" t="n">
        <v>-0.016542267824565</v>
      </c>
      <c r="V3967" s="2" t="n">
        <v>26.1442234115353</v>
      </c>
      <c r="W3967" s="2" t="n">
        <v>-2.17674935345546</v>
      </c>
      <c r="X3967" s="2" t="n">
        <v>-4.4846263388301</v>
      </c>
      <c r="Y3967" s="2" t="n">
        <v>0.0467675234862982</v>
      </c>
      <c r="Z3967" s="2" t="n">
        <v>0.790379071891587</v>
      </c>
      <c r="AA3967" s="2" t="n">
        <v>-1</v>
      </c>
      <c r="AB3967" s="2" t="n">
        <v>0</v>
      </c>
    </row>
    <row r="3968">
      <c r="A3968" s="5" t="str">
        <f>HYPERLINK("https://www.uniprot.org/uniprot/A0A1V0E403", "A0A1V0E403")</f>
      </c>
      <c r="B3968" s="2" t="s">
        <v>8231</v>
      </c>
      <c r="C3968" s="2" t="s">
        <v>8232</v>
      </c>
      <c r="D3968" s="2" t="s">
        <v>293</v>
      </c>
      <c r="E3968" s="2" t="n">
        <v>26.2964468865021</v>
      </c>
      <c r="F3968" s="2" t="n">
        <v>26.2430316413392</v>
      </c>
      <c r="G3968" s="2" t="n">
        <v>26.9757904181641</v>
      </c>
      <c r="H3968" s="2" t="n">
        <v>26.0846739521944</v>
      </c>
      <c r="I3968" s="2" t="n">
        <v>26.1327382568546</v>
      </c>
      <c r="J3968" s="2" t="n">
        <v>27.8202541402557</v>
      </c>
      <c r="K3968" s="2" t="n">
        <v>26.9899347564932</v>
      </c>
      <c r="L3968" s="2" t="n">
        <v>24.1166575686351</v>
      </c>
      <c r="M3968" s="2" t="n">
        <v>25.362737786764</v>
      </c>
      <c r="N3968" s="2" t="n">
        <v>24.5684555246308</v>
      </c>
      <c r="O3968" s="2" t="n">
        <v>27.2261388990708</v>
      </c>
      <c r="P3968" s="2" t="n">
        <v>26.2376080014328</v>
      </c>
      <c r="Q3968" s="2" t="n">
        <v>26.5697080347632</v>
      </c>
      <c r="R3968" s="2" t="n">
        <v>25.3949518943938</v>
      </c>
      <c r="S3968" s="2" t="n">
        <v>-1.00951604887326</v>
      </c>
      <c r="T3968" s="2" t="n">
        <v>-2.00248982992196</v>
      </c>
      <c r="U3968" s="2" t="n">
        <v>-0.016542267824565</v>
      </c>
      <c r="V3968" s="2" t="n">
        <v>26.1442234115353</v>
      </c>
      <c r="W3968" s="2" t="n">
        <v>-2.17674935345546</v>
      </c>
      <c r="X3968" s="2" t="n">
        <v>-4.4846263388301</v>
      </c>
      <c r="Y3968" s="2" t="n">
        <v>0.0467675234862982</v>
      </c>
      <c r="Z3968" s="2" t="n">
        <v>0.790379071891587</v>
      </c>
      <c r="AA3968" s="2" t="n">
        <v>-1</v>
      </c>
      <c r="AB3968" s="2" t="n">
        <v>0</v>
      </c>
    </row>
    <row r="3969">
      <c r="A3969" s="5" t="str">
        <f>HYPERLINK("https://www.uniprot.org/uniprot/A0A1V0MCS7", "A0A1V0MCS7")</f>
      </c>
      <c r="B3969" s="2" t="s">
        <v>8233</v>
      </c>
      <c r="C3969" s="2" t="s">
        <v>8234</v>
      </c>
      <c r="D3969" s="2" t="s">
        <v>411</v>
      </c>
      <c r="E3969" s="2" t="n">
        <v>27.860117965536</v>
      </c>
      <c r="F3969" s="2" t="n">
        <v>28.2308787785569</v>
      </c>
      <c r="G3969" s="2" t="n">
        <v>28.4991195489565</v>
      </c>
      <c r="H3969" s="2" t="n">
        <v>28.2379834346778</v>
      </c>
      <c r="I3969" s="2" t="n">
        <v>28.2893414603894</v>
      </c>
      <c r="J3969" s="2" t="n">
        <v>28.0217690925626</v>
      </c>
      <c r="K3969" s="2" t="n">
        <v>29.205994832944</v>
      </c>
      <c r="L3969" s="2" t="n">
        <v>28.5737549949021</v>
      </c>
      <c r="M3969" s="2" t="n">
        <v>28.7694910608387</v>
      </c>
      <c r="N3969" s="2" t="n">
        <v>28.0110443984712</v>
      </c>
      <c r="O3969" s="2" t="n">
        <v>28.4419532096915</v>
      </c>
      <c r="P3969" s="2" t="n">
        <v>27.7594489935675</v>
      </c>
      <c r="Q3969" s="2" t="n">
        <v>28.3439513181133</v>
      </c>
      <c r="R3969" s="2" t="n">
        <v>28.1421429634976</v>
      </c>
      <c r="S3969" s="2" t="n">
        <v>-0.0433454535058715</v>
      </c>
      <c r="T3969" s="2" t="n">
        <v>-0.552244881836081</v>
      </c>
      <c r="U3969" s="2" t="n">
        <v>0.465553974824338</v>
      </c>
      <c r="V3969" s="2" t="n">
        <v>28.3133565751932</v>
      </c>
      <c r="W3969" s="2" t="n">
        <v>-0.182063800030705</v>
      </c>
      <c r="X3969" s="2" t="n">
        <v>-4.63479641912371</v>
      </c>
      <c r="Y3969" s="2" t="n">
        <v>0.858049076780512</v>
      </c>
      <c r="Z3969" s="2" t="n">
        <v>0.976909091748222</v>
      </c>
      <c r="AA3969" s="2" t="n">
        <v>0</v>
      </c>
      <c r="AB3969" s="2" t="n">
        <v>0</v>
      </c>
    </row>
    <row r="3970">
      <c r="A3970" s="5" t="str">
        <f>HYPERLINK("https://www.uniprot.org/uniprot/A0A1V0MD25", "A0A1V0MD25")</f>
      </c>
      <c r="B3970" s="2" t="s">
        <v>8235</v>
      </c>
      <c r="C3970" s="2" t="s">
        <v>8236</v>
      </c>
      <c r="D3970" s="2" t="s">
        <v>411</v>
      </c>
      <c r="E3970" s="2" t="n">
        <v>27.860117965536</v>
      </c>
      <c r="F3970" s="2" t="n">
        <v>28.2308787785569</v>
      </c>
      <c r="G3970" s="2" t="n">
        <v>28.4991195489565</v>
      </c>
      <c r="H3970" s="2" t="n">
        <v>28.2379834346778</v>
      </c>
      <c r="I3970" s="2" t="n">
        <v>28.2893414603894</v>
      </c>
      <c r="J3970" s="2" t="n">
        <v>28.0217690925626</v>
      </c>
      <c r="K3970" s="2" t="n">
        <v>29.205994832944</v>
      </c>
      <c r="L3970" s="2" t="n">
        <v>28.5737549949021</v>
      </c>
      <c r="M3970" s="2" t="n">
        <v>28.7694910608387</v>
      </c>
      <c r="N3970" s="2" t="n">
        <v>28.0110443984712</v>
      </c>
      <c r="O3970" s="2" t="n">
        <v>28.4419532096915</v>
      </c>
      <c r="P3970" s="2" t="n">
        <v>27.7594489935675</v>
      </c>
      <c r="Q3970" s="2" t="n">
        <v>28.3439513181133</v>
      </c>
      <c r="R3970" s="2" t="n">
        <v>28.1421429634976</v>
      </c>
      <c r="S3970" s="2" t="n">
        <v>-0.0433454535058715</v>
      </c>
      <c r="T3970" s="2" t="n">
        <v>-0.552244881836081</v>
      </c>
      <c r="U3970" s="2" t="n">
        <v>0.465553974824338</v>
      </c>
      <c r="V3970" s="2" t="n">
        <v>28.3133565751932</v>
      </c>
      <c r="W3970" s="2" t="n">
        <v>-0.182063800030705</v>
      </c>
      <c r="X3970" s="2" t="n">
        <v>-4.63479641912371</v>
      </c>
      <c r="Y3970" s="2" t="n">
        <v>0.858049076780512</v>
      </c>
      <c r="Z3970" s="2" t="n">
        <v>0.976909091748222</v>
      </c>
      <c r="AA3970" s="2" t="n">
        <v>0</v>
      </c>
      <c r="AB3970" s="2" t="n">
        <v>0</v>
      </c>
    </row>
    <row r="3971">
      <c r="A3971" s="5" t="str">
        <f>HYPERLINK("https://www.uniprot.org/uniprot/A0A1W1B5E7", "A0A1W1B5E7")</f>
      </c>
      <c r="B3971" s="2" t="s">
        <v>8237</v>
      </c>
      <c r="C3971" s="2" t="s">
        <v>8238</v>
      </c>
      <c r="D3971" s="2" t="s">
        <v>94</v>
      </c>
      <c r="E3971" s="2" t="s">
        <v>18542</v>
      </c>
      <c r="F3971" s="2" t="s">
        <v>18542</v>
      </c>
      <c r="G3971" s="2" t="s">
        <v>18542</v>
      </c>
      <c r="H3971" s="2" t="s">
        <v>18542</v>
      </c>
      <c r="I3971" s="2" t="s">
        <v>18542</v>
      </c>
      <c r="J3971" s="2" t="s">
        <v>18542</v>
      </c>
      <c r="K3971" s="2" t="s">
        <v>18542</v>
      </c>
      <c r="L3971" s="2" t="s">
        <v>18542</v>
      </c>
      <c r="M3971" s="2" t="s">
        <v>18542</v>
      </c>
      <c r="N3971" s="2" t="s">
        <v>18542</v>
      </c>
      <c r="O3971" s="2" t="s">
        <v>18542</v>
      </c>
      <c r="P3971" s="2" t="s">
        <v>18542</v>
      </c>
      <c r="Q3971" s="2" t="s">
        <v>18542</v>
      </c>
      <c r="R3971" s="2" t="s">
        <v>18542</v>
      </c>
      <c r="S3971" s="2" t="s">
        <v>18542</v>
      </c>
      <c r="T3971" s="2" t="s">
        <v>18542</v>
      </c>
      <c r="U3971" s="2" t="s">
        <v>18542</v>
      </c>
      <c r="V3971" s="2" t="e">
        <v>#NUM!</v>
      </c>
      <c r="W3971" s="2" t="s">
        <v>18542</v>
      </c>
      <c r="X3971" s="2" t="s">
        <v>18542</v>
      </c>
      <c r="Y3971" s="2" t="s">
        <v>18542</v>
      </c>
      <c r="Z3971" s="2" t="s">
        <v>18542</v>
      </c>
      <c r="AA3971" s="2" t="s">
        <v>18542</v>
      </c>
      <c r="AB3971" s="2" t="s">
        <v>18542</v>
      </c>
    </row>
    <row r="3972">
      <c r="A3972" s="5" t="str">
        <f>HYPERLINK("https://www.uniprot.org/uniprot/A0A1W2HC26", "A0A1W2HC26")</f>
      </c>
      <c r="B3972" s="2" t="s">
        <v>8239</v>
      </c>
      <c r="C3972" s="2" t="s">
        <v>8240</v>
      </c>
      <c r="D3972" s="2" t="s">
        <v>411</v>
      </c>
      <c r="E3972" s="2" t="n">
        <v>25.79679432221</v>
      </c>
      <c r="F3972" s="2" t="n">
        <v>25.2466105934594</v>
      </c>
      <c r="G3972" s="2" t="n">
        <v>24.6762630362059</v>
      </c>
      <c r="H3972" s="2" t="n">
        <v>24.6449096594937</v>
      </c>
      <c r="I3972" s="2" t="n">
        <v>24.0948036577492</v>
      </c>
      <c r="J3972" s="2" t="n">
        <v>29.852297913974</v>
      </c>
      <c r="K3972" s="2" t="n">
        <v>23.9825687019628</v>
      </c>
      <c r="L3972" s="2" t="n">
        <v>23.8513830685672</v>
      </c>
      <c r="M3972" s="2" t="n">
        <v>22.2711570049983</v>
      </c>
      <c r="N3972" s="2" t="n">
        <v>24.4060174840564</v>
      </c>
      <c r="O3972" s="2" t="n">
        <v>25.4795475262994</v>
      </c>
      <c r="P3972" s="2" t="n">
        <v>25.0992470943254</v>
      </c>
      <c r="Q3972" s="2" t="n">
        <v>24.5990195418961</v>
      </c>
      <c r="R3972" s="2" t="n">
        <v>24.1984681289261</v>
      </c>
      <c r="S3972" s="2" t="n">
        <v>-1.19848686228374</v>
      </c>
      <c r="T3972" s="2" t="n">
        <v>-2.91682614760745</v>
      </c>
      <c r="U3972" s="2" t="n">
        <v>0.519852423039972</v>
      </c>
      <c r="V3972" s="2" t="n">
        <v>24.8713634095803</v>
      </c>
      <c r="W3972" s="2" t="n">
        <v>-1.49333531769957</v>
      </c>
      <c r="X3972" s="2" t="n">
        <v>-4.55438255459169</v>
      </c>
      <c r="Y3972" s="2" t="n">
        <v>0.157138475451661</v>
      </c>
      <c r="Z3972" s="2" t="n">
        <v>0.790379071891587</v>
      </c>
      <c r="AA3972" s="2" t="n">
        <v>0</v>
      </c>
      <c r="AB3972" s="2" t="n">
        <v>0</v>
      </c>
    </row>
    <row r="3973">
      <c r="A3973" s="5" t="str">
        <f>HYPERLINK("https://www.uniprot.org/uniprot/A0A1W2PNM1", "A0A1W2PNM1")</f>
      </c>
      <c r="B3973" s="2" t="s">
        <v>8241</v>
      </c>
      <c r="C3973" s="2" t="s">
        <v>8242</v>
      </c>
      <c r="D3973" s="2" t="s">
        <v>182</v>
      </c>
      <c r="E3973" s="2" t="n">
        <v>25.1899501209248</v>
      </c>
      <c r="F3973" s="2" t="n">
        <v>25.3440217870179</v>
      </c>
      <c r="G3973" s="2" t="n">
        <v>25.7745278750118</v>
      </c>
      <c r="H3973" s="2" t="n">
        <v>25.6529476312954</v>
      </c>
      <c r="I3973" s="2" t="n">
        <v>26.4766408192611</v>
      </c>
      <c r="J3973" s="2" t="n">
        <v>26.3591664237214</v>
      </c>
      <c r="K3973" s="2" t="n">
        <v>29.0400447443667</v>
      </c>
      <c r="L3973" s="2" t="n">
        <v>26.6155740011619</v>
      </c>
      <c r="M3973" s="2" t="n">
        <v>26.6725967643779</v>
      </c>
      <c r="N3973" s="2" t="n">
        <v>26.0872756254596</v>
      </c>
      <c r="O3973" s="2" t="n">
        <v>25.62900914477</v>
      </c>
      <c r="P3973" s="2" t="n">
        <v>25.4338030225446</v>
      </c>
      <c r="Q3973" s="2" t="n">
        <v>25.6030384186023</v>
      </c>
      <c r="R3973" s="2" t="n">
        <v>25.9574184684931</v>
      </c>
      <c r="S3973" s="2" t="n">
        <v>-0.262654850884207</v>
      </c>
      <c r="T3973" s="2" t="n">
        <v>-1.34493126128922</v>
      </c>
      <c r="U3973" s="2" t="n">
        <v>0.819621559520801</v>
      </c>
      <c r="V3973" s="2" t="n">
        <v>26.1311439176435</v>
      </c>
      <c r="W3973" s="2" t="n">
        <v>-0.519613243374812</v>
      </c>
      <c r="X3973" s="2" t="n">
        <v>-4.62500163866791</v>
      </c>
      <c r="Y3973" s="2" t="n">
        <v>0.611302740258027</v>
      </c>
      <c r="Z3973" s="2" t="n">
        <v>0.956681252189649</v>
      </c>
      <c r="AA3973" s="2" t="n">
        <v>0</v>
      </c>
      <c r="AB3973" s="2" t="n">
        <v>0</v>
      </c>
    </row>
    <row r="3974">
      <c r="A3974" s="5" t="str">
        <f>HYPERLINK("https://www.uniprot.org/uniprot/A0A1W2PNV4", "A0A1W2PNV4")</f>
      </c>
      <c r="B3974" s="2" t="s">
        <v>8243</v>
      </c>
      <c r="C3974" s="2" t="s">
        <v>8244</v>
      </c>
      <c r="D3974" s="2" t="s">
        <v>1148</v>
      </c>
      <c r="E3974" s="2" t="n">
        <v>20.5522455452275</v>
      </c>
      <c r="F3974" s="2" t="n">
        <v>22.118703524199</v>
      </c>
      <c r="G3974" s="2" t="n">
        <v>22.9596899871101</v>
      </c>
      <c r="H3974" s="2" t="n">
        <v>22.0627107565683</v>
      </c>
      <c r="I3974" s="2" t="n">
        <v>22.0920595756836</v>
      </c>
      <c r="J3974" s="2" t="n">
        <v>23.5876581006656</v>
      </c>
      <c r="K3974" s="2" t="n">
        <v>21.1637992927552</v>
      </c>
      <c r="L3974" s="2" t="n">
        <v>20.9874340762528</v>
      </c>
      <c r="M3974" s="2" t="n">
        <v>21.0178063102993</v>
      </c>
      <c r="N3974" s="2" t="n">
        <v>21.8139704697035</v>
      </c>
      <c r="O3974" s="2" t="n">
        <v>21.2113897626926</v>
      </c>
      <c r="P3974" s="2" t="n">
        <v>21.6340498496173</v>
      </c>
      <c r="Q3974" s="2" t="n">
        <v>21.567358294934</v>
      </c>
      <c r="R3974" s="2" t="n">
        <v>21.4437386253726</v>
      </c>
      <c r="S3974" s="2" t="n">
        <v>-0.694445627619594</v>
      </c>
      <c r="T3974" s="2" t="n">
        <v>-1.5367046217233</v>
      </c>
      <c r="U3974" s="2" t="n">
        <v>0.147813366484108</v>
      </c>
      <c r="V3974" s="2" t="n">
        <v>21.7294724407915</v>
      </c>
      <c r="W3974" s="2" t="n">
        <v>-1.76396963171304</v>
      </c>
      <c r="X3974" s="2" t="n">
        <v>-4.52754772173787</v>
      </c>
      <c r="Y3974" s="2" t="n">
        <v>0.0989566967471752</v>
      </c>
      <c r="Z3974" s="2" t="n">
        <v>0.790379071891587</v>
      </c>
      <c r="AA3974" s="2" t="n">
        <v>0</v>
      </c>
      <c r="AB3974" s="2" t="n">
        <v>0</v>
      </c>
    </row>
    <row r="3975">
      <c r="A3975" s="5" t="str">
        <f>HYPERLINK("https://www.uniprot.org/uniprot/A0A1W2PNW1", "A0A1W2PNW1")</f>
      </c>
      <c r="B3975" s="2" t="s">
        <v>8245</v>
      </c>
      <c r="C3975" s="2" t="s">
        <v>8246</v>
      </c>
      <c r="D3975" s="2" t="s">
        <v>589</v>
      </c>
      <c r="E3975" s="2" t="n">
        <v>22.3806138618886</v>
      </c>
      <c r="F3975" s="2" t="n">
        <v>21.3519954556293</v>
      </c>
      <c r="G3975" s="2" t="n">
        <v>22.9078261707508</v>
      </c>
      <c r="H3975" s="2" t="n">
        <v>22.9585163470933</v>
      </c>
      <c r="I3975" s="2" t="n">
        <v>21.3744911420033</v>
      </c>
      <c r="J3975" s="2" t="n">
        <v>22.5269997041718</v>
      </c>
      <c r="K3975" s="2" t="n">
        <v>23.3668628457141</v>
      </c>
      <c r="L3975" s="2" t="n">
        <v>22.450919342534</v>
      </c>
      <c r="M3975" s="2" t="n">
        <v>22.9618145506372</v>
      </c>
      <c r="N3975" s="2" t="n">
        <v>22.5681923366832</v>
      </c>
      <c r="O3975" s="2" t="n">
        <v>22.352164871071</v>
      </c>
      <c r="P3975" s="2" t="n">
        <v>22.0693762772704</v>
      </c>
      <c r="Q3975" s="2" t="n">
        <v>21.8851164155761</v>
      </c>
      <c r="R3975" s="2" t="n">
        <v>22.6179152297908</v>
      </c>
      <c r="S3975" s="2" t="n">
        <v>0.00545621375879435</v>
      </c>
      <c r="T3975" s="2" t="n">
        <v>-0.695822485892352</v>
      </c>
      <c r="U3975" s="2" t="n">
        <v>0.706734913409941</v>
      </c>
      <c r="V3975" s="2" t="n">
        <v>22.412343182201</v>
      </c>
      <c r="W3975" s="2" t="n">
        <v>0.0166307847776433</v>
      </c>
      <c r="X3975" s="2" t="n">
        <v>-4.63617864359053</v>
      </c>
      <c r="Y3975" s="2" t="n">
        <v>0.986957446574246</v>
      </c>
      <c r="Z3975" s="2" t="n">
        <v>0.998273514428694</v>
      </c>
      <c r="AA3975" s="2" t="n">
        <v>0</v>
      </c>
      <c r="AB3975" s="2" t="n">
        <v>0</v>
      </c>
    </row>
    <row r="3976">
      <c r="A3976" s="5" t="str">
        <f>HYPERLINK("https://www.uniprot.org/uniprot/A0A1W2PNX8", "A0A1W2PNX8")</f>
      </c>
      <c r="B3976" s="2" t="s">
        <v>8247</v>
      </c>
      <c r="C3976" s="2" t="s">
        <v>8248</v>
      </c>
      <c r="D3976" s="2" t="s">
        <v>15</v>
      </c>
      <c r="E3976" s="2" t="n">
        <v>25.3152640306495</v>
      </c>
      <c r="F3976" s="2" t="n">
        <v>25.2848406603864</v>
      </c>
      <c r="G3976" s="2" t="n">
        <v>27.0663823582832</v>
      </c>
      <c r="H3976" s="2" t="n">
        <v>25.6342552402496</v>
      </c>
      <c r="I3976" s="2" t="n">
        <v>26.1674726662364</v>
      </c>
      <c r="J3976" s="2" t="n">
        <v>26.4718264495167</v>
      </c>
      <c r="K3976" s="2" t="n">
        <v>25.4825085583058</v>
      </c>
      <c r="L3976" s="2" t="n">
        <v>26.5127408605373</v>
      </c>
      <c r="M3976" s="2" t="n">
        <v>26.0489021927577</v>
      </c>
      <c r="N3976" s="2" t="n">
        <v>26.7801962200256</v>
      </c>
      <c r="O3976" s="2" t="n">
        <v>25.2958958570053</v>
      </c>
      <c r="P3976" s="2" t="n">
        <v>24.9099302069845</v>
      </c>
      <c r="Q3976" s="2" t="n">
        <v>25.0894531563531</v>
      </c>
      <c r="R3976" s="2" t="n">
        <v>26.1768372651041</v>
      </c>
      <c r="S3976" s="2" t="n">
        <v>-0.0869420292656962</v>
      </c>
      <c r="T3976" s="2" t="n">
        <v>-0.879085166389109</v>
      </c>
      <c r="U3976" s="2" t="n">
        <v>0.705201107857717</v>
      </c>
      <c r="V3976" s="2" t="n">
        <v>25.8740361230282</v>
      </c>
      <c r="W3976" s="2" t="n">
        <v>-0.234697947983519</v>
      </c>
      <c r="X3976" s="2" t="n">
        <v>-4.63387672185326</v>
      </c>
      <c r="Y3976" s="2" t="n">
        <v>0.81773354081529</v>
      </c>
      <c r="Z3976" s="2" t="n">
        <v>0.976909091748222</v>
      </c>
      <c r="AA3976" s="2" t="n">
        <v>0</v>
      </c>
      <c r="AB3976" s="2" t="n">
        <v>0</v>
      </c>
    </row>
    <row r="3977">
      <c r="A3977" s="5" t="str">
        <f>HYPERLINK("https://www.uniprot.org/uniprot/A0A1W2PPH1", "A0A1W2PPH1")</f>
      </c>
      <c r="B3977" s="2" t="s">
        <v>8249</v>
      </c>
      <c r="C3977" s="2" t="s">
        <v>8250</v>
      </c>
      <c r="D3977" s="2" t="s">
        <v>196</v>
      </c>
      <c r="E3977" s="2" t="n">
        <v>27.2920089947146</v>
      </c>
      <c r="F3977" s="2" t="n">
        <v>27.6452478415715</v>
      </c>
      <c r="G3977" s="2" t="n">
        <v>26.3894664990935</v>
      </c>
      <c r="H3977" s="2" t="n">
        <v>26.7970644419056</v>
      </c>
      <c r="I3977" s="2" t="n">
        <v>26.5532615533969</v>
      </c>
      <c r="J3977" s="2" t="n">
        <v>25.9297249322016</v>
      </c>
      <c r="K3977" s="2" t="n">
        <v>26.2107232803975</v>
      </c>
      <c r="L3977" s="2" t="n">
        <v>26.7597987308214</v>
      </c>
      <c r="M3977" s="2" t="n">
        <v>26.6781914865913</v>
      </c>
      <c r="N3977" s="2" t="n">
        <v>26.7354479403559</v>
      </c>
      <c r="O3977" s="2" t="n">
        <v>29.6492084446753</v>
      </c>
      <c r="P3977" s="2" t="n">
        <v>27.5658271648198</v>
      </c>
      <c r="Q3977" s="2" t="n">
        <v>26.6977141217552</v>
      </c>
      <c r="R3977" s="2" t="n">
        <v>27.3929922028901</v>
      </c>
      <c r="S3977" s="2" t="n">
        <v>0.665954649803965</v>
      </c>
      <c r="T3977" s="2" t="n">
        <v>-0.295261084973871</v>
      </c>
      <c r="U3977" s="2" t="n">
        <v>1.6271703845818</v>
      </c>
      <c r="V3977" s="2" t="n">
        <v>27.0211912596565</v>
      </c>
      <c r="W3977" s="2" t="n">
        <v>1.48329574789381</v>
      </c>
      <c r="X3977" s="2" t="n">
        <v>-4.55533364130649</v>
      </c>
      <c r="Y3977" s="2" t="n">
        <v>0.159738625958861</v>
      </c>
      <c r="Z3977" s="2" t="n">
        <v>0.790379071891587</v>
      </c>
      <c r="AA3977" s="2" t="n">
        <v>0</v>
      </c>
      <c r="AB3977" s="2" t="n">
        <v>0</v>
      </c>
    </row>
    <row r="3978">
      <c r="A3978" s="5" t="str">
        <f>HYPERLINK("https://www.uniprot.org/uniprot/A0A1W2PPS1", "A0A1W2PPS1")</f>
      </c>
      <c r="B3978" s="2" t="s">
        <v>8251</v>
      </c>
      <c r="C3978" s="2" t="s">
        <v>8252</v>
      </c>
      <c r="D3978" s="2" t="s">
        <v>1052</v>
      </c>
      <c r="E3978" s="2" t="n">
        <v>30.6818944051075</v>
      </c>
      <c r="F3978" s="2" t="n">
        <v>30.4671917866638</v>
      </c>
      <c r="G3978" s="2" t="n">
        <v>30.4038553241733</v>
      </c>
      <c r="H3978" s="2" t="n">
        <v>31.0027133470403</v>
      </c>
      <c r="I3978" s="2" t="n">
        <v>30.9217865767482</v>
      </c>
      <c r="J3978" s="2" t="n">
        <v>31.0732198425358</v>
      </c>
      <c r="K3978" s="2" t="n">
        <v>30.4670939665256</v>
      </c>
      <c r="L3978" s="2" t="n">
        <v>31.4791456431732</v>
      </c>
      <c r="M3978" s="2" t="n">
        <v>30.7981693839534</v>
      </c>
      <c r="N3978" s="2" t="n">
        <v>31.0747333681688</v>
      </c>
      <c r="O3978" s="2" t="n">
        <v>30.9246174792252</v>
      </c>
      <c r="P3978" s="2" t="n">
        <v>30.6179623548403</v>
      </c>
      <c r="Q3978" s="2" t="n">
        <v>30.8779027362704</v>
      </c>
      <c r="R3978" s="2" t="n">
        <v>30.8499577727477</v>
      </c>
      <c r="S3978" s="2" t="n">
        <v>0.229247641369223</v>
      </c>
      <c r="T3978" s="2" t="n">
        <v>-0.189569088600276</v>
      </c>
      <c r="U3978" s="2" t="n">
        <v>0.648064371338723</v>
      </c>
      <c r="V3978" s="2" t="n">
        <v>30.8314459990838</v>
      </c>
      <c r="W3978" s="2" t="n">
        <v>1.17001887901531</v>
      </c>
      <c r="X3978" s="2" t="n">
        <v>-4.58328734673915</v>
      </c>
      <c r="Y3978" s="2" t="n">
        <v>0.260833219349694</v>
      </c>
      <c r="Z3978" s="2" t="n">
        <v>0.840566937174228</v>
      </c>
      <c r="AA3978" s="2" t="n">
        <v>0</v>
      </c>
      <c r="AB3978" s="2" t="n">
        <v>0</v>
      </c>
    </row>
    <row r="3979">
      <c r="A3979" s="5" t="str">
        <f>HYPERLINK("https://www.uniprot.org/uniprot/A0A1W2PPX5", "A0A1W2PPX5")</f>
      </c>
      <c r="B3979" s="2" t="s">
        <v>8253</v>
      </c>
      <c r="C3979" s="2" t="s">
        <v>8254</v>
      </c>
      <c r="D3979" s="2" t="s">
        <v>78</v>
      </c>
      <c r="E3979" s="2" t="n">
        <v>28.1654123175413</v>
      </c>
      <c r="F3979" s="2" t="n">
        <v>26.6420026759455</v>
      </c>
      <c r="G3979" s="2" t="n">
        <v>25.5280685830065</v>
      </c>
      <c r="H3979" s="2" t="n">
        <v>26.6854886705793</v>
      </c>
      <c r="I3979" s="2" t="n">
        <v>26.647580093821</v>
      </c>
      <c r="J3979" s="2" t="n">
        <v>26.39343757472</v>
      </c>
      <c r="K3979" s="2" t="n">
        <v>27.0956960002696</v>
      </c>
      <c r="L3979" s="2" t="n">
        <v>27.3402839481584</v>
      </c>
      <c r="M3979" s="2" t="n">
        <v>27.0912736197847</v>
      </c>
      <c r="N3979" s="2" t="n">
        <v>26.1187400160053</v>
      </c>
      <c r="O3979" s="2" t="n">
        <v>26.809149448963</v>
      </c>
      <c r="P3979" s="2" t="n">
        <v>27.6067279629725</v>
      </c>
      <c r="Q3979" s="2" t="n">
        <v>27.6238679662971</v>
      </c>
      <c r="R3979" s="2" t="n">
        <v>27.1719875329131</v>
      </c>
      <c r="S3979" s="2" t="n">
        <v>0.372049225601575</v>
      </c>
      <c r="T3979" s="2" t="n">
        <v>-0.38901541517671</v>
      </c>
      <c r="U3979" s="2" t="n">
        <v>1.13311386637986</v>
      </c>
      <c r="V3979" s="2" t="n">
        <v>26.9228368864984</v>
      </c>
      <c r="W3979" s="2" t="n">
        <v>1.0451111744451</v>
      </c>
      <c r="X3979" s="2" t="n">
        <v>-4.59325991429156</v>
      </c>
      <c r="Y3979" s="2" t="n">
        <v>0.313083582127902</v>
      </c>
      <c r="Z3979" s="2" t="n">
        <v>0.873124978917716</v>
      </c>
      <c r="AA3979" s="2" t="n">
        <v>0</v>
      </c>
      <c r="AB3979" s="2" t="n">
        <v>0</v>
      </c>
    </row>
    <row r="3980">
      <c r="A3980" s="5" t="str">
        <f>HYPERLINK("https://www.uniprot.org/uniprot/A0A1W2PPZ5", "A0A1W2PPZ5")</f>
      </c>
      <c r="B3980" s="2" t="s">
        <v>8255</v>
      </c>
      <c r="C3980" s="2" t="s">
        <v>8256</v>
      </c>
      <c r="D3980" s="2" t="s">
        <v>36</v>
      </c>
      <c r="E3980" s="2" t="n">
        <v>25.223892899744</v>
      </c>
      <c r="F3980" s="2" t="n">
        <v>23.8338224896368</v>
      </c>
      <c r="G3980" s="2" t="n">
        <v>24.2101362822363</v>
      </c>
      <c r="H3980" s="2" t="n">
        <v>23.4057162851849</v>
      </c>
      <c r="I3980" s="2" t="n">
        <v>24.4050106851866</v>
      </c>
      <c r="J3980" s="2" t="n">
        <v>25.0100391452879</v>
      </c>
      <c r="K3980" s="2" t="n">
        <v>24.5752321984491</v>
      </c>
      <c r="L3980" s="2" t="n">
        <v>25.0788186844472</v>
      </c>
      <c r="M3980" s="2" t="n">
        <v>25.3916189148188</v>
      </c>
      <c r="N3980" s="2" t="n">
        <v>26.6746728156484</v>
      </c>
      <c r="O3980" s="2" t="n">
        <v>25.3964151757908</v>
      </c>
      <c r="P3980" s="2" t="n">
        <v>24.9463355629865</v>
      </c>
      <c r="Q3980" s="2" t="n">
        <v>25.4932241953628</v>
      </c>
      <c r="R3980" s="2" t="n">
        <v>25.8189204337901</v>
      </c>
      <c r="S3980" s="2" t="n">
        <v>1.162307971017</v>
      </c>
      <c r="T3980" s="2" t="n">
        <v>0.463610284034278</v>
      </c>
      <c r="U3980" s="2" t="n">
        <v>1.86100565799972</v>
      </c>
      <c r="V3980" s="2" t="n">
        <v>24.9617039834693</v>
      </c>
      <c r="W3980" s="2" t="n">
        <v>3.55585403778484</v>
      </c>
      <c r="X3980" s="2" t="n">
        <v>-4.34594877624763</v>
      </c>
      <c r="Y3980" s="2" t="n">
        <v>0.00300496012932035</v>
      </c>
      <c r="Z3980" s="2" t="n">
        <v>0.790379071891587</v>
      </c>
      <c r="AA3980" s="2" t="n">
        <v>1</v>
      </c>
      <c r="AB3980" s="2" t="n">
        <v>0</v>
      </c>
    </row>
    <row r="3981">
      <c r="A3981" s="5" t="str">
        <f>HYPERLINK("https://www.uniprot.org/uniprot/A0A1W2PQB7", "A0A1W2PQB7")</f>
      </c>
      <c r="B3981" s="2" t="s">
        <v>8257</v>
      </c>
      <c r="C3981" s="2" t="s">
        <v>8258</v>
      </c>
      <c r="D3981" s="2" t="s">
        <v>108</v>
      </c>
      <c r="E3981" s="2" t="n">
        <v>28.1654123175413</v>
      </c>
      <c r="F3981" s="2" t="n">
        <v>26.6420026759455</v>
      </c>
      <c r="G3981" s="2" t="n">
        <v>25.5280685830065</v>
      </c>
      <c r="H3981" s="2" t="n">
        <v>26.6854886705793</v>
      </c>
      <c r="I3981" s="2" t="n">
        <v>26.647580093821</v>
      </c>
      <c r="J3981" s="2" t="n">
        <v>26.39343757472</v>
      </c>
      <c r="K3981" s="2" t="n">
        <v>27.0956960002696</v>
      </c>
      <c r="L3981" s="2" t="n">
        <v>27.3402839481584</v>
      </c>
      <c r="M3981" s="2" t="n">
        <v>27.0912736197847</v>
      </c>
      <c r="N3981" s="2" t="n">
        <v>26.1187400160053</v>
      </c>
      <c r="O3981" s="2" t="n">
        <v>26.809149448963</v>
      </c>
      <c r="P3981" s="2" t="n">
        <v>27.6067279629725</v>
      </c>
      <c r="Q3981" s="2" t="n">
        <v>27.6238679662971</v>
      </c>
      <c r="R3981" s="2" t="n">
        <v>27.1719875329131</v>
      </c>
      <c r="S3981" s="2" t="n">
        <v>0.372049225601575</v>
      </c>
      <c r="T3981" s="2" t="n">
        <v>-0.38901541517671</v>
      </c>
      <c r="U3981" s="2" t="n">
        <v>1.13311386637986</v>
      </c>
      <c r="V3981" s="2" t="n">
        <v>26.9228368864984</v>
      </c>
      <c r="W3981" s="2" t="n">
        <v>1.0451111744451</v>
      </c>
      <c r="X3981" s="2" t="n">
        <v>-4.59325991429156</v>
      </c>
      <c r="Y3981" s="2" t="n">
        <v>0.313083582127902</v>
      </c>
      <c r="Z3981" s="2" t="n">
        <v>0.873124978917716</v>
      </c>
      <c r="AA3981" s="2" t="n">
        <v>0</v>
      </c>
      <c r="AB3981" s="2" t="n">
        <v>0</v>
      </c>
    </row>
    <row r="3982">
      <c r="A3982" s="5" t="str">
        <f>HYPERLINK("https://www.uniprot.org/uniprot/A0A1W2PQR6", "A0A1W2PQR6")</f>
      </c>
      <c r="B3982" s="2" t="s">
        <v>8259</v>
      </c>
      <c r="C3982" s="2" t="s">
        <v>8260</v>
      </c>
      <c r="D3982" s="2" t="s">
        <v>385</v>
      </c>
      <c r="E3982" s="2" t="n">
        <v>28.1654123175413</v>
      </c>
      <c r="F3982" s="2" t="n">
        <v>26.6420026759455</v>
      </c>
      <c r="G3982" s="2" t="n">
        <v>25.5280685830065</v>
      </c>
      <c r="H3982" s="2" t="n">
        <v>26.6854886705793</v>
      </c>
      <c r="I3982" s="2" t="n">
        <v>26.647580093821</v>
      </c>
      <c r="J3982" s="2" t="n">
        <v>26.39343757472</v>
      </c>
      <c r="K3982" s="2" t="n">
        <v>27.0956960002696</v>
      </c>
      <c r="L3982" s="2" t="n">
        <v>27.3402839481584</v>
      </c>
      <c r="M3982" s="2" t="n">
        <v>27.0912736197847</v>
      </c>
      <c r="N3982" s="2" t="n">
        <v>26.1187400160053</v>
      </c>
      <c r="O3982" s="2" t="n">
        <v>26.809149448963</v>
      </c>
      <c r="P3982" s="2" t="n">
        <v>27.6067279629725</v>
      </c>
      <c r="Q3982" s="2" t="n">
        <v>27.6238679662971</v>
      </c>
      <c r="R3982" s="2" t="n">
        <v>27.1719875329131</v>
      </c>
      <c r="S3982" s="2" t="n">
        <v>0.372049225601575</v>
      </c>
      <c r="T3982" s="2" t="n">
        <v>-0.38901541517671</v>
      </c>
      <c r="U3982" s="2" t="n">
        <v>1.13311386637986</v>
      </c>
      <c r="V3982" s="2" t="n">
        <v>26.9228368864984</v>
      </c>
      <c r="W3982" s="2" t="n">
        <v>1.0451111744451</v>
      </c>
      <c r="X3982" s="2" t="n">
        <v>-4.59325991429156</v>
      </c>
      <c r="Y3982" s="2" t="n">
        <v>0.313083582127902</v>
      </c>
      <c r="Z3982" s="2" t="n">
        <v>0.873124978917716</v>
      </c>
      <c r="AA3982" s="2" t="n">
        <v>0</v>
      </c>
      <c r="AB3982" s="2" t="n">
        <v>0</v>
      </c>
    </row>
    <row r="3983">
      <c r="A3983" s="5" t="str">
        <f>HYPERLINK("https://www.uniprot.org/uniprot/A0A1W2PQT3", "A0A1W2PQT3")</f>
      </c>
      <c r="B3983" s="2" t="s">
        <v>8261</v>
      </c>
      <c r="C3983" s="2" t="s">
        <v>8262</v>
      </c>
      <c r="D3983" s="2" t="s">
        <v>268</v>
      </c>
      <c r="E3983" s="2" t="n">
        <v>27.2920089947146</v>
      </c>
      <c r="F3983" s="2" t="n">
        <v>27.6452478415715</v>
      </c>
      <c r="G3983" s="2" t="n">
        <v>26.3894664990935</v>
      </c>
      <c r="H3983" s="2" t="n">
        <v>26.7970644419056</v>
      </c>
      <c r="I3983" s="2" t="n">
        <v>26.5532615533969</v>
      </c>
      <c r="J3983" s="2" t="n">
        <v>25.9297249322016</v>
      </c>
      <c r="K3983" s="2" t="n">
        <v>26.2107232803975</v>
      </c>
      <c r="L3983" s="2" t="n">
        <v>26.7597987308214</v>
      </c>
      <c r="M3983" s="2" t="n">
        <v>26.6781914865913</v>
      </c>
      <c r="N3983" s="2" t="n">
        <v>26.7354479403559</v>
      </c>
      <c r="O3983" s="2" t="n">
        <v>29.6492084446753</v>
      </c>
      <c r="P3983" s="2" t="n">
        <v>27.5658271648198</v>
      </c>
      <c r="Q3983" s="2" t="n">
        <v>26.6977141217552</v>
      </c>
      <c r="R3983" s="2" t="n">
        <v>27.3929922028901</v>
      </c>
      <c r="S3983" s="2" t="n">
        <v>0.665954649803965</v>
      </c>
      <c r="T3983" s="2" t="n">
        <v>-0.295261084973871</v>
      </c>
      <c r="U3983" s="2" t="n">
        <v>1.6271703845818</v>
      </c>
      <c r="V3983" s="2" t="n">
        <v>27.0211912596565</v>
      </c>
      <c r="W3983" s="2" t="n">
        <v>1.48329574789381</v>
      </c>
      <c r="X3983" s="2" t="n">
        <v>-4.55533364130649</v>
      </c>
      <c r="Y3983" s="2" t="n">
        <v>0.159738625958861</v>
      </c>
      <c r="Z3983" s="2" t="n">
        <v>0.790379071891587</v>
      </c>
      <c r="AA3983" s="2" t="n">
        <v>0</v>
      </c>
      <c r="AB3983" s="2" t="n">
        <v>0</v>
      </c>
    </row>
    <row r="3984">
      <c r="A3984" s="5" t="str">
        <f>HYPERLINK("https://www.uniprot.org/uniprot/A0A1W2PQV5", "A0A1W2PQV5")</f>
      </c>
      <c r="B3984" s="2" t="s">
        <v>8263</v>
      </c>
      <c r="C3984" s="2" t="s">
        <v>8264</v>
      </c>
      <c r="D3984" s="2" t="s">
        <v>411</v>
      </c>
      <c r="E3984" s="2" t="n">
        <v>25.1899501209248</v>
      </c>
      <c r="F3984" s="2" t="n">
        <v>25.3440217870179</v>
      </c>
      <c r="G3984" s="2" t="n">
        <v>25.7745278750118</v>
      </c>
      <c r="H3984" s="2" t="n">
        <v>25.6529476312954</v>
      </c>
      <c r="I3984" s="2" t="n">
        <v>26.4766408192611</v>
      </c>
      <c r="J3984" s="2" t="n">
        <v>26.3591664237214</v>
      </c>
      <c r="K3984" s="2" t="n">
        <v>29.0400447443667</v>
      </c>
      <c r="L3984" s="2" t="n">
        <v>26.6155740011619</v>
      </c>
      <c r="M3984" s="2" t="n">
        <v>26.6725967643779</v>
      </c>
      <c r="N3984" s="2" t="n">
        <v>26.0872756254596</v>
      </c>
      <c r="O3984" s="2" t="n">
        <v>25.62900914477</v>
      </c>
      <c r="P3984" s="2" t="n">
        <v>25.4338030225446</v>
      </c>
      <c r="Q3984" s="2" t="n">
        <v>25.6030384186023</v>
      </c>
      <c r="R3984" s="2" t="n">
        <v>25.9574184684931</v>
      </c>
      <c r="S3984" s="2" t="n">
        <v>-0.262654850884207</v>
      </c>
      <c r="T3984" s="2" t="n">
        <v>-1.34493126128922</v>
      </c>
      <c r="U3984" s="2" t="n">
        <v>0.819621559520801</v>
      </c>
      <c r="V3984" s="2" t="n">
        <v>26.1311439176435</v>
      </c>
      <c r="W3984" s="2" t="n">
        <v>-0.519613243374812</v>
      </c>
      <c r="X3984" s="2" t="n">
        <v>-4.62500163866791</v>
      </c>
      <c r="Y3984" s="2" t="n">
        <v>0.611302740258027</v>
      </c>
      <c r="Z3984" s="2" t="n">
        <v>0.956681252189649</v>
      </c>
      <c r="AA3984" s="2" t="n">
        <v>0</v>
      </c>
      <c r="AB3984" s="2" t="n">
        <v>0</v>
      </c>
    </row>
    <row r="3985">
      <c r="A3985" s="5" t="str">
        <f>HYPERLINK("https://www.uniprot.org/uniprot/A0A1W2PQY8", "A0A1W2PQY8")</f>
      </c>
      <c r="B3985" s="2" t="s">
        <v>8265</v>
      </c>
      <c r="C3985" s="2" t="s">
        <v>8266</v>
      </c>
      <c r="D3985" s="2" t="s">
        <v>403</v>
      </c>
      <c r="E3985" s="2" t="n">
        <v>27.2920089947146</v>
      </c>
      <c r="F3985" s="2" t="n">
        <v>27.6452478415715</v>
      </c>
      <c r="G3985" s="2" t="n">
        <v>26.3894664990935</v>
      </c>
      <c r="H3985" s="2" t="n">
        <v>26.7970644419056</v>
      </c>
      <c r="I3985" s="2" t="n">
        <v>26.5532615533969</v>
      </c>
      <c r="J3985" s="2" t="n">
        <v>25.9297249322016</v>
      </c>
      <c r="K3985" s="2" t="n">
        <v>26.2107232803975</v>
      </c>
      <c r="L3985" s="2" t="n">
        <v>26.7597987308214</v>
      </c>
      <c r="M3985" s="2" t="n">
        <v>26.6781914865913</v>
      </c>
      <c r="N3985" s="2" t="n">
        <v>26.7354479403559</v>
      </c>
      <c r="O3985" s="2" t="n">
        <v>29.6492084446753</v>
      </c>
      <c r="P3985" s="2" t="n">
        <v>27.5658271648198</v>
      </c>
      <c r="Q3985" s="2" t="n">
        <v>26.6977141217552</v>
      </c>
      <c r="R3985" s="2" t="n">
        <v>27.3929922028901</v>
      </c>
      <c r="S3985" s="2" t="n">
        <v>0.665954649803965</v>
      </c>
      <c r="T3985" s="2" t="n">
        <v>-0.295261084973871</v>
      </c>
      <c r="U3985" s="2" t="n">
        <v>1.6271703845818</v>
      </c>
      <c r="V3985" s="2" t="n">
        <v>27.0211912596565</v>
      </c>
      <c r="W3985" s="2" t="n">
        <v>1.48329574789381</v>
      </c>
      <c r="X3985" s="2" t="n">
        <v>-4.55533364130649</v>
      </c>
      <c r="Y3985" s="2" t="n">
        <v>0.159738625958861</v>
      </c>
      <c r="Z3985" s="2" t="n">
        <v>0.790379071891587</v>
      </c>
      <c r="AA3985" s="2" t="n">
        <v>0</v>
      </c>
      <c r="AB3985" s="2" t="n">
        <v>0</v>
      </c>
    </row>
    <row r="3986">
      <c r="A3986" s="5" t="str">
        <f>HYPERLINK("https://www.uniprot.org/uniprot/A0A1W2PR46", "A0A1W2PR46")</f>
      </c>
      <c r="B3986" s="2" t="s">
        <v>8267</v>
      </c>
      <c r="C3986" s="2" t="s">
        <v>8268</v>
      </c>
      <c r="D3986" s="2" t="s">
        <v>7</v>
      </c>
      <c r="E3986" s="2" t="n">
        <v>26.5141069064757</v>
      </c>
      <c r="F3986" s="2" t="n">
        <v>25.3966405085301</v>
      </c>
      <c r="G3986" s="2" t="n">
        <v>25.2088601720572</v>
      </c>
      <c r="H3986" s="2" t="n">
        <v>25.8579558439182</v>
      </c>
      <c r="I3986" s="2" t="n">
        <v>25.3244916069864</v>
      </c>
      <c r="J3986" s="2" t="n">
        <v>25.6672403201584</v>
      </c>
      <c r="K3986" s="2" t="n">
        <v>25.600244882025</v>
      </c>
      <c r="L3986" s="2" t="n">
        <v>32.9351196160571</v>
      </c>
      <c r="M3986" s="2" t="n">
        <v>25.9757546875901</v>
      </c>
      <c r="N3986" s="2" t="n">
        <v>25.1113665793431</v>
      </c>
      <c r="O3986" s="2" t="n">
        <v>26.0497906170044</v>
      </c>
      <c r="P3986" s="2" t="n">
        <v>25.1646786504576</v>
      </c>
      <c r="Q3986" s="2" t="n">
        <v>25.5056182736449</v>
      </c>
      <c r="R3986" s="2" t="n">
        <v>25.1222324417583</v>
      </c>
      <c r="S3986" s="2" t="n">
        <v>0.89928866081495</v>
      </c>
      <c r="T3986" s="2" t="n">
        <v>-1.25524649103508</v>
      </c>
      <c r="U3986" s="2" t="n">
        <v>3.05382381266498</v>
      </c>
      <c r="V3986" s="2" t="n">
        <v>26.1024357932862</v>
      </c>
      <c r="W3986" s="2" t="n">
        <v>0.893672740970405</v>
      </c>
      <c r="X3986" s="2" t="n">
        <v>-4.60421248794616</v>
      </c>
      <c r="Y3986" s="2" t="n">
        <v>0.386328193613505</v>
      </c>
      <c r="Z3986" s="2" t="n">
        <v>0.888158363086742</v>
      </c>
      <c r="AA3986" s="2" t="n">
        <v>0</v>
      </c>
      <c r="AB3986" s="2" t="n">
        <v>0</v>
      </c>
    </row>
    <row r="3987">
      <c r="A3987" s="5" t="str">
        <f>HYPERLINK("https://www.uniprot.org/uniprot/A0A1W2PR68", "A0A1W2PR68")</f>
      </c>
      <c r="B3987" s="2" t="s">
        <v>8269</v>
      </c>
      <c r="C3987" s="2" t="s">
        <v>8270</v>
      </c>
      <c r="D3987" s="2" t="s">
        <v>268</v>
      </c>
      <c r="E3987" s="2" t="n">
        <v>27.2920089947146</v>
      </c>
      <c r="F3987" s="2" t="n">
        <v>27.6452478415715</v>
      </c>
      <c r="G3987" s="2" t="n">
        <v>26.3894664990935</v>
      </c>
      <c r="H3987" s="2" t="n">
        <v>26.7970644419056</v>
      </c>
      <c r="I3987" s="2" t="n">
        <v>26.5532615533969</v>
      </c>
      <c r="J3987" s="2" t="n">
        <v>25.9297249322016</v>
      </c>
      <c r="K3987" s="2" t="n">
        <v>26.2107232803975</v>
      </c>
      <c r="L3987" s="2" t="n">
        <v>26.7597987308214</v>
      </c>
      <c r="M3987" s="2" t="n">
        <v>26.6781914865913</v>
      </c>
      <c r="N3987" s="2" t="n">
        <v>26.7354479403559</v>
      </c>
      <c r="O3987" s="2" t="n">
        <v>29.6492084446753</v>
      </c>
      <c r="P3987" s="2" t="n">
        <v>27.5658271648198</v>
      </c>
      <c r="Q3987" s="2" t="n">
        <v>26.6977141217552</v>
      </c>
      <c r="R3987" s="2" t="n">
        <v>27.3929922028901</v>
      </c>
      <c r="S3987" s="2" t="n">
        <v>0.665954649803965</v>
      </c>
      <c r="T3987" s="2" t="n">
        <v>-0.295261084973871</v>
      </c>
      <c r="U3987" s="2" t="n">
        <v>1.6271703845818</v>
      </c>
      <c r="V3987" s="2" t="n">
        <v>27.0211912596565</v>
      </c>
      <c r="W3987" s="2" t="n">
        <v>1.48329574789381</v>
      </c>
      <c r="X3987" s="2" t="n">
        <v>-4.55533364130649</v>
      </c>
      <c r="Y3987" s="2" t="n">
        <v>0.159738625958861</v>
      </c>
      <c r="Z3987" s="2" t="n">
        <v>0.790379071891587</v>
      </c>
      <c r="AA3987" s="2" t="n">
        <v>0</v>
      </c>
      <c r="AB3987" s="2" t="n">
        <v>0</v>
      </c>
    </row>
    <row r="3988">
      <c r="A3988" s="5" t="str">
        <f>HYPERLINK("https://www.uniprot.org/uniprot/A0A1W2PRS1", "A0A1W2PRS1")</f>
      </c>
      <c r="B3988" s="2" t="s">
        <v>8271</v>
      </c>
      <c r="C3988" s="2" t="s">
        <v>8272</v>
      </c>
      <c r="D3988" s="2" t="s">
        <v>147</v>
      </c>
      <c r="E3988" s="2" t="n">
        <v>28.1654123175413</v>
      </c>
      <c r="F3988" s="2" t="n">
        <v>26.6420026759455</v>
      </c>
      <c r="G3988" s="2" t="n">
        <v>25.5280685830065</v>
      </c>
      <c r="H3988" s="2" t="n">
        <v>26.6854886705793</v>
      </c>
      <c r="I3988" s="2" t="n">
        <v>26.647580093821</v>
      </c>
      <c r="J3988" s="2" t="n">
        <v>26.39343757472</v>
      </c>
      <c r="K3988" s="2" t="n">
        <v>27.0956960002696</v>
      </c>
      <c r="L3988" s="2" t="n">
        <v>27.3402839481584</v>
      </c>
      <c r="M3988" s="2" t="n">
        <v>27.0912736197847</v>
      </c>
      <c r="N3988" s="2" t="n">
        <v>26.1187400160053</v>
      </c>
      <c r="O3988" s="2" t="n">
        <v>26.809149448963</v>
      </c>
      <c r="P3988" s="2" t="n">
        <v>27.6067279629725</v>
      </c>
      <c r="Q3988" s="2" t="n">
        <v>27.6238679662971</v>
      </c>
      <c r="R3988" s="2" t="n">
        <v>27.1719875329131</v>
      </c>
      <c r="S3988" s="2" t="n">
        <v>0.372049225601575</v>
      </c>
      <c r="T3988" s="2" t="n">
        <v>-0.38901541517671</v>
      </c>
      <c r="U3988" s="2" t="n">
        <v>1.13311386637986</v>
      </c>
      <c r="V3988" s="2" t="n">
        <v>26.9228368864984</v>
      </c>
      <c r="W3988" s="2" t="n">
        <v>1.0451111744451</v>
      </c>
      <c r="X3988" s="2" t="n">
        <v>-4.59325991429156</v>
      </c>
      <c r="Y3988" s="2" t="n">
        <v>0.313083582127902</v>
      </c>
      <c r="Z3988" s="2" t="n">
        <v>0.873124978917716</v>
      </c>
      <c r="AA3988" s="2" t="n">
        <v>0</v>
      </c>
      <c r="AB3988" s="2" t="n">
        <v>0</v>
      </c>
    </row>
    <row r="3989">
      <c r="A3989" s="5" t="str">
        <f>HYPERLINK("https://www.uniprot.org/uniprot/A0A1W2PS43", "A0A1W2PS43")</f>
      </c>
      <c r="B3989" s="2" t="s">
        <v>8273</v>
      </c>
      <c r="C3989" s="2" t="s">
        <v>8274</v>
      </c>
      <c r="D3989" s="2" t="s">
        <v>345</v>
      </c>
      <c r="E3989" s="2" t="n">
        <v>28.1654123175413</v>
      </c>
      <c r="F3989" s="2" t="n">
        <v>26.6420026759455</v>
      </c>
      <c r="G3989" s="2" t="n">
        <v>25.5280685830065</v>
      </c>
      <c r="H3989" s="2" t="n">
        <v>26.6854886705793</v>
      </c>
      <c r="I3989" s="2" t="n">
        <v>26.647580093821</v>
      </c>
      <c r="J3989" s="2" t="n">
        <v>26.39343757472</v>
      </c>
      <c r="K3989" s="2" t="n">
        <v>27.0956960002696</v>
      </c>
      <c r="L3989" s="2" t="n">
        <v>27.3402839481584</v>
      </c>
      <c r="M3989" s="2" t="n">
        <v>27.0912736197847</v>
      </c>
      <c r="N3989" s="2" t="n">
        <v>26.1187400160053</v>
      </c>
      <c r="O3989" s="2" t="n">
        <v>26.809149448963</v>
      </c>
      <c r="P3989" s="2" t="n">
        <v>27.6067279629725</v>
      </c>
      <c r="Q3989" s="2" t="n">
        <v>27.6238679662971</v>
      </c>
      <c r="R3989" s="2" t="n">
        <v>27.1719875329131</v>
      </c>
      <c r="S3989" s="2" t="n">
        <v>0.372049225601575</v>
      </c>
      <c r="T3989" s="2" t="n">
        <v>-0.38901541517671</v>
      </c>
      <c r="U3989" s="2" t="n">
        <v>1.13311386637986</v>
      </c>
      <c r="V3989" s="2" t="n">
        <v>26.9228368864984</v>
      </c>
      <c r="W3989" s="2" t="n">
        <v>1.0451111744451</v>
      </c>
      <c r="X3989" s="2" t="n">
        <v>-4.59325991429156</v>
      </c>
      <c r="Y3989" s="2" t="n">
        <v>0.313083582127902</v>
      </c>
      <c r="Z3989" s="2" t="n">
        <v>0.873124978917716</v>
      </c>
      <c r="AA3989" s="2" t="n">
        <v>0</v>
      </c>
      <c r="AB3989" s="2" t="n">
        <v>0</v>
      </c>
    </row>
    <row r="3990">
      <c r="A3990" s="5" t="str">
        <f>HYPERLINK("https://www.uniprot.org/uniprot/A0A1W6ER68", "A0A1W6ER68")</f>
      </c>
      <c r="B3990" s="2" t="s">
        <v>8275</v>
      </c>
      <c r="C3990" s="2" t="s">
        <v>8276</v>
      </c>
      <c r="D3990" s="2" t="s">
        <v>411</v>
      </c>
      <c r="E3990" s="2" t="n">
        <v>27.860117965536</v>
      </c>
      <c r="F3990" s="2" t="n">
        <v>28.2308787785569</v>
      </c>
      <c r="G3990" s="2" t="n">
        <v>28.4991195489565</v>
      </c>
      <c r="H3990" s="2" t="n">
        <v>28.2379834346778</v>
      </c>
      <c r="I3990" s="2" t="n">
        <v>28.2893414603894</v>
      </c>
      <c r="J3990" s="2" t="n">
        <v>28.0217690925626</v>
      </c>
      <c r="K3990" s="2" t="n">
        <v>29.205994832944</v>
      </c>
      <c r="L3990" s="2" t="n">
        <v>28.5737549949021</v>
      </c>
      <c r="M3990" s="2" t="n">
        <v>28.7694910608387</v>
      </c>
      <c r="N3990" s="2" t="n">
        <v>28.0110443984712</v>
      </c>
      <c r="O3990" s="2" t="n">
        <v>28.4419532096915</v>
      </c>
      <c r="P3990" s="2" t="n">
        <v>27.7594489935675</v>
      </c>
      <c r="Q3990" s="2" t="n">
        <v>28.3439513181133</v>
      </c>
      <c r="R3990" s="2" t="n">
        <v>28.1421429634976</v>
      </c>
      <c r="S3990" s="2" t="n">
        <v>-0.0433454535058715</v>
      </c>
      <c r="T3990" s="2" t="n">
        <v>-0.552244881836081</v>
      </c>
      <c r="U3990" s="2" t="n">
        <v>0.465553974824338</v>
      </c>
      <c r="V3990" s="2" t="n">
        <v>28.3133565751932</v>
      </c>
      <c r="W3990" s="2" t="n">
        <v>-0.182063800030705</v>
      </c>
      <c r="X3990" s="2" t="n">
        <v>-4.63479641912371</v>
      </c>
      <c r="Y3990" s="2" t="n">
        <v>0.858049076780512</v>
      </c>
      <c r="Z3990" s="2" t="n">
        <v>0.976909091748222</v>
      </c>
      <c r="AA3990" s="2" t="n">
        <v>0</v>
      </c>
      <c r="AB3990" s="2" t="n">
        <v>0</v>
      </c>
    </row>
    <row r="3991">
      <c r="A3991" s="5" t="str">
        <f>HYPERLINK("https://www.uniprot.org/uniprot/A0A1X7RBF7", "A0A1X7RBF7")</f>
      </c>
      <c r="B3991" s="2" t="s">
        <v>8277</v>
      </c>
      <c r="C3991" s="2" t="s">
        <v>8278</v>
      </c>
      <c r="D3991" s="2" t="s">
        <v>411</v>
      </c>
      <c r="E3991" s="2" t="n">
        <v>27.860117965536</v>
      </c>
      <c r="F3991" s="2" t="n">
        <v>28.2308787785569</v>
      </c>
      <c r="G3991" s="2" t="n">
        <v>28.4991195489565</v>
      </c>
      <c r="H3991" s="2" t="n">
        <v>28.2379834346778</v>
      </c>
      <c r="I3991" s="2" t="n">
        <v>28.2893414603894</v>
      </c>
      <c r="J3991" s="2" t="n">
        <v>28.0217690925626</v>
      </c>
      <c r="K3991" s="2" t="n">
        <v>29.205994832944</v>
      </c>
      <c r="L3991" s="2" t="n">
        <v>28.5737549949021</v>
      </c>
      <c r="M3991" s="2" t="n">
        <v>28.7694910608387</v>
      </c>
      <c r="N3991" s="2" t="n">
        <v>28.0110443984712</v>
      </c>
      <c r="O3991" s="2" t="n">
        <v>28.4419532096915</v>
      </c>
      <c r="P3991" s="2" t="n">
        <v>27.7594489935675</v>
      </c>
      <c r="Q3991" s="2" t="n">
        <v>28.3439513181133</v>
      </c>
      <c r="R3991" s="2" t="n">
        <v>28.1421429634976</v>
      </c>
      <c r="S3991" s="2" t="n">
        <v>-0.0433454535058715</v>
      </c>
      <c r="T3991" s="2" t="n">
        <v>-0.552244881836081</v>
      </c>
      <c r="U3991" s="2" t="n">
        <v>0.465553974824338</v>
      </c>
      <c r="V3991" s="2" t="n">
        <v>28.3133565751932</v>
      </c>
      <c r="W3991" s="2" t="n">
        <v>-0.182063800030705</v>
      </c>
      <c r="X3991" s="2" t="n">
        <v>-4.63479641912371</v>
      </c>
      <c r="Y3991" s="2" t="n">
        <v>0.858049076780512</v>
      </c>
      <c r="Z3991" s="2" t="n">
        <v>0.976909091748222</v>
      </c>
      <c r="AA3991" s="2" t="n">
        <v>0</v>
      </c>
      <c r="AB3991" s="2" t="n">
        <v>0</v>
      </c>
    </row>
    <row r="3992">
      <c r="A3992" s="5" t="str">
        <f>HYPERLINK("https://www.uniprot.org/uniprot/A0A1X7SBR3", "A0A1X7SBR3")</f>
      </c>
      <c r="B3992" s="2" t="s">
        <v>8279</v>
      </c>
      <c r="C3992" s="2" t="s">
        <v>8280</v>
      </c>
      <c r="D3992" s="2" t="s">
        <v>345</v>
      </c>
      <c r="E3992" s="2" t="n">
        <v>26.5141069064757</v>
      </c>
      <c r="F3992" s="2" t="n">
        <v>25.3966405085301</v>
      </c>
      <c r="G3992" s="2" t="n">
        <v>25.2088601720572</v>
      </c>
      <c r="H3992" s="2" t="n">
        <v>25.8579558439182</v>
      </c>
      <c r="I3992" s="2" t="n">
        <v>25.3244916069864</v>
      </c>
      <c r="J3992" s="2" t="n">
        <v>25.6672403201584</v>
      </c>
      <c r="K3992" s="2" t="n">
        <v>25.600244882025</v>
      </c>
      <c r="L3992" s="2" t="n">
        <v>32.9351196160571</v>
      </c>
      <c r="M3992" s="2" t="n">
        <v>25.9757546875901</v>
      </c>
      <c r="N3992" s="2" t="n">
        <v>25.1113665793431</v>
      </c>
      <c r="O3992" s="2" t="n">
        <v>26.0497906170044</v>
      </c>
      <c r="P3992" s="2" t="n">
        <v>25.1646786504576</v>
      </c>
      <c r="Q3992" s="2" t="n">
        <v>25.5056182736449</v>
      </c>
      <c r="R3992" s="2" t="n">
        <v>25.1222324417583</v>
      </c>
      <c r="S3992" s="2" t="n">
        <v>0.89928866081495</v>
      </c>
      <c r="T3992" s="2" t="n">
        <v>-1.25524649103508</v>
      </c>
      <c r="U3992" s="2" t="n">
        <v>3.05382381266498</v>
      </c>
      <c r="V3992" s="2" t="n">
        <v>26.1024357932862</v>
      </c>
      <c r="W3992" s="2" t="n">
        <v>0.893672740970405</v>
      </c>
      <c r="X3992" s="2" t="n">
        <v>-4.60421248794616</v>
      </c>
      <c r="Y3992" s="2" t="n">
        <v>0.386328193613505</v>
      </c>
      <c r="Z3992" s="2" t="n">
        <v>0.888158363086742</v>
      </c>
      <c r="AA3992" s="2" t="n">
        <v>0</v>
      </c>
      <c r="AB3992" s="2" t="n">
        <v>0</v>
      </c>
    </row>
    <row r="3993">
      <c r="A3993" s="5" t="str">
        <f>HYPERLINK("https://www.uniprot.org/uniprot/A0A1X7SBZ2", "A0A1X7SBZ2")</f>
      </c>
      <c r="B3993" s="2" t="s">
        <v>8281</v>
      </c>
      <c r="C3993" s="2" t="s">
        <v>8282</v>
      </c>
      <c r="D3993" s="2" t="s">
        <v>75</v>
      </c>
      <c r="E3993" s="2" t="n">
        <v>28.5975908252307</v>
      </c>
      <c r="F3993" s="2" t="n">
        <v>28.9636850093599</v>
      </c>
      <c r="G3993" s="2" t="n">
        <v>29.1047648265895</v>
      </c>
      <c r="H3993" s="2" t="n">
        <v>29.2542601749286</v>
      </c>
      <c r="I3993" s="2" t="n">
        <v>28.2119367361444</v>
      </c>
      <c r="J3993" s="2" t="n">
        <v>28.9460521754619</v>
      </c>
      <c r="K3993" s="2" t="n">
        <v>28.4616406486139</v>
      </c>
      <c r="L3993" s="2" t="n">
        <v>29.8282910895495</v>
      </c>
      <c r="M3993" s="2" t="n">
        <v>29.0049720044208</v>
      </c>
      <c r="N3993" s="2" t="n">
        <v>28.9604055430121</v>
      </c>
      <c r="O3993" s="2" t="n">
        <v>28.6819235798102</v>
      </c>
      <c r="P3993" s="2" t="n">
        <v>28.6680166869992</v>
      </c>
      <c r="Q3993" s="2" t="n">
        <v>28.8995059065389</v>
      </c>
      <c r="R3993" s="2" t="n">
        <v>28.8490244419579</v>
      </c>
      <c r="S3993" s="2" t="n">
        <v>0.193172693708558</v>
      </c>
      <c r="T3993" s="2" t="n">
        <v>-0.309444144629751</v>
      </c>
      <c r="U3993" s="2" t="n">
        <v>0.695789532046866</v>
      </c>
      <c r="V3993" s="2" t="n">
        <v>28.8880049749012</v>
      </c>
      <c r="W3993" s="2" t="n">
        <v>0.821524872879996</v>
      </c>
      <c r="X3993" s="2" t="n">
        <v>-4.60896277474545</v>
      </c>
      <c r="Y3993" s="2" t="n">
        <v>0.424626703362384</v>
      </c>
      <c r="Z3993" s="2" t="n">
        <v>0.888158363086742</v>
      </c>
      <c r="AA3993" s="2" t="n">
        <v>0</v>
      </c>
      <c r="AB3993" s="2" t="n">
        <v>0</v>
      </c>
    </row>
    <row r="3994">
      <c r="A3994" s="5" t="str">
        <f>HYPERLINK("https://www.uniprot.org/uniprot/A0A1X7SC65", "A0A1X7SC65")</f>
      </c>
      <c r="B3994" s="2" t="s">
        <v>8283</v>
      </c>
      <c r="C3994" s="2" t="s">
        <v>8284</v>
      </c>
      <c r="D3994" s="2" t="s">
        <v>39</v>
      </c>
      <c r="E3994" s="2" t="n">
        <v>22.7289749565408</v>
      </c>
      <c r="F3994" s="2" t="n">
        <v>21.6692866702797</v>
      </c>
      <c r="G3994" s="2" t="n">
        <v>25.0584738124552</v>
      </c>
      <c r="H3994" s="2" t="n">
        <v>24.772482244984</v>
      </c>
      <c r="I3994" s="2" t="n">
        <v>27.5339652140122</v>
      </c>
      <c r="J3994" s="2" t="n">
        <v>23.2302648896428</v>
      </c>
      <c r="K3994" s="2" t="n">
        <v>26.1125251387872</v>
      </c>
      <c r="L3994" s="2" t="n">
        <v>22.1542236008225</v>
      </c>
      <c r="M3994" s="2" t="n">
        <v>26.330805396837</v>
      </c>
      <c r="N3994" s="2" t="n">
        <v>22.4896453600043</v>
      </c>
      <c r="O3994" s="2" t="n">
        <v>22.0297778282187</v>
      </c>
      <c r="P3994" s="2" t="n">
        <v>26.7895939254165</v>
      </c>
      <c r="Q3994" s="2" t="n">
        <v>25.0848155747617</v>
      </c>
      <c r="R3994" s="2" t="n">
        <v>24.4873968417716</v>
      </c>
      <c r="S3994" s="2" t="n">
        <v>-0.248530628409927</v>
      </c>
      <c r="T3994" s="2" t="n">
        <v>-2.38676008849449</v>
      </c>
      <c r="U3994" s="2" t="n">
        <v>1.88969883167463</v>
      </c>
      <c r="V3994" s="2" t="n">
        <v>24.3194451038953</v>
      </c>
      <c r="W3994" s="2" t="n">
        <v>-0.248861999951292</v>
      </c>
      <c r="X3994" s="2" t="n">
        <v>-4.63358802472141</v>
      </c>
      <c r="Y3994" s="2" t="n">
        <v>0.807015303381806</v>
      </c>
      <c r="Z3994" s="2" t="n">
        <v>0.976909091748222</v>
      </c>
      <c r="AA3994" s="2" t="n">
        <v>0</v>
      </c>
      <c r="AB3994" s="2" t="n">
        <v>0</v>
      </c>
    </row>
    <row r="3995">
      <c r="A3995" s="5" t="str">
        <f>HYPERLINK("https://www.uniprot.org/uniprot/A0A1Y0BRN0", "A0A1Y0BRN0")</f>
      </c>
      <c r="B3995" s="2" t="s">
        <v>8285</v>
      </c>
      <c r="C3995" s="2" t="s">
        <v>8286</v>
      </c>
      <c r="D3995" s="2" t="s">
        <v>527</v>
      </c>
      <c r="E3995" s="2" t="n">
        <v>22.1054529911136</v>
      </c>
      <c r="F3995" s="2" t="n">
        <v>23.4529226707878</v>
      </c>
      <c r="G3995" s="2" t="n">
        <v>22.7095848930635</v>
      </c>
      <c r="H3995" s="2" t="n">
        <v>22.1975408820191</v>
      </c>
      <c r="I3995" s="2" t="n">
        <v>23.3051071063085</v>
      </c>
      <c r="J3995" s="2" t="n">
        <v>21.7335505543833</v>
      </c>
      <c r="K3995" s="2" t="n">
        <v>23.5590455228317</v>
      </c>
      <c r="L3995" s="2" t="n">
        <v>22.6964507566708</v>
      </c>
      <c r="M3995" s="2" t="n">
        <v>22.0361041434102</v>
      </c>
      <c r="N3995" s="2" t="n">
        <v>22.8160085745296</v>
      </c>
      <c r="O3995" s="2" t="n">
        <v>23.067920129305</v>
      </c>
      <c r="P3995" s="2" t="n">
        <v>23.2321848290502</v>
      </c>
      <c r="Q3995" s="2" t="n">
        <v>22.7875151625002</v>
      </c>
      <c r="R3995" s="2" t="n">
        <v>21.7924114827527</v>
      </c>
      <c r="S3995" s="2" t="n">
        <v>-0.0906585060412688</v>
      </c>
      <c r="T3995" s="2" t="n">
        <v>-0.81961209241806</v>
      </c>
      <c r="U3995" s="2" t="n">
        <v>0.638295080335523</v>
      </c>
      <c r="V3995" s="2" t="n">
        <v>22.6779856927661</v>
      </c>
      <c r="W3995" s="2" t="n">
        <v>-0.265847610699266</v>
      </c>
      <c r="X3995" s="2" t="n">
        <v>-4.63322562017876</v>
      </c>
      <c r="Y3995" s="2" t="n">
        <v>0.794093928917244</v>
      </c>
      <c r="Z3995" s="2" t="n">
        <v>0.976909091748222</v>
      </c>
      <c r="AA3995" s="2" t="n">
        <v>0</v>
      </c>
      <c r="AB3995" s="2" t="n">
        <v>0</v>
      </c>
    </row>
    <row r="3996">
      <c r="A3996" s="5" t="str">
        <f>HYPERLINK("https://www.uniprot.org/uniprot/A0A1Y0BRN3", "A0A1Y0BRN3")</f>
      </c>
      <c r="B3996" s="2" t="s">
        <v>8287</v>
      </c>
      <c r="C3996" s="2" t="s">
        <v>8288</v>
      </c>
      <c r="D3996" s="2" t="s">
        <v>1614</v>
      </c>
      <c r="E3996" s="2" t="n">
        <v>22.1054529911136</v>
      </c>
      <c r="F3996" s="2" t="n">
        <v>23.4529226707878</v>
      </c>
      <c r="G3996" s="2" t="n">
        <v>22.7095848930635</v>
      </c>
      <c r="H3996" s="2" t="n">
        <v>22.1975408820191</v>
      </c>
      <c r="I3996" s="2" t="n">
        <v>23.3051071063085</v>
      </c>
      <c r="J3996" s="2" t="n">
        <v>21.7335505543833</v>
      </c>
      <c r="K3996" s="2" t="n">
        <v>23.5590455228317</v>
      </c>
      <c r="L3996" s="2" t="n">
        <v>22.6964507566708</v>
      </c>
      <c r="M3996" s="2" t="n">
        <v>22.0361041434102</v>
      </c>
      <c r="N3996" s="2" t="n">
        <v>22.8160085745296</v>
      </c>
      <c r="O3996" s="2" t="n">
        <v>23.067920129305</v>
      </c>
      <c r="P3996" s="2" t="n">
        <v>23.2321848290502</v>
      </c>
      <c r="Q3996" s="2" t="n">
        <v>22.7875151625002</v>
      </c>
      <c r="R3996" s="2" t="n">
        <v>21.7924114827527</v>
      </c>
      <c r="S3996" s="2" t="n">
        <v>-0.0906585060412688</v>
      </c>
      <c r="T3996" s="2" t="n">
        <v>-0.81961209241806</v>
      </c>
      <c r="U3996" s="2" t="n">
        <v>0.638295080335523</v>
      </c>
      <c r="V3996" s="2" t="n">
        <v>22.6779856927661</v>
      </c>
      <c r="W3996" s="2" t="n">
        <v>-0.265847610699266</v>
      </c>
      <c r="X3996" s="2" t="n">
        <v>-4.63322562017876</v>
      </c>
      <c r="Y3996" s="2" t="n">
        <v>0.794093928917244</v>
      </c>
      <c r="Z3996" s="2" t="n">
        <v>0.976909091748222</v>
      </c>
      <c r="AA3996" s="2" t="n">
        <v>0</v>
      </c>
      <c r="AB3996" s="2" t="n">
        <v>0</v>
      </c>
    </row>
    <row r="3997">
      <c r="A3997" s="5" t="str">
        <f>HYPERLINK("https://www.uniprot.org/uniprot/A0A1Z1G4M2", "A0A1Z1G4M2")</f>
      </c>
      <c r="B3997" s="2" t="s">
        <v>8289</v>
      </c>
      <c r="C3997" s="2" t="s">
        <v>8290</v>
      </c>
      <c r="D3997" s="2" t="s">
        <v>24</v>
      </c>
      <c r="E3997" s="2" t="n">
        <v>28.0840347445912</v>
      </c>
      <c r="F3997" s="2" t="n">
        <v>27.2734768886548</v>
      </c>
      <c r="G3997" s="2" t="n">
        <v>25.3393730025864</v>
      </c>
      <c r="H3997" s="2" t="n">
        <v>27.9899376193202</v>
      </c>
      <c r="I3997" s="2" t="n">
        <v>28.5972563741005</v>
      </c>
      <c r="J3997" s="2" t="n">
        <v>27.8361060062643</v>
      </c>
      <c r="K3997" s="2" t="n">
        <v>27.0523072138641</v>
      </c>
      <c r="L3997" s="2" t="n">
        <v>28.3542640953818</v>
      </c>
      <c r="M3997" s="2" t="n">
        <v>27.9073215833124</v>
      </c>
      <c r="N3997" s="2" t="n">
        <v>28.5597378137639</v>
      </c>
      <c r="O3997" s="2" t="n">
        <v>28.3269543197364</v>
      </c>
      <c r="P3997" s="2" t="n">
        <v>28.1517305249371</v>
      </c>
      <c r="Q3997" s="2" t="n">
        <v>28.3733735384296</v>
      </c>
      <c r="R3997" s="2" t="n">
        <v>28.2482519995707</v>
      </c>
      <c r="S3997" s="2" t="n">
        <v>0.821306003678643</v>
      </c>
      <c r="T3997" s="2" t="n">
        <v>-0.0333899707618556</v>
      </c>
      <c r="U3997" s="2" t="n">
        <v>1.67600197811914</v>
      </c>
      <c r="V3997" s="2" t="n">
        <v>27.8638661231795</v>
      </c>
      <c r="W3997" s="2" t="n">
        <v>2.05618547541313</v>
      </c>
      <c r="X3997" s="2" t="n">
        <v>-4.49719000553177</v>
      </c>
      <c r="Y3997" s="2" t="n">
        <v>0.0584164383794431</v>
      </c>
      <c r="Z3997" s="2" t="n">
        <v>0.790379071891587</v>
      </c>
      <c r="AA3997" s="2" t="n">
        <v>0</v>
      </c>
      <c r="AB3997" s="2" t="n">
        <v>0</v>
      </c>
    </row>
    <row r="3998">
      <c r="A3998" s="5" t="str">
        <f>HYPERLINK("https://www.uniprot.org/uniprot/A0A218N9E7", "A0A218N9E7")</f>
      </c>
      <c r="B3998" s="2" t="s">
        <v>8291</v>
      </c>
      <c r="C3998" s="2" t="s">
        <v>8292</v>
      </c>
      <c r="D3998" s="2" t="s">
        <v>230</v>
      </c>
      <c r="E3998" s="2" t="n">
        <v>27.860117965536</v>
      </c>
      <c r="F3998" s="2" t="n">
        <v>28.2308787785569</v>
      </c>
      <c r="G3998" s="2" t="n">
        <v>28.4991195489565</v>
      </c>
      <c r="H3998" s="2" t="n">
        <v>28.2379834346778</v>
      </c>
      <c r="I3998" s="2" t="n">
        <v>28.2893414603894</v>
      </c>
      <c r="J3998" s="2" t="n">
        <v>28.0217690925626</v>
      </c>
      <c r="K3998" s="2" t="n">
        <v>29.205994832944</v>
      </c>
      <c r="L3998" s="2" t="n">
        <v>28.5737549949021</v>
      </c>
      <c r="M3998" s="2" t="n">
        <v>28.7694910608387</v>
      </c>
      <c r="N3998" s="2" t="n">
        <v>28.0110443984712</v>
      </c>
      <c r="O3998" s="2" t="n">
        <v>28.4419532096915</v>
      </c>
      <c r="P3998" s="2" t="n">
        <v>27.7594489935675</v>
      </c>
      <c r="Q3998" s="2" t="n">
        <v>28.3439513181133</v>
      </c>
      <c r="R3998" s="2" t="n">
        <v>28.1421429634976</v>
      </c>
      <c r="S3998" s="2" t="n">
        <v>-0.0433454535058715</v>
      </c>
      <c r="T3998" s="2" t="n">
        <v>-0.552244881836081</v>
      </c>
      <c r="U3998" s="2" t="n">
        <v>0.465553974824338</v>
      </c>
      <c r="V3998" s="2" t="n">
        <v>28.3133565751932</v>
      </c>
      <c r="W3998" s="2" t="n">
        <v>-0.182063800030705</v>
      </c>
      <c r="X3998" s="2" t="n">
        <v>-4.63479641912371</v>
      </c>
      <c r="Y3998" s="2" t="n">
        <v>0.858049076780512</v>
      </c>
      <c r="Z3998" s="2" t="n">
        <v>0.976909091748222</v>
      </c>
      <c r="AA3998" s="2" t="n">
        <v>0</v>
      </c>
      <c r="AB3998" s="2" t="n">
        <v>0</v>
      </c>
    </row>
    <row r="3999">
      <c r="A3999" s="5" t="str">
        <f>HYPERLINK("https://www.uniprot.org/uniprot/A0A218N9R8", "A0A218N9R8")</f>
      </c>
      <c r="B3999" s="2" t="s">
        <v>8293</v>
      </c>
      <c r="C3999" s="2" t="s">
        <v>8294</v>
      </c>
      <c r="D3999" s="2" t="s">
        <v>94</v>
      </c>
      <c r="E3999" s="2" t="s">
        <v>18542</v>
      </c>
      <c r="F3999" s="2" t="s">
        <v>18542</v>
      </c>
      <c r="G3999" s="2" t="s">
        <v>18542</v>
      </c>
      <c r="H3999" s="2" t="s">
        <v>18542</v>
      </c>
      <c r="I3999" s="2" t="s">
        <v>18542</v>
      </c>
      <c r="J3999" s="2" t="s">
        <v>18542</v>
      </c>
      <c r="K3999" s="2" t="s">
        <v>18542</v>
      </c>
      <c r="L3999" s="2" t="s">
        <v>18542</v>
      </c>
      <c r="M3999" s="2" t="s">
        <v>18542</v>
      </c>
      <c r="N3999" s="2" t="s">
        <v>18542</v>
      </c>
      <c r="O3999" s="2" t="s">
        <v>18542</v>
      </c>
      <c r="P3999" s="2" t="s">
        <v>18542</v>
      </c>
      <c r="Q3999" s="2" t="s">
        <v>18542</v>
      </c>
      <c r="R3999" s="2" t="s">
        <v>18542</v>
      </c>
      <c r="S3999" s="2" t="s">
        <v>18542</v>
      </c>
      <c r="T3999" s="2" t="s">
        <v>18542</v>
      </c>
      <c r="U3999" s="2" t="s">
        <v>18542</v>
      </c>
      <c r="V3999" s="2" t="e">
        <v>#NUM!</v>
      </c>
      <c r="W3999" s="2" t="s">
        <v>18542</v>
      </c>
      <c r="X3999" s="2" t="s">
        <v>18542</v>
      </c>
      <c r="Y3999" s="2" t="s">
        <v>18542</v>
      </c>
      <c r="Z3999" s="2" t="s">
        <v>18542</v>
      </c>
      <c r="AA3999" s="2" t="s">
        <v>18542</v>
      </c>
      <c r="AB3999" s="2" t="s">
        <v>18542</v>
      </c>
    </row>
    <row r="4000">
      <c r="A4000" s="5" t="str">
        <f>HYPERLINK("https://www.uniprot.org/uniprot/A0A218N9S5", "A0A218N9S5")</f>
      </c>
      <c r="B4000" s="2" t="s">
        <v>8295</v>
      </c>
      <c r="C4000" s="2" t="s">
        <v>8296</v>
      </c>
      <c r="D4000" s="2" t="s">
        <v>94</v>
      </c>
      <c r="E4000" s="2" t="s">
        <v>18542</v>
      </c>
      <c r="F4000" s="2" t="s">
        <v>18542</v>
      </c>
      <c r="G4000" s="2" t="s">
        <v>18542</v>
      </c>
      <c r="H4000" s="2" t="s">
        <v>18542</v>
      </c>
      <c r="I4000" s="2" t="s">
        <v>18542</v>
      </c>
      <c r="J4000" s="2" t="s">
        <v>18542</v>
      </c>
      <c r="K4000" s="2" t="s">
        <v>18542</v>
      </c>
      <c r="L4000" s="2" t="s">
        <v>18542</v>
      </c>
      <c r="M4000" s="2" t="s">
        <v>18542</v>
      </c>
      <c r="N4000" s="2" t="s">
        <v>18542</v>
      </c>
      <c r="O4000" s="2" t="s">
        <v>18542</v>
      </c>
      <c r="P4000" s="2" t="s">
        <v>18542</v>
      </c>
      <c r="Q4000" s="2" t="s">
        <v>18542</v>
      </c>
      <c r="R4000" s="2" t="s">
        <v>18542</v>
      </c>
      <c r="S4000" s="2" t="s">
        <v>18542</v>
      </c>
      <c r="T4000" s="2" t="s">
        <v>18542</v>
      </c>
      <c r="U4000" s="2" t="s">
        <v>18542</v>
      </c>
      <c r="V4000" s="2" t="e">
        <v>#NUM!</v>
      </c>
      <c r="W4000" s="2" t="s">
        <v>18542</v>
      </c>
      <c r="X4000" s="2" t="s">
        <v>18542</v>
      </c>
      <c r="Y4000" s="2" t="s">
        <v>18542</v>
      </c>
      <c r="Z4000" s="2" t="s">
        <v>18542</v>
      </c>
      <c r="AA4000" s="2" t="s">
        <v>18542</v>
      </c>
      <c r="AB4000" s="2" t="s">
        <v>18542</v>
      </c>
    </row>
    <row r="4001">
      <c r="A4001" s="5" t="str">
        <f>HYPERLINK("https://www.uniprot.org/uniprot/A0A219K5H4", "A0A219K5H4")</f>
      </c>
      <c r="B4001" s="2" t="s">
        <v>8297</v>
      </c>
      <c r="C4001" s="2" t="s">
        <v>8298</v>
      </c>
      <c r="D4001" s="2" t="s">
        <v>182</v>
      </c>
      <c r="E4001" s="2" t="n">
        <v>21.8206654890629</v>
      </c>
      <c r="F4001" s="2" t="n">
        <v>22.980610991386</v>
      </c>
      <c r="G4001" s="2" t="n">
        <v>22.0478778036796</v>
      </c>
      <c r="H4001" s="2" t="n">
        <v>21.8225057215516</v>
      </c>
      <c r="I4001" s="2" t="n">
        <v>22.9238581933008</v>
      </c>
      <c r="J4001" s="2" t="n">
        <v>22.5733618000695</v>
      </c>
      <c r="K4001" s="2" t="n">
        <v>27.8606513060649</v>
      </c>
      <c r="L4001" s="2" t="n">
        <v>19.796001191839</v>
      </c>
      <c r="M4001" s="2" t="n">
        <v>20.953009070781</v>
      </c>
      <c r="N4001" s="2" t="n">
        <v>19.9208089616338</v>
      </c>
      <c r="O4001" s="2" t="n">
        <v>21.6869922810072</v>
      </c>
      <c r="P4001" s="2" t="n">
        <v>23.3132104164879</v>
      </c>
      <c r="Q4001" s="2" t="n">
        <v>21.9234171845059</v>
      </c>
      <c r="R4001" s="2" t="n">
        <v>20.3065673306602</v>
      </c>
      <c r="S4001" s="2" t="n">
        <v>-2.01850355260002</v>
      </c>
      <c r="T4001" s="2" t="n">
        <v>-3.88478546407816</v>
      </c>
      <c r="U4001" s="2" t="n">
        <v>-0.152221641121875</v>
      </c>
      <c r="V4001" s="2" t="n">
        <v>22.1378241244307</v>
      </c>
      <c r="W4001" s="2" t="n">
        <v>-2.31571574881201</v>
      </c>
      <c r="X4001" s="2" t="n">
        <v>-4.46995393852432</v>
      </c>
      <c r="Y4001" s="2" t="n">
        <v>0.0359439170742936</v>
      </c>
      <c r="Z4001" s="2" t="n">
        <v>0.790379071891587</v>
      </c>
      <c r="AA4001" s="2" t="n">
        <v>-1</v>
      </c>
      <c r="AB4001" s="2" t="n">
        <v>0</v>
      </c>
    </row>
    <row r="4002">
      <c r="A4002" s="5" t="str">
        <f>HYPERLINK("https://www.uniprot.org/uniprot/A0A220T1R7", "A0A220T1R7")</f>
      </c>
      <c r="B4002" s="2" t="s">
        <v>8299</v>
      </c>
      <c r="C4002" s="2" t="s">
        <v>8300</v>
      </c>
      <c r="D4002" s="2" t="s">
        <v>271</v>
      </c>
      <c r="E4002" s="2" t="n">
        <v>26.955380672714</v>
      </c>
      <c r="F4002" s="2" t="n">
        <v>26.4983240356044</v>
      </c>
      <c r="G4002" s="2" t="n">
        <v>25.9719075647181</v>
      </c>
      <c r="H4002" s="2" t="n">
        <v>25.5573339939838</v>
      </c>
      <c r="I4002" s="2" t="n">
        <v>26.0771211169511</v>
      </c>
      <c r="J4002" s="2" t="n">
        <v>27.8131540115164</v>
      </c>
      <c r="K4002" s="2" t="n">
        <v>26.0968507303475</v>
      </c>
      <c r="L4002" s="2" t="n">
        <v>26.8642152335821</v>
      </c>
      <c r="M4002" s="2" t="n">
        <v>27.6017844311863</v>
      </c>
      <c r="N4002" s="2" t="n">
        <v>26.2447432940744</v>
      </c>
      <c r="O4002" s="2" t="n">
        <v>26.3663610545702</v>
      </c>
      <c r="P4002" s="2" t="n">
        <v>26.8720646967699</v>
      </c>
      <c r="Q4002" s="2" t="n">
        <v>27.0240177509913</v>
      </c>
      <c r="R4002" s="2" t="n">
        <v>27.2924698292465</v>
      </c>
      <c r="S4002" s="2" t="n">
        <v>0.47079773779792</v>
      </c>
      <c r="T4002" s="2" t="n">
        <v>-0.251877251676161</v>
      </c>
      <c r="U4002" s="2" t="n">
        <v>1.193472727272</v>
      </c>
      <c r="V4002" s="2" t="n">
        <v>26.6596948868754</v>
      </c>
      <c r="W4002" s="2" t="n">
        <v>1.39255266371382</v>
      </c>
      <c r="X4002" s="2" t="n">
        <v>-4.56375502873769</v>
      </c>
      <c r="Y4002" s="2" t="n">
        <v>0.184710398452617</v>
      </c>
      <c r="Z4002" s="2" t="n">
        <v>0.80114872254871</v>
      </c>
      <c r="AA4002" s="2" t="n">
        <v>0</v>
      </c>
      <c r="AB4002" s="2" t="n">
        <v>0</v>
      </c>
    </row>
    <row r="4003">
      <c r="A4003" s="5" t="str">
        <f>HYPERLINK("https://www.uniprot.org/uniprot/A0A223G182", "A0A223G182")</f>
      </c>
      <c r="B4003" s="2" t="s">
        <v>8301</v>
      </c>
      <c r="C4003" s="2" t="s">
        <v>8302</v>
      </c>
      <c r="D4003" s="2" t="s">
        <v>298</v>
      </c>
      <c r="E4003" s="2" t="n">
        <v>25.086743941962</v>
      </c>
      <c r="F4003" s="2" t="n">
        <v>24.7259825526618</v>
      </c>
      <c r="G4003" s="2" t="n">
        <v>24.7024986397702</v>
      </c>
      <c r="H4003" s="2" t="n">
        <v>25.4845761042095</v>
      </c>
      <c r="I4003" s="2" t="n">
        <v>24.9346573471582</v>
      </c>
      <c r="J4003" s="2" t="n">
        <v>25.6831294505114</v>
      </c>
      <c r="K4003" s="2" t="n">
        <v>24.3194836825242</v>
      </c>
      <c r="L4003" s="2" t="n">
        <v>23.0004423711982</v>
      </c>
      <c r="M4003" s="2" t="n">
        <v>23.2487060979547</v>
      </c>
      <c r="N4003" s="2" t="n">
        <v>23.1507984791253</v>
      </c>
      <c r="O4003" s="2" t="n">
        <v>25.621568896874</v>
      </c>
      <c r="P4003" s="2" t="n">
        <v>23.8195674023269</v>
      </c>
      <c r="Q4003" s="2" t="n">
        <v>25.2061378011866</v>
      </c>
      <c r="R4003" s="2" t="n">
        <v>24.0389652737961</v>
      </c>
      <c r="S4003" s="2" t="n">
        <v>-0.9786979137622</v>
      </c>
      <c r="T4003" s="2" t="n">
        <v>-1.86976711793908</v>
      </c>
      <c r="U4003" s="2" t="n">
        <v>-0.0876287095853202</v>
      </c>
      <c r="V4003" s="2" t="n">
        <v>24.5016612886614</v>
      </c>
      <c r="W4003" s="2" t="n">
        <v>-2.35065338831165</v>
      </c>
      <c r="X4003" s="2" t="n">
        <v>-4.46611123949879</v>
      </c>
      <c r="Y4003" s="2" t="n">
        <v>0.0335473714823609</v>
      </c>
      <c r="Z4003" s="2" t="n">
        <v>0.790379071891587</v>
      </c>
      <c r="AA4003" s="2" t="n">
        <v>0</v>
      </c>
      <c r="AB4003" s="2" t="n">
        <v>0</v>
      </c>
    </row>
    <row r="4004">
      <c r="A4004" s="5" t="str">
        <f>HYPERLINK("https://www.uniprot.org/uniprot/A0A223G191", "A0A223G191")</f>
      </c>
      <c r="B4004" s="2" t="s">
        <v>8303</v>
      </c>
      <c r="C4004" s="2" t="s">
        <v>8304</v>
      </c>
      <c r="D4004" s="2" t="s">
        <v>182</v>
      </c>
      <c r="E4004" s="2" t="n">
        <v>25.086743941962</v>
      </c>
      <c r="F4004" s="2" t="n">
        <v>24.7259825526618</v>
      </c>
      <c r="G4004" s="2" t="n">
        <v>24.7024986397702</v>
      </c>
      <c r="H4004" s="2" t="n">
        <v>25.4845761042095</v>
      </c>
      <c r="I4004" s="2" t="n">
        <v>24.9346573471582</v>
      </c>
      <c r="J4004" s="2" t="n">
        <v>25.6831294505114</v>
      </c>
      <c r="K4004" s="2" t="n">
        <v>24.3194836825242</v>
      </c>
      <c r="L4004" s="2" t="n">
        <v>23.0004423711982</v>
      </c>
      <c r="M4004" s="2" t="n">
        <v>23.2487060979547</v>
      </c>
      <c r="N4004" s="2" t="n">
        <v>23.1507984791253</v>
      </c>
      <c r="O4004" s="2" t="n">
        <v>25.621568896874</v>
      </c>
      <c r="P4004" s="2" t="n">
        <v>23.8195674023269</v>
      </c>
      <c r="Q4004" s="2" t="n">
        <v>25.2061378011866</v>
      </c>
      <c r="R4004" s="2" t="n">
        <v>24.0389652737961</v>
      </c>
      <c r="S4004" s="2" t="n">
        <v>-0.9786979137622</v>
      </c>
      <c r="T4004" s="2" t="n">
        <v>-1.86976711793908</v>
      </c>
      <c r="U4004" s="2" t="n">
        <v>-0.0876287095853202</v>
      </c>
      <c r="V4004" s="2" t="n">
        <v>24.5016612886614</v>
      </c>
      <c r="W4004" s="2" t="n">
        <v>-2.35065338831165</v>
      </c>
      <c r="X4004" s="2" t="n">
        <v>-4.46611123949879</v>
      </c>
      <c r="Y4004" s="2" t="n">
        <v>0.0335473714823609</v>
      </c>
      <c r="Z4004" s="2" t="n">
        <v>0.790379071891587</v>
      </c>
      <c r="AA4004" s="2" t="n">
        <v>0</v>
      </c>
      <c r="AB4004" s="2" t="n">
        <v>0</v>
      </c>
    </row>
    <row r="4005">
      <c r="A4005" s="5" t="str">
        <f>HYPERLINK("https://www.uniprot.org/uniprot/A0A223G1A6", "A0A223G1A6")</f>
      </c>
      <c r="B4005" s="2" t="s">
        <v>8305</v>
      </c>
      <c r="C4005" s="2" t="s">
        <v>8306</v>
      </c>
      <c r="D4005" s="2" t="s">
        <v>182</v>
      </c>
      <c r="E4005" s="2" t="n">
        <v>25.086743941962</v>
      </c>
      <c r="F4005" s="2" t="n">
        <v>24.7259825526618</v>
      </c>
      <c r="G4005" s="2" t="n">
        <v>24.7024986397702</v>
      </c>
      <c r="H4005" s="2" t="n">
        <v>25.4845761042095</v>
      </c>
      <c r="I4005" s="2" t="n">
        <v>24.9346573471582</v>
      </c>
      <c r="J4005" s="2" t="n">
        <v>25.6831294505114</v>
      </c>
      <c r="K4005" s="2" t="n">
        <v>24.3194836825242</v>
      </c>
      <c r="L4005" s="2" t="n">
        <v>23.0004423711982</v>
      </c>
      <c r="M4005" s="2" t="n">
        <v>23.2487060979547</v>
      </c>
      <c r="N4005" s="2" t="n">
        <v>23.1507984791253</v>
      </c>
      <c r="O4005" s="2" t="n">
        <v>25.621568896874</v>
      </c>
      <c r="P4005" s="2" t="n">
        <v>23.8195674023269</v>
      </c>
      <c r="Q4005" s="2" t="n">
        <v>25.2061378011866</v>
      </c>
      <c r="R4005" s="2" t="n">
        <v>24.0389652737961</v>
      </c>
      <c r="S4005" s="2" t="n">
        <v>-0.9786979137622</v>
      </c>
      <c r="T4005" s="2" t="n">
        <v>-1.86976711793908</v>
      </c>
      <c r="U4005" s="2" t="n">
        <v>-0.0876287095853202</v>
      </c>
      <c r="V4005" s="2" t="n">
        <v>24.5016612886614</v>
      </c>
      <c r="W4005" s="2" t="n">
        <v>-2.35065338831165</v>
      </c>
      <c r="X4005" s="2" t="n">
        <v>-4.46611123949879</v>
      </c>
      <c r="Y4005" s="2" t="n">
        <v>0.0335473714823609</v>
      </c>
      <c r="Z4005" s="2" t="n">
        <v>0.790379071891587</v>
      </c>
      <c r="AA4005" s="2" t="n">
        <v>0</v>
      </c>
      <c r="AB4005" s="2" t="n">
        <v>0</v>
      </c>
    </row>
    <row r="4006">
      <c r="A4006" s="5" t="str">
        <f>HYPERLINK("https://www.uniprot.org/uniprot/A0A223G1A9", "A0A223G1A9")</f>
      </c>
      <c r="B4006" s="2" t="s">
        <v>8307</v>
      </c>
      <c r="C4006" s="2" t="s">
        <v>8308</v>
      </c>
      <c r="D4006" s="2" t="s">
        <v>411</v>
      </c>
      <c r="E4006" s="2" t="n">
        <v>17.5413252823175</v>
      </c>
      <c r="F4006" s="2" t="n">
        <v>21.5198439833004</v>
      </c>
      <c r="G4006" s="2" t="n">
        <v>19.6008472959698</v>
      </c>
      <c r="H4006" s="2" t="n">
        <v>20.4492647992195</v>
      </c>
      <c r="I4006" s="2" t="n">
        <v>20.0429344301625</v>
      </c>
      <c r="J4006" s="2" t="n">
        <v>19.5595886100326</v>
      </c>
      <c r="K4006" s="2" t="n">
        <v>19.1868456909734</v>
      </c>
      <c r="L4006" s="2" t="n">
        <v>16.2974479277065</v>
      </c>
      <c r="M4006" s="2" t="n">
        <v>17.6368686574119</v>
      </c>
      <c r="N4006" s="2" t="n">
        <v>18.3431421071636</v>
      </c>
      <c r="O4006" s="2" t="n">
        <v>22.2522554858193</v>
      </c>
      <c r="P4006" s="2" t="n">
        <v>21.0358090331004</v>
      </c>
      <c r="Q4006" s="2" t="n">
        <v>17.0041682352339</v>
      </c>
      <c r="R4006" s="2" t="n">
        <v>18.5249621297945</v>
      </c>
      <c r="S4006" s="2" t="n">
        <v>-0.972285216535091</v>
      </c>
      <c r="T4006" s="2" t="n">
        <v>-2.83721985665137</v>
      </c>
      <c r="U4006" s="2" t="n">
        <v>0.892649423581191</v>
      </c>
      <c r="V4006" s="2" t="n">
        <v>19.2139502620147</v>
      </c>
      <c r="W4006" s="2" t="n">
        <v>-1.11625404201631</v>
      </c>
      <c r="X4006" s="2" t="n">
        <v>-4.5876864874335</v>
      </c>
      <c r="Y4006" s="2" t="n">
        <v>0.282766287008402</v>
      </c>
      <c r="Z4006" s="2" t="n">
        <v>0.866073385932119</v>
      </c>
      <c r="AA4006" s="2" t="n">
        <v>0</v>
      </c>
      <c r="AB4006" s="2" t="n">
        <v>0</v>
      </c>
    </row>
    <row r="4007">
      <c r="A4007" s="5" t="str">
        <f>HYPERLINK("https://www.uniprot.org/uniprot/A0A223G1D3", "A0A223G1D3")</f>
      </c>
      <c r="B4007" s="2" t="s">
        <v>8309</v>
      </c>
      <c r="C4007" s="2" t="s">
        <v>8310</v>
      </c>
      <c r="D4007" s="2" t="s">
        <v>298</v>
      </c>
      <c r="E4007" s="2" t="n">
        <v>17.5413252823175</v>
      </c>
      <c r="F4007" s="2" t="n">
        <v>21.5198439833004</v>
      </c>
      <c r="G4007" s="2" t="n">
        <v>19.6008472959698</v>
      </c>
      <c r="H4007" s="2" t="n">
        <v>20.4492647992195</v>
      </c>
      <c r="I4007" s="2" t="n">
        <v>20.0429344301625</v>
      </c>
      <c r="J4007" s="2" t="n">
        <v>19.5595886100326</v>
      </c>
      <c r="K4007" s="2" t="n">
        <v>19.1868456909734</v>
      </c>
      <c r="L4007" s="2" t="n">
        <v>16.2974479277065</v>
      </c>
      <c r="M4007" s="2" t="n">
        <v>17.6368686574119</v>
      </c>
      <c r="N4007" s="2" t="n">
        <v>18.3431421071636</v>
      </c>
      <c r="O4007" s="2" t="n">
        <v>22.2522554858193</v>
      </c>
      <c r="P4007" s="2" t="n">
        <v>21.0358090331004</v>
      </c>
      <c r="Q4007" s="2" t="n">
        <v>17.0041682352339</v>
      </c>
      <c r="R4007" s="2" t="n">
        <v>18.5249621297945</v>
      </c>
      <c r="S4007" s="2" t="n">
        <v>-0.972285216535091</v>
      </c>
      <c r="T4007" s="2" t="n">
        <v>-2.83721985665137</v>
      </c>
      <c r="U4007" s="2" t="n">
        <v>0.892649423581191</v>
      </c>
      <c r="V4007" s="2" t="n">
        <v>19.2139502620147</v>
      </c>
      <c r="W4007" s="2" t="n">
        <v>-1.11625404201631</v>
      </c>
      <c r="X4007" s="2" t="n">
        <v>-4.5876864874335</v>
      </c>
      <c r="Y4007" s="2" t="n">
        <v>0.282766287008402</v>
      </c>
      <c r="Z4007" s="2" t="n">
        <v>0.866073385932119</v>
      </c>
      <c r="AA4007" s="2" t="n">
        <v>0</v>
      </c>
      <c r="AB4007" s="2" t="n">
        <v>0</v>
      </c>
    </row>
    <row r="4008">
      <c r="A4008" s="5" t="str">
        <f>HYPERLINK("https://www.uniprot.org/uniprot/A0A223G1D5", "A0A223G1D5")</f>
      </c>
      <c r="B4008" s="2" t="s">
        <v>8311</v>
      </c>
      <c r="C4008" s="2" t="s">
        <v>8312</v>
      </c>
      <c r="D4008" s="2" t="s">
        <v>298</v>
      </c>
      <c r="E4008" s="2" t="n">
        <v>17.5413252823175</v>
      </c>
      <c r="F4008" s="2" t="n">
        <v>21.5198439833004</v>
      </c>
      <c r="G4008" s="2" t="n">
        <v>19.6008472959698</v>
      </c>
      <c r="H4008" s="2" t="n">
        <v>20.4492647992195</v>
      </c>
      <c r="I4008" s="2" t="n">
        <v>20.0429344301625</v>
      </c>
      <c r="J4008" s="2" t="n">
        <v>19.5595886100326</v>
      </c>
      <c r="K4008" s="2" t="n">
        <v>19.1868456909734</v>
      </c>
      <c r="L4008" s="2" t="n">
        <v>16.2974479277065</v>
      </c>
      <c r="M4008" s="2" t="n">
        <v>17.6368686574119</v>
      </c>
      <c r="N4008" s="2" t="n">
        <v>18.3431421071636</v>
      </c>
      <c r="O4008" s="2" t="n">
        <v>22.2522554858193</v>
      </c>
      <c r="P4008" s="2" t="n">
        <v>21.0358090331004</v>
      </c>
      <c r="Q4008" s="2" t="n">
        <v>17.0041682352339</v>
      </c>
      <c r="R4008" s="2" t="n">
        <v>18.5249621297945</v>
      </c>
      <c r="S4008" s="2" t="n">
        <v>-0.972285216535091</v>
      </c>
      <c r="T4008" s="2" t="n">
        <v>-2.83721985665137</v>
      </c>
      <c r="U4008" s="2" t="n">
        <v>0.892649423581191</v>
      </c>
      <c r="V4008" s="2" t="n">
        <v>19.2139502620147</v>
      </c>
      <c r="W4008" s="2" t="n">
        <v>-1.11625404201631</v>
      </c>
      <c r="X4008" s="2" t="n">
        <v>-4.5876864874335</v>
      </c>
      <c r="Y4008" s="2" t="n">
        <v>0.282766287008402</v>
      </c>
      <c r="Z4008" s="2" t="n">
        <v>0.866073385932119</v>
      </c>
      <c r="AA4008" s="2" t="n">
        <v>0</v>
      </c>
      <c r="AB4008" s="2" t="n">
        <v>0</v>
      </c>
    </row>
    <row r="4009">
      <c r="A4009" s="5" t="str">
        <f>HYPERLINK("https://www.uniprot.org/uniprot/A0A223PQH6", "A0A223PQH6")</f>
      </c>
      <c r="B4009" s="2" t="s">
        <v>8313</v>
      </c>
      <c r="C4009" s="2" t="s">
        <v>8314</v>
      </c>
      <c r="D4009" s="2" t="s">
        <v>2530</v>
      </c>
      <c r="E4009" s="2" t="n">
        <v>20.2297589123331</v>
      </c>
      <c r="F4009" s="2" t="n">
        <v>21.8073223883286</v>
      </c>
      <c r="G4009" s="2" t="n">
        <v>21.1706318324409</v>
      </c>
      <c r="H4009" s="2" t="n">
        <v>20.9256897292516</v>
      </c>
      <c r="I4009" s="2" t="n">
        <v>21.5033513621011</v>
      </c>
      <c r="J4009" s="2" t="n">
        <v>21.5408382909332</v>
      </c>
      <c r="K4009" s="2" t="n">
        <v>20.7867290820811</v>
      </c>
      <c r="L4009" s="2" t="n">
        <v>20.348041147395</v>
      </c>
      <c r="M4009" s="2" t="n">
        <v>21.9088865308816</v>
      </c>
      <c r="N4009" s="2" t="n">
        <v>21.460243028706</v>
      </c>
      <c r="O4009" s="2" t="n">
        <v>22.3484000165128</v>
      </c>
      <c r="P4009" s="2" t="n">
        <v>21.4743501505362</v>
      </c>
      <c r="Q4009" s="2" t="n">
        <v>21.3502942856574</v>
      </c>
      <c r="R4009" s="2" t="n">
        <v>22.1316465835843</v>
      </c>
      <c r="S4009" s="2" t="n">
        <v>0.436791449400534</v>
      </c>
      <c r="T4009" s="2" t="n">
        <v>-0.257873910110427</v>
      </c>
      <c r="U4009" s="2" t="n">
        <v>1.1314568089115</v>
      </c>
      <c r="V4009" s="2" t="n">
        <v>21.3561559529102</v>
      </c>
      <c r="W4009" s="2" t="n">
        <v>1.34403475851425</v>
      </c>
      <c r="X4009" s="2" t="n">
        <v>-4.56818464976798</v>
      </c>
      <c r="Y4009" s="2" t="n">
        <v>0.199554630432085</v>
      </c>
      <c r="Z4009" s="2" t="n">
        <v>0.809419289935322</v>
      </c>
      <c r="AA4009" s="2" t="n">
        <v>0</v>
      </c>
      <c r="AB4009" s="2" t="n">
        <v>0</v>
      </c>
    </row>
    <row r="4010">
      <c r="A4010" s="5" t="str">
        <f>HYPERLINK("https://www.uniprot.org/uniprot/A0A248RGE3", "A0A248RGE3")</f>
      </c>
      <c r="B4010" s="2" t="s">
        <v>8315</v>
      </c>
      <c r="C4010" s="2" t="s">
        <v>8316</v>
      </c>
      <c r="D4010" s="2" t="s">
        <v>174</v>
      </c>
      <c r="E4010" s="2" t="n">
        <v>33.2720925520287</v>
      </c>
      <c r="F4010" s="2" t="n">
        <v>32.5018150335585</v>
      </c>
      <c r="G4010" s="2" t="n">
        <v>32.8130384501534</v>
      </c>
      <c r="H4010" s="2" t="n">
        <v>33.0941840526335</v>
      </c>
      <c r="I4010" s="2" t="n">
        <v>33.2060435083298</v>
      </c>
      <c r="J4010" s="2" t="n">
        <v>33.1922718795494</v>
      </c>
      <c r="K4010" s="2" t="n">
        <v>33.0144399875432</v>
      </c>
      <c r="L4010" s="2" t="n">
        <v>33.420577002907</v>
      </c>
      <c r="M4010" s="2" t="n">
        <v>32.831162668325</v>
      </c>
      <c r="N4010" s="2" t="n">
        <v>32.7816883158931</v>
      </c>
      <c r="O4010" s="2" t="n">
        <v>32.706743970961</v>
      </c>
      <c r="P4010" s="2" t="n">
        <v>32.271250533289</v>
      </c>
      <c r="Q4010" s="2" t="n">
        <v>32.8883641566368</v>
      </c>
      <c r="R4010" s="2" t="n">
        <v>33.3172443954632</v>
      </c>
      <c r="S4010" s="2" t="n">
        <v>-0.125264917188765</v>
      </c>
      <c r="T4010" s="2" t="n">
        <v>-0.587034755797298</v>
      </c>
      <c r="U4010" s="2" t="n">
        <v>0.336504921419767</v>
      </c>
      <c r="V4010" s="2" t="n">
        <v>32.9507797505194</v>
      </c>
      <c r="W4010" s="2" t="n">
        <v>-0.579850328899398</v>
      </c>
      <c r="X4010" s="2" t="n">
        <v>-4.62232878702435</v>
      </c>
      <c r="Y4010" s="2" t="n">
        <v>0.570900852674909</v>
      </c>
      <c r="Z4010" s="2" t="n">
        <v>0.940539480042708</v>
      </c>
      <c r="AA4010" s="2" t="n">
        <v>0</v>
      </c>
      <c r="AB4010" s="2" t="n">
        <v>0</v>
      </c>
    </row>
    <row r="4011">
      <c r="A4011" s="5" t="str">
        <f>HYPERLINK("https://www.uniprot.org/uniprot/A0A286LWX1", "A0A286LWX1")</f>
      </c>
      <c r="B4011" s="2" t="s">
        <v>8317</v>
      </c>
      <c r="C4011" s="2" t="s">
        <v>8318</v>
      </c>
      <c r="D4011" s="2" t="s">
        <v>3197</v>
      </c>
      <c r="E4011" s="2" t="n">
        <v>24.2783440175538</v>
      </c>
      <c r="F4011" s="2" t="n">
        <v>24.1445799169539</v>
      </c>
      <c r="G4011" s="2" t="n">
        <v>23.8284743565339</v>
      </c>
      <c r="H4011" s="2" t="n">
        <v>24.0321012207634</v>
      </c>
      <c r="I4011" s="2" t="n">
        <v>24.0476934801233</v>
      </c>
      <c r="J4011" s="2" t="n">
        <v>23.8061649924728</v>
      </c>
      <c r="K4011" s="2" t="n">
        <v>31.2798171366857</v>
      </c>
      <c r="L4011" s="2" t="n">
        <v>23.9093459588163</v>
      </c>
      <c r="M4011" s="2" t="n">
        <v>24.2835279994308</v>
      </c>
      <c r="N4011" s="2" t="n">
        <v>24.5971185499634</v>
      </c>
      <c r="O4011" s="2" t="n">
        <v>24.4978925247216</v>
      </c>
      <c r="P4011" s="2" t="n">
        <v>25.5980479696894</v>
      </c>
      <c r="Q4011" s="2" t="n">
        <v>24.1265430668836</v>
      </c>
      <c r="R4011" s="2" t="n">
        <v>24.6581707319594</v>
      </c>
      <c r="S4011" s="2" t="n">
        <v>-0.535218331374587</v>
      </c>
      <c r="T4011" s="2" t="n">
        <v>-2.63473601449302</v>
      </c>
      <c r="U4011" s="2" t="n">
        <v>1.56429935174385</v>
      </c>
      <c r="V4011" s="2" t="n">
        <v>24.7919872801822</v>
      </c>
      <c r="W4011" s="2" t="n">
        <v>-0.545813685510637</v>
      </c>
      <c r="X4011" s="2" t="n">
        <v>-4.62386761265489</v>
      </c>
      <c r="Y4011" s="2" t="n">
        <v>0.593628602517964</v>
      </c>
      <c r="Z4011" s="2" t="n">
        <v>0.954020434947009</v>
      </c>
      <c r="AA4011" s="2" t="n">
        <v>0</v>
      </c>
      <c r="AB4011" s="2" t="n">
        <v>0</v>
      </c>
    </row>
    <row r="4012">
      <c r="A4012" s="5" t="str">
        <f>HYPERLINK("https://www.uniprot.org/uniprot/A0A286R6U6", "A0A286R6U6")</f>
      </c>
      <c r="B4012" s="2" t="s">
        <v>8319</v>
      </c>
      <c r="C4012" s="2" t="s">
        <v>8320</v>
      </c>
      <c r="D4012" s="2" t="s">
        <v>111</v>
      </c>
      <c r="E4012" s="2" t="n">
        <v>25.79679432221</v>
      </c>
      <c r="F4012" s="2" t="n">
        <v>25.2466105934594</v>
      </c>
      <c r="G4012" s="2" t="n">
        <v>24.6762630362059</v>
      </c>
      <c r="H4012" s="2" t="n">
        <v>24.6449096594937</v>
      </c>
      <c r="I4012" s="2" t="n">
        <v>24.0948036577492</v>
      </c>
      <c r="J4012" s="2" t="n">
        <v>29.852297913974</v>
      </c>
      <c r="K4012" s="2" t="n">
        <v>23.9825687019628</v>
      </c>
      <c r="L4012" s="2" t="n">
        <v>23.8513830685672</v>
      </c>
      <c r="M4012" s="2" t="n">
        <v>22.2711570049983</v>
      </c>
      <c r="N4012" s="2" t="n">
        <v>24.4060174840564</v>
      </c>
      <c r="O4012" s="2" t="n">
        <v>25.4795475262994</v>
      </c>
      <c r="P4012" s="2" t="n">
        <v>25.0992470943254</v>
      </c>
      <c r="Q4012" s="2" t="n">
        <v>24.5990195418961</v>
      </c>
      <c r="R4012" s="2" t="n">
        <v>24.1984681289261</v>
      </c>
      <c r="S4012" s="2" t="n">
        <v>-1.19848686228374</v>
      </c>
      <c r="T4012" s="2" t="n">
        <v>-2.91682614760745</v>
      </c>
      <c r="U4012" s="2" t="n">
        <v>0.519852423039972</v>
      </c>
      <c r="V4012" s="2" t="n">
        <v>24.8713634095803</v>
      </c>
      <c r="W4012" s="2" t="n">
        <v>-1.49333531769957</v>
      </c>
      <c r="X4012" s="2" t="n">
        <v>-4.55438255459169</v>
      </c>
      <c r="Y4012" s="2" t="n">
        <v>0.157138475451661</v>
      </c>
      <c r="Z4012" s="2" t="n">
        <v>0.790379071891587</v>
      </c>
      <c r="AA4012" s="2" t="n">
        <v>0</v>
      </c>
      <c r="AB4012" s="2" t="n">
        <v>0</v>
      </c>
    </row>
    <row r="4013">
      <c r="A4013" s="5" t="str">
        <f>HYPERLINK("https://www.uniprot.org/uniprot/A0A286YF22", "A0A286YF22")</f>
      </c>
      <c r="B4013" s="2" t="s">
        <v>8321</v>
      </c>
      <c r="C4013" s="2" t="s">
        <v>8322</v>
      </c>
      <c r="D4013" s="2" t="s">
        <v>212</v>
      </c>
      <c r="E4013" s="2" t="n">
        <v>29.0588559050276</v>
      </c>
      <c r="F4013" s="2" t="n">
        <v>28.2459299606118</v>
      </c>
      <c r="G4013" s="2" t="n">
        <v>29.5368623499051</v>
      </c>
      <c r="H4013" s="2" t="n">
        <v>26.2820234797941</v>
      </c>
      <c r="I4013" s="2" t="n">
        <v>29.1355466558245</v>
      </c>
      <c r="J4013" s="2" t="n">
        <v>31.4382767510067</v>
      </c>
      <c r="K4013" s="2" t="n">
        <v>30.8004073879004</v>
      </c>
      <c r="L4013" s="2" t="n">
        <v>28.6885152081697</v>
      </c>
      <c r="M4013" s="2" t="n">
        <v>28.3325836920785</v>
      </c>
      <c r="N4013" s="2" t="n">
        <v>30.3941346998554</v>
      </c>
      <c r="O4013" s="2" t="n">
        <v>27.6573419707528</v>
      </c>
      <c r="P4013" s="2" t="n">
        <v>28.2823454145182</v>
      </c>
      <c r="Q4013" s="2" t="n">
        <v>28.4816864510859</v>
      </c>
      <c r="R4013" s="2" t="n">
        <v>27.9419374454945</v>
      </c>
      <c r="S4013" s="2" t="n">
        <v>-0.674193944016427</v>
      </c>
      <c r="T4013" s="2" t="n">
        <v>-2.12011102166271</v>
      </c>
      <c r="U4013" s="2" t="n">
        <v>0.77172313362986</v>
      </c>
      <c r="V4013" s="2" t="n">
        <v>28.8768890980018</v>
      </c>
      <c r="W4013" s="2" t="n">
        <v>-0.998330726180115</v>
      </c>
      <c r="X4013" s="2" t="n">
        <v>-4.59678274495293</v>
      </c>
      <c r="Y4013" s="2" t="n">
        <v>0.334755526353023</v>
      </c>
      <c r="Z4013" s="2" t="n">
        <v>0.873124978917716</v>
      </c>
      <c r="AA4013" s="2" t="n">
        <v>0</v>
      </c>
      <c r="AB4013" s="2" t="n">
        <v>0</v>
      </c>
    </row>
    <row r="4014">
      <c r="A4014" s="5" t="str">
        <f>HYPERLINK("https://www.uniprot.org/uniprot/A0A286YFF7", "A0A286YFF7")</f>
      </c>
      <c r="B4014" s="2" t="s">
        <v>8323</v>
      </c>
      <c r="C4014" s="2" t="s">
        <v>8324</v>
      </c>
      <c r="D4014" s="2" t="s">
        <v>116</v>
      </c>
      <c r="E4014" s="2" t="n">
        <v>26.4762813785704</v>
      </c>
      <c r="F4014" s="2" t="n">
        <v>25.1807041546756</v>
      </c>
      <c r="G4014" s="2" t="n">
        <v>24.9318471764078</v>
      </c>
      <c r="H4014" s="2" t="n">
        <v>26.0923860557099</v>
      </c>
      <c r="I4014" s="2" t="n">
        <v>25.4515243674587</v>
      </c>
      <c r="J4014" s="2" t="n">
        <v>26.0081370459942</v>
      </c>
      <c r="K4014" s="2" t="n">
        <v>26.1880230713996</v>
      </c>
      <c r="L4014" s="2" t="n">
        <v>27.0297719074</v>
      </c>
      <c r="M4014" s="2" t="n">
        <v>27.2276481353784</v>
      </c>
      <c r="N4014" s="2" t="n">
        <v>25.1842516732892</v>
      </c>
      <c r="O4014" s="2" t="n">
        <v>26.6675799854878</v>
      </c>
      <c r="P4014" s="2" t="n">
        <v>26.2259079246841</v>
      </c>
      <c r="Q4014" s="2" t="n">
        <v>26.869428017787</v>
      </c>
      <c r="R4014" s="2" t="n">
        <v>25.58102434244</v>
      </c>
      <c r="S4014" s="2" t="n">
        <v>0.636672676607198</v>
      </c>
      <c r="T4014" s="2" t="n">
        <v>-0.131979526425867</v>
      </c>
      <c r="U4014" s="2" t="n">
        <v>1.40532487964026</v>
      </c>
      <c r="V4014" s="2" t="n">
        <v>26.0796082311916</v>
      </c>
      <c r="W4014" s="2" t="n">
        <v>1.77086691411096</v>
      </c>
      <c r="X4014" s="2" t="n">
        <v>-4.52675438249719</v>
      </c>
      <c r="Y4014" s="2" t="n">
        <v>0.0976042734021688</v>
      </c>
      <c r="Z4014" s="2" t="n">
        <v>0.790379071891587</v>
      </c>
      <c r="AA4014" s="2" t="n">
        <v>0</v>
      </c>
      <c r="AB4014" s="2" t="n">
        <v>0</v>
      </c>
    </row>
    <row r="4015">
      <c r="A4015" s="5" t="str">
        <f>HYPERLINK("https://www.uniprot.org/uniprot/A0A286YFJ8", "A0A286YFJ8")</f>
      </c>
      <c r="B4015" s="2" t="s">
        <v>8325</v>
      </c>
      <c r="C4015" s="2" t="s">
        <v>8326</v>
      </c>
      <c r="D4015" s="2" t="s">
        <v>313</v>
      </c>
      <c r="E4015" s="2" t="n">
        <v>29.2799071390912</v>
      </c>
      <c r="F4015" s="2" t="n">
        <v>28.6301256143712</v>
      </c>
      <c r="G4015" s="2" t="n">
        <v>26.8156936327807</v>
      </c>
      <c r="H4015" s="2" t="n">
        <v>27.1482015312997</v>
      </c>
      <c r="I4015" s="2" t="n">
        <v>28.3545537448758</v>
      </c>
      <c r="J4015" s="2" t="n">
        <v>27.4975069425164</v>
      </c>
      <c r="K4015" s="2" t="n">
        <v>28.6592865007058</v>
      </c>
      <c r="L4015" s="2" t="n">
        <v>22.6331019544075</v>
      </c>
      <c r="M4015" s="2" t="n">
        <v>27.8484890390493</v>
      </c>
      <c r="N4015" s="2" t="n">
        <v>27.5737287920064</v>
      </c>
      <c r="O4015" s="2" t="n">
        <v>27.940444472863</v>
      </c>
      <c r="P4015" s="2" t="n">
        <v>30.5803665660476</v>
      </c>
      <c r="Q4015" s="2" t="n">
        <v>28.2580576192679</v>
      </c>
      <c r="R4015" s="2" t="n">
        <v>24.1069497825173</v>
      </c>
      <c r="S4015" s="2" t="n">
        <v>-1.06344812564025</v>
      </c>
      <c r="T4015" s="2" t="n">
        <v>-3.19880807865832</v>
      </c>
      <c r="U4015" s="2" t="n">
        <v>1.07191182737783</v>
      </c>
      <c r="V4015" s="2" t="n">
        <v>27.5233152379857</v>
      </c>
      <c r="W4015" s="2" t="n">
        <v>-1.06629701738019</v>
      </c>
      <c r="X4015" s="2" t="n">
        <v>-4.59162897381086</v>
      </c>
      <c r="Y4015" s="2" t="n">
        <v>0.304006816742599</v>
      </c>
      <c r="Z4015" s="2" t="n">
        <v>0.873124978917716</v>
      </c>
      <c r="AA4015" s="2" t="n">
        <v>0</v>
      </c>
      <c r="AB4015" s="2" t="n">
        <v>0</v>
      </c>
    </row>
    <row r="4016">
      <c r="A4016" s="5" t="str">
        <f>HYPERLINK("https://www.uniprot.org/uniprot/A0A290GLH4", "A0A290GLH4")</f>
      </c>
      <c r="B4016" s="2" t="s">
        <v>8327</v>
      </c>
      <c r="C4016" s="2" t="s">
        <v>8328</v>
      </c>
      <c r="D4016" s="2" t="s">
        <v>111</v>
      </c>
      <c r="E4016" s="2" t="n">
        <v>25.79679432221</v>
      </c>
      <c r="F4016" s="2" t="n">
        <v>25.2466105934594</v>
      </c>
      <c r="G4016" s="2" t="n">
        <v>24.6762630362059</v>
      </c>
      <c r="H4016" s="2" t="n">
        <v>24.6449096594937</v>
      </c>
      <c r="I4016" s="2" t="n">
        <v>24.0948036577492</v>
      </c>
      <c r="J4016" s="2" t="n">
        <v>29.852297913974</v>
      </c>
      <c r="K4016" s="2" t="n">
        <v>23.9825687019628</v>
      </c>
      <c r="L4016" s="2" t="n">
        <v>23.8513830685672</v>
      </c>
      <c r="M4016" s="2" t="n">
        <v>22.2711570049983</v>
      </c>
      <c r="N4016" s="2" t="n">
        <v>24.4060174840564</v>
      </c>
      <c r="O4016" s="2" t="n">
        <v>25.4795475262994</v>
      </c>
      <c r="P4016" s="2" t="n">
        <v>25.0992470943254</v>
      </c>
      <c r="Q4016" s="2" t="n">
        <v>24.5990195418961</v>
      </c>
      <c r="R4016" s="2" t="n">
        <v>24.1984681289261</v>
      </c>
      <c r="S4016" s="2" t="n">
        <v>-1.19848686228374</v>
      </c>
      <c r="T4016" s="2" t="n">
        <v>-2.91682614760745</v>
      </c>
      <c r="U4016" s="2" t="n">
        <v>0.519852423039972</v>
      </c>
      <c r="V4016" s="2" t="n">
        <v>24.8713634095803</v>
      </c>
      <c r="W4016" s="2" t="n">
        <v>-1.49333531769957</v>
      </c>
      <c r="X4016" s="2" t="n">
        <v>-4.55438255459169</v>
      </c>
      <c r="Y4016" s="2" t="n">
        <v>0.157138475451661</v>
      </c>
      <c r="Z4016" s="2" t="n">
        <v>0.790379071891587</v>
      </c>
      <c r="AA4016" s="2" t="n">
        <v>0</v>
      </c>
      <c r="AB4016" s="2" t="n">
        <v>0</v>
      </c>
    </row>
    <row r="4017">
      <c r="A4017" s="5" t="str">
        <f>HYPERLINK("https://www.uniprot.org/uniprot/A0A2C9F2P4", "A0A2C9F2P4")</f>
      </c>
      <c r="B4017" s="2" t="s">
        <v>8329</v>
      </c>
      <c r="C4017" s="2" t="s">
        <v>8330</v>
      </c>
      <c r="D4017" s="2" t="s">
        <v>36</v>
      </c>
      <c r="E4017" s="2" t="n">
        <v>26.4762813785704</v>
      </c>
      <c r="F4017" s="2" t="n">
        <v>25.1807041546756</v>
      </c>
      <c r="G4017" s="2" t="n">
        <v>24.9318471764078</v>
      </c>
      <c r="H4017" s="2" t="n">
        <v>26.0923860557099</v>
      </c>
      <c r="I4017" s="2" t="n">
        <v>25.4515243674587</v>
      </c>
      <c r="J4017" s="2" t="n">
        <v>26.0081370459942</v>
      </c>
      <c r="K4017" s="2" t="n">
        <v>26.1880230713996</v>
      </c>
      <c r="L4017" s="2" t="n">
        <v>27.0297719074</v>
      </c>
      <c r="M4017" s="2" t="n">
        <v>27.2276481353784</v>
      </c>
      <c r="N4017" s="2" t="n">
        <v>25.1842516732892</v>
      </c>
      <c r="O4017" s="2" t="n">
        <v>26.6675799854878</v>
      </c>
      <c r="P4017" s="2" t="n">
        <v>26.2259079246841</v>
      </c>
      <c r="Q4017" s="2" t="n">
        <v>26.869428017787</v>
      </c>
      <c r="R4017" s="2" t="n">
        <v>25.58102434244</v>
      </c>
      <c r="S4017" s="2" t="n">
        <v>0.636672676607198</v>
      </c>
      <c r="T4017" s="2" t="n">
        <v>-0.131979526425867</v>
      </c>
      <c r="U4017" s="2" t="n">
        <v>1.40532487964026</v>
      </c>
      <c r="V4017" s="2" t="n">
        <v>26.0796082311916</v>
      </c>
      <c r="W4017" s="2" t="n">
        <v>1.77086691411096</v>
      </c>
      <c r="X4017" s="2" t="n">
        <v>-4.52675438249719</v>
      </c>
      <c r="Y4017" s="2" t="n">
        <v>0.0976042734021688</v>
      </c>
      <c r="Z4017" s="2" t="n">
        <v>0.790379071891587</v>
      </c>
      <c r="AA4017" s="2" t="n">
        <v>0</v>
      </c>
      <c r="AB4017" s="2" t="n">
        <v>0</v>
      </c>
    </row>
    <row r="4018">
      <c r="A4018" s="5" t="str">
        <f>HYPERLINK("https://www.uniprot.org/uniprot/A0A2D1CJE8", "A0A2D1CJE8")</f>
      </c>
      <c r="B4018" s="2" t="s">
        <v>8331</v>
      </c>
      <c r="C4018" s="2" t="s">
        <v>8332</v>
      </c>
      <c r="D4018" s="2" t="s">
        <v>94</v>
      </c>
      <c r="E4018" s="2" t="n">
        <v>20.0497781883975</v>
      </c>
      <c r="F4018" s="2" t="n">
        <v>19.3477553033427</v>
      </c>
      <c r="G4018" s="2" t="n">
        <v>18.3359669596901</v>
      </c>
      <c r="H4018" s="2" t="n">
        <v>19.0608874281165</v>
      </c>
      <c r="I4018" s="2" t="n">
        <v>26.5587135526904</v>
      </c>
      <c r="J4018" s="2" t="n">
        <v>20.8117740551776</v>
      </c>
      <c r="K4018" s="2" t="n">
        <v>21.1410505795985</v>
      </c>
      <c r="L4018" s="2" t="n">
        <v>20.5051645598912</v>
      </c>
      <c r="M4018" s="2" t="n">
        <v>18.6665727114003</v>
      </c>
      <c r="N4018" s="2" t="n">
        <v>20.8603721580526</v>
      </c>
      <c r="O4018" s="2" t="n">
        <v>20.09336002085</v>
      </c>
      <c r="P4018" s="2" t="n">
        <v>18.7369144700231</v>
      </c>
      <c r="Q4018" s="2" t="n">
        <v>26.9655714935536</v>
      </c>
      <c r="R4018" s="2" t="n">
        <v>19.4202921180455</v>
      </c>
      <c r="S4018" s="2" t="n">
        <v>-0.00823979074239745</v>
      </c>
      <c r="T4018" s="2" t="n">
        <v>-2.96585641971251</v>
      </c>
      <c r="U4018" s="2" t="n">
        <v>2.94937683822772</v>
      </c>
      <c r="V4018" s="2" t="n">
        <v>20.7538695427736</v>
      </c>
      <c r="W4018" s="2" t="n">
        <v>-0.00596495650208194</v>
      </c>
      <c r="X4018" s="2" t="n">
        <v>-4.63618879825234</v>
      </c>
      <c r="Y4018" s="2" t="n">
        <v>0.995323309776307</v>
      </c>
      <c r="Z4018" s="2" t="n">
        <v>0.998796071142006</v>
      </c>
      <c r="AA4018" s="2" t="n">
        <v>0</v>
      </c>
      <c r="AB4018" s="2" t="n">
        <v>0</v>
      </c>
    </row>
    <row r="4019">
      <c r="A4019" s="5" t="str">
        <f>HYPERLINK("https://www.uniprot.org/uniprot/A0A2D1PGY7", "A0A2D1PGY7")</f>
      </c>
      <c r="B4019" s="2" t="s">
        <v>8333</v>
      </c>
      <c r="C4019" s="2" t="s">
        <v>8334</v>
      </c>
      <c r="D4019" s="2" t="s">
        <v>388</v>
      </c>
      <c r="E4019" s="2" t="n">
        <v>24.72140910175</v>
      </c>
      <c r="F4019" s="2" t="n">
        <v>21.8466467379521</v>
      </c>
      <c r="G4019" s="2" t="n">
        <v>21.9133434554046</v>
      </c>
      <c r="H4019" s="2" t="n">
        <v>22.7664138510343</v>
      </c>
      <c r="I4019" s="2" t="n">
        <v>21.0080071368676</v>
      </c>
      <c r="J4019" s="2" t="n">
        <v>23.4003413916674</v>
      </c>
      <c r="K4019" s="2" t="n">
        <v>22.6551089045033</v>
      </c>
      <c r="L4019" s="2" t="n">
        <v>20.6119175935824</v>
      </c>
      <c r="M4019" s="2" t="n">
        <v>21.0560806949351</v>
      </c>
      <c r="N4019" s="2" t="n">
        <v>22.6843372277193</v>
      </c>
      <c r="O4019" s="2" t="n">
        <v>24.9997245812217</v>
      </c>
      <c r="P4019" s="2" t="n">
        <v>24.7492413177532</v>
      </c>
      <c r="Q4019" s="2" t="n">
        <v>23.9416772239115</v>
      </c>
      <c r="R4019" s="2" t="n">
        <v>21.5084454325136</v>
      </c>
      <c r="S4019" s="2" t="n">
        <v>0.17716478463678</v>
      </c>
      <c r="T4019" s="2" t="n">
        <v>-1.4581099469643</v>
      </c>
      <c r="U4019" s="2" t="n">
        <v>1.81243951623786</v>
      </c>
      <c r="V4019" s="2" t="n">
        <v>22.704478189344</v>
      </c>
      <c r="W4019" s="2" t="n">
        <v>0.231963499716692</v>
      </c>
      <c r="X4019" s="2" t="n">
        <v>-4.63392819841707</v>
      </c>
      <c r="Y4019" s="2" t="n">
        <v>0.819861470719305</v>
      </c>
      <c r="Z4019" s="2" t="n">
        <v>0.976909091748222</v>
      </c>
      <c r="AA4019" s="2" t="n">
        <v>0</v>
      </c>
      <c r="AB4019" s="2" t="n">
        <v>0</v>
      </c>
    </row>
    <row r="4020">
      <c r="A4020" s="5" t="str">
        <f>HYPERLINK("https://www.uniprot.org/uniprot/A0A2D3BHS4", "A0A2D3BHS4")</f>
      </c>
      <c r="B4020" s="2" t="s">
        <v>8335</v>
      </c>
      <c r="C4020" s="2" t="s">
        <v>8336</v>
      </c>
      <c r="D4020" s="2" t="s">
        <v>152</v>
      </c>
      <c r="E4020" s="2" t="s">
        <v>18542</v>
      </c>
      <c r="F4020" s="2" t="s">
        <v>18542</v>
      </c>
      <c r="G4020" s="2" t="s">
        <v>18542</v>
      </c>
      <c r="H4020" s="2" t="s">
        <v>18542</v>
      </c>
      <c r="I4020" s="2" t="s">
        <v>18542</v>
      </c>
      <c r="J4020" s="2" t="s">
        <v>18542</v>
      </c>
      <c r="K4020" s="2" t="s">
        <v>18542</v>
      </c>
      <c r="L4020" s="2" t="s">
        <v>18542</v>
      </c>
      <c r="M4020" s="2" t="s">
        <v>18542</v>
      </c>
      <c r="N4020" s="2" t="s">
        <v>18542</v>
      </c>
      <c r="O4020" s="2" t="s">
        <v>18542</v>
      </c>
      <c r="P4020" s="2" t="s">
        <v>18542</v>
      </c>
      <c r="Q4020" s="2" t="s">
        <v>18542</v>
      </c>
      <c r="R4020" s="2" t="s">
        <v>18542</v>
      </c>
      <c r="S4020" s="2" t="s">
        <v>18542</v>
      </c>
      <c r="T4020" s="2" t="s">
        <v>18542</v>
      </c>
      <c r="U4020" s="2" t="s">
        <v>18542</v>
      </c>
      <c r="V4020" s="2" t="e">
        <v>#NUM!</v>
      </c>
      <c r="W4020" s="2" t="s">
        <v>18542</v>
      </c>
      <c r="X4020" s="2" t="s">
        <v>18542</v>
      </c>
      <c r="Y4020" s="2" t="s">
        <v>18542</v>
      </c>
      <c r="Z4020" s="2" t="s">
        <v>18542</v>
      </c>
      <c r="AA4020" s="2" t="s">
        <v>18542</v>
      </c>
      <c r="AB4020" s="2" t="s">
        <v>18542</v>
      </c>
    </row>
    <row r="4021">
      <c r="A4021" s="5" t="str">
        <f>HYPERLINK("https://www.uniprot.org/uniprot/A0A2H4FZ21", "A0A2H4FZ21")</f>
      </c>
      <c r="B4021" s="2" t="s">
        <v>8337</v>
      </c>
      <c r="C4021" s="2" t="s">
        <v>8338</v>
      </c>
      <c r="D4021" s="2" t="s">
        <v>276</v>
      </c>
      <c r="E4021" s="2" t="n">
        <v>21.7633101380984</v>
      </c>
      <c r="F4021" s="2" t="n">
        <v>22.240681093783</v>
      </c>
      <c r="G4021" s="2" t="n">
        <v>25.6304039545125</v>
      </c>
      <c r="H4021" s="2" t="n">
        <v>26.7340853261331</v>
      </c>
      <c r="I4021" s="2" t="n">
        <v>26.4415963060313</v>
      </c>
      <c r="J4021" s="2" t="n">
        <v>27.5667512026608</v>
      </c>
      <c r="K4021" s="2" t="n">
        <v>27.7575728789343</v>
      </c>
      <c r="L4021" s="2" t="n">
        <v>19.9787172297676</v>
      </c>
      <c r="M4021" s="2" t="n">
        <v>21.9788739785067</v>
      </c>
      <c r="N4021" s="2" t="n">
        <v>25.3154575068219</v>
      </c>
      <c r="O4021" s="2" t="n">
        <v>25.1404556537944</v>
      </c>
      <c r="P4021" s="2" t="n">
        <v>26.6797168667921</v>
      </c>
      <c r="Q4021" s="2" t="n">
        <v>25.1749822970422</v>
      </c>
      <c r="R4021" s="2" t="n">
        <v>23.147968455118</v>
      </c>
      <c r="S4021" s="2" t="n">
        <v>-1.5311755589015</v>
      </c>
      <c r="T4021" s="2" t="n">
        <v>-4.06313873585363</v>
      </c>
      <c r="U4021" s="2" t="n">
        <v>1.00078761805064</v>
      </c>
      <c r="V4021" s="2" t="n">
        <v>24.682183777714</v>
      </c>
      <c r="W4021" s="2" t="n">
        <v>-1.29479370924012</v>
      </c>
      <c r="X4021" s="2" t="n">
        <v>-4.57262955825048</v>
      </c>
      <c r="Y4021" s="2" t="n">
        <v>0.215960009151959</v>
      </c>
      <c r="Z4021" s="2" t="n">
        <v>0.827071674927131</v>
      </c>
      <c r="AA4021" s="2" t="n">
        <v>0</v>
      </c>
      <c r="AB4021" s="2" t="n">
        <v>0</v>
      </c>
    </row>
    <row r="4022">
      <c r="A4022" s="5" t="str">
        <f>HYPERLINK("https://www.uniprot.org/uniprot/A0A2H4G024", "A0A2H4G024")</f>
      </c>
      <c r="B4022" s="2" t="s">
        <v>8339</v>
      </c>
      <c r="C4022" s="2" t="s">
        <v>8340</v>
      </c>
      <c r="D4022" s="2" t="s">
        <v>276</v>
      </c>
      <c r="E4022" s="2" t="n">
        <v>31.0188836714084</v>
      </c>
      <c r="F4022" s="2" t="n">
        <v>30.8283635213383</v>
      </c>
      <c r="G4022" s="2" t="n">
        <v>30.1970459632582</v>
      </c>
      <c r="H4022" s="2" t="n">
        <v>30.1664810022614</v>
      </c>
      <c r="I4022" s="2" t="n">
        <v>30.4914364364435</v>
      </c>
      <c r="J4022" s="2" t="n">
        <v>32.1437686566275</v>
      </c>
      <c r="K4022" s="2" t="n">
        <v>29.6726238031018</v>
      </c>
      <c r="L4022" s="2" t="n">
        <v>27.5019462682561</v>
      </c>
      <c r="M4022" s="2" t="n">
        <v>29.3370334530404</v>
      </c>
      <c r="N4022" s="2" t="n">
        <v>29.5224289520153</v>
      </c>
      <c r="O4022" s="2" t="n">
        <v>31.3984494085863</v>
      </c>
      <c r="P4022" s="2" t="n">
        <v>30.4174292795544</v>
      </c>
      <c r="Q4022" s="2" t="n">
        <v>29.6886539362294</v>
      </c>
      <c r="R4022" s="2" t="n">
        <v>29.1884927995232</v>
      </c>
      <c r="S4022" s="2" t="n">
        <v>-1.0663098510334</v>
      </c>
      <c r="T4022" s="2" t="n">
        <v>-2.17134540944104</v>
      </c>
      <c r="U4022" s="2" t="n">
        <v>0.0387257073742313</v>
      </c>
      <c r="V4022" s="2" t="n">
        <v>30.112359796546</v>
      </c>
      <c r="W4022" s="2" t="n">
        <v>-2.06604675817353</v>
      </c>
      <c r="X4022" s="2" t="n">
        <v>-4.49629649853688</v>
      </c>
      <c r="Y4022" s="2" t="n">
        <v>0.0574864980747951</v>
      </c>
      <c r="Z4022" s="2" t="n">
        <v>0.790379071891587</v>
      </c>
      <c r="AA4022" s="2" t="n">
        <v>0</v>
      </c>
      <c r="AB4022" s="2" t="n">
        <v>0</v>
      </c>
    </row>
    <row r="4023">
      <c r="A4023" s="5" t="str">
        <f>HYPERLINK("https://www.uniprot.org/uniprot/A0A2I4PZS7", "A0A2I4PZS7")</f>
      </c>
      <c r="B4023" s="2" t="s">
        <v>8341</v>
      </c>
      <c r="C4023" s="2" t="s">
        <v>8342</v>
      </c>
      <c r="D4023" s="2" t="s">
        <v>276</v>
      </c>
      <c r="E4023" s="2" t="n">
        <v>27.0322479917575</v>
      </c>
      <c r="F4023" s="2" t="n">
        <v>27.5241402470868</v>
      </c>
      <c r="G4023" s="2" t="n">
        <v>28.0281823602587</v>
      </c>
      <c r="H4023" s="2" t="n">
        <v>23.6608773519873</v>
      </c>
      <c r="I4023" s="2" t="n">
        <v>27.4546915054325</v>
      </c>
      <c r="J4023" s="2" t="n">
        <v>28.0570882841426</v>
      </c>
      <c r="K4023" s="2" t="n">
        <v>28.0665763125831</v>
      </c>
      <c r="L4023" s="2" t="n">
        <v>23.1962317355333</v>
      </c>
      <c r="M4023" s="2" t="n">
        <v>23.8259944983111</v>
      </c>
      <c r="N4023" s="2" t="n">
        <v>25.6703675994308</v>
      </c>
      <c r="O4023" s="2" t="n">
        <v>22.513816443479</v>
      </c>
      <c r="P4023" s="2" t="n">
        <v>26.8478964607831</v>
      </c>
      <c r="Q4023" s="2" t="n">
        <v>26.7282154166282</v>
      </c>
      <c r="R4023" s="2" t="n">
        <v>23.8879212446949</v>
      </c>
      <c r="S4023" s="2" t="n">
        <v>-2.45048009348401</v>
      </c>
      <c r="T4023" s="2" t="n">
        <v>-4.21480468209698</v>
      </c>
      <c r="U4023" s="2" t="n">
        <v>-0.68615550487105</v>
      </c>
      <c r="V4023" s="2" t="n">
        <v>25.8924462465792</v>
      </c>
      <c r="W4023" s="2" t="n">
        <v>-2.97375831935499</v>
      </c>
      <c r="X4023" s="2" t="n">
        <v>-4.40231964874409</v>
      </c>
      <c r="Y4023" s="2" t="n">
        <v>0.00989468469933757</v>
      </c>
      <c r="Z4023" s="2" t="n">
        <v>0.790379071891587</v>
      </c>
      <c r="AA4023" s="2" t="n">
        <v>-1</v>
      </c>
      <c r="AB4023" s="2" t="n">
        <v>0</v>
      </c>
    </row>
    <row r="4024">
      <c r="A4024" s="5" t="str">
        <f>HYPERLINK("https://www.uniprot.org/uniprot/A0A2I6Q7C5", "A0A2I6Q7C5")</f>
      </c>
      <c r="B4024" s="2" t="s">
        <v>8343</v>
      </c>
      <c r="C4024" s="2" t="s">
        <v>8344</v>
      </c>
      <c r="D4024" s="2" t="s">
        <v>94</v>
      </c>
      <c r="E4024" s="2" t="n">
        <v>25.1697259367044</v>
      </c>
      <c r="F4024" s="2" t="n">
        <v>26.6471573345469</v>
      </c>
      <c r="G4024" s="2" t="n">
        <v>26.1927629539565</v>
      </c>
      <c r="H4024" s="2" t="n">
        <v>26.3849265712788</v>
      </c>
      <c r="I4024" s="2" t="n">
        <v>25.6644124662602</v>
      </c>
      <c r="J4024" s="2" t="n">
        <v>26.8237221819769</v>
      </c>
      <c r="K4024" s="2" t="n">
        <v>28.712618795493</v>
      </c>
      <c r="L4024" s="2" t="n">
        <v>20.4903095872911</v>
      </c>
      <c r="M4024" s="2" t="n">
        <v>25.6731623628058</v>
      </c>
      <c r="N4024" s="2" t="n">
        <v>26.6497696276029</v>
      </c>
      <c r="O4024" s="2" t="n">
        <v>27.218603688853</v>
      </c>
      <c r="P4024" s="2" t="n">
        <v>25.3902182413486</v>
      </c>
      <c r="Q4024" s="2" t="n">
        <v>27.2245222024296</v>
      </c>
      <c r="R4024" s="2" t="n">
        <v>25.9686757242331</v>
      </c>
      <c r="S4024" s="2" t="n">
        <v>-0.997152115093218</v>
      </c>
      <c r="T4024" s="2" t="n">
        <v>-2.94054081171683</v>
      </c>
      <c r="U4024" s="2" t="n">
        <v>0.946236581530397</v>
      </c>
      <c r="V4024" s="2" t="n">
        <v>26.0150419767701</v>
      </c>
      <c r="W4024" s="2" t="n">
        <v>-1.09858766967069</v>
      </c>
      <c r="X4024" s="2" t="n">
        <v>-4.58909514189312</v>
      </c>
      <c r="Y4024" s="2" t="n">
        <v>0.290147011216561</v>
      </c>
      <c r="Z4024" s="2" t="n">
        <v>0.866813089030132</v>
      </c>
      <c r="AA4024" s="2" t="n">
        <v>0</v>
      </c>
      <c r="AB4024" s="2" t="n">
        <v>0</v>
      </c>
    </row>
    <row r="4025">
      <c r="A4025" s="5" t="str">
        <f>HYPERLINK("https://www.uniprot.org/uniprot/A0A2I7FSS7", "A0A2I7FSS7")</f>
      </c>
      <c r="B4025" s="2" t="s">
        <v>8345</v>
      </c>
      <c r="C4025" s="2" t="s">
        <v>8346</v>
      </c>
      <c r="D4025" s="2" t="s">
        <v>94</v>
      </c>
      <c r="E4025" s="2" t="s">
        <v>18542</v>
      </c>
      <c r="F4025" s="2" t="s">
        <v>18542</v>
      </c>
      <c r="G4025" s="2" t="s">
        <v>18542</v>
      </c>
      <c r="H4025" s="2" t="s">
        <v>18542</v>
      </c>
      <c r="I4025" s="2" t="s">
        <v>18542</v>
      </c>
      <c r="J4025" s="2" t="s">
        <v>18542</v>
      </c>
      <c r="K4025" s="2" t="s">
        <v>18542</v>
      </c>
      <c r="L4025" s="2" t="s">
        <v>18542</v>
      </c>
      <c r="M4025" s="2" t="s">
        <v>18542</v>
      </c>
      <c r="N4025" s="2" t="s">
        <v>18542</v>
      </c>
      <c r="O4025" s="2" t="s">
        <v>18542</v>
      </c>
      <c r="P4025" s="2" t="s">
        <v>18542</v>
      </c>
      <c r="Q4025" s="2" t="s">
        <v>18542</v>
      </c>
      <c r="R4025" s="2" t="s">
        <v>18542</v>
      </c>
      <c r="S4025" s="2" t="s">
        <v>18542</v>
      </c>
      <c r="T4025" s="2" t="s">
        <v>18542</v>
      </c>
      <c r="U4025" s="2" t="s">
        <v>18542</v>
      </c>
      <c r="V4025" s="2" t="e">
        <v>#NUM!</v>
      </c>
      <c r="W4025" s="2" t="s">
        <v>18542</v>
      </c>
      <c r="X4025" s="2" t="s">
        <v>18542</v>
      </c>
      <c r="Y4025" s="2" t="s">
        <v>18542</v>
      </c>
      <c r="Z4025" s="2" t="s">
        <v>18542</v>
      </c>
      <c r="AA4025" s="2" t="s">
        <v>18542</v>
      </c>
      <c r="AB4025" s="2" t="s">
        <v>18542</v>
      </c>
    </row>
    <row r="4026">
      <c r="A4026" s="5" t="str">
        <f>HYPERLINK("https://www.uniprot.org/uniprot/A0A2I7FSU5", "A0A2I7FSU5")</f>
      </c>
      <c r="B4026" s="2" t="s">
        <v>8347</v>
      </c>
      <c r="C4026" s="2" t="s">
        <v>8348</v>
      </c>
      <c r="D4026" s="2" t="s">
        <v>94</v>
      </c>
      <c r="E4026" s="2" t="s">
        <v>18542</v>
      </c>
      <c r="F4026" s="2" t="s">
        <v>18542</v>
      </c>
      <c r="G4026" s="2" t="s">
        <v>18542</v>
      </c>
      <c r="H4026" s="2" t="s">
        <v>18542</v>
      </c>
      <c r="I4026" s="2" t="s">
        <v>18542</v>
      </c>
      <c r="J4026" s="2" t="s">
        <v>18542</v>
      </c>
      <c r="K4026" s="2" t="s">
        <v>18542</v>
      </c>
      <c r="L4026" s="2" t="s">
        <v>18542</v>
      </c>
      <c r="M4026" s="2" t="s">
        <v>18542</v>
      </c>
      <c r="N4026" s="2" t="s">
        <v>18542</v>
      </c>
      <c r="O4026" s="2" t="s">
        <v>18542</v>
      </c>
      <c r="P4026" s="2" t="s">
        <v>18542</v>
      </c>
      <c r="Q4026" s="2" t="s">
        <v>18542</v>
      </c>
      <c r="R4026" s="2" t="s">
        <v>18542</v>
      </c>
      <c r="S4026" s="2" t="s">
        <v>18542</v>
      </c>
      <c r="T4026" s="2" t="s">
        <v>18542</v>
      </c>
      <c r="U4026" s="2" t="s">
        <v>18542</v>
      </c>
      <c r="V4026" s="2" t="e">
        <v>#NUM!</v>
      </c>
      <c r="W4026" s="2" t="s">
        <v>18542</v>
      </c>
      <c r="X4026" s="2" t="s">
        <v>18542</v>
      </c>
      <c r="Y4026" s="2" t="s">
        <v>18542</v>
      </c>
      <c r="Z4026" s="2" t="s">
        <v>18542</v>
      </c>
      <c r="AA4026" s="2" t="s">
        <v>18542</v>
      </c>
      <c r="AB4026" s="2" t="s">
        <v>18542</v>
      </c>
    </row>
    <row r="4027">
      <c r="A4027" s="5" t="str">
        <f>HYPERLINK("https://www.uniprot.org/uniprot/A0A2I7FSX1", "A0A2I7FSX1")</f>
      </c>
      <c r="B4027" s="2" t="s">
        <v>8349</v>
      </c>
      <c r="C4027" s="2" t="s">
        <v>8350</v>
      </c>
      <c r="D4027" s="2" t="s">
        <v>94</v>
      </c>
      <c r="E4027" s="2" t="s">
        <v>18542</v>
      </c>
      <c r="F4027" s="2" t="s">
        <v>18542</v>
      </c>
      <c r="G4027" s="2" t="s">
        <v>18542</v>
      </c>
      <c r="H4027" s="2" t="s">
        <v>18542</v>
      </c>
      <c r="I4027" s="2" t="s">
        <v>18542</v>
      </c>
      <c r="J4027" s="2" t="s">
        <v>18542</v>
      </c>
      <c r="K4027" s="2" t="s">
        <v>18542</v>
      </c>
      <c r="L4027" s="2" t="s">
        <v>18542</v>
      </c>
      <c r="M4027" s="2" t="s">
        <v>18542</v>
      </c>
      <c r="N4027" s="2" t="s">
        <v>18542</v>
      </c>
      <c r="O4027" s="2" t="s">
        <v>18542</v>
      </c>
      <c r="P4027" s="2" t="s">
        <v>18542</v>
      </c>
      <c r="Q4027" s="2" t="s">
        <v>18542</v>
      </c>
      <c r="R4027" s="2" t="s">
        <v>18542</v>
      </c>
      <c r="S4027" s="2" t="s">
        <v>18542</v>
      </c>
      <c r="T4027" s="2" t="s">
        <v>18542</v>
      </c>
      <c r="U4027" s="2" t="s">
        <v>18542</v>
      </c>
      <c r="V4027" s="2" t="e">
        <v>#NUM!</v>
      </c>
      <c r="W4027" s="2" t="s">
        <v>18542</v>
      </c>
      <c r="X4027" s="2" t="s">
        <v>18542</v>
      </c>
      <c r="Y4027" s="2" t="s">
        <v>18542</v>
      </c>
      <c r="Z4027" s="2" t="s">
        <v>18542</v>
      </c>
      <c r="AA4027" s="2" t="s">
        <v>18542</v>
      </c>
      <c r="AB4027" s="2" t="s">
        <v>18542</v>
      </c>
    </row>
    <row r="4028">
      <c r="A4028" s="5" t="str">
        <f>HYPERLINK("https://www.uniprot.org/uniprot/A0A2I8B364", "A0A2I8B364")</f>
      </c>
      <c r="B4028" s="2" t="s">
        <v>8351</v>
      </c>
      <c r="C4028" s="2" t="s">
        <v>8352</v>
      </c>
      <c r="D4028" s="2" t="s">
        <v>94</v>
      </c>
      <c r="E4028" s="2" t="s">
        <v>18542</v>
      </c>
      <c r="F4028" s="2" t="s">
        <v>18542</v>
      </c>
      <c r="G4028" s="2" t="s">
        <v>18542</v>
      </c>
      <c r="H4028" s="2" t="s">
        <v>18542</v>
      </c>
      <c r="I4028" s="2" t="s">
        <v>18542</v>
      </c>
      <c r="J4028" s="2" t="s">
        <v>18542</v>
      </c>
      <c r="K4028" s="2" t="s">
        <v>18542</v>
      </c>
      <c r="L4028" s="2" t="s">
        <v>18542</v>
      </c>
      <c r="M4028" s="2" t="s">
        <v>18542</v>
      </c>
      <c r="N4028" s="2" t="s">
        <v>18542</v>
      </c>
      <c r="O4028" s="2" t="s">
        <v>18542</v>
      </c>
      <c r="P4028" s="2" t="s">
        <v>18542</v>
      </c>
      <c r="Q4028" s="2" t="s">
        <v>18542</v>
      </c>
      <c r="R4028" s="2" t="s">
        <v>18542</v>
      </c>
      <c r="S4028" s="2" t="s">
        <v>18542</v>
      </c>
      <c r="T4028" s="2" t="s">
        <v>18542</v>
      </c>
      <c r="U4028" s="2" t="s">
        <v>18542</v>
      </c>
      <c r="V4028" s="2" t="e">
        <v>#NUM!</v>
      </c>
      <c r="W4028" s="2" t="s">
        <v>18542</v>
      </c>
      <c r="X4028" s="2" t="s">
        <v>18542</v>
      </c>
      <c r="Y4028" s="2" t="s">
        <v>18542</v>
      </c>
      <c r="Z4028" s="2" t="s">
        <v>18542</v>
      </c>
      <c r="AA4028" s="2" t="s">
        <v>18542</v>
      </c>
      <c r="AB4028" s="2" t="s">
        <v>18542</v>
      </c>
    </row>
    <row r="4029">
      <c r="A4029" s="5" t="str">
        <f>HYPERLINK("https://www.uniprot.org/uniprot/A0A2I8B3B6", "A0A2I8B3B6")</f>
      </c>
      <c r="B4029" s="2" t="s">
        <v>8353</v>
      </c>
      <c r="C4029" s="2" t="s">
        <v>8354</v>
      </c>
      <c r="D4029" s="2" t="s">
        <v>94</v>
      </c>
      <c r="E4029" s="2" t="s">
        <v>18542</v>
      </c>
      <c r="F4029" s="2" t="s">
        <v>18542</v>
      </c>
      <c r="G4029" s="2" t="s">
        <v>18542</v>
      </c>
      <c r="H4029" s="2" t="s">
        <v>18542</v>
      </c>
      <c r="I4029" s="2" t="s">
        <v>18542</v>
      </c>
      <c r="J4029" s="2" t="s">
        <v>18542</v>
      </c>
      <c r="K4029" s="2" t="s">
        <v>18542</v>
      </c>
      <c r="L4029" s="2" t="s">
        <v>18542</v>
      </c>
      <c r="M4029" s="2" t="s">
        <v>18542</v>
      </c>
      <c r="N4029" s="2" t="s">
        <v>18542</v>
      </c>
      <c r="O4029" s="2" t="s">
        <v>18542</v>
      </c>
      <c r="P4029" s="2" t="s">
        <v>18542</v>
      </c>
      <c r="Q4029" s="2" t="s">
        <v>18542</v>
      </c>
      <c r="R4029" s="2" t="s">
        <v>18542</v>
      </c>
      <c r="S4029" s="2" t="s">
        <v>18542</v>
      </c>
      <c r="T4029" s="2" t="s">
        <v>18542</v>
      </c>
      <c r="U4029" s="2" t="s">
        <v>18542</v>
      </c>
      <c r="V4029" s="2" t="e">
        <v>#NUM!</v>
      </c>
      <c r="W4029" s="2" t="s">
        <v>18542</v>
      </c>
      <c r="X4029" s="2" t="s">
        <v>18542</v>
      </c>
      <c r="Y4029" s="2" t="s">
        <v>18542</v>
      </c>
      <c r="Z4029" s="2" t="s">
        <v>18542</v>
      </c>
      <c r="AA4029" s="2" t="s">
        <v>18542</v>
      </c>
      <c r="AB4029" s="2" t="s">
        <v>18542</v>
      </c>
    </row>
    <row r="4030">
      <c r="A4030" s="5" t="str">
        <f>HYPERLINK("https://www.uniprot.org/uniprot/A0A2K4XH25", "A0A2K4XH25")</f>
      </c>
      <c r="B4030" s="2" t="s">
        <v>8355</v>
      </c>
      <c r="C4030" s="2" t="s">
        <v>8356</v>
      </c>
      <c r="D4030" s="2" t="s">
        <v>94</v>
      </c>
      <c r="E4030" s="2" t="s">
        <v>18542</v>
      </c>
      <c r="F4030" s="2" t="s">
        <v>18542</v>
      </c>
      <c r="G4030" s="2" t="s">
        <v>18542</v>
      </c>
      <c r="H4030" s="2" t="s">
        <v>18542</v>
      </c>
      <c r="I4030" s="2" t="s">
        <v>18542</v>
      </c>
      <c r="J4030" s="2" t="s">
        <v>18542</v>
      </c>
      <c r="K4030" s="2" t="s">
        <v>18542</v>
      </c>
      <c r="L4030" s="2" t="s">
        <v>18542</v>
      </c>
      <c r="M4030" s="2" t="s">
        <v>18542</v>
      </c>
      <c r="N4030" s="2" t="s">
        <v>18542</v>
      </c>
      <c r="O4030" s="2" t="s">
        <v>18542</v>
      </c>
      <c r="P4030" s="2" t="s">
        <v>18542</v>
      </c>
      <c r="Q4030" s="2" t="s">
        <v>18542</v>
      </c>
      <c r="R4030" s="2" t="s">
        <v>18542</v>
      </c>
      <c r="S4030" s="2" t="s">
        <v>18542</v>
      </c>
      <c r="T4030" s="2" t="s">
        <v>18542</v>
      </c>
      <c r="U4030" s="2" t="s">
        <v>18542</v>
      </c>
      <c r="V4030" s="2" t="e">
        <v>#NUM!</v>
      </c>
      <c r="W4030" s="2" t="s">
        <v>18542</v>
      </c>
      <c r="X4030" s="2" t="s">
        <v>18542</v>
      </c>
      <c r="Y4030" s="2" t="s">
        <v>18542</v>
      </c>
      <c r="Z4030" s="2" t="s">
        <v>18542</v>
      </c>
      <c r="AA4030" s="2" t="s">
        <v>18542</v>
      </c>
      <c r="AB4030" s="2" t="s">
        <v>18542</v>
      </c>
    </row>
    <row r="4031">
      <c r="A4031" s="5" t="str">
        <f>HYPERLINK("https://www.uniprot.org/uniprot/A0A2L0RI88", "A0A2L0RI88")</f>
      </c>
      <c r="B4031" s="2" t="s">
        <v>8357</v>
      </c>
      <c r="C4031" s="2" t="s">
        <v>8358</v>
      </c>
      <c r="D4031" s="2" t="s">
        <v>105</v>
      </c>
      <c r="E4031" s="2" t="n">
        <v>27.7478698782515</v>
      </c>
      <c r="F4031" s="2" t="n">
        <v>27.0659343922237</v>
      </c>
      <c r="G4031" s="2" t="n">
        <v>26.9346571983845</v>
      </c>
      <c r="H4031" s="2" t="n">
        <v>26.4223908927824</v>
      </c>
      <c r="I4031" s="2" t="n">
        <v>27.7299745852319</v>
      </c>
      <c r="J4031" s="2" t="n">
        <v>26.9108377170825</v>
      </c>
      <c r="K4031" s="2" t="n">
        <v>29.923265287907</v>
      </c>
      <c r="L4031" s="2" t="n">
        <v>27.7341601172457</v>
      </c>
      <c r="M4031" s="2" t="n">
        <v>27.1791727664631</v>
      </c>
      <c r="N4031" s="2" t="n">
        <v>25.0197342731841</v>
      </c>
      <c r="O4031" s="2" t="n">
        <v>27.0180694212605</v>
      </c>
      <c r="P4031" s="2" t="n">
        <v>27.4244836635909</v>
      </c>
      <c r="Q4031" s="2" t="n">
        <v>27.5837820855901</v>
      </c>
      <c r="R4031" s="2" t="n">
        <v>27.0356401825108</v>
      </c>
      <c r="S4031" s="2" t="n">
        <v>-0.534269634574031</v>
      </c>
      <c r="T4031" s="2" t="n">
        <v>-1.66550091557197</v>
      </c>
      <c r="U4031" s="2" t="n">
        <v>0.596961646423913</v>
      </c>
      <c r="V4031" s="2" t="n">
        <v>27.2664266044078</v>
      </c>
      <c r="W4031" s="2" t="n">
        <v>-1.01121164831451</v>
      </c>
      <c r="X4031" s="2" t="n">
        <v>-4.59582521166683</v>
      </c>
      <c r="Y4031" s="2" t="n">
        <v>0.328762895116452</v>
      </c>
      <c r="Z4031" s="2" t="n">
        <v>0.873124978917716</v>
      </c>
      <c r="AA4031" s="2" t="n">
        <v>0</v>
      </c>
      <c r="AB4031" s="2" t="n">
        <v>0</v>
      </c>
    </row>
    <row r="4032">
      <c r="A4032" s="5" t="str">
        <f>HYPERLINK("https://www.uniprot.org/uniprot/A0A2L0RI93", "A0A2L0RI93")</f>
      </c>
      <c r="B4032" s="2" t="s">
        <v>8359</v>
      </c>
      <c r="C4032" s="2" t="s">
        <v>8360</v>
      </c>
      <c r="D4032" s="2" t="s">
        <v>105</v>
      </c>
      <c r="E4032" s="2" t="n">
        <v>27.7478698782515</v>
      </c>
      <c r="F4032" s="2" t="n">
        <v>27.0659343922237</v>
      </c>
      <c r="G4032" s="2" t="n">
        <v>26.9346571983845</v>
      </c>
      <c r="H4032" s="2" t="n">
        <v>26.4223908927824</v>
      </c>
      <c r="I4032" s="2" t="n">
        <v>27.7299745852319</v>
      </c>
      <c r="J4032" s="2" t="n">
        <v>26.9108377170825</v>
      </c>
      <c r="K4032" s="2" t="n">
        <v>29.923265287907</v>
      </c>
      <c r="L4032" s="2" t="n">
        <v>27.7341601172457</v>
      </c>
      <c r="M4032" s="2" t="n">
        <v>27.1791727664631</v>
      </c>
      <c r="N4032" s="2" t="n">
        <v>25.0197342731841</v>
      </c>
      <c r="O4032" s="2" t="n">
        <v>27.0180694212605</v>
      </c>
      <c r="P4032" s="2" t="n">
        <v>27.4244836635909</v>
      </c>
      <c r="Q4032" s="2" t="n">
        <v>27.5837820855901</v>
      </c>
      <c r="R4032" s="2" t="n">
        <v>27.0356401825108</v>
      </c>
      <c r="S4032" s="2" t="n">
        <v>-0.534269634574031</v>
      </c>
      <c r="T4032" s="2" t="n">
        <v>-1.66550091557197</v>
      </c>
      <c r="U4032" s="2" t="n">
        <v>0.596961646423913</v>
      </c>
      <c r="V4032" s="2" t="n">
        <v>27.2664266044078</v>
      </c>
      <c r="W4032" s="2" t="n">
        <v>-1.01121164831451</v>
      </c>
      <c r="X4032" s="2" t="n">
        <v>-4.59582521166683</v>
      </c>
      <c r="Y4032" s="2" t="n">
        <v>0.328762895116452</v>
      </c>
      <c r="Z4032" s="2" t="n">
        <v>0.873124978917716</v>
      </c>
      <c r="AA4032" s="2" t="n">
        <v>0</v>
      </c>
      <c r="AB4032" s="2" t="n">
        <v>0</v>
      </c>
    </row>
    <row r="4033">
      <c r="A4033" s="5" t="str">
        <f>HYPERLINK("https://www.uniprot.org/uniprot/A0A2L0RIN8", "A0A2L0RIN8")</f>
      </c>
      <c r="B4033" s="2" t="s">
        <v>8361</v>
      </c>
      <c r="C4033" s="2" t="s">
        <v>8362</v>
      </c>
      <c r="D4033" s="2" t="s">
        <v>411</v>
      </c>
      <c r="E4033" s="2" t="n">
        <v>25.79679432221</v>
      </c>
      <c r="F4033" s="2" t="n">
        <v>25.2466105934594</v>
      </c>
      <c r="G4033" s="2" t="n">
        <v>24.6762630362059</v>
      </c>
      <c r="H4033" s="2" t="n">
        <v>24.6449096594937</v>
      </c>
      <c r="I4033" s="2" t="n">
        <v>24.0948036577492</v>
      </c>
      <c r="J4033" s="2" t="n">
        <v>29.852297913974</v>
      </c>
      <c r="K4033" s="2" t="n">
        <v>23.9825687019628</v>
      </c>
      <c r="L4033" s="2" t="n">
        <v>23.8513830685672</v>
      </c>
      <c r="M4033" s="2" t="n">
        <v>22.2711570049983</v>
      </c>
      <c r="N4033" s="2" t="n">
        <v>24.4060174840564</v>
      </c>
      <c r="O4033" s="2" t="n">
        <v>25.4795475262994</v>
      </c>
      <c r="P4033" s="2" t="n">
        <v>25.0992470943254</v>
      </c>
      <c r="Q4033" s="2" t="n">
        <v>24.5990195418961</v>
      </c>
      <c r="R4033" s="2" t="n">
        <v>24.1984681289261</v>
      </c>
      <c r="S4033" s="2" t="n">
        <v>-1.19848686228374</v>
      </c>
      <c r="T4033" s="2" t="n">
        <v>-2.91682614760745</v>
      </c>
      <c r="U4033" s="2" t="n">
        <v>0.519852423039972</v>
      </c>
      <c r="V4033" s="2" t="n">
        <v>24.8713634095803</v>
      </c>
      <c r="W4033" s="2" t="n">
        <v>-1.49333531769957</v>
      </c>
      <c r="X4033" s="2" t="n">
        <v>-4.55438255459169</v>
      </c>
      <c r="Y4033" s="2" t="n">
        <v>0.157138475451661</v>
      </c>
      <c r="Z4033" s="2" t="n">
        <v>0.790379071891587</v>
      </c>
      <c r="AA4033" s="2" t="n">
        <v>0</v>
      </c>
      <c r="AB4033" s="2" t="n">
        <v>0</v>
      </c>
    </row>
    <row r="4034">
      <c r="A4034" s="5" t="str">
        <f>HYPERLINK("https://www.uniprot.org/uniprot/A0A2L1K3Z3", "A0A2L1K3Z3")</f>
      </c>
      <c r="B4034" s="2" t="s">
        <v>8363</v>
      </c>
      <c r="C4034" s="2" t="s">
        <v>8364</v>
      </c>
      <c r="D4034" s="2" t="s">
        <v>94</v>
      </c>
      <c r="E4034" s="2" t="s">
        <v>18542</v>
      </c>
      <c r="F4034" s="2" t="s">
        <v>18542</v>
      </c>
      <c r="G4034" s="2" t="s">
        <v>18542</v>
      </c>
      <c r="H4034" s="2" t="s">
        <v>18542</v>
      </c>
      <c r="I4034" s="2" t="s">
        <v>18542</v>
      </c>
      <c r="J4034" s="2" t="s">
        <v>18542</v>
      </c>
      <c r="K4034" s="2" t="s">
        <v>18542</v>
      </c>
      <c r="L4034" s="2" t="s">
        <v>18542</v>
      </c>
      <c r="M4034" s="2" t="s">
        <v>18542</v>
      </c>
      <c r="N4034" s="2" t="s">
        <v>18542</v>
      </c>
      <c r="O4034" s="2" t="s">
        <v>18542</v>
      </c>
      <c r="P4034" s="2" t="s">
        <v>18542</v>
      </c>
      <c r="Q4034" s="2" t="s">
        <v>18542</v>
      </c>
      <c r="R4034" s="2" t="s">
        <v>18542</v>
      </c>
      <c r="S4034" s="2" t="s">
        <v>18542</v>
      </c>
      <c r="T4034" s="2" t="s">
        <v>18542</v>
      </c>
      <c r="U4034" s="2" t="s">
        <v>18542</v>
      </c>
      <c r="V4034" s="2" t="e">
        <v>#NUM!</v>
      </c>
      <c r="W4034" s="2" t="s">
        <v>18542</v>
      </c>
      <c r="X4034" s="2" t="s">
        <v>18542</v>
      </c>
      <c r="Y4034" s="2" t="s">
        <v>18542</v>
      </c>
      <c r="Z4034" s="2" t="s">
        <v>18542</v>
      </c>
      <c r="AA4034" s="2" t="s">
        <v>18542</v>
      </c>
      <c r="AB4034" s="2" t="s">
        <v>18542</v>
      </c>
    </row>
    <row r="4035">
      <c r="A4035" s="5" t="str">
        <f>HYPERLINK("https://www.uniprot.org/uniprot/A0A2P0W8E9", "A0A2P0W8E9")</f>
      </c>
      <c r="B4035" s="2" t="s">
        <v>8365</v>
      </c>
      <c r="C4035" s="2" t="s">
        <v>8366</v>
      </c>
      <c r="D4035" s="2" t="s">
        <v>271</v>
      </c>
      <c r="E4035" s="2" t="n">
        <v>22.1548158309385</v>
      </c>
      <c r="F4035" s="2" t="n">
        <v>22.0037347800229</v>
      </c>
      <c r="G4035" s="2" t="n">
        <v>19.9697026977412</v>
      </c>
      <c r="H4035" s="2" t="n">
        <v>21.4448865025671</v>
      </c>
      <c r="I4035" s="2" t="n">
        <v>18.1685247606009</v>
      </c>
      <c r="J4035" s="2" t="n">
        <v>23.7898011899614</v>
      </c>
      <c r="K4035" s="2" t="n">
        <v>22.0376098844431</v>
      </c>
      <c r="L4035" s="2" t="n">
        <v>16.9420528130194</v>
      </c>
      <c r="M4035" s="2" t="n">
        <v>18.3002216571731</v>
      </c>
      <c r="N4035" s="2" t="n">
        <v>20.7341724512856</v>
      </c>
      <c r="O4035" s="2" t="n">
        <v>22.172624850262</v>
      </c>
      <c r="P4035" s="2" t="n">
        <v>20.6033239432347</v>
      </c>
      <c r="Q4035" s="2" t="n">
        <v>21.1110296763689</v>
      </c>
      <c r="R4035" s="2" t="n">
        <v>18.220052206681</v>
      </c>
      <c r="S4035" s="2" t="n">
        <v>-1.64079972117861</v>
      </c>
      <c r="T4035" s="2" t="n">
        <v>-3.60938409778121</v>
      </c>
      <c r="U4035" s="2" t="n">
        <v>0.327784655423994</v>
      </c>
      <c r="V4035" s="2" t="n">
        <v>20.5466109460214</v>
      </c>
      <c r="W4035" s="2" t="n">
        <v>-1.78457381945206</v>
      </c>
      <c r="X4035" s="2" t="n">
        <v>-4.52554563221494</v>
      </c>
      <c r="Y4035" s="2" t="n">
        <v>0.0956092158757426</v>
      </c>
      <c r="Z4035" s="2" t="n">
        <v>0.790379071891587</v>
      </c>
      <c r="AA4035" s="2" t="n">
        <v>0</v>
      </c>
      <c r="AB4035" s="2" t="n">
        <v>0</v>
      </c>
    </row>
    <row r="4036">
      <c r="A4036" s="5" t="str">
        <f>HYPERLINK("https://www.uniprot.org/uniprot/A0A2P1ANG5", "A0A2P1ANG5")</f>
      </c>
      <c r="B4036" s="2" t="s">
        <v>8367</v>
      </c>
      <c r="C4036" s="2" t="s">
        <v>8368</v>
      </c>
      <c r="D4036" s="2" t="s">
        <v>111</v>
      </c>
      <c r="E4036" s="2" t="n">
        <v>25.79679432221</v>
      </c>
      <c r="F4036" s="2" t="n">
        <v>25.2466105934594</v>
      </c>
      <c r="G4036" s="2" t="n">
        <v>24.6762630362059</v>
      </c>
      <c r="H4036" s="2" t="n">
        <v>24.6449096594937</v>
      </c>
      <c r="I4036" s="2" t="n">
        <v>24.0948036577492</v>
      </c>
      <c r="J4036" s="2" t="n">
        <v>29.852297913974</v>
      </c>
      <c r="K4036" s="2" t="n">
        <v>23.9825687019628</v>
      </c>
      <c r="L4036" s="2" t="n">
        <v>23.8513830685672</v>
      </c>
      <c r="M4036" s="2" t="n">
        <v>22.2711570049983</v>
      </c>
      <c r="N4036" s="2" t="n">
        <v>24.4060174840564</v>
      </c>
      <c r="O4036" s="2" t="n">
        <v>25.4795475262994</v>
      </c>
      <c r="P4036" s="2" t="n">
        <v>25.0992470943254</v>
      </c>
      <c r="Q4036" s="2" t="n">
        <v>24.5990195418961</v>
      </c>
      <c r="R4036" s="2" t="n">
        <v>24.1984681289261</v>
      </c>
      <c r="S4036" s="2" t="n">
        <v>-1.19848686228374</v>
      </c>
      <c r="T4036" s="2" t="n">
        <v>-2.91682614760745</v>
      </c>
      <c r="U4036" s="2" t="n">
        <v>0.519852423039972</v>
      </c>
      <c r="V4036" s="2" t="n">
        <v>24.8713634095803</v>
      </c>
      <c r="W4036" s="2" t="n">
        <v>-1.49333531769957</v>
      </c>
      <c r="X4036" s="2" t="n">
        <v>-4.55438255459169</v>
      </c>
      <c r="Y4036" s="2" t="n">
        <v>0.157138475451661</v>
      </c>
      <c r="Z4036" s="2" t="n">
        <v>0.790379071891587</v>
      </c>
      <c r="AA4036" s="2" t="n">
        <v>0</v>
      </c>
      <c r="AB4036" s="2" t="n">
        <v>0</v>
      </c>
    </row>
    <row r="4037">
      <c r="A4037" s="5" t="str">
        <f>HYPERLINK("https://www.uniprot.org/uniprot/A0A2P9DU05", "A0A2P9DU05")</f>
      </c>
      <c r="B4037" s="2" t="s">
        <v>8369</v>
      </c>
      <c r="C4037" s="2" t="s">
        <v>8370</v>
      </c>
      <c r="D4037" s="2" t="s">
        <v>518</v>
      </c>
      <c r="E4037" s="2" t="n">
        <v>23.8521083714657</v>
      </c>
      <c r="F4037" s="2" t="n">
        <v>24.3509933680438</v>
      </c>
      <c r="G4037" s="2" t="n">
        <v>23.3857265290695</v>
      </c>
      <c r="H4037" s="2" t="n">
        <v>23.8723069259263</v>
      </c>
      <c r="I4037" s="2" t="n">
        <v>24.555220409154</v>
      </c>
      <c r="J4037" s="2" t="n">
        <v>23.6069595146686</v>
      </c>
      <c r="K4037" s="2" t="n">
        <v>24.4473677658147</v>
      </c>
      <c r="L4037" s="2" t="n">
        <v>23.8875834367573</v>
      </c>
      <c r="M4037" s="2" t="n">
        <v>23.6270998943369</v>
      </c>
      <c r="N4037" s="2" t="n">
        <v>23.9184331275309</v>
      </c>
      <c r="O4037" s="2" t="n">
        <v>24.262844477723</v>
      </c>
      <c r="P4037" s="2" t="n">
        <v>24.7393780530718</v>
      </c>
      <c r="Q4037" s="2" t="n">
        <v>24.0396227408276</v>
      </c>
      <c r="R4037" s="2" t="n">
        <v>23.749672489291</v>
      </c>
      <c r="S4037" s="2" t="n">
        <v>0.0219930479136927</v>
      </c>
      <c r="T4037" s="2" t="n">
        <v>-0.502809245867977</v>
      </c>
      <c r="U4037" s="2" t="n">
        <v>0.546795341695362</v>
      </c>
      <c r="V4037" s="2" t="n">
        <v>24.0210940788344</v>
      </c>
      <c r="W4037" s="2" t="n">
        <v>0.089578071978934</v>
      </c>
      <c r="X4037" s="2" t="n">
        <v>-4.63585231074812</v>
      </c>
      <c r="Y4037" s="2" t="n">
        <v>0.92984596613991</v>
      </c>
      <c r="Z4037" s="2" t="n">
        <v>0.989646545551219</v>
      </c>
      <c r="AA4037" s="2" t="n">
        <v>0</v>
      </c>
      <c r="AB4037" s="2" t="n">
        <v>0</v>
      </c>
    </row>
    <row r="4038">
      <c r="A4038" s="5" t="str">
        <f>HYPERLINK("https://www.uniprot.org/uniprot/A0A2R7ZQM3", "A0A2R7ZQM3")</f>
      </c>
      <c r="B4038" s="2" t="s">
        <v>8371</v>
      </c>
      <c r="C4038" s="2" t="s">
        <v>8372</v>
      </c>
      <c r="D4038" s="2" t="s">
        <v>111</v>
      </c>
      <c r="E4038" s="2" t="n">
        <v>25.79679432221</v>
      </c>
      <c r="F4038" s="2" t="n">
        <v>25.2466105934594</v>
      </c>
      <c r="G4038" s="2" t="n">
        <v>24.6762630362059</v>
      </c>
      <c r="H4038" s="2" t="n">
        <v>24.6449096594937</v>
      </c>
      <c r="I4038" s="2" t="n">
        <v>24.0948036577492</v>
      </c>
      <c r="J4038" s="2" t="n">
        <v>29.852297913974</v>
      </c>
      <c r="K4038" s="2" t="n">
        <v>23.9825687019628</v>
      </c>
      <c r="L4038" s="2" t="n">
        <v>23.8513830685672</v>
      </c>
      <c r="M4038" s="2" t="n">
        <v>22.2711570049983</v>
      </c>
      <c r="N4038" s="2" t="n">
        <v>24.4060174840564</v>
      </c>
      <c r="O4038" s="2" t="n">
        <v>25.4795475262994</v>
      </c>
      <c r="P4038" s="2" t="n">
        <v>25.0992470943254</v>
      </c>
      <c r="Q4038" s="2" t="n">
        <v>24.5990195418961</v>
      </c>
      <c r="R4038" s="2" t="n">
        <v>24.1984681289261</v>
      </c>
      <c r="S4038" s="2" t="n">
        <v>-1.19848686228374</v>
      </c>
      <c r="T4038" s="2" t="n">
        <v>-2.91682614760745</v>
      </c>
      <c r="U4038" s="2" t="n">
        <v>0.519852423039972</v>
      </c>
      <c r="V4038" s="2" t="n">
        <v>24.8713634095803</v>
      </c>
      <c r="W4038" s="2" t="n">
        <v>-1.49333531769957</v>
      </c>
      <c r="X4038" s="2" t="n">
        <v>-4.55438255459169</v>
      </c>
      <c r="Y4038" s="2" t="n">
        <v>0.157138475451661</v>
      </c>
      <c r="Z4038" s="2" t="n">
        <v>0.790379071891587</v>
      </c>
      <c r="AA4038" s="2" t="n">
        <v>0</v>
      </c>
      <c r="AB4038" s="2" t="n">
        <v>0</v>
      </c>
    </row>
    <row r="4039">
      <c r="A4039" s="5" t="str">
        <f>HYPERLINK("https://www.uniprot.org/uniprot/A0A2R8Y212", "A0A2R8Y212")</f>
      </c>
      <c r="B4039" s="2" t="s">
        <v>8373</v>
      </c>
      <c r="C4039" s="2" t="s">
        <v>8374</v>
      </c>
      <c r="D4039" s="2" t="s">
        <v>3585</v>
      </c>
      <c r="E4039" s="2" t="n">
        <v>27.6750986694586</v>
      </c>
      <c r="F4039" s="2" t="n">
        <v>27.3416813917459</v>
      </c>
      <c r="G4039" s="2" t="n">
        <v>26.9148413851197</v>
      </c>
      <c r="H4039" s="2" t="n">
        <v>27.6604811012697</v>
      </c>
      <c r="I4039" s="2" t="n">
        <v>27.4737077800637</v>
      </c>
      <c r="J4039" s="2" t="n">
        <v>27.1965299292221</v>
      </c>
      <c r="K4039" s="2" t="n">
        <v>26.7090876513266</v>
      </c>
      <c r="L4039" s="2" t="n">
        <v>27.8033362548594</v>
      </c>
      <c r="M4039" s="2" t="n">
        <v>27.2594576244131</v>
      </c>
      <c r="N4039" s="2" t="n">
        <v>28.0222931751861</v>
      </c>
      <c r="O4039" s="2" t="n">
        <v>27.302748516797</v>
      </c>
      <c r="P4039" s="2" t="n">
        <v>27.5250962223938</v>
      </c>
      <c r="Q4039" s="2" t="n">
        <v>27.2982200097026</v>
      </c>
      <c r="R4039" s="2" t="n">
        <v>27.8748506614471</v>
      </c>
      <c r="S4039" s="2" t="n">
        <v>0.302082079513269</v>
      </c>
      <c r="T4039" s="2" t="n">
        <v>-0.16575179108575</v>
      </c>
      <c r="U4039" s="2" t="n">
        <v>0.769915950112288</v>
      </c>
      <c r="V4039" s="2" t="n">
        <v>27.4326735980718</v>
      </c>
      <c r="W4039" s="2" t="n">
        <v>1.38021046572644</v>
      </c>
      <c r="X4039" s="2" t="n">
        <v>-4.56488958350189</v>
      </c>
      <c r="Y4039" s="2" t="n">
        <v>0.188395055866425</v>
      </c>
      <c r="Z4039" s="2" t="n">
        <v>0.80114872254871</v>
      </c>
      <c r="AA4039" s="2" t="n">
        <v>0</v>
      </c>
      <c r="AB4039" s="2" t="n">
        <v>0</v>
      </c>
    </row>
    <row r="4040">
      <c r="A4040" s="5" t="str">
        <f>HYPERLINK("https://www.uniprot.org/uniprot/A0A2R8Y425", "A0A2R8Y425")</f>
      </c>
      <c r="B4040" s="2" t="s">
        <v>8375</v>
      </c>
      <c r="C4040" s="2" t="s">
        <v>8376</v>
      </c>
      <c r="D4040" s="2" t="s">
        <v>27</v>
      </c>
      <c r="E4040" s="2" t="n">
        <v>27.6750986694586</v>
      </c>
      <c r="F4040" s="2" t="n">
        <v>27.3416813917459</v>
      </c>
      <c r="G4040" s="2" t="n">
        <v>26.9148413851197</v>
      </c>
      <c r="H4040" s="2" t="n">
        <v>27.6604811012697</v>
      </c>
      <c r="I4040" s="2" t="n">
        <v>27.4737077800637</v>
      </c>
      <c r="J4040" s="2" t="n">
        <v>27.1965299292221</v>
      </c>
      <c r="K4040" s="2" t="n">
        <v>26.7090876513266</v>
      </c>
      <c r="L4040" s="2" t="n">
        <v>27.8033362548594</v>
      </c>
      <c r="M4040" s="2" t="n">
        <v>27.2594576244131</v>
      </c>
      <c r="N4040" s="2" t="n">
        <v>28.0222931751861</v>
      </c>
      <c r="O4040" s="2" t="n">
        <v>27.302748516797</v>
      </c>
      <c r="P4040" s="2" t="n">
        <v>27.5250962223938</v>
      </c>
      <c r="Q4040" s="2" t="n">
        <v>27.2982200097026</v>
      </c>
      <c r="R4040" s="2" t="n">
        <v>27.8748506614471</v>
      </c>
      <c r="S4040" s="2" t="n">
        <v>0.302082079513269</v>
      </c>
      <c r="T4040" s="2" t="n">
        <v>-0.16575179108575</v>
      </c>
      <c r="U4040" s="2" t="n">
        <v>0.769915950112288</v>
      </c>
      <c r="V4040" s="2" t="n">
        <v>27.4326735980718</v>
      </c>
      <c r="W4040" s="2" t="n">
        <v>1.38021046572644</v>
      </c>
      <c r="X4040" s="2" t="n">
        <v>-4.56488958350189</v>
      </c>
      <c r="Y4040" s="2" t="n">
        <v>0.188395055866425</v>
      </c>
      <c r="Z4040" s="2" t="n">
        <v>0.80114872254871</v>
      </c>
      <c r="AA4040" s="2" t="n">
        <v>0</v>
      </c>
      <c r="AB4040" s="2" t="n">
        <v>0</v>
      </c>
    </row>
    <row r="4041">
      <c r="A4041" s="5" t="str">
        <f>HYPERLINK("https://www.uniprot.org/uniprot/A0A2R8Y430", "A0A2R8Y430")</f>
      </c>
      <c r="B4041" s="2" t="s">
        <v>8377</v>
      </c>
      <c r="C4041" s="2" t="s">
        <v>8378</v>
      </c>
      <c r="D4041" s="2" t="s">
        <v>66</v>
      </c>
      <c r="E4041" s="2" t="n">
        <v>25.818740218898</v>
      </c>
      <c r="F4041" s="2" t="n">
        <v>25.1815221566524</v>
      </c>
      <c r="G4041" s="2" t="n">
        <v>25.1603844102441</v>
      </c>
      <c r="H4041" s="2" t="n">
        <v>25.0997508803385</v>
      </c>
      <c r="I4041" s="2" t="n">
        <v>25.0747054345505</v>
      </c>
      <c r="J4041" s="2" t="n">
        <v>25.2195363784402</v>
      </c>
      <c r="K4041" s="2" t="n">
        <v>25.4892873183063</v>
      </c>
      <c r="L4041" s="2" t="n">
        <v>25.6764081806287</v>
      </c>
      <c r="M4041" s="2" t="n">
        <v>25.6008133725881</v>
      </c>
      <c r="N4041" s="2" t="n">
        <v>26.1366643476393</v>
      </c>
      <c r="O4041" s="2" t="n">
        <v>24.4498689056811</v>
      </c>
      <c r="P4041" s="2" t="n">
        <v>24.5015605052425</v>
      </c>
      <c r="Q4041" s="2" t="n">
        <v>26.0003867168085</v>
      </c>
      <c r="R4041" s="2" t="n">
        <v>26.1651978135392</v>
      </c>
      <c r="S4041" s="2" t="n">
        <v>0.21242472067102</v>
      </c>
      <c r="T4041" s="2" t="n">
        <v>-0.437972738758179</v>
      </c>
      <c r="U4041" s="2" t="n">
        <v>0.862822180100219</v>
      </c>
      <c r="V4041" s="2" t="n">
        <v>25.3982019028255</v>
      </c>
      <c r="W4041" s="2" t="n">
        <v>0.698133108490721</v>
      </c>
      <c r="X4041" s="2" t="n">
        <v>-4.61629139899013</v>
      </c>
      <c r="Y4041" s="2" t="n">
        <v>0.496119079023166</v>
      </c>
      <c r="Z4041" s="2" t="n">
        <v>0.918590128492412</v>
      </c>
      <c r="AA4041" s="2" t="n">
        <v>0</v>
      </c>
      <c r="AB4041" s="2" t="n">
        <v>0</v>
      </c>
    </row>
    <row r="4042">
      <c r="A4042" s="5" t="str">
        <f>HYPERLINK("https://www.uniprot.org/uniprot/A0A2R8Y4A4", "A0A2R8Y4A4")</f>
      </c>
      <c r="B4042" s="2" t="s">
        <v>8379</v>
      </c>
      <c r="C4042" s="2" t="s">
        <v>8380</v>
      </c>
      <c r="D4042" s="2" t="s">
        <v>72</v>
      </c>
      <c r="E4042" s="2" t="n">
        <v>29.3569036399617</v>
      </c>
      <c r="F4042" s="2" t="n">
        <v>29.2845591069111</v>
      </c>
      <c r="G4042" s="2" t="n">
        <v>29.568710952101</v>
      </c>
      <c r="H4042" s="2" t="n">
        <v>29.5884237463431</v>
      </c>
      <c r="I4042" s="2" t="n">
        <v>29.5276340412284</v>
      </c>
      <c r="J4042" s="2" t="n">
        <v>28.7200314991831</v>
      </c>
      <c r="K4042" s="2" t="n">
        <v>28.3521850014171</v>
      </c>
      <c r="L4042" s="2" t="n">
        <v>29.8705417899076</v>
      </c>
      <c r="M4042" s="2" t="n">
        <v>28.9733982882868</v>
      </c>
      <c r="N4042" s="2" t="n">
        <v>29.7860141520236</v>
      </c>
      <c r="O4042" s="2" t="n">
        <v>29.267223894797</v>
      </c>
      <c r="P4042" s="2" t="n">
        <v>29.5657673433678</v>
      </c>
      <c r="Q4042" s="2" t="n">
        <v>29.0575321263101</v>
      </c>
      <c r="R4042" s="2" t="n">
        <v>29.6516717072164</v>
      </c>
      <c r="S4042" s="2" t="n">
        <v>0.253385902109112</v>
      </c>
      <c r="T4042" s="2" t="n">
        <v>-0.280030347268524</v>
      </c>
      <c r="U4042" s="2" t="n">
        <v>0.786802151486749</v>
      </c>
      <c r="V4042" s="2" t="n">
        <v>29.3264712349325</v>
      </c>
      <c r="W4042" s="2" t="n">
        <v>1.01537910367642</v>
      </c>
      <c r="X4042" s="2" t="n">
        <v>-4.59551389982003</v>
      </c>
      <c r="Y4042" s="2" t="n">
        <v>0.326540552738468</v>
      </c>
      <c r="Z4042" s="2" t="n">
        <v>0.873124978917716</v>
      </c>
      <c r="AA4042" s="2" t="n">
        <v>0</v>
      </c>
      <c r="AB4042" s="2" t="n">
        <v>0</v>
      </c>
    </row>
    <row r="4043">
      <c r="A4043" s="5" t="str">
        <f>HYPERLINK("https://www.uniprot.org/uniprot/A0A2R8Y4T1", "A0A2R8Y4T1")</f>
      </c>
      <c r="B4043" s="2" t="s">
        <v>8381</v>
      </c>
      <c r="C4043" s="2" t="s">
        <v>8382</v>
      </c>
      <c r="D4043" s="2" t="s">
        <v>8383</v>
      </c>
      <c r="E4043" s="2" t="n">
        <v>22.3967222822408</v>
      </c>
      <c r="F4043" s="2" t="n">
        <v>23.983294149389</v>
      </c>
      <c r="G4043" s="2" t="n">
        <v>23.7783474408716</v>
      </c>
      <c r="H4043" s="2" t="n">
        <v>23.6932653305984</v>
      </c>
      <c r="I4043" s="2" t="n">
        <v>26.2326712800619</v>
      </c>
      <c r="J4043" s="2" t="n">
        <v>25.1775816845829</v>
      </c>
      <c r="K4043" s="2" t="n">
        <v>26.0622481103666</v>
      </c>
      <c r="L4043" s="2" t="n">
        <v>25.8397007463014</v>
      </c>
      <c r="M4043" s="2" t="n">
        <v>24.0100068613383</v>
      </c>
      <c r="N4043" s="2" t="n">
        <v>23.683355171413</v>
      </c>
      <c r="O4043" s="2" t="n">
        <v>24.2074112732199</v>
      </c>
      <c r="P4043" s="2" t="n">
        <v>25.6285673279676</v>
      </c>
      <c r="Q4043" s="2" t="n">
        <v>25.2248751482895</v>
      </c>
      <c r="R4043" s="2" t="n">
        <v>25.4556792752903</v>
      </c>
      <c r="S4043" s="2" t="n">
        <v>0.389352217958447</v>
      </c>
      <c r="T4043" s="2" t="n">
        <v>-0.869472144032165</v>
      </c>
      <c r="U4043" s="2" t="n">
        <v>1.64817657994906</v>
      </c>
      <c r="V4043" s="2" t="n">
        <v>24.6695518629951</v>
      </c>
      <c r="W4043" s="2" t="n">
        <v>0.662232501737352</v>
      </c>
      <c r="X4043" s="2" t="n">
        <v>-4.61821716888085</v>
      </c>
      <c r="Y4043" s="2" t="n">
        <v>0.518380018317022</v>
      </c>
      <c r="Z4043" s="2" t="n">
        <v>0.924856980919578</v>
      </c>
      <c r="AA4043" s="2" t="n">
        <v>0</v>
      </c>
      <c r="AB4043" s="2" t="n">
        <v>0</v>
      </c>
    </row>
    <row r="4044">
      <c r="A4044" s="5" t="str">
        <f>HYPERLINK("https://www.uniprot.org/uniprot/A0A2R8Y4T4", "A0A2R8Y4T4")</f>
      </c>
      <c r="B4044" s="2" t="s">
        <v>8384</v>
      </c>
      <c r="C4044" s="2" t="s">
        <v>8385</v>
      </c>
      <c r="D4044" s="2" t="s">
        <v>137</v>
      </c>
      <c r="E4044" s="2" t="n">
        <v>24.1608249098089</v>
      </c>
      <c r="F4044" s="2" t="n">
        <v>23.7283620395281</v>
      </c>
      <c r="G4044" s="2" t="n">
        <v>21.3258854012865</v>
      </c>
      <c r="H4044" s="2" t="n">
        <v>23.387351119595</v>
      </c>
      <c r="I4044" s="2" t="n">
        <v>23.5720059897418</v>
      </c>
      <c r="J4044" s="2" t="n">
        <v>23.4609403287404</v>
      </c>
      <c r="K4044" s="2" t="n">
        <v>23.6965920531103</v>
      </c>
      <c r="L4044" s="2" t="n">
        <v>24.1566658998448</v>
      </c>
      <c r="M4044" s="2" t="n">
        <v>23.9492259110153</v>
      </c>
      <c r="N4044" s="2" t="n">
        <v>23.9324089667431</v>
      </c>
      <c r="O4044" s="2" t="n">
        <v>23.7528857963592</v>
      </c>
      <c r="P4044" s="2" t="n">
        <v>22.9373981472144</v>
      </c>
      <c r="Q4044" s="2" t="n">
        <v>24.1827441740581</v>
      </c>
      <c r="R4044" s="2" t="n">
        <v>23.6762464637716</v>
      </c>
      <c r="S4044" s="2" t="n">
        <v>0.465087645313659</v>
      </c>
      <c r="T4044" s="2" t="n">
        <v>-0.33932775332543</v>
      </c>
      <c r="U4044" s="2" t="n">
        <v>1.26950304395275</v>
      </c>
      <c r="V4044" s="2" t="n">
        <v>23.5656812286298</v>
      </c>
      <c r="W4044" s="2" t="n">
        <v>1.23645123050817</v>
      </c>
      <c r="X4044" s="2" t="n">
        <v>-4.57768507450336</v>
      </c>
      <c r="Y4044" s="2" t="n">
        <v>0.236014652389553</v>
      </c>
      <c r="Z4044" s="2" t="n">
        <v>0.829707340245321</v>
      </c>
      <c r="AA4044" s="2" t="n">
        <v>0</v>
      </c>
      <c r="AB4044" s="2" t="n">
        <v>0</v>
      </c>
    </row>
    <row r="4045">
      <c r="A4045" s="5" t="str">
        <f>HYPERLINK("https://www.uniprot.org/uniprot/A0A2R8Y4W2", "A0A2R8Y4W2")</f>
      </c>
      <c r="B4045" s="2" t="s">
        <v>8386</v>
      </c>
      <c r="C4045" s="2" t="s">
        <v>8387</v>
      </c>
      <c r="D4045" s="2" t="s">
        <v>449</v>
      </c>
      <c r="E4045" s="2" t="n">
        <v>24.852802418863</v>
      </c>
      <c r="F4045" s="2" t="n">
        <v>21.4657738918617</v>
      </c>
      <c r="G4045" s="2" t="n">
        <v>24.6644642896298</v>
      </c>
      <c r="H4045" s="2" t="n">
        <v>22.7010863656309</v>
      </c>
      <c r="I4045" s="2" t="n">
        <v>24.6731733975377</v>
      </c>
      <c r="J4045" s="2" t="n">
        <v>24.9962192851296</v>
      </c>
      <c r="K4045" s="2" t="n">
        <v>24.1038550641337</v>
      </c>
      <c r="L4045" s="2" t="n">
        <v>25.974501693676</v>
      </c>
      <c r="M4045" s="2" t="n">
        <v>24.9476621624353</v>
      </c>
      <c r="N4045" s="2" t="n">
        <v>24.7065811243878</v>
      </c>
      <c r="O4045" s="2" t="n">
        <v>20.8896060509039</v>
      </c>
      <c r="P4045" s="2" t="n">
        <v>22.5930065911224</v>
      </c>
      <c r="Q4045" s="2" t="n">
        <v>23.8399696078412</v>
      </c>
      <c r="R4045" s="2" t="n">
        <v>24.9479844451025</v>
      </c>
      <c r="S4045" s="2" t="n">
        <v>0.0631338518118163</v>
      </c>
      <c r="T4045" s="2" t="n">
        <v>-1.58250693069039</v>
      </c>
      <c r="U4045" s="2" t="n">
        <v>1.70877463431402</v>
      </c>
      <c r="V4045" s="2" t="n">
        <v>23.9540490277325</v>
      </c>
      <c r="W4045" s="2" t="n">
        <v>0.082141044852537</v>
      </c>
      <c r="X4045" s="2" t="n">
        <v>-4.63590574416013</v>
      </c>
      <c r="Y4045" s="2" t="n">
        <v>0.935676152770081</v>
      </c>
      <c r="Z4045" s="2" t="n">
        <v>0.989646545551219</v>
      </c>
      <c r="AA4045" s="2" t="n">
        <v>0</v>
      </c>
      <c r="AB4045" s="2" t="n">
        <v>0</v>
      </c>
    </row>
    <row r="4046">
      <c r="A4046" s="5" t="str">
        <f>HYPERLINK("https://www.uniprot.org/uniprot/A0A2R8Y521", "A0A2R8Y521")</f>
      </c>
      <c r="B4046" s="2" t="s">
        <v>8388</v>
      </c>
      <c r="C4046" s="2" t="s">
        <v>8389</v>
      </c>
      <c r="D4046" s="2" t="s">
        <v>8390</v>
      </c>
      <c r="E4046" s="2" t="n">
        <v>27.6750986694586</v>
      </c>
      <c r="F4046" s="2" t="n">
        <v>27.3416813917459</v>
      </c>
      <c r="G4046" s="2" t="n">
        <v>26.9148413851197</v>
      </c>
      <c r="H4046" s="2" t="n">
        <v>27.6604811012697</v>
      </c>
      <c r="I4046" s="2" t="n">
        <v>27.4737077800637</v>
      </c>
      <c r="J4046" s="2" t="n">
        <v>27.1965299292221</v>
      </c>
      <c r="K4046" s="2" t="n">
        <v>26.7090876513266</v>
      </c>
      <c r="L4046" s="2" t="n">
        <v>27.8033362548594</v>
      </c>
      <c r="M4046" s="2" t="n">
        <v>27.2594576244131</v>
      </c>
      <c r="N4046" s="2" t="n">
        <v>28.0222931751861</v>
      </c>
      <c r="O4046" s="2" t="n">
        <v>27.302748516797</v>
      </c>
      <c r="P4046" s="2" t="n">
        <v>27.5250962223938</v>
      </c>
      <c r="Q4046" s="2" t="n">
        <v>27.2982200097026</v>
      </c>
      <c r="R4046" s="2" t="n">
        <v>27.8748506614471</v>
      </c>
      <c r="S4046" s="2" t="n">
        <v>0.302082079513269</v>
      </c>
      <c r="T4046" s="2" t="n">
        <v>-0.16575179108575</v>
      </c>
      <c r="U4046" s="2" t="n">
        <v>0.769915950112288</v>
      </c>
      <c r="V4046" s="2" t="n">
        <v>27.4326735980718</v>
      </c>
      <c r="W4046" s="2" t="n">
        <v>1.38021046572644</v>
      </c>
      <c r="X4046" s="2" t="n">
        <v>-4.56488958350189</v>
      </c>
      <c r="Y4046" s="2" t="n">
        <v>0.188395055866425</v>
      </c>
      <c r="Z4046" s="2" t="n">
        <v>0.80114872254871</v>
      </c>
      <c r="AA4046" s="2" t="n">
        <v>0</v>
      </c>
      <c r="AB4046" s="2" t="n">
        <v>0</v>
      </c>
    </row>
    <row r="4047">
      <c r="A4047" s="5" t="str">
        <f>HYPERLINK("https://www.uniprot.org/uniprot/A0A2R8Y543", "A0A2R8Y543")</f>
      </c>
      <c r="B4047" s="2" t="s">
        <v>8391</v>
      </c>
      <c r="C4047" s="2" t="s">
        <v>8392</v>
      </c>
      <c r="D4047" s="2" t="s">
        <v>293</v>
      </c>
      <c r="E4047" s="2" t="n">
        <v>24.1206173609994</v>
      </c>
      <c r="F4047" s="2" t="n">
        <v>24.1185059298496</v>
      </c>
      <c r="G4047" s="2" t="n">
        <v>26.0174914302546</v>
      </c>
      <c r="H4047" s="2" t="n">
        <v>29.4058146990386</v>
      </c>
      <c r="I4047" s="2" t="n">
        <v>28.4489735020964</v>
      </c>
      <c r="J4047" s="2" t="n">
        <v>26.3742850674726</v>
      </c>
      <c r="K4047" s="2" t="n">
        <v>26.5611590004703</v>
      </c>
      <c r="L4047" s="2" t="n">
        <v>26.2115835641966</v>
      </c>
      <c r="M4047" s="2" t="n">
        <v>25.6908392547771</v>
      </c>
      <c r="N4047" s="2" t="n">
        <v>26.3362766249084</v>
      </c>
      <c r="O4047" s="2" t="n">
        <v>24.5507879212062</v>
      </c>
      <c r="P4047" s="2" t="n">
        <v>25.889130414939</v>
      </c>
      <c r="Q4047" s="2" t="n">
        <v>26.086660710285</v>
      </c>
      <c r="R4047" s="2" t="n">
        <v>24.8751419878592</v>
      </c>
      <c r="S4047" s="2" t="n">
        <v>-0.772346644572874</v>
      </c>
      <c r="T4047" s="2" t="n">
        <v>-2.36340198497421</v>
      </c>
      <c r="U4047" s="2" t="n">
        <v>0.818708695828463</v>
      </c>
      <c r="V4047" s="2" t="n">
        <v>26.0490905334538</v>
      </c>
      <c r="W4047" s="2" t="n">
        <v>-1.03934553908276</v>
      </c>
      <c r="X4047" s="2" t="n">
        <v>-4.59370232390676</v>
      </c>
      <c r="Y4047" s="2" t="n">
        <v>0.315943117375054</v>
      </c>
      <c r="Z4047" s="2" t="n">
        <v>0.873124978917716</v>
      </c>
      <c r="AA4047" s="2" t="n">
        <v>0</v>
      </c>
      <c r="AB4047" s="2" t="n">
        <v>0</v>
      </c>
    </row>
    <row r="4048">
      <c r="A4048" s="5" t="str">
        <f>HYPERLINK("https://www.uniprot.org/uniprot/A0A2R8Y5A3", "A0A2R8Y5A3")</f>
      </c>
      <c r="B4048" s="2" t="s">
        <v>8393</v>
      </c>
      <c r="C4048" s="2" t="s">
        <v>8394</v>
      </c>
      <c r="D4048" s="2" t="s">
        <v>233</v>
      </c>
      <c r="E4048" s="2" t="n">
        <v>24.1206173609994</v>
      </c>
      <c r="F4048" s="2" t="n">
        <v>24.1185059298496</v>
      </c>
      <c r="G4048" s="2" t="n">
        <v>26.0174914302546</v>
      </c>
      <c r="H4048" s="2" t="n">
        <v>29.4058146990386</v>
      </c>
      <c r="I4048" s="2" t="n">
        <v>28.4489735020964</v>
      </c>
      <c r="J4048" s="2" t="n">
        <v>26.3742850674726</v>
      </c>
      <c r="K4048" s="2" t="n">
        <v>26.5611590004703</v>
      </c>
      <c r="L4048" s="2" t="n">
        <v>26.2115835641966</v>
      </c>
      <c r="M4048" s="2" t="n">
        <v>25.6908392547771</v>
      </c>
      <c r="N4048" s="2" t="n">
        <v>26.3362766249084</v>
      </c>
      <c r="O4048" s="2" t="n">
        <v>24.5507879212062</v>
      </c>
      <c r="P4048" s="2" t="n">
        <v>25.889130414939</v>
      </c>
      <c r="Q4048" s="2" t="n">
        <v>26.086660710285</v>
      </c>
      <c r="R4048" s="2" t="n">
        <v>24.8751419878592</v>
      </c>
      <c r="S4048" s="2" t="n">
        <v>-0.772346644572874</v>
      </c>
      <c r="T4048" s="2" t="n">
        <v>-2.36340198497421</v>
      </c>
      <c r="U4048" s="2" t="n">
        <v>0.818708695828463</v>
      </c>
      <c r="V4048" s="2" t="n">
        <v>26.0490905334538</v>
      </c>
      <c r="W4048" s="2" t="n">
        <v>-1.03934553908276</v>
      </c>
      <c r="X4048" s="2" t="n">
        <v>-4.59370232390676</v>
      </c>
      <c r="Y4048" s="2" t="n">
        <v>0.315943117375054</v>
      </c>
      <c r="Z4048" s="2" t="n">
        <v>0.873124978917716</v>
      </c>
      <c r="AA4048" s="2" t="n">
        <v>0</v>
      </c>
      <c r="AB4048" s="2" t="n">
        <v>0</v>
      </c>
    </row>
    <row r="4049">
      <c r="A4049" s="5" t="str">
        <f>HYPERLINK("https://www.uniprot.org/uniprot/A0A2R8Y5C3", "A0A2R8Y5C3")</f>
      </c>
      <c r="B4049" s="2" t="s">
        <v>8395</v>
      </c>
      <c r="C4049" s="2" t="s">
        <v>8396</v>
      </c>
      <c r="D4049" s="2" t="s">
        <v>1354</v>
      </c>
      <c r="E4049" s="2" t="n">
        <v>24.1206173609994</v>
      </c>
      <c r="F4049" s="2" t="n">
        <v>24.1185059298496</v>
      </c>
      <c r="G4049" s="2" t="n">
        <v>26.0174914302546</v>
      </c>
      <c r="H4049" s="2" t="n">
        <v>29.4058146990386</v>
      </c>
      <c r="I4049" s="2" t="n">
        <v>28.4489735020964</v>
      </c>
      <c r="J4049" s="2" t="n">
        <v>26.3742850674726</v>
      </c>
      <c r="K4049" s="2" t="n">
        <v>26.5611590004703</v>
      </c>
      <c r="L4049" s="2" t="n">
        <v>26.2115835641966</v>
      </c>
      <c r="M4049" s="2" t="n">
        <v>25.6908392547771</v>
      </c>
      <c r="N4049" s="2" t="n">
        <v>26.3362766249084</v>
      </c>
      <c r="O4049" s="2" t="n">
        <v>24.5507879212062</v>
      </c>
      <c r="P4049" s="2" t="n">
        <v>25.889130414939</v>
      </c>
      <c r="Q4049" s="2" t="n">
        <v>26.086660710285</v>
      </c>
      <c r="R4049" s="2" t="n">
        <v>24.8751419878592</v>
      </c>
      <c r="S4049" s="2" t="n">
        <v>-0.772346644572874</v>
      </c>
      <c r="T4049" s="2" t="n">
        <v>-2.36340198497421</v>
      </c>
      <c r="U4049" s="2" t="n">
        <v>0.818708695828463</v>
      </c>
      <c r="V4049" s="2" t="n">
        <v>26.0490905334538</v>
      </c>
      <c r="W4049" s="2" t="n">
        <v>-1.03934553908276</v>
      </c>
      <c r="X4049" s="2" t="n">
        <v>-4.59370232390676</v>
      </c>
      <c r="Y4049" s="2" t="n">
        <v>0.315943117375054</v>
      </c>
      <c r="Z4049" s="2" t="n">
        <v>0.873124978917716</v>
      </c>
      <c r="AA4049" s="2" t="n">
        <v>0</v>
      </c>
      <c r="AB4049" s="2" t="n">
        <v>0</v>
      </c>
    </row>
    <row r="4050">
      <c r="A4050" s="5" t="str">
        <f>HYPERLINK("https://www.uniprot.org/uniprot/A0A2R8Y5D3", "A0A2R8Y5D3")</f>
      </c>
      <c r="B4050" s="2" t="s">
        <v>8397</v>
      </c>
      <c r="C4050" s="2" t="s">
        <v>8398</v>
      </c>
      <c r="D4050" s="2" t="s">
        <v>137</v>
      </c>
      <c r="E4050" s="2" t="n">
        <v>24.7720539505508</v>
      </c>
      <c r="F4050" s="2" t="n">
        <v>25.532285346483</v>
      </c>
      <c r="G4050" s="2" t="n">
        <v>26.6280981707331</v>
      </c>
      <c r="H4050" s="2" t="n">
        <v>25.8032370189147</v>
      </c>
      <c r="I4050" s="2" t="n">
        <v>26.1240574396197</v>
      </c>
      <c r="J4050" s="2" t="n">
        <v>25.7932025211329</v>
      </c>
      <c r="K4050" s="2" t="n">
        <v>24.493665238961</v>
      </c>
      <c r="L4050" s="2" t="n">
        <v>26.272251920576</v>
      </c>
      <c r="M4050" s="2" t="n">
        <v>26.1280295649919</v>
      </c>
      <c r="N4050" s="2" t="n">
        <v>26.4544043392638</v>
      </c>
      <c r="O4050" s="2" t="n">
        <v>24.818427719778</v>
      </c>
      <c r="P4050" s="2" t="n">
        <v>25.3614798438201</v>
      </c>
      <c r="Q4050" s="2" t="n">
        <v>25.4300980483525</v>
      </c>
      <c r="R4050" s="2" t="n">
        <v>26.6359554661579</v>
      </c>
      <c r="S4050" s="2" t="n">
        <v>0.279149602363592</v>
      </c>
      <c r="T4050" s="2" t="n">
        <v>-0.518654856795096</v>
      </c>
      <c r="U4050" s="2" t="n">
        <v>1.07695406152228</v>
      </c>
      <c r="V4050" s="2" t="n">
        <v>25.7319461849525</v>
      </c>
      <c r="W4050" s="2" t="n">
        <v>0.748231574295389</v>
      </c>
      <c r="X4050" s="2" t="n">
        <v>-4.61343556693747</v>
      </c>
      <c r="Y4050" s="2" t="n">
        <v>0.466318532718269</v>
      </c>
      <c r="Z4050" s="2" t="n">
        <v>0.899747522356061</v>
      </c>
      <c r="AA4050" s="2" t="n">
        <v>0</v>
      </c>
      <c r="AB4050" s="2" t="n">
        <v>0</v>
      </c>
    </row>
    <row r="4051">
      <c r="A4051" s="5" t="str">
        <f>HYPERLINK("https://www.uniprot.org/uniprot/A0A2R8Y5D4", "A0A2R8Y5D4")</f>
      </c>
      <c r="B4051" s="2" t="s">
        <v>8399</v>
      </c>
      <c r="C4051" s="2" t="s">
        <v>8400</v>
      </c>
      <c r="D4051" s="2" t="s">
        <v>155</v>
      </c>
      <c r="E4051" s="2" t="n">
        <v>25.2562964428293</v>
      </c>
      <c r="F4051" s="2" t="n">
        <v>25.7396807542971</v>
      </c>
      <c r="G4051" s="2" t="n">
        <v>28.03156155245</v>
      </c>
      <c r="H4051" s="2" t="n">
        <v>28.1389217119035</v>
      </c>
      <c r="I4051" s="2" t="n">
        <v>27.4738931576757</v>
      </c>
      <c r="J4051" s="2" t="n">
        <v>28.278609973852</v>
      </c>
      <c r="K4051" s="2" t="n">
        <v>25.4412489334195</v>
      </c>
      <c r="L4051" s="2" t="n">
        <v>28.0793101896417</v>
      </c>
      <c r="M4051" s="2" t="n">
        <v>27.572096110459</v>
      </c>
      <c r="N4051" s="2" t="n">
        <v>24.3635322502581</v>
      </c>
      <c r="O4051" s="2" t="n">
        <v>25.8679526628388</v>
      </c>
      <c r="P4051" s="2" t="n">
        <v>24.8824725705744</v>
      </c>
      <c r="Q4051" s="2" t="n">
        <v>25.0193874905563</v>
      </c>
      <c r="R4051" s="2" t="n">
        <v>27.6115713942484</v>
      </c>
      <c r="S4051" s="2" t="n">
        <v>-0.709127122550033</v>
      </c>
      <c r="T4051" s="2" t="n">
        <v>-2.25921801897878</v>
      </c>
      <c r="U4051" s="2" t="n">
        <v>0.840963773878714</v>
      </c>
      <c r="V4051" s="2" t="n">
        <v>26.5540382282146</v>
      </c>
      <c r="W4051" s="2" t="n">
        <v>-0.979489779496615</v>
      </c>
      <c r="X4051" s="2" t="n">
        <v>-4.59816672750831</v>
      </c>
      <c r="Y4051" s="2" t="n">
        <v>0.343660711559326</v>
      </c>
      <c r="Z4051" s="2" t="n">
        <v>0.877519851412692</v>
      </c>
      <c r="AA4051" s="2" t="n">
        <v>0</v>
      </c>
      <c r="AB4051" s="2" t="n">
        <v>0</v>
      </c>
    </row>
    <row r="4052">
      <c r="A4052" s="5" t="str">
        <f>HYPERLINK("https://www.uniprot.org/uniprot/A0A2R8Y5G6", "A0A2R8Y5G6")</f>
      </c>
      <c r="B4052" s="2" t="s">
        <v>8401</v>
      </c>
      <c r="C4052" s="2" t="s">
        <v>8402</v>
      </c>
      <c r="D4052" s="2" t="s">
        <v>925</v>
      </c>
      <c r="E4052" s="2" t="n">
        <v>29.3569036399617</v>
      </c>
      <c r="F4052" s="2" t="n">
        <v>29.2845591069111</v>
      </c>
      <c r="G4052" s="2" t="n">
        <v>29.568710952101</v>
      </c>
      <c r="H4052" s="2" t="n">
        <v>29.5884237463431</v>
      </c>
      <c r="I4052" s="2" t="n">
        <v>29.5276340412284</v>
      </c>
      <c r="J4052" s="2" t="n">
        <v>28.7200314991831</v>
      </c>
      <c r="K4052" s="2" t="n">
        <v>28.3521850014171</v>
      </c>
      <c r="L4052" s="2" t="n">
        <v>29.8705417899076</v>
      </c>
      <c r="M4052" s="2" t="n">
        <v>28.9733982882868</v>
      </c>
      <c r="N4052" s="2" t="n">
        <v>29.7860141520236</v>
      </c>
      <c r="O4052" s="2" t="n">
        <v>29.267223894797</v>
      </c>
      <c r="P4052" s="2" t="n">
        <v>29.5657673433678</v>
      </c>
      <c r="Q4052" s="2" t="n">
        <v>29.0575321263101</v>
      </c>
      <c r="R4052" s="2" t="n">
        <v>29.6516717072164</v>
      </c>
      <c r="S4052" s="2" t="n">
        <v>0.253385902109112</v>
      </c>
      <c r="T4052" s="2" t="n">
        <v>-0.280030347268524</v>
      </c>
      <c r="U4052" s="2" t="n">
        <v>0.786802151486749</v>
      </c>
      <c r="V4052" s="2" t="n">
        <v>29.3264712349325</v>
      </c>
      <c r="W4052" s="2" t="n">
        <v>1.01537910367642</v>
      </c>
      <c r="X4052" s="2" t="n">
        <v>-4.59551389982003</v>
      </c>
      <c r="Y4052" s="2" t="n">
        <v>0.326540552738468</v>
      </c>
      <c r="Z4052" s="2" t="n">
        <v>0.873124978917716</v>
      </c>
      <c r="AA4052" s="2" t="n">
        <v>0</v>
      </c>
      <c r="AB4052" s="2" t="n">
        <v>0</v>
      </c>
    </row>
    <row r="4053">
      <c r="A4053" s="5" t="str">
        <f>HYPERLINK("https://www.uniprot.org/uniprot/A0A2R8Y5H3", "A0A2R8Y5H3")</f>
      </c>
      <c r="B4053" s="2" t="s">
        <v>8403</v>
      </c>
      <c r="C4053" s="2" t="s">
        <v>8404</v>
      </c>
      <c r="D4053" s="2" t="s">
        <v>306</v>
      </c>
      <c r="E4053" s="2" t="n">
        <v>23.9157686190784</v>
      </c>
      <c r="F4053" s="2" t="n">
        <v>24.8412841387978</v>
      </c>
      <c r="G4053" s="2" t="n">
        <v>27.4309326991324</v>
      </c>
      <c r="H4053" s="2" t="n">
        <v>26.3179856298195</v>
      </c>
      <c r="I4053" s="2" t="n">
        <v>25.8508186664052</v>
      </c>
      <c r="J4053" s="2" t="n">
        <v>25.7010059930644</v>
      </c>
      <c r="K4053" s="2" t="n">
        <v>24.525895707013</v>
      </c>
      <c r="L4053" s="2" t="n">
        <v>24.6400427398791</v>
      </c>
      <c r="M4053" s="2" t="n">
        <v>25.3062906931274</v>
      </c>
      <c r="N4053" s="2" t="n">
        <v>25.7605564062227</v>
      </c>
      <c r="O4053" s="2" t="n">
        <v>24.703319755074</v>
      </c>
      <c r="P4053" s="2" t="n">
        <v>24.4155002500451</v>
      </c>
      <c r="Q4053" s="2" t="n">
        <v>24.9524219488408</v>
      </c>
      <c r="R4053" s="2" t="n">
        <v>25.2870646428192</v>
      </c>
      <c r="S4053" s="2" t="n">
        <v>-0.502642145328903</v>
      </c>
      <c r="T4053" s="2" t="n">
        <v>-1.49358927456827</v>
      </c>
      <c r="U4053" s="2" t="n">
        <v>0.488304983910465</v>
      </c>
      <c r="V4053" s="2" t="n">
        <v>25.2606348492371</v>
      </c>
      <c r="W4053" s="2" t="n">
        <v>-1.08602893018765</v>
      </c>
      <c r="X4053" s="2" t="n">
        <v>-4.59008696758228</v>
      </c>
      <c r="Y4053" s="2" t="n">
        <v>0.295480574200194</v>
      </c>
      <c r="Z4053" s="2" t="n">
        <v>0.870281863554169</v>
      </c>
      <c r="AA4053" s="2" t="n">
        <v>0</v>
      </c>
      <c r="AB4053" s="2" t="n">
        <v>0</v>
      </c>
    </row>
    <row r="4054">
      <c r="A4054" s="5" t="str">
        <f>HYPERLINK("https://www.uniprot.org/uniprot/A0A2R8Y5J0", "A0A2R8Y5J0")</f>
      </c>
      <c r="B4054" s="2" t="s">
        <v>8405</v>
      </c>
      <c r="C4054" s="2" t="s">
        <v>8406</v>
      </c>
      <c r="D4054" s="2" t="s">
        <v>8407</v>
      </c>
      <c r="E4054" s="2" t="n">
        <v>27.6750986694586</v>
      </c>
      <c r="F4054" s="2" t="n">
        <v>27.3416813917459</v>
      </c>
      <c r="G4054" s="2" t="n">
        <v>26.9148413851197</v>
      </c>
      <c r="H4054" s="2" t="n">
        <v>27.6604811012697</v>
      </c>
      <c r="I4054" s="2" t="n">
        <v>27.4737077800637</v>
      </c>
      <c r="J4054" s="2" t="n">
        <v>27.1965299292221</v>
      </c>
      <c r="K4054" s="2" t="n">
        <v>26.7090876513266</v>
      </c>
      <c r="L4054" s="2" t="n">
        <v>27.8033362548594</v>
      </c>
      <c r="M4054" s="2" t="n">
        <v>27.2594576244131</v>
      </c>
      <c r="N4054" s="2" t="n">
        <v>28.0222931751861</v>
      </c>
      <c r="O4054" s="2" t="n">
        <v>27.302748516797</v>
      </c>
      <c r="P4054" s="2" t="n">
        <v>27.5250962223938</v>
      </c>
      <c r="Q4054" s="2" t="n">
        <v>27.2982200097026</v>
      </c>
      <c r="R4054" s="2" t="n">
        <v>27.8748506614471</v>
      </c>
      <c r="S4054" s="2" t="n">
        <v>0.302082079513269</v>
      </c>
      <c r="T4054" s="2" t="n">
        <v>-0.16575179108575</v>
      </c>
      <c r="U4054" s="2" t="n">
        <v>0.769915950112288</v>
      </c>
      <c r="V4054" s="2" t="n">
        <v>27.4326735980718</v>
      </c>
      <c r="W4054" s="2" t="n">
        <v>1.38021046572644</v>
      </c>
      <c r="X4054" s="2" t="n">
        <v>-4.56488958350189</v>
      </c>
      <c r="Y4054" s="2" t="n">
        <v>0.188395055866425</v>
      </c>
      <c r="Z4054" s="2" t="n">
        <v>0.80114872254871</v>
      </c>
      <c r="AA4054" s="2" t="n">
        <v>0</v>
      </c>
      <c r="AB4054" s="2" t="n">
        <v>0</v>
      </c>
    </row>
    <row r="4055">
      <c r="A4055" s="5" t="str">
        <f>HYPERLINK("https://www.uniprot.org/uniprot/A0A2R8Y5M6", "A0A2R8Y5M6")</f>
      </c>
      <c r="B4055" s="2" t="s">
        <v>8408</v>
      </c>
      <c r="C4055" s="2" t="s">
        <v>8409</v>
      </c>
      <c r="D4055" s="2" t="s">
        <v>102</v>
      </c>
      <c r="E4055" s="2" t="n">
        <v>24.7362548292673</v>
      </c>
      <c r="F4055" s="2" t="n">
        <v>24.8435186661238</v>
      </c>
      <c r="G4055" s="2" t="n">
        <v>23.6852398536821</v>
      </c>
      <c r="H4055" s="2" t="n">
        <v>22.9371504324962</v>
      </c>
      <c r="I4055" s="2" t="n">
        <v>24.1203589719451</v>
      </c>
      <c r="J4055" s="2" t="n">
        <v>23.7253784974547</v>
      </c>
      <c r="K4055" s="2" t="n">
        <v>22.8246991747545</v>
      </c>
      <c r="L4055" s="2" t="n">
        <v>23.757124488788</v>
      </c>
      <c r="M4055" s="2" t="n">
        <v>24.1076594966889</v>
      </c>
      <c r="N4055" s="2" t="n">
        <v>24.6838494020889</v>
      </c>
      <c r="O4055" s="2" t="n">
        <v>24.4830181875438</v>
      </c>
      <c r="P4055" s="2" t="n">
        <v>22.3055988792454</v>
      </c>
      <c r="Q4055" s="2" t="n">
        <v>23.6152090779425</v>
      </c>
      <c r="R4055" s="2" t="n">
        <v>25.5420758022302</v>
      </c>
      <c r="S4055" s="2" t="n">
        <v>0.231704986972005</v>
      </c>
      <c r="T4055" s="2" t="n">
        <v>-0.765589464662761</v>
      </c>
      <c r="U4055" s="2" t="n">
        <v>1.22899943860677</v>
      </c>
      <c r="V4055" s="2" t="n">
        <v>23.9547954114465</v>
      </c>
      <c r="W4055" s="2" t="n">
        <v>0.497444869675727</v>
      </c>
      <c r="X4055" s="2" t="n">
        <v>-4.62592064725666</v>
      </c>
      <c r="Y4055" s="2" t="n">
        <v>0.626456066791388</v>
      </c>
      <c r="Z4055" s="2" t="n">
        <v>0.96591062355237</v>
      </c>
      <c r="AA4055" s="2" t="n">
        <v>0</v>
      </c>
      <c r="AB4055" s="2" t="n">
        <v>0</v>
      </c>
    </row>
    <row r="4056">
      <c r="A4056" s="5" t="str">
        <f>HYPERLINK("https://www.uniprot.org/uniprot/A0A2R8Y5N1", "A0A2R8Y5N1")</f>
      </c>
      <c r="B4056" s="2" t="s">
        <v>8410</v>
      </c>
      <c r="C4056" s="2" t="s">
        <v>8411</v>
      </c>
      <c r="D4056" s="2" t="s">
        <v>502</v>
      </c>
      <c r="E4056" s="2" t="n">
        <v>23.9306407632996</v>
      </c>
      <c r="F4056" s="2" t="n">
        <v>24.7001532307708</v>
      </c>
      <c r="G4056" s="2" t="n">
        <v>24.408114633442</v>
      </c>
      <c r="H4056" s="2" t="n">
        <v>24.6009771954801</v>
      </c>
      <c r="I4056" s="2" t="n">
        <v>24.2873972247098</v>
      </c>
      <c r="J4056" s="2" t="n">
        <v>24.0946497597784</v>
      </c>
      <c r="K4056" s="2" t="n">
        <v>25.5090523135548</v>
      </c>
      <c r="L4056" s="2" t="n">
        <v>24.4335931392954</v>
      </c>
      <c r="M4056" s="2" t="n">
        <v>23.5277885559433</v>
      </c>
      <c r="N4056" s="2" t="n">
        <v>24.7681494556884</v>
      </c>
      <c r="O4056" s="2" t="n">
        <v>24.7954029845946</v>
      </c>
      <c r="P4056" s="2" t="n">
        <v>24.5719393481019</v>
      </c>
      <c r="Q4056" s="2" t="n">
        <v>24.1646191769032</v>
      </c>
      <c r="R4056" s="2" t="n">
        <v>24.0529894080705</v>
      </c>
      <c r="S4056" s="2" t="n">
        <v>-0.173786150348292</v>
      </c>
      <c r="T4056" s="2" t="n">
        <v>-0.763415947883912</v>
      </c>
      <c r="U4056" s="2" t="n">
        <v>0.415843647187328</v>
      </c>
      <c r="V4056" s="2" t="n">
        <v>24.4175333706881</v>
      </c>
      <c r="W4056" s="2" t="n">
        <v>-0.630010452647386</v>
      </c>
      <c r="X4056" s="2" t="n">
        <v>-4.61989085895522</v>
      </c>
      <c r="Y4056" s="2" t="n">
        <v>0.538472754023472</v>
      </c>
      <c r="Z4056" s="2" t="n">
        <v>0.924856980919578</v>
      </c>
      <c r="AA4056" s="2" t="n">
        <v>0</v>
      </c>
      <c r="AB4056" s="2" t="n">
        <v>0</v>
      </c>
    </row>
    <row r="4057">
      <c r="A4057" s="5" t="str">
        <f>HYPERLINK("https://www.uniprot.org/uniprot/A0A2R8Y5S7", "A0A2R8Y5S7")</f>
      </c>
      <c r="B4057" s="2" t="s">
        <v>8412</v>
      </c>
      <c r="C4057" s="2" t="s">
        <v>8413</v>
      </c>
      <c r="D4057" s="2" t="s">
        <v>925</v>
      </c>
      <c r="E4057" s="2" t="n">
        <v>23.7667176791213</v>
      </c>
      <c r="F4057" s="2" t="n">
        <v>23.5952036642793</v>
      </c>
      <c r="G4057" s="2" t="n">
        <v>23.4721675658956</v>
      </c>
      <c r="H4057" s="2" t="n">
        <v>22.7867664200208</v>
      </c>
      <c r="I4057" s="2" t="n">
        <v>23.8806589543377</v>
      </c>
      <c r="J4057" s="2" t="n">
        <v>24.9206730546256</v>
      </c>
      <c r="K4057" s="2" t="n">
        <v>25.3874216674087</v>
      </c>
      <c r="L4057" s="2" t="n">
        <v>24.979660647823</v>
      </c>
      <c r="M4057" s="2" t="n">
        <v>24.3605426420388</v>
      </c>
      <c r="N4057" s="2" t="n">
        <v>23.976273960894</v>
      </c>
      <c r="O4057" s="2" t="n">
        <v>24.1944993006168</v>
      </c>
      <c r="P4057" s="2" t="n">
        <v>23.7793994018987</v>
      </c>
      <c r="Q4057" s="2" t="n">
        <v>25.4134299042971</v>
      </c>
      <c r="R4057" s="2" t="n">
        <v>23.8994644948489</v>
      </c>
      <c r="S4057" s="2" t="n">
        <v>0.399094478104043</v>
      </c>
      <c r="T4057" s="2" t="n">
        <v>-0.450826357445826</v>
      </c>
      <c r="U4057" s="2" t="n">
        <v>1.24901531365391</v>
      </c>
      <c r="V4057" s="2" t="n">
        <v>24.172348525579</v>
      </c>
      <c r="W4057" s="2" t="n">
        <v>1.00469832412249</v>
      </c>
      <c r="X4057" s="2" t="n">
        <v>-4.59631108826368</v>
      </c>
      <c r="Y4057" s="2" t="n">
        <v>0.331662146590401</v>
      </c>
      <c r="Z4057" s="2" t="n">
        <v>0.873124978917716</v>
      </c>
      <c r="AA4057" s="2" t="n">
        <v>0</v>
      </c>
      <c r="AB4057" s="2" t="n">
        <v>0</v>
      </c>
    </row>
    <row r="4058">
      <c r="A4058" s="5" t="str">
        <f>HYPERLINK("https://www.uniprot.org/uniprot/A0A2R8Y5S9", "A0A2R8Y5S9")</f>
      </c>
      <c r="B4058" s="2" t="s">
        <v>8414</v>
      </c>
      <c r="C4058" s="2" t="s">
        <v>8415</v>
      </c>
      <c r="D4058" s="2" t="s">
        <v>24</v>
      </c>
      <c r="E4058" s="2" t="n">
        <v>23.9157686190784</v>
      </c>
      <c r="F4058" s="2" t="n">
        <v>24.8412841387978</v>
      </c>
      <c r="G4058" s="2" t="n">
        <v>27.4309326991324</v>
      </c>
      <c r="H4058" s="2" t="n">
        <v>26.3179856298195</v>
      </c>
      <c r="I4058" s="2" t="n">
        <v>25.8508186664052</v>
      </c>
      <c r="J4058" s="2" t="n">
        <v>25.7010059930644</v>
      </c>
      <c r="K4058" s="2" t="n">
        <v>24.525895707013</v>
      </c>
      <c r="L4058" s="2" t="n">
        <v>24.6400427398791</v>
      </c>
      <c r="M4058" s="2" t="n">
        <v>25.3062906931274</v>
      </c>
      <c r="N4058" s="2" t="n">
        <v>25.7605564062227</v>
      </c>
      <c r="O4058" s="2" t="n">
        <v>24.703319755074</v>
      </c>
      <c r="P4058" s="2" t="n">
        <v>24.4155002500451</v>
      </c>
      <c r="Q4058" s="2" t="n">
        <v>24.9524219488408</v>
      </c>
      <c r="R4058" s="2" t="n">
        <v>25.2870646428192</v>
      </c>
      <c r="S4058" s="2" t="n">
        <v>-0.502642145328903</v>
      </c>
      <c r="T4058" s="2" t="n">
        <v>-1.49358927456827</v>
      </c>
      <c r="U4058" s="2" t="n">
        <v>0.488304983910465</v>
      </c>
      <c r="V4058" s="2" t="n">
        <v>25.2606348492371</v>
      </c>
      <c r="W4058" s="2" t="n">
        <v>-1.08602893018765</v>
      </c>
      <c r="X4058" s="2" t="n">
        <v>-4.59008696758228</v>
      </c>
      <c r="Y4058" s="2" t="n">
        <v>0.295480574200194</v>
      </c>
      <c r="Z4058" s="2" t="n">
        <v>0.870281863554169</v>
      </c>
      <c r="AA4058" s="2" t="n">
        <v>0</v>
      </c>
      <c r="AB4058" s="2" t="n">
        <v>0</v>
      </c>
    </row>
    <row r="4059">
      <c r="A4059" s="5" t="str">
        <f>HYPERLINK("https://www.uniprot.org/uniprot/A0A2R8Y5Y7", "A0A2R8Y5Y7")</f>
      </c>
      <c r="B4059" s="2" t="s">
        <v>8416</v>
      </c>
      <c r="C4059" s="2" t="s">
        <v>8417</v>
      </c>
      <c r="D4059" s="2" t="s">
        <v>561</v>
      </c>
      <c r="E4059" s="2" t="n">
        <v>27.4740566418157</v>
      </c>
      <c r="F4059" s="2" t="n">
        <v>27.3807788176354</v>
      </c>
      <c r="G4059" s="2" t="n">
        <v>27.2656125062891</v>
      </c>
      <c r="H4059" s="2" t="n">
        <v>27.3529950948908</v>
      </c>
      <c r="I4059" s="2" t="n">
        <v>27.4079126404903</v>
      </c>
      <c r="J4059" s="2" t="n">
        <v>27.2483297454064</v>
      </c>
      <c r="K4059" s="2" t="n">
        <v>26.8085706974666</v>
      </c>
      <c r="L4059" s="2" t="n">
        <v>27.5879653544675</v>
      </c>
      <c r="M4059" s="2" t="n">
        <v>27.2946263819732</v>
      </c>
      <c r="N4059" s="2" t="n">
        <v>27.9126712280221</v>
      </c>
      <c r="O4059" s="2" t="n">
        <v>27.4459583529012</v>
      </c>
      <c r="P4059" s="2" t="n">
        <v>27.4901124982005</v>
      </c>
      <c r="Q4059" s="2" t="n">
        <v>26.8914786351201</v>
      </c>
      <c r="R4059" s="2" t="n">
        <v>27.8425334521315</v>
      </c>
      <c r="S4059" s="2" t="n">
        <v>0.218155679831696</v>
      </c>
      <c r="T4059" s="2" t="n">
        <v>-0.209617681944831</v>
      </c>
      <c r="U4059" s="2" t="n">
        <v>0.645929041608223</v>
      </c>
      <c r="V4059" s="2" t="n">
        <v>27.3859715747722</v>
      </c>
      <c r="W4059" s="2" t="n">
        <v>1.09009614239544</v>
      </c>
      <c r="X4059" s="2" t="n">
        <v>-4.58975943539839</v>
      </c>
      <c r="Y4059" s="2" t="n">
        <v>0.293424912424334</v>
      </c>
      <c r="Z4059" s="2" t="n">
        <v>0.866813089030132</v>
      </c>
      <c r="AA4059" s="2" t="n">
        <v>0</v>
      </c>
      <c r="AB4059" s="2" t="n">
        <v>0</v>
      </c>
    </row>
    <row r="4060">
      <c r="A4060" s="5" t="str">
        <f>HYPERLINK("https://www.uniprot.org/uniprot/A0A2R8Y5Z1", "A0A2R8Y5Z1")</f>
      </c>
      <c r="B4060" s="2" t="s">
        <v>8418</v>
      </c>
      <c r="C4060" s="2" t="s">
        <v>8419</v>
      </c>
      <c r="D4060" s="2" t="s">
        <v>134</v>
      </c>
      <c r="E4060" s="2" t="n">
        <v>24.1206173609994</v>
      </c>
      <c r="F4060" s="2" t="n">
        <v>24.1185059298496</v>
      </c>
      <c r="G4060" s="2" t="n">
        <v>26.0174914302546</v>
      </c>
      <c r="H4060" s="2" t="n">
        <v>29.4058146990386</v>
      </c>
      <c r="I4060" s="2" t="n">
        <v>28.4489735020964</v>
      </c>
      <c r="J4060" s="2" t="n">
        <v>26.3742850674726</v>
      </c>
      <c r="K4060" s="2" t="n">
        <v>26.5611590004703</v>
      </c>
      <c r="L4060" s="2" t="n">
        <v>26.2115835641966</v>
      </c>
      <c r="M4060" s="2" t="n">
        <v>25.6908392547771</v>
      </c>
      <c r="N4060" s="2" t="n">
        <v>26.3362766249084</v>
      </c>
      <c r="O4060" s="2" t="n">
        <v>24.5507879212062</v>
      </c>
      <c r="P4060" s="2" t="n">
        <v>25.889130414939</v>
      </c>
      <c r="Q4060" s="2" t="n">
        <v>26.086660710285</v>
      </c>
      <c r="R4060" s="2" t="n">
        <v>24.8751419878592</v>
      </c>
      <c r="S4060" s="2" t="n">
        <v>-0.772346644572874</v>
      </c>
      <c r="T4060" s="2" t="n">
        <v>-2.36340198497421</v>
      </c>
      <c r="U4060" s="2" t="n">
        <v>0.818708695828463</v>
      </c>
      <c r="V4060" s="2" t="n">
        <v>26.0490905334538</v>
      </c>
      <c r="W4060" s="2" t="n">
        <v>-1.03934553908276</v>
      </c>
      <c r="X4060" s="2" t="n">
        <v>-4.59370232390676</v>
      </c>
      <c r="Y4060" s="2" t="n">
        <v>0.315943117375054</v>
      </c>
      <c r="Z4060" s="2" t="n">
        <v>0.873124978917716</v>
      </c>
      <c r="AA4060" s="2" t="n">
        <v>0</v>
      </c>
      <c r="AB4060" s="2" t="n">
        <v>0</v>
      </c>
    </row>
    <row r="4061">
      <c r="A4061" s="5" t="str">
        <f>HYPERLINK("https://www.uniprot.org/uniprot/A0A2R8Y602", "A0A2R8Y602")</f>
      </c>
      <c r="B4061" s="2" t="s">
        <v>8420</v>
      </c>
      <c r="C4061" s="2" t="s">
        <v>8421</v>
      </c>
      <c r="D4061" s="2" t="s">
        <v>388</v>
      </c>
      <c r="E4061" s="2" t="n">
        <v>24.3136519315068</v>
      </c>
      <c r="F4061" s="2" t="n">
        <v>24.4350110442925</v>
      </c>
      <c r="G4061" s="2" t="n">
        <v>26.0888203072805</v>
      </c>
      <c r="H4061" s="2" t="n">
        <v>23.8175193529175</v>
      </c>
      <c r="I4061" s="2" t="n">
        <v>24.3891447235173</v>
      </c>
      <c r="J4061" s="2" t="n">
        <v>24.1013977900327</v>
      </c>
      <c r="K4061" s="2" t="n">
        <v>24.6067545285091</v>
      </c>
      <c r="L4061" s="2" t="n">
        <v>24.9201714301493</v>
      </c>
      <c r="M4061" s="2" t="n">
        <v>24.7046418736935</v>
      </c>
      <c r="N4061" s="2" t="n">
        <v>24.9571854739844</v>
      </c>
      <c r="O4061" s="2" t="n">
        <v>24.0206954257745</v>
      </c>
      <c r="P4061" s="2" t="n">
        <v>24.0175690020233</v>
      </c>
      <c r="Q4061" s="2" t="n">
        <v>24.2355209706302</v>
      </c>
      <c r="R4061" s="2" t="n">
        <v>24.9373548163224</v>
      </c>
      <c r="S4061" s="2" t="n">
        <v>0.0058341877887429</v>
      </c>
      <c r="T4061" s="2" t="n">
        <v>-0.689124305586265</v>
      </c>
      <c r="U4061" s="2" t="n">
        <v>0.700792681163751</v>
      </c>
      <c r="V4061" s="2" t="n">
        <v>24.5389599050453</v>
      </c>
      <c r="W4061" s="2" t="n">
        <v>0.0179445904914322</v>
      </c>
      <c r="X4061" s="2" t="n">
        <v>-4.6361767292901</v>
      </c>
      <c r="Y4061" s="2" t="n">
        <v>0.985927219338865</v>
      </c>
      <c r="Z4061" s="2" t="n">
        <v>0.998273514428694</v>
      </c>
      <c r="AA4061" s="2" t="n">
        <v>0</v>
      </c>
      <c r="AB4061" s="2" t="n">
        <v>0</v>
      </c>
    </row>
    <row r="4062">
      <c r="A4062" s="5" t="str">
        <f>HYPERLINK("https://www.uniprot.org/uniprot/A0A2R8Y611", "A0A2R8Y611")</f>
      </c>
      <c r="B4062" s="2" t="s">
        <v>8422</v>
      </c>
      <c r="C4062" s="2" t="s">
        <v>8423</v>
      </c>
      <c r="D4062" s="2" t="s">
        <v>1631</v>
      </c>
      <c r="E4062" s="2" t="n">
        <v>23.4148929419177</v>
      </c>
      <c r="F4062" s="2" t="n">
        <v>23.3583498697521</v>
      </c>
      <c r="G4062" s="2" t="n">
        <v>23.5632090305562</v>
      </c>
      <c r="H4062" s="2" t="n">
        <v>21.9980649135006</v>
      </c>
      <c r="I4062" s="2" t="n">
        <v>21.8756471178184</v>
      </c>
      <c r="J4062" s="2" t="n">
        <v>23.1043852208748</v>
      </c>
      <c r="K4062" s="2" t="n">
        <v>21.7708180388657</v>
      </c>
      <c r="L4062" s="2" t="n">
        <v>23.7357873832514</v>
      </c>
      <c r="M4062" s="2" t="n">
        <v>22.0499677598295</v>
      </c>
      <c r="N4062" s="2" t="n">
        <v>22.7106386335785</v>
      </c>
      <c r="O4062" s="2" t="n">
        <v>22.6562635850837</v>
      </c>
      <c r="P4062" s="2" t="n">
        <v>21.1110870945511</v>
      </c>
      <c r="Q4062" s="2" t="n">
        <v>23.1040847094124</v>
      </c>
      <c r="R4062" s="2" t="n">
        <v>23.5823481030547</v>
      </c>
      <c r="S4062" s="2" t="n">
        <v>-0.0193128377891689</v>
      </c>
      <c r="T4062" s="2" t="n">
        <v>-0.966113803232536</v>
      </c>
      <c r="U4062" s="2" t="n">
        <v>0.927488127654198</v>
      </c>
      <c r="V4062" s="2" t="n">
        <v>22.7168246001462</v>
      </c>
      <c r="W4062" s="2" t="n">
        <v>-0.0436661985477216</v>
      </c>
      <c r="X4062" s="2" t="n">
        <v>-4.63610986818031</v>
      </c>
      <c r="Y4062" s="2" t="n">
        <v>0.96577479332698</v>
      </c>
      <c r="Z4062" s="2" t="n">
        <v>0.99461912349032</v>
      </c>
      <c r="AA4062" s="2" t="n">
        <v>0</v>
      </c>
      <c r="AB4062" s="2" t="n">
        <v>0</v>
      </c>
    </row>
    <row r="4063">
      <c r="A4063" s="5" t="str">
        <f>HYPERLINK("https://www.uniprot.org/uniprot/A0A2R8Y645", "A0A2R8Y645")</f>
      </c>
      <c r="B4063" s="2" t="s">
        <v>8424</v>
      </c>
      <c r="C4063" s="2" t="s">
        <v>8425</v>
      </c>
      <c r="D4063" s="2" t="s">
        <v>452</v>
      </c>
      <c r="E4063" s="2" t="n">
        <v>29.3569036399617</v>
      </c>
      <c r="F4063" s="2" t="n">
        <v>29.2845591069111</v>
      </c>
      <c r="G4063" s="2" t="n">
        <v>29.568710952101</v>
      </c>
      <c r="H4063" s="2" t="n">
        <v>29.5884237463431</v>
      </c>
      <c r="I4063" s="2" t="n">
        <v>29.5276340412284</v>
      </c>
      <c r="J4063" s="2" t="n">
        <v>28.7200314991831</v>
      </c>
      <c r="K4063" s="2" t="n">
        <v>28.3521850014171</v>
      </c>
      <c r="L4063" s="2" t="n">
        <v>29.8705417899076</v>
      </c>
      <c r="M4063" s="2" t="n">
        <v>28.9733982882868</v>
      </c>
      <c r="N4063" s="2" t="n">
        <v>29.7860141520236</v>
      </c>
      <c r="O4063" s="2" t="n">
        <v>29.267223894797</v>
      </c>
      <c r="P4063" s="2" t="n">
        <v>29.5657673433678</v>
      </c>
      <c r="Q4063" s="2" t="n">
        <v>29.0575321263101</v>
      </c>
      <c r="R4063" s="2" t="n">
        <v>29.6516717072164</v>
      </c>
      <c r="S4063" s="2" t="n">
        <v>0.253385902109112</v>
      </c>
      <c r="T4063" s="2" t="n">
        <v>-0.280030347268524</v>
      </c>
      <c r="U4063" s="2" t="n">
        <v>0.786802151486749</v>
      </c>
      <c r="V4063" s="2" t="n">
        <v>29.3264712349325</v>
      </c>
      <c r="W4063" s="2" t="n">
        <v>1.01537910367642</v>
      </c>
      <c r="X4063" s="2" t="n">
        <v>-4.59551389982003</v>
      </c>
      <c r="Y4063" s="2" t="n">
        <v>0.326540552738468</v>
      </c>
      <c r="Z4063" s="2" t="n">
        <v>0.873124978917716</v>
      </c>
      <c r="AA4063" s="2" t="n">
        <v>0</v>
      </c>
      <c r="AB4063" s="2" t="n">
        <v>0</v>
      </c>
    </row>
    <row r="4064">
      <c r="A4064" s="5" t="str">
        <f>HYPERLINK("https://www.uniprot.org/uniprot/A0A2R8Y648", "A0A2R8Y648")</f>
      </c>
      <c r="B4064" s="2" t="s">
        <v>8426</v>
      </c>
      <c r="C4064" s="2" t="s">
        <v>8427</v>
      </c>
      <c r="D4064" s="2" t="s">
        <v>271</v>
      </c>
      <c r="E4064" s="2" t="n">
        <v>19.1614744317219</v>
      </c>
      <c r="F4064" s="2" t="n">
        <v>19.2094037063953</v>
      </c>
      <c r="G4064" s="2" t="n">
        <v>21.4561576050826</v>
      </c>
      <c r="H4064" s="2" t="n">
        <v>19.8090627028672</v>
      </c>
      <c r="I4064" s="2" t="n">
        <v>19.0917291438576</v>
      </c>
      <c r="J4064" s="2" t="n">
        <v>19.514354580141</v>
      </c>
      <c r="K4064" s="2" t="n">
        <v>22.0013791602024</v>
      </c>
      <c r="L4064" s="2" t="n">
        <v>19.0346115960492</v>
      </c>
      <c r="M4064" s="2" t="n">
        <v>17.8950890464565</v>
      </c>
      <c r="N4064" s="2" t="n">
        <v>20.6989293299513</v>
      </c>
      <c r="O4064" s="2" t="n">
        <v>19.4024090530566</v>
      </c>
      <c r="P4064" s="2" t="n">
        <v>18.7342365345846</v>
      </c>
      <c r="Q4064" s="2" t="n">
        <v>18.5451987057228</v>
      </c>
      <c r="R4064" s="2" t="n">
        <v>19.7542498468587</v>
      </c>
      <c r="S4064" s="2" t="n">
        <v>-0.882691031084036</v>
      </c>
      <c r="T4064" s="2" t="n">
        <v>-2.03353688592189</v>
      </c>
      <c r="U4064" s="2" t="n">
        <v>0.268154823753815</v>
      </c>
      <c r="V4064" s="2" t="n">
        <v>19.5934489602105</v>
      </c>
      <c r="W4064" s="2" t="n">
        <v>-1.64219427550242</v>
      </c>
      <c r="X4064" s="2" t="n">
        <v>-4.53989155033542</v>
      </c>
      <c r="Y4064" s="2" t="n">
        <v>0.122406626925494</v>
      </c>
      <c r="Z4064" s="2" t="n">
        <v>0.790379071891587</v>
      </c>
      <c r="AA4064" s="2" t="n">
        <v>0</v>
      </c>
      <c r="AB4064" s="2" t="n">
        <v>0</v>
      </c>
    </row>
    <row r="4065">
      <c r="A4065" s="5" t="str">
        <f>HYPERLINK("https://www.uniprot.org/uniprot/A0A2R8Y6F8", "A0A2R8Y6F8")</f>
      </c>
      <c r="B4065" s="2" t="s">
        <v>8428</v>
      </c>
      <c r="C4065" s="2" t="s">
        <v>8429</v>
      </c>
      <c r="D4065" s="2" t="s">
        <v>75</v>
      </c>
      <c r="E4065" s="2" t="n">
        <v>22.9507720724705</v>
      </c>
      <c r="F4065" s="2" t="n">
        <v>22.7199360284543</v>
      </c>
      <c r="G4065" s="2" t="n">
        <v>22.6588585903797</v>
      </c>
      <c r="H4065" s="2" t="n">
        <v>21.7780216138149</v>
      </c>
      <c r="I4065" s="2" t="n">
        <v>22.8809061755895</v>
      </c>
      <c r="J4065" s="2" t="n">
        <v>22.6030919475397</v>
      </c>
      <c r="K4065" s="2" t="n">
        <v>22.905769269673</v>
      </c>
      <c r="L4065" s="2" t="n">
        <v>23.097501963762</v>
      </c>
      <c r="M4065" s="2" t="n">
        <v>22.7483086390553</v>
      </c>
      <c r="N4065" s="2" t="n">
        <v>22.356678990756</v>
      </c>
      <c r="O4065" s="2" t="n">
        <v>22.9369015621349</v>
      </c>
      <c r="P4065" s="2" t="n">
        <v>22.7769744578483</v>
      </c>
      <c r="Q4065" s="2" t="n">
        <v>23.428526981699</v>
      </c>
      <c r="R4065" s="2" t="n">
        <v>22.4262694413323</v>
      </c>
      <c r="S4065" s="2" t="n">
        <v>0.181972334095146</v>
      </c>
      <c r="T4065" s="2" t="n">
        <v>-0.323803774608717</v>
      </c>
      <c r="U4065" s="2" t="n">
        <v>0.687748442799009</v>
      </c>
      <c r="V4065" s="2" t="n">
        <v>22.733465552465</v>
      </c>
      <c r="W4065" s="2" t="n">
        <v>0.769057956829878</v>
      </c>
      <c r="X4065" s="2" t="n">
        <v>-4.61220278785343</v>
      </c>
      <c r="Y4065" s="2" t="n">
        <v>0.454183060096214</v>
      </c>
      <c r="Z4065" s="2" t="n">
        <v>0.899747522356061</v>
      </c>
      <c r="AA4065" s="2" t="n">
        <v>0</v>
      </c>
      <c r="AB4065" s="2" t="n">
        <v>0</v>
      </c>
    </row>
    <row r="4066">
      <c r="A4066" s="5" t="str">
        <f>HYPERLINK("https://www.uniprot.org/uniprot/A0A2R8Y6J3", "A0A2R8Y6J3")</f>
      </c>
      <c r="B4066" s="2" t="s">
        <v>8430</v>
      </c>
      <c r="C4066" s="2" t="s">
        <v>8431</v>
      </c>
      <c r="D4066" s="2" t="s">
        <v>119</v>
      </c>
      <c r="E4066" s="2" t="n">
        <v>27.0804888395462</v>
      </c>
      <c r="F4066" s="2" t="n">
        <v>26.9760560216129</v>
      </c>
      <c r="G4066" s="2" t="n">
        <v>27.1918748030972</v>
      </c>
      <c r="H4066" s="2" t="n">
        <v>25.4646747272395</v>
      </c>
      <c r="I4066" s="2" t="n">
        <v>26.0507604359528</v>
      </c>
      <c r="J4066" s="2" t="n">
        <v>26.6846880131607</v>
      </c>
      <c r="K4066" s="2" t="n">
        <v>26.7148120384406</v>
      </c>
      <c r="L4066" s="2" t="n">
        <v>26.9715580327724</v>
      </c>
      <c r="M4066" s="2" t="n">
        <v>27.069750692301</v>
      </c>
      <c r="N4066" s="2" t="n">
        <v>27.2530927570361</v>
      </c>
      <c r="O4066" s="2" t="n">
        <v>27.0060402887466</v>
      </c>
      <c r="P4066" s="2" t="n">
        <v>26.0990947600954</v>
      </c>
      <c r="Q4066" s="2" t="n">
        <v>27.1209280611021</v>
      </c>
      <c r="R4066" s="2" t="n">
        <v>27.0218544807985</v>
      </c>
      <c r="S4066" s="2" t="n">
        <v>0.339852027686053</v>
      </c>
      <c r="T4066" s="2" t="n">
        <v>-0.276899894255952</v>
      </c>
      <c r="U4066" s="2" t="n">
        <v>0.956603949628058</v>
      </c>
      <c r="V4066" s="2" t="n">
        <v>26.7646909965644</v>
      </c>
      <c r="W4066" s="2" t="n">
        <v>1.17785374963687</v>
      </c>
      <c r="X4066" s="2" t="n">
        <v>-4.58263619375978</v>
      </c>
      <c r="Y4066" s="2" t="n">
        <v>0.257792877231898</v>
      </c>
      <c r="Z4066" s="2" t="n">
        <v>0.840566937174228</v>
      </c>
      <c r="AA4066" s="2" t="n">
        <v>0</v>
      </c>
      <c r="AB4066" s="2" t="n">
        <v>0</v>
      </c>
    </row>
    <row r="4067">
      <c r="A4067" s="5" t="str">
        <f>HYPERLINK("https://www.uniprot.org/uniprot/A0A2R8Y6P0", "A0A2R8Y6P0")</f>
      </c>
      <c r="B4067" s="2" t="s">
        <v>8432</v>
      </c>
      <c r="C4067" s="2" t="s">
        <v>8433</v>
      </c>
      <c r="D4067" s="2" t="s">
        <v>1398</v>
      </c>
      <c r="E4067" s="2" t="n">
        <v>22.5244327566632</v>
      </c>
      <c r="F4067" s="2" t="n">
        <v>22.4903049003791</v>
      </c>
      <c r="G4067" s="2" t="n">
        <v>23.6062592168102</v>
      </c>
      <c r="H4067" s="2" t="n">
        <v>23.8704079783602</v>
      </c>
      <c r="I4067" s="2" t="n">
        <v>23.6918924887967</v>
      </c>
      <c r="J4067" s="2" t="n">
        <v>22.6265111165929</v>
      </c>
      <c r="K4067" s="2" t="n">
        <v>22.8125570888554</v>
      </c>
      <c r="L4067" s="2" t="n">
        <v>24.2815299403029</v>
      </c>
      <c r="M4067" s="2" t="n">
        <v>23.13129163616</v>
      </c>
      <c r="N4067" s="2" t="n">
        <v>25.6860574042712</v>
      </c>
      <c r="O4067" s="2" t="n">
        <v>22.1733153653568</v>
      </c>
      <c r="P4067" s="2" t="n">
        <v>22.9149737375544</v>
      </c>
      <c r="Q4067" s="2" t="n">
        <v>21.582024409075</v>
      </c>
      <c r="R4067" s="2" t="n">
        <v>22.835165510122</v>
      </c>
      <c r="S4067" s="2" t="n">
        <v>0.140284636626379</v>
      </c>
      <c r="T4067" s="2" t="n">
        <v>-1.00843384368774</v>
      </c>
      <c r="U4067" s="2" t="n">
        <v>1.2890031169405</v>
      </c>
      <c r="V4067" s="2" t="n">
        <v>23.1590516820928</v>
      </c>
      <c r="W4067" s="2" t="n">
        <v>0.261474584471468</v>
      </c>
      <c r="X4067" s="2" t="n">
        <v>-4.63331880820147</v>
      </c>
      <c r="Y4067" s="2" t="n">
        <v>0.797464501042209</v>
      </c>
      <c r="Z4067" s="2" t="n">
        <v>0.976909091748222</v>
      </c>
      <c r="AA4067" s="2" t="n">
        <v>0</v>
      </c>
      <c r="AB4067" s="2" t="n">
        <v>0</v>
      </c>
    </row>
    <row r="4068">
      <c r="A4068" s="5" t="str">
        <f>HYPERLINK("https://www.uniprot.org/uniprot/A0A2R8Y6Y7", "A0A2R8Y6Y7")</f>
      </c>
      <c r="B4068" s="2" t="s">
        <v>8434</v>
      </c>
      <c r="C4068" s="2" t="s">
        <v>8435</v>
      </c>
      <c r="D4068" s="2" t="s">
        <v>108</v>
      </c>
      <c r="E4068" s="2" t="n">
        <v>23.3467108428204</v>
      </c>
      <c r="F4068" s="2" t="n">
        <v>22.826114195012</v>
      </c>
      <c r="G4068" s="2" t="n">
        <v>22.8784201444923</v>
      </c>
      <c r="H4068" s="2" t="n">
        <v>21.407868619369</v>
      </c>
      <c r="I4068" s="2" t="n">
        <v>22.9448652917443</v>
      </c>
      <c r="J4068" s="2" t="n">
        <v>23.5836584774139</v>
      </c>
      <c r="K4068" s="2" t="n">
        <v>23.4734534783808</v>
      </c>
      <c r="L4068" s="2" t="n">
        <v>22.7108806724389</v>
      </c>
      <c r="M4068" s="2" t="n">
        <v>23.2923282796531</v>
      </c>
      <c r="N4068" s="2" t="n">
        <v>22.0091535164497</v>
      </c>
      <c r="O4068" s="2" t="n">
        <v>22.6056124153791</v>
      </c>
      <c r="P4068" s="2" t="n">
        <v>21.8295899536541</v>
      </c>
      <c r="Q4068" s="2" t="n">
        <v>21.7897938690167</v>
      </c>
      <c r="R4068" s="2" t="n">
        <v>22.2820063095417</v>
      </c>
      <c r="S4068" s="2" t="n">
        <v>-0.563103719014208</v>
      </c>
      <c r="T4068" s="2" t="n">
        <v>-1.30036688594802</v>
      </c>
      <c r="U4068" s="2" t="n">
        <v>0.174159447919599</v>
      </c>
      <c r="V4068" s="2" t="n">
        <v>22.6414611475261</v>
      </c>
      <c r="W4068" s="2" t="n">
        <v>-1.63269106827952</v>
      </c>
      <c r="X4068" s="2" t="n">
        <v>-4.54068948486028</v>
      </c>
      <c r="Y4068" s="2" t="n">
        <v>0.124030952747949</v>
      </c>
      <c r="Z4068" s="2" t="n">
        <v>0.790379071891587</v>
      </c>
      <c r="AA4068" s="2" t="n">
        <v>0</v>
      </c>
      <c r="AB4068" s="2" t="n">
        <v>0</v>
      </c>
    </row>
    <row r="4069">
      <c r="A4069" s="5" t="str">
        <f>HYPERLINK("https://www.uniprot.org/uniprot/A0A2R8Y750", "A0A2R8Y750")</f>
      </c>
      <c r="B4069" s="2" t="s">
        <v>8436</v>
      </c>
      <c r="C4069" s="2" t="s">
        <v>8437</v>
      </c>
      <c r="D4069" s="2" t="s">
        <v>1354</v>
      </c>
      <c r="E4069" s="2" t="n">
        <v>24.1206173609994</v>
      </c>
      <c r="F4069" s="2" t="n">
        <v>24.1185059298496</v>
      </c>
      <c r="G4069" s="2" t="n">
        <v>26.0174914302546</v>
      </c>
      <c r="H4069" s="2" t="n">
        <v>29.4058146990386</v>
      </c>
      <c r="I4069" s="2" t="n">
        <v>28.4489735020964</v>
      </c>
      <c r="J4069" s="2" t="n">
        <v>26.3742850674726</v>
      </c>
      <c r="K4069" s="2" t="n">
        <v>26.5611590004703</v>
      </c>
      <c r="L4069" s="2" t="n">
        <v>26.2115835641966</v>
      </c>
      <c r="M4069" s="2" t="n">
        <v>25.6908392547771</v>
      </c>
      <c r="N4069" s="2" t="n">
        <v>26.3362766249084</v>
      </c>
      <c r="O4069" s="2" t="n">
        <v>24.5507879212062</v>
      </c>
      <c r="P4069" s="2" t="n">
        <v>25.889130414939</v>
      </c>
      <c r="Q4069" s="2" t="n">
        <v>26.086660710285</v>
      </c>
      <c r="R4069" s="2" t="n">
        <v>24.8751419878592</v>
      </c>
      <c r="S4069" s="2" t="n">
        <v>-0.772346644572874</v>
      </c>
      <c r="T4069" s="2" t="n">
        <v>-2.36340198497421</v>
      </c>
      <c r="U4069" s="2" t="n">
        <v>0.818708695828463</v>
      </c>
      <c r="V4069" s="2" t="n">
        <v>26.0490905334538</v>
      </c>
      <c r="W4069" s="2" t="n">
        <v>-1.03934553908276</v>
      </c>
      <c r="X4069" s="2" t="n">
        <v>-4.59370232390676</v>
      </c>
      <c r="Y4069" s="2" t="n">
        <v>0.315943117375054</v>
      </c>
      <c r="Z4069" s="2" t="n">
        <v>0.873124978917716</v>
      </c>
      <c r="AA4069" s="2" t="n">
        <v>0</v>
      </c>
      <c r="AB4069" s="2" t="n">
        <v>0</v>
      </c>
    </row>
    <row r="4070">
      <c r="A4070" s="5" t="str">
        <f>HYPERLINK("https://www.uniprot.org/uniprot/A0A2R8Y765", "A0A2R8Y765")</f>
      </c>
      <c r="B4070" s="2" t="s">
        <v>8438</v>
      </c>
      <c r="C4070" s="2" t="s">
        <v>8439</v>
      </c>
      <c r="D4070" s="2" t="s">
        <v>152</v>
      </c>
      <c r="E4070" s="2" t="n">
        <v>24.1608249098089</v>
      </c>
      <c r="F4070" s="2" t="n">
        <v>23.7283620395281</v>
      </c>
      <c r="G4070" s="2" t="n">
        <v>21.3258854012865</v>
      </c>
      <c r="H4070" s="2" t="n">
        <v>23.387351119595</v>
      </c>
      <c r="I4070" s="2" t="n">
        <v>23.5720059897418</v>
      </c>
      <c r="J4070" s="2" t="n">
        <v>23.4609403287404</v>
      </c>
      <c r="K4070" s="2" t="n">
        <v>23.6965920531103</v>
      </c>
      <c r="L4070" s="2" t="n">
        <v>24.1566658998448</v>
      </c>
      <c r="M4070" s="2" t="n">
        <v>23.9492259110153</v>
      </c>
      <c r="N4070" s="2" t="n">
        <v>23.9324089667431</v>
      </c>
      <c r="O4070" s="2" t="n">
        <v>23.7528857963592</v>
      </c>
      <c r="P4070" s="2" t="n">
        <v>22.9373981472144</v>
      </c>
      <c r="Q4070" s="2" t="n">
        <v>24.1827441740581</v>
      </c>
      <c r="R4070" s="2" t="n">
        <v>23.6762464637716</v>
      </c>
      <c r="S4070" s="2" t="n">
        <v>0.465087645313659</v>
      </c>
      <c r="T4070" s="2" t="n">
        <v>-0.33932775332543</v>
      </c>
      <c r="U4070" s="2" t="n">
        <v>1.26950304395275</v>
      </c>
      <c r="V4070" s="2" t="n">
        <v>23.5656812286298</v>
      </c>
      <c r="W4070" s="2" t="n">
        <v>1.23645123050817</v>
      </c>
      <c r="X4070" s="2" t="n">
        <v>-4.57768507450336</v>
      </c>
      <c r="Y4070" s="2" t="n">
        <v>0.236014652389553</v>
      </c>
      <c r="Z4070" s="2" t="n">
        <v>0.829707340245321</v>
      </c>
      <c r="AA4070" s="2" t="n">
        <v>0</v>
      </c>
      <c r="AB4070" s="2" t="n">
        <v>0</v>
      </c>
    </row>
    <row r="4071">
      <c r="A4071" s="5" t="str">
        <f>HYPERLINK("https://www.uniprot.org/uniprot/A0A2R8Y7I9", "A0A2R8Y7I9")</f>
      </c>
      <c r="B4071" s="2" t="s">
        <v>8440</v>
      </c>
      <c r="C4071" s="2" t="s">
        <v>8441</v>
      </c>
      <c r="D4071" s="2" t="s">
        <v>122</v>
      </c>
      <c r="E4071" s="2" t="n">
        <v>24.1608249098089</v>
      </c>
      <c r="F4071" s="2" t="n">
        <v>23.7283620395281</v>
      </c>
      <c r="G4071" s="2" t="n">
        <v>21.3258854012865</v>
      </c>
      <c r="H4071" s="2" t="n">
        <v>23.387351119595</v>
      </c>
      <c r="I4071" s="2" t="n">
        <v>23.5720059897418</v>
      </c>
      <c r="J4071" s="2" t="n">
        <v>23.4609403287404</v>
      </c>
      <c r="K4071" s="2" t="n">
        <v>23.6965920531103</v>
      </c>
      <c r="L4071" s="2" t="n">
        <v>24.1566658998448</v>
      </c>
      <c r="M4071" s="2" t="n">
        <v>23.9492259110153</v>
      </c>
      <c r="N4071" s="2" t="n">
        <v>23.9324089667431</v>
      </c>
      <c r="O4071" s="2" t="n">
        <v>23.7528857963592</v>
      </c>
      <c r="P4071" s="2" t="n">
        <v>22.9373981472144</v>
      </c>
      <c r="Q4071" s="2" t="n">
        <v>24.1827441740581</v>
      </c>
      <c r="R4071" s="2" t="n">
        <v>23.6762464637716</v>
      </c>
      <c r="S4071" s="2" t="n">
        <v>0.465087645313659</v>
      </c>
      <c r="T4071" s="2" t="n">
        <v>-0.33932775332543</v>
      </c>
      <c r="U4071" s="2" t="n">
        <v>1.26950304395275</v>
      </c>
      <c r="V4071" s="2" t="n">
        <v>23.5656812286298</v>
      </c>
      <c r="W4071" s="2" t="n">
        <v>1.23645123050817</v>
      </c>
      <c r="X4071" s="2" t="n">
        <v>-4.57768507450336</v>
      </c>
      <c r="Y4071" s="2" t="n">
        <v>0.236014652389553</v>
      </c>
      <c r="Z4071" s="2" t="n">
        <v>0.829707340245321</v>
      </c>
      <c r="AA4071" s="2" t="n">
        <v>0</v>
      </c>
      <c r="AB4071" s="2" t="n">
        <v>0</v>
      </c>
    </row>
    <row r="4072">
      <c r="A4072" s="5" t="str">
        <f>HYPERLINK("https://www.uniprot.org/uniprot/A0A2R8Y7Q9", "A0A2R8Y7Q9")</f>
      </c>
      <c r="B4072" s="2" t="s">
        <v>8442</v>
      </c>
      <c r="C4072" s="2" t="s">
        <v>8443</v>
      </c>
      <c r="D4072" s="2" t="s">
        <v>131</v>
      </c>
      <c r="E4072" s="2" t="n">
        <v>23.9157686190784</v>
      </c>
      <c r="F4072" s="2" t="n">
        <v>24.8412841387978</v>
      </c>
      <c r="G4072" s="2" t="n">
        <v>27.4309326991324</v>
      </c>
      <c r="H4072" s="2" t="n">
        <v>26.3179856298195</v>
      </c>
      <c r="I4072" s="2" t="n">
        <v>25.8508186664052</v>
      </c>
      <c r="J4072" s="2" t="n">
        <v>25.7010059930644</v>
      </c>
      <c r="K4072" s="2" t="n">
        <v>24.525895707013</v>
      </c>
      <c r="L4072" s="2" t="n">
        <v>24.6400427398791</v>
      </c>
      <c r="M4072" s="2" t="n">
        <v>25.3062906931274</v>
      </c>
      <c r="N4072" s="2" t="n">
        <v>25.7605564062227</v>
      </c>
      <c r="O4072" s="2" t="n">
        <v>24.703319755074</v>
      </c>
      <c r="P4072" s="2" t="n">
        <v>24.4155002500451</v>
      </c>
      <c r="Q4072" s="2" t="n">
        <v>24.9524219488408</v>
      </c>
      <c r="R4072" s="2" t="n">
        <v>25.2870646428192</v>
      </c>
      <c r="S4072" s="2" t="n">
        <v>-0.502642145328903</v>
      </c>
      <c r="T4072" s="2" t="n">
        <v>-1.49358927456827</v>
      </c>
      <c r="U4072" s="2" t="n">
        <v>0.488304983910465</v>
      </c>
      <c r="V4072" s="2" t="n">
        <v>25.2606348492371</v>
      </c>
      <c r="W4072" s="2" t="n">
        <v>-1.08602893018765</v>
      </c>
      <c r="X4072" s="2" t="n">
        <v>-4.59008696758228</v>
      </c>
      <c r="Y4072" s="2" t="n">
        <v>0.295480574200194</v>
      </c>
      <c r="Z4072" s="2" t="n">
        <v>0.870281863554169</v>
      </c>
      <c r="AA4072" s="2" t="n">
        <v>0</v>
      </c>
      <c r="AB4072" s="2" t="n">
        <v>0</v>
      </c>
    </row>
    <row r="4073">
      <c r="A4073" s="5" t="str">
        <f>HYPERLINK("https://www.uniprot.org/uniprot/A0A2R8Y7R9", "A0A2R8Y7R9")</f>
      </c>
      <c r="B4073" s="2" t="s">
        <v>8444</v>
      </c>
      <c r="C4073" s="2" t="s">
        <v>8445</v>
      </c>
      <c r="D4073" s="2" t="s">
        <v>502</v>
      </c>
      <c r="E4073" s="2" t="n">
        <v>26.8687310727679</v>
      </c>
      <c r="F4073" s="2" t="n">
        <v>26.547746699461</v>
      </c>
      <c r="G4073" s="2" t="n">
        <v>26.6111670489664</v>
      </c>
      <c r="H4073" s="2" t="n">
        <v>26.4043373074882</v>
      </c>
      <c r="I4073" s="2" t="n">
        <v>26.8480527838058</v>
      </c>
      <c r="J4073" s="2" t="n">
        <v>26.0634347380142</v>
      </c>
      <c r="K4073" s="2" t="n">
        <v>25.9195945029223</v>
      </c>
      <c r="L4073" s="2" t="n">
        <v>26.9996211563367</v>
      </c>
      <c r="M4073" s="2" t="n">
        <v>26.4691561476841</v>
      </c>
      <c r="N4073" s="2" t="n">
        <v>27.0831637176425</v>
      </c>
      <c r="O4073" s="2" t="n">
        <v>26.0950338920786</v>
      </c>
      <c r="P4073" s="2" t="n">
        <v>26.8902390838282</v>
      </c>
      <c r="Q4073" s="2" t="n">
        <v>26.6062853675433</v>
      </c>
      <c r="R4073" s="2" t="n">
        <v>26.2486326772191</v>
      </c>
      <c r="S4073" s="2" t="n">
        <v>0.161295412700959</v>
      </c>
      <c r="T4073" s="2" t="n">
        <v>-0.331357785726056</v>
      </c>
      <c r="U4073" s="2" t="n">
        <v>0.653948611127974</v>
      </c>
      <c r="V4073" s="2" t="n">
        <v>26.5467997282685</v>
      </c>
      <c r="W4073" s="2" t="n">
        <v>0.699830271732754</v>
      </c>
      <c r="X4073" s="2" t="n">
        <v>-4.61619757160136</v>
      </c>
      <c r="Y4073" s="2" t="n">
        <v>0.495089490784154</v>
      </c>
      <c r="Z4073" s="2" t="n">
        <v>0.918447852840916</v>
      </c>
      <c r="AA4073" s="2" t="n">
        <v>0</v>
      </c>
      <c r="AB4073" s="2" t="n">
        <v>0</v>
      </c>
    </row>
    <row r="4074">
      <c r="A4074" s="5" t="str">
        <f>HYPERLINK("https://www.uniprot.org/uniprot/A0A2R8Y7U4", "A0A2R8Y7U4")</f>
      </c>
      <c r="B4074" s="2" t="s">
        <v>8446</v>
      </c>
      <c r="C4074" s="2" t="s">
        <v>8447</v>
      </c>
      <c r="D4074" s="2" t="s">
        <v>36</v>
      </c>
      <c r="E4074" s="2" t="n">
        <v>24.1608249098089</v>
      </c>
      <c r="F4074" s="2" t="n">
        <v>23.7283620395281</v>
      </c>
      <c r="G4074" s="2" t="n">
        <v>21.3258854012865</v>
      </c>
      <c r="H4074" s="2" t="n">
        <v>23.387351119595</v>
      </c>
      <c r="I4074" s="2" t="n">
        <v>23.5720059897418</v>
      </c>
      <c r="J4074" s="2" t="n">
        <v>23.4609403287404</v>
      </c>
      <c r="K4074" s="2" t="n">
        <v>23.6965920531103</v>
      </c>
      <c r="L4074" s="2" t="n">
        <v>24.1566658998448</v>
      </c>
      <c r="M4074" s="2" t="n">
        <v>23.9492259110153</v>
      </c>
      <c r="N4074" s="2" t="n">
        <v>23.9324089667431</v>
      </c>
      <c r="O4074" s="2" t="n">
        <v>23.7528857963592</v>
      </c>
      <c r="P4074" s="2" t="n">
        <v>22.9373981472144</v>
      </c>
      <c r="Q4074" s="2" t="n">
        <v>24.1827441740581</v>
      </c>
      <c r="R4074" s="2" t="n">
        <v>23.6762464637716</v>
      </c>
      <c r="S4074" s="2" t="n">
        <v>0.465087645313659</v>
      </c>
      <c r="T4074" s="2" t="n">
        <v>-0.33932775332543</v>
      </c>
      <c r="U4074" s="2" t="n">
        <v>1.26950304395275</v>
      </c>
      <c r="V4074" s="2" t="n">
        <v>23.5656812286298</v>
      </c>
      <c r="W4074" s="2" t="n">
        <v>1.23645123050817</v>
      </c>
      <c r="X4074" s="2" t="n">
        <v>-4.57768507450336</v>
      </c>
      <c r="Y4074" s="2" t="n">
        <v>0.236014652389553</v>
      </c>
      <c r="Z4074" s="2" t="n">
        <v>0.829707340245321</v>
      </c>
      <c r="AA4074" s="2" t="n">
        <v>0</v>
      </c>
      <c r="AB4074" s="2" t="n">
        <v>0</v>
      </c>
    </row>
    <row r="4075">
      <c r="A4075" s="5" t="str">
        <f>HYPERLINK("https://www.uniprot.org/uniprot/A0A2R8Y7X9", "A0A2R8Y7X9")</f>
      </c>
      <c r="B4075" s="2" t="s">
        <v>8448</v>
      </c>
      <c r="C4075" s="2" t="s">
        <v>8449</v>
      </c>
      <c r="D4075" s="2" t="s">
        <v>224</v>
      </c>
      <c r="E4075" s="2" t="n">
        <v>23.4798692351437</v>
      </c>
      <c r="F4075" s="2" t="n">
        <v>25.9970965454002</v>
      </c>
      <c r="G4075" s="2" t="n">
        <v>28.9006174410598</v>
      </c>
      <c r="H4075" s="2" t="n">
        <v>25.9096508211485</v>
      </c>
      <c r="I4075" s="2" t="n">
        <v>27.3601439668367</v>
      </c>
      <c r="J4075" s="2" t="n">
        <v>25.7030502497519</v>
      </c>
      <c r="K4075" s="2" t="n">
        <v>27.4656312523309</v>
      </c>
      <c r="L4075" s="2" t="n">
        <v>27.4720326163816</v>
      </c>
      <c r="M4075" s="2" t="n">
        <v>25.5741391621562</v>
      </c>
      <c r="N4075" s="2" t="n">
        <v>25.815842193069</v>
      </c>
      <c r="O4075" s="2" t="n">
        <v>26.5475171977263</v>
      </c>
      <c r="P4075" s="2" t="n">
        <v>24.7846343673916</v>
      </c>
      <c r="Q4075" s="2" t="n">
        <v>27.5895051029205</v>
      </c>
      <c r="R4075" s="2" t="n">
        <v>23.4945431172195</v>
      </c>
      <c r="S4075" s="2" t="n">
        <v>-0.505406536400965</v>
      </c>
      <c r="T4075" s="2" t="n">
        <v>-2.20725716428166</v>
      </c>
      <c r="U4075" s="2" t="n">
        <v>1.19644409147973</v>
      </c>
      <c r="V4075" s="2" t="n">
        <v>26.1495909477526</v>
      </c>
      <c r="W4075" s="2" t="n">
        <v>-0.635846658033715</v>
      </c>
      <c r="X4075" s="2" t="n">
        <v>-4.61958366476399</v>
      </c>
      <c r="Y4075" s="2" t="n">
        <v>0.534946452242369</v>
      </c>
      <c r="Z4075" s="2" t="n">
        <v>0.924856980919578</v>
      </c>
      <c r="AA4075" s="2" t="n">
        <v>0</v>
      </c>
      <c r="AB4075" s="2" t="n">
        <v>0</v>
      </c>
    </row>
    <row r="4076">
      <c r="A4076" s="5" t="str">
        <f>HYPERLINK("https://www.uniprot.org/uniprot/A0A2R8Y7Z0", "A0A2R8Y7Z0")</f>
      </c>
      <c r="B4076" s="2" t="s">
        <v>8450</v>
      </c>
      <c r="C4076" s="2" t="s">
        <v>8451</v>
      </c>
      <c r="D4076" s="2" t="s">
        <v>464</v>
      </c>
      <c r="E4076" s="2" t="n">
        <v>24.1206173609994</v>
      </c>
      <c r="F4076" s="2" t="n">
        <v>24.1185059298496</v>
      </c>
      <c r="G4076" s="2" t="n">
        <v>26.0174914302546</v>
      </c>
      <c r="H4076" s="2" t="n">
        <v>29.4058146990386</v>
      </c>
      <c r="I4076" s="2" t="n">
        <v>28.4489735020964</v>
      </c>
      <c r="J4076" s="2" t="n">
        <v>26.3742850674726</v>
      </c>
      <c r="K4076" s="2" t="n">
        <v>26.5611590004703</v>
      </c>
      <c r="L4076" s="2" t="n">
        <v>26.2115835641966</v>
      </c>
      <c r="M4076" s="2" t="n">
        <v>25.6908392547771</v>
      </c>
      <c r="N4076" s="2" t="n">
        <v>26.3362766249084</v>
      </c>
      <c r="O4076" s="2" t="n">
        <v>24.5507879212062</v>
      </c>
      <c r="P4076" s="2" t="n">
        <v>25.889130414939</v>
      </c>
      <c r="Q4076" s="2" t="n">
        <v>26.086660710285</v>
      </c>
      <c r="R4076" s="2" t="n">
        <v>24.8751419878592</v>
      </c>
      <c r="S4076" s="2" t="n">
        <v>-0.772346644572874</v>
      </c>
      <c r="T4076" s="2" t="n">
        <v>-2.36340198497421</v>
      </c>
      <c r="U4076" s="2" t="n">
        <v>0.818708695828463</v>
      </c>
      <c r="V4076" s="2" t="n">
        <v>26.0490905334538</v>
      </c>
      <c r="W4076" s="2" t="n">
        <v>-1.03934553908276</v>
      </c>
      <c r="X4076" s="2" t="n">
        <v>-4.59370232390676</v>
      </c>
      <c r="Y4076" s="2" t="n">
        <v>0.315943117375054</v>
      </c>
      <c r="Z4076" s="2" t="n">
        <v>0.873124978917716</v>
      </c>
      <c r="AA4076" s="2" t="n">
        <v>0</v>
      </c>
      <c r="AB4076" s="2" t="n">
        <v>0</v>
      </c>
    </row>
    <row r="4077">
      <c r="A4077" s="5" t="str">
        <f>HYPERLINK("https://www.uniprot.org/uniprot/A0A2R8Y804", "A0A2R8Y804")</f>
      </c>
      <c r="B4077" s="2" t="s">
        <v>8452</v>
      </c>
      <c r="C4077" s="2" t="s">
        <v>8453</v>
      </c>
      <c r="D4077" s="2" t="s">
        <v>932</v>
      </c>
      <c r="E4077" s="2" t="n">
        <v>24.1206173609994</v>
      </c>
      <c r="F4077" s="2" t="n">
        <v>24.1185059298496</v>
      </c>
      <c r="G4077" s="2" t="n">
        <v>26.0174914302546</v>
      </c>
      <c r="H4077" s="2" t="n">
        <v>29.4058146990386</v>
      </c>
      <c r="I4077" s="2" t="n">
        <v>28.4489735020964</v>
      </c>
      <c r="J4077" s="2" t="n">
        <v>26.3742850674726</v>
      </c>
      <c r="K4077" s="2" t="n">
        <v>26.5611590004703</v>
      </c>
      <c r="L4077" s="2" t="n">
        <v>26.2115835641966</v>
      </c>
      <c r="M4077" s="2" t="n">
        <v>25.6908392547771</v>
      </c>
      <c r="N4077" s="2" t="n">
        <v>26.3362766249084</v>
      </c>
      <c r="O4077" s="2" t="n">
        <v>24.5507879212062</v>
      </c>
      <c r="P4077" s="2" t="n">
        <v>25.889130414939</v>
      </c>
      <c r="Q4077" s="2" t="n">
        <v>26.086660710285</v>
      </c>
      <c r="R4077" s="2" t="n">
        <v>24.8751419878592</v>
      </c>
      <c r="S4077" s="2" t="n">
        <v>-0.772346644572874</v>
      </c>
      <c r="T4077" s="2" t="n">
        <v>-2.36340198497421</v>
      </c>
      <c r="U4077" s="2" t="n">
        <v>0.818708695828463</v>
      </c>
      <c r="V4077" s="2" t="n">
        <v>26.0490905334538</v>
      </c>
      <c r="W4077" s="2" t="n">
        <v>-1.03934553908276</v>
      </c>
      <c r="X4077" s="2" t="n">
        <v>-4.59370232390676</v>
      </c>
      <c r="Y4077" s="2" t="n">
        <v>0.315943117375054</v>
      </c>
      <c r="Z4077" s="2" t="n">
        <v>0.873124978917716</v>
      </c>
      <c r="AA4077" s="2" t="n">
        <v>0</v>
      </c>
      <c r="AB4077" s="2" t="n">
        <v>0</v>
      </c>
    </row>
    <row r="4078">
      <c r="A4078" s="5" t="str">
        <f>HYPERLINK("https://www.uniprot.org/uniprot/A0A2R8Y811", "A0A2R8Y811")</f>
      </c>
      <c r="B4078" s="2" t="s">
        <v>8454</v>
      </c>
      <c r="C4078" s="2" t="s">
        <v>8455</v>
      </c>
      <c r="D4078" s="2" t="s">
        <v>325</v>
      </c>
      <c r="E4078" s="2" t="n">
        <v>28.6001495518551</v>
      </c>
      <c r="F4078" s="2" t="n">
        <v>28.9198379515026</v>
      </c>
      <c r="G4078" s="2" t="n">
        <v>29.3097738311169</v>
      </c>
      <c r="H4078" s="2" t="n">
        <v>28.4680049662312</v>
      </c>
      <c r="I4078" s="2" t="n">
        <v>28.292232284656</v>
      </c>
      <c r="J4078" s="2" t="n">
        <v>28.8668945955374</v>
      </c>
      <c r="K4078" s="2" t="n">
        <v>28.9557176417268</v>
      </c>
      <c r="L4078" s="2" t="n">
        <v>28.9809994728828</v>
      </c>
      <c r="M4078" s="2" t="n">
        <v>28.653801393077</v>
      </c>
      <c r="N4078" s="2" t="n">
        <v>28.6222797805007</v>
      </c>
      <c r="O4078" s="2" t="n">
        <v>29.0149584950084</v>
      </c>
      <c r="P4078" s="2" t="n">
        <v>28.3177357709775</v>
      </c>
      <c r="Q4078" s="2" t="n">
        <v>28.5546078123356</v>
      </c>
      <c r="R4078" s="2" t="n">
        <v>28.885816986567</v>
      </c>
      <c r="S4078" s="2" t="n">
        <v>-0.0546301587538309</v>
      </c>
      <c r="T4078" s="2" t="n">
        <v>-0.491555034232029</v>
      </c>
      <c r="U4078" s="2" t="n">
        <v>0.382294716724367</v>
      </c>
      <c r="V4078" s="2" t="n">
        <v>28.7459150381411</v>
      </c>
      <c r="W4078" s="2" t="n">
        <v>-0.267262302969418</v>
      </c>
      <c r="X4078" s="2" t="n">
        <v>-4.63319418739901</v>
      </c>
      <c r="Y4078" s="2" t="n">
        <v>0.793024515919542</v>
      </c>
      <c r="Z4078" s="2" t="n">
        <v>0.976909091748222</v>
      </c>
      <c r="AA4078" s="2" t="n">
        <v>0</v>
      </c>
      <c r="AB4078" s="2" t="n">
        <v>0</v>
      </c>
    </row>
    <row r="4079">
      <c r="A4079" s="5" t="str">
        <f>HYPERLINK("https://www.uniprot.org/uniprot/A0A2R8Y849", "A0A2R8Y849")</f>
      </c>
      <c r="B4079" s="2" t="s">
        <v>8456</v>
      </c>
      <c r="C4079" s="2" t="s">
        <v>8457</v>
      </c>
      <c r="D4079" s="2" t="s">
        <v>283</v>
      </c>
      <c r="E4079" s="2" t="n">
        <v>26.3116360095906</v>
      </c>
      <c r="F4079" s="2" t="n">
        <v>27.0884285395265</v>
      </c>
      <c r="G4079" s="2" t="n">
        <v>27.0396940359761</v>
      </c>
      <c r="H4079" s="2" t="n">
        <v>27.4572003785432</v>
      </c>
      <c r="I4079" s="2" t="n">
        <v>26.5479752733463</v>
      </c>
      <c r="J4079" s="2" t="n">
        <v>26.8834286515798</v>
      </c>
      <c r="K4079" s="2" t="n">
        <v>26.9498935350882</v>
      </c>
      <c r="L4079" s="2" t="n">
        <v>27.4238015464692</v>
      </c>
      <c r="M4079" s="2" t="n">
        <v>27.1582833132928</v>
      </c>
      <c r="N4079" s="2" t="n">
        <v>27.4414810042974</v>
      </c>
      <c r="O4079" s="2" t="n">
        <v>27.0271129249218</v>
      </c>
      <c r="P4079" s="2" t="n">
        <v>27.482646659269</v>
      </c>
      <c r="Q4079" s="2" t="n">
        <v>26.7266527440887</v>
      </c>
      <c r="R4079" s="2" t="n">
        <v>27.1183708769687</v>
      </c>
      <c r="S4079" s="2" t="n">
        <v>0.300013235093846</v>
      </c>
      <c r="T4079" s="2" t="n">
        <v>-0.15674514569154</v>
      </c>
      <c r="U4079" s="2" t="n">
        <v>0.756771615879233</v>
      </c>
      <c r="V4079" s="2" t="n">
        <v>27.0469003923542</v>
      </c>
      <c r="W4079" s="2" t="n">
        <v>1.4039961092398</v>
      </c>
      <c r="X4079" s="2" t="n">
        <v>-4.56269672250444</v>
      </c>
      <c r="Y4079" s="2" t="n">
        <v>0.181338674599382</v>
      </c>
      <c r="Z4079" s="2" t="n">
        <v>0.80048458146553</v>
      </c>
      <c r="AA4079" s="2" t="n">
        <v>0</v>
      </c>
      <c r="AB4079" s="2" t="n">
        <v>0</v>
      </c>
    </row>
    <row r="4080">
      <c r="A4080" s="5" t="str">
        <f>HYPERLINK("https://www.uniprot.org/uniprot/A0A2R8Y852", "A0A2R8Y852")</f>
      </c>
      <c r="B4080" s="2" t="s">
        <v>8458</v>
      </c>
      <c r="C4080" s="2" t="s">
        <v>8459</v>
      </c>
      <c r="D4080" s="2" t="s">
        <v>8460</v>
      </c>
      <c r="E4080" s="2" t="n">
        <v>22.0935791089891</v>
      </c>
      <c r="F4080" s="2" t="n">
        <v>21.5801604749395</v>
      </c>
      <c r="G4080" s="2" t="n">
        <v>22.9873908867157</v>
      </c>
      <c r="H4080" s="2" t="n">
        <v>21.3936573095406</v>
      </c>
      <c r="I4080" s="2" t="n">
        <v>22.3562694546196</v>
      </c>
      <c r="J4080" s="2" t="n">
        <v>21.9227657432946</v>
      </c>
      <c r="K4080" s="2" t="n">
        <v>21.8081095855278</v>
      </c>
      <c r="L4080" s="2" t="n">
        <v>24.068249901394</v>
      </c>
      <c r="M4080" s="2" t="n">
        <v>22.1421684708785</v>
      </c>
      <c r="N4080" s="2" t="n">
        <v>22.9317859079686</v>
      </c>
      <c r="O4080" s="2" t="n">
        <v>22.3825434290305</v>
      </c>
      <c r="P4080" s="2" t="n">
        <v>22.0015237983889</v>
      </c>
      <c r="Q4080" s="2" t="n">
        <v>22.2444300922228</v>
      </c>
      <c r="R4080" s="2" t="n">
        <v>22.8988162494616</v>
      </c>
      <c r="S4080" s="2" t="n">
        <v>0.64679789795974</v>
      </c>
      <c r="T4080" s="2" t="n">
        <v>-0.074704708427805</v>
      </c>
      <c r="U4080" s="2" t="n">
        <v>1.36830050434728</v>
      </c>
      <c r="V4080" s="2" t="n">
        <v>22.343675029498</v>
      </c>
      <c r="W4080" s="2" t="n">
        <v>1.91624476449965</v>
      </c>
      <c r="X4080" s="2" t="n">
        <v>-4.5116764750613</v>
      </c>
      <c r="Y4080" s="2" t="n">
        <v>0.0752295116956703</v>
      </c>
      <c r="Z4080" s="2" t="n">
        <v>0.790379071891587</v>
      </c>
      <c r="AA4080" s="2" t="n">
        <v>0</v>
      </c>
      <c r="AB4080" s="2" t="n">
        <v>0</v>
      </c>
    </row>
    <row r="4081">
      <c r="A4081" s="5" t="str">
        <f>HYPERLINK("https://www.uniprot.org/uniprot/A0A2R8Y855", "A0A2R8Y855")</f>
      </c>
      <c r="B4081" s="2" t="s">
        <v>8461</v>
      </c>
      <c r="C4081" s="2" t="s">
        <v>8462</v>
      </c>
      <c r="D4081" s="2" t="s">
        <v>57</v>
      </c>
      <c r="E4081" s="2" t="n">
        <v>24.1608249098089</v>
      </c>
      <c r="F4081" s="2" t="n">
        <v>23.7283620395281</v>
      </c>
      <c r="G4081" s="2" t="n">
        <v>21.3258854012865</v>
      </c>
      <c r="H4081" s="2" t="n">
        <v>23.387351119595</v>
      </c>
      <c r="I4081" s="2" t="n">
        <v>23.5720059897418</v>
      </c>
      <c r="J4081" s="2" t="n">
        <v>23.4609403287404</v>
      </c>
      <c r="K4081" s="2" t="n">
        <v>23.6965920531103</v>
      </c>
      <c r="L4081" s="2" t="n">
        <v>24.1566658998448</v>
      </c>
      <c r="M4081" s="2" t="n">
        <v>23.9492259110153</v>
      </c>
      <c r="N4081" s="2" t="n">
        <v>23.9324089667431</v>
      </c>
      <c r="O4081" s="2" t="n">
        <v>23.7528857963592</v>
      </c>
      <c r="P4081" s="2" t="n">
        <v>22.9373981472144</v>
      </c>
      <c r="Q4081" s="2" t="n">
        <v>24.1827441740581</v>
      </c>
      <c r="R4081" s="2" t="n">
        <v>23.6762464637716</v>
      </c>
      <c r="S4081" s="2" t="n">
        <v>0.465087645313659</v>
      </c>
      <c r="T4081" s="2" t="n">
        <v>-0.33932775332543</v>
      </c>
      <c r="U4081" s="2" t="n">
        <v>1.26950304395275</v>
      </c>
      <c r="V4081" s="2" t="n">
        <v>23.5656812286298</v>
      </c>
      <c r="W4081" s="2" t="n">
        <v>1.23645123050817</v>
      </c>
      <c r="X4081" s="2" t="n">
        <v>-4.57768507450336</v>
      </c>
      <c r="Y4081" s="2" t="n">
        <v>0.236014652389553</v>
      </c>
      <c r="Z4081" s="2" t="n">
        <v>0.829707340245321</v>
      </c>
      <c r="AA4081" s="2" t="n">
        <v>0</v>
      </c>
      <c r="AB4081" s="2" t="n">
        <v>0</v>
      </c>
    </row>
    <row r="4082">
      <c r="A4082" s="5" t="str">
        <f>HYPERLINK("https://www.uniprot.org/uniprot/A0A2R8Y891", "A0A2R8Y891")</f>
      </c>
      <c r="B4082" s="2" t="s">
        <v>8463</v>
      </c>
      <c r="C4082" s="2" t="s">
        <v>8464</v>
      </c>
      <c r="D4082" s="2" t="s">
        <v>1079</v>
      </c>
      <c r="E4082" s="2" t="n">
        <v>26.8227333820581</v>
      </c>
      <c r="F4082" s="2" t="n">
        <v>26.8640694874412</v>
      </c>
      <c r="G4082" s="2" t="n">
        <v>27.5338651029102</v>
      </c>
      <c r="H4082" s="2" t="n">
        <v>27.0317120955999</v>
      </c>
      <c r="I4082" s="2" t="n">
        <v>26.6589641983625</v>
      </c>
      <c r="J4082" s="2" t="n">
        <v>26.9773654290166</v>
      </c>
      <c r="K4082" s="2" t="n">
        <v>26.2667440534704</v>
      </c>
      <c r="L4082" s="2" t="n">
        <v>27.6232450653302</v>
      </c>
      <c r="M4082" s="2" t="n">
        <v>27.9110861428968</v>
      </c>
      <c r="N4082" s="2" t="n">
        <v>28.3761232781251</v>
      </c>
      <c r="O4082" s="2" t="n">
        <v>26.7711145377828</v>
      </c>
      <c r="P4082" s="2" t="n">
        <v>26.6674266601013</v>
      </c>
      <c r="Q4082" s="2" t="n">
        <v>27.237136319085</v>
      </c>
      <c r="R4082" s="2" t="n">
        <v>26.7211836877225</v>
      </c>
      <c r="S4082" s="2" t="n">
        <v>0.450265991740732</v>
      </c>
      <c r="T4082" s="2" t="n">
        <v>-0.190583433928469</v>
      </c>
      <c r="U4082" s="2" t="n">
        <v>1.09111541740993</v>
      </c>
      <c r="V4082" s="2" t="n">
        <v>27.1044835314216</v>
      </c>
      <c r="W4082" s="2" t="n">
        <v>1.50184516852215</v>
      </c>
      <c r="X4082" s="2" t="n">
        <v>-4.55347155782939</v>
      </c>
      <c r="Y4082" s="2" t="n">
        <v>0.15456152206408</v>
      </c>
      <c r="Z4082" s="2" t="n">
        <v>0.790379071891587</v>
      </c>
      <c r="AA4082" s="2" t="n">
        <v>0</v>
      </c>
      <c r="AB4082" s="2" t="n">
        <v>0</v>
      </c>
    </row>
    <row r="4083">
      <c r="A4083" s="5" t="str">
        <f>HYPERLINK("https://www.uniprot.org/uniprot/A0A2R8Y8A7", "A0A2R8Y8A7")</f>
      </c>
      <c r="B4083" s="2" t="s">
        <v>8465</v>
      </c>
      <c r="C4083" s="2" t="s">
        <v>8466</v>
      </c>
      <c r="D4083" s="2" t="s">
        <v>105</v>
      </c>
      <c r="E4083" s="2" t="n">
        <v>24.5451724667028</v>
      </c>
      <c r="F4083" s="2" t="n">
        <v>25.2022186604192</v>
      </c>
      <c r="G4083" s="2" t="n">
        <v>25.4648817895761</v>
      </c>
      <c r="H4083" s="2" t="n">
        <v>25.9982566236476</v>
      </c>
      <c r="I4083" s="2" t="n">
        <v>25.0687395775571</v>
      </c>
      <c r="J4083" s="2" t="n">
        <v>25.3706519966056</v>
      </c>
      <c r="K4083" s="2" t="n">
        <v>25.37957890277</v>
      </c>
      <c r="L4083" s="2" t="n">
        <v>25.7343056233697</v>
      </c>
      <c r="M4083" s="2" t="n">
        <v>25.2547399142309</v>
      </c>
      <c r="N4083" s="2" t="n">
        <v>25.3903550838469</v>
      </c>
      <c r="O4083" s="2" t="n">
        <v>25.4766732894188</v>
      </c>
      <c r="P4083" s="2" t="n">
        <v>25.6408656976344</v>
      </c>
      <c r="Q4083" s="2" t="n">
        <v>25.0862655999358</v>
      </c>
      <c r="R4083" s="2" t="n">
        <v>25.785034199103</v>
      </c>
      <c r="S4083" s="2" t="n">
        <v>0.19124848432303</v>
      </c>
      <c r="T4083" s="2" t="n">
        <v>-0.291036094760916</v>
      </c>
      <c r="U4083" s="2" t="n">
        <v>0.673533063406975</v>
      </c>
      <c r="V4083" s="2" t="n">
        <v>25.3855528160584</v>
      </c>
      <c r="W4083" s="2" t="n">
        <v>0.847630628459878</v>
      </c>
      <c r="X4083" s="2" t="n">
        <v>-4.60728458339916</v>
      </c>
      <c r="Y4083" s="2" t="n">
        <v>0.410393539463345</v>
      </c>
      <c r="Z4083" s="2" t="n">
        <v>0.888158363086742</v>
      </c>
      <c r="AA4083" s="2" t="n">
        <v>0</v>
      </c>
      <c r="AB4083" s="2" t="n">
        <v>0</v>
      </c>
    </row>
    <row r="4084">
      <c r="A4084" s="5" t="str">
        <f>HYPERLINK("https://www.uniprot.org/uniprot/A0A2R8Y8D6", "A0A2R8Y8D6")</f>
      </c>
      <c r="B4084" s="2" t="s">
        <v>8467</v>
      </c>
      <c r="C4084" s="2" t="s">
        <v>8468</v>
      </c>
      <c r="D4084" s="2" t="s">
        <v>174</v>
      </c>
      <c r="E4084" s="2" t="n">
        <v>24.7720539505508</v>
      </c>
      <c r="F4084" s="2" t="n">
        <v>25.532285346483</v>
      </c>
      <c r="G4084" s="2" t="n">
        <v>26.6280981707331</v>
      </c>
      <c r="H4084" s="2" t="n">
        <v>25.8032370189147</v>
      </c>
      <c r="I4084" s="2" t="n">
        <v>26.1240574396197</v>
      </c>
      <c r="J4084" s="2" t="n">
        <v>25.7932025211329</v>
      </c>
      <c r="K4084" s="2" t="n">
        <v>24.493665238961</v>
      </c>
      <c r="L4084" s="2" t="n">
        <v>26.272251920576</v>
      </c>
      <c r="M4084" s="2" t="n">
        <v>26.1280295649919</v>
      </c>
      <c r="N4084" s="2" t="n">
        <v>26.4544043392638</v>
      </c>
      <c r="O4084" s="2" t="n">
        <v>24.818427719778</v>
      </c>
      <c r="P4084" s="2" t="n">
        <v>25.3614798438201</v>
      </c>
      <c r="Q4084" s="2" t="n">
        <v>25.4300980483525</v>
      </c>
      <c r="R4084" s="2" t="n">
        <v>26.6359554661579</v>
      </c>
      <c r="S4084" s="2" t="n">
        <v>0.279149602363592</v>
      </c>
      <c r="T4084" s="2" t="n">
        <v>-0.518654856795096</v>
      </c>
      <c r="U4084" s="2" t="n">
        <v>1.07695406152228</v>
      </c>
      <c r="V4084" s="2" t="n">
        <v>25.7319461849525</v>
      </c>
      <c r="W4084" s="2" t="n">
        <v>0.748231574295389</v>
      </c>
      <c r="X4084" s="2" t="n">
        <v>-4.61343556693747</v>
      </c>
      <c r="Y4084" s="2" t="n">
        <v>0.466318532718269</v>
      </c>
      <c r="Z4084" s="2" t="n">
        <v>0.899747522356061</v>
      </c>
      <c r="AA4084" s="2" t="n">
        <v>0</v>
      </c>
      <c r="AB4084" s="2" t="n">
        <v>0</v>
      </c>
    </row>
    <row r="4085">
      <c r="A4085" s="5" t="str">
        <f>HYPERLINK("https://www.uniprot.org/uniprot/A0A2R8YCH5", "A0A2R8YCH5")</f>
      </c>
      <c r="B4085" s="2" t="s">
        <v>8469</v>
      </c>
      <c r="C4085" s="2" t="s">
        <v>8470</v>
      </c>
      <c r="D4085" s="2" t="s">
        <v>464</v>
      </c>
      <c r="E4085" s="2" t="n">
        <v>24.1206173609994</v>
      </c>
      <c r="F4085" s="2" t="n">
        <v>24.1185059298496</v>
      </c>
      <c r="G4085" s="2" t="n">
        <v>26.0174914302546</v>
      </c>
      <c r="H4085" s="2" t="n">
        <v>29.4058146990386</v>
      </c>
      <c r="I4085" s="2" t="n">
        <v>28.4489735020964</v>
      </c>
      <c r="J4085" s="2" t="n">
        <v>26.3742850674726</v>
      </c>
      <c r="K4085" s="2" t="n">
        <v>26.5611590004703</v>
      </c>
      <c r="L4085" s="2" t="n">
        <v>26.2115835641966</v>
      </c>
      <c r="M4085" s="2" t="n">
        <v>25.6908392547771</v>
      </c>
      <c r="N4085" s="2" t="n">
        <v>26.3362766249084</v>
      </c>
      <c r="O4085" s="2" t="n">
        <v>24.5507879212062</v>
      </c>
      <c r="P4085" s="2" t="n">
        <v>25.889130414939</v>
      </c>
      <c r="Q4085" s="2" t="n">
        <v>26.086660710285</v>
      </c>
      <c r="R4085" s="2" t="n">
        <v>24.8751419878592</v>
      </c>
      <c r="S4085" s="2" t="n">
        <v>-0.772346644572874</v>
      </c>
      <c r="T4085" s="2" t="n">
        <v>-2.36340198497421</v>
      </c>
      <c r="U4085" s="2" t="n">
        <v>0.818708695828463</v>
      </c>
      <c r="V4085" s="2" t="n">
        <v>26.0490905334538</v>
      </c>
      <c r="W4085" s="2" t="n">
        <v>-1.03934553908276</v>
      </c>
      <c r="X4085" s="2" t="n">
        <v>-4.59370232390676</v>
      </c>
      <c r="Y4085" s="2" t="n">
        <v>0.315943117375054</v>
      </c>
      <c r="Z4085" s="2" t="n">
        <v>0.873124978917716</v>
      </c>
      <c r="AA4085" s="2" t="n">
        <v>0</v>
      </c>
      <c r="AB4085" s="2" t="n">
        <v>0</v>
      </c>
    </row>
    <row r="4086">
      <c r="A4086" s="5" t="str">
        <f>HYPERLINK("https://www.uniprot.org/uniprot/A0A2R8YCN4", "A0A2R8YCN4")</f>
      </c>
      <c r="B4086" s="2" t="s">
        <v>8471</v>
      </c>
      <c r="C4086" s="2" t="s">
        <v>8472</v>
      </c>
      <c r="D4086" s="2" t="s">
        <v>751</v>
      </c>
      <c r="E4086" s="2" t="s">
        <v>18542</v>
      </c>
      <c r="F4086" s="2" t="s">
        <v>18542</v>
      </c>
      <c r="G4086" s="2" t="s">
        <v>18542</v>
      </c>
      <c r="H4086" s="2" t="s">
        <v>18542</v>
      </c>
      <c r="I4086" s="2" t="s">
        <v>18542</v>
      </c>
      <c r="J4086" s="2" t="s">
        <v>18542</v>
      </c>
      <c r="K4086" s="2" t="s">
        <v>18542</v>
      </c>
      <c r="L4086" s="2" t="s">
        <v>18542</v>
      </c>
      <c r="M4086" s="2" t="s">
        <v>18542</v>
      </c>
      <c r="N4086" s="2" t="s">
        <v>18542</v>
      </c>
      <c r="O4086" s="2" t="s">
        <v>18542</v>
      </c>
      <c r="P4086" s="2" t="s">
        <v>18542</v>
      </c>
      <c r="Q4086" s="2" t="s">
        <v>18542</v>
      </c>
      <c r="R4086" s="2" t="s">
        <v>18542</v>
      </c>
      <c r="S4086" s="2" t="s">
        <v>18542</v>
      </c>
      <c r="T4086" s="2" t="s">
        <v>18542</v>
      </c>
      <c r="U4086" s="2" t="s">
        <v>18542</v>
      </c>
      <c r="V4086" s="2" t="e">
        <v>#NUM!</v>
      </c>
      <c r="W4086" s="2" t="s">
        <v>18542</v>
      </c>
      <c r="X4086" s="2" t="s">
        <v>18542</v>
      </c>
      <c r="Y4086" s="2" t="s">
        <v>18542</v>
      </c>
      <c r="Z4086" s="2" t="s">
        <v>18542</v>
      </c>
      <c r="AA4086" s="2" t="s">
        <v>18542</v>
      </c>
      <c r="AB4086" s="2" t="s">
        <v>18542</v>
      </c>
    </row>
    <row r="4087">
      <c r="A4087" s="5" t="str">
        <f>HYPERLINK("https://www.uniprot.org/uniprot/A0A2R8YCW1", "A0A2R8YCW1")</f>
      </c>
      <c r="B4087" s="2" t="s">
        <v>8473</v>
      </c>
      <c r="C4087" s="2" t="s">
        <v>8474</v>
      </c>
      <c r="D4087" s="2" t="s">
        <v>21</v>
      </c>
      <c r="E4087" s="2" t="n">
        <v>29.3569036399617</v>
      </c>
      <c r="F4087" s="2" t="n">
        <v>29.2845591069111</v>
      </c>
      <c r="G4087" s="2" t="n">
        <v>29.568710952101</v>
      </c>
      <c r="H4087" s="2" t="n">
        <v>29.5884237463431</v>
      </c>
      <c r="I4087" s="2" t="n">
        <v>29.5276340412284</v>
      </c>
      <c r="J4087" s="2" t="n">
        <v>28.7200314991831</v>
      </c>
      <c r="K4087" s="2" t="n">
        <v>28.3521850014171</v>
      </c>
      <c r="L4087" s="2" t="n">
        <v>29.8705417899076</v>
      </c>
      <c r="M4087" s="2" t="n">
        <v>28.9733982882868</v>
      </c>
      <c r="N4087" s="2" t="n">
        <v>29.7860141520236</v>
      </c>
      <c r="O4087" s="2" t="n">
        <v>29.267223894797</v>
      </c>
      <c r="P4087" s="2" t="n">
        <v>29.5657673433678</v>
      </c>
      <c r="Q4087" s="2" t="n">
        <v>29.0575321263101</v>
      </c>
      <c r="R4087" s="2" t="n">
        <v>29.6516717072164</v>
      </c>
      <c r="S4087" s="2" t="n">
        <v>0.253385902109112</v>
      </c>
      <c r="T4087" s="2" t="n">
        <v>-0.280030347268524</v>
      </c>
      <c r="U4087" s="2" t="n">
        <v>0.786802151486749</v>
      </c>
      <c r="V4087" s="2" t="n">
        <v>29.3264712349325</v>
      </c>
      <c r="W4087" s="2" t="n">
        <v>1.01537910367642</v>
      </c>
      <c r="X4087" s="2" t="n">
        <v>-4.59551389982003</v>
      </c>
      <c r="Y4087" s="2" t="n">
        <v>0.326540552738468</v>
      </c>
      <c r="Z4087" s="2" t="n">
        <v>0.873124978917716</v>
      </c>
      <c r="AA4087" s="2" t="n">
        <v>0</v>
      </c>
      <c r="AB4087" s="2" t="n">
        <v>0</v>
      </c>
    </row>
    <row r="4088">
      <c r="A4088" s="5" t="str">
        <f>HYPERLINK("https://www.uniprot.org/uniprot/A0A2R8YD14", "A0A2R8YD14")</f>
      </c>
      <c r="B4088" s="2" t="s">
        <v>8475</v>
      </c>
      <c r="C4088" s="2" t="s">
        <v>8476</v>
      </c>
      <c r="D4088" s="2" t="s">
        <v>369</v>
      </c>
      <c r="E4088" s="2" t="n">
        <v>26.3116360095906</v>
      </c>
      <c r="F4088" s="2" t="n">
        <v>27.0884285395265</v>
      </c>
      <c r="G4088" s="2" t="n">
        <v>27.0396940359761</v>
      </c>
      <c r="H4088" s="2" t="n">
        <v>27.4572003785432</v>
      </c>
      <c r="I4088" s="2" t="n">
        <v>26.5479752733463</v>
      </c>
      <c r="J4088" s="2" t="n">
        <v>26.8834286515798</v>
      </c>
      <c r="K4088" s="2" t="n">
        <v>26.9498935350882</v>
      </c>
      <c r="L4088" s="2" t="n">
        <v>27.4238015464692</v>
      </c>
      <c r="M4088" s="2" t="n">
        <v>27.1582833132928</v>
      </c>
      <c r="N4088" s="2" t="n">
        <v>27.4414810042974</v>
      </c>
      <c r="O4088" s="2" t="n">
        <v>27.0271129249218</v>
      </c>
      <c r="P4088" s="2" t="n">
        <v>27.482646659269</v>
      </c>
      <c r="Q4088" s="2" t="n">
        <v>26.7266527440887</v>
      </c>
      <c r="R4088" s="2" t="n">
        <v>27.1183708769687</v>
      </c>
      <c r="S4088" s="2" t="n">
        <v>0.300013235093846</v>
      </c>
      <c r="T4088" s="2" t="n">
        <v>-0.15674514569154</v>
      </c>
      <c r="U4088" s="2" t="n">
        <v>0.756771615879233</v>
      </c>
      <c r="V4088" s="2" t="n">
        <v>27.0469003923542</v>
      </c>
      <c r="W4088" s="2" t="n">
        <v>1.4039961092398</v>
      </c>
      <c r="X4088" s="2" t="n">
        <v>-4.56269672250444</v>
      </c>
      <c r="Y4088" s="2" t="n">
        <v>0.181338674599382</v>
      </c>
      <c r="Z4088" s="2" t="n">
        <v>0.80048458146553</v>
      </c>
      <c r="AA4088" s="2" t="n">
        <v>0</v>
      </c>
      <c r="AB4088" s="2" t="n">
        <v>0</v>
      </c>
    </row>
    <row r="4089">
      <c r="A4089" s="5" t="str">
        <f>HYPERLINK("https://www.uniprot.org/uniprot/A0A2R8YD45", "A0A2R8YD45")</f>
      </c>
      <c r="B4089" s="2" t="s">
        <v>8477</v>
      </c>
      <c r="C4089" s="2" t="s">
        <v>8478</v>
      </c>
      <c r="D4089" s="2" t="s">
        <v>345</v>
      </c>
      <c r="E4089" s="2" t="n">
        <v>29.0520558056272</v>
      </c>
      <c r="F4089" s="2" t="n">
        <v>28.5160519049707</v>
      </c>
      <c r="G4089" s="2" t="n">
        <v>29.7453042973012</v>
      </c>
      <c r="H4089" s="2" t="n">
        <v>29.327807815355</v>
      </c>
      <c r="I4089" s="2" t="n">
        <v>28.278079173883</v>
      </c>
      <c r="J4089" s="2" t="n">
        <v>28.4749676304406</v>
      </c>
      <c r="K4089" s="2" t="n">
        <v>28.6209192339584</v>
      </c>
      <c r="L4089" s="2" t="n">
        <v>29.3770516205388</v>
      </c>
      <c r="M4089" s="2" t="n">
        <v>28.339356975102</v>
      </c>
      <c r="N4089" s="2" t="n">
        <v>28.1515360761318</v>
      </c>
      <c r="O4089" s="2" t="n">
        <v>29.5055483702949</v>
      </c>
      <c r="P4089" s="2" t="n">
        <v>28.6757466822722</v>
      </c>
      <c r="Q4089" s="2" t="n">
        <v>29.3787468135987</v>
      </c>
      <c r="R4089" s="2" t="n">
        <v>29.2700614765358</v>
      </c>
      <c r="S4089" s="2" t="n">
        <v>0.0975517361340543</v>
      </c>
      <c r="T4089" s="2" t="n">
        <v>-0.545205343931344</v>
      </c>
      <c r="U4089" s="2" t="n">
        <v>0.740308816199452</v>
      </c>
      <c r="V4089" s="2" t="n">
        <v>28.9080881340007</v>
      </c>
      <c r="W4089" s="2" t="n">
        <v>0.324414419004567</v>
      </c>
      <c r="X4089" s="2" t="n">
        <v>-4.63178558853381</v>
      </c>
      <c r="Y4089" s="2" t="n">
        <v>0.750249008120412</v>
      </c>
      <c r="Z4089" s="2" t="n">
        <v>0.976909091748222</v>
      </c>
      <c r="AA4089" s="2" t="n">
        <v>0</v>
      </c>
      <c r="AB4089" s="2" t="n">
        <v>0</v>
      </c>
    </row>
    <row r="4090">
      <c r="A4090" s="5" t="str">
        <f>HYPERLINK("https://www.uniprot.org/uniprot/A0A2R8YD50", "A0A2R8YD50")</f>
      </c>
      <c r="B4090" s="2" t="s">
        <v>8479</v>
      </c>
      <c r="C4090" s="2" t="s">
        <v>8480</v>
      </c>
      <c r="D4090" s="2" t="s">
        <v>932</v>
      </c>
      <c r="E4090" s="2" t="n">
        <v>28.6433302825364</v>
      </c>
      <c r="F4090" s="2" t="n">
        <v>29.4507761294994</v>
      </c>
      <c r="G4090" s="2" t="n">
        <v>28.9461440122543</v>
      </c>
      <c r="H4090" s="2" t="n">
        <v>29.135921527152</v>
      </c>
      <c r="I4090" s="2" t="n">
        <v>28.7868953073348</v>
      </c>
      <c r="J4090" s="2" t="n">
        <v>29.1535795884163</v>
      </c>
      <c r="K4090" s="2" t="n">
        <v>32.3130296920481</v>
      </c>
      <c r="L4090" s="2" t="n">
        <v>28.6539077894626</v>
      </c>
      <c r="M4090" s="2" t="n">
        <v>27.559588136038</v>
      </c>
      <c r="N4090" s="2" t="n">
        <v>28.4345264352456</v>
      </c>
      <c r="O4090" s="2" t="n">
        <v>29.2147843311549</v>
      </c>
      <c r="P4090" s="2" t="n">
        <v>29.3248305714141</v>
      </c>
      <c r="Q4090" s="2" t="n">
        <v>29.675387010035</v>
      </c>
      <c r="R4090" s="2" t="n">
        <v>28.8589053843135</v>
      </c>
      <c r="S4090" s="2" t="n">
        <v>-0.672535268796793</v>
      </c>
      <c r="T4090" s="2" t="n">
        <v>-1.78803401645209</v>
      </c>
      <c r="U4090" s="2" t="n">
        <v>0.442963478858503</v>
      </c>
      <c r="V4090" s="2" t="n">
        <v>29.1536861569218</v>
      </c>
      <c r="W4090" s="2" t="n">
        <v>-1.2908594403446</v>
      </c>
      <c r="X4090" s="2" t="n">
        <v>-4.57297632398135</v>
      </c>
      <c r="Y4090" s="2" t="n">
        <v>0.217284148229328</v>
      </c>
      <c r="Z4090" s="2" t="n">
        <v>0.827071674927131</v>
      </c>
      <c r="AA4090" s="2" t="n">
        <v>0</v>
      </c>
      <c r="AB4090" s="2" t="n">
        <v>0</v>
      </c>
    </row>
    <row r="4091">
      <c r="A4091" s="5" t="str">
        <f>HYPERLINK("https://www.uniprot.org/uniprot/A0A2R8YD58", "A0A2R8YD58")</f>
      </c>
      <c r="B4091" s="2" t="s">
        <v>8481</v>
      </c>
      <c r="C4091" s="2" t="s">
        <v>8482</v>
      </c>
      <c r="D4091" s="2" t="s">
        <v>313</v>
      </c>
      <c r="E4091" s="2" t="n">
        <v>24.4272752087021</v>
      </c>
      <c r="F4091" s="2" t="n">
        <v>25.8096752516837</v>
      </c>
      <c r="G4091" s="2" t="n">
        <v>25.4059444461007</v>
      </c>
      <c r="H4091" s="2" t="n">
        <v>25.8941232618831</v>
      </c>
      <c r="I4091" s="2" t="n">
        <v>24.9247025665175</v>
      </c>
      <c r="J4091" s="2" t="n">
        <v>25.1574253609955</v>
      </c>
      <c r="K4091" s="2" t="n">
        <v>24.9884176006817</v>
      </c>
      <c r="L4091" s="2" t="n">
        <v>26.1248122553273</v>
      </c>
      <c r="M4091" s="2" t="n">
        <v>25.8182092956998</v>
      </c>
      <c r="N4091" s="2" t="n">
        <v>25.1860348836222</v>
      </c>
      <c r="O4091" s="2" t="n">
        <v>25.0881983805623</v>
      </c>
      <c r="P4091" s="2" t="n">
        <v>25.1815683593493</v>
      </c>
      <c r="Q4091" s="2" t="n">
        <v>25.6336541589438</v>
      </c>
      <c r="R4091" s="2" t="n">
        <v>25.5047738407379</v>
      </c>
      <c r="S4091" s="2" t="n">
        <v>0.275669639668319</v>
      </c>
      <c r="T4091" s="2" t="n">
        <v>-0.28683283536083</v>
      </c>
      <c r="U4091" s="2" t="n">
        <v>0.838172114697468</v>
      </c>
      <c r="V4091" s="2" t="n">
        <v>25.3674867764862</v>
      </c>
      <c r="W4091" s="2" t="n">
        <v>1.04755423225907</v>
      </c>
      <c r="X4091" s="2" t="n">
        <v>-4.59307233307945</v>
      </c>
      <c r="Y4091" s="2" t="n">
        <v>0.311962924266497</v>
      </c>
      <c r="Z4091" s="2" t="n">
        <v>0.873124978917716</v>
      </c>
      <c r="AA4091" s="2" t="n">
        <v>0</v>
      </c>
      <c r="AB4091" s="2" t="n">
        <v>0</v>
      </c>
    </row>
    <row r="4092">
      <c r="A4092" s="5" t="str">
        <f>HYPERLINK("https://www.uniprot.org/uniprot/A0A2R8YDE6", "A0A2R8YDE6")</f>
      </c>
      <c r="B4092" s="2" t="s">
        <v>8483</v>
      </c>
      <c r="C4092" s="2" t="s">
        <v>8484</v>
      </c>
      <c r="D4092" s="2" t="s">
        <v>89</v>
      </c>
      <c r="E4092" s="2" t="n">
        <v>20.1214393403809</v>
      </c>
      <c r="F4092" s="2" t="n">
        <v>21.9917750501104</v>
      </c>
      <c r="G4092" s="2" t="n">
        <v>22.6574745344538</v>
      </c>
      <c r="H4092" s="2" t="n">
        <v>21.6608702974308</v>
      </c>
      <c r="I4092" s="2" t="n">
        <v>21.776934872543</v>
      </c>
      <c r="J4092" s="2" t="n">
        <v>21.831408723222</v>
      </c>
      <c r="K4092" s="2" t="n">
        <v>23.7591506032704</v>
      </c>
      <c r="L4092" s="2" t="n">
        <v>22.2804824147116</v>
      </c>
      <c r="M4092" s="2" t="n">
        <v>20.8900849753979</v>
      </c>
      <c r="N4092" s="2" t="n">
        <v>22.4525218999423</v>
      </c>
      <c r="O4092" s="2" t="n">
        <v>21.3317567884266</v>
      </c>
      <c r="P4092" s="2" t="n">
        <v>20.8258302154228</v>
      </c>
      <c r="Q4092" s="2" t="n">
        <v>22.035609010966</v>
      </c>
      <c r="R4092" s="2" t="n">
        <v>21.0562611029862</v>
      </c>
      <c r="S4092" s="2" t="n">
        <v>-0.418072430508257</v>
      </c>
      <c r="T4092" s="2" t="n">
        <v>-1.42329750218291</v>
      </c>
      <c r="U4092" s="2" t="n">
        <v>0.587152641166399</v>
      </c>
      <c r="V4092" s="2" t="n">
        <v>21.7622571306618</v>
      </c>
      <c r="W4092" s="2" t="n">
        <v>-0.890473900995366</v>
      </c>
      <c r="X4092" s="2" t="n">
        <v>-4.6044294191045</v>
      </c>
      <c r="Y4092" s="2" t="n">
        <v>0.387985416650863</v>
      </c>
      <c r="Z4092" s="2" t="n">
        <v>0.888158363086742</v>
      </c>
      <c r="AA4092" s="2" t="n">
        <v>0</v>
      </c>
      <c r="AB4092" s="2" t="n">
        <v>0</v>
      </c>
    </row>
    <row r="4093">
      <c r="A4093" s="5" t="str">
        <f>HYPERLINK("https://www.uniprot.org/uniprot/A0A2R8YDI1", "A0A2R8YDI1")</f>
      </c>
      <c r="B4093" s="2" t="s">
        <v>8485</v>
      </c>
      <c r="C4093" s="2" t="s">
        <v>8486</v>
      </c>
      <c r="D4093" s="2" t="s">
        <v>1614</v>
      </c>
      <c r="E4093" s="2" t="n">
        <v>22.0935791089891</v>
      </c>
      <c r="F4093" s="2" t="n">
        <v>21.5801604749395</v>
      </c>
      <c r="G4093" s="2" t="n">
        <v>22.9873908867157</v>
      </c>
      <c r="H4093" s="2" t="n">
        <v>21.3936573095406</v>
      </c>
      <c r="I4093" s="2" t="n">
        <v>22.3562694546196</v>
      </c>
      <c r="J4093" s="2" t="n">
        <v>21.9227657432946</v>
      </c>
      <c r="K4093" s="2" t="n">
        <v>21.8081095855278</v>
      </c>
      <c r="L4093" s="2" t="n">
        <v>24.068249901394</v>
      </c>
      <c r="M4093" s="2" t="n">
        <v>22.1421684708785</v>
      </c>
      <c r="N4093" s="2" t="n">
        <v>22.9317859079686</v>
      </c>
      <c r="O4093" s="2" t="n">
        <v>22.3825434290305</v>
      </c>
      <c r="P4093" s="2" t="n">
        <v>22.0015237983889</v>
      </c>
      <c r="Q4093" s="2" t="n">
        <v>22.2444300922228</v>
      </c>
      <c r="R4093" s="2" t="n">
        <v>22.8988162494616</v>
      </c>
      <c r="S4093" s="2" t="n">
        <v>0.64679789795974</v>
      </c>
      <c r="T4093" s="2" t="n">
        <v>-0.074704708427805</v>
      </c>
      <c r="U4093" s="2" t="n">
        <v>1.36830050434728</v>
      </c>
      <c r="V4093" s="2" t="n">
        <v>22.343675029498</v>
      </c>
      <c r="W4093" s="2" t="n">
        <v>1.91624476449965</v>
      </c>
      <c r="X4093" s="2" t="n">
        <v>-4.5116764750613</v>
      </c>
      <c r="Y4093" s="2" t="n">
        <v>0.0752295116956703</v>
      </c>
      <c r="Z4093" s="2" t="n">
        <v>0.790379071891587</v>
      </c>
      <c r="AA4093" s="2" t="n">
        <v>0</v>
      </c>
      <c r="AB4093" s="2" t="n">
        <v>0</v>
      </c>
    </row>
    <row r="4094">
      <c r="A4094" s="5" t="str">
        <f>HYPERLINK("https://www.uniprot.org/uniprot/A0A2R8YDJ9", "A0A2R8YDJ9")</f>
      </c>
      <c r="B4094" s="2" t="s">
        <v>8487</v>
      </c>
      <c r="C4094" s="2" t="s">
        <v>8488</v>
      </c>
      <c r="D4094" s="2" t="s">
        <v>4960</v>
      </c>
      <c r="E4094" s="2" t="n">
        <v>27.6750986694586</v>
      </c>
      <c r="F4094" s="2" t="n">
        <v>27.3416813917459</v>
      </c>
      <c r="G4094" s="2" t="n">
        <v>26.9148413851197</v>
      </c>
      <c r="H4094" s="2" t="n">
        <v>27.6604811012697</v>
      </c>
      <c r="I4094" s="2" t="n">
        <v>27.4737077800637</v>
      </c>
      <c r="J4094" s="2" t="n">
        <v>27.1965299292221</v>
      </c>
      <c r="K4094" s="2" t="n">
        <v>26.7090876513266</v>
      </c>
      <c r="L4094" s="2" t="n">
        <v>27.8033362548594</v>
      </c>
      <c r="M4094" s="2" t="n">
        <v>27.2594576244131</v>
      </c>
      <c r="N4094" s="2" t="n">
        <v>28.0222931751861</v>
      </c>
      <c r="O4094" s="2" t="n">
        <v>27.302748516797</v>
      </c>
      <c r="P4094" s="2" t="n">
        <v>27.5250962223938</v>
      </c>
      <c r="Q4094" s="2" t="n">
        <v>27.2982200097026</v>
      </c>
      <c r="R4094" s="2" t="n">
        <v>27.8748506614471</v>
      </c>
      <c r="S4094" s="2" t="n">
        <v>0.302082079513269</v>
      </c>
      <c r="T4094" s="2" t="n">
        <v>-0.16575179108575</v>
      </c>
      <c r="U4094" s="2" t="n">
        <v>0.769915950112288</v>
      </c>
      <c r="V4094" s="2" t="n">
        <v>27.4326735980718</v>
      </c>
      <c r="W4094" s="2" t="n">
        <v>1.38021046572644</v>
      </c>
      <c r="X4094" s="2" t="n">
        <v>-4.56488958350189</v>
      </c>
      <c r="Y4094" s="2" t="n">
        <v>0.188395055866425</v>
      </c>
      <c r="Z4094" s="2" t="n">
        <v>0.80114872254871</v>
      </c>
      <c r="AA4094" s="2" t="n">
        <v>0</v>
      </c>
      <c r="AB4094" s="2" t="n">
        <v>0</v>
      </c>
    </row>
    <row r="4095">
      <c r="A4095" s="5" t="str">
        <f>HYPERLINK("https://www.uniprot.org/uniprot/A0A2R8YDQ0", "A0A2R8YDQ0")</f>
      </c>
      <c r="B4095" s="2" t="s">
        <v>8489</v>
      </c>
      <c r="C4095" s="2" t="s">
        <v>8490</v>
      </c>
      <c r="D4095" s="2" t="s">
        <v>925</v>
      </c>
      <c r="E4095" s="2" t="n">
        <v>20.2572035683436</v>
      </c>
      <c r="F4095" s="2" t="n">
        <v>20.0325439678988</v>
      </c>
      <c r="G4095" s="2" t="n">
        <v>21.3122501502935</v>
      </c>
      <c r="H4095" s="2" t="n">
        <v>21.181716647874</v>
      </c>
      <c r="I4095" s="2" t="n">
        <v>21.563312446474</v>
      </c>
      <c r="J4095" s="2" t="n">
        <v>21.5941855708359</v>
      </c>
      <c r="K4095" s="2" t="n">
        <v>19.8962786045048</v>
      </c>
      <c r="L4095" s="2" t="n">
        <v>21.3321886900989</v>
      </c>
      <c r="M4095" s="2" t="n">
        <v>20.6368463275</v>
      </c>
      <c r="N4095" s="2" t="n">
        <v>21.7725953571719</v>
      </c>
      <c r="O4095" s="2" t="n">
        <v>20.3694255729713</v>
      </c>
      <c r="P4095" s="2" t="n">
        <v>20.8135970366088</v>
      </c>
      <c r="Q4095" s="2" t="n">
        <v>20.7349063538467</v>
      </c>
      <c r="R4095" s="2" t="n">
        <v>21.1399552560037</v>
      </c>
      <c r="S4095" s="2" t="n">
        <v>0.137431948282373</v>
      </c>
      <c r="T4095" s="2" t="n">
        <v>-0.578418281582546</v>
      </c>
      <c r="U4095" s="2" t="n">
        <v>0.853282178147292</v>
      </c>
      <c r="V4095" s="2" t="n">
        <v>20.9026432536018</v>
      </c>
      <c r="W4095" s="2" t="n">
        <v>0.410371838000154</v>
      </c>
      <c r="X4095" s="2" t="n">
        <v>-4.62917131068988</v>
      </c>
      <c r="Y4095" s="2" t="n">
        <v>0.687522268578012</v>
      </c>
      <c r="Z4095" s="2" t="n">
        <v>0.976909091748222</v>
      </c>
      <c r="AA4095" s="2" t="n">
        <v>0</v>
      </c>
      <c r="AB4095" s="2" t="n">
        <v>0</v>
      </c>
    </row>
    <row r="4096">
      <c r="A4096" s="5" t="str">
        <f>HYPERLINK("https://www.uniprot.org/uniprot/A0A2R8YDQ9", "A0A2R8YDQ9")</f>
      </c>
      <c r="B4096" s="2" t="s">
        <v>8491</v>
      </c>
      <c r="C4096" s="2" t="s">
        <v>8492</v>
      </c>
      <c r="D4096" s="2" t="s">
        <v>313</v>
      </c>
      <c r="E4096" s="2" t="n">
        <v>23.3467108428204</v>
      </c>
      <c r="F4096" s="2" t="n">
        <v>22.826114195012</v>
      </c>
      <c r="G4096" s="2" t="n">
        <v>22.8784201444923</v>
      </c>
      <c r="H4096" s="2" t="n">
        <v>21.407868619369</v>
      </c>
      <c r="I4096" s="2" t="n">
        <v>22.9448652917443</v>
      </c>
      <c r="J4096" s="2" t="n">
        <v>23.5836584774139</v>
      </c>
      <c r="K4096" s="2" t="n">
        <v>23.4734534783808</v>
      </c>
      <c r="L4096" s="2" t="n">
        <v>22.7108806724389</v>
      </c>
      <c r="M4096" s="2" t="n">
        <v>23.2923282796531</v>
      </c>
      <c r="N4096" s="2" t="n">
        <v>22.0091535164497</v>
      </c>
      <c r="O4096" s="2" t="n">
        <v>22.6056124153791</v>
      </c>
      <c r="P4096" s="2" t="n">
        <v>21.8295899536541</v>
      </c>
      <c r="Q4096" s="2" t="n">
        <v>21.7897938690167</v>
      </c>
      <c r="R4096" s="2" t="n">
        <v>22.2820063095417</v>
      </c>
      <c r="S4096" s="2" t="n">
        <v>-0.563103719014208</v>
      </c>
      <c r="T4096" s="2" t="n">
        <v>-1.30036688594802</v>
      </c>
      <c r="U4096" s="2" t="n">
        <v>0.174159447919599</v>
      </c>
      <c r="V4096" s="2" t="n">
        <v>22.6414611475261</v>
      </c>
      <c r="W4096" s="2" t="n">
        <v>-1.63269106827952</v>
      </c>
      <c r="X4096" s="2" t="n">
        <v>-4.54068948486028</v>
      </c>
      <c r="Y4096" s="2" t="n">
        <v>0.124030952747949</v>
      </c>
      <c r="Z4096" s="2" t="n">
        <v>0.790379071891587</v>
      </c>
      <c r="AA4096" s="2" t="n">
        <v>0</v>
      </c>
      <c r="AB4096" s="2" t="n">
        <v>0</v>
      </c>
    </row>
    <row r="4097">
      <c r="A4097" s="5" t="str">
        <f>HYPERLINK("https://www.uniprot.org/uniprot/A0A2R8YDT1", "A0A2R8YDT1")</f>
      </c>
      <c r="B4097" s="2" t="s">
        <v>8493</v>
      </c>
      <c r="C4097" s="2" t="s">
        <v>8494</v>
      </c>
      <c r="D4097" s="2" t="s">
        <v>7</v>
      </c>
      <c r="E4097" s="2" t="n">
        <v>25.3404809765163</v>
      </c>
      <c r="F4097" s="2" t="n">
        <v>25.0484657861091</v>
      </c>
      <c r="G4097" s="2" t="n">
        <v>27.0078643928653</v>
      </c>
      <c r="H4097" s="2" t="n">
        <v>26.9110487461514</v>
      </c>
      <c r="I4097" s="2" t="n">
        <v>24.9926945368914</v>
      </c>
      <c r="J4097" s="2" t="n">
        <v>25.3245872856613</v>
      </c>
      <c r="K4097" s="2" t="n">
        <v>28.7154579092214</v>
      </c>
      <c r="L4097" s="2" t="n">
        <v>25.6474583037151</v>
      </c>
      <c r="M4097" s="2" t="n">
        <v>24.0989088634064</v>
      </c>
      <c r="N4097" s="2" t="n">
        <v>25.6817559056698</v>
      </c>
      <c r="O4097" s="2" t="n">
        <v>24.9368904723483</v>
      </c>
      <c r="P4097" s="2" t="n">
        <v>25.3715974767872</v>
      </c>
      <c r="Q4097" s="2" t="n">
        <v>24.8080664238013</v>
      </c>
      <c r="R4097" s="2" t="n">
        <v>24.6752652614365</v>
      </c>
      <c r="S4097" s="2" t="n">
        <v>-1.16009384660735</v>
      </c>
      <c r="T4097" s="2" t="n">
        <v>-2.32086284276145</v>
      </c>
      <c r="U4097" s="2" t="n">
        <v>0.000675149546744969</v>
      </c>
      <c r="V4097" s="2" t="n">
        <v>25.6114673100415</v>
      </c>
      <c r="W4097" s="2" t="n">
        <v>-2.13983507230624</v>
      </c>
      <c r="X4097" s="2" t="n">
        <v>-4.48852225815994</v>
      </c>
      <c r="Y4097" s="2" t="n">
        <v>0.0501165196702892</v>
      </c>
      <c r="Z4097" s="2" t="n">
        <v>0.790379071891587</v>
      </c>
      <c r="AA4097" s="2" t="n">
        <v>-1</v>
      </c>
      <c r="AB4097" s="2" t="n">
        <v>0</v>
      </c>
    </row>
    <row r="4098">
      <c r="A4098" s="5" t="str">
        <f>HYPERLINK("https://www.uniprot.org/uniprot/A0A2R8YDW2", "A0A2R8YDW2")</f>
      </c>
      <c r="B4098" s="2" t="s">
        <v>8495</v>
      </c>
      <c r="C4098" s="2" t="s">
        <v>8496</v>
      </c>
      <c r="D4098" s="2" t="s">
        <v>1781</v>
      </c>
      <c r="E4098" s="2" t="n">
        <v>27.6750986694586</v>
      </c>
      <c r="F4098" s="2" t="n">
        <v>27.3416813917459</v>
      </c>
      <c r="G4098" s="2" t="n">
        <v>26.9148413851197</v>
      </c>
      <c r="H4098" s="2" t="n">
        <v>27.6604811012697</v>
      </c>
      <c r="I4098" s="2" t="n">
        <v>27.4737077800637</v>
      </c>
      <c r="J4098" s="2" t="n">
        <v>27.1965299292221</v>
      </c>
      <c r="K4098" s="2" t="n">
        <v>26.7090876513266</v>
      </c>
      <c r="L4098" s="2" t="n">
        <v>27.8033362548594</v>
      </c>
      <c r="M4098" s="2" t="n">
        <v>27.2594576244131</v>
      </c>
      <c r="N4098" s="2" t="n">
        <v>28.0222931751861</v>
      </c>
      <c r="O4098" s="2" t="n">
        <v>27.302748516797</v>
      </c>
      <c r="P4098" s="2" t="n">
        <v>27.5250962223938</v>
      </c>
      <c r="Q4098" s="2" t="n">
        <v>27.2982200097026</v>
      </c>
      <c r="R4098" s="2" t="n">
        <v>27.8748506614471</v>
      </c>
      <c r="S4098" s="2" t="n">
        <v>0.302082079513269</v>
      </c>
      <c r="T4098" s="2" t="n">
        <v>-0.16575179108575</v>
      </c>
      <c r="U4098" s="2" t="n">
        <v>0.769915950112288</v>
      </c>
      <c r="V4098" s="2" t="n">
        <v>27.4326735980718</v>
      </c>
      <c r="W4098" s="2" t="n">
        <v>1.38021046572644</v>
      </c>
      <c r="X4098" s="2" t="n">
        <v>-4.56488958350189</v>
      </c>
      <c r="Y4098" s="2" t="n">
        <v>0.188395055866425</v>
      </c>
      <c r="Z4098" s="2" t="n">
        <v>0.80114872254871</v>
      </c>
      <c r="AA4098" s="2" t="n">
        <v>0</v>
      </c>
      <c r="AB4098" s="2" t="n">
        <v>0</v>
      </c>
    </row>
    <row r="4099">
      <c r="A4099" s="5" t="str">
        <f>HYPERLINK("https://www.uniprot.org/uniprot/A0A2R8YE10", "A0A2R8YE10")</f>
      </c>
      <c r="B4099" s="2" t="s">
        <v>8497</v>
      </c>
      <c r="C4099" s="2" t="s">
        <v>8498</v>
      </c>
      <c r="D4099" s="2" t="s">
        <v>196</v>
      </c>
      <c r="E4099" s="2" t="n">
        <v>24.6086722693138</v>
      </c>
      <c r="F4099" s="2" t="n">
        <v>25.2261231678494</v>
      </c>
      <c r="G4099" s="2" t="n">
        <v>25.1050235437351</v>
      </c>
      <c r="H4099" s="2" t="n">
        <v>25.5472219509084</v>
      </c>
      <c r="I4099" s="2" t="n">
        <v>25.1473185901249</v>
      </c>
      <c r="J4099" s="2" t="n">
        <v>25.0705654183231</v>
      </c>
      <c r="K4099" s="2" t="n">
        <v>24.405592097046</v>
      </c>
      <c r="L4099" s="2" t="n">
        <v>26.3377827503264</v>
      </c>
      <c r="M4099" s="2" t="n">
        <v>25.2777021727512</v>
      </c>
      <c r="N4099" s="2" t="n">
        <v>25.6163060194711</v>
      </c>
      <c r="O4099" s="2" t="n">
        <v>25.4305494607791</v>
      </c>
      <c r="P4099" s="2" t="n">
        <v>25.007964865711</v>
      </c>
      <c r="Q4099" s="2" t="n">
        <v>25.1678352387056</v>
      </c>
      <c r="R4099" s="2" t="n">
        <v>25.4960743555903</v>
      </c>
      <c r="S4099" s="2" t="n">
        <v>0.460528260862024</v>
      </c>
      <c r="T4099" s="2" t="n">
        <v>-0.0624864872077591</v>
      </c>
      <c r="U4099" s="2" t="n">
        <v>0.983543008931806</v>
      </c>
      <c r="V4099" s="2" t="n">
        <v>25.2460522786168</v>
      </c>
      <c r="W4099" s="2" t="n">
        <v>1.88215058016209</v>
      </c>
      <c r="X4099" s="2" t="n">
        <v>-4.51523112983967</v>
      </c>
      <c r="Y4099" s="2" t="n">
        <v>0.0800054675229528</v>
      </c>
      <c r="Z4099" s="2" t="n">
        <v>0.790379071891587</v>
      </c>
      <c r="AA4099" s="2" t="n">
        <v>0</v>
      </c>
      <c r="AB4099" s="2" t="n">
        <v>0</v>
      </c>
    </row>
    <row r="4100">
      <c r="A4100" s="5" t="str">
        <f>HYPERLINK("https://www.uniprot.org/uniprot/A0A2R8YE63", "A0A2R8YE63")</f>
      </c>
      <c r="B4100" s="2" t="s">
        <v>8499</v>
      </c>
      <c r="C4100" s="2" t="s">
        <v>8500</v>
      </c>
      <c r="D4100" s="2" t="s">
        <v>1298</v>
      </c>
      <c r="E4100" s="2" t="n">
        <v>24.852802418863</v>
      </c>
      <c r="F4100" s="2" t="n">
        <v>21.4657738918617</v>
      </c>
      <c r="G4100" s="2" t="n">
        <v>24.6644642896298</v>
      </c>
      <c r="H4100" s="2" t="n">
        <v>22.7010863656309</v>
      </c>
      <c r="I4100" s="2" t="n">
        <v>24.6731733975377</v>
      </c>
      <c r="J4100" s="2" t="n">
        <v>24.9962192851296</v>
      </c>
      <c r="K4100" s="2" t="n">
        <v>24.1038550641337</v>
      </c>
      <c r="L4100" s="2" t="n">
        <v>25.974501693676</v>
      </c>
      <c r="M4100" s="2" t="n">
        <v>24.9476621624353</v>
      </c>
      <c r="N4100" s="2" t="n">
        <v>24.7065811243878</v>
      </c>
      <c r="O4100" s="2" t="n">
        <v>20.8896060509039</v>
      </c>
      <c r="P4100" s="2" t="n">
        <v>22.5930065911224</v>
      </c>
      <c r="Q4100" s="2" t="n">
        <v>23.8399696078412</v>
      </c>
      <c r="R4100" s="2" t="n">
        <v>24.9479844451025</v>
      </c>
      <c r="S4100" s="2" t="n">
        <v>0.0631338518118163</v>
      </c>
      <c r="T4100" s="2" t="n">
        <v>-1.58250693069039</v>
      </c>
      <c r="U4100" s="2" t="n">
        <v>1.70877463431402</v>
      </c>
      <c r="V4100" s="2" t="n">
        <v>23.9540490277325</v>
      </c>
      <c r="W4100" s="2" t="n">
        <v>0.082141044852537</v>
      </c>
      <c r="X4100" s="2" t="n">
        <v>-4.63590574416013</v>
      </c>
      <c r="Y4100" s="2" t="n">
        <v>0.935676152770081</v>
      </c>
      <c r="Z4100" s="2" t="n">
        <v>0.989646545551219</v>
      </c>
      <c r="AA4100" s="2" t="n">
        <v>0</v>
      </c>
      <c r="AB4100" s="2" t="n">
        <v>0</v>
      </c>
    </row>
    <row r="4101">
      <c r="A4101" s="5" t="str">
        <f>HYPERLINK("https://www.uniprot.org/uniprot/A0A2R8YE77", "A0A2R8YE77")</f>
      </c>
      <c r="B4101" s="2" t="s">
        <v>8501</v>
      </c>
      <c r="C4101" s="2" t="s">
        <v>8502</v>
      </c>
      <c r="D4101" s="2" t="s">
        <v>675</v>
      </c>
      <c r="E4101" s="2" t="n">
        <v>22.9507720724705</v>
      </c>
      <c r="F4101" s="2" t="n">
        <v>22.7199360284543</v>
      </c>
      <c r="G4101" s="2" t="n">
        <v>22.6588585903797</v>
      </c>
      <c r="H4101" s="2" t="n">
        <v>21.7780216138149</v>
      </c>
      <c r="I4101" s="2" t="n">
        <v>22.8809061755895</v>
      </c>
      <c r="J4101" s="2" t="n">
        <v>22.6030919475397</v>
      </c>
      <c r="K4101" s="2" t="n">
        <v>22.905769269673</v>
      </c>
      <c r="L4101" s="2" t="n">
        <v>23.097501963762</v>
      </c>
      <c r="M4101" s="2" t="n">
        <v>22.7483086390553</v>
      </c>
      <c r="N4101" s="2" t="n">
        <v>22.356678990756</v>
      </c>
      <c r="O4101" s="2" t="n">
        <v>22.9369015621349</v>
      </c>
      <c r="P4101" s="2" t="n">
        <v>22.7769744578483</v>
      </c>
      <c r="Q4101" s="2" t="n">
        <v>23.428526981699</v>
      </c>
      <c r="R4101" s="2" t="n">
        <v>22.4262694413323</v>
      </c>
      <c r="S4101" s="2" t="n">
        <v>0.181972334095146</v>
      </c>
      <c r="T4101" s="2" t="n">
        <v>-0.323803774608717</v>
      </c>
      <c r="U4101" s="2" t="n">
        <v>0.687748442799009</v>
      </c>
      <c r="V4101" s="2" t="n">
        <v>22.733465552465</v>
      </c>
      <c r="W4101" s="2" t="n">
        <v>0.769057956829878</v>
      </c>
      <c r="X4101" s="2" t="n">
        <v>-4.61220278785343</v>
      </c>
      <c r="Y4101" s="2" t="n">
        <v>0.454183060096214</v>
      </c>
      <c r="Z4101" s="2" t="n">
        <v>0.899747522356061</v>
      </c>
      <c r="AA4101" s="2" t="n">
        <v>0</v>
      </c>
      <c r="AB4101" s="2" t="n">
        <v>0</v>
      </c>
    </row>
    <row r="4102">
      <c r="A4102" s="5" t="str">
        <f>HYPERLINK("https://www.uniprot.org/uniprot/A0A2R8YE78", "A0A2R8YE78")</f>
      </c>
      <c r="B4102" s="2" t="s">
        <v>8503</v>
      </c>
      <c r="C4102" s="2" t="s">
        <v>8504</v>
      </c>
      <c r="D4102" s="2" t="s">
        <v>446</v>
      </c>
      <c r="E4102" s="2" t="n">
        <v>26.0327522044421</v>
      </c>
      <c r="F4102" s="2" t="n">
        <v>26.1382008427098</v>
      </c>
      <c r="G4102" s="2" t="n">
        <v>27.1196649340426</v>
      </c>
      <c r="H4102" s="2" t="n">
        <v>25.3924013343871</v>
      </c>
      <c r="I4102" s="2" t="n">
        <v>25.9918456192509</v>
      </c>
      <c r="J4102" s="2" t="n">
        <v>26.2255447636415</v>
      </c>
      <c r="K4102" s="2" t="n">
        <v>26.1343246041799</v>
      </c>
      <c r="L4102" s="2" t="n">
        <v>25.511195438115</v>
      </c>
      <c r="M4102" s="2" t="n">
        <v>26.7243862158025</v>
      </c>
      <c r="N4102" s="2" t="n">
        <v>26.6486188330582</v>
      </c>
      <c r="O4102" s="2" t="n">
        <v>25.8440025532149</v>
      </c>
      <c r="P4102" s="2" t="n">
        <v>25.1752456859707</v>
      </c>
      <c r="Q4102" s="2" t="n">
        <v>25.4788283495176</v>
      </c>
      <c r="R4102" s="2" t="n">
        <v>26.8116920072475</v>
      </c>
      <c r="S4102" s="2" t="n">
        <v>-0.120109317103921</v>
      </c>
      <c r="T4102" s="2" t="n">
        <v>-0.817109306168896</v>
      </c>
      <c r="U4102" s="2" t="n">
        <v>0.576890671961054</v>
      </c>
      <c r="V4102" s="2" t="n">
        <v>26.0877645275414</v>
      </c>
      <c r="W4102" s="2" t="n">
        <v>-0.368345985857619</v>
      </c>
      <c r="X4102" s="2" t="n">
        <v>-4.63052318668487</v>
      </c>
      <c r="Y4102" s="2" t="n">
        <v>0.717928076344246</v>
      </c>
      <c r="Z4102" s="2" t="n">
        <v>0.976909091748222</v>
      </c>
      <c r="AA4102" s="2" t="n">
        <v>0</v>
      </c>
      <c r="AB4102" s="2" t="n">
        <v>0</v>
      </c>
    </row>
    <row r="4103">
      <c r="A4103" s="5" t="str">
        <f>HYPERLINK("https://www.uniprot.org/uniprot/A0A2R8YEK3", "A0A2R8YEK3")</f>
      </c>
      <c r="B4103" s="2" t="s">
        <v>8505</v>
      </c>
      <c r="C4103" s="2" t="s">
        <v>8506</v>
      </c>
      <c r="D4103" s="2" t="s">
        <v>483</v>
      </c>
      <c r="E4103" s="2" t="n">
        <v>22.9507720724705</v>
      </c>
      <c r="F4103" s="2" t="n">
        <v>22.7199360284543</v>
      </c>
      <c r="G4103" s="2" t="n">
        <v>22.6588585903797</v>
      </c>
      <c r="H4103" s="2" t="n">
        <v>21.7780216138149</v>
      </c>
      <c r="I4103" s="2" t="n">
        <v>22.8809061755895</v>
      </c>
      <c r="J4103" s="2" t="n">
        <v>22.6030919475397</v>
      </c>
      <c r="K4103" s="2" t="n">
        <v>22.905769269673</v>
      </c>
      <c r="L4103" s="2" t="n">
        <v>23.097501963762</v>
      </c>
      <c r="M4103" s="2" t="n">
        <v>22.7483086390553</v>
      </c>
      <c r="N4103" s="2" t="n">
        <v>22.356678990756</v>
      </c>
      <c r="O4103" s="2" t="n">
        <v>22.9369015621349</v>
      </c>
      <c r="P4103" s="2" t="n">
        <v>22.7769744578483</v>
      </c>
      <c r="Q4103" s="2" t="n">
        <v>23.428526981699</v>
      </c>
      <c r="R4103" s="2" t="n">
        <v>22.4262694413323</v>
      </c>
      <c r="S4103" s="2" t="n">
        <v>0.181972334095146</v>
      </c>
      <c r="T4103" s="2" t="n">
        <v>-0.323803774608717</v>
      </c>
      <c r="U4103" s="2" t="n">
        <v>0.687748442799009</v>
      </c>
      <c r="V4103" s="2" t="n">
        <v>22.733465552465</v>
      </c>
      <c r="W4103" s="2" t="n">
        <v>0.769057956829878</v>
      </c>
      <c r="X4103" s="2" t="n">
        <v>-4.61220278785343</v>
      </c>
      <c r="Y4103" s="2" t="n">
        <v>0.454183060096214</v>
      </c>
      <c r="Z4103" s="2" t="n">
        <v>0.899747522356061</v>
      </c>
      <c r="AA4103" s="2" t="n">
        <v>0</v>
      </c>
      <c r="AB4103" s="2" t="n">
        <v>0</v>
      </c>
    </row>
    <row r="4104">
      <c r="A4104" s="5" t="str">
        <f>HYPERLINK("https://www.uniprot.org/uniprot/A0A2R8YEK8", "A0A2R8YEK8")</f>
      </c>
      <c r="B4104" s="2" t="s">
        <v>8507</v>
      </c>
      <c r="C4104" s="2" t="s">
        <v>8508</v>
      </c>
      <c r="D4104" s="2" t="s">
        <v>131</v>
      </c>
      <c r="E4104" s="2" t="n">
        <v>23.9157686190784</v>
      </c>
      <c r="F4104" s="2" t="n">
        <v>24.8412841387978</v>
      </c>
      <c r="G4104" s="2" t="n">
        <v>27.4309326991324</v>
      </c>
      <c r="H4104" s="2" t="n">
        <v>26.3179856298195</v>
      </c>
      <c r="I4104" s="2" t="n">
        <v>25.8508186664052</v>
      </c>
      <c r="J4104" s="2" t="n">
        <v>25.7010059930644</v>
      </c>
      <c r="K4104" s="2" t="n">
        <v>24.525895707013</v>
      </c>
      <c r="L4104" s="2" t="n">
        <v>24.6400427398791</v>
      </c>
      <c r="M4104" s="2" t="n">
        <v>25.3062906931274</v>
      </c>
      <c r="N4104" s="2" t="n">
        <v>25.7605564062227</v>
      </c>
      <c r="O4104" s="2" t="n">
        <v>24.703319755074</v>
      </c>
      <c r="P4104" s="2" t="n">
        <v>24.4155002500451</v>
      </c>
      <c r="Q4104" s="2" t="n">
        <v>24.9524219488408</v>
      </c>
      <c r="R4104" s="2" t="n">
        <v>25.2870646428192</v>
      </c>
      <c r="S4104" s="2" t="n">
        <v>-0.502642145328903</v>
      </c>
      <c r="T4104" s="2" t="n">
        <v>-1.49358927456827</v>
      </c>
      <c r="U4104" s="2" t="n">
        <v>0.488304983910465</v>
      </c>
      <c r="V4104" s="2" t="n">
        <v>25.2606348492371</v>
      </c>
      <c r="W4104" s="2" t="n">
        <v>-1.08602893018765</v>
      </c>
      <c r="X4104" s="2" t="n">
        <v>-4.59008696758228</v>
      </c>
      <c r="Y4104" s="2" t="n">
        <v>0.295480574200194</v>
      </c>
      <c r="Z4104" s="2" t="n">
        <v>0.870281863554169</v>
      </c>
      <c r="AA4104" s="2" t="n">
        <v>0</v>
      </c>
      <c r="AB4104" s="2" t="n">
        <v>0</v>
      </c>
    </row>
    <row r="4105">
      <c r="A4105" s="5" t="str">
        <f>HYPERLINK("https://www.uniprot.org/uniprot/A0A2R8YEL0", "A0A2R8YEL0")</f>
      </c>
      <c r="B4105" s="2" t="s">
        <v>8509</v>
      </c>
      <c r="C4105" s="2" t="s">
        <v>8510</v>
      </c>
      <c r="D4105" s="2" t="s">
        <v>403</v>
      </c>
      <c r="E4105" s="2" t="n">
        <v>25.2597489696684</v>
      </c>
      <c r="F4105" s="2" t="n">
        <v>26.005222511672</v>
      </c>
      <c r="G4105" s="2" t="n">
        <v>26.2714830740214</v>
      </c>
      <c r="H4105" s="2" t="n">
        <v>25.0838132480326</v>
      </c>
      <c r="I4105" s="2" t="n">
        <v>25.3951687979474</v>
      </c>
      <c r="J4105" s="2" t="n">
        <v>24.9548647657608</v>
      </c>
      <c r="K4105" s="2" t="n">
        <v>25.9802833093638</v>
      </c>
      <c r="L4105" s="2" t="n">
        <v>25.5399984139213</v>
      </c>
      <c r="M4105" s="2" t="n">
        <v>24.9653867948373</v>
      </c>
      <c r="N4105" s="2" t="n">
        <v>24.6566996357306</v>
      </c>
      <c r="O4105" s="2" t="n">
        <v>25.1072130310058</v>
      </c>
      <c r="P4105" s="2" t="n">
        <v>24.7081845478517</v>
      </c>
      <c r="Q4105" s="2" t="n">
        <v>25.3611276717821</v>
      </c>
      <c r="R4105" s="2" t="n">
        <v>26.0508487573676</v>
      </c>
      <c r="S4105" s="2" t="n">
        <v>-0.365875117710004</v>
      </c>
      <c r="T4105" s="2" t="n">
        <v>-0.97215064589979</v>
      </c>
      <c r="U4105" s="2" t="n">
        <v>0.240400410479782</v>
      </c>
      <c r="V4105" s="2" t="n">
        <v>25.3814316806402</v>
      </c>
      <c r="W4105" s="2" t="n">
        <v>-1.28995586496287</v>
      </c>
      <c r="X4105" s="2" t="n">
        <v>-4.57301560283877</v>
      </c>
      <c r="Y4105" s="2" t="n">
        <v>0.217225381208734</v>
      </c>
      <c r="Z4105" s="2" t="n">
        <v>0.827071674927131</v>
      </c>
      <c r="AA4105" s="2" t="n">
        <v>0</v>
      </c>
      <c r="AB4105" s="2" t="n">
        <v>0</v>
      </c>
    </row>
    <row r="4106">
      <c r="A4106" s="5" t="str">
        <f>HYPERLINK("https://www.uniprot.org/uniprot/A0A2R8YEL6", "A0A2R8YEL6")</f>
      </c>
      <c r="B4106" s="2" t="s">
        <v>8511</v>
      </c>
      <c r="C4106" s="2" t="s">
        <v>8512</v>
      </c>
      <c r="D4106" s="2" t="s">
        <v>72</v>
      </c>
      <c r="E4106" s="2" t="n">
        <v>19.1614744317219</v>
      </c>
      <c r="F4106" s="2" t="n">
        <v>19.2094037063953</v>
      </c>
      <c r="G4106" s="2" t="n">
        <v>21.4561576050826</v>
      </c>
      <c r="H4106" s="2" t="n">
        <v>19.8090627028672</v>
      </c>
      <c r="I4106" s="2" t="n">
        <v>19.0917291438576</v>
      </c>
      <c r="J4106" s="2" t="n">
        <v>19.514354580141</v>
      </c>
      <c r="K4106" s="2" t="n">
        <v>22.0013791602024</v>
      </c>
      <c r="L4106" s="2" t="n">
        <v>19.0346115960492</v>
      </c>
      <c r="M4106" s="2" t="n">
        <v>17.8950890464565</v>
      </c>
      <c r="N4106" s="2" t="n">
        <v>20.6989293299513</v>
      </c>
      <c r="O4106" s="2" t="n">
        <v>19.4024090530566</v>
      </c>
      <c r="P4106" s="2" t="n">
        <v>18.7342365345846</v>
      </c>
      <c r="Q4106" s="2" t="n">
        <v>18.5451987057228</v>
      </c>
      <c r="R4106" s="2" t="n">
        <v>19.7542498468587</v>
      </c>
      <c r="S4106" s="2" t="n">
        <v>-0.882691031084036</v>
      </c>
      <c r="T4106" s="2" t="n">
        <v>-2.03353688592189</v>
      </c>
      <c r="U4106" s="2" t="n">
        <v>0.268154823753815</v>
      </c>
      <c r="V4106" s="2" t="n">
        <v>19.5934489602105</v>
      </c>
      <c r="W4106" s="2" t="n">
        <v>-1.64219427550242</v>
      </c>
      <c r="X4106" s="2" t="n">
        <v>-4.53989155033542</v>
      </c>
      <c r="Y4106" s="2" t="n">
        <v>0.122406626925494</v>
      </c>
      <c r="Z4106" s="2" t="n">
        <v>0.790379071891587</v>
      </c>
      <c r="AA4106" s="2" t="n">
        <v>0</v>
      </c>
      <c r="AB4106" s="2" t="n">
        <v>0</v>
      </c>
    </row>
    <row r="4107">
      <c r="A4107" s="5" t="str">
        <f>HYPERLINK("https://www.uniprot.org/uniprot/A0A2R8YEM3", "A0A2R8YEM3")</f>
      </c>
      <c r="B4107" s="2" t="s">
        <v>8513</v>
      </c>
      <c r="C4107" s="2" t="s">
        <v>8514</v>
      </c>
      <c r="D4107" s="2" t="s">
        <v>230</v>
      </c>
      <c r="E4107" s="2" t="n">
        <v>27.4236558257139</v>
      </c>
      <c r="F4107" s="2" t="n">
        <v>27.7374012813986</v>
      </c>
      <c r="G4107" s="2" t="n">
        <v>27.8837213592237</v>
      </c>
      <c r="H4107" s="2" t="n">
        <v>27.6113162775352</v>
      </c>
      <c r="I4107" s="2" t="n">
        <v>27.4618719518744</v>
      </c>
      <c r="J4107" s="2" t="n">
        <v>27.4920170600804</v>
      </c>
      <c r="K4107" s="2" t="n">
        <v>27.2109485228679</v>
      </c>
      <c r="L4107" s="2" t="n">
        <v>27.4678319613756</v>
      </c>
      <c r="M4107" s="2" t="n">
        <v>27.5136576559094</v>
      </c>
      <c r="N4107" s="2" t="n">
        <v>27.7500082937384</v>
      </c>
      <c r="O4107" s="2" t="n">
        <v>27.6060790765866</v>
      </c>
      <c r="P4107" s="2" t="n">
        <v>27.5539030199136</v>
      </c>
      <c r="Q4107" s="2" t="n">
        <v>27.2662870920269</v>
      </c>
      <c r="R4107" s="2" t="n">
        <v>27.8100164040619</v>
      </c>
      <c r="S4107" s="2" t="n">
        <v>0.0209787464169153</v>
      </c>
      <c r="T4107" s="2" t="n">
        <v>-0.348874721338234</v>
      </c>
      <c r="U4107" s="2" t="n">
        <v>0.390832214172064</v>
      </c>
      <c r="V4107" s="2" t="n">
        <v>27.5563368415933</v>
      </c>
      <c r="W4107" s="2" t="n">
        <v>0.121244445964605</v>
      </c>
      <c r="X4107" s="2" t="n">
        <v>-4.63557138457785</v>
      </c>
      <c r="Y4107" s="2" t="n">
        <v>0.905158726514457</v>
      </c>
      <c r="Z4107" s="2" t="n">
        <v>0.989646545551219</v>
      </c>
      <c r="AA4107" s="2" t="n">
        <v>0</v>
      </c>
      <c r="AB4107" s="2" t="n">
        <v>0</v>
      </c>
    </row>
    <row r="4108">
      <c r="A4108" s="5" t="str">
        <f>HYPERLINK("https://www.uniprot.org/uniprot/A0A2R8YES3", "A0A2R8YES3")</f>
      </c>
      <c r="B4108" s="2" t="s">
        <v>8515</v>
      </c>
      <c r="C4108" s="2" t="s">
        <v>8516</v>
      </c>
      <c r="D4108" s="2" t="s">
        <v>94</v>
      </c>
      <c r="E4108" s="2" t="n">
        <v>24.1608249098089</v>
      </c>
      <c r="F4108" s="2" t="n">
        <v>23.7283620395281</v>
      </c>
      <c r="G4108" s="2" t="n">
        <v>21.3258854012865</v>
      </c>
      <c r="H4108" s="2" t="n">
        <v>23.387351119595</v>
      </c>
      <c r="I4108" s="2" t="n">
        <v>23.5720059897418</v>
      </c>
      <c r="J4108" s="2" t="n">
        <v>23.4609403287404</v>
      </c>
      <c r="K4108" s="2" t="n">
        <v>23.6965920531103</v>
      </c>
      <c r="L4108" s="2" t="n">
        <v>24.1566658998448</v>
      </c>
      <c r="M4108" s="2" t="n">
        <v>23.9492259110153</v>
      </c>
      <c r="N4108" s="2" t="n">
        <v>23.9324089667431</v>
      </c>
      <c r="O4108" s="2" t="n">
        <v>23.7528857963592</v>
      </c>
      <c r="P4108" s="2" t="n">
        <v>22.9373981472144</v>
      </c>
      <c r="Q4108" s="2" t="n">
        <v>24.1827441740581</v>
      </c>
      <c r="R4108" s="2" t="n">
        <v>23.6762464637716</v>
      </c>
      <c r="S4108" s="2" t="n">
        <v>0.465087645313659</v>
      </c>
      <c r="T4108" s="2" t="n">
        <v>-0.33932775332543</v>
      </c>
      <c r="U4108" s="2" t="n">
        <v>1.26950304395275</v>
      </c>
      <c r="V4108" s="2" t="n">
        <v>23.5656812286298</v>
      </c>
      <c r="W4108" s="2" t="n">
        <v>1.23645123050817</v>
      </c>
      <c r="X4108" s="2" t="n">
        <v>-4.57768507450336</v>
      </c>
      <c r="Y4108" s="2" t="n">
        <v>0.236014652389553</v>
      </c>
      <c r="Z4108" s="2" t="n">
        <v>0.829707340245321</v>
      </c>
      <c r="AA4108" s="2" t="n">
        <v>0</v>
      </c>
      <c r="AB4108" s="2" t="n">
        <v>0</v>
      </c>
    </row>
    <row r="4109">
      <c r="A4109" s="5" t="str">
        <f>HYPERLINK("https://www.uniprot.org/uniprot/A0A2R8YEZ4", "A0A2R8YEZ4")</f>
      </c>
      <c r="B4109" s="2" t="s">
        <v>8517</v>
      </c>
      <c r="C4109" s="2" t="s">
        <v>8518</v>
      </c>
      <c r="D4109" s="2" t="s">
        <v>42</v>
      </c>
      <c r="E4109" s="2" t="n">
        <v>24.7720539505508</v>
      </c>
      <c r="F4109" s="2" t="n">
        <v>25.532285346483</v>
      </c>
      <c r="G4109" s="2" t="n">
        <v>26.6280981707331</v>
      </c>
      <c r="H4109" s="2" t="n">
        <v>25.8032370189147</v>
      </c>
      <c r="I4109" s="2" t="n">
        <v>26.1240574396197</v>
      </c>
      <c r="J4109" s="2" t="n">
        <v>25.7932025211329</v>
      </c>
      <c r="K4109" s="2" t="n">
        <v>24.493665238961</v>
      </c>
      <c r="L4109" s="2" t="n">
        <v>26.272251920576</v>
      </c>
      <c r="M4109" s="2" t="n">
        <v>26.1280295649919</v>
      </c>
      <c r="N4109" s="2" t="n">
        <v>26.4544043392638</v>
      </c>
      <c r="O4109" s="2" t="n">
        <v>24.818427719778</v>
      </c>
      <c r="P4109" s="2" t="n">
        <v>25.3614798438201</v>
      </c>
      <c r="Q4109" s="2" t="n">
        <v>25.4300980483525</v>
      </c>
      <c r="R4109" s="2" t="n">
        <v>26.6359554661579</v>
      </c>
      <c r="S4109" s="2" t="n">
        <v>0.279149602363592</v>
      </c>
      <c r="T4109" s="2" t="n">
        <v>-0.518654856795096</v>
      </c>
      <c r="U4109" s="2" t="n">
        <v>1.07695406152228</v>
      </c>
      <c r="V4109" s="2" t="n">
        <v>25.7319461849525</v>
      </c>
      <c r="W4109" s="2" t="n">
        <v>0.748231574295389</v>
      </c>
      <c r="X4109" s="2" t="n">
        <v>-4.61343556693747</v>
      </c>
      <c r="Y4109" s="2" t="n">
        <v>0.466318532718269</v>
      </c>
      <c r="Z4109" s="2" t="n">
        <v>0.899747522356061</v>
      </c>
      <c r="AA4109" s="2" t="n">
        <v>0</v>
      </c>
      <c r="AB4109" s="2" t="n">
        <v>0</v>
      </c>
    </row>
    <row r="4110">
      <c r="A4110" s="5" t="str">
        <f>HYPERLINK("https://www.uniprot.org/uniprot/A0A2R8YF43", "A0A2R8YF43")</f>
      </c>
      <c r="B4110" s="2" t="s">
        <v>8519</v>
      </c>
      <c r="C4110" s="2" t="s">
        <v>8520</v>
      </c>
      <c r="D4110" s="2" t="s">
        <v>57</v>
      </c>
      <c r="E4110" s="2" t="n">
        <v>24.4272752087021</v>
      </c>
      <c r="F4110" s="2" t="n">
        <v>25.8096752516837</v>
      </c>
      <c r="G4110" s="2" t="n">
        <v>25.4059444461007</v>
      </c>
      <c r="H4110" s="2" t="n">
        <v>25.8941232618831</v>
      </c>
      <c r="I4110" s="2" t="n">
        <v>24.9247025665175</v>
      </c>
      <c r="J4110" s="2" t="n">
        <v>25.1574253609955</v>
      </c>
      <c r="K4110" s="2" t="n">
        <v>24.9884176006817</v>
      </c>
      <c r="L4110" s="2" t="n">
        <v>26.1248122553273</v>
      </c>
      <c r="M4110" s="2" t="n">
        <v>25.8182092956998</v>
      </c>
      <c r="N4110" s="2" t="n">
        <v>25.1860348836222</v>
      </c>
      <c r="O4110" s="2" t="n">
        <v>25.0881983805623</v>
      </c>
      <c r="P4110" s="2" t="n">
        <v>25.1815683593493</v>
      </c>
      <c r="Q4110" s="2" t="n">
        <v>25.6336541589438</v>
      </c>
      <c r="R4110" s="2" t="n">
        <v>25.5047738407379</v>
      </c>
      <c r="S4110" s="2" t="n">
        <v>0.275669639668319</v>
      </c>
      <c r="T4110" s="2" t="n">
        <v>-0.28683283536083</v>
      </c>
      <c r="U4110" s="2" t="n">
        <v>0.838172114697468</v>
      </c>
      <c r="V4110" s="2" t="n">
        <v>25.3674867764862</v>
      </c>
      <c r="W4110" s="2" t="n">
        <v>1.04755423225907</v>
      </c>
      <c r="X4110" s="2" t="n">
        <v>-4.59307233307945</v>
      </c>
      <c r="Y4110" s="2" t="n">
        <v>0.311962924266497</v>
      </c>
      <c r="Z4110" s="2" t="n">
        <v>0.873124978917716</v>
      </c>
      <c r="AA4110" s="2" t="n">
        <v>0</v>
      </c>
      <c r="AB4110" s="2" t="n">
        <v>0</v>
      </c>
    </row>
    <row r="4111">
      <c r="A4111" s="5" t="str">
        <f>HYPERLINK("https://www.uniprot.org/uniprot/A0A2R8YF78", "A0A2R8YF78")</f>
      </c>
      <c r="B4111" s="2" t="s">
        <v>8521</v>
      </c>
      <c r="C4111" s="2" t="s">
        <v>8522</v>
      </c>
      <c r="D4111" s="2" t="s">
        <v>360</v>
      </c>
      <c r="E4111" s="2" t="n">
        <v>29.3569036399617</v>
      </c>
      <c r="F4111" s="2" t="n">
        <v>29.2845591069111</v>
      </c>
      <c r="G4111" s="2" t="n">
        <v>29.568710952101</v>
      </c>
      <c r="H4111" s="2" t="n">
        <v>29.5884237463431</v>
      </c>
      <c r="I4111" s="2" t="n">
        <v>29.5276340412284</v>
      </c>
      <c r="J4111" s="2" t="n">
        <v>28.7200314991831</v>
      </c>
      <c r="K4111" s="2" t="n">
        <v>28.3521850014171</v>
      </c>
      <c r="L4111" s="2" t="n">
        <v>29.8705417899076</v>
      </c>
      <c r="M4111" s="2" t="n">
        <v>28.9733982882868</v>
      </c>
      <c r="N4111" s="2" t="n">
        <v>29.7860141520236</v>
      </c>
      <c r="O4111" s="2" t="n">
        <v>29.267223894797</v>
      </c>
      <c r="P4111" s="2" t="n">
        <v>29.5657673433678</v>
      </c>
      <c r="Q4111" s="2" t="n">
        <v>29.0575321263101</v>
      </c>
      <c r="R4111" s="2" t="n">
        <v>29.6516717072164</v>
      </c>
      <c r="S4111" s="2" t="n">
        <v>0.253385902109112</v>
      </c>
      <c r="T4111" s="2" t="n">
        <v>-0.280030347268524</v>
      </c>
      <c r="U4111" s="2" t="n">
        <v>0.786802151486749</v>
      </c>
      <c r="V4111" s="2" t="n">
        <v>29.3264712349325</v>
      </c>
      <c r="W4111" s="2" t="n">
        <v>1.01537910367642</v>
      </c>
      <c r="X4111" s="2" t="n">
        <v>-4.59551389982003</v>
      </c>
      <c r="Y4111" s="2" t="n">
        <v>0.326540552738468</v>
      </c>
      <c r="Z4111" s="2" t="n">
        <v>0.873124978917716</v>
      </c>
      <c r="AA4111" s="2" t="n">
        <v>0</v>
      </c>
      <c r="AB4111" s="2" t="n">
        <v>0</v>
      </c>
    </row>
    <row r="4112">
      <c r="A4112" s="5" t="str">
        <f>HYPERLINK("https://www.uniprot.org/uniprot/A0A2R8YF87", "A0A2R8YF87")</f>
      </c>
      <c r="B4112" s="2" t="s">
        <v>8523</v>
      </c>
      <c r="C4112" s="2" t="s">
        <v>8524</v>
      </c>
      <c r="D4112" s="2" t="s">
        <v>21</v>
      </c>
      <c r="E4112" s="2" t="n">
        <v>20.0505542894165</v>
      </c>
      <c r="F4112" s="2" t="n">
        <v>20.0404080631702</v>
      </c>
      <c r="G4112" s="2" t="n">
        <v>19.3980360964558</v>
      </c>
      <c r="H4112" s="2" t="n">
        <v>20.5659298274487</v>
      </c>
      <c r="I4112" s="2" t="n">
        <v>20.1785112221861</v>
      </c>
      <c r="J4112" s="2" t="n">
        <v>19.4356437225859</v>
      </c>
      <c r="K4112" s="2" t="n">
        <v>19.5159586529889</v>
      </c>
      <c r="L4112" s="2" t="n">
        <v>20.882794549419</v>
      </c>
      <c r="M4112" s="2" t="n">
        <v>19.998283886849</v>
      </c>
      <c r="N4112" s="2" t="n">
        <v>19.3103891093853</v>
      </c>
      <c r="O4112" s="2" t="n">
        <v>19.3994931405938</v>
      </c>
      <c r="P4112" s="2" t="n">
        <v>19.591525035383</v>
      </c>
      <c r="Q4112" s="2" t="n">
        <v>19.7907775245937</v>
      </c>
      <c r="R4112" s="2" t="n">
        <v>19.5933000704131</v>
      </c>
      <c r="S4112" s="2" t="n">
        <v>-0.0883540796593216</v>
      </c>
      <c r="T4112" s="2" t="n">
        <v>-0.680926457605997</v>
      </c>
      <c r="U4112" s="2" t="n">
        <v>0.504218298287354</v>
      </c>
      <c r="V4112" s="2" t="n">
        <v>19.8394003707778</v>
      </c>
      <c r="W4112" s="2" t="n">
        <v>-0.31871112171322</v>
      </c>
      <c r="X4112" s="2" t="n">
        <v>-4.63193807503666</v>
      </c>
      <c r="Y4112" s="2" t="n">
        <v>0.754482340514221</v>
      </c>
      <c r="Z4112" s="2" t="n">
        <v>0.976909091748222</v>
      </c>
      <c r="AA4112" s="2" t="n">
        <v>0</v>
      </c>
      <c r="AB4112" s="2" t="n">
        <v>0</v>
      </c>
    </row>
    <row r="4113">
      <c r="A4113" s="5" t="str">
        <f>HYPERLINK("https://www.uniprot.org/uniprot/A0A2R8YFH0", "A0A2R8YFH0")</f>
      </c>
      <c r="B4113" s="2" t="s">
        <v>8525</v>
      </c>
      <c r="C4113" s="2" t="s">
        <v>8526</v>
      </c>
      <c r="D4113" s="2" t="s">
        <v>1398</v>
      </c>
      <c r="E4113" s="2" t="n">
        <v>22.5244327566632</v>
      </c>
      <c r="F4113" s="2" t="n">
        <v>22.4903049003791</v>
      </c>
      <c r="G4113" s="2" t="n">
        <v>23.6062592168102</v>
      </c>
      <c r="H4113" s="2" t="n">
        <v>23.8704079783602</v>
      </c>
      <c r="I4113" s="2" t="n">
        <v>23.6918924887967</v>
      </c>
      <c r="J4113" s="2" t="n">
        <v>22.6265111165929</v>
      </c>
      <c r="K4113" s="2" t="n">
        <v>22.8125570888554</v>
      </c>
      <c r="L4113" s="2" t="n">
        <v>24.2815299403029</v>
      </c>
      <c r="M4113" s="2" t="n">
        <v>23.13129163616</v>
      </c>
      <c r="N4113" s="2" t="n">
        <v>25.6860574042712</v>
      </c>
      <c r="O4113" s="2" t="n">
        <v>22.1733153653568</v>
      </c>
      <c r="P4113" s="2" t="n">
        <v>22.9149737375544</v>
      </c>
      <c r="Q4113" s="2" t="n">
        <v>21.582024409075</v>
      </c>
      <c r="R4113" s="2" t="n">
        <v>22.835165510122</v>
      </c>
      <c r="S4113" s="2" t="n">
        <v>0.140284636626379</v>
      </c>
      <c r="T4113" s="2" t="n">
        <v>-1.00843384368774</v>
      </c>
      <c r="U4113" s="2" t="n">
        <v>1.2890031169405</v>
      </c>
      <c r="V4113" s="2" t="n">
        <v>23.1590516820928</v>
      </c>
      <c r="W4113" s="2" t="n">
        <v>0.261474584471468</v>
      </c>
      <c r="X4113" s="2" t="n">
        <v>-4.63331880820147</v>
      </c>
      <c r="Y4113" s="2" t="n">
        <v>0.797464501042209</v>
      </c>
      <c r="Z4113" s="2" t="n">
        <v>0.976909091748222</v>
      </c>
      <c r="AA4113" s="2" t="n">
        <v>0</v>
      </c>
      <c r="AB4113" s="2" t="n">
        <v>0</v>
      </c>
    </row>
    <row r="4114">
      <c r="A4114" s="5" t="str">
        <f>HYPERLINK("https://www.uniprot.org/uniprot/A0A2R8YFH5", "A0A2R8YFH5")</f>
      </c>
      <c r="B4114" s="2" t="s">
        <v>8527</v>
      </c>
      <c r="C4114" s="2" t="s">
        <v>8528</v>
      </c>
      <c r="D4114" s="2" t="s">
        <v>1028</v>
      </c>
      <c r="E4114" s="2" t="n">
        <v>21.1794432631622</v>
      </c>
      <c r="F4114" s="2" t="n">
        <v>22.4838848335271</v>
      </c>
      <c r="G4114" s="2" t="n">
        <v>20.8405973722186</v>
      </c>
      <c r="H4114" s="2" t="n">
        <v>20.3737714292446</v>
      </c>
      <c r="I4114" s="2" t="n">
        <v>20.6577340075768</v>
      </c>
      <c r="J4114" s="2" t="n">
        <v>21.5573115777574</v>
      </c>
      <c r="K4114" s="2" t="n">
        <v>21.1514081142758</v>
      </c>
      <c r="L4114" s="2" t="n">
        <v>21.8565060021141</v>
      </c>
      <c r="M4114" s="2" t="n">
        <v>19.400997956819</v>
      </c>
      <c r="N4114" s="2" t="n">
        <v>19.0515789637814</v>
      </c>
      <c r="O4114" s="2" t="n">
        <v>24.1832396257648</v>
      </c>
      <c r="P4114" s="2" t="n">
        <v>20.9018640980961</v>
      </c>
      <c r="Q4114" s="2" t="n">
        <v>21.4334722668274</v>
      </c>
      <c r="R4114" s="2" t="n">
        <v>20.1532791245035</v>
      </c>
      <c r="S4114" s="2" t="n">
        <v>-0.180458937122317</v>
      </c>
      <c r="T4114" s="2" t="n">
        <v>-1.59989628127979</v>
      </c>
      <c r="U4114" s="2" t="n">
        <v>1.23897840703515</v>
      </c>
      <c r="V4114" s="2" t="n">
        <v>21.0875063311192</v>
      </c>
      <c r="W4114" s="2" t="n">
        <v>-0.27220440316397</v>
      </c>
      <c r="X4114" s="2" t="n">
        <v>-4.63307949906368</v>
      </c>
      <c r="Y4114" s="2" t="n">
        <v>0.789365714221805</v>
      </c>
      <c r="Z4114" s="2" t="n">
        <v>0.976909091748222</v>
      </c>
      <c r="AA4114" s="2" t="n">
        <v>0</v>
      </c>
      <c r="AB4114" s="2" t="n">
        <v>0</v>
      </c>
    </row>
    <row r="4115">
      <c r="A4115" s="5" t="str">
        <f>HYPERLINK("https://www.uniprot.org/uniprot/A0A2R8YFK9", "A0A2R8YFK9")</f>
      </c>
      <c r="B4115" s="2" t="s">
        <v>8529</v>
      </c>
      <c r="C4115" s="2" t="s">
        <v>8530</v>
      </c>
      <c r="D4115" s="2" t="s">
        <v>140</v>
      </c>
      <c r="E4115" s="2" t="n">
        <v>27.6750986694586</v>
      </c>
      <c r="F4115" s="2" t="n">
        <v>27.3416813917459</v>
      </c>
      <c r="G4115" s="2" t="n">
        <v>26.9148413851197</v>
      </c>
      <c r="H4115" s="2" t="n">
        <v>27.6604811012697</v>
      </c>
      <c r="I4115" s="2" t="n">
        <v>27.4737077800637</v>
      </c>
      <c r="J4115" s="2" t="n">
        <v>27.1965299292221</v>
      </c>
      <c r="K4115" s="2" t="n">
        <v>26.7090876513266</v>
      </c>
      <c r="L4115" s="2" t="n">
        <v>27.8033362548594</v>
      </c>
      <c r="M4115" s="2" t="n">
        <v>27.2594576244131</v>
      </c>
      <c r="N4115" s="2" t="n">
        <v>28.0222931751861</v>
      </c>
      <c r="O4115" s="2" t="n">
        <v>27.302748516797</v>
      </c>
      <c r="P4115" s="2" t="n">
        <v>27.5250962223938</v>
      </c>
      <c r="Q4115" s="2" t="n">
        <v>27.2982200097026</v>
      </c>
      <c r="R4115" s="2" t="n">
        <v>27.8748506614471</v>
      </c>
      <c r="S4115" s="2" t="n">
        <v>0.302082079513269</v>
      </c>
      <c r="T4115" s="2" t="n">
        <v>-0.16575179108575</v>
      </c>
      <c r="U4115" s="2" t="n">
        <v>0.769915950112288</v>
      </c>
      <c r="V4115" s="2" t="n">
        <v>27.4326735980718</v>
      </c>
      <c r="W4115" s="2" t="n">
        <v>1.38021046572644</v>
      </c>
      <c r="X4115" s="2" t="n">
        <v>-4.56488958350189</v>
      </c>
      <c r="Y4115" s="2" t="n">
        <v>0.188395055866425</v>
      </c>
      <c r="Z4115" s="2" t="n">
        <v>0.80114872254871</v>
      </c>
      <c r="AA4115" s="2" t="n">
        <v>0</v>
      </c>
      <c r="AB4115" s="2" t="n">
        <v>0</v>
      </c>
    </row>
    <row r="4116">
      <c r="A4116" s="5" t="str">
        <f>HYPERLINK("https://www.uniprot.org/uniprot/A0A2R8YFN5", "A0A2R8YFN5")</f>
      </c>
      <c r="B4116" s="2" t="s">
        <v>8531</v>
      </c>
      <c r="C4116" s="2" t="s">
        <v>8532</v>
      </c>
      <c r="D4116" s="2" t="s">
        <v>1398</v>
      </c>
      <c r="E4116" s="2" t="n">
        <v>22.9507720724705</v>
      </c>
      <c r="F4116" s="2" t="n">
        <v>22.7199360284543</v>
      </c>
      <c r="G4116" s="2" t="n">
        <v>22.6588585903797</v>
      </c>
      <c r="H4116" s="2" t="n">
        <v>21.7780216138149</v>
      </c>
      <c r="I4116" s="2" t="n">
        <v>22.8809061755895</v>
      </c>
      <c r="J4116" s="2" t="n">
        <v>22.6030919475397</v>
      </c>
      <c r="K4116" s="2" t="n">
        <v>22.905769269673</v>
      </c>
      <c r="L4116" s="2" t="n">
        <v>23.097501963762</v>
      </c>
      <c r="M4116" s="2" t="n">
        <v>22.7483086390553</v>
      </c>
      <c r="N4116" s="2" t="n">
        <v>22.356678990756</v>
      </c>
      <c r="O4116" s="2" t="n">
        <v>22.9369015621349</v>
      </c>
      <c r="P4116" s="2" t="n">
        <v>22.7769744578483</v>
      </c>
      <c r="Q4116" s="2" t="n">
        <v>23.428526981699</v>
      </c>
      <c r="R4116" s="2" t="n">
        <v>22.4262694413323</v>
      </c>
      <c r="S4116" s="2" t="n">
        <v>0.181972334095146</v>
      </c>
      <c r="T4116" s="2" t="n">
        <v>-0.323803774608717</v>
      </c>
      <c r="U4116" s="2" t="n">
        <v>0.687748442799009</v>
      </c>
      <c r="V4116" s="2" t="n">
        <v>22.733465552465</v>
      </c>
      <c r="W4116" s="2" t="n">
        <v>0.769057956829878</v>
      </c>
      <c r="X4116" s="2" t="n">
        <v>-4.61220278785343</v>
      </c>
      <c r="Y4116" s="2" t="n">
        <v>0.454183060096214</v>
      </c>
      <c r="Z4116" s="2" t="n">
        <v>0.899747522356061</v>
      </c>
      <c r="AA4116" s="2" t="n">
        <v>0</v>
      </c>
      <c r="AB4116" s="2" t="n">
        <v>0</v>
      </c>
    </row>
    <row r="4117">
      <c r="A4117" s="5" t="str">
        <f>HYPERLINK("https://www.uniprot.org/uniprot/A0A2R8YFR4", "A0A2R8YFR4")</f>
      </c>
      <c r="B4117" s="2" t="s">
        <v>8533</v>
      </c>
      <c r="C4117" s="2" t="s">
        <v>8534</v>
      </c>
      <c r="D4117" s="2" t="s">
        <v>72</v>
      </c>
      <c r="E4117" s="2" t="n">
        <v>29.3569036399617</v>
      </c>
      <c r="F4117" s="2" t="n">
        <v>29.2845591069111</v>
      </c>
      <c r="G4117" s="2" t="n">
        <v>29.568710952101</v>
      </c>
      <c r="H4117" s="2" t="n">
        <v>29.5884237463431</v>
      </c>
      <c r="I4117" s="2" t="n">
        <v>29.5276340412284</v>
      </c>
      <c r="J4117" s="2" t="n">
        <v>28.7200314991831</v>
      </c>
      <c r="K4117" s="2" t="n">
        <v>28.3521850014171</v>
      </c>
      <c r="L4117" s="2" t="n">
        <v>29.8705417899076</v>
      </c>
      <c r="M4117" s="2" t="n">
        <v>28.9733982882868</v>
      </c>
      <c r="N4117" s="2" t="n">
        <v>29.7860141520236</v>
      </c>
      <c r="O4117" s="2" t="n">
        <v>29.267223894797</v>
      </c>
      <c r="P4117" s="2" t="n">
        <v>29.5657673433678</v>
      </c>
      <c r="Q4117" s="2" t="n">
        <v>29.0575321263101</v>
      </c>
      <c r="R4117" s="2" t="n">
        <v>29.6516717072164</v>
      </c>
      <c r="S4117" s="2" t="n">
        <v>0.253385902109112</v>
      </c>
      <c r="T4117" s="2" t="n">
        <v>-0.280030347268524</v>
      </c>
      <c r="U4117" s="2" t="n">
        <v>0.786802151486749</v>
      </c>
      <c r="V4117" s="2" t="n">
        <v>29.3264712349325</v>
      </c>
      <c r="W4117" s="2" t="n">
        <v>1.01537910367642</v>
      </c>
      <c r="X4117" s="2" t="n">
        <v>-4.59551389982003</v>
      </c>
      <c r="Y4117" s="2" t="n">
        <v>0.326540552738468</v>
      </c>
      <c r="Z4117" s="2" t="n">
        <v>0.873124978917716</v>
      </c>
      <c r="AA4117" s="2" t="n">
        <v>0</v>
      </c>
      <c r="AB4117" s="2" t="n">
        <v>0</v>
      </c>
    </row>
    <row r="4118">
      <c r="A4118" s="5" t="str">
        <f>HYPERLINK("https://www.uniprot.org/uniprot/A0A2R8YFS5", "A0A2R8YFS5")</f>
      </c>
      <c r="B4118" s="2" t="s">
        <v>8535</v>
      </c>
      <c r="C4118" s="2" t="s">
        <v>8536</v>
      </c>
      <c r="D4118" s="2" t="s">
        <v>72</v>
      </c>
      <c r="E4118" s="2" t="n">
        <v>29.3569036399617</v>
      </c>
      <c r="F4118" s="2" t="n">
        <v>29.2845591069111</v>
      </c>
      <c r="G4118" s="2" t="n">
        <v>29.568710952101</v>
      </c>
      <c r="H4118" s="2" t="n">
        <v>29.5884237463431</v>
      </c>
      <c r="I4118" s="2" t="n">
        <v>29.5276340412284</v>
      </c>
      <c r="J4118" s="2" t="n">
        <v>28.7200314991831</v>
      </c>
      <c r="K4118" s="2" t="n">
        <v>28.3521850014171</v>
      </c>
      <c r="L4118" s="2" t="n">
        <v>29.8705417899076</v>
      </c>
      <c r="M4118" s="2" t="n">
        <v>28.9733982882868</v>
      </c>
      <c r="N4118" s="2" t="n">
        <v>29.7860141520236</v>
      </c>
      <c r="O4118" s="2" t="n">
        <v>29.267223894797</v>
      </c>
      <c r="P4118" s="2" t="n">
        <v>29.5657673433678</v>
      </c>
      <c r="Q4118" s="2" t="n">
        <v>29.0575321263101</v>
      </c>
      <c r="R4118" s="2" t="n">
        <v>29.6516717072164</v>
      </c>
      <c r="S4118" s="2" t="n">
        <v>0.253385902109112</v>
      </c>
      <c r="T4118" s="2" t="n">
        <v>-0.280030347268524</v>
      </c>
      <c r="U4118" s="2" t="n">
        <v>0.786802151486749</v>
      </c>
      <c r="V4118" s="2" t="n">
        <v>29.3264712349325</v>
      </c>
      <c r="W4118" s="2" t="n">
        <v>1.01537910367642</v>
      </c>
      <c r="X4118" s="2" t="n">
        <v>-4.59551389982003</v>
      </c>
      <c r="Y4118" s="2" t="n">
        <v>0.326540552738468</v>
      </c>
      <c r="Z4118" s="2" t="n">
        <v>0.873124978917716</v>
      </c>
      <c r="AA4118" s="2" t="n">
        <v>0</v>
      </c>
      <c r="AB4118" s="2" t="n">
        <v>0</v>
      </c>
    </row>
    <row r="4119">
      <c r="A4119" s="5" t="str">
        <f>HYPERLINK("https://www.uniprot.org/uniprot/A0A2R8YG02", "A0A2R8YG02")</f>
      </c>
      <c r="B4119" s="2" t="s">
        <v>8537</v>
      </c>
      <c r="C4119" s="2" t="s">
        <v>8538</v>
      </c>
      <c r="D4119" s="2" t="s">
        <v>227</v>
      </c>
      <c r="E4119" s="2" t="n">
        <v>22.5244327566632</v>
      </c>
      <c r="F4119" s="2" t="n">
        <v>22.4903049003791</v>
      </c>
      <c r="G4119" s="2" t="n">
        <v>23.6062592168102</v>
      </c>
      <c r="H4119" s="2" t="n">
        <v>23.8704079783602</v>
      </c>
      <c r="I4119" s="2" t="n">
        <v>23.6918924887967</v>
      </c>
      <c r="J4119" s="2" t="n">
        <v>22.6265111165929</v>
      </c>
      <c r="K4119" s="2" t="n">
        <v>22.8125570888554</v>
      </c>
      <c r="L4119" s="2" t="n">
        <v>24.2815299403029</v>
      </c>
      <c r="M4119" s="2" t="n">
        <v>23.13129163616</v>
      </c>
      <c r="N4119" s="2" t="n">
        <v>25.6860574042712</v>
      </c>
      <c r="O4119" s="2" t="n">
        <v>22.1733153653568</v>
      </c>
      <c r="P4119" s="2" t="n">
        <v>22.9149737375544</v>
      </c>
      <c r="Q4119" s="2" t="n">
        <v>21.582024409075</v>
      </c>
      <c r="R4119" s="2" t="n">
        <v>22.835165510122</v>
      </c>
      <c r="S4119" s="2" t="n">
        <v>0.140284636626379</v>
      </c>
      <c r="T4119" s="2" t="n">
        <v>-1.00843384368774</v>
      </c>
      <c r="U4119" s="2" t="n">
        <v>1.2890031169405</v>
      </c>
      <c r="V4119" s="2" t="n">
        <v>23.1590516820928</v>
      </c>
      <c r="W4119" s="2" t="n">
        <v>0.261474584471468</v>
      </c>
      <c r="X4119" s="2" t="n">
        <v>-4.63331880820147</v>
      </c>
      <c r="Y4119" s="2" t="n">
        <v>0.797464501042209</v>
      </c>
      <c r="Z4119" s="2" t="n">
        <v>0.976909091748222</v>
      </c>
      <c r="AA4119" s="2" t="n">
        <v>0</v>
      </c>
      <c r="AB4119" s="2" t="n">
        <v>0</v>
      </c>
    </row>
    <row r="4120">
      <c r="A4120" s="5" t="str">
        <f>HYPERLINK("https://www.uniprot.org/uniprot/A0A2R8YG38", "A0A2R8YG38")</f>
      </c>
      <c r="B4120" s="2" t="s">
        <v>8539</v>
      </c>
      <c r="C4120" s="2" t="s">
        <v>8540</v>
      </c>
      <c r="D4120" s="2" t="s">
        <v>345</v>
      </c>
      <c r="E4120" s="2" t="s">
        <v>18542</v>
      </c>
      <c r="F4120" s="2" t="s">
        <v>18542</v>
      </c>
      <c r="G4120" s="2" t="s">
        <v>18542</v>
      </c>
      <c r="H4120" s="2" t="s">
        <v>18542</v>
      </c>
      <c r="I4120" s="2" t="s">
        <v>18542</v>
      </c>
      <c r="J4120" s="2" t="s">
        <v>18542</v>
      </c>
      <c r="K4120" s="2" t="s">
        <v>18542</v>
      </c>
      <c r="L4120" s="2" t="s">
        <v>18542</v>
      </c>
      <c r="M4120" s="2" t="s">
        <v>18542</v>
      </c>
      <c r="N4120" s="2" t="s">
        <v>18542</v>
      </c>
      <c r="O4120" s="2" t="s">
        <v>18542</v>
      </c>
      <c r="P4120" s="2" t="s">
        <v>18542</v>
      </c>
      <c r="Q4120" s="2" t="s">
        <v>18542</v>
      </c>
      <c r="R4120" s="2" t="s">
        <v>18542</v>
      </c>
      <c r="S4120" s="2" t="s">
        <v>18542</v>
      </c>
      <c r="T4120" s="2" t="s">
        <v>18542</v>
      </c>
      <c r="U4120" s="2" t="s">
        <v>18542</v>
      </c>
      <c r="V4120" s="2" t="e">
        <v>#NUM!</v>
      </c>
      <c r="W4120" s="2" t="s">
        <v>18542</v>
      </c>
      <c r="X4120" s="2" t="s">
        <v>18542</v>
      </c>
      <c r="Y4120" s="2" t="s">
        <v>18542</v>
      </c>
      <c r="Z4120" s="2" t="s">
        <v>18542</v>
      </c>
      <c r="AA4120" s="2" t="s">
        <v>18542</v>
      </c>
      <c r="AB4120" s="2" t="s">
        <v>18542</v>
      </c>
    </row>
    <row r="4121">
      <c r="A4121" s="5" t="str">
        <f>HYPERLINK("https://www.uniprot.org/uniprot/A0A2R8YG42", "A0A2R8YG42")</f>
      </c>
      <c r="B4121" s="2" t="s">
        <v>8541</v>
      </c>
      <c r="C4121" s="2" t="s">
        <v>8542</v>
      </c>
      <c r="D4121" s="2" t="s">
        <v>1079</v>
      </c>
      <c r="E4121" s="2" t="n">
        <v>22.5899498810479</v>
      </c>
      <c r="F4121" s="2" t="n">
        <v>21.5207806928318</v>
      </c>
      <c r="G4121" s="2" t="n">
        <v>21.6802892228165</v>
      </c>
      <c r="H4121" s="2" t="n">
        <v>21.6702007678169</v>
      </c>
      <c r="I4121" s="2" t="n">
        <v>21.4387323359882</v>
      </c>
      <c r="J4121" s="2" t="n">
        <v>22.5845588107244</v>
      </c>
      <c r="K4121" s="2" t="n">
        <v>18.80387153633</v>
      </c>
      <c r="L4121" s="2" t="n">
        <v>20.1998704564307</v>
      </c>
      <c r="M4121" s="2" t="n">
        <v>21.8318715376473</v>
      </c>
      <c r="N4121" s="2" t="n">
        <v>23.503186382094</v>
      </c>
      <c r="O4121" s="2" t="n">
        <v>22.3410383221374</v>
      </c>
      <c r="P4121" s="2" t="n">
        <v>21.4594094956175</v>
      </c>
      <c r="Q4121" s="2" t="n">
        <v>21.4665865562806</v>
      </c>
      <c r="R4121" s="2" t="n">
        <v>22.8921181205463</v>
      </c>
      <c r="S4121" s="2" t="n">
        <v>0.486528231885465</v>
      </c>
      <c r="T4121" s="2" t="n">
        <v>-0.785556689993252</v>
      </c>
      <c r="U4121" s="2" t="n">
        <v>1.75861315376418</v>
      </c>
      <c r="V4121" s="2" t="n">
        <v>21.7130331513078</v>
      </c>
      <c r="W4121" s="2" t="n">
        <v>0.818888777251244</v>
      </c>
      <c r="X4121" s="2" t="n">
        <v>-4.60911890143985</v>
      </c>
      <c r="Y4121" s="2" t="n">
        <v>0.426321055718084</v>
      </c>
      <c r="Z4121" s="2" t="n">
        <v>0.888158363086742</v>
      </c>
      <c r="AA4121" s="2" t="n">
        <v>0</v>
      </c>
      <c r="AB4121" s="2" t="n">
        <v>0</v>
      </c>
    </row>
    <row r="4122">
      <c r="A4122" s="5" t="str">
        <f>HYPERLINK("https://www.uniprot.org/uniprot/A0A2R8YGD1", "A0A2R8YGD1")</f>
      </c>
      <c r="B4122" s="2" t="s">
        <v>8543</v>
      </c>
      <c r="C4122" s="2" t="s">
        <v>8544</v>
      </c>
      <c r="D4122" s="2" t="s">
        <v>385</v>
      </c>
      <c r="E4122" s="2" t="n">
        <v>29.0520558056272</v>
      </c>
      <c r="F4122" s="2" t="n">
        <v>28.5160519049707</v>
      </c>
      <c r="G4122" s="2" t="n">
        <v>29.7453042973012</v>
      </c>
      <c r="H4122" s="2" t="n">
        <v>29.327807815355</v>
      </c>
      <c r="I4122" s="2" t="n">
        <v>28.278079173883</v>
      </c>
      <c r="J4122" s="2" t="n">
        <v>28.4749676304406</v>
      </c>
      <c r="K4122" s="2" t="n">
        <v>28.6209192339584</v>
      </c>
      <c r="L4122" s="2" t="n">
        <v>29.3770516205388</v>
      </c>
      <c r="M4122" s="2" t="n">
        <v>28.339356975102</v>
      </c>
      <c r="N4122" s="2" t="n">
        <v>28.1515360761318</v>
      </c>
      <c r="O4122" s="2" t="n">
        <v>29.5055483702949</v>
      </c>
      <c r="P4122" s="2" t="n">
        <v>28.6757466822722</v>
      </c>
      <c r="Q4122" s="2" t="n">
        <v>29.3787468135987</v>
      </c>
      <c r="R4122" s="2" t="n">
        <v>29.2700614765358</v>
      </c>
      <c r="S4122" s="2" t="n">
        <v>0.0975517361340543</v>
      </c>
      <c r="T4122" s="2" t="n">
        <v>-0.545205343931344</v>
      </c>
      <c r="U4122" s="2" t="n">
        <v>0.740308816199452</v>
      </c>
      <c r="V4122" s="2" t="n">
        <v>28.9080881340007</v>
      </c>
      <c r="W4122" s="2" t="n">
        <v>0.324414419004567</v>
      </c>
      <c r="X4122" s="2" t="n">
        <v>-4.63178558853381</v>
      </c>
      <c r="Y4122" s="2" t="n">
        <v>0.750249008120412</v>
      </c>
      <c r="Z4122" s="2" t="n">
        <v>0.976909091748222</v>
      </c>
      <c r="AA4122" s="2" t="n">
        <v>0</v>
      </c>
      <c r="AB4122" s="2" t="n">
        <v>0</v>
      </c>
    </row>
    <row r="4123">
      <c r="A4123" s="5" t="str">
        <f>HYPERLINK("https://www.uniprot.org/uniprot/A0A2R8YHD2", "A0A2R8YHD2")</f>
      </c>
      <c r="B4123" s="2" t="s">
        <v>8545</v>
      </c>
      <c r="C4123" s="2" t="s">
        <v>8546</v>
      </c>
      <c r="D4123" s="2" t="s">
        <v>182</v>
      </c>
      <c r="E4123" s="2" t="n">
        <v>19.7155316303615</v>
      </c>
      <c r="F4123" s="2" t="n">
        <v>20.7417953715386</v>
      </c>
      <c r="G4123" s="2" t="n">
        <v>20.9098298618056</v>
      </c>
      <c r="H4123" s="2" t="n">
        <v>25.2150231259689</v>
      </c>
      <c r="I4123" s="2" t="n">
        <v>23.939519144153</v>
      </c>
      <c r="J4123" s="2" t="n">
        <v>20.7126681329317</v>
      </c>
      <c r="K4123" s="2" t="n">
        <v>21.2379613879107</v>
      </c>
      <c r="L4123" s="2" t="n">
        <v>20.9455476009052</v>
      </c>
      <c r="M4123" s="2" t="n">
        <v>21.5713371760216</v>
      </c>
      <c r="N4123" s="2" t="n">
        <v>20.742139074504</v>
      </c>
      <c r="O4123" s="2" t="n">
        <v>22.3134342849753</v>
      </c>
      <c r="P4123" s="2" t="n">
        <v>22.3149297519126</v>
      </c>
      <c r="Q4123" s="2" t="n">
        <v>24.8815229196475</v>
      </c>
      <c r="R4123" s="2" t="n">
        <v>21.0634037845205</v>
      </c>
      <c r="S4123" s="2" t="n">
        <v>0.194283705402398</v>
      </c>
      <c r="T4123" s="2" t="n">
        <v>-1.65322667264343</v>
      </c>
      <c r="U4123" s="2" t="n">
        <v>2.04179408344822</v>
      </c>
      <c r="V4123" s="2" t="n">
        <v>21.8789030890826</v>
      </c>
      <c r="W4123" s="2" t="n">
        <v>0.225155452752204</v>
      </c>
      <c r="X4123" s="2" t="n">
        <v>-4.63405858841324</v>
      </c>
      <c r="Y4123" s="2" t="n">
        <v>0.825052326923669</v>
      </c>
      <c r="Z4123" s="2" t="n">
        <v>0.976909091748222</v>
      </c>
      <c r="AA4123" s="2" t="n">
        <v>0</v>
      </c>
      <c r="AB4123" s="2" t="n">
        <v>0</v>
      </c>
    </row>
    <row r="4124">
      <c r="A4124" s="5" t="str">
        <f>HYPERLINK("https://www.uniprot.org/uniprot/A0A2R9YJI8", "A0A2R9YJI8")</f>
      </c>
      <c r="B4124" s="2" t="s">
        <v>8547</v>
      </c>
      <c r="C4124" s="2" t="s">
        <v>8548</v>
      </c>
      <c r="D4124" s="2" t="s">
        <v>66</v>
      </c>
      <c r="E4124" s="2" t="n">
        <v>22.5906912598013</v>
      </c>
      <c r="F4124" s="2" t="n">
        <v>23.5918683237818</v>
      </c>
      <c r="G4124" s="2" t="n">
        <v>21.0905443387677</v>
      </c>
      <c r="H4124" s="2" t="n">
        <v>19.7187364011263</v>
      </c>
      <c r="I4124" s="2" t="n">
        <v>22.6602724380783</v>
      </c>
      <c r="J4124" s="2" t="n">
        <v>21.0118053012172</v>
      </c>
      <c r="K4124" s="2" t="n">
        <v>24.2634838727192</v>
      </c>
      <c r="L4124" s="2" t="n">
        <v>23.2456392672104</v>
      </c>
      <c r="M4124" s="2" t="n">
        <v>22.8595380909865</v>
      </c>
      <c r="N4124" s="2" t="n">
        <v>20.966919965777</v>
      </c>
      <c r="O4124" s="2" t="n">
        <v>19.5529670875562</v>
      </c>
      <c r="P4124" s="2" t="n">
        <v>21.0208510779788</v>
      </c>
      <c r="Q4124" s="2" t="n">
        <v>23.3694384423625</v>
      </c>
      <c r="R4124" s="2" t="n">
        <v>22.7772588100815</v>
      </c>
      <c r="S4124" s="2" t="n">
        <v>-0.162112741934109</v>
      </c>
      <c r="T4124" s="2" t="n">
        <v>-1.79485032071453</v>
      </c>
      <c r="U4124" s="2" t="n">
        <v>1.47062483684631</v>
      </c>
      <c r="V4124" s="2" t="n">
        <v>22.0514296198175</v>
      </c>
      <c r="W4124" s="2" t="n">
        <v>-0.212585549869849</v>
      </c>
      <c r="X4124" s="2" t="n">
        <v>-4.63428925929226</v>
      </c>
      <c r="Y4124" s="2" t="n">
        <v>0.834658495003296</v>
      </c>
      <c r="Z4124" s="2" t="n">
        <v>0.976909091748222</v>
      </c>
      <c r="AA4124" s="2" t="n">
        <v>0</v>
      </c>
      <c r="AB4124" s="2" t="n">
        <v>0</v>
      </c>
    </row>
    <row r="4125">
      <c r="A4125" s="5" t="str">
        <f>HYPERLINK("https://www.uniprot.org/uniprot/A0A2S0BDD1", "A0A2S0BDD1")</f>
      </c>
      <c r="B4125" s="2" t="s">
        <v>8549</v>
      </c>
      <c r="C4125" s="2" t="s">
        <v>8550</v>
      </c>
      <c r="D4125" s="2" t="s">
        <v>7</v>
      </c>
      <c r="E4125" s="2" t="n">
        <v>28.3295858856642</v>
      </c>
      <c r="F4125" s="2" t="n">
        <v>28.4975729683321</v>
      </c>
      <c r="G4125" s="2" t="n">
        <v>27.2340551091791</v>
      </c>
      <c r="H4125" s="2" t="n">
        <v>27.6983788667529</v>
      </c>
      <c r="I4125" s="2" t="n">
        <v>28.4864004109417</v>
      </c>
      <c r="J4125" s="2" t="n">
        <v>26.4538785192236</v>
      </c>
      <c r="K4125" s="2" t="n">
        <v>28.8005656024223</v>
      </c>
      <c r="L4125" s="2" t="n">
        <v>25.8879809792472</v>
      </c>
      <c r="M4125" s="2" t="n">
        <v>27.213874760589</v>
      </c>
      <c r="N4125" s="2" t="n">
        <v>26.5014969680135</v>
      </c>
      <c r="O4125" s="2" t="n">
        <v>25.9671413699481</v>
      </c>
      <c r="P4125" s="2" t="n">
        <v>29.3052067948699</v>
      </c>
      <c r="Q4125" s="2" t="n">
        <v>28.726714121194</v>
      </c>
      <c r="R4125" s="2" t="n">
        <v>26.2754871185894</v>
      </c>
      <c r="S4125" s="2" t="n">
        <v>-0.803219321437805</v>
      </c>
      <c r="T4125" s="2" t="n">
        <v>-2.03412718011424</v>
      </c>
      <c r="U4125" s="2" t="n">
        <v>0.427688537238628</v>
      </c>
      <c r="V4125" s="2" t="n">
        <v>27.5270242482119</v>
      </c>
      <c r="W4125" s="2" t="n">
        <v>-1.397145320017</v>
      </c>
      <c r="X4125" s="2" t="n">
        <v>-4.56339716701957</v>
      </c>
      <c r="Y4125" s="2" t="n">
        <v>0.183727550019494</v>
      </c>
      <c r="Z4125" s="2" t="n">
        <v>0.80114872254871</v>
      </c>
      <c r="AA4125" s="2" t="n">
        <v>0</v>
      </c>
      <c r="AB4125" s="2" t="n">
        <v>0</v>
      </c>
    </row>
    <row r="4126">
      <c r="A4126" s="5" t="str">
        <f>HYPERLINK("https://www.uniprot.org/uniprot/A0A2S1PH09", "A0A2S1PH09")</f>
      </c>
      <c r="B4126" s="2" t="s">
        <v>8551</v>
      </c>
      <c r="C4126" s="2" t="s">
        <v>8552</v>
      </c>
      <c r="D4126" s="2" t="s">
        <v>683</v>
      </c>
      <c r="E4126" s="2" t="n">
        <v>24.3138017283356</v>
      </c>
      <c r="F4126" s="2" t="n">
        <v>24.981619413951</v>
      </c>
      <c r="G4126" s="2" t="n">
        <v>26.6154648956498</v>
      </c>
      <c r="H4126" s="2" t="n">
        <v>24.9192297628342</v>
      </c>
      <c r="I4126" s="2" t="n">
        <v>25.279240808303</v>
      </c>
      <c r="J4126" s="2" t="n">
        <v>25.5168945431794</v>
      </c>
      <c r="K4126" s="2" t="n">
        <v>29.1815073678965</v>
      </c>
      <c r="L4126" s="2" t="n">
        <v>25.6336672934063</v>
      </c>
      <c r="M4126" s="2" t="n">
        <v>24.8097411371754</v>
      </c>
      <c r="N4126" s="2" t="n">
        <v>25.4746894581128</v>
      </c>
      <c r="O4126" s="2" t="n">
        <v>24.5196847873894</v>
      </c>
      <c r="P4126" s="2" t="n">
        <v>24.9292862037065</v>
      </c>
      <c r="Q4126" s="2" t="n">
        <v>24.3087314209252</v>
      </c>
      <c r="R4126" s="2" t="n">
        <v>24.7923172738355</v>
      </c>
      <c r="S4126" s="2" t="n">
        <v>-0.905662992228322</v>
      </c>
      <c r="T4126" s="2" t="n">
        <v>-2.20566223965995</v>
      </c>
      <c r="U4126" s="2" t="n">
        <v>0.394336255203304</v>
      </c>
      <c r="V4126" s="2" t="n">
        <v>25.3768482924786</v>
      </c>
      <c r="W4126" s="2" t="n">
        <v>-1.49161416409925</v>
      </c>
      <c r="X4126" s="2" t="n">
        <v>-4.55454646528697</v>
      </c>
      <c r="Y4126" s="2" t="n">
        <v>0.157584334953623</v>
      </c>
      <c r="Z4126" s="2" t="n">
        <v>0.790379071891587</v>
      </c>
      <c r="AA4126" s="2" t="n">
        <v>0</v>
      </c>
      <c r="AB4126" s="2" t="n">
        <v>0</v>
      </c>
    </row>
    <row r="4127">
      <c r="A4127" s="5" t="str">
        <f>HYPERLINK("https://www.uniprot.org/uniprot/A0A2S1PH16", "A0A2S1PH16")</f>
      </c>
      <c r="B4127" s="2" t="s">
        <v>8553</v>
      </c>
      <c r="C4127" s="2" t="s">
        <v>8554</v>
      </c>
      <c r="D4127" s="2" t="s">
        <v>683</v>
      </c>
      <c r="E4127" s="2" t="n">
        <v>24.3138017283356</v>
      </c>
      <c r="F4127" s="2" t="n">
        <v>24.981619413951</v>
      </c>
      <c r="G4127" s="2" t="n">
        <v>26.6154648956498</v>
      </c>
      <c r="H4127" s="2" t="n">
        <v>24.9192297628342</v>
      </c>
      <c r="I4127" s="2" t="n">
        <v>25.279240808303</v>
      </c>
      <c r="J4127" s="2" t="n">
        <v>25.5168945431794</v>
      </c>
      <c r="K4127" s="2" t="n">
        <v>29.1815073678965</v>
      </c>
      <c r="L4127" s="2" t="n">
        <v>25.6336672934063</v>
      </c>
      <c r="M4127" s="2" t="n">
        <v>24.8097411371754</v>
      </c>
      <c r="N4127" s="2" t="n">
        <v>25.4746894581128</v>
      </c>
      <c r="O4127" s="2" t="n">
        <v>24.5196847873894</v>
      </c>
      <c r="P4127" s="2" t="n">
        <v>24.9292862037065</v>
      </c>
      <c r="Q4127" s="2" t="n">
        <v>24.3087314209252</v>
      </c>
      <c r="R4127" s="2" t="n">
        <v>24.7923172738355</v>
      </c>
      <c r="S4127" s="2" t="n">
        <v>-0.905662992228322</v>
      </c>
      <c r="T4127" s="2" t="n">
        <v>-2.20566223965995</v>
      </c>
      <c r="U4127" s="2" t="n">
        <v>0.394336255203304</v>
      </c>
      <c r="V4127" s="2" t="n">
        <v>25.3768482924786</v>
      </c>
      <c r="W4127" s="2" t="n">
        <v>-1.49161416409925</v>
      </c>
      <c r="X4127" s="2" t="n">
        <v>-4.55454646528697</v>
      </c>
      <c r="Y4127" s="2" t="n">
        <v>0.157584334953623</v>
      </c>
      <c r="Z4127" s="2" t="n">
        <v>0.790379071891587</v>
      </c>
      <c r="AA4127" s="2" t="n">
        <v>0</v>
      </c>
      <c r="AB4127" s="2" t="n">
        <v>0</v>
      </c>
    </row>
    <row r="4128">
      <c r="A4128" s="5" t="str">
        <f>HYPERLINK("https://www.uniprot.org/uniprot/A0A2S1PH20", "A0A2S1PH20")</f>
      </c>
      <c r="B4128" s="2" t="s">
        <v>8555</v>
      </c>
      <c r="C4128" s="2" t="s">
        <v>8556</v>
      </c>
      <c r="D4128" s="2" t="s">
        <v>683</v>
      </c>
      <c r="E4128" s="2" t="n">
        <v>24.3138017283356</v>
      </c>
      <c r="F4128" s="2" t="n">
        <v>24.981619413951</v>
      </c>
      <c r="G4128" s="2" t="n">
        <v>26.6154648956498</v>
      </c>
      <c r="H4128" s="2" t="n">
        <v>24.9192297628342</v>
      </c>
      <c r="I4128" s="2" t="n">
        <v>25.279240808303</v>
      </c>
      <c r="J4128" s="2" t="n">
        <v>25.5168945431794</v>
      </c>
      <c r="K4128" s="2" t="n">
        <v>29.1815073678965</v>
      </c>
      <c r="L4128" s="2" t="n">
        <v>25.6336672934063</v>
      </c>
      <c r="M4128" s="2" t="n">
        <v>24.8097411371754</v>
      </c>
      <c r="N4128" s="2" t="n">
        <v>25.4746894581128</v>
      </c>
      <c r="O4128" s="2" t="n">
        <v>24.5196847873894</v>
      </c>
      <c r="P4128" s="2" t="n">
        <v>24.9292862037065</v>
      </c>
      <c r="Q4128" s="2" t="n">
        <v>24.3087314209252</v>
      </c>
      <c r="R4128" s="2" t="n">
        <v>24.7923172738355</v>
      </c>
      <c r="S4128" s="2" t="n">
        <v>-0.905662992228322</v>
      </c>
      <c r="T4128" s="2" t="n">
        <v>-2.20566223965995</v>
      </c>
      <c r="U4128" s="2" t="n">
        <v>0.394336255203304</v>
      </c>
      <c r="V4128" s="2" t="n">
        <v>25.3768482924786</v>
      </c>
      <c r="W4128" s="2" t="n">
        <v>-1.49161416409925</v>
      </c>
      <c r="X4128" s="2" t="n">
        <v>-4.55454646528697</v>
      </c>
      <c r="Y4128" s="2" t="n">
        <v>0.157584334953623</v>
      </c>
      <c r="Z4128" s="2" t="n">
        <v>0.790379071891587</v>
      </c>
      <c r="AA4128" s="2" t="n">
        <v>0</v>
      </c>
      <c r="AB4128" s="2" t="n">
        <v>0</v>
      </c>
    </row>
    <row r="4129">
      <c r="A4129" s="5" t="str">
        <f>HYPERLINK("https://www.uniprot.org/uniprot/A0A2S1PH23", "A0A2S1PH23")</f>
      </c>
      <c r="B4129" s="2" t="s">
        <v>8557</v>
      </c>
      <c r="C4129" s="2" t="s">
        <v>8558</v>
      </c>
      <c r="D4129" s="2" t="s">
        <v>683</v>
      </c>
      <c r="E4129" s="2" t="n">
        <v>24.3138017283356</v>
      </c>
      <c r="F4129" s="2" t="n">
        <v>24.981619413951</v>
      </c>
      <c r="G4129" s="2" t="n">
        <v>26.6154648956498</v>
      </c>
      <c r="H4129" s="2" t="n">
        <v>24.9192297628342</v>
      </c>
      <c r="I4129" s="2" t="n">
        <v>25.279240808303</v>
      </c>
      <c r="J4129" s="2" t="n">
        <v>25.5168945431794</v>
      </c>
      <c r="K4129" s="2" t="n">
        <v>29.1815073678965</v>
      </c>
      <c r="L4129" s="2" t="n">
        <v>25.6336672934063</v>
      </c>
      <c r="M4129" s="2" t="n">
        <v>24.8097411371754</v>
      </c>
      <c r="N4129" s="2" t="n">
        <v>25.4746894581128</v>
      </c>
      <c r="O4129" s="2" t="n">
        <v>24.5196847873894</v>
      </c>
      <c r="P4129" s="2" t="n">
        <v>24.9292862037065</v>
      </c>
      <c r="Q4129" s="2" t="n">
        <v>24.3087314209252</v>
      </c>
      <c r="R4129" s="2" t="n">
        <v>24.7923172738355</v>
      </c>
      <c r="S4129" s="2" t="n">
        <v>-0.905662992228322</v>
      </c>
      <c r="T4129" s="2" t="n">
        <v>-2.20566223965995</v>
      </c>
      <c r="U4129" s="2" t="n">
        <v>0.394336255203304</v>
      </c>
      <c r="V4129" s="2" t="n">
        <v>25.3768482924786</v>
      </c>
      <c r="W4129" s="2" t="n">
        <v>-1.49161416409925</v>
      </c>
      <c r="X4129" s="2" t="n">
        <v>-4.55454646528697</v>
      </c>
      <c r="Y4129" s="2" t="n">
        <v>0.157584334953623</v>
      </c>
      <c r="Z4129" s="2" t="n">
        <v>0.790379071891587</v>
      </c>
      <c r="AA4129" s="2" t="n">
        <v>0</v>
      </c>
      <c r="AB4129" s="2" t="n">
        <v>0</v>
      </c>
    </row>
    <row r="4130">
      <c r="A4130" s="5" t="str">
        <f>HYPERLINK("https://www.uniprot.org/uniprot/A0A2S1PH31", "A0A2S1PH31")</f>
      </c>
      <c r="B4130" s="2" t="s">
        <v>8559</v>
      </c>
      <c r="C4130" s="2" t="s">
        <v>8560</v>
      </c>
      <c r="D4130" s="2" t="s">
        <v>683</v>
      </c>
      <c r="E4130" s="2" t="n">
        <v>24.3138017283356</v>
      </c>
      <c r="F4130" s="2" t="n">
        <v>24.981619413951</v>
      </c>
      <c r="G4130" s="2" t="n">
        <v>26.6154648956498</v>
      </c>
      <c r="H4130" s="2" t="n">
        <v>24.9192297628342</v>
      </c>
      <c r="I4130" s="2" t="n">
        <v>25.279240808303</v>
      </c>
      <c r="J4130" s="2" t="n">
        <v>25.5168945431794</v>
      </c>
      <c r="K4130" s="2" t="n">
        <v>29.1815073678965</v>
      </c>
      <c r="L4130" s="2" t="n">
        <v>25.6336672934063</v>
      </c>
      <c r="M4130" s="2" t="n">
        <v>24.8097411371754</v>
      </c>
      <c r="N4130" s="2" t="n">
        <v>25.4746894581128</v>
      </c>
      <c r="O4130" s="2" t="n">
        <v>24.5196847873894</v>
      </c>
      <c r="P4130" s="2" t="n">
        <v>24.9292862037065</v>
      </c>
      <c r="Q4130" s="2" t="n">
        <v>24.3087314209252</v>
      </c>
      <c r="R4130" s="2" t="n">
        <v>24.7923172738355</v>
      </c>
      <c r="S4130" s="2" t="n">
        <v>-0.905662992228322</v>
      </c>
      <c r="T4130" s="2" t="n">
        <v>-2.20566223965995</v>
      </c>
      <c r="U4130" s="2" t="n">
        <v>0.394336255203304</v>
      </c>
      <c r="V4130" s="2" t="n">
        <v>25.3768482924786</v>
      </c>
      <c r="W4130" s="2" t="n">
        <v>-1.49161416409925</v>
      </c>
      <c r="X4130" s="2" t="n">
        <v>-4.55454646528697</v>
      </c>
      <c r="Y4130" s="2" t="n">
        <v>0.157584334953623</v>
      </c>
      <c r="Z4130" s="2" t="n">
        <v>0.790379071891587</v>
      </c>
      <c r="AA4130" s="2" t="n">
        <v>0</v>
      </c>
      <c r="AB4130" s="2" t="n">
        <v>0</v>
      </c>
    </row>
    <row r="4131">
      <c r="A4131" s="5" t="str">
        <f>HYPERLINK("https://www.uniprot.org/uniprot/A0A2S1PH34", "A0A2S1PH34")</f>
      </c>
      <c r="B4131" s="2" t="s">
        <v>8561</v>
      </c>
      <c r="C4131" s="2" t="s">
        <v>8562</v>
      </c>
      <c r="D4131" s="2" t="s">
        <v>683</v>
      </c>
      <c r="E4131" s="2" t="n">
        <v>24.3138017283356</v>
      </c>
      <c r="F4131" s="2" t="n">
        <v>24.981619413951</v>
      </c>
      <c r="G4131" s="2" t="n">
        <v>26.6154648956498</v>
      </c>
      <c r="H4131" s="2" t="n">
        <v>24.9192297628342</v>
      </c>
      <c r="I4131" s="2" t="n">
        <v>25.279240808303</v>
      </c>
      <c r="J4131" s="2" t="n">
        <v>25.5168945431794</v>
      </c>
      <c r="K4131" s="2" t="n">
        <v>29.1815073678965</v>
      </c>
      <c r="L4131" s="2" t="n">
        <v>25.6336672934063</v>
      </c>
      <c r="M4131" s="2" t="n">
        <v>24.8097411371754</v>
      </c>
      <c r="N4131" s="2" t="n">
        <v>25.4746894581128</v>
      </c>
      <c r="O4131" s="2" t="n">
        <v>24.5196847873894</v>
      </c>
      <c r="P4131" s="2" t="n">
        <v>24.9292862037065</v>
      </c>
      <c r="Q4131" s="2" t="n">
        <v>24.3087314209252</v>
      </c>
      <c r="R4131" s="2" t="n">
        <v>24.7923172738355</v>
      </c>
      <c r="S4131" s="2" t="n">
        <v>-0.905662992228322</v>
      </c>
      <c r="T4131" s="2" t="n">
        <v>-2.20566223965995</v>
      </c>
      <c r="U4131" s="2" t="n">
        <v>0.394336255203304</v>
      </c>
      <c r="V4131" s="2" t="n">
        <v>25.3768482924786</v>
      </c>
      <c r="W4131" s="2" t="n">
        <v>-1.49161416409925</v>
      </c>
      <c r="X4131" s="2" t="n">
        <v>-4.55454646528697</v>
      </c>
      <c r="Y4131" s="2" t="n">
        <v>0.157584334953623</v>
      </c>
      <c r="Z4131" s="2" t="n">
        <v>0.790379071891587</v>
      </c>
      <c r="AA4131" s="2" t="n">
        <v>0</v>
      </c>
      <c r="AB4131" s="2" t="n">
        <v>0</v>
      </c>
    </row>
    <row r="4132">
      <c r="A4132" s="5" t="str">
        <f>HYPERLINK("https://www.uniprot.org/uniprot/A0A2U3RU62", "A0A2U3RU62")</f>
      </c>
      <c r="B4132" s="2" t="s">
        <v>8563</v>
      </c>
      <c r="C4132" s="2" t="s">
        <v>8564</v>
      </c>
      <c r="D4132" s="2" t="s">
        <v>94</v>
      </c>
      <c r="E4132" s="2" t="n">
        <v>25.3957885926168</v>
      </c>
      <c r="F4132" s="2" t="n">
        <v>25.4080277773728</v>
      </c>
      <c r="G4132" s="2" t="n">
        <v>27.1721527829262</v>
      </c>
      <c r="H4132" s="2" t="n">
        <v>30.464808990495</v>
      </c>
      <c r="I4132" s="2" t="n">
        <v>27.165625646081</v>
      </c>
      <c r="J4132" s="2" t="n">
        <v>26.6281542591546</v>
      </c>
      <c r="K4132" s="2" t="n">
        <v>30.3948474934239</v>
      </c>
      <c r="L4132" s="2" t="n">
        <v>23.0797810077612</v>
      </c>
      <c r="M4132" s="2" t="n">
        <v>27.2632730487717</v>
      </c>
      <c r="N4132" s="2" t="n">
        <v>28.017133590141</v>
      </c>
      <c r="O4132" s="2" t="n">
        <v>25.5974929136678</v>
      </c>
      <c r="P4132" s="2" t="n">
        <v>27.533089484357</v>
      </c>
      <c r="Q4132" s="2" t="n">
        <v>28.6497933411996</v>
      </c>
      <c r="R4132" s="2" t="n">
        <v>26.7818718640053</v>
      </c>
      <c r="S4132" s="2" t="n">
        <v>-0.815281470309529</v>
      </c>
      <c r="T4132" s="2" t="n">
        <v>-2.93115660009617</v>
      </c>
      <c r="U4132" s="2" t="n">
        <v>1.30059365947711</v>
      </c>
      <c r="V4132" s="2" t="n">
        <v>27.1108457708553</v>
      </c>
      <c r="W4132" s="2" t="n">
        <v>-0.824993479152318</v>
      </c>
      <c r="X4132" s="2" t="n">
        <v>-4.60873152520136</v>
      </c>
      <c r="Y4132" s="2" t="n">
        <v>0.422958916865589</v>
      </c>
      <c r="Z4132" s="2" t="n">
        <v>0.888158363086742</v>
      </c>
      <c r="AA4132" s="2" t="n">
        <v>0</v>
      </c>
      <c r="AB4132" s="2" t="n">
        <v>0</v>
      </c>
    </row>
    <row r="4133">
      <c r="A4133" s="5" t="str">
        <f>HYPERLINK("https://www.uniprot.org/uniprot/A0A2U3RU67", "A0A2U3RU67")</f>
      </c>
      <c r="B4133" s="2" t="s">
        <v>8565</v>
      </c>
      <c r="C4133" s="2" t="s">
        <v>8566</v>
      </c>
      <c r="D4133" s="2" t="s">
        <v>94</v>
      </c>
      <c r="E4133" s="2" t="s">
        <v>18542</v>
      </c>
      <c r="F4133" s="2" t="s">
        <v>18542</v>
      </c>
      <c r="G4133" s="2" t="s">
        <v>18542</v>
      </c>
      <c r="H4133" s="2" t="s">
        <v>18542</v>
      </c>
      <c r="I4133" s="2" t="s">
        <v>18542</v>
      </c>
      <c r="J4133" s="2" t="s">
        <v>18542</v>
      </c>
      <c r="K4133" s="2" t="s">
        <v>18542</v>
      </c>
      <c r="L4133" s="2" t="s">
        <v>18542</v>
      </c>
      <c r="M4133" s="2" t="s">
        <v>18542</v>
      </c>
      <c r="N4133" s="2" t="s">
        <v>18542</v>
      </c>
      <c r="O4133" s="2" t="s">
        <v>18542</v>
      </c>
      <c r="P4133" s="2" t="s">
        <v>18542</v>
      </c>
      <c r="Q4133" s="2" t="s">
        <v>18542</v>
      </c>
      <c r="R4133" s="2" t="s">
        <v>18542</v>
      </c>
      <c r="S4133" s="2" t="s">
        <v>18542</v>
      </c>
      <c r="T4133" s="2" t="s">
        <v>18542</v>
      </c>
      <c r="U4133" s="2" t="s">
        <v>18542</v>
      </c>
      <c r="V4133" s="2" t="e">
        <v>#NUM!</v>
      </c>
      <c r="W4133" s="2" t="s">
        <v>18542</v>
      </c>
      <c r="X4133" s="2" t="s">
        <v>18542</v>
      </c>
      <c r="Y4133" s="2" t="s">
        <v>18542</v>
      </c>
      <c r="Z4133" s="2" t="s">
        <v>18542</v>
      </c>
      <c r="AA4133" s="2" t="s">
        <v>18542</v>
      </c>
      <c r="AB4133" s="2" t="s">
        <v>18542</v>
      </c>
    </row>
    <row r="4134">
      <c r="A4134" s="5" t="str">
        <f>HYPERLINK("https://www.uniprot.org/uniprot/A0A2U3T1K1", "A0A2U3T1K1")</f>
      </c>
      <c r="B4134" s="2" t="s">
        <v>8567</v>
      </c>
      <c r="C4134" s="2" t="s">
        <v>8568</v>
      </c>
      <c r="D4134" s="2" t="s">
        <v>94</v>
      </c>
      <c r="E4134" s="2" t="s">
        <v>18542</v>
      </c>
      <c r="F4134" s="2" t="s">
        <v>18542</v>
      </c>
      <c r="G4134" s="2" t="s">
        <v>18542</v>
      </c>
      <c r="H4134" s="2" t="s">
        <v>18542</v>
      </c>
      <c r="I4134" s="2" t="s">
        <v>18542</v>
      </c>
      <c r="J4134" s="2" t="s">
        <v>18542</v>
      </c>
      <c r="K4134" s="2" t="s">
        <v>18542</v>
      </c>
      <c r="L4134" s="2" t="s">
        <v>18542</v>
      </c>
      <c r="M4134" s="2" t="s">
        <v>18542</v>
      </c>
      <c r="N4134" s="2" t="s">
        <v>18542</v>
      </c>
      <c r="O4134" s="2" t="s">
        <v>18542</v>
      </c>
      <c r="P4134" s="2" t="s">
        <v>18542</v>
      </c>
      <c r="Q4134" s="2" t="s">
        <v>18542</v>
      </c>
      <c r="R4134" s="2" t="s">
        <v>18542</v>
      </c>
      <c r="S4134" s="2" t="s">
        <v>18542</v>
      </c>
      <c r="T4134" s="2" t="s">
        <v>18542</v>
      </c>
      <c r="U4134" s="2" t="s">
        <v>18542</v>
      </c>
      <c r="V4134" s="2" t="e">
        <v>#NUM!</v>
      </c>
      <c r="W4134" s="2" t="s">
        <v>18542</v>
      </c>
      <c r="X4134" s="2" t="s">
        <v>18542</v>
      </c>
      <c r="Y4134" s="2" t="s">
        <v>18542</v>
      </c>
      <c r="Z4134" s="2" t="s">
        <v>18542</v>
      </c>
      <c r="AA4134" s="2" t="s">
        <v>18542</v>
      </c>
      <c r="AB4134" s="2" t="s">
        <v>18542</v>
      </c>
    </row>
    <row r="4135">
      <c r="A4135" s="5" t="str">
        <f>HYPERLINK("https://www.uniprot.org/uniprot/A0A2U3TZJ9", "A0A2U3TZJ9")</f>
      </c>
      <c r="B4135" s="2" t="s">
        <v>8569</v>
      </c>
      <c r="C4135" s="2" t="s">
        <v>8570</v>
      </c>
      <c r="D4135" s="2" t="s">
        <v>72</v>
      </c>
      <c r="E4135" s="2" t="n">
        <v>29.3569036399617</v>
      </c>
      <c r="F4135" s="2" t="n">
        <v>29.2845591069111</v>
      </c>
      <c r="G4135" s="2" t="n">
        <v>29.568710952101</v>
      </c>
      <c r="H4135" s="2" t="n">
        <v>29.5884237463431</v>
      </c>
      <c r="I4135" s="2" t="n">
        <v>29.5276340412284</v>
      </c>
      <c r="J4135" s="2" t="n">
        <v>28.7200314991831</v>
      </c>
      <c r="K4135" s="2" t="n">
        <v>28.3521850014171</v>
      </c>
      <c r="L4135" s="2" t="n">
        <v>29.8705417899076</v>
      </c>
      <c r="M4135" s="2" t="n">
        <v>28.9733982882868</v>
      </c>
      <c r="N4135" s="2" t="n">
        <v>29.7860141520236</v>
      </c>
      <c r="O4135" s="2" t="n">
        <v>29.267223894797</v>
      </c>
      <c r="P4135" s="2" t="n">
        <v>29.5657673433678</v>
      </c>
      <c r="Q4135" s="2" t="n">
        <v>29.0575321263101</v>
      </c>
      <c r="R4135" s="2" t="n">
        <v>29.6516717072164</v>
      </c>
      <c r="S4135" s="2" t="n">
        <v>0.253385902109112</v>
      </c>
      <c r="T4135" s="2" t="n">
        <v>-0.280030347268524</v>
      </c>
      <c r="U4135" s="2" t="n">
        <v>0.786802151486749</v>
      </c>
      <c r="V4135" s="2" t="n">
        <v>29.3264712349325</v>
      </c>
      <c r="W4135" s="2" t="n">
        <v>1.01537910367642</v>
      </c>
      <c r="X4135" s="2" t="n">
        <v>-4.59551389982003</v>
      </c>
      <c r="Y4135" s="2" t="n">
        <v>0.326540552738468</v>
      </c>
      <c r="Z4135" s="2" t="n">
        <v>0.873124978917716</v>
      </c>
      <c r="AA4135" s="2" t="n">
        <v>0</v>
      </c>
      <c r="AB4135" s="2" t="n">
        <v>0</v>
      </c>
    </row>
    <row r="4136">
      <c r="A4136" s="5" t="str">
        <f>HYPERLINK("https://www.uniprot.org/uniprot/A0A2U3TZL3", "A0A2U3TZL3")</f>
      </c>
      <c r="B4136" s="2" t="s">
        <v>8571</v>
      </c>
      <c r="C4136" s="2" t="s">
        <v>8572</v>
      </c>
      <c r="D4136" s="2" t="s">
        <v>306</v>
      </c>
      <c r="E4136" s="2" t="n">
        <v>23.9157686190784</v>
      </c>
      <c r="F4136" s="2" t="n">
        <v>24.8412841387978</v>
      </c>
      <c r="G4136" s="2" t="n">
        <v>27.4309326991324</v>
      </c>
      <c r="H4136" s="2" t="n">
        <v>26.3179856298195</v>
      </c>
      <c r="I4136" s="2" t="n">
        <v>25.8508186664052</v>
      </c>
      <c r="J4136" s="2" t="n">
        <v>25.7010059930644</v>
      </c>
      <c r="K4136" s="2" t="n">
        <v>24.525895707013</v>
      </c>
      <c r="L4136" s="2" t="n">
        <v>24.6400427398791</v>
      </c>
      <c r="M4136" s="2" t="n">
        <v>25.3062906931274</v>
      </c>
      <c r="N4136" s="2" t="n">
        <v>25.7605564062227</v>
      </c>
      <c r="O4136" s="2" t="n">
        <v>24.703319755074</v>
      </c>
      <c r="P4136" s="2" t="n">
        <v>24.4155002500451</v>
      </c>
      <c r="Q4136" s="2" t="n">
        <v>24.9524219488408</v>
      </c>
      <c r="R4136" s="2" t="n">
        <v>25.2870646428192</v>
      </c>
      <c r="S4136" s="2" t="n">
        <v>-0.502642145328903</v>
      </c>
      <c r="T4136" s="2" t="n">
        <v>-1.49358927456827</v>
      </c>
      <c r="U4136" s="2" t="n">
        <v>0.488304983910465</v>
      </c>
      <c r="V4136" s="2" t="n">
        <v>25.2606348492371</v>
      </c>
      <c r="W4136" s="2" t="n">
        <v>-1.08602893018765</v>
      </c>
      <c r="X4136" s="2" t="n">
        <v>-4.59008696758228</v>
      </c>
      <c r="Y4136" s="2" t="n">
        <v>0.295480574200194</v>
      </c>
      <c r="Z4136" s="2" t="n">
        <v>0.870281863554169</v>
      </c>
      <c r="AA4136" s="2" t="n">
        <v>0</v>
      </c>
      <c r="AB4136" s="2" t="n">
        <v>0</v>
      </c>
    </row>
    <row r="4137">
      <c r="A4137" s="5" t="str">
        <f>HYPERLINK("https://www.uniprot.org/uniprot/A0A2U3TZL5", "A0A2U3TZL5")</f>
      </c>
      <c r="B4137" s="2" t="s">
        <v>8573</v>
      </c>
      <c r="C4137" s="2" t="s">
        <v>8574</v>
      </c>
      <c r="D4137" s="2" t="s">
        <v>10</v>
      </c>
      <c r="E4137" s="2" t="n">
        <v>22.8055321187724</v>
      </c>
      <c r="F4137" s="2" t="n">
        <v>23.130051167632</v>
      </c>
      <c r="G4137" s="2" t="n">
        <v>20.9033133420647</v>
      </c>
      <c r="H4137" s="2" t="n">
        <v>20.8436347809019</v>
      </c>
      <c r="I4137" s="2" t="n">
        <v>21.4739738350053</v>
      </c>
      <c r="J4137" s="2" t="n">
        <v>24.862982105046</v>
      </c>
      <c r="K4137" s="2" t="n">
        <v>21.9756667949254</v>
      </c>
      <c r="L4137" s="2" t="n">
        <v>22.0245857756531</v>
      </c>
      <c r="M4137" s="2" t="n">
        <v>22.2480915709731</v>
      </c>
      <c r="N4137" s="2" t="n">
        <v>21.5100278445241</v>
      </c>
      <c r="O4137" s="2" t="n">
        <v>22.5198270157199</v>
      </c>
      <c r="P4137" s="2" t="n">
        <v>22.3372064906842</v>
      </c>
      <c r="Q4137" s="2" t="n">
        <v>22.1893751344693</v>
      </c>
      <c r="R4137" s="2" t="n">
        <v>22.3787658436705</v>
      </c>
      <c r="S4137" s="2" t="n">
        <v>-0.112467781236223</v>
      </c>
      <c r="T4137" s="2" t="n">
        <v>-1.24442907070579</v>
      </c>
      <c r="U4137" s="2" t="n">
        <v>1.01949350823335</v>
      </c>
      <c r="V4137" s="2" t="n">
        <v>22.228788130003</v>
      </c>
      <c r="W4137" s="2" t="n">
        <v>-0.212730386992293</v>
      </c>
      <c r="X4137" s="2" t="n">
        <v>-4.63428667587961</v>
      </c>
      <c r="Y4137" s="2" t="n">
        <v>0.834547648511136</v>
      </c>
      <c r="Z4137" s="2" t="n">
        <v>0.976909091748222</v>
      </c>
      <c r="AA4137" s="2" t="n">
        <v>0</v>
      </c>
      <c r="AB4137" s="2" t="n">
        <v>0</v>
      </c>
    </row>
    <row r="4138">
      <c r="A4138" s="5" t="str">
        <f>HYPERLINK("https://www.uniprot.org/uniprot/A0A2U3TZM0", "A0A2U3TZM0")</f>
      </c>
      <c r="B4138" s="2" t="s">
        <v>8575</v>
      </c>
      <c r="C4138" s="2" t="s">
        <v>8576</v>
      </c>
      <c r="D4138" s="2" t="s">
        <v>140</v>
      </c>
      <c r="E4138" s="2" t="n">
        <v>27.6750986694586</v>
      </c>
      <c r="F4138" s="2" t="n">
        <v>27.3416813917459</v>
      </c>
      <c r="G4138" s="2" t="n">
        <v>26.9148413851197</v>
      </c>
      <c r="H4138" s="2" t="n">
        <v>27.6604811012697</v>
      </c>
      <c r="I4138" s="2" t="n">
        <v>27.4737077800637</v>
      </c>
      <c r="J4138" s="2" t="n">
        <v>27.1965299292221</v>
      </c>
      <c r="K4138" s="2" t="n">
        <v>26.7090876513266</v>
      </c>
      <c r="L4138" s="2" t="n">
        <v>27.8033362548594</v>
      </c>
      <c r="M4138" s="2" t="n">
        <v>27.2594576244131</v>
      </c>
      <c r="N4138" s="2" t="n">
        <v>28.0222931751861</v>
      </c>
      <c r="O4138" s="2" t="n">
        <v>27.302748516797</v>
      </c>
      <c r="P4138" s="2" t="n">
        <v>27.5250962223938</v>
      </c>
      <c r="Q4138" s="2" t="n">
        <v>27.2982200097026</v>
      </c>
      <c r="R4138" s="2" t="n">
        <v>27.8748506614471</v>
      </c>
      <c r="S4138" s="2" t="n">
        <v>0.302082079513269</v>
      </c>
      <c r="T4138" s="2" t="n">
        <v>-0.16575179108575</v>
      </c>
      <c r="U4138" s="2" t="n">
        <v>0.769915950112288</v>
      </c>
      <c r="V4138" s="2" t="n">
        <v>27.4326735980718</v>
      </c>
      <c r="W4138" s="2" t="n">
        <v>1.38021046572644</v>
      </c>
      <c r="X4138" s="2" t="n">
        <v>-4.56488958350189</v>
      </c>
      <c r="Y4138" s="2" t="n">
        <v>0.188395055866425</v>
      </c>
      <c r="Z4138" s="2" t="n">
        <v>0.80114872254871</v>
      </c>
      <c r="AA4138" s="2" t="n">
        <v>0</v>
      </c>
      <c r="AB4138" s="2" t="n">
        <v>0</v>
      </c>
    </row>
    <row r="4139">
      <c r="A4139" s="5" t="str">
        <f>HYPERLINK("https://www.uniprot.org/uniprot/A0A2U3TZM1", "A0A2U3TZM1")</f>
      </c>
      <c r="B4139" s="2" t="s">
        <v>8577</v>
      </c>
      <c r="C4139" s="2" t="s">
        <v>8578</v>
      </c>
      <c r="D4139" s="2" t="s">
        <v>1398</v>
      </c>
      <c r="E4139" s="2" t="n">
        <v>22.9507720724705</v>
      </c>
      <c r="F4139" s="2" t="n">
        <v>22.7199360284543</v>
      </c>
      <c r="G4139" s="2" t="n">
        <v>22.6588585903797</v>
      </c>
      <c r="H4139" s="2" t="n">
        <v>21.7780216138149</v>
      </c>
      <c r="I4139" s="2" t="n">
        <v>22.8809061755895</v>
      </c>
      <c r="J4139" s="2" t="n">
        <v>22.6030919475397</v>
      </c>
      <c r="K4139" s="2" t="n">
        <v>22.905769269673</v>
      </c>
      <c r="L4139" s="2" t="n">
        <v>23.097501963762</v>
      </c>
      <c r="M4139" s="2" t="n">
        <v>22.7483086390553</v>
      </c>
      <c r="N4139" s="2" t="n">
        <v>22.356678990756</v>
      </c>
      <c r="O4139" s="2" t="n">
        <v>22.9369015621349</v>
      </c>
      <c r="P4139" s="2" t="n">
        <v>22.7769744578483</v>
      </c>
      <c r="Q4139" s="2" t="n">
        <v>23.428526981699</v>
      </c>
      <c r="R4139" s="2" t="n">
        <v>22.4262694413323</v>
      </c>
      <c r="S4139" s="2" t="n">
        <v>0.181972334095146</v>
      </c>
      <c r="T4139" s="2" t="n">
        <v>-0.323803774608717</v>
      </c>
      <c r="U4139" s="2" t="n">
        <v>0.687748442799009</v>
      </c>
      <c r="V4139" s="2" t="n">
        <v>22.733465552465</v>
      </c>
      <c r="W4139" s="2" t="n">
        <v>0.769057956829878</v>
      </c>
      <c r="X4139" s="2" t="n">
        <v>-4.61220278785343</v>
      </c>
      <c r="Y4139" s="2" t="n">
        <v>0.454183060096214</v>
      </c>
      <c r="Z4139" s="2" t="n">
        <v>0.899747522356061</v>
      </c>
      <c r="AA4139" s="2" t="n">
        <v>0</v>
      </c>
      <c r="AB4139" s="2" t="n">
        <v>0</v>
      </c>
    </row>
    <row r="4140">
      <c r="A4140" s="5" t="str">
        <f>HYPERLINK("https://www.uniprot.org/uniprot/A0A2U3TZM4", "A0A2U3TZM4")</f>
      </c>
      <c r="B4140" s="2" t="s">
        <v>8579</v>
      </c>
      <c r="C4140" s="2" t="s">
        <v>8580</v>
      </c>
      <c r="D4140" s="2" t="s">
        <v>18</v>
      </c>
      <c r="E4140" s="2" t="n">
        <v>22.9507720724705</v>
      </c>
      <c r="F4140" s="2" t="n">
        <v>22.7199360284543</v>
      </c>
      <c r="G4140" s="2" t="n">
        <v>22.6588585903797</v>
      </c>
      <c r="H4140" s="2" t="n">
        <v>21.7780216138149</v>
      </c>
      <c r="I4140" s="2" t="n">
        <v>22.8809061755895</v>
      </c>
      <c r="J4140" s="2" t="n">
        <v>22.6030919475397</v>
      </c>
      <c r="K4140" s="2" t="n">
        <v>22.905769269673</v>
      </c>
      <c r="L4140" s="2" t="n">
        <v>23.097501963762</v>
      </c>
      <c r="M4140" s="2" t="n">
        <v>22.7483086390553</v>
      </c>
      <c r="N4140" s="2" t="n">
        <v>22.356678990756</v>
      </c>
      <c r="O4140" s="2" t="n">
        <v>22.9369015621349</v>
      </c>
      <c r="P4140" s="2" t="n">
        <v>22.7769744578483</v>
      </c>
      <c r="Q4140" s="2" t="n">
        <v>23.428526981699</v>
      </c>
      <c r="R4140" s="2" t="n">
        <v>22.4262694413323</v>
      </c>
      <c r="S4140" s="2" t="n">
        <v>0.181972334095146</v>
      </c>
      <c r="T4140" s="2" t="n">
        <v>-0.323803774608717</v>
      </c>
      <c r="U4140" s="2" t="n">
        <v>0.687748442799009</v>
      </c>
      <c r="V4140" s="2" t="n">
        <v>22.733465552465</v>
      </c>
      <c r="W4140" s="2" t="n">
        <v>0.769057956829878</v>
      </c>
      <c r="X4140" s="2" t="n">
        <v>-4.61220278785343</v>
      </c>
      <c r="Y4140" s="2" t="n">
        <v>0.454183060096214</v>
      </c>
      <c r="Z4140" s="2" t="n">
        <v>0.899747522356061</v>
      </c>
      <c r="AA4140" s="2" t="n">
        <v>0</v>
      </c>
      <c r="AB4140" s="2" t="n">
        <v>0</v>
      </c>
    </row>
    <row r="4141">
      <c r="A4141" s="5" t="str">
        <f>HYPERLINK("https://www.uniprot.org/uniprot/A0A2U3TZN6", "A0A2U3TZN6")</f>
      </c>
      <c r="B4141" s="2" t="s">
        <v>8581</v>
      </c>
      <c r="C4141" s="2" t="s">
        <v>8582</v>
      </c>
      <c r="D4141" s="2" t="s">
        <v>54</v>
      </c>
      <c r="E4141" s="2" t="n">
        <v>22.9507720724705</v>
      </c>
      <c r="F4141" s="2" t="n">
        <v>22.7199360284543</v>
      </c>
      <c r="G4141" s="2" t="n">
        <v>22.6588585903797</v>
      </c>
      <c r="H4141" s="2" t="n">
        <v>21.7780216138149</v>
      </c>
      <c r="I4141" s="2" t="n">
        <v>22.8809061755895</v>
      </c>
      <c r="J4141" s="2" t="n">
        <v>22.6030919475397</v>
      </c>
      <c r="K4141" s="2" t="n">
        <v>22.905769269673</v>
      </c>
      <c r="L4141" s="2" t="n">
        <v>23.097501963762</v>
      </c>
      <c r="M4141" s="2" t="n">
        <v>22.7483086390553</v>
      </c>
      <c r="N4141" s="2" t="n">
        <v>22.356678990756</v>
      </c>
      <c r="O4141" s="2" t="n">
        <v>22.9369015621349</v>
      </c>
      <c r="P4141" s="2" t="n">
        <v>22.7769744578483</v>
      </c>
      <c r="Q4141" s="2" t="n">
        <v>23.428526981699</v>
      </c>
      <c r="R4141" s="2" t="n">
        <v>22.4262694413323</v>
      </c>
      <c r="S4141" s="2" t="n">
        <v>0.181972334095146</v>
      </c>
      <c r="T4141" s="2" t="n">
        <v>-0.323803774608717</v>
      </c>
      <c r="U4141" s="2" t="n">
        <v>0.687748442799009</v>
      </c>
      <c r="V4141" s="2" t="n">
        <v>22.733465552465</v>
      </c>
      <c r="W4141" s="2" t="n">
        <v>0.769057956829878</v>
      </c>
      <c r="X4141" s="2" t="n">
        <v>-4.61220278785343</v>
      </c>
      <c r="Y4141" s="2" t="n">
        <v>0.454183060096214</v>
      </c>
      <c r="Z4141" s="2" t="n">
        <v>0.899747522356061</v>
      </c>
      <c r="AA4141" s="2" t="n">
        <v>0</v>
      </c>
      <c r="AB4141" s="2" t="n">
        <v>0</v>
      </c>
    </row>
    <row r="4142">
      <c r="A4142" s="5" t="str">
        <f>HYPERLINK("https://www.uniprot.org/uniprot/A0A2U3TZQ7", "A0A2U3TZQ7")</f>
      </c>
      <c r="B4142" s="2" t="s">
        <v>8583</v>
      </c>
      <c r="C4142" s="2" t="s">
        <v>8584</v>
      </c>
      <c r="D4142" s="2" t="s">
        <v>81</v>
      </c>
      <c r="E4142" s="2" t="n">
        <v>24.1608249098089</v>
      </c>
      <c r="F4142" s="2" t="n">
        <v>23.7283620395281</v>
      </c>
      <c r="G4142" s="2" t="n">
        <v>21.3258854012865</v>
      </c>
      <c r="H4142" s="2" t="n">
        <v>23.387351119595</v>
      </c>
      <c r="I4142" s="2" t="n">
        <v>23.5720059897418</v>
      </c>
      <c r="J4142" s="2" t="n">
        <v>23.4609403287404</v>
      </c>
      <c r="K4142" s="2" t="n">
        <v>23.6965920531103</v>
      </c>
      <c r="L4142" s="2" t="n">
        <v>24.1566658998448</v>
      </c>
      <c r="M4142" s="2" t="n">
        <v>23.9492259110153</v>
      </c>
      <c r="N4142" s="2" t="n">
        <v>23.9324089667431</v>
      </c>
      <c r="O4142" s="2" t="n">
        <v>23.7528857963592</v>
      </c>
      <c r="P4142" s="2" t="n">
        <v>22.9373981472144</v>
      </c>
      <c r="Q4142" s="2" t="n">
        <v>24.1827441740581</v>
      </c>
      <c r="R4142" s="2" t="n">
        <v>23.6762464637716</v>
      </c>
      <c r="S4142" s="2" t="n">
        <v>0.465087645313659</v>
      </c>
      <c r="T4142" s="2" t="n">
        <v>-0.33932775332543</v>
      </c>
      <c r="U4142" s="2" t="n">
        <v>1.26950304395275</v>
      </c>
      <c r="V4142" s="2" t="n">
        <v>23.5656812286298</v>
      </c>
      <c r="W4142" s="2" t="n">
        <v>1.23645123050817</v>
      </c>
      <c r="X4142" s="2" t="n">
        <v>-4.57768507450336</v>
      </c>
      <c r="Y4142" s="2" t="n">
        <v>0.236014652389553</v>
      </c>
      <c r="Z4142" s="2" t="n">
        <v>0.829707340245321</v>
      </c>
      <c r="AA4142" s="2" t="n">
        <v>0</v>
      </c>
      <c r="AB4142" s="2" t="n">
        <v>0</v>
      </c>
    </row>
    <row r="4143">
      <c r="A4143" s="5" t="str">
        <f>HYPERLINK("https://www.uniprot.org/uniprot/A0A2U3TZY2", "A0A2U3TZY2")</f>
      </c>
      <c r="B4143" s="2" t="s">
        <v>8585</v>
      </c>
      <c r="C4143" s="2" t="s">
        <v>8586</v>
      </c>
      <c r="D4143" s="2" t="s">
        <v>932</v>
      </c>
      <c r="E4143" s="2" t="n">
        <v>24.3136519315068</v>
      </c>
      <c r="F4143" s="2" t="n">
        <v>24.4350110442925</v>
      </c>
      <c r="G4143" s="2" t="n">
        <v>26.0888203072805</v>
      </c>
      <c r="H4143" s="2" t="n">
        <v>23.8175193529175</v>
      </c>
      <c r="I4143" s="2" t="n">
        <v>24.3891447235173</v>
      </c>
      <c r="J4143" s="2" t="n">
        <v>24.1013977900327</v>
      </c>
      <c r="K4143" s="2" t="n">
        <v>24.6067545285091</v>
      </c>
      <c r="L4143" s="2" t="n">
        <v>24.9201714301493</v>
      </c>
      <c r="M4143" s="2" t="n">
        <v>24.7046418736935</v>
      </c>
      <c r="N4143" s="2" t="n">
        <v>24.9571854739844</v>
      </c>
      <c r="O4143" s="2" t="n">
        <v>24.0206954257745</v>
      </c>
      <c r="P4143" s="2" t="n">
        <v>24.0175690020233</v>
      </c>
      <c r="Q4143" s="2" t="n">
        <v>24.2355209706302</v>
      </c>
      <c r="R4143" s="2" t="n">
        <v>24.9373548163224</v>
      </c>
      <c r="S4143" s="2" t="n">
        <v>0.0058341877887429</v>
      </c>
      <c r="T4143" s="2" t="n">
        <v>-0.689124305586265</v>
      </c>
      <c r="U4143" s="2" t="n">
        <v>0.700792681163751</v>
      </c>
      <c r="V4143" s="2" t="n">
        <v>24.5389599050453</v>
      </c>
      <c r="W4143" s="2" t="n">
        <v>0.0179445904914322</v>
      </c>
      <c r="X4143" s="2" t="n">
        <v>-4.6361767292901</v>
      </c>
      <c r="Y4143" s="2" t="n">
        <v>0.985927219338865</v>
      </c>
      <c r="Z4143" s="2" t="n">
        <v>0.998273514428694</v>
      </c>
      <c r="AA4143" s="2" t="n">
        <v>0</v>
      </c>
      <c r="AB4143" s="2" t="n">
        <v>0</v>
      </c>
    </row>
    <row r="4144">
      <c r="A4144" s="5" t="str">
        <f>HYPERLINK("https://www.uniprot.org/uniprot/A0A2U8J996", "A0A2U8J996")</f>
      </c>
      <c r="B4144" s="2" t="s">
        <v>8587</v>
      </c>
      <c r="C4144" s="2" t="s">
        <v>8588</v>
      </c>
      <c r="D4144" s="2" t="s">
        <v>634</v>
      </c>
      <c r="E4144" s="2" t="n">
        <v>25.3223603411642</v>
      </c>
      <c r="F4144" s="2" t="n">
        <v>27.7688377309193</v>
      </c>
      <c r="G4144" s="2" t="n">
        <v>27.6992234553388</v>
      </c>
      <c r="H4144" s="2" t="n">
        <v>25.8760341131264</v>
      </c>
      <c r="I4144" s="2" t="n">
        <v>25.1430011831762</v>
      </c>
      <c r="J4144" s="2" t="n">
        <v>25.0833374606107</v>
      </c>
      <c r="K4144" s="2" t="n">
        <v>25.252361337719</v>
      </c>
      <c r="L4144" s="2" t="n">
        <v>23.3866018625457</v>
      </c>
      <c r="M4144" s="2" t="n">
        <v>25.5064878837534</v>
      </c>
      <c r="N4144" s="2" t="n">
        <v>24.7901939991328</v>
      </c>
      <c r="O4144" s="2" t="n">
        <v>28.7152431285212</v>
      </c>
      <c r="P4144" s="2" t="n">
        <v>27.6541009055557</v>
      </c>
      <c r="Q4144" s="2" t="n">
        <v>26.1371582832486</v>
      </c>
      <c r="R4144" s="2" t="n">
        <v>25.5816383377404</v>
      </c>
      <c r="S4144" s="2" t="n">
        <v>-0.0533901745080883</v>
      </c>
      <c r="T4144" s="2" t="n">
        <v>-1.66770110198408</v>
      </c>
      <c r="U4144" s="2" t="n">
        <v>1.5609207529679</v>
      </c>
      <c r="V4144" s="2" t="n">
        <v>25.9940414301823</v>
      </c>
      <c r="W4144" s="2" t="n">
        <v>-0.0708120441879999</v>
      </c>
      <c r="X4144" s="2" t="n">
        <v>-4.63597879909173</v>
      </c>
      <c r="Y4144" s="2" t="n">
        <v>0.94453066067506</v>
      </c>
      <c r="Z4144" s="2" t="n">
        <v>0.992444064178619</v>
      </c>
      <c r="AA4144" s="2" t="n">
        <v>0</v>
      </c>
      <c r="AB4144" s="2" t="n">
        <v>0</v>
      </c>
    </row>
    <row r="4145">
      <c r="A4145" s="5" t="str">
        <f>HYPERLINK("https://www.uniprot.org/uniprot/A0A2U9QGI0", "A0A2U9QGI0")</f>
      </c>
      <c r="B4145" s="2" t="s">
        <v>8589</v>
      </c>
      <c r="C4145" s="2" t="s">
        <v>8590</v>
      </c>
      <c r="D4145" s="2" t="s">
        <v>429</v>
      </c>
      <c r="E4145" s="2" t="n">
        <v>24.9659135670627</v>
      </c>
      <c r="F4145" s="2" t="n">
        <v>25.5127918016939</v>
      </c>
      <c r="G4145" s="2" t="n">
        <v>25.930792825714</v>
      </c>
      <c r="H4145" s="2" t="n">
        <v>25.6165426739013</v>
      </c>
      <c r="I4145" s="2" t="n">
        <v>25.6918688722337</v>
      </c>
      <c r="J4145" s="2" t="n">
        <v>25.0281682006818</v>
      </c>
      <c r="K4145" s="2" t="n">
        <v>25.5785413040483</v>
      </c>
      <c r="L4145" s="2" t="n">
        <v>24.7658219860672</v>
      </c>
      <c r="M4145" s="2" t="n">
        <v>25.0300338612665</v>
      </c>
      <c r="N4145" s="2" t="n">
        <v>26.5157974996974</v>
      </c>
      <c r="O4145" s="2" t="n">
        <v>25.5898174222559</v>
      </c>
      <c r="P4145" s="2" t="n">
        <v>26.3009149263838</v>
      </c>
      <c r="Q4145" s="2" t="n">
        <v>26.0096229432031</v>
      </c>
      <c r="R4145" s="2" t="n">
        <v>25.3169532337585</v>
      </c>
      <c r="S4145" s="2" t="n">
        <v>0.172048946756703</v>
      </c>
      <c r="T4145" s="2" t="n">
        <v>-0.454035208849623</v>
      </c>
      <c r="U4145" s="2" t="n">
        <v>0.79813310236303</v>
      </c>
      <c r="V4145" s="2" t="n">
        <v>25.5609700798549</v>
      </c>
      <c r="W4145" s="2" t="n">
        <v>0.587396453489551</v>
      </c>
      <c r="X4145" s="2" t="n">
        <v>-4.62197375481499</v>
      </c>
      <c r="Y4145" s="2" t="n">
        <v>0.565957160584603</v>
      </c>
      <c r="Z4145" s="2" t="n">
        <v>0.939120541520213</v>
      </c>
      <c r="AA4145" s="2" t="n">
        <v>0</v>
      </c>
      <c r="AB4145" s="2" t="n">
        <v>0</v>
      </c>
    </row>
    <row r="4146">
      <c r="A4146" s="5" t="str">
        <f>HYPERLINK("https://www.uniprot.org/uniprot/A0A2X0SF98", "A0A2X0SF98")</f>
      </c>
      <c r="B4146" s="2" t="s">
        <v>8591</v>
      </c>
      <c r="C4146" s="2" t="s">
        <v>8592</v>
      </c>
      <c r="D4146" s="2" t="s">
        <v>350</v>
      </c>
      <c r="E4146" s="2" t="n">
        <v>22.5899498810479</v>
      </c>
      <c r="F4146" s="2" t="n">
        <v>21.5207806928318</v>
      </c>
      <c r="G4146" s="2" t="n">
        <v>21.6802892228165</v>
      </c>
      <c r="H4146" s="2" t="n">
        <v>21.6702007678169</v>
      </c>
      <c r="I4146" s="2" t="n">
        <v>21.4387323359882</v>
      </c>
      <c r="J4146" s="2" t="n">
        <v>22.5845588107244</v>
      </c>
      <c r="K4146" s="2" t="n">
        <v>18.80387153633</v>
      </c>
      <c r="L4146" s="2" t="n">
        <v>20.1998704564307</v>
      </c>
      <c r="M4146" s="2" t="n">
        <v>21.8318715376473</v>
      </c>
      <c r="N4146" s="2" t="n">
        <v>23.503186382094</v>
      </c>
      <c r="O4146" s="2" t="n">
        <v>22.3410383221374</v>
      </c>
      <c r="P4146" s="2" t="n">
        <v>21.4594094956175</v>
      </c>
      <c r="Q4146" s="2" t="n">
        <v>21.4665865562806</v>
      </c>
      <c r="R4146" s="2" t="n">
        <v>22.8921181205463</v>
      </c>
      <c r="S4146" s="2" t="n">
        <v>0.486528231885465</v>
      </c>
      <c r="T4146" s="2" t="n">
        <v>-0.785556689993252</v>
      </c>
      <c r="U4146" s="2" t="n">
        <v>1.75861315376418</v>
      </c>
      <c r="V4146" s="2" t="n">
        <v>21.7130331513078</v>
      </c>
      <c r="W4146" s="2" t="n">
        <v>0.818888777251244</v>
      </c>
      <c r="X4146" s="2" t="n">
        <v>-4.60911890143985</v>
      </c>
      <c r="Y4146" s="2" t="n">
        <v>0.426321055718084</v>
      </c>
      <c r="Z4146" s="2" t="n">
        <v>0.888158363086742</v>
      </c>
      <c r="AA4146" s="2" t="n">
        <v>0</v>
      </c>
      <c r="AB4146" s="2" t="n">
        <v>0</v>
      </c>
    </row>
    <row r="4147">
      <c r="A4147" s="5" t="str">
        <f>HYPERLINK("https://www.uniprot.org/uniprot/A0A2X0SFB0", "A0A2X0SFB0")</f>
      </c>
      <c r="B4147" s="2" t="s">
        <v>8593</v>
      </c>
      <c r="C4147" s="2" t="s">
        <v>8594</v>
      </c>
      <c r="D4147" s="2" t="s">
        <v>260</v>
      </c>
      <c r="E4147" s="2" t="n">
        <v>22.9406146171281</v>
      </c>
      <c r="F4147" s="2" t="n">
        <v>23.0934223914117</v>
      </c>
      <c r="G4147" s="2" t="n">
        <v>24.4725833386244</v>
      </c>
      <c r="H4147" s="2" t="n">
        <v>24.7230700057072</v>
      </c>
      <c r="I4147" s="2" t="n">
        <v>24.2220338259834</v>
      </c>
      <c r="J4147" s="2" t="n">
        <v>24.6423462392682</v>
      </c>
      <c r="K4147" s="2" t="n">
        <v>24.5753940110087</v>
      </c>
      <c r="L4147" s="2" t="n">
        <v>25.8168920128072</v>
      </c>
      <c r="M4147" s="2" t="n">
        <v>25.9356755988706</v>
      </c>
      <c r="N4147" s="2" t="n">
        <v>23.3719907172035</v>
      </c>
      <c r="O4147" s="2" t="n">
        <v>24.3737336818689</v>
      </c>
      <c r="P4147" s="2" t="n">
        <v>23.4499889593613</v>
      </c>
      <c r="Q4147" s="2" t="n">
        <v>23.9735486089825</v>
      </c>
      <c r="R4147" s="2" t="n">
        <v>25.2169431675475</v>
      </c>
      <c r="S4147" s="2" t="n">
        <v>0.495615473929984</v>
      </c>
      <c r="T4147" s="2" t="n">
        <v>-0.521408821328328</v>
      </c>
      <c r="U4147" s="2" t="n">
        <v>1.5126397691883</v>
      </c>
      <c r="V4147" s="2" t="n">
        <v>24.3434455125552</v>
      </c>
      <c r="W4147" s="2" t="n">
        <v>1.04338960938056</v>
      </c>
      <c r="X4147" s="2" t="n">
        <v>-4.59339366917223</v>
      </c>
      <c r="Y4147" s="2" t="n">
        <v>0.31413061509221</v>
      </c>
      <c r="Z4147" s="2" t="n">
        <v>0.873124978917716</v>
      </c>
      <c r="AA4147" s="2" t="n">
        <v>0</v>
      </c>
      <c r="AB4147" s="2" t="n">
        <v>0</v>
      </c>
    </row>
    <row r="4148">
      <c r="A4148" s="5" t="str">
        <f>HYPERLINK("https://www.uniprot.org/uniprot/A0A2X0SFG1", "A0A2X0SFG1")</f>
      </c>
      <c r="B4148" s="2" t="s">
        <v>8595</v>
      </c>
      <c r="C4148" s="2" t="s">
        <v>8596</v>
      </c>
      <c r="D4148" s="2" t="s">
        <v>1028</v>
      </c>
      <c r="E4148" s="2" t="n">
        <v>22.7950692264009</v>
      </c>
      <c r="F4148" s="2" t="n">
        <v>22.6776170104179</v>
      </c>
      <c r="G4148" s="2" t="n">
        <v>23.050496818022</v>
      </c>
      <c r="H4148" s="2" t="n">
        <v>23.0031634329162</v>
      </c>
      <c r="I4148" s="2" t="n">
        <v>21.7424097596357</v>
      </c>
      <c r="J4148" s="2" t="n">
        <v>22.117342278516</v>
      </c>
      <c r="K4148" s="2" t="n">
        <v>22.8125159219166</v>
      </c>
      <c r="L4148" s="2" t="n">
        <v>22.3652033350969</v>
      </c>
      <c r="M4148" s="2" t="n">
        <v>22.3648093343631</v>
      </c>
      <c r="N4148" s="2" t="n">
        <v>22.6012703861499</v>
      </c>
      <c r="O4148" s="2" t="n">
        <v>23.1751575096089</v>
      </c>
      <c r="P4148" s="2" t="n">
        <v>23.1072022226372</v>
      </c>
      <c r="Q4148" s="2" t="n">
        <v>22.1551166502016</v>
      </c>
      <c r="R4148" s="2" t="n">
        <v>22.5111211067175</v>
      </c>
      <c r="S4148" s="2" t="n">
        <v>0.0116094424214275</v>
      </c>
      <c r="T4148" s="2" t="n">
        <v>-0.537834465843836</v>
      </c>
      <c r="U4148" s="2" t="n">
        <v>0.561053350686691</v>
      </c>
      <c r="V4148" s="2" t="n">
        <v>22.6056067851858</v>
      </c>
      <c r="W4148" s="2" t="n">
        <v>0.0451647919670387</v>
      </c>
      <c r="X4148" s="2" t="n">
        <v>-4.63610434460696</v>
      </c>
      <c r="Y4148" s="2" t="n">
        <v>0.964591012577268</v>
      </c>
      <c r="Z4148" s="2" t="n">
        <v>0.99461912349032</v>
      </c>
      <c r="AA4148" s="2" t="n">
        <v>0</v>
      </c>
      <c r="AB4148" s="2" t="n">
        <v>0</v>
      </c>
    </row>
    <row r="4149">
      <c r="A4149" s="5" t="str">
        <f>HYPERLINK("https://www.uniprot.org/uniprot/A0A2X0SFG4", "A0A2X0SFG4")</f>
      </c>
      <c r="B4149" s="2" t="s">
        <v>8597</v>
      </c>
      <c r="C4149" s="2" t="s">
        <v>8598</v>
      </c>
      <c r="D4149" s="2" t="s">
        <v>2002</v>
      </c>
      <c r="E4149" s="2" t="n">
        <v>22.6337936489658</v>
      </c>
      <c r="F4149" s="2" t="n">
        <v>22.1614164132997</v>
      </c>
      <c r="G4149" s="2" t="n">
        <v>20.4030174513272</v>
      </c>
      <c r="H4149" s="2" t="n">
        <v>22.4739064541699</v>
      </c>
      <c r="I4149" s="2" t="n">
        <v>21.2658017548056</v>
      </c>
      <c r="J4149" s="2" t="n">
        <v>19.8759610308572</v>
      </c>
      <c r="K4149" s="2" t="n">
        <v>21.6599871153272</v>
      </c>
      <c r="L4149" s="2" t="n">
        <v>22.3237471248091</v>
      </c>
      <c r="M4149" s="2" t="n">
        <v>22.7269076589437</v>
      </c>
      <c r="N4149" s="2" t="n">
        <v>23.1252139405078</v>
      </c>
      <c r="O4149" s="2" t="n">
        <v>21.8614222678968</v>
      </c>
      <c r="P4149" s="2" t="n">
        <v>23.0314669840046</v>
      </c>
      <c r="Q4149" s="2" t="n">
        <v>22.2820605256727</v>
      </c>
      <c r="R4149" s="2" t="n">
        <v>22.4592946535819</v>
      </c>
      <c r="S4149" s="2" t="n">
        <v>1.04803275523774</v>
      </c>
      <c r="T4149" s="2" t="n">
        <v>0.154314235843918</v>
      </c>
      <c r="U4149" s="2" t="n">
        <v>1.94175127463156</v>
      </c>
      <c r="V4149" s="2" t="n">
        <v>22.0202855017264</v>
      </c>
      <c r="W4149" s="2" t="n">
        <v>2.50979119329819</v>
      </c>
      <c r="X4149" s="2" t="n">
        <v>-4.44938363654256</v>
      </c>
      <c r="Y4149" s="2" t="n">
        <v>0.0246648376591803</v>
      </c>
      <c r="Z4149" s="2" t="n">
        <v>0.790379071891587</v>
      </c>
      <c r="AA4149" s="2" t="n">
        <v>1</v>
      </c>
      <c r="AB4149" s="2" t="n">
        <v>0</v>
      </c>
    </row>
    <row r="4150">
      <c r="A4150" s="5" t="str">
        <f>HYPERLINK("https://www.uniprot.org/uniprot/A0A2X0SFJ0", "A0A2X0SFJ0")</f>
      </c>
      <c r="B4150" s="2" t="s">
        <v>8599</v>
      </c>
      <c r="C4150" s="2" t="s">
        <v>8600</v>
      </c>
      <c r="D4150" s="2" t="s">
        <v>8601</v>
      </c>
      <c r="E4150" s="2" t="n">
        <v>25.1746632392856</v>
      </c>
      <c r="F4150" s="2" t="n">
        <v>25.0831825409642</v>
      </c>
      <c r="G4150" s="2" t="n">
        <v>24.8180798517891</v>
      </c>
      <c r="H4150" s="2" t="n">
        <v>24.9592396256781</v>
      </c>
      <c r="I4150" s="2" t="n">
        <v>24.3050035820431</v>
      </c>
      <c r="J4150" s="2" t="n">
        <v>24.7157711335425</v>
      </c>
      <c r="K4150" s="2" t="n">
        <v>25.1029867733878</v>
      </c>
      <c r="L4150" s="2" t="n">
        <v>24.9644358278174</v>
      </c>
      <c r="M4150" s="2" t="n">
        <v>24.4233471350494</v>
      </c>
      <c r="N4150" s="2" t="n">
        <v>24.9550369226547</v>
      </c>
      <c r="O4150" s="2" t="n">
        <v>25.4004630042149</v>
      </c>
      <c r="P4150" s="2" t="n">
        <v>25.0747506107947</v>
      </c>
      <c r="Q4150" s="2" t="n">
        <v>25.6366094853922</v>
      </c>
      <c r="R4150" s="2" t="n">
        <v>23.7848598623259</v>
      </c>
      <c r="S4150" s="2" t="n">
        <v>0.011510871651268</v>
      </c>
      <c r="T4150" s="2" t="n">
        <v>-0.578928477610579</v>
      </c>
      <c r="U4150" s="2" t="n">
        <v>0.601950220913115</v>
      </c>
      <c r="V4150" s="2" t="n">
        <v>24.8856021139243</v>
      </c>
      <c r="W4150" s="2" t="n">
        <v>0.0416720565213834</v>
      </c>
      <c r="X4150" s="2" t="n">
        <v>-4.63611712342052</v>
      </c>
      <c r="Y4150" s="2" t="n">
        <v>0.967327536342529</v>
      </c>
      <c r="Z4150" s="2" t="n">
        <v>0.99461912349032</v>
      </c>
      <c r="AA4150" s="2" t="n">
        <v>0</v>
      </c>
      <c r="AB4150" s="2" t="n">
        <v>0</v>
      </c>
    </row>
    <row r="4151">
      <c r="A4151" s="5" t="str">
        <f>HYPERLINK("https://www.uniprot.org/uniprot/A0A2X0SRN2", "A0A2X0SRN2")</f>
      </c>
      <c r="B4151" s="2" t="s">
        <v>8602</v>
      </c>
      <c r="C4151" s="2" t="s">
        <v>8603</v>
      </c>
      <c r="D4151" s="2" t="s">
        <v>271</v>
      </c>
      <c r="E4151" s="2" t="n">
        <v>23.3367690546892</v>
      </c>
      <c r="F4151" s="2" t="n">
        <v>23.7583893786361</v>
      </c>
      <c r="G4151" s="2" t="n">
        <v>19.3873746924867</v>
      </c>
      <c r="H4151" s="2" t="n">
        <v>19.3654993039193</v>
      </c>
      <c r="I4151" s="2" t="n">
        <v>24.2535153371527</v>
      </c>
      <c r="J4151" s="2" t="n">
        <v>19.3275574388293</v>
      </c>
      <c r="K4151" s="2" t="n">
        <v>21.2433380359863</v>
      </c>
      <c r="L4151" s="2" t="n">
        <v>19.4352199646518</v>
      </c>
      <c r="M4151" s="2" t="n">
        <v>17.9397425457968</v>
      </c>
      <c r="N4151" s="2" t="n">
        <v>21.95049243291</v>
      </c>
      <c r="O4151" s="2" t="n">
        <v>18.7371372832226</v>
      </c>
      <c r="P4151" s="2" t="n">
        <v>17.5864278289215</v>
      </c>
      <c r="Q4151" s="2" t="n">
        <v>22.5904680272551</v>
      </c>
      <c r="R4151" s="2" t="n">
        <v>21.167195771684</v>
      </c>
      <c r="S4151" s="2" t="n">
        <v>-1.60939419817969</v>
      </c>
      <c r="T4151" s="2" t="n">
        <v>-3.84841067272768</v>
      </c>
      <c r="U4151" s="2" t="n">
        <v>0.629622276368291</v>
      </c>
      <c r="V4151" s="2" t="n">
        <v>20.7199376497244</v>
      </c>
      <c r="W4151" s="2" t="n">
        <v>-1.53899822934619</v>
      </c>
      <c r="X4151" s="2" t="n">
        <v>-4.55000174431912</v>
      </c>
      <c r="Y4151" s="2" t="n">
        <v>0.145691386818522</v>
      </c>
      <c r="Z4151" s="2" t="n">
        <v>0.790379071891587</v>
      </c>
      <c r="AA4151" s="2" t="n">
        <v>0</v>
      </c>
      <c r="AB4151" s="2" t="n">
        <v>0</v>
      </c>
    </row>
    <row r="4152">
      <c r="A4152" s="5" t="str">
        <f>HYPERLINK("https://www.uniprot.org/uniprot/A0A2X0SSH0", "A0A2X0SSH0")</f>
      </c>
      <c r="B4152" s="2" t="s">
        <v>8604</v>
      </c>
      <c r="C4152" s="2" t="s">
        <v>8605</v>
      </c>
      <c r="D4152" s="2" t="s">
        <v>134</v>
      </c>
      <c r="E4152" s="2" t="n">
        <v>24.4711340639251</v>
      </c>
      <c r="F4152" s="2" t="n">
        <v>25.1382214406232</v>
      </c>
      <c r="G4152" s="2" t="n">
        <v>24.2084945072985</v>
      </c>
      <c r="H4152" s="2" t="n">
        <v>24.5258815319104</v>
      </c>
      <c r="I4152" s="2" t="n">
        <v>22.939296554769</v>
      </c>
      <c r="J4152" s="2" t="n">
        <v>23.7398343789235</v>
      </c>
      <c r="K4152" s="2" t="n">
        <v>23.3414446321519</v>
      </c>
      <c r="L4152" s="2" t="n">
        <v>21.4495246875734</v>
      </c>
      <c r="M4152" s="2" t="n">
        <v>22.16324444445</v>
      </c>
      <c r="N4152" s="2" t="n">
        <v>23.3681468969172</v>
      </c>
      <c r="O4152" s="2" t="n">
        <v>25.0400686327415</v>
      </c>
      <c r="P4152" s="2" t="n">
        <v>25.2542126750922</v>
      </c>
      <c r="Q4152" s="2" t="n">
        <v>24.8829003130464</v>
      </c>
      <c r="R4152" s="2" t="n">
        <v>23.2619348643603</v>
      </c>
      <c r="S4152" s="2" t="n">
        <v>-0.420610656488655</v>
      </c>
      <c r="T4152" s="2" t="n">
        <v>-1.69466217498226</v>
      </c>
      <c r="U4152" s="2" t="n">
        <v>0.853440862004945</v>
      </c>
      <c r="V4152" s="2" t="n">
        <v>23.8417385445559</v>
      </c>
      <c r="W4152" s="2" t="n">
        <v>-0.706848368220023</v>
      </c>
      <c r="X4152" s="2" t="n">
        <v>-4.61579531046703</v>
      </c>
      <c r="Y4152" s="2" t="n">
        <v>0.491048187722194</v>
      </c>
      <c r="Z4152" s="2" t="n">
        <v>0.91635361431788</v>
      </c>
      <c r="AA4152" s="2" t="n">
        <v>0</v>
      </c>
      <c r="AB4152" s="2" t="n">
        <v>0</v>
      </c>
    </row>
    <row r="4153">
      <c r="A4153" s="5" t="str">
        <f>HYPERLINK("https://www.uniprot.org/uniprot/A0A2X0SSK2", "A0A2X0SSK2")</f>
      </c>
      <c r="B4153" s="2" t="s">
        <v>8606</v>
      </c>
      <c r="C4153" s="2" t="s">
        <v>8607</v>
      </c>
      <c r="D4153" s="2" t="s">
        <v>1136</v>
      </c>
      <c r="E4153" s="2" t="n">
        <v>23.7468146753781</v>
      </c>
      <c r="F4153" s="2" t="n">
        <v>23.1021186329667</v>
      </c>
      <c r="G4153" s="2" t="n">
        <v>23.4141013514276</v>
      </c>
      <c r="H4153" s="2" t="n">
        <v>23.8302222651688</v>
      </c>
      <c r="I4153" s="2" t="n">
        <v>24.0037783567217</v>
      </c>
      <c r="J4153" s="2" t="n">
        <v>24.8758233106934</v>
      </c>
      <c r="K4153" s="2" t="n">
        <v>22.7974428498459</v>
      </c>
      <c r="L4153" s="2" t="n">
        <v>24.5162773368944</v>
      </c>
      <c r="M4153" s="2" t="n">
        <v>24.0800956063447</v>
      </c>
      <c r="N4153" s="2" t="n">
        <v>22.9568976919848</v>
      </c>
      <c r="O4153" s="2" t="n">
        <v>23.014036430145</v>
      </c>
      <c r="P4153" s="2" t="n">
        <v>22.9130767009012</v>
      </c>
      <c r="Q4153" s="2" t="n">
        <v>22.9528878048878</v>
      </c>
      <c r="R4153" s="2" t="n">
        <v>23.3435890292838</v>
      </c>
      <c r="S4153" s="2" t="n">
        <v>-0.284777263108662</v>
      </c>
      <c r="T4153" s="2" t="n">
        <v>-1.03568825493167</v>
      </c>
      <c r="U4153" s="2" t="n">
        <v>0.466133728714349</v>
      </c>
      <c r="V4153" s="2" t="n">
        <v>23.539083003046</v>
      </c>
      <c r="W4153" s="2" t="n">
        <v>-0.810750035337295</v>
      </c>
      <c r="X4153" s="2" t="n">
        <v>-4.60964185260338</v>
      </c>
      <c r="Y4153" s="2" t="n">
        <v>0.430612409002916</v>
      </c>
      <c r="Z4153" s="2" t="n">
        <v>0.88826816649578</v>
      </c>
      <c r="AA4153" s="2" t="n">
        <v>0</v>
      </c>
      <c r="AB4153" s="2" t="n">
        <v>0</v>
      </c>
    </row>
    <row r="4154">
      <c r="A4154" s="5" t="str">
        <f>HYPERLINK("https://www.uniprot.org/uniprot/A0A2X0SYS0", "A0A2X0SYS0")</f>
      </c>
      <c r="B4154" s="2" t="s">
        <v>8608</v>
      </c>
      <c r="C4154" s="2" t="s">
        <v>8609</v>
      </c>
      <c r="D4154" s="2" t="s">
        <v>254</v>
      </c>
      <c r="E4154" s="2" t="s">
        <v>18542</v>
      </c>
      <c r="F4154" s="2" t="n">
        <v>17.8998694147233</v>
      </c>
      <c r="G4154" s="2" t="n">
        <v>19.2197484931354</v>
      </c>
      <c r="H4154" s="2" t="n">
        <v>17.4628028538752</v>
      </c>
      <c r="I4154" s="2" t="n">
        <v>19.4342490255518</v>
      </c>
      <c r="J4154" s="2" t="n">
        <v>20.4204289870701</v>
      </c>
      <c r="K4154" s="2" t="n">
        <v>18.623051703972</v>
      </c>
      <c r="L4154" s="2" t="n">
        <v>20.4740810275101</v>
      </c>
      <c r="M4154" s="2" t="n">
        <v>18.5365539565568</v>
      </c>
      <c r="N4154" s="2" t="n">
        <v>21.1916772310778</v>
      </c>
      <c r="O4154" s="2" t="n">
        <v>16.7398067813004</v>
      </c>
      <c r="P4154" s="2" t="n">
        <v>19.9715049616133</v>
      </c>
      <c r="Q4154" s="2" t="n">
        <v>18.104172601195</v>
      </c>
      <c r="R4154" s="2" t="n">
        <v>18.5860844696409</v>
      </c>
      <c r="S4154" s="2" t="n">
        <v>0.242910305358834</v>
      </c>
      <c r="T4154" s="2" t="n">
        <v>-1.26329870769507</v>
      </c>
      <c r="U4154" s="2" t="n">
        <v>1.74911931841274</v>
      </c>
      <c r="V4154" s="2" t="n">
        <v>18.9741562697863</v>
      </c>
      <c r="W4154" s="2" t="n">
        <v>0.347706996858632</v>
      </c>
      <c r="X4154" s="2" t="n">
        <v>-4.62842859438894</v>
      </c>
      <c r="Y4154" s="2" t="n">
        <v>0.733516416968311</v>
      </c>
      <c r="Z4154" s="2" t="n">
        <v>0.976909091748222</v>
      </c>
      <c r="AA4154" s="2" t="n">
        <v>0</v>
      </c>
      <c r="AB4154" s="2" t="n">
        <v>0</v>
      </c>
    </row>
    <row r="4155">
      <c r="A4155" s="5" t="str">
        <f>HYPERLINK("https://www.uniprot.org/uniprot/A0A2X0TVZ9", "A0A2X0TVZ9")</f>
      </c>
      <c r="B4155" s="2" t="s">
        <v>8610</v>
      </c>
      <c r="C4155" s="2" t="s">
        <v>8611</v>
      </c>
      <c r="D4155" s="2" t="s">
        <v>1398</v>
      </c>
      <c r="E4155" s="2" t="s">
        <v>18542</v>
      </c>
      <c r="F4155" s="2" t="s">
        <v>18542</v>
      </c>
      <c r="G4155" s="2" t="s">
        <v>18542</v>
      </c>
      <c r="H4155" s="2" t="s">
        <v>18542</v>
      </c>
      <c r="I4155" s="2" t="s">
        <v>18542</v>
      </c>
      <c r="J4155" s="2" t="s">
        <v>18542</v>
      </c>
      <c r="K4155" s="2" t="s">
        <v>18542</v>
      </c>
      <c r="L4155" s="2" t="s">
        <v>18542</v>
      </c>
      <c r="M4155" s="2" t="s">
        <v>18542</v>
      </c>
      <c r="N4155" s="2" t="s">
        <v>18542</v>
      </c>
      <c r="O4155" s="2" t="s">
        <v>18542</v>
      </c>
      <c r="P4155" s="2" t="s">
        <v>18542</v>
      </c>
      <c r="Q4155" s="2" t="s">
        <v>18542</v>
      </c>
      <c r="R4155" s="2" t="s">
        <v>18542</v>
      </c>
      <c r="S4155" s="2" t="s">
        <v>18542</v>
      </c>
      <c r="T4155" s="2" t="s">
        <v>18542</v>
      </c>
      <c r="U4155" s="2" t="s">
        <v>18542</v>
      </c>
      <c r="V4155" s="2" t="e">
        <v>#NUM!</v>
      </c>
      <c r="W4155" s="2" t="s">
        <v>18542</v>
      </c>
      <c r="X4155" s="2" t="s">
        <v>18542</v>
      </c>
      <c r="Y4155" s="2" t="s">
        <v>18542</v>
      </c>
      <c r="Z4155" s="2" t="s">
        <v>18542</v>
      </c>
      <c r="AA4155" s="2" t="s">
        <v>18542</v>
      </c>
      <c r="AB4155" s="2" t="s">
        <v>18542</v>
      </c>
    </row>
    <row r="4156">
      <c r="A4156" s="5" t="str">
        <f>HYPERLINK("https://www.uniprot.org/uniprot/A0A2Z4LKS3", "A0A2Z4LKS3")</f>
      </c>
      <c r="B4156" s="2" t="s">
        <v>8612</v>
      </c>
      <c r="C4156" s="2" t="s">
        <v>8613</v>
      </c>
      <c r="D4156" s="2" t="s">
        <v>298</v>
      </c>
      <c r="E4156" s="2" t="n">
        <v>26.7144636240968</v>
      </c>
      <c r="F4156" s="2" t="n">
        <v>21.4483326750676</v>
      </c>
      <c r="G4156" s="2" t="n">
        <v>21.6674877072008</v>
      </c>
      <c r="H4156" s="2" t="n">
        <v>21.5851761690742</v>
      </c>
      <c r="I4156" s="2" t="n">
        <v>23.0287117055958</v>
      </c>
      <c r="J4156" s="2" t="n">
        <v>20.9103554802013</v>
      </c>
      <c r="K4156" s="2" t="n">
        <v>25.7634290776342</v>
      </c>
      <c r="L4156" s="2" t="n">
        <v>21.5416625532074</v>
      </c>
      <c r="M4156" s="2" t="n">
        <v>22.9410988361469</v>
      </c>
      <c r="N4156" s="2" t="n">
        <v>21.5156860468938</v>
      </c>
      <c r="O4156" s="2" t="n">
        <v>21.5581515680108</v>
      </c>
      <c r="P4156" s="2" t="n">
        <v>22.4351894374844</v>
      </c>
      <c r="Q4156" s="2" t="n">
        <v>23.9641143951674</v>
      </c>
      <c r="R4156" s="2" t="n">
        <v>21.353831604579</v>
      </c>
      <c r="S4156" s="2" t="n">
        <v>-0.829745999625864</v>
      </c>
      <c r="T4156" s="2" t="n">
        <v>-2.71379444659108</v>
      </c>
      <c r="U4156" s="2" t="n">
        <v>1.05430244733935</v>
      </c>
      <c r="V4156" s="2" t="n">
        <v>22.6019779200257</v>
      </c>
      <c r="W4156" s="2" t="n">
        <v>-0.942944385531222</v>
      </c>
      <c r="X4156" s="2" t="n">
        <v>-4.60079385935234</v>
      </c>
      <c r="Y4156" s="2" t="n">
        <v>0.361408257922662</v>
      </c>
      <c r="Z4156" s="2" t="n">
        <v>0.882865550002267</v>
      </c>
      <c r="AA4156" s="2" t="n">
        <v>0</v>
      </c>
      <c r="AB4156" s="2" t="n">
        <v>0</v>
      </c>
    </row>
    <row r="4157">
      <c r="A4157" s="5" t="str">
        <f>HYPERLINK("https://www.uniprot.org/uniprot/A0A2Z6ATB6", "A0A2Z6ATB6")</f>
      </c>
      <c r="B4157" s="2" t="s">
        <v>8614</v>
      </c>
      <c r="C4157" s="2" t="s">
        <v>8615</v>
      </c>
      <c r="D4157" s="2" t="s">
        <v>1148</v>
      </c>
      <c r="E4157" s="2" t="n">
        <v>25.2042082193959</v>
      </c>
      <c r="F4157" s="2" t="n">
        <v>25.6008270164446</v>
      </c>
      <c r="G4157" s="2" t="n">
        <v>25.1947720458657</v>
      </c>
      <c r="H4157" s="2" t="n">
        <v>25.6793336627403</v>
      </c>
      <c r="I4157" s="2" t="n">
        <v>25.1756586000443</v>
      </c>
      <c r="J4157" s="2" t="n">
        <v>24.749136308418</v>
      </c>
      <c r="K4157" s="2" t="n">
        <v>24.8858943168267</v>
      </c>
      <c r="L4157" s="2" t="n">
        <v>26.3780900955687</v>
      </c>
      <c r="M4157" s="2" t="n">
        <v>25.0338784806937</v>
      </c>
      <c r="N4157" s="2" t="n">
        <v>25.7128022192295</v>
      </c>
      <c r="O4157" s="2" t="n">
        <v>24.5984183217674</v>
      </c>
      <c r="P4157" s="2" t="n">
        <v>26.6615196967583</v>
      </c>
      <c r="Q4157" s="2" t="n">
        <v>26.1122009897281</v>
      </c>
      <c r="R4157" s="2" t="n">
        <v>24.6595764381091</v>
      </c>
      <c r="S4157" s="2" t="n">
        <v>0.380950867445613</v>
      </c>
      <c r="T4157" s="2" t="n">
        <v>-0.349680787849711</v>
      </c>
      <c r="U4157" s="2" t="n">
        <v>1.11158252274094</v>
      </c>
      <c r="V4157" s="2" t="n">
        <v>25.4033083151136</v>
      </c>
      <c r="W4157" s="2" t="n">
        <v>1.11453718503218</v>
      </c>
      <c r="X4157" s="2" t="n">
        <v>-4.58781402163895</v>
      </c>
      <c r="Y4157" s="2" t="n">
        <v>0.283156125577913</v>
      </c>
      <c r="Z4157" s="2" t="n">
        <v>0.866073385932119</v>
      </c>
      <c r="AA4157" s="2" t="n">
        <v>0</v>
      </c>
      <c r="AB4157" s="2" t="n">
        <v>0</v>
      </c>
    </row>
    <row r="4158">
      <c r="A4158" s="5" t="str">
        <f>HYPERLINK("https://www.uniprot.org/uniprot/A0A342DHX4", "A0A342DHX4")</f>
      </c>
      <c r="B4158" s="2" t="s">
        <v>8616</v>
      </c>
      <c r="C4158" s="2" t="s">
        <v>8617</v>
      </c>
      <c r="D4158" s="2" t="s">
        <v>411</v>
      </c>
      <c r="E4158" s="2" t="n">
        <v>27.860117965536</v>
      </c>
      <c r="F4158" s="2" t="n">
        <v>28.2308787785569</v>
      </c>
      <c r="G4158" s="2" t="n">
        <v>28.4991195489565</v>
      </c>
      <c r="H4158" s="2" t="n">
        <v>28.2379834346778</v>
      </c>
      <c r="I4158" s="2" t="n">
        <v>28.2893414603894</v>
      </c>
      <c r="J4158" s="2" t="n">
        <v>28.0217690925626</v>
      </c>
      <c r="K4158" s="2" t="n">
        <v>29.205994832944</v>
      </c>
      <c r="L4158" s="2" t="n">
        <v>28.5737549949021</v>
      </c>
      <c r="M4158" s="2" t="n">
        <v>28.7694910608387</v>
      </c>
      <c r="N4158" s="2" t="n">
        <v>28.0110443984712</v>
      </c>
      <c r="O4158" s="2" t="n">
        <v>28.4419532096915</v>
      </c>
      <c r="P4158" s="2" t="n">
        <v>27.7594489935675</v>
      </c>
      <c r="Q4158" s="2" t="n">
        <v>28.3439513181133</v>
      </c>
      <c r="R4158" s="2" t="n">
        <v>28.1421429634976</v>
      </c>
      <c r="S4158" s="2" t="n">
        <v>-0.0433454535058715</v>
      </c>
      <c r="T4158" s="2" t="n">
        <v>-0.552244881836081</v>
      </c>
      <c r="U4158" s="2" t="n">
        <v>0.465553974824338</v>
      </c>
      <c r="V4158" s="2" t="n">
        <v>28.3133565751932</v>
      </c>
      <c r="W4158" s="2" t="n">
        <v>-0.182063800030705</v>
      </c>
      <c r="X4158" s="2" t="n">
        <v>-4.63479641912371</v>
      </c>
      <c r="Y4158" s="2" t="n">
        <v>0.858049076780512</v>
      </c>
      <c r="Z4158" s="2" t="n">
        <v>0.976909091748222</v>
      </c>
      <c r="AA4158" s="2" t="n">
        <v>0</v>
      </c>
      <c r="AB4158" s="2" t="n">
        <v>0</v>
      </c>
    </row>
    <row r="4159">
      <c r="A4159" s="5" t="str">
        <f>HYPERLINK("https://www.uniprot.org/uniprot/A0A342LG30", "A0A342LG30")</f>
      </c>
      <c r="B4159" s="2" t="s">
        <v>8618</v>
      </c>
      <c r="C4159" s="2" t="s">
        <v>8619</v>
      </c>
      <c r="D4159" s="2" t="s">
        <v>411</v>
      </c>
      <c r="E4159" s="2" t="n">
        <v>27.860117965536</v>
      </c>
      <c r="F4159" s="2" t="n">
        <v>28.2308787785569</v>
      </c>
      <c r="G4159" s="2" t="n">
        <v>28.4991195489565</v>
      </c>
      <c r="H4159" s="2" t="n">
        <v>28.2379834346778</v>
      </c>
      <c r="I4159" s="2" t="n">
        <v>28.2893414603894</v>
      </c>
      <c r="J4159" s="2" t="n">
        <v>28.0217690925626</v>
      </c>
      <c r="K4159" s="2" t="n">
        <v>29.205994832944</v>
      </c>
      <c r="L4159" s="2" t="n">
        <v>28.5737549949021</v>
      </c>
      <c r="M4159" s="2" t="n">
        <v>28.7694910608387</v>
      </c>
      <c r="N4159" s="2" t="n">
        <v>28.0110443984712</v>
      </c>
      <c r="O4159" s="2" t="n">
        <v>28.4419532096915</v>
      </c>
      <c r="P4159" s="2" t="n">
        <v>27.7594489935675</v>
      </c>
      <c r="Q4159" s="2" t="n">
        <v>28.3439513181133</v>
      </c>
      <c r="R4159" s="2" t="n">
        <v>28.1421429634976</v>
      </c>
      <c r="S4159" s="2" t="n">
        <v>-0.0433454535058715</v>
      </c>
      <c r="T4159" s="2" t="n">
        <v>-0.552244881836081</v>
      </c>
      <c r="U4159" s="2" t="n">
        <v>0.465553974824338</v>
      </c>
      <c r="V4159" s="2" t="n">
        <v>28.3133565751932</v>
      </c>
      <c r="W4159" s="2" t="n">
        <v>-0.182063800030705</v>
      </c>
      <c r="X4159" s="2" t="n">
        <v>-4.63479641912371</v>
      </c>
      <c r="Y4159" s="2" t="n">
        <v>0.858049076780512</v>
      </c>
      <c r="Z4159" s="2" t="n">
        <v>0.976909091748222</v>
      </c>
      <c r="AA4159" s="2" t="n">
        <v>0</v>
      </c>
      <c r="AB4159" s="2" t="n">
        <v>0</v>
      </c>
    </row>
    <row r="4160">
      <c r="A4160" s="5" t="str">
        <f>HYPERLINK("https://www.uniprot.org/uniprot/A0A342Y6A5", "A0A342Y6A5")</f>
      </c>
      <c r="B4160" s="2" t="s">
        <v>8620</v>
      </c>
      <c r="C4160" s="2" t="s">
        <v>8621</v>
      </c>
      <c r="D4160" s="2" t="s">
        <v>411</v>
      </c>
      <c r="E4160" s="2" t="n">
        <v>27.860117965536</v>
      </c>
      <c r="F4160" s="2" t="n">
        <v>28.2308787785569</v>
      </c>
      <c r="G4160" s="2" t="n">
        <v>28.4991195489565</v>
      </c>
      <c r="H4160" s="2" t="n">
        <v>28.2379834346778</v>
      </c>
      <c r="I4160" s="2" t="n">
        <v>28.2893414603894</v>
      </c>
      <c r="J4160" s="2" t="n">
        <v>28.0217690925626</v>
      </c>
      <c r="K4160" s="2" t="n">
        <v>29.205994832944</v>
      </c>
      <c r="L4160" s="2" t="n">
        <v>28.5737549949021</v>
      </c>
      <c r="M4160" s="2" t="n">
        <v>28.7694910608387</v>
      </c>
      <c r="N4160" s="2" t="n">
        <v>28.0110443984712</v>
      </c>
      <c r="O4160" s="2" t="n">
        <v>28.4419532096915</v>
      </c>
      <c r="P4160" s="2" t="n">
        <v>27.7594489935675</v>
      </c>
      <c r="Q4160" s="2" t="n">
        <v>28.3439513181133</v>
      </c>
      <c r="R4160" s="2" t="n">
        <v>28.1421429634976</v>
      </c>
      <c r="S4160" s="2" t="n">
        <v>-0.0433454535058715</v>
      </c>
      <c r="T4160" s="2" t="n">
        <v>-0.552244881836081</v>
      </c>
      <c r="U4160" s="2" t="n">
        <v>0.465553974824338</v>
      </c>
      <c r="V4160" s="2" t="n">
        <v>28.3133565751932</v>
      </c>
      <c r="W4160" s="2" t="n">
        <v>-0.182063800030705</v>
      </c>
      <c r="X4160" s="2" t="n">
        <v>-4.63479641912371</v>
      </c>
      <c r="Y4160" s="2" t="n">
        <v>0.858049076780512</v>
      </c>
      <c r="Z4160" s="2" t="n">
        <v>0.976909091748222</v>
      </c>
      <c r="AA4160" s="2" t="n">
        <v>0</v>
      </c>
      <c r="AB4160" s="2" t="n">
        <v>0</v>
      </c>
    </row>
    <row r="4161">
      <c r="A4161" s="5" t="str">
        <f>HYPERLINK("https://www.uniprot.org/uniprot/A0A342YTK5", "A0A342YTK5")</f>
      </c>
      <c r="B4161" s="2" t="s">
        <v>8622</v>
      </c>
      <c r="C4161" s="2" t="s">
        <v>8623</v>
      </c>
      <c r="D4161" s="2" t="s">
        <v>561</v>
      </c>
      <c r="E4161" s="2" t="n">
        <v>27.860117965536</v>
      </c>
      <c r="F4161" s="2" t="n">
        <v>28.2308787785569</v>
      </c>
      <c r="G4161" s="2" t="n">
        <v>28.4991195489565</v>
      </c>
      <c r="H4161" s="2" t="n">
        <v>28.2379834346778</v>
      </c>
      <c r="I4161" s="2" t="n">
        <v>28.2893414603894</v>
      </c>
      <c r="J4161" s="2" t="n">
        <v>28.0217690925626</v>
      </c>
      <c r="K4161" s="2" t="n">
        <v>29.205994832944</v>
      </c>
      <c r="L4161" s="2" t="n">
        <v>28.5737549949021</v>
      </c>
      <c r="M4161" s="2" t="n">
        <v>28.7694910608387</v>
      </c>
      <c r="N4161" s="2" t="n">
        <v>28.0110443984712</v>
      </c>
      <c r="O4161" s="2" t="n">
        <v>28.4419532096915</v>
      </c>
      <c r="P4161" s="2" t="n">
        <v>27.7594489935675</v>
      </c>
      <c r="Q4161" s="2" t="n">
        <v>28.3439513181133</v>
      </c>
      <c r="R4161" s="2" t="n">
        <v>28.1421429634976</v>
      </c>
      <c r="S4161" s="2" t="n">
        <v>-0.0433454535058715</v>
      </c>
      <c r="T4161" s="2" t="n">
        <v>-0.552244881836081</v>
      </c>
      <c r="U4161" s="2" t="n">
        <v>0.465553974824338</v>
      </c>
      <c r="V4161" s="2" t="n">
        <v>28.3133565751932</v>
      </c>
      <c r="W4161" s="2" t="n">
        <v>-0.182063800030705</v>
      </c>
      <c r="X4161" s="2" t="n">
        <v>-4.63479641912371</v>
      </c>
      <c r="Y4161" s="2" t="n">
        <v>0.858049076780512</v>
      </c>
      <c r="Z4161" s="2" t="n">
        <v>0.976909091748222</v>
      </c>
      <c r="AA4161" s="2" t="n">
        <v>0</v>
      </c>
      <c r="AB4161" s="2" t="n">
        <v>0</v>
      </c>
    </row>
    <row r="4162">
      <c r="A4162" s="5" t="str">
        <f>HYPERLINK("https://www.uniprot.org/uniprot/A0A343E1A9", "A0A343E1A9")</f>
      </c>
      <c r="B4162" s="2" t="s">
        <v>8624</v>
      </c>
      <c r="C4162" s="2" t="s">
        <v>8625</v>
      </c>
      <c r="D4162" s="2" t="s">
        <v>411</v>
      </c>
      <c r="E4162" s="2" t="n">
        <v>27.860117965536</v>
      </c>
      <c r="F4162" s="2" t="n">
        <v>28.2308787785569</v>
      </c>
      <c r="G4162" s="2" t="n">
        <v>28.4991195489565</v>
      </c>
      <c r="H4162" s="2" t="n">
        <v>28.2379834346778</v>
      </c>
      <c r="I4162" s="2" t="n">
        <v>28.2893414603894</v>
      </c>
      <c r="J4162" s="2" t="n">
        <v>28.0217690925626</v>
      </c>
      <c r="K4162" s="2" t="n">
        <v>29.205994832944</v>
      </c>
      <c r="L4162" s="2" t="n">
        <v>28.5737549949021</v>
      </c>
      <c r="M4162" s="2" t="n">
        <v>28.7694910608387</v>
      </c>
      <c r="N4162" s="2" t="n">
        <v>28.0110443984712</v>
      </c>
      <c r="O4162" s="2" t="n">
        <v>28.4419532096915</v>
      </c>
      <c r="P4162" s="2" t="n">
        <v>27.7594489935675</v>
      </c>
      <c r="Q4162" s="2" t="n">
        <v>28.3439513181133</v>
      </c>
      <c r="R4162" s="2" t="n">
        <v>28.1421429634976</v>
      </c>
      <c r="S4162" s="2" t="n">
        <v>-0.0433454535058715</v>
      </c>
      <c r="T4162" s="2" t="n">
        <v>-0.552244881836081</v>
      </c>
      <c r="U4162" s="2" t="n">
        <v>0.465553974824338</v>
      </c>
      <c r="V4162" s="2" t="n">
        <v>28.3133565751932</v>
      </c>
      <c r="W4162" s="2" t="n">
        <v>-0.182063800030705</v>
      </c>
      <c r="X4162" s="2" t="n">
        <v>-4.63479641912371</v>
      </c>
      <c r="Y4162" s="2" t="n">
        <v>0.858049076780512</v>
      </c>
      <c r="Z4162" s="2" t="n">
        <v>0.976909091748222</v>
      </c>
      <c r="AA4162" s="2" t="n">
        <v>0</v>
      </c>
      <c r="AB4162" s="2" t="n">
        <v>0</v>
      </c>
    </row>
    <row r="4163">
      <c r="A4163" s="5" t="str">
        <f>HYPERLINK("https://www.uniprot.org/uniprot/A0A343E4Y3", "A0A343E4Y3")</f>
      </c>
      <c r="B4163" s="2" t="s">
        <v>8626</v>
      </c>
      <c r="C4163" s="2" t="s">
        <v>8627</v>
      </c>
      <c r="D4163" s="2" t="s">
        <v>561</v>
      </c>
      <c r="E4163" s="2" t="n">
        <v>27.860117965536</v>
      </c>
      <c r="F4163" s="2" t="n">
        <v>28.2308787785569</v>
      </c>
      <c r="G4163" s="2" t="n">
        <v>28.4991195489565</v>
      </c>
      <c r="H4163" s="2" t="n">
        <v>28.2379834346778</v>
      </c>
      <c r="I4163" s="2" t="n">
        <v>28.2893414603894</v>
      </c>
      <c r="J4163" s="2" t="n">
        <v>28.0217690925626</v>
      </c>
      <c r="K4163" s="2" t="n">
        <v>29.205994832944</v>
      </c>
      <c r="L4163" s="2" t="n">
        <v>28.5737549949021</v>
      </c>
      <c r="M4163" s="2" t="n">
        <v>28.7694910608387</v>
      </c>
      <c r="N4163" s="2" t="n">
        <v>28.0110443984712</v>
      </c>
      <c r="O4163" s="2" t="n">
        <v>28.4419532096915</v>
      </c>
      <c r="P4163" s="2" t="n">
        <v>27.7594489935675</v>
      </c>
      <c r="Q4163" s="2" t="n">
        <v>28.3439513181133</v>
      </c>
      <c r="R4163" s="2" t="n">
        <v>28.1421429634976</v>
      </c>
      <c r="S4163" s="2" t="n">
        <v>-0.0433454535058715</v>
      </c>
      <c r="T4163" s="2" t="n">
        <v>-0.552244881836081</v>
      </c>
      <c r="U4163" s="2" t="n">
        <v>0.465553974824338</v>
      </c>
      <c r="V4163" s="2" t="n">
        <v>28.3133565751932</v>
      </c>
      <c r="W4163" s="2" t="n">
        <v>-0.182063800030705</v>
      </c>
      <c r="X4163" s="2" t="n">
        <v>-4.63479641912371</v>
      </c>
      <c r="Y4163" s="2" t="n">
        <v>0.858049076780512</v>
      </c>
      <c r="Z4163" s="2" t="n">
        <v>0.976909091748222</v>
      </c>
      <c r="AA4163" s="2" t="n">
        <v>0</v>
      </c>
      <c r="AB4163" s="2" t="n">
        <v>0</v>
      </c>
    </row>
    <row r="4164">
      <c r="A4164" s="5" t="str">
        <f>HYPERLINK("https://www.uniprot.org/uniprot/A0A343E934", "A0A343E934")</f>
      </c>
      <c r="B4164" s="2" t="s">
        <v>8628</v>
      </c>
      <c r="C4164" s="2" t="s">
        <v>8629</v>
      </c>
      <c r="D4164" s="2" t="s">
        <v>236</v>
      </c>
      <c r="E4164" s="2" t="n">
        <v>27.860117965536</v>
      </c>
      <c r="F4164" s="2" t="n">
        <v>28.2308787785569</v>
      </c>
      <c r="G4164" s="2" t="n">
        <v>28.4991195489565</v>
      </c>
      <c r="H4164" s="2" t="n">
        <v>28.2379834346778</v>
      </c>
      <c r="I4164" s="2" t="n">
        <v>28.2893414603894</v>
      </c>
      <c r="J4164" s="2" t="n">
        <v>28.0217690925626</v>
      </c>
      <c r="K4164" s="2" t="n">
        <v>29.205994832944</v>
      </c>
      <c r="L4164" s="2" t="n">
        <v>28.5737549949021</v>
      </c>
      <c r="M4164" s="2" t="n">
        <v>28.7694910608387</v>
      </c>
      <c r="N4164" s="2" t="n">
        <v>28.0110443984712</v>
      </c>
      <c r="O4164" s="2" t="n">
        <v>28.4419532096915</v>
      </c>
      <c r="P4164" s="2" t="n">
        <v>27.7594489935675</v>
      </c>
      <c r="Q4164" s="2" t="n">
        <v>28.3439513181133</v>
      </c>
      <c r="R4164" s="2" t="n">
        <v>28.1421429634976</v>
      </c>
      <c r="S4164" s="2" t="n">
        <v>-0.0433454535058715</v>
      </c>
      <c r="T4164" s="2" t="n">
        <v>-0.552244881836081</v>
      </c>
      <c r="U4164" s="2" t="n">
        <v>0.465553974824338</v>
      </c>
      <c r="V4164" s="2" t="n">
        <v>28.3133565751932</v>
      </c>
      <c r="W4164" s="2" t="n">
        <v>-0.182063800030705</v>
      </c>
      <c r="X4164" s="2" t="n">
        <v>-4.63479641912371</v>
      </c>
      <c r="Y4164" s="2" t="n">
        <v>0.858049076780512</v>
      </c>
      <c r="Z4164" s="2" t="n">
        <v>0.976909091748222</v>
      </c>
      <c r="AA4164" s="2" t="n">
        <v>0</v>
      </c>
      <c r="AB4164" s="2" t="n">
        <v>0</v>
      </c>
    </row>
    <row r="4165">
      <c r="A4165" s="5" t="str">
        <f>HYPERLINK("https://www.uniprot.org/uniprot/A0A343E999", "A0A343E999")</f>
      </c>
      <c r="B4165" s="2" t="s">
        <v>8630</v>
      </c>
      <c r="C4165" s="2" t="s">
        <v>8631</v>
      </c>
      <c r="D4165" s="2" t="s">
        <v>561</v>
      </c>
      <c r="E4165" s="2" t="n">
        <v>27.860117965536</v>
      </c>
      <c r="F4165" s="2" t="n">
        <v>28.2308787785569</v>
      </c>
      <c r="G4165" s="2" t="n">
        <v>28.4991195489565</v>
      </c>
      <c r="H4165" s="2" t="n">
        <v>28.2379834346778</v>
      </c>
      <c r="I4165" s="2" t="n">
        <v>28.2893414603894</v>
      </c>
      <c r="J4165" s="2" t="n">
        <v>28.0217690925626</v>
      </c>
      <c r="K4165" s="2" t="n">
        <v>29.205994832944</v>
      </c>
      <c r="L4165" s="2" t="n">
        <v>28.5737549949021</v>
      </c>
      <c r="M4165" s="2" t="n">
        <v>28.7694910608387</v>
      </c>
      <c r="N4165" s="2" t="n">
        <v>28.0110443984712</v>
      </c>
      <c r="O4165" s="2" t="n">
        <v>28.4419532096915</v>
      </c>
      <c r="P4165" s="2" t="n">
        <v>27.7594489935675</v>
      </c>
      <c r="Q4165" s="2" t="n">
        <v>28.3439513181133</v>
      </c>
      <c r="R4165" s="2" t="n">
        <v>28.1421429634976</v>
      </c>
      <c r="S4165" s="2" t="n">
        <v>-0.0433454535058715</v>
      </c>
      <c r="T4165" s="2" t="n">
        <v>-0.552244881836081</v>
      </c>
      <c r="U4165" s="2" t="n">
        <v>0.465553974824338</v>
      </c>
      <c r="V4165" s="2" t="n">
        <v>28.3133565751932</v>
      </c>
      <c r="W4165" s="2" t="n">
        <v>-0.182063800030705</v>
      </c>
      <c r="X4165" s="2" t="n">
        <v>-4.63479641912371</v>
      </c>
      <c r="Y4165" s="2" t="n">
        <v>0.858049076780512</v>
      </c>
      <c r="Z4165" s="2" t="n">
        <v>0.976909091748222</v>
      </c>
      <c r="AA4165" s="2" t="n">
        <v>0</v>
      </c>
      <c r="AB4165" s="2" t="n">
        <v>0</v>
      </c>
    </row>
    <row r="4166">
      <c r="A4166" s="5" t="str">
        <f>HYPERLINK("https://www.uniprot.org/uniprot/A0A343GB60", "A0A343GB60")</f>
      </c>
      <c r="B4166" s="2" t="s">
        <v>8632</v>
      </c>
      <c r="C4166" s="2" t="s">
        <v>8633</v>
      </c>
      <c r="D4166" s="2" t="s">
        <v>561</v>
      </c>
      <c r="E4166" s="2" t="n">
        <v>27.860117965536</v>
      </c>
      <c r="F4166" s="2" t="n">
        <v>28.2308787785569</v>
      </c>
      <c r="G4166" s="2" t="n">
        <v>28.4991195489565</v>
      </c>
      <c r="H4166" s="2" t="n">
        <v>28.2379834346778</v>
      </c>
      <c r="I4166" s="2" t="n">
        <v>28.2893414603894</v>
      </c>
      <c r="J4166" s="2" t="n">
        <v>28.0217690925626</v>
      </c>
      <c r="K4166" s="2" t="n">
        <v>29.205994832944</v>
      </c>
      <c r="L4166" s="2" t="n">
        <v>28.5737549949021</v>
      </c>
      <c r="M4166" s="2" t="n">
        <v>28.7694910608387</v>
      </c>
      <c r="N4166" s="2" t="n">
        <v>28.0110443984712</v>
      </c>
      <c r="O4166" s="2" t="n">
        <v>28.4419532096915</v>
      </c>
      <c r="P4166" s="2" t="n">
        <v>27.7594489935675</v>
      </c>
      <c r="Q4166" s="2" t="n">
        <v>28.3439513181133</v>
      </c>
      <c r="R4166" s="2" t="n">
        <v>28.1421429634976</v>
      </c>
      <c r="S4166" s="2" t="n">
        <v>-0.0433454535058715</v>
      </c>
      <c r="T4166" s="2" t="n">
        <v>-0.552244881836081</v>
      </c>
      <c r="U4166" s="2" t="n">
        <v>0.465553974824338</v>
      </c>
      <c r="V4166" s="2" t="n">
        <v>28.3133565751932</v>
      </c>
      <c r="W4166" s="2" t="n">
        <v>-0.182063800030705</v>
      </c>
      <c r="X4166" s="2" t="n">
        <v>-4.63479641912371</v>
      </c>
      <c r="Y4166" s="2" t="n">
        <v>0.858049076780512</v>
      </c>
      <c r="Z4166" s="2" t="n">
        <v>0.976909091748222</v>
      </c>
      <c r="AA4166" s="2" t="n">
        <v>0</v>
      </c>
      <c r="AB4166" s="2" t="n">
        <v>0</v>
      </c>
    </row>
    <row r="4167">
      <c r="A4167" s="5" t="str">
        <f>HYPERLINK("https://www.uniprot.org/uniprot/A0A343GID2", "A0A343GID2")</f>
      </c>
      <c r="B4167" s="2" t="s">
        <v>8634</v>
      </c>
      <c r="C4167" s="2" t="s">
        <v>8635</v>
      </c>
      <c r="D4167" s="2" t="s">
        <v>102</v>
      </c>
      <c r="E4167" s="2" t="n">
        <v>27.860117965536</v>
      </c>
      <c r="F4167" s="2" t="n">
        <v>28.2308787785569</v>
      </c>
      <c r="G4167" s="2" t="n">
        <v>28.4991195489565</v>
      </c>
      <c r="H4167" s="2" t="n">
        <v>28.2379834346778</v>
      </c>
      <c r="I4167" s="2" t="n">
        <v>28.2893414603894</v>
      </c>
      <c r="J4167" s="2" t="n">
        <v>28.0217690925626</v>
      </c>
      <c r="K4167" s="2" t="n">
        <v>29.205994832944</v>
      </c>
      <c r="L4167" s="2" t="n">
        <v>28.5737549949021</v>
      </c>
      <c r="M4167" s="2" t="n">
        <v>28.7694910608387</v>
      </c>
      <c r="N4167" s="2" t="n">
        <v>28.0110443984712</v>
      </c>
      <c r="O4167" s="2" t="n">
        <v>28.4419532096915</v>
      </c>
      <c r="P4167" s="2" t="n">
        <v>27.7594489935675</v>
      </c>
      <c r="Q4167" s="2" t="n">
        <v>28.3439513181133</v>
      </c>
      <c r="R4167" s="2" t="n">
        <v>28.1421429634976</v>
      </c>
      <c r="S4167" s="2" t="n">
        <v>-0.0433454535058715</v>
      </c>
      <c r="T4167" s="2" t="n">
        <v>-0.552244881836081</v>
      </c>
      <c r="U4167" s="2" t="n">
        <v>0.465553974824338</v>
      </c>
      <c r="V4167" s="2" t="n">
        <v>28.3133565751932</v>
      </c>
      <c r="W4167" s="2" t="n">
        <v>-0.182063800030705</v>
      </c>
      <c r="X4167" s="2" t="n">
        <v>-4.63479641912371</v>
      </c>
      <c r="Y4167" s="2" t="n">
        <v>0.858049076780512</v>
      </c>
      <c r="Z4167" s="2" t="n">
        <v>0.976909091748222</v>
      </c>
      <c r="AA4167" s="2" t="n">
        <v>0</v>
      </c>
      <c r="AB4167" s="2" t="n">
        <v>0</v>
      </c>
    </row>
    <row r="4168">
      <c r="A4168" s="5" t="str">
        <f>HYPERLINK("https://www.uniprot.org/uniprot/A0A343GQY4", "A0A343GQY4")</f>
      </c>
      <c r="B4168" s="2" t="s">
        <v>8636</v>
      </c>
      <c r="C4168" s="2" t="s">
        <v>8637</v>
      </c>
      <c r="D4168" s="2" t="s">
        <v>102</v>
      </c>
      <c r="E4168" s="2" t="n">
        <v>27.860117965536</v>
      </c>
      <c r="F4168" s="2" t="n">
        <v>28.2308787785569</v>
      </c>
      <c r="G4168" s="2" t="n">
        <v>28.4991195489565</v>
      </c>
      <c r="H4168" s="2" t="n">
        <v>28.2379834346778</v>
      </c>
      <c r="I4168" s="2" t="n">
        <v>28.2893414603894</v>
      </c>
      <c r="J4168" s="2" t="n">
        <v>28.0217690925626</v>
      </c>
      <c r="K4168" s="2" t="n">
        <v>29.205994832944</v>
      </c>
      <c r="L4168" s="2" t="n">
        <v>28.5737549949021</v>
      </c>
      <c r="M4168" s="2" t="n">
        <v>28.7694910608387</v>
      </c>
      <c r="N4168" s="2" t="n">
        <v>28.0110443984712</v>
      </c>
      <c r="O4168" s="2" t="n">
        <v>28.4419532096915</v>
      </c>
      <c r="P4168" s="2" t="n">
        <v>27.7594489935675</v>
      </c>
      <c r="Q4168" s="2" t="n">
        <v>28.3439513181133</v>
      </c>
      <c r="R4168" s="2" t="n">
        <v>28.1421429634976</v>
      </c>
      <c r="S4168" s="2" t="n">
        <v>-0.0433454535058715</v>
      </c>
      <c r="T4168" s="2" t="n">
        <v>-0.552244881836081</v>
      </c>
      <c r="U4168" s="2" t="n">
        <v>0.465553974824338</v>
      </c>
      <c r="V4168" s="2" t="n">
        <v>28.3133565751932</v>
      </c>
      <c r="W4168" s="2" t="n">
        <v>-0.182063800030705</v>
      </c>
      <c r="X4168" s="2" t="n">
        <v>-4.63479641912371</v>
      </c>
      <c r="Y4168" s="2" t="n">
        <v>0.858049076780512</v>
      </c>
      <c r="Z4168" s="2" t="n">
        <v>0.976909091748222</v>
      </c>
      <c r="AA4168" s="2" t="n">
        <v>0</v>
      </c>
      <c r="AB4168" s="2" t="n">
        <v>0</v>
      </c>
    </row>
    <row r="4169">
      <c r="A4169" s="5" t="str">
        <f>HYPERLINK("https://www.uniprot.org/uniprot/A0A343GRT3", "A0A343GRT3")</f>
      </c>
      <c r="B4169" s="2" t="s">
        <v>8638</v>
      </c>
      <c r="C4169" s="2" t="s">
        <v>8639</v>
      </c>
      <c r="D4169" s="2" t="s">
        <v>561</v>
      </c>
      <c r="E4169" s="2" t="n">
        <v>27.860117965536</v>
      </c>
      <c r="F4169" s="2" t="n">
        <v>28.2308787785569</v>
      </c>
      <c r="G4169" s="2" t="n">
        <v>28.4991195489565</v>
      </c>
      <c r="H4169" s="2" t="n">
        <v>28.2379834346778</v>
      </c>
      <c r="I4169" s="2" t="n">
        <v>28.2893414603894</v>
      </c>
      <c r="J4169" s="2" t="n">
        <v>28.0217690925626</v>
      </c>
      <c r="K4169" s="2" t="n">
        <v>29.205994832944</v>
      </c>
      <c r="L4169" s="2" t="n">
        <v>28.5737549949021</v>
      </c>
      <c r="M4169" s="2" t="n">
        <v>28.7694910608387</v>
      </c>
      <c r="N4169" s="2" t="n">
        <v>28.0110443984712</v>
      </c>
      <c r="O4169" s="2" t="n">
        <v>28.4419532096915</v>
      </c>
      <c r="P4169" s="2" t="n">
        <v>27.7594489935675</v>
      </c>
      <c r="Q4169" s="2" t="n">
        <v>28.3439513181133</v>
      </c>
      <c r="R4169" s="2" t="n">
        <v>28.1421429634976</v>
      </c>
      <c r="S4169" s="2" t="n">
        <v>-0.0433454535058715</v>
      </c>
      <c r="T4169" s="2" t="n">
        <v>-0.552244881836081</v>
      </c>
      <c r="U4169" s="2" t="n">
        <v>0.465553974824338</v>
      </c>
      <c r="V4169" s="2" t="n">
        <v>28.3133565751932</v>
      </c>
      <c r="W4169" s="2" t="n">
        <v>-0.182063800030705</v>
      </c>
      <c r="X4169" s="2" t="n">
        <v>-4.63479641912371</v>
      </c>
      <c r="Y4169" s="2" t="n">
        <v>0.858049076780512</v>
      </c>
      <c r="Z4169" s="2" t="n">
        <v>0.976909091748222</v>
      </c>
      <c r="AA4169" s="2" t="n">
        <v>0</v>
      </c>
      <c r="AB4169" s="2" t="n">
        <v>0</v>
      </c>
    </row>
    <row r="4170">
      <c r="A4170" s="5" t="str">
        <f>HYPERLINK("https://www.uniprot.org/uniprot/A0A343GRX2", "A0A343GRX2")</f>
      </c>
      <c r="B4170" s="2" t="s">
        <v>8640</v>
      </c>
      <c r="C4170" s="2" t="s">
        <v>8641</v>
      </c>
      <c r="D4170" s="2" t="s">
        <v>236</v>
      </c>
      <c r="E4170" s="2" t="n">
        <v>27.860117965536</v>
      </c>
      <c r="F4170" s="2" t="n">
        <v>28.2308787785569</v>
      </c>
      <c r="G4170" s="2" t="n">
        <v>28.4991195489565</v>
      </c>
      <c r="H4170" s="2" t="n">
        <v>28.2379834346778</v>
      </c>
      <c r="I4170" s="2" t="n">
        <v>28.2893414603894</v>
      </c>
      <c r="J4170" s="2" t="n">
        <v>28.0217690925626</v>
      </c>
      <c r="K4170" s="2" t="n">
        <v>29.205994832944</v>
      </c>
      <c r="L4170" s="2" t="n">
        <v>28.5737549949021</v>
      </c>
      <c r="M4170" s="2" t="n">
        <v>28.7694910608387</v>
      </c>
      <c r="N4170" s="2" t="n">
        <v>28.0110443984712</v>
      </c>
      <c r="O4170" s="2" t="n">
        <v>28.4419532096915</v>
      </c>
      <c r="P4170" s="2" t="n">
        <v>27.7594489935675</v>
      </c>
      <c r="Q4170" s="2" t="n">
        <v>28.3439513181133</v>
      </c>
      <c r="R4170" s="2" t="n">
        <v>28.1421429634976</v>
      </c>
      <c r="S4170" s="2" t="n">
        <v>-0.0433454535058715</v>
      </c>
      <c r="T4170" s="2" t="n">
        <v>-0.552244881836081</v>
      </c>
      <c r="U4170" s="2" t="n">
        <v>0.465553974824338</v>
      </c>
      <c r="V4170" s="2" t="n">
        <v>28.3133565751932</v>
      </c>
      <c r="W4170" s="2" t="n">
        <v>-0.182063800030705</v>
      </c>
      <c r="X4170" s="2" t="n">
        <v>-4.63479641912371</v>
      </c>
      <c r="Y4170" s="2" t="n">
        <v>0.858049076780512</v>
      </c>
      <c r="Z4170" s="2" t="n">
        <v>0.976909091748222</v>
      </c>
      <c r="AA4170" s="2" t="n">
        <v>0</v>
      </c>
      <c r="AB4170" s="2" t="n">
        <v>0</v>
      </c>
    </row>
    <row r="4171">
      <c r="A4171" s="5" t="str">
        <f>HYPERLINK("https://www.uniprot.org/uniprot/A0A343GT12", "A0A343GT12")</f>
      </c>
      <c r="B4171" s="2" t="s">
        <v>8642</v>
      </c>
      <c r="C4171" s="2" t="s">
        <v>8643</v>
      </c>
      <c r="D4171" s="2" t="s">
        <v>561</v>
      </c>
      <c r="E4171" s="2" t="n">
        <v>27.860117965536</v>
      </c>
      <c r="F4171" s="2" t="n">
        <v>28.2308787785569</v>
      </c>
      <c r="G4171" s="2" t="n">
        <v>28.4991195489565</v>
      </c>
      <c r="H4171" s="2" t="n">
        <v>28.2379834346778</v>
      </c>
      <c r="I4171" s="2" t="n">
        <v>28.2893414603894</v>
      </c>
      <c r="J4171" s="2" t="n">
        <v>28.0217690925626</v>
      </c>
      <c r="K4171" s="2" t="n">
        <v>29.205994832944</v>
      </c>
      <c r="L4171" s="2" t="n">
        <v>28.5737549949021</v>
      </c>
      <c r="M4171" s="2" t="n">
        <v>28.7694910608387</v>
      </c>
      <c r="N4171" s="2" t="n">
        <v>28.0110443984712</v>
      </c>
      <c r="O4171" s="2" t="n">
        <v>28.4419532096915</v>
      </c>
      <c r="P4171" s="2" t="n">
        <v>27.7594489935675</v>
      </c>
      <c r="Q4171" s="2" t="n">
        <v>28.3439513181133</v>
      </c>
      <c r="R4171" s="2" t="n">
        <v>28.1421429634976</v>
      </c>
      <c r="S4171" s="2" t="n">
        <v>-0.0433454535058715</v>
      </c>
      <c r="T4171" s="2" t="n">
        <v>-0.552244881836081</v>
      </c>
      <c r="U4171" s="2" t="n">
        <v>0.465553974824338</v>
      </c>
      <c r="V4171" s="2" t="n">
        <v>28.3133565751932</v>
      </c>
      <c r="W4171" s="2" t="n">
        <v>-0.182063800030705</v>
      </c>
      <c r="X4171" s="2" t="n">
        <v>-4.63479641912371</v>
      </c>
      <c r="Y4171" s="2" t="n">
        <v>0.858049076780512</v>
      </c>
      <c r="Z4171" s="2" t="n">
        <v>0.976909091748222</v>
      </c>
      <c r="AA4171" s="2" t="n">
        <v>0</v>
      </c>
      <c r="AB4171" s="2" t="n">
        <v>0</v>
      </c>
    </row>
    <row r="4172">
      <c r="A4172" s="5" t="str">
        <f>HYPERLINK("https://www.uniprot.org/uniprot/A0A343H8N6", "A0A343H8N6")</f>
      </c>
      <c r="B4172" s="2" t="s">
        <v>8644</v>
      </c>
      <c r="C4172" s="2" t="s">
        <v>8645</v>
      </c>
      <c r="D4172" s="2" t="s">
        <v>561</v>
      </c>
      <c r="E4172" s="2" t="n">
        <v>27.860117965536</v>
      </c>
      <c r="F4172" s="2" t="n">
        <v>28.2308787785569</v>
      </c>
      <c r="G4172" s="2" t="n">
        <v>28.4991195489565</v>
      </c>
      <c r="H4172" s="2" t="n">
        <v>28.2379834346778</v>
      </c>
      <c r="I4172" s="2" t="n">
        <v>28.2893414603894</v>
      </c>
      <c r="J4172" s="2" t="n">
        <v>28.0217690925626</v>
      </c>
      <c r="K4172" s="2" t="n">
        <v>29.205994832944</v>
      </c>
      <c r="L4172" s="2" t="n">
        <v>28.5737549949021</v>
      </c>
      <c r="M4172" s="2" t="n">
        <v>28.7694910608387</v>
      </c>
      <c r="N4172" s="2" t="n">
        <v>28.0110443984712</v>
      </c>
      <c r="O4172" s="2" t="n">
        <v>28.4419532096915</v>
      </c>
      <c r="P4172" s="2" t="n">
        <v>27.7594489935675</v>
      </c>
      <c r="Q4172" s="2" t="n">
        <v>28.3439513181133</v>
      </c>
      <c r="R4172" s="2" t="n">
        <v>28.1421429634976</v>
      </c>
      <c r="S4172" s="2" t="n">
        <v>-0.0433454535058715</v>
      </c>
      <c r="T4172" s="2" t="n">
        <v>-0.552244881836081</v>
      </c>
      <c r="U4172" s="2" t="n">
        <v>0.465553974824338</v>
      </c>
      <c r="V4172" s="2" t="n">
        <v>28.3133565751932</v>
      </c>
      <c r="W4172" s="2" t="n">
        <v>-0.182063800030705</v>
      </c>
      <c r="X4172" s="2" t="n">
        <v>-4.63479641912371</v>
      </c>
      <c r="Y4172" s="2" t="n">
        <v>0.858049076780512</v>
      </c>
      <c r="Z4172" s="2" t="n">
        <v>0.976909091748222</v>
      </c>
      <c r="AA4172" s="2" t="n">
        <v>0</v>
      </c>
      <c r="AB4172" s="2" t="n">
        <v>0</v>
      </c>
    </row>
    <row r="4173">
      <c r="A4173" s="5" t="str">
        <f>HYPERLINK("https://www.uniprot.org/uniprot/A0A343H8S5", "A0A343H8S5")</f>
      </c>
      <c r="B4173" s="2" t="s">
        <v>8646</v>
      </c>
      <c r="C4173" s="2" t="s">
        <v>8647</v>
      </c>
      <c r="D4173" s="2" t="s">
        <v>236</v>
      </c>
      <c r="E4173" s="2" t="n">
        <v>27.860117965536</v>
      </c>
      <c r="F4173" s="2" t="n">
        <v>28.2308787785569</v>
      </c>
      <c r="G4173" s="2" t="n">
        <v>28.4991195489565</v>
      </c>
      <c r="H4173" s="2" t="n">
        <v>28.2379834346778</v>
      </c>
      <c r="I4173" s="2" t="n">
        <v>28.2893414603894</v>
      </c>
      <c r="J4173" s="2" t="n">
        <v>28.0217690925626</v>
      </c>
      <c r="K4173" s="2" t="n">
        <v>29.205994832944</v>
      </c>
      <c r="L4173" s="2" t="n">
        <v>28.5737549949021</v>
      </c>
      <c r="M4173" s="2" t="n">
        <v>28.7694910608387</v>
      </c>
      <c r="N4173" s="2" t="n">
        <v>28.0110443984712</v>
      </c>
      <c r="O4173" s="2" t="n">
        <v>28.4419532096915</v>
      </c>
      <c r="P4173" s="2" t="n">
        <v>27.7594489935675</v>
      </c>
      <c r="Q4173" s="2" t="n">
        <v>28.3439513181133</v>
      </c>
      <c r="R4173" s="2" t="n">
        <v>28.1421429634976</v>
      </c>
      <c r="S4173" s="2" t="n">
        <v>-0.0433454535058715</v>
      </c>
      <c r="T4173" s="2" t="n">
        <v>-0.552244881836081</v>
      </c>
      <c r="U4173" s="2" t="n">
        <v>0.465553974824338</v>
      </c>
      <c r="V4173" s="2" t="n">
        <v>28.3133565751932</v>
      </c>
      <c r="W4173" s="2" t="n">
        <v>-0.182063800030705</v>
      </c>
      <c r="X4173" s="2" t="n">
        <v>-4.63479641912371</v>
      </c>
      <c r="Y4173" s="2" t="n">
        <v>0.858049076780512</v>
      </c>
      <c r="Z4173" s="2" t="n">
        <v>0.976909091748222</v>
      </c>
      <c r="AA4173" s="2" t="n">
        <v>0</v>
      </c>
      <c r="AB4173" s="2" t="n">
        <v>0</v>
      </c>
    </row>
    <row r="4174">
      <c r="A4174" s="5" t="str">
        <f>HYPERLINK("https://www.uniprot.org/uniprot/A0A343L1C9", "A0A343L1C9")</f>
      </c>
      <c r="B4174" s="2" t="s">
        <v>8648</v>
      </c>
      <c r="C4174" s="2" t="s">
        <v>8649</v>
      </c>
      <c r="D4174" s="2" t="s">
        <v>561</v>
      </c>
      <c r="E4174" s="2" t="n">
        <v>27.860117965536</v>
      </c>
      <c r="F4174" s="2" t="n">
        <v>28.2308787785569</v>
      </c>
      <c r="G4174" s="2" t="n">
        <v>28.4991195489565</v>
      </c>
      <c r="H4174" s="2" t="n">
        <v>28.2379834346778</v>
      </c>
      <c r="I4174" s="2" t="n">
        <v>28.2893414603894</v>
      </c>
      <c r="J4174" s="2" t="n">
        <v>28.0217690925626</v>
      </c>
      <c r="K4174" s="2" t="n">
        <v>29.205994832944</v>
      </c>
      <c r="L4174" s="2" t="n">
        <v>28.5737549949021</v>
      </c>
      <c r="M4174" s="2" t="n">
        <v>28.7694910608387</v>
      </c>
      <c r="N4174" s="2" t="n">
        <v>28.0110443984712</v>
      </c>
      <c r="O4174" s="2" t="n">
        <v>28.4419532096915</v>
      </c>
      <c r="P4174" s="2" t="n">
        <v>27.7594489935675</v>
      </c>
      <c r="Q4174" s="2" t="n">
        <v>28.3439513181133</v>
      </c>
      <c r="R4174" s="2" t="n">
        <v>28.1421429634976</v>
      </c>
      <c r="S4174" s="2" t="n">
        <v>-0.0433454535058715</v>
      </c>
      <c r="T4174" s="2" t="n">
        <v>-0.552244881836081</v>
      </c>
      <c r="U4174" s="2" t="n">
        <v>0.465553974824338</v>
      </c>
      <c r="V4174" s="2" t="n">
        <v>28.3133565751932</v>
      </c>
      <c r="W4174" s="2" t="n">
        <v>-0.182063800030705</v>
      </c>
      <c r="X4174" s="2" t="n">
        <v>-4.63479641912371</v>
      </c>
      <c r="Y4174" s="2" t="n">
        <v>0.858049076780512</v>
      </c>
      <c r="Z4174" s="2" t="n">
        <v>0.976909091748222</v>
      </c>
      <c r="AA4174" s="2" t="n">
        <v>0</v>
      </c>
      <c r="AB4174" s="2" t="n">
        <v>0</v>
      </c>
    </row>
    <row r="4175">
      <c r="A4175" s="5" t="str">
        <f>HYPERLINK("https://www.uniprot.org/uniprot/A0A343LEZ9", "A0A343LEZ9")</f>
      </c>
      <c r="B4175" s="2" t="s">
        <v>8650</v>
      </c>
      <c r="C4175" s="2" t="s">
        <v>8651</v>
      </c>
      <c r="D4175" s="2" t="s">
        <v>561</v>
      </c>
      <c r="E4175" s="2" t="n">
        <v>27.860117965536</v>
      </c>
      <c r="F4175" s="2" t="n">
        <v>28.2308787785569</v>
      </c>
      <c r="G4175" s="2" t="n">
        <v>28.4991195489565</v>
      </c>
      <c r="H4175" s="2" t="n">
        <v>28.2379834346778</v>
      </c>
      <c r="I4175" s="2" t="n">
        <v>28.2893414603894</v>
      </c>
      <c r="J4175" s="2" t="n">
        <v>28.0217690925626</v>
      </c>
      <c r="K4175" s="2" t="n">
        <v>29.205994832944</v>
      </c>
      <c r="L4175" s="2" t="n">
        <v>28.5737549949021</v>
      </c>
      <c r="M4175" s="2" t="n">
        <v>28.7694910608387</v>
      </c>
      <c r="N4175" s="2" t="n">
        <v>28.0110443984712</v>
      </c>
      <c r="O4175" s="2" t="n">
        <v>28.4419532096915</v>
      </c>
      <c r="P4175" s="2" t="n">
        <v>27.7594489935675</v>
      </c>
      <c r="Q4175" s="2" t="n">
        <v>28.3439513181133</v>
      </c>
      <c r="R4175" s="2" t="n">
        <v>28.1421429634976</v>
      </c>
      <c r="S4175" s="2" t="n">
        <v>-0.0433454535058715</v>
      </c>
      <c r="T4175" s="2" t="n">
        <v>-0.552244881836081</v>
      </c>
      <c r="U4175" s="2" t="n">
        <v>0.465553974824338</v>
      </c>
      <c r="V4175" s="2" t="n">
        <v>28.3133565751932</v>
      </c>
      <c r="W4175" s="2" t="n">
        <v>-0.182063800030705</v>
      </c>
      <c r="X4175" s="2" t="n">
        <v>-4.63479641912371</v>
      </c>
      <c r="Y4175" s="2" t="n">
        <v>0.858049076780512</v>
      </c>
      <c r="Z4175" s="2" t="n">
        <v>0.976909091748222</v>
      </c>
      <c r="AA4175" s="2" t="n">
        <v>0</v>
      </c>
      <c r="AB4175" s="2" t="n">
        <v>0</v>
      </c>
    </row>
    <row r="4176">
      <c r="A4176" s="5" t="str">
        <f>HYPERLINK("https://www.uniprot.org/uniprot/A0A343LIL8", "A0A343LIL8")</f>
      </c>
      <c r="B4176" s="2" t="s">
        <v>8652</v>
      </c>
      <c r="C4176" s="2" t="s">
        <v>8653</v>
      </c>
      <c r="D4176" s="2" t="s">
        <v>411</v>
      </c>
      <c r="E4176" s="2" t="n">
        <v>27.860117965536</v>
      </c>
      <c r="F4176" s="2" t="n">
        <v>28.2308787785569</v>
      </c>
      <c r="G4176" s="2" t="n">
        <v>28.4991195489565</v>
      </c>
      <c r="H4176" s="2" t="n">
        <v>28.2379834346778</v>
      </c>
      <c r="I4176" s="2" t="n">
        <v>28.2893414603894</v>
      </c>
      <c r="J4176" s="2" t="n">
        <v>28.0217690925626</v>
      </c>
      <c r="K4176" s="2" t="n">
        <v>29.205994832944</v>
      </c>
      <c r="L4176" s="2" t="n">
        <v>28.5737549949021</v>
      </c>
      <c r="M4176" s="2" t="n">
        <v>28.7694910608387</v>
      </c>
      <c r="N4176" s="2" t="n">
        <v>28.0110443984712</v>
      </c>
      <c r="O4176" s="2" t="n">
        <v>28.4419532096915</v>
      </c>
      <c r="P4176" s="2" t="n">
        <v>27.7594489935675</v>
      </c>
      <c r="Q4176" s="2" t="n">
        <v>28.3439513181133</v>
      </c>
      <c r="R4176" s="2" t="n">
        <v>28.1421429634976</v>
      </c>
      <c r="S4176" s="2" t="n">
        <v>-0.0433454535058715</v>
      </c>
      <c r="T4176" s="2" t="n">
        <v>-0.552244881836081</v>
      </c>
      <c r="U4176" s="2" t="n">
        <v>0.465553974824338</v>
      </c>
      <c r="V4176" s="2" t="n">
        <v>28.3133565751932</v>
      </c>
      <c r="W4176" s="2" t="n">
        <v>-0.182063800030705</v>
      </c>
      <c r="X4176" s="2" t="n">
        <v>-4.63479641912371</v>
      </c>
      <c r="Y4176" s="2" t="n">
        <v>0.858049076780512</v>
      </c>
      <c r="Z4176" s="2" t="n">
        <v>0.976909091748222</v>
      </c>
      <c r="AA4176" s="2" t="n">
        <v>0</v>
      </c>
      <c r="AB4176" s="2" t="n">
        <v>0</v>
      </c>
    </row>
    <row r="4177">
      <c r="A4177" s="5" t="str">
        <f>HYPERLINK("https://www.uniprot.org/uniprot/A0A343R0G0", "A0A343R0G0")</f>
      </c>
      <c r="B4177" s="2" t="s">
        <v>8654</v>
      </c>
      <c r="C4177" s="2" t="s">
        <v>8655</v>
      </c>
      <c r="D4177" s="2" t="s">
        <v>561</v>
      </c>
      <c r="E4177" s="2" t="n">
        <v>27.860117965536</v>
      </c>
      <c r="F4177" s="2" t="n">
        <v>28.2308787785569</v>
      </c>
      <c r="G4177" s="2" t="n">
        <v>28.4991195489565</v>
      </c>
      <c r="H4177" s="2" t="n">
        <v>28.2379834346778</v>
      </c>
      <c r="I4177" s="2" t="n">
        <v>28.2893414603894</v>
      </c>
      <c r="J4177" s="2" t="n">
        <v>28.0217690925626</v>
      </c>
      <c r="K4177" s="2" t="n">
        <v>29.205994832944</v>
      </c>
      <c r="L4177" s="2" t="n">
        <v>28.5737549949021</v>
      </c>
      <c r="M4177" s="2" t="n">
        <v>28.7694910608387</v>
      </c>
      <c r="N4177" s="2" t="n">
        <v>28.0110443984712</v>
      </c>
      <c r="O4177" s="2" t="n">
        <v>28.4419532096915</v>
      </c>
      <c r="P4177" s="2" t="n">
        <v>27.7594489935675</v>
      </c>
      <c r="Q4177" s="2" t="n">
        <v>28.3439513181133</v>
      </c>
      <c r="R4177" s="2" t="n">
        <v>28.1421429634976</v>
      </c>
      <c r="S4177" s="2" t="n">
        <v>-0.0433454535058715</v>
      </c>
      <c r="T4177" s="2" t="n">
        <v>-0.552244881836081</v>
      </c>
      <c r="U4177" s="2" t="n">
        <v>0.465553974824338</v>
      </c>
      <c r="V4177" s="2" t="n">
        <v>28.3133565751932</v>
      </c>
      <c r="W4177" s="2" t="n">
        <v>-0.182063800030705</v>
      </c>
      <c r="X4177" s="2" t="n">
        <v>-4.63479641912371</v>
      </c>
      <c r="Y4177" s="2" t="n">
        <v>0.858049076780512</v>
      </c>
      <c r="Z4177" s="2" t="n">
        <v>0.976909091748222</v>
      </c>
      <c r="AA4177" s="2" t="n">
        <v>0</v>
      </c>
      <c r="AB4177" s="2" t="n">
        <v>0</v>
      </c>
    </row>
    <row r="4178">
      <c r="A4178" s="5" t="str">
        <f>HYPERLINK("https://www.uniprot.org/uniprot/A0A343R0H2", "A0A343R0H2")</f>
      </c>
      <c r="B4178" s="2" t="s">
        <v>8656</v>
      </c>
      <c r="C4178" s="2" t="s">
        <v>8657</v>
      </c>
      <c r="D4178" s="2" t="s">
        <v>102</v>
      </c>
      <c r="E4178" s="2" t="n">
        <v>27.860117965536</v>
      </c>
      <c r="F4178" s="2" t="n">
        <v>28.2308787785569</v>
      </c>
      <c r="G4178" s="2" t="n">
        <v>28.4991195489565</v>
      </c>
      <c r="H4178" s="2" t="n">
        <v>28.2379834346778</v>
      </c>
      <c r="I4178" s="2" t="n">
        <v>28.2893414603894</v>
      </c>
      <c r="J4178" s="2" t="n">
        <v>28.0217690925626</v>
      </c>
      <c r="K4178" s="2" t="n">
        <v>29.205994832944</v>
      </c>
      <c r="L4178" s="2" t="n">
        <v>28.5737549949021</v>
      </c>
      <c r="M4178" s="2" t="n">
        <v>28.7694910608387</v>
      </c>
      <c r="N4178" s="2" t="n">
        <v>28.0110443984712</v>
      </c>
      <c r="O4178" s="2" t="n">
        <v>28.4419532096915</v>
      </c>
      <c r="P4178" s="2" t="n">
        <v>27.7594489935675</v>
      </c>
      <c r="Q4178" s="2" t="n">
        <v>28.3439513181133</v>
      </c>
      <c r="R4178" s="2" t="n">
        <v>28.1421429634976</v>
      </c>
      <c r="S4178" s="2" t="n">
        <v>-0.0433454535058715</v>
      </c>
      <c r="T4178" s="2" t="n">
        <v>-0.552244881836081</v>
      </c>
      <c r="U4178" s="2" t="n">
        <v>0.465553974824338</v>
      </c>
      <c r="V4178" s="2" t="n">
        <v>28.3133565751932</v>
      </c>
      <c r="W4178" s="2" t="n">
        <v>-0.182063800030705</v>
      </c>
      <c r="X4178" s="2" t="n">
        <v>-4.63479641912371</v>
      </c>
      <c r="Y4178" s="2" t="n">
        <v>0.858049076780512</v>
      </c>
      <c r="Z4178" s="2" t="n">
        <v>0.976909091748222</v>
      </c>
      <c r="AA4178" s="2" t="n">
        <v>0</v>
      </c>
      <c r="AB4178" s="2" t="n">
        <v>0</v>
      </c>
    </row>
    <row r="4179">
      <c r="A4179" s="5" t="str">
        <f>HYPERLINK("https://www.uniprot.org/uniprot/A0A343R0N9", "A0A343R0N9")</f>
      </c>
      <c r="B4179" s="2" t="s">
        <v>8658</v>
      </c>
      <c r="C4179" s="2" t="s">
        <v>8659</v>
      </c>
      <c r="D4179" s="2" t="s">
        <v>561</v>
      </c>
      <c r="E4179" s="2" t="n">
        <v>27.860117965536</v>
      </c>
      <c r="F4179" s="2" t="n">
        <v>28.2308787785569</v>
      </c>
      <c r="G4179" s="2" t="n">
        <v>28.4991195489565</v>
      </c>
      <c r="H4179" s="2" t="n">
        <v>28.2379834346778</v>
      </c>
      <c r="I4179" s="2" t="n">
        <v>28.2893414603894</v>
      </c>
      <c r="J4179" s="2" t="n">
        <v>28.0217690925626</v>
      </c>
      <c r="K4179" s="2" t="n">
        <v>29.205994832944</v>
      </c>
      <c r="L4179" s="2" t="n">
        <v>28.5737549949021</v>
      </c>
      <c r="M4179" s="2" t="n">
        <v>28.7694910608387</v>
      </c>
      <c r="N4179" s="2" t="n">
        <v>28.0110443984712</v>
      </c>
      <c r="O4179" s="2" t="n">
        <v>28.4419532096915</v>
      </c>
      <c r="P4179" s="2" t="n">
        <v>27.7594489935675</v>
      </c>
      <c r="Q4179" s="2" t="n">
        <v>28.3439513181133</v>
      </c>
      <c r="R4179" s="2" t="n">
        <v>28.1421429634976</v>
      </c>
      <c r="S4179" s="2" t="n">
        <v>-0.0433454535058715</v>
      </c>
      <c r="T4179" s="2" t="n">
        <v>-0.552244881836081</v>
      </c>
      <c r="U4179" s="2" t="n">
        <v>0.465553974824338</v>
      </c>
      <c r="V4179" s="2" t="n">
        <v>28.3133565751932</v>
      </c>
      <c r="W4179" s="2" t="n">
        <v>-0.182063800030705</v>
      </c>
      <c r="X4179" s="2" t="n">
        <v>-4.63479641912371</v>
      </c>
      <c r="Y4179" s="2" t="n">
        <v>0.858049076780512</v>
      </c>
      <c r="Z4179" s="2" t="n">
        <v>0.976909091748222</v>
      </c>
      <c r="AA4179" s="2" t="n">
        <v>0</v>
      </c>
      <c r="AB4179" s="2" t="n">
        <v>0</v>
      </c>
    </row>
    <row r="4180">
      <c r="A4180" s="5" t="str">
        <f>HYPERLINK("https://www.uniprot.org/uniprot/A0A343RU73", "A0A343RU73")</f>
      </c>
      <c r="B4180" s="2" t="s">
        <v>8660</v>
      </c>
      <c r="C4180" s="2" t="s">
        <v>8661</v>
      </c>
      <c r="D4180" s="2" t="s">
        <v>411</v>
      </c>
      <c r="E4180" s="2" t="n">
        <v>27.860117965536</v>
      </c>
      <c r="F4180" s="2" t="n">
        <v>28.2308787785569</v>
      </c>
      <c r="G4180" s="2" t="n">
        <v>28.4991195489565</v>
      </c>
      <c r="H4180" s="2" t="n">
        <v>28.2379834346778</v>
      </c>
      <c r="I4180" s="2" t="n">
        <v>28.2893414603894</v>
      </c>
      <c r="J4180" s="2" t="n">
        <v>28.0217690925626</v>
      </c>
      <c r="K4180" s="2" t="n">
        <v>29.205994832944</v>
      </c>
      <c r="L4180" s="2" t="n">
        <v>28.5737549949021</v>
      </c>
      <c r="M4180" s="2" t="n">
        <v>28.7694910608387</v>
      </c>
      <c r="N4180" s="2" t="n">
        <v>28.0110443984712</v>
      </c>
      <c r="O4180" s="2" t="n">
        <v>28.4419532096915</v>
      </c>
      <c r="P4180" s="2" t="n">
        <v>27.7594489935675</v>
      </c>
      <c r="Q4180" s="2" t="n">
        <v>28.3439513181133</v>
      </c>
      <c r="R4180" s="2" t="n">
        <v>28.1421429634976</v>
      </c>
      <c r="S4180" s="2" t="n">
        <v>-0.0433454535058715</v>
      </c>
      <c r="T4180" s="2" t="n">
        <v>-0.552244881836081</v>
      </c>
      <c r="U4180" s="2" t="n">
        <v>0.465553974824338</v>
      </c>
      <c r="V4180" s="2" t="n">
        <v>28.3133565751932</v>
      </c>
      <c r="W4180" s="2" t="n">
        <v>-0.182063800030705</v>
      </c>
      <c r="X4180" s="2" t="n">
        <v>-4.63479641912371</v>
      </c>
      <c r="Y4180" s="2" t="n">
        <v>0.858049076780512</v>
      </c>
      <c r="Z4180" s="2" t="n">
        <v>0.976909091748222</v>
      </c>
      <c r="AA4180" s="2" t="n">
        <v>0</v>
      </c>
      <c r="AB4180" s="2" t="n">
        <v>0</v>
      </c>
    </row>
    <row r="4181">
      <c r="A4181" s="5" t="str">
        <f>HYPERLINK("https://www.uniprot.org/uniprot/A0A343SEV6", "A0A343SEV6")</f>
      </c>
      <c r="B4181" s="2" t="s">
        <v>8662</v>
      </c>
      <c r="C4181" s="2" t="s">
        <v>8663</v>
      </c>
      <c r="D4181" s="2" t="s">
        <v>102</v>
      </c>
      <c r="E4181" s="2" t="n">
        <v>27.860117965536</v>
      </c>
      <c r="F4181" s="2" t="n">
        <v>28.2308787785569</v>
      </c>
      <c r="G4181" s="2" t="n">
        <v>28.4991195489565</v>
      </c>
      <c r="H4181" s="2" t="n">
        <v>28.2379834346778</v>
      </c>
      <c r="I4181" s="2" t="n">
        <v>28.2893414603894</v>
      </c>
      <c r="J4181" s="2" t="n">
        <v>28.0217690925626</v>
      </c>
      <c r="K4181" s="2" t="n">
        <v>29.205994832944</v>
      </c>
      <c r="L4181" s="2" t="n">
        <v>28.5737549949021</v>
      </c>
      <c r="M4181" s="2" t="n">
        <v>28.7694910608387</v>
      </c>
      <c r="N4181" s="2" t="n">
        <v>28.0110443984712</v>
      </c>
      <c r="O4181" s="2" t="n">
        <v>28.4419532096915</v>
      </c>
      <c r="P4181" s="2" t="n">
        <v>27.7594489935675</v>
      </c>
      <c r="Q4181" s="2" t="n">
        <v>28.3439513181133</v>
      </c>
      <c r="R4181" s="2" t="n">
        <v>28.1421429634976</v>
      </c>
      <c r="S4181" s="2" t="n">
        <v>-0.0433454535058715</v>
      </c>
      <c r="T4181" s="2" t="n">
        <v>-0.552244881836081</v>
      </c>
      <c r="U4181" s="2" t="n">
        <v>0.465553974824338</v>
      </c>
      <c r="V4181" s="2" t="n">
        <v>28.3133565751932</v>
      </c>
      <c r="W4181" s="2" t="n">
        <v>-0.182063800030705</v>
      </c>
      <c r="X4181" s="2" t="n">
        <v>-4.63479641912371</v>
      </c>
      <c r="Y4181" s="2" t="n">
        <v>0.858049076780512</v>
      </c>
      <c r="Z4181" s="2" t="n">
        <v>0.976909091748222</v>
      </c>
      <c r="AA4181" s="2" t="n">
        <v>0</v>
      </c>
      <c r="AB4181" s="2" t="n">
        <v>0</v>
      </c>
    </row>
    <row r="4182">
      <c r="A4182" s="5" t="str">
        <f>HYPERLINK("https://www.uniprot.org/uniprot/A0A343SQK0", "A0A343SQK0")</f>
      </c>
      <c r="B4182" s="2" t="s">
        <v>8664</v>
      </c>
      <c r="C4182" s="2" t="s">
        <v>8665</v>
      </c>
      <c r="D4182" s="2" t="s">
        <v>230</v>
      </c>
      <c r="E4182" s="2" t="n">
        <v>27.860117965536</v>
      </c>
      <c r="F4182" s="2" t="n">
        <v>28.2308787785569</v>
      </c>
      <c r="G4182" s="2" t="n">
        <v>28.4991195489565</v>
      </c>
      <c r="H4182" s="2" t="n">
        <v>28.2379834346778</v>
      </c>
      <c r="I4182" s="2" t="n">
        <v>28.2893414603894</v>
      </c>
      <c r="J4182" s="2" t="n">
        <v>28.0217690925626</v>
      </c>
      <c r="K4182" s="2" t="n">
        <v>29.205994832944</v>
      </c>
      <c r="L4182" s="2" t="n">
        <v>28.5737549949021</v>
      </c>
      <c r="M4182" s="2" t="n">
        <v>28.7694910608387</v>
      </c>
      <c r="N4182" s="2" t="n">
        <v>28.0110443984712</v>
      </c>
      <c r="O4182" s="2" t="n">
        <v>28.4419532096915</v>
      </c>
      <c r="P4182" s="2" t="n">
        <v>27.7594489935675</v>
      </c>
      <c r="Q4182" s="2" t="n">
        <v>28.3439513181133</v>
      </c>
      <c r="R4182" s="2" t="n">
        <v>28.1421429634976</v>
      </c>
      <c r="S4182" s="2" t="n">
        <v>-0.0433454535058715</v>
      </c>
      <c r="T4182" s="2" t="n">
        <v>-0.552244881836081</v>
      </c>
      <c r="U4182" s="2" t="n">
        <v>0.465553974824338</v>
      </c>
      <c r="V4182" s="2" t="n">
        <v>28.3133565751932</v>
      </c>
      <c r="W4182" s="2" t="n">
        <v>-0.182063800030705</v>
      </c>
      <c r="X4182" s="2" t="n">
        <v>-4.63479641912371</v>
      </c>
      <c r="Y4182" s="2" t="n">
        <v>0.858049076780512</v>
      </c>
      <c r="Z4182" s="2" t="n">
        <v>0.976909091748222</v>
      </c>
      <c r="AA4182" s="2" t="n">
        <v>0</v>
      </c>
      <c r="AB4182" s="2" t="n">
        <v>0</v>
      </c>
    </row>
    <row r="4183">
      <c r="A4183" s="5" t="str">
        <f>HYPERLINK("https://www.uniprot.org/uniprot/A0A343SU56", "A0A343SU56")</f>
      </c>
      <c r="B4183" s="2" t="s">
        <v>8666</v>
      </c>
      <c r="C4183" s="2" t="s">
        <v>8667</v>
      </c>
      <c r="D4183" s="2" t="s">
        <v>102</v>
      </c>
      <c r="E4183" s="2" t="n">
        <v>27.860117965536</v>
      </c>
      <c r="F4183" s="2" t="n">
        <v>28.2308787785569</v>
      </c>
      <c r="G4183" s="2" t="n">
        <v>28.4991195489565</v>
      </c>
      <c r="H4183" s="2" t="n">
        <v>28.2379834346778</v>
      </c>
      <c r="I4183" s="2" t="n">
        <v>28.2893414603894</v>
      </c>
      <c r="J4183" s="2" t="n">
        <v>28.0217690925626</v>
      </c>
      <c r="K4183" s="2" t="n">
        <v>29.205994832944</v>
      </c>
      <c r="L4183" s="2" t="n">
        <v>28.5737549949021</v>
      </c>
      <c r="M4183" s="2" t="n">
        <v>28.7694910608387</v>
      </c>
      <c r="N4183" s="2" t="n">
        <v>28.0110443984712</v>
      </c>
      <c r="O4183" s="2" t="n">
        <v>28.4419532096915</v>
      </c>
      <c r="P4183" s="2" t="n">
        <v>27.7594489935675</v>
      </c>
      <c r="Q4183" s="2" t="n">
        <v>28.3439513181133</v>
      </c>
      <c r="R4183" s="2" t="n">
        <v>28.1421429634976</v>
      </c>
      <c r="S4183" s="2" t="n">
        <v>-0.0433454535058715</v>
      </c>
      <c r="T4183" s="2" t="n">
        <v>-0.552244881836081</v>
      </c>
      <c r="U4183" s="2" t="n">
        <v>0.465553974824338</v>
      </c>
      <c r="V4183" s="2" t="n">
        <v>28.3133565751932</v>
      </c>
      <c r="W4183" s="2" t="n">
        <v>-0.182063800030705</v>
      </c>
      <c r="X4183" s="2" t="n">
        <v>-4.63479641912371</v>
      </c>
      <c r="Y4183" s="2" t="n">
        <v>0.858049076780512</v>
      </c>
      <c r="Z4183" s="2" t="n">
        <v>0.976909091748222</v>
      </c>
      <c r="AA4183" s="2" t="n">
        <v>0</v>
      </c>
      <c r="AB4183" s="2" t="n">
        <v>0</v>
      </c>
    </row>
    <row r="4184">
      <c r="A4184" s="5" t="str">
        <f>HYPERLINK("https://www.uniprot.org/uniprot/A0A343SU82", "A0A343SU82")</f>
      </c>
      <c r="B4184" s="2" t="s">
        <v>8668</v>
      </c>
      <c r="C4184" s="2" t="s">
        <v>8669</v>
      </c>
      <c r="D4184" s="2" t="s">
        <v>561</v>
      </c>
      <c r="E4184" s="2" t="n">
        <v>27.860117965536</v>
      </c>
      <c r="F4184" s="2" t="n">
        <v>28.2308787785569</v>
      </c>
      <c r="G4184" s="2" t="n">
        <v>28.4991195489565</v>
      </c>
      <c r="H4184" s="2" t="n">
        <v>28.2379834346778</v>
      </c>
      <c r="I4184" s="2" t="n">
        <v>28.2893414603894</v>
      </c>
      <c r="J4184" s="2" t="n">
        <v>28.0217690925626</v>
      </c>
      <c r="K4184" s="2" t="n">
        <v>29.205994832944</v>
      </c>
      <c r="L4184" s="2" t="n">
        <v>28.5737549949021</v>
      </c>
      <c r="M4184" s="2" t="n">
        <v>28.7694910608387</v>
      </c>
      <c r="N4184" s="2" t="n">
        <v>28.0110443984712</v>
      </c>
      <c r="O4184" s="2" t="n">
        <v>28.4419532096915</v>
      </c>
      <c r="P4184" s="2" t="n">
        <v>27.7594489935675</v>
      </c>
      <c r="Q4184" s="2" t="n">
        <v>28.3439513181133</v>
      </c>
      <c r="R4184" s="2" t="n">
        <v>28.1421429634976</v>
      </c>
      <c r="S4184" s="2" t="n">
        <v>-0.0433454535058715</v>
      </c>
      <c r="T4184" s="2" t="n">
        <v>-0.552244881836081</v>
      </c>
      <c r="U4184" s="2" t="n">
        <v>0.465553974824338</v>
      </c>
      <c r="V4184" s="2" t="n">
        <v>28.3133565751932</v>
      </c>
      <c r="W4184" s="2" t="n">
        <v>-0.182063800030705</v>
      </c>
      <c r="X4184" s="2" t="n">
        <v>-4.63479641912371</v>
      </c>
      <c r="Y4184" s="2" t="n">
        <v>0.858049076780512</v>
      </c>
      <c r="Z4184" s="2" t="n">
        <v>0.976909091748222</v>
      </c>
      <c r="AA4184" s="2" t="n">
        <v>0</v>
      </c>
      <c r="AB4184" s="2" t="n">
        <v>0</v>
      </c>
    </row>
    <row r="4185">
      <c r="A4185" s="5" t="str">
        <f>HYPERLINK("https://www.uniprot.org/uniprot/A0A343UCM2", "A0A343UCM2")</f>
      </c>
      <c r="B4185" s="2" t="s">
        <v>8670</v>
      </c>
      <c r="C4185" s="2" t="s">
        <v>8671</v>
      </c>
      <c r="D4185" s="2" t="s">
        <v>411</v>
      </c>
      <c r="E4185" s="2" t="n">
        <v>27.860117965536</v>
      </c>
      <c r="F4185" s="2" t="n">
        <v>28.2308787785569</v>
      </c>
      <c r="G4185" s="2" t="n">
        <v>28.4991195489565</v>
      </c>
      <c r="H4185" s="2" t="n">
        <v>28.2379834346778</v>
      </c>
      <c r="I4185" s="2" t="n">
        <v>28.2893414603894</v>
      </c>
      <c r="J4185" s="2" t="n">
        <v>28.0217690925626</v>
      </c>
      <c r="K4185" s="2" t="n">
        <v>29.205994832944</v>
      </c>
      <c r="L4185" s="2" t="n">
        <v>28.5737549949021</v>
      </c>
      <c r="M4185" s="2" t="n">
        <v>28.7694910608387</v>
      </c>
      <c r="N4185" s="2" t="n">
        <v>28.0110443984712</v>
      </c>
      <c r="O4185" s="2" t="n">
        <v>28.4419532096915</v>
      </c>
      <c r="P4185" s="2" t="n">
        <v>27.7594489935675</v>
      </c>
      <c r="Q4185" s="2" t="n">
        <v>28.3439513181133</v>
      </c>
      <c r="R4185" s="2" t="n">
        <v>28.1421429634976</v>
      </c>
      <c r="S4185" s="2" t="n">
        <v>-0.0433454535058715</v>
      </c>
      <c r="T4185" s="2" t="n">
        <v>-0.552244881836081</v>
      </c>
      <c r="U4185" s="2" t="n">
        <v>0.465553974824338</v>
      </c>
      <c r="V4185" s="2" t="n">
        <v>28.3133565751932</v>
      </c>
      <c r="W4185" s="2" t="n">
        <v>-0.182063800030705</v>
      </c>
      <c r="X4185" s="2" t="n">
        <v>-4.63479641912371</v>
      </c>
      <c r="Y4185" s="2" t="n">
        <v>0.858049076780512</v>
      </c>
      <c r="Z4185" s="2" t="n">
        <v>0.976909091748222</v>
      </c>
      <c r="AA4185" s="2" t="n">
        <v>0</v>
      </c>
      <c r="AB4185" s="2" t="n">
        <v>0</v>
      </c>
    </row>
    <row r="4186">
      <c r="A4186" s="5" t="str">
        <f>HYPERLINK("https://www.uniprot.org/uniprot/A0A343UE68", "A0A343UE68")</f>
      </c>
      <c r="B4186" s="2" t="s">
        <v>8672</v>
      </c>
      <c r="C4186" s="2" t="s">
        <v>8673</v>
      </c>
      <c r="D4186" s="2" t="s">
        <v>411</v>
      </c>
      <c r="E4186" s="2" t="n">
        <v>27.860117965536</v>
      </c>
      <c r="F4186" s="2" t="n">
        <v>28.2308787785569</v>
      </c>
      <c r="G4186" s="2" t="n">
        <v>28.4991195489565</v>
      </c>
      <c r="H4186" s="2" t="n">
        <v>28.2379834346778</v>
      </c>
      <c r="I4186" s="2" t="n">
        <v>28.2893414603894</v>
      </c>
      <c r="J4186" s="2" t="n">
        <v>28.0217690925626</v>
      </c>
      <c r="K4186" s="2" t="n">
        <v>29.205994832944</v>
      </c>
      <c r="L4186" s="2" t="n">
        <v>28.5737549949021</v>
      </c>
      <c r="M4186" s="2" t="n">
        <v>28.7694910608387</v>
      </c>
      <c r="N4186" s="2" t="n">
        <v>28.0110443984712</v>
      </c>
      <c r="O4186" s="2" t="n">
        <v>28.4419532096915</v>
      </c>
      <c r="P4186" s="2" t="n">
        <v>27.7594489935675</v>
      </c>
      <c r="Q4186" s="2" t="n">
        <v>28.3439513181133</v>
      </c>
      <c r="R4186" s="2" t="n">
        <v>28.1421429634976</v>
      </c>
      <c r="S4186" s="2" t="n">
        <v>-0.0433454535058715</v>
      </c>
      <c r="T4186" s="2" t="n">
        <v>-0.552244881836081</v>
      </c>
      <c r="U4186" s="2" t="n">
        <v>0.465553974824338</v>
      </c>
      <c r="V4186" s="2" t="n">
        <v>28.3133565751932</v>
      </c>
      <c r="W4186" s="2" t="n">
        <v>-0.182063800030705</v>
      </c>
      <c r="X4186" s="2" t="n">
        <v>-4.63479641912371</v>
      </c>
      <c r="Y4186" s="2" t="n">
        <v>0.858049076780512</v>
      </c>
      <c r="Z4186" s="2" t="n">
        <v>0.976909091748222</v>
      </c>
      <c r="AA4186" s="2" t="n">
        <v>0</v>
      </c>
      <c r="AB4186" s="2" t="n">
        <v>0</v>
      </c>
    </row>
    <row r="4187">
      <c r="A4187" s="5" t="str">
        <f>HYPERLINK("https://www.uniprot.org/uniprot/A0A343V3Y6", "A0A343V3Y6")</f>
      </c>
      <c r="B4187" s="2" t="s">
        <v>8674</v>
      </c>
      <c r="C4187" s="2" t="s">
        <v>8675</v>
      </c>
      <c r="D4187" s="2" t="s">
        <v>411</v>
      </c>
      <c r="E4187" s="2" t="n">
        <v>27.860117965536</v>
      </c>
      <c r="F4187" s="2" t="n">
        <v>28.2308787785569</v>
      </c>
      <c r="G4187" s="2" t="n">
        <v>28.4991195489565</v>
      </c>
      <c r="H4187" s="2" t="n">
        <v>28.2379834346778</v>
      </c>
      <c r="I4187" s="2" t="n">
        <v>28.2893414603894</v>
      </c>
      <c r="J4187" s="2" t="n">
        <v>28.0217690925626</v>
      </c>
      <c r="K4187" s="2" t="n">
        <v>29.205994832944</v>
      </c>
      <c r="L4187" s="2" t="n">
        <v>28.5737549949021</v>
      </c>
      <c r="M4187" s="2" t="n">
        <v>28.7694910608387</v>
      </c>
      <c r="N4187" s="2" t="n">
        <v>28.0110443984712</v>
      </c>
      <c r="O4187" s="2" t="n">
        <v>28.4419532096915</v>
      </c>
      <c r="P4187" s="2" t="n">
        <v>27.7594489935675</v>
      </c>
      <c r="Q4187" s="2" t="n">
        <v>28.3439513181133</v>
      </c>
      <c r="R4187" s="2" t="n">
        <v>28.1421429634976</v>
      </c>
      <c r="S4187" s="2" t="n">
        <v>-0.0433454535058715</v>
      </c>
      <c r="T4187" s="2" t="n">
        <v>-0.552244881836081</v>
      </c>
      <c r="U4187" s="2" t="n">
        <v>0.465553974824338</v>
      </c>
      <c r="V4187" s="2" t="n">
        <v>28.3133565751932</v>
      </c>
      <c r="W4187" s="2" t="n">
        <v>-0.182063800030705</v>
      </c>
      <c r="X4187" s="2" t="n">
        <v>-4.63479641912371</v>
      </c>
      <c r="Y4187" s="2" t="n">
        <v>0.858049076780512</v>
      </c>
      <c r="Z4187" s="2" t="n">
        <v>0.976909091748222</v>
      </c>
      <c r="AA4187" s="2" t="n">
        <v>0</v>
      </c>
      <c r="AB4187" s="2" t="n">
        <v>0</v>
      </c>
    </row>
    <row r="4188">
      <c r="A4188" s="5" t="str">
        <f>HYPERLINK("https://www.uniprot.org/uniprot/A0A343VB45", "A0A343VB45")</f>
      </c>
      <c r="B4188" s="2" t="s">
        <v>8676</v>
      </c>
      <c r="C4188" s="2" t="s">
        <v>8677</v>
      </c>
      <c r="D4188" s="2" t="s">
        <v>411</v>
      </c>
      <c r="E4188" s="2" t="n">
        <v>27.860117965536</v>
      </c>
      <c r="F4188" s="2" t="n">
        <v>28.2308787785569</v>
      </c>
      <c r="G4188" s="2" t="n">
        <v>28.4991195489565</v>
      </c>
      <c r="H4188" s="2" t="n">
        <v>28.2379834346778</v>
      </c>
      <c r="I4188" s="2" t="n">
        <v>28.2893414603894</v>
      </c>
      <c r="J4188" s="2" t="n">
        <v>28.0217690925626</v>
      </c>
      <c r="K4188" s="2" t="n">
        <v>29.205994832944</v>
      </c>
      <c r="L4188" s="2" t="n">
        <v>28.5737549949021</v>
      </c>
      <c r="M4188" s="2" t="n">
        <v>28.7694910608387</v>
      </c>
      <c r="N4188" s="2" t="n">
        <v>28.0110443984712</v>
      </c>
      <c r="O4188" s="2" t="n">
        <v>28.4419532096915</v>
      </c>
      <c r="P4188" s="2" t="n">
        <v>27.7594489935675</v>
      </c>
      <c r="Q4188" s="2" t="n">
        <v>28.3439513181133</v>
      </c>
      <c r="R4188" s="2" t="n">
        <v>28.1421429634976</v>
      </c>
      <c r="S4188" s="2" t="n">
        <v>-0.0433454535058715</v>
      </c>
      <c r="T4188" s="2" t="n">
        <v>-0.552244881836081</v>
      </c>
      <c r="U4188" s="2" t="n">
        <v>0.465553974824338</v>
      </c>
      <c r="V4188" s="2" t="n">
        <v>28.3133565751932</v>
      </c>
      <c r="W4188" s="2" t="n">
        <v>-0.182063800030705</v>
      </c>
      <c r="X4188" s="2" t="n">
        <v>-4.63479641912371</v>
      </c>
      <c r="Y4188" s="2" t="n">
        <v>0.858049076780512</v>
      </c>
      <c r="Z4188" s="2" t="n">
        <v>0.976909091748222</v>
      </c>
      <c r="AA4188" s="2" t="n">
        <v>0</v>
      </c>
      <c r="AB4188" s="2" t="n">
        <v>0</v>
      </c>
    </row>
    <row r="4189">
      <c r="A4189" s="5" t="str">
        <f>HYPERLINK("https://www.uniprot.org/uniprot/A0A343VHA3", "A0A343VHA3")</f>
      </c>
      <c r="B4189" s="2" t="s">
        <v>8678</v>
      </c>
      <c r="C4189" s="2" t="s">
        <v>8679</v>
      </c>
      <c r="D4189" s="2" t="s">
        <v>411</v>
      </c>
      <c r="E4189" s="2" t="n">
        <v>27.860117965536</v>
      </c>
      <c r="F4189" s="2" t="n">
        <v>28.2308787785569</v>
      </c>
      <c r="G4189" s="2" t="n">
        <v>28.4991195489565</v>
      </c>
      <c r="H4189" s="2" t="n">
        <v>28.2379834346778</v>
      </c>
      <c r="I4189" s="2" t="n">
        <v>28.2893414603894</v>
      </c>
      <c r="J4189" s="2" t="n">
        <v>28.0217690925626</v>
      </c>
      <c r="K4189" s="2" t="n">
        <v>29.205994832944</v>
      </c>
      <c r="L4189" s="2" t="n">
        <v>28.5737549949021</v>
      </c>
      <c r="M4189" s="2" t="n">
        <v>28.7694910608387</v>
      </c>
      <c r="N4189" s="2" t="n">
        <v>28.0110443984712</v>
      </c>
      <c r="O4189" s="2" t="n">
        <v>28.4419532096915</v>
      </c>
      <c r="P4189" s="2" t="n">
        <v>27.7594489935675</v>
      </c>
      <c r="Q4189" s="2" t="n">
        <v>28.3439513181133</v>
      </c>
      <c r="R4189" s="2" t="n">
        <v>28.1421429634976</v>
      </c>
      <c r="S4189" s="2" t="n">
        <v>-0.0433454535058715</v>
      </c>
      <c r="T4189" s="2" t="n">
        <v>-0.552244881836081</v>
      </c>
      <c r="U4189" s="2" t="n">
        <v>0.465553974824338</v>
      </c>
      <c r="V4189" s="2" t="n">
        <v>28.3133565751932</v>
      </c>
      <c r="W4189" s="2" t="n">
        <v>-0.182063800030705</v>
      </c>
      <c r="X4189" s="2" t="n">
        <v>-4.63479641912371</v>
      </c>
      <c r="Y4189" s="2" t="n">
        <v>0.858049076780512</v>
      </c>
      <c r="Z4189" s="2" t="n">
        <v>0.976909091748222</v>
      </c>
      <c r="AA4189" s="2" t="n">
        <v>0</v>
      </c>
      <c r="AB4189" s="2" t="n">
        <v>0</v>
      </c>
    </row>
    <row r="4190">
      <c r="A4190" s="5" t="str">
        <f>HYPERLINK("https://www.uniprot.org/uniprot/A0A343YSM3", "A0A343YSM3")</f>
      </c>
      <c r="B4190" s="2" t="s">
        <v>8680</v>
      </c>
      <c r="C4190" s="2" t="s">
        <v>8681</v>
      </c>
      <c r="D4190" s="2" t="s">
        <v>102</v>
      </c>
      <c r="E4190" s="2" t="n">
        <v>27.860117965536</v>
      </c>
      <c r="F4190" s="2" t="n">
        <v>28.2308787785569</v>
      </c>
      <c r="G4190" s="2" t="n">
        <v>28.4991195489565</v>
      </c>
      <c r="H4190" s="2" t="n">
        <v>28.2379834346778</v>
      </c>
      <c r="I4190" s="2" t="n">
        <v>28.2893414603894</v>
      </c>
      <c r="J4190" s="2" t="n">
        <v>28.0217690925626</v>
      </c>
      <c r="K4190" s="2" t="n">
        <v>29.205994832944</v>
      </c>
      <c r="L4190" s="2" t="n">
        <v>28.5737549949021</v>
      </c>
      <c r="M4190" s="2" t="n">
        <v>28.7694910608387</v>
      </c>
      <c r="N4190" s="2" t="n">
        <v>28.0110443984712</v>
      </c>
      <c r="O4190" s="2" t="n">
        <v>28.4419532096915</v>
      </c>
      <c r="P4190" s="2" t="n">
        <v>27.7594489935675</v>
      </c>
      <c r="Q4190" s="2" t="n">
        <v>28.3439513181133</v>
      </c>
      <c r="R4190" s="2" t="n">
        <v>28.1421429634976</v>
      </c>
      <c r="S4190" s="2" t="n">
        <v>-0.0433454535058715</v>
      </c>
      <c r="T4190" s="2" t="n">
        <v>-0.552244881836081</v>
      </c>
      <c r="U4190" s="2" t="n">
        <v>0.465553974824338</v>
      </c>
      <c r="V4190" s="2" t="n">
        <v>28.3133565751932</v>
      </c>
      <c r="W4190" s="2" t="n">
        <v>-0.182063800030705</v>
      </c>
      <c r="X4190" s="2" t="n">
        <v>-4.63479641912371</v>
      </c>
      <c r="Y4190" s="2" t="n">
        <v>0.858049076780512</v>
      </c>
      <c r="Z4190" s="2" t="n">
        <v>0.976909091748222</v>
      </c>
      <c r="AA4190" s="2" t="n">
        <v>0</v>
      </c>
      <c r="AB4190" s="2" t="n">
        <v>0</v>
      </c>
    </row>
    <row r="4191">
      <c r="A4191" s="5" t="str">
        <f>HYPERLINK("https://www.uniprot.org/uniprot/A0A343YTG0", "A0A343YTG0")</f>
      </c>
      <c r="B4191" s="2" t="s">
        <v>8682</v>
      </c>
      <c r="C4191" s="2" t="s">
        <v>8683</v>
      </c>
      <c r="D4191" s="2" t="s">
        <v>411</v>
      </c>
      <c r="E4191" s="2" t="n">
        <v>27.860117965536</v>
      </c>
      <c r="F4191" s="2" t="n">
        <v>28.2308787785569</v>
      </c>
      <c r="G4191" s="2" t="n">
        <v>28.4991195489565</v>
      </c>
      <c r="H4191" s="2" t="n">
        <v>28.2379834346778</v>
      </c>
      <c r="I4191" s="2" t="n">
        <v>28.2893414603894</v>
      </c>
      <c r="J4191" s="2" t="n">
        <v>28.0217690925626</v>
      </c>
      <c r="K4191" s="2" t="n">
        <v>29.205994832944</v>
      </c>
      <c r="L4191" s="2" t="n">
        <v>28.5737549949021</v>
      </c>
      <c r="M4191" s="2" t="n">
        <v>28.7694910608387</v>
      </c>
      <c r="N4191" s="2" t="n">
        <v>28.0110443984712</v>
      </c>
      <c r="O4191" s="2" t="n">
        <v>28.4419532096915</v>
      </c>
      <c r="P4191" s="2" t="n">
        <v>27.7594489935675</v>
      </c>
      <c r="Q4191" s="2" t="n">
        <v>28.3439513181133</v>
      </c>
      <c r="R4191" s="2" t="n">
        <v>28.1421429634976</v>
      </c>
      <c r="S4191" s="2" t="n">
        <v>-0.0433454535058715</v>
      </c>
      <c r="T4191" s="2" t="n">
        <v>-0.552244881836081</v>
      </c>
      <c r="U4191" s="2" t="n">
        <v>0.465553974824338</v>
      </c>
      <c r="V4191" s="2" t="n">
        <v>28.3133565751932</v>
      </c>
      <c r="W4191" s="2" t="n">
        <v>-0.182063800030705</v>
      </c>
      <c r="X4191" s="2" t="n">
        <v>-4.63479641912371</v>
      </c>
      <c r="Y4191" s="2" t="n">
        <v>0.858049076780512</v>
      </c>
      <c r="Z4191" s="2" t="n">
        <v>0.976909091748222</v>
      </c>
      <c r="AA4191" s="2" t="n">
        <v>0</v>
      </c>
      <c r="AB4191" s="2" t="n">
        <v>0</v>
      </c>
    </row>
    <row r="4192">
      <c r="A4192" s="5" t="str">
        <f>HYPERLINK("https://www.uniprot.org/uniprot/A0A344AJB0", "A0A344AJB0")</f>
      </c>
      <c r="B4192" s="2" t="s">
        <v>8684</v>
      </c>
      <c r="C4192" s="2" t="s">
        <v>8685</v>
      </c>
      <c r="D4192" s="2" t="s">
        <v>102</v>
      </c>
      <c r="E4192" s="2" t="n">
        <v>27.860117965536</v>
      </c>
      <c r="F4192" s="2" t="n">
        <v>28.2308787785569</v>
      </c>
      <c r="G4192" s="2" t="n">
        <v>28.4991195489565</v>
      </c>
      <c r="H4192" s="2" t="n">
        <v>28.2379834346778</v>
      </c>
      <c r="I4192" s="2" t="n">
        <v>28.2893414603894</v>
      </c>
      <c r="J4192" s="2" t="n">
        <v>28.0217690925626</v>
      </c>
      <c r="K4192" s="2" t="n">
        <v>29.205994832944</v>
      </c>
      <c r="L4192" s="2" t="n">
        <v>28.5737549949021</v>
      </c>
      <c r="M4192" s="2" t="n">
        <v>28.7694910608387</v>
      </c>
      <c r="N4192" s="2" t="n">
        <v>28.0110443984712</v>
      </c>
      <c r="O4192" s="2" t="n">
        <v>28.4419532096915</v>
      </c>
      <c r="P4192" s="2" t="n">
        <v>27.7594489935675</v>
      </c>
      <c r="Q4192" s="2" t="n">
        <v>28.3439513181133</v>
      </c>
      <c r="R4192" s="2" t="n">
        <v>28.1421429634976</v>
      </c>
      <c r="S4192" s="2" t="n">
        <v>-0.0433454535058715</v>
      </c>
      <c r="T4192" s="2" t="n">
        <v>-0.552244881836081</v>
      </c>
      <c r="U4192" s="2" t="n">
        <v>0.465553974824338</v>
      </c>
      <c r="V4192" s="2" t="n">
        <v>28.3133565751932</v>
      </c>
      <c r="W4192" s="2" t="n">
        <v>-0.182063800030705</v>
      </c>
      <c r="X4192" s="2" t="n">
        <v>-4.63479641912371</v>
      </c>
      <c r="Y4192" s="2" t="n">
        <v>0.858049076780512</v>
      </c>
      <c r="Z4192" s="2" t="n">
        <v>0.976909091748222</v>
      </c>
      <c r="AA4192" s="2" t="n">
        <v>0</v>
      </c>
      <c r="AB4192" s="2" t="n">
        <v>0</v>
      </c>
    </row>
    <row r="4193">
      <c r="A4193" s="5" t="str">
        <f>HYPERLINK("https://www.uniprot.org/uniprot/A0A344AK06", "A0A344AK06")</f>
      </c>
      <c r="B4193" s="2" t="s">
        <v>8686</v>
      </c>
      <c r="C4193" s="2" t="s">
        <v>8687</v>
      </c>
      <c r="D4193" s="2" t="s">
        <v>230</v>
      </c>
      <c r="E4193" s="2" t="n">
        <v>27.860117965536</v>
      </c>
      <c r="F4193" s="2" t="n">
        <v>28.2308787785569</v>
      </c>
      <c r="G4193" s="2" t="n">
        <v>28.4991195489565</v>
      </c>
      <c r="H4193" s="2" t="n">
        <v>28.2379834346778</v>
      </c>
      <c r="I4193" s="2" t="n">
        <v>28.2893414603894</v>
      </c>
      <c r="J4193" s="2" t="n">
        <v>28.0217690925626</v>
      </c>
      <c r="K4193" s="2" t="n">
        <v>29.205994832944</v>
      </c>
      <c r="L4193" s="2" t="n">
        <v>28.5737549949021</v>
      </c>
      <c r="M4193" s="2" t="n">
        <v>28.7694910608387</v>
      </c>
      <c r="N4193" s="2" t="n">
        <v>28.0110443984712</v>
      </c>
      <c r="O4193" s="2" t="n">
        <v>28.4419532096915</v>
      </c>
      <c r="P4193" s="2" t="n">
        <v>27.7594489935675</v>
      </c>
      <c r="Q4193" s="2" t="n">
        <v>28.3439513181133</v>
      </c>
      <c r="R4193" s="2" t="n">
        <v>28.1421429634976</v>
      </c>
      <c r="S4193" s="2" t="n">
        <v>-0.0433454535058715</v>
      </c>
      <c r="T4193" s="2" t="n">
        <v>-0.552244881836081</v>
      </c>
      <c r="U4193" s="2" t="n">
        <v>0.465553974824338</v>
      </c>
      <c r="V4193" s="2" t="n">
        <v>28.3133565751932</v>
      </c>
      <c r="W4193" s="2" t="n">
        <v>-0.182063800030705</v>
      </c>
      <c r="X4193" s="2" t="n">
        <v>-4.63479641912371</v>
      </c>
      <c r="Y4193" s="2" t="n">
        <v>0.858049076780512</v>
      </c>
      <c r="Z4193" s="2" t="n">
        <v>0.976909091748222</v>
      </c>
      <c r="AA4193" s="2" t="n">
        <v>0</v>
      </c>
      <c r="AB4193" s="2" t="n">
        <v>0</v>
      </c>
    </row>
    <row r="4194">
      <c r="A4194" s="5" t="str">
        <f>HYPERLINK("https://www.uniprot.org/uniprot/A0A344AK34", "A0A344AK34")</f>
      </c>
      <c r="B4194" s="2" t="s">
        <v>8688</v>
      </c>
      <c r="C4194" s="2" t="s">
        <v>8689</v>
      </c>
      <c r="D4194" s="2" t="s">
        <v>325</v>
      </c>
      <c r="E4194" s="2" t="n">
        <v>27.860117965536</v>
      </c>
      <c r="F4194" s="2" t="n">
        <v>28.2308787785569</v>
      </c>
      <c r="G4194" s="2" t="n">
        <v>28.4991195489565</v>
      </c>
      <c r="H4194" s="2" t="n">
        <v>28.2379834346778</v>
      </c>
      <c r="I4194" s="2" t="n">
        <v>28.2893414603894</v>
      </c>
      <c r="J4194" s="2" t="n">
        <v>28.0217690925626</v>
      </c>
      <c r="K4194" s="2" t="n">
        <v>29.205994832944</v>
      </c>
      <c r="L4194" s="2" t="n">
        <v>28.5737549949021</v>
      </c>
      <c r="M4194" s="2" t="n">
        <v>28.7694910608387</v>
      </c>
      <c r="N4194" s="2" t="n">
        <v>28.0110443984712</v>
      </c>
      <c r="O4194" s="2" t="n">
        <v>28.4419532096915</v>
      </c>
      <c r="P4194" s="2" t="n">
        <v>27.7594489935675</v>
      </c>
      <c r="Q4194" s="2" t="n">
        <v>28.3439513181133</v>
      </c>
      <c r="R4194" s="2" t="n">
        <v>28.1421429634976</v>
      </c>
      <c r="S4194" s="2" t="n">
        <v>-0.0433454535058715</v>
      </c>
      <c r="T4194" s="2" t="n">
        <v>-0.552244881836081</v>
      </c>
      <c r="U4194" s="2" t="n">
        <v>0.465553974824338</v>
      </c>
      <c r="V4194" s="2" t="n">
        <v>28.3133565751932</v>
      </c>
      <c r="W4194" s="2" t="n">
        <v>-0.182063800030705</v>
      </c>
      <c r="X4194" s="2" t="n">
        <v>-4.63479641912371</v>
      </c>
      <c r="Y4194" s="2" t="n">
        <v>0.858049076780512</v>
      </c>
      <c r="Z4194" s="2" t="n">
        <v>0.976909091748222</v>
      </c>
      <c r="AA4194" s="2" t="n">
        <v>0</v>
      </c>
      <c r="AB4194" s="2" t="n">
        <v>0</v>
      </c>
    </row>
    <row r="4195">
      <c r="A4195" s="5" t="str">
        <f>HYPERLINK("https://www.uniprot.org/uniprot/A0A345ALL9", "A0A345ALL9")</f>
      </c>
      <c r="B4195" s="2" t="s">
        <v>8690</v>
      </c>
      <c r="C4195" s="2" t="s">
        <v>8691</v>
      </c>
      <c r="D4195" s="2" t="s">
        <v>561</v>
      </c>
      <c r="E4195" s="2" t="n">
        <v>27.860117965536</v>
      </c>
      <c r="F4195" s="2" t="n">
        <v>28.2308787785569</v>
      </c>
      <c r="G4195" s="2" t="n">
        <v>28.4991195489565</v>
      </c>
      <c r="H4195" s="2" t="n">
        <v>28.2379834346778</v>
      </c>
      <c r="I4195" s="2" t="n">
        <v>28.2893414603894</v>
      </c>
      <c r="J4195" s="2" t="n">
        <v>28.0217690925626</v>
      </c>
      <c r="K4195" s="2" t="n">
        <v>29.205994832944</v>
      </c>
      <c r="L4195" s="2" t="n">
        <v>28.5737549949021</v>
      </c>
      <c r="M4195" s="2" t="n">
        <v>28.7694910608387</v>
      </c>
      <c r="N4195" s="2" t="n">
        <v>28.0110443984712</v>
      </c>
      <c r="O4195" s="2" t="n">
        <v>28.4419532096915</v>
      </c>
      <c r="P4195" s="2" t="n">
        <v>27.7594489935675</v>
      </c>
      <c r="Q4195" s="2" t="n">
        <v>28.3439513181133</v>
      </c>
      <c r="R4195" s="2" t="n">
        <v>28.1421429634976</v>
      </c>
      <c r="S4195" s="2" t="n">
        <v>-0.0433454535058715</v>
      </c>
      <c r="T4195" s="2" t="n">
        <v>-0.552244881836081</v>
      </c>
      <c r="U4195" s="2" t="n">
        <v>0.465553974824338</v>
      </c>
      <c r="V4195" s="2" t="n">
        <v>28.3133565751932</v>
      </c>
      <c r="W4195" s="2" t="n">
        <v>-0.182063800030705</v>
      </c>
      <c r="X4195" s="2" t="n">
        <v>-4.63479641912371</v>
      </c>
      <c r="Y4195" s="2" t="n">
        <v>0.858049076780512</v>
      </c>
      <c r="Z4195" s="2" t="n">
        <v>0.976909091748222</v>
      </c>
      <c r="AA4195" s="2" t="n">
        <v>0</v>
      </c>
      <c r="AB4195" s="2" t="n">
        <v>0</v>
      </c>
    </row>
    <row r="4196">
      <c r="A4196" s="5" t="str">
        <f>HYPERLINK("https://www.uniprot.org/uniprot/A0A345WIR4", "A0A345WIR4")</f>
      </c>
      <c r="B4196" s="2" t="s">
        <v>8692</v>
      </c>
      <c r="C4196" s="2" t="s">
        <v>8693</v>
      </c>
      <c r="D4196" s="2" t="s">
        <v>561</v>
      </c>
      <c r="E4196" s="2" t="n">
        <v>27.860117965536</v>
      </c>
      <c r="F4196" s="2" t="n">
        <v>28.2308787785569</v>
      </c>
      <c r="G4196" s="2" t="n">
        <v>28.4991195489565</v>
      </c>
      <c r="H4196" s="2" t="n">
        <v>28.2379834346778</v>
      </c>
      <c r="I4196" s="2" t="n">
        <v>28.2893414603894</v>
      </c>
      <c r="J4196" s="2" t="n">
        <v>28.0217690925626</v>
      </c>
      <c r="K4196" s="2" t="n">
        <v>29.205994832944</v>
      </c>
      <c r="L4196" s="2" t="n">
        <v>28.5737549949021</v>
      </c>
      <c r="M4196" s="2" t="n">
        <v>28.7694910608387</v>
      </c>
      <c r="N4196" s="2" t="n">
        <v>28.0110443984712</v>
      </c>
      <c r="O4196" s="2" t="n">
        <v>28.4419532096915</v>
      </c>
      <c r="P4196" s="2" t="n">
        <v>27.7594489935675</v>
      </c>
      <c r="Q4196" s="2" t="n">
        <v>28.3439513181133</v>
      </c>
      <c r="R4196" s="2" t="n">
        <v>28.1421429634976</v>
      </c>
      <c r="S4196" s="2" t="n">
        <v>-0.0433454535058715</v>
      </c>
      <c r="T4196" s="2" t="n">
        <v>-0.552244881836081</v>
      </c>
      <c r="U4196" s="2" t="n">
        <v>0.465553974824338</v>
      </c>
      <c r="V4196" s="2" t="n">
        <v>28.3133565751932</v>
      </c>
      <c r="W4196" s="2" t="n">
        <v>-0.182063800030705</v>
      </c>
      <c r="X4196" s="2" t="n">
        <v>-4.63479641912371</v>
      </c>
      <c r="Y4196" s="2" t="n">
        <v>0.858049076780512</v>
      </c>
      <c r="Z4196" s="2" t="n">
        <v>0.976909091748222</v>
      </c>
      <c r="AA4196" s="2" t="n">
        <v>0</v>
      </c>
      <c r="AB4196" s="2" t="n">
        <v>0</v>
      </c>
    </row>
    <row r="4197">
      <c r="A4197" s="5" t="str">
        <f>HYPERLINK("https://www.uniprot.org/uniprot/A0A346D5N4", "A0A346D5N4")</f>
      </c>
      <c r="B4197" s="2" t="s">
        <v>8694</v>
      </c>
      <c r="C4197" s="2" t="s">
        <v>8695</v>
      </c>
      <c r="D4197" s="2" t="s">
        <v>24</v>
      </c>
      <c r="E4197" s="2" t="n">
        <v>25.479479693105</v>
      </c>
      <c r="F4197" s="2" t="n">
        <v>25.2754346781579</v>
      </c>
      <c r="G4197" s="2" t="n">
        <v>24.4214327537116</v>
      </c>
      <c r="H4197" s="2" t="n">
        <v>25.395937465838</v>
      </c>
      <c r="I4197" s="2" t="n">
        <v>24.6667038257358</v>
      </c>
      <c r="J4197" s="2" t="n">
        <v>24.0473087706097</v>
      </c>
      <c r="K4197" s="2" t="n">
        <v>25.8292226311629</v>
      </c>
      <c r="L4197" s="2" t="n">
        <v>23.9331862574623</v>
      </c>
      <c r="M4197" s="2" t="n">
        <v>23.1690322551749</v>
      </c>
      <c r="N4197" s="2" t="n">
        <v>23.283987413596</v>
      </c>
      <c r="O4197" s="2" t="n">
        <v>22.6050747356504</v>
      </c>
      <c r="P4197" s="2" t="n">
        <v>26.3246981426327</v>
      </c>
      <c r="Q4197" s="2" t="n">
        <v>25.5139835124007</v>
      </c>
      <c r="R4197" s="2" t="n">
        <v>22.0205604474314</v>
      </c>
      <c r="S4197" s="2" t="n">
        <v>-1.18071386485321</v>
      </c>
      <c r="T4197" s="2" t="n">
        <v>-2.46659940563917</v>
      </c>
      <c r="U4197" s="2" t="n">
        <v>0.10517167593275</v>
      </c>
      <c r="V4197" s="2" t="n">
        <v>24.4261458987621</v>
      </c>
      <c r="W4197" s="2" t="n">
        <v>-1.96596294596532</v>
      </c>
      <c r="X4197" s="2" t="n">
        <v>-4.50679079157859</v>
      </c>
      <c r="Y4197" s="2" t="n">
        <v>0.0690783505183747</v>
      </c>
      <c r="Z4197" s="2" t="n">
        <v>0.790379071891587</v>
      </c>
      <c r="AA4197" s="2" t="n">
        <v>0</v>
      </c>
      <c r="AB4197" s="2" t="n">
        <v>0</v>
      </c>
    </row>
    <row r="4198">
      <c r="A4198" s="5" t="str">
        <f>HYPERLINK("https://www.uniprot.org/uniprot/A0A346HG04", "A0A346HG04")</f>
      </c>
      <c r="B4198" s="2" t="s">
        <v>8696</v>
      </c>
      <c r="C4198" s="2" t="s">
        <v>8697</v>
      </c>
      <c r="D4198" s="2" t="s">
        <v>94</v>
      </c>
      <c r="E4198" s="2" t="s">
        <v>18542</v>
      </c>
      <c r="F4198" s="2" t="s">
        <v>18542</v>
      </c>
      <c r="G4198" s="2" t="s">
        <v>18542</v>
      </c>
      <c r="H4198" s="2" t="s">
        <v>18542</v>
      </c>
      <c r="I4198" s="2" t="s">
        <v>18542</v>
      </c>
      <c r="J4198" s="2" t="s">
        <v>18542</v>
      </c>
      <c r="K4198" s="2" t="s">
        <v>18542</v>
      </c>
      <c r="L4198" s="2" t="s">
        <v>18542</v>
      </c>
      <c r="M4198" s="2" t="s">
        <v>18542</v>
      </c>
      <c r="N4198" s="2" t="s">
        <v>18542</v>
      </c>
      <c r="O4198" s="2" t="s">
        <v>18542</v>
      </c>
      <c r="P4198" s="2" t="s">
        <v>18542</v>
      </c>
      <c r="Q4198" s="2" t="s">
        <v>18542</v>
      </c>
      <c r="R4198" s="2" t="s">
        <v>18542</v>
      </c>
      <c r="S4198" s="2" t="s">
        <v>18542</v>
      </c>
      <c r="T4198" s="2" t="s">
        <v>18542</v>
      </c>
      <c r="U4198" s="2" t="s">
        <v>18542</v>
      </c>
      <c r="V4198" s="2" t="e">
        <v>#NUM!</v>
      </c>
      <c r="W4198" s="2" t="s">
        <v>18542</v>
      </c>
      <c r="X4198" s="2" t="s">
        <v>18542</v>
      </c>
      <c r="Y4198" s="2" t="s">
        <v>18542</v>
      </c>
      <c r="Z4198" s="2" t="s">
        <v>18542</v>
      </c>
      <c r="AA4198" s="2" t="s">
        <v>18542</v>
      </c>
      <c r="AB4198" s="2" t="s">
        <v>18542</v>
      </c>
    </row>
    <row r="4199">
      <c r="A4199" s="5" t="str">
        <f>HYPERLINK("https://www.uniprot.org/uniprot/A0A346LZQ7", "A0A346LZQ7")</f>
      </c>
      <c r="B4199" s="2" t="s">
        <v>8698</v>
      </c>
      <c r="C4199" s="2" t="s">
        <v>8699</v>
      </c>
      <c r="D4199" s="2" t="s">
        <v>325</v>
      </c>
      <c r="E4199" s="2" t="n">
        <v>27.860117965536</v>
      </c>
      <c r="F4199" s="2" t="n">
        <v>28.2308787785569</v>
      </c>
      <c r="G4199" s="2" t="n">
        <v>28.4991195489565</v>
      </c>
      <c r="H4199" s="2" t="n">
        <v>28.2379834346778</v>
      </c>
      <c r="I4199" s="2" t="n">
        <v>28.2893414603894</v>
      </c>
      <c r="J4199" s="2" t="n">
        <v>28.0217690925626</v>
      </c>
      <c r="K4199" s="2" t="n">
        <v>29.205994832944</v>
      </c>
      <c r="L4199" s="2" t="n">
        <v>28.5737549949021</v>
      </c>
      <c r="M4199" s="2" t="n">
        <v>28.7694910608387</v>
      </c>
      <c r="N4199" s="2" t="n">
        <v>28.0110443984712</v>
      </c>
      <c r="O4199" s="2" t="n">
        <v>28.4419532096915</v>
      </c>
      <c r="P4199" s="2" t="n">
        <v>27.7594489935675</v>
      </c>
      <c r="Q4199" s="2" t="n">
        <v>28.3439513181133</v>
      </c>
      <c r="R4199" s="2" t="n">
        <v>28.1421429634976</v>
      </c>
      <c r="S4199" s="2" t="n">
        <v>-0.0433454535058715</v>
      </c>
      <c r="T4199" s="2" t="n">
        <v>-0.552244881836081</v>
      </c>
      <c r="U4199" s="2" t="n">
        <v>0.465553974824338</v>
      </c>
      <c r="V4199" s="2" t="n">
        <v>28.3133565751932</v>
      </c>
      <c r="W4199" s="2" t="n">
        <v>-0.182063800030705</v>
      </c>
      <c r="X4199" s="2" t="n">
        <v>-4.63479641912371</v>
      </c>
      <c r="Y4199" s="2" t="n">
        <v>0.858049076780512</v>
      </c>
      <c r="Z4199" s="2" t="n">
        <v>0.976909091748222</v>
      </c>
      <c r="AA4199" s="2" t="n">
        <v>0</v>
      </c>
      <c r="AB4199" s="2" t="n">
        <v>0</v>
      </c>
    </row>
    <row r="4200">
      <c r="A4200" s="5" t="str">
        <f>HYPERLINK("https://www.uniprot.org/uniprot/A0A346LZT8", "A0A346LZT8")</f>
      </c>
      <c r="B4200" s="2" t="s">
        <v>8700</v>
      </c>
      <c r="C4200" s="2" t="s">
        <v>8701</v>
      </c>
      <c r="D4200" s="2" t="s">
        <v>411</v>
      </c>
      <c r="E4200" s="2" t="n">
        <v>27.860117965536</v>
      </c>
      <c r="F4200" s="2" t="n">
        <v>28.2308787785569</v>
      </c>
      <c r="G4200" s="2" t="n">
        <v>28.4991195489565</v>
      </c>
      <c r="H4200" s="2" t="n">
        <v>28.2379834346778</v>
      </c>
      <c r="I4200" s="2" t="n">
        <v>28.2893414603894</v>
      </c>
      <c r="J4200" s="2" t="n">
        <v>28.0217690925626</v>
      </c>
      <c r="K4200" s="2" t="n">
        <v>29.205994832944</v>
      </c>
      <c r="L4200" s="2" t="n">
        <v>28.5737549949021</v>
      </c>
      <c r="M4200" s="2" t="n">
        <v>28.7694910608387</v>
      </c>
      <c r="N4200" s="2" t="n">
        <v>28.0110443984712</v>
      </c>
      <c r="O4200" s="2" t="n">
        <v>28.4419532096915</v>
      </c>
      <c r="P4200" s="2" t="n">
        <v>27.7594489935675</v>
      </c>
      <c r="Q4200" s="2" t="n">
        <v>28.3439513181133</v>
      </c>
      <c r="R4200" s="2" t="n">
        <v>28.1421429634976</v>
      </c>
      <c r="S4200" s="2" t="n">
        <v>-0.0433454535058715</v>
      </c>
      <c r="T4200" s="2" t="n">
        <v>-0.552244881836081</v>
      </c>
      <c r="U4200" s="2" t="n">
        <v>0.465553974824338</v>
      </c>
      <c r="V4200" s="2" t="n">
        <v>28.3133565751932</v>
      </c>
      <c r="W4200" s="2" t="n">
        <v>-0.182063800030705</v>
      </c>
      <c r="X4200" s="2" t="n">
        <v>-4.63479641912371</v>
      </c>
      <c r="Y4200" s="2" t="n">
        <v>0.858049076780512</v>
      </c>
      <c r="Z4200" s="2" t="n">
        <v>0.976909091748222</v>
      </c>
      <c r="AA4200" s="2" t="n">
        <v>0</v>
      </c>
      <c r="AB4200" s="2" t="n">
        <v>0</v>
      </c>
    </row>
    <row r="4201">
      <c r="A4201" s="5" t="str">
        <f>HYPERLINK("https://www.uniprot.org/uniprot/A0A346LZU9", "A0A346LZU9")</f>
      </c>
      <c r="B4201" s="2" t="s">
        <v>8702</v>
      </c>
      <c r="C4201" s="2" t="s">
        <v>8703</v>
      </c>
      <c r="D4201" s="2" t="s">
        <v>561</v>
      </c>
      <c r="E4201" s="2" t="n">
        <v>27.860117965536</v>
      </c>
      <c r="F4201" s="2" t="n">
        <v>28.2308787785569</v>
      </c>
      <c r="G4201" s="2" t="n">
        <v>28.4991195489565</v>
      </c>
      <c r="H4201" s="2" t="n">
        <v>28.2379834346778</v>
      </c>
      <c r="I4201" s="2" t="n">
        <v>28.2893414603894</v>
      </c>
      <c r="J4201" s="2" t="n">
        <v>28.0217690925626</v>
      </c>
      <c r="K4201" s="2" t="n">
        <v>29.205994832944</v>
      </c>
      <c r="L4201" s="2" t="n">
        <v>28.5737549949021</v>
      </c>
      <c r="M4201" s="2" t="n">
        <v>28.7694910608387</v>
      </c>
      <c r="N4201" s="2" t="n">
        <v>28.0110443984712</v>
      </c>
      <c r="O4201" s="2" t="n">
        <v>28.4419532096915</v>
      </c>
      <c r="P4201" s="2" t="n">
        <v>27.7594489935675</v>
      </c>
      <c r="Q4201" s="2" t="n">
        <v>28.3439513181133</v>
      </c>
      <c r="R4201" s="2" t="n">
        <v>28.1421429634976</v>
      </c>
      <c r="S4201" s="2" t="n">
        <v>-0.0433454535058715</v>
      </c>
      <c r="T4201" s="2" t="n">
        <v>-0.552244881836081</v>
      </c>
      <c r="U4201" s="2" t="n">
        <v>0.465553974824338</v>
      </c>
      <c r="V4201" s="2" t="n">
        <v>28.3133565751932</v>
      </c>
      <c r="W4201" s="2" t="n">
        <v>-0.182063800030705</v>
      </c>
      <c r="X4201" s="2" t="n">
        <v>-4.63479641912371</v>
      </c>
      <c r="Y4201" s="2" t="n">
        <v>0.858049076780512</v>
      </c>
      <c r="Z4201" s="2" t="n">
        <v>0.976909091748222</v>
      </c>
      <c r="AA4201" s="2" t="n">
        <v>0</v>
      </c>
      <c r="AB4201" s="2" t="n">
        <v>0</v>
      </c>
    </row>
    <row r="4202">
      <c r="A4202" s="5" t="str">
        <f>HYPERLINK("https://www.uniprot.org/uniprot/A0A346LZY3", "A0A346LZY3")</f>
      </c>
      <c r="B4202" s="2" t="s">
        <v>8704</v>
      </c>
      <c r="C4202" s="2" t="s">
        <v>8705</v>
      </c>
      <c r="D4202" s="2" t="s">
        <v>561</v>
      </c>
      <c r="E4202" s="2" t="n">
        <v>27.860117965536</v>
      </c>
      <c r="F4202" s="2" t="n">
        <v>28.2308787785569</v>
      </c>
      <c r="G4202" s="2" t="n">
        <v>28.4991195489565</v>
      </c>
      <c r="H4202" s="2" t="n">
        <v>28.2379834346778</v>
      </c>
      <c r="I4202" s="2" t="n">
        <v>28.2893414603894</v>
      </c>
      <c r="J4202" s="2" t="n">
        <v>28.0217690925626</v>
      </c>
      <c r="K4202" s="2" t="n">
        <v>29.205994832944</v>
      </c>
      <c r="L4202" s="2" t="n">
        <v>28.5737549949021</v>
      </c>
      <c r="M4202" s="2" t="n">
        <v>28.7694910608387</v>
      </c>
      <c r="N4202" s="2" t="n">
        <v>28.0110443984712</v>
      </c>
      <c r="O4202" s="2" t="n">
        <v>28.4419532096915</v>
      </c>
      <c r="P4202" s="2" t="n">
        <v>27.7594489935675</v>
      </c>
      <c r="Q4202" s="2" t="n">
        <v>28.3439513181133</v>
      </c>
      <c r="R4202" s="2" t="n">
        <v>28.1421429634976</v>
      </c>
      <c r="S4202" s="2" t="n">
        <v>-0.0433454535058715</v>
      </c>
      <c r="T4202" s="2" t="n">
        <v>-0.552244881836081</v>
      </c>
      <c r="U4202" s="2" t="n">
        <v>0.465553974824338</v>
      </c>
      <c r="V4202" s="2" t="n">
        <v>28.3133565751932</v>
      </c>
      <c r="W4202" s="2" t="n">
        <v>-0.182063800030705</v>
      </c>
      <c r="X4202" s="2" t="n">
        <v>-4.63479641912371</v>
      </c>
      <c r="Y4202" s="2" t="n">
        <v>0.858049076780512</v>
      </c>
      <c r="Z4202" s="2" t="n">
        <v>0.976909091748222</v>
      </c>
      <c r="AA4202" s="2" t="n">
        <v>0</v>
      </c>
      <c r="AB4202" s="2" t="n">
        <v>0</v>
      </c>
    </row>
    <row r="4203">
      <c r="A4203" s="5" t="str">
        <f>HYPERLINK("https://www.uniprot.org/uniprot/A0A346M047", "A0A346M047")</f>
      </c>
      <c r="B4203" s="2" t="s">
        <v>8706</v>
      </c>
      <c r="C4203" s="2" t="s">
        <v>8707</v>
      </c>
      <c r="D4203" s="2" t="s">
        <v>174</v>
      </c>
      <c r="E4203" s="2" t="n">
        <v>27.860117965536</v>
      </c>
      <c r="F4203" s="2" t="n">
        <v>28.2308787785569</v>
      </c>
      <c r="G4203" s="2" t="n">
        <v>28.4991195489565</v>
      </c>
      <c r="H4203" s="2" t="n">
        <v>28.2379834346778</v>
      </c>
      <c r="I4203" s="2" t="n">
        <v>28.2893414603894</v>
      </c>
      <c r="J4203" s="2" t="n">
        <v>28.0217690925626</v>
      </c>
      <c r="K4203" s="2" t="n">
        <v>29.205994832944</v>
      </c>
      <c r="L4203" s="2" t="n">
        <v>28.5737549949021</v>
      </c>
      <c r="M4203" s="2" t="n">
        <v>28.7694910608387</v>
      </c>
      <c r="N4203" s="2" t="n">
        <v>28.0110443984712</v>
      </c>
      <c r="O4203" s="2" t="n">
        <v>28.4419532096915</v>
      </c>
      <c r="P4203" s="2" t="n">
        <v>27.7594489935675</v>
      </c>
      <c r="Q4203" s="2" t="n">
        <v>28.3439513181133</v>
      </c>
      <c r="R4203" s="2" t="n">
        <v>28.1421429634976</v>
      </c>
      <c r="S4203" s="2" t="n">
        <v>-0.0433454535058715</v>
      </c>
      <c r="T4203" s="2" t="n">
        <v>-0.552244881836081</v>
      </c>
      <c r="U4203" s="2" t="n">
        <v>0.465553974824338</v>
      </c>
      <c r="V4203" s="2" t="n">
        <v>28.3133565751932</v>
      </c>
      <c r="W4203" s="2" t="n">
        <v>-0.182063800030705</v>
      </c>
      <c r="X4203" s="2" t="n">
        <v>-4.63479641912371</v>
      </c>
      <c r="Y4203" s="2" t="n">
        <v>0.858049076780512</v>
      </c>
      <c r="Z4203" s="2" t="n">
        <v>0.976909091748222</v>
      </c>
      <c r="AA4203" s="2" t="n">
        <v>0</v>
      </c>
      <c r="AB4203" s="2" t="n">
        <v>0</v>
      </c>
    </row>
    <row r="4204">
      <c r="A4204" s="5" t="str">
        <f>HYPERLINK("https://www.uniprot.org/uniprot/A0A346M077", "A0A346M077")</f>
      </c>
      <c r="B4204" s="2" t="s">
        <v>8708</v>
      </c>
      <c r="C4204" s="2" t="s">
        <v>8709</v>
      </c>
      <c r="D4204" s="2" t="s">
        <v>561</v>
      </c>
      <c r="E4204" s="2" t="n">
        <v>27.860117965536</v>
      </c>
      <c r="F4204" s="2" t="n">
        <v>28.2308787785569</v>
      </c>
      <c r="G4204" s="2" t="n">
        <v>28.4991195489565</v>
      </c>
      <c r="H4204" s="2" t="n">
        <v>28.2379834346778</v>
      </c>
      <c r="I4204" s="2" t="n">
        <v>28.2893414603894</v>
      </c>
      <c r="J4204" s="2" t="n">
        <v>28.0217690925626</v>
      </c>
      <c r="K4204" s="2" t="n">
        <v>29.205994832944</v>
      </c>
      <c r="L4204" s="2" t="n">
        <v>28.5737549949021</v>
      </c>
      <c r="M4204" s="2" t="n">
        <v>28.7694910608387</v>
      </c>
      <c r="N4204" s="2" t="n">
        <v>28.0110443984712</v>
      </c>
      <c r="O4204" s="2" t="n">
        <v>28.4419532096915</v>
      </c>
      <c r="P4204" s="2" t="n">
        <v>27.7594489935675</v>
      </c>
      <c r="Q4204" s="2" t="n">
        <v>28.3439513181133</v>
      </c>
      <c r="R4204" s="2" t="n">
        <v>28.1421429634976</v>
      </c>
      <c r="S4204" s="2" t="n">
        <v>-0.0433454535058715</v>
      </c>
      <c r="T4204" s="2" t="n">
        <v>-0.552244881836081</v>
      </c>
      <c r="U4204" s="2" t="n">
        <v>0.465553974824338</v>
      </c>
      <c r="V4204" s="2" t="n">
        <v>28.3133565751932</v>
      </c>
      <c r="W4204" s="2" t="n">
        <v>-0.182063800030705</v>
      </c>
      <c r="X4204" s="2" t="n">
        <v>-4.63479641912371</v>
      </c>
      <c r="Y4204" s="2" t="n">
        <v>0.858049076780512</v>
      </c>
      <c r="Z4204" s="2" t="n">
        <v>0.976909091748222</v>
      </c>
      <c r="AA4204" s="2" t="n">
        <v>0</v>
      </c>
      <c r="AB4204" s="2" t="n">
        <v>0</v>
      </c>
    </row>
    <row r="4205">
      <c r="A4205" s="5" t="str">
        <f>HYPERLINK("https://www.uniprot.org/uniprot/A0A346M081", "A0A346M081")</f>
      </c>
      <c r="B4205" s="2" t="s">
        <v>8710</v>
      </c>
      <c r="C4205" s="2" t="s">
        <v>8711</v>
      </c>
      <c r="D4205" s="2" t="s">
        <v>561</v>
      </c>
      <c r="E4205" s="2" t="n">
        <v>27.860117965536</v>
      </c>
      <c r="F4205" s="2" t="n">
        <v>28.2308787785569</v>
      </c>
      <c r="G4205" s="2" t="n">
        <v>28.4991195489565</v>
      </c>
      <c r="H4205" s="2" t="n">
        <v>28.2379834346778</v>
      </c>
      <c r="I4205" s="2" t="n">
        <v>28.2893414603894</v>
      </c>
      <c r="J4205" s="2" t="n">
        <v>28.0217690925626</v>
      </c>
      <c r="K4205" s="2" t="n">
        <v>29.205994832944</v>
      </c>
      <c r="L4205" s="2" t="n">
        <v>28.5737549949021</v>
      </c>
      <c r="M4205" s="2" t="n">
        <v>28.7694910608387</v>
      </c>
      <c r="N4205" s="2" t="n">
        <v>28.0110443984712</v>
      </c>
      <c r="O4205" s="2" t="n">
        <v>28.4419532096915</v>
      </c>
      <c r="P4205" s="2" t="n">
        <v>27.7594489935675</v>
      </c>
      <c r="Q4205" s="2" t="n">
        <v>28.3439513181133</v>
      </c>
      <c r="R4205" s="2" t="n">
        <v>28.1421429634976</v>
      </c>
      <c r="S4205" s="2" t="n">
        <v>-0.0433454535058715</v>
      </c>
      <c r="T4205" s="2" t="n">
        <v>-0.552244881836081</v>
      </c>
      <c r="U4205" s="2" t="n">
        <v>0.465553974824338</v>
      </c>
      <c r="V4205" s="2" t="n">
        <v>28.3133565751932</v>
      </c>
      <c r="W4205" s="2" t="n">
        <v>-0.182063800030705</v>
      </c>
      <c r="X4205" s="2" t="n">
        <v>-4.63479641912371</v>
      </c>
      <c r="Y4205" s="2" t="n">
        <v>0.858049076780512</v>
      </c>
      <c r="Z4205" s="2" t="n">
        <v>0.976909091748222</v>
      </c>
      <c r="AA4205" s="2" t="n">
        <v>0</v>
      </c>
      <c r="AB4205" s="2" t="n">
        <v>0</v>
      </c>
    </row>
    <row r="4206">
      <c r="A4206" s="5" t="str">
        <f>HYPERLINK("https://www.uniprot.org/uniprot/A0A346M0E0", "A0A346M0E0")</f>
      </c>
      <c r="B4206" s="2" t="s">
        <v>8712</v>
      </c>
      <c r="C4206" s="2" t="s">
        <v>8713</v>
      </c>
      <c r="D4206" s="2" t="s">
        <v>102</v>
      </c>
      <c r="E4206" s="2" t="n">
        <v>27.860117965536</v>
      </c>
      <c r="F4206" s="2" t="n">
        <v>28.2308787785569</v>
      </c>
      <c r="G4206" s="2" t="n">
        <v>28.4991195489565</v>
      </c>
      <c r="H4206" s="2" t="n">
        <v>28.2379834346778</v>
      </c>
      <c r="I4206" s="2" t="n">
        <v>28.2893414603894</v>
      </c>
      <c r="J4206" s="2" t="n">
        <v>28.0217690925626</v>
      </c>
      <c r="K4206" s="2" t="n">
        <v>29.205994832944</v>
      </c>
      <c r="L4206" s="2" t="n">
        <v>28.5737549949021</v>
      </c>
      <c r="M4206" s="2" t="n">
        <v>28.7694910608387</v>
      </c>
      <c r="N4206" s="2" t="n">
        <v>28.0110443984712</v>
      </c>
      <c r="O4206" s="2" t="n">
        <v>28.4419532096915</v>
      </c>
      <c r="P4206" s="2" t="n">
        <v>27.7594489935675</v>
      </c>
      <c r="Q4206" s="2" t="n">
        <v>28.3439513181133</v>
      </c>
      <c r="R4206" s="2" t="n">
        <v>28.1421429634976</v>
      </c>
      <c r="S4206" s="2" t="n">
        <v>-0.0433454535058715</v>
      </c>
      <c r="T4206" s="2" t="n">
        <v>-0.552244881836081</v>
      </c>
      <c r="U4206" s="2" t="n">
        <v>0.465553974824338</v>
      </c>
      <c r="V4206" s="2" t="n">
        <v>28.3133565751932</v>
      </c>
      <c r="W4206" s="2" t="n">
        <v>-0.182063800030705</v>
      </c>
      <c r="X4206" s="2" t="n">
        <v>-4.63479641912371</v>
      </c>
      <c r="Y4206" s="2" t="n">
        <v>0.858049076780512</v>
      </c>
      <c r="Z4206" s="2" t="n">
        <v>0.976909091748222</v>
      </c>
      <c r="AA4206" s="2" t="n">
        <v>0</v>
      </c>
      <c r="AB4206" s="2" t="n">
        <v>0</v>
      </c>
    </row>
    <row r="4207">
      <c r="A4207" s="5" t="str">
        <f>HYPERLINK("https://www.uniprot.org/uniprot/A0A346XQV5", "A0A346XQV5")</f>
      </c>
      <c r="B4207" s="2" t="s">
        <v>8714</v>
      </c>
      <c r="C4207" s="2" t="s">
        <v>8715</v>
      </c>
      <c r="D4207" s="2" t="s">
        <v>561</v>
      </c>
      <c r="E4207" s="2" t="n">
        <v>26.7144636240968</v>
      </c>
      <c r="F4207" s="2" t="n">
        <v>21.4483326750676</v>
      </c>
      <c r="G4207" s="2" t="n">
        <v>21.6674877072008</v>
      </c>
      <c r="H4207" s="2" t="n">
        <v>21.5851761690742</v>
      </c>
      <c r="I4207" s="2" t="n">
        <v>23.0287117055958</v>
      </c>
      <c r="J4207" s="2" t="n">
        <v>20.9103554802013</v>
      </c>
      <c r="K4207" s="2" t="n">
        <v>25.7634290776342</v>
      </c>
      <c r="L4207" s="2" t="n">
        <v>21.5416625532074</v>
      </c>
      <c r="M4207" s="2" t="n">
        <v>22.9410988361469</v>
      </c>
      <c r="N4207" s="2" t="n">
        <v>21.5156860468938</v>
      </c>
      <c r="O4207" s="2" t="n">
        <v>21.5581515680108</v>
      </c>
      <c r="P4207" s="2" t="n">
        <v>22.4351894374844</v>
      </c>
      <c r="Q4207" s="2" t="n">
        <v>23.9641143951674</v>
      </c>
      <c r="R4207" s="2" t="n">
        <v>21.353831604579</v>
      </c>
      <c r="S4207" s="2" t="n">
        <v>-0.829745999625864</v>
      </c>
      <c r="T4207" s="2" t="n">
        <v>-2.71379444659108</v>
      </c>
      <c r="U4207" s="2" t="n">
        <v>1.05430244733935</v>
      </c>
      <c r="V4207" s="2" t="n">
        <v>22.6019779200257</v>
      </c>
      <c r="W4207" s="2" t="n">
        <v>-0.942944385531222</v>
      </c>
      <c r="X4207" s="2" t="n">
        <v>-4.60079385935234</v>
      </c>
      <c r="Y4207" s="2" t="n">
        <v>0.361408257922662</v>
      </c>
      <c r="Z4207" s="2" t="n">
        <v>0.882865550002267</v>
      </c>
      <c r="AA4207" s="2" t="n">
        <v>0</v>
      </c>
      <c r="AB4207" s="2" t="n">
        <v>0</v>
      </c>
    </row>
    <row r="4208">
      <c r="A4208" s="5" t="str">
        <f>HYPERLINK("https://www.uniprot.org/uniprot/A0A346XQX8", "A0A346XQX8")</f>
      </c>
      <c r="B4208" s="2" t="s">
        <v>8716</v>
      </c>
      <c r="C4208" s="2" t="s">
        <v>8717</v>
      </c>
      <c r="D4208" s="2" t="s">
        <v>298</v>
      </c>
      <c r="E4208" s="2" t="n">
        <v>25.79679432221</v>
      </c>
      <c r="F4208" s="2" t="n">
        <v>25.2466105934594</v>
      </c>
      <c r="G4208" s="2" t="n">
        <v>24.6762630362059</v>
      </c>
      <c r="H4208" s="2" t="n">
        <v>24.6449096594937</v>
      </c>
      <c r="I4208" s="2" t="n">
        <v>24.0948036577492</v>
      </c>
      <c r="J4208" s="2" t="n">
        <v>29.852297913974</v>
      </c>
      <c r="K4208" s="2" t="n">
        <v>23.9825687019628</v>
      </c>
      <c r="L4208" s="2" t="n">
        <v>23.8513830685672</v>
      </c>
      <c r="M4208" s="2" t="n">
        <v>22.2711570049983</v>
      </c>
      <c r="N4208" s="2" t="n">
        <v>24.4060174840564</v>
      </c>
      <c r="O4208" s="2" t="n">
        <v>25.4795475262994</v>
      </c>
      <c r="P4208" s="2" t="n">
        <v>25.0992470943254</v>
      </c>
      <c r="Q4208" s="2" t="n">
        <v>24.5990195418961</v>
      </c>
      <c r="R4208" s="2" t="n">
        <v>24.1984681289261</v>
      </c>
      <c r="S4208" s="2" t="n">
        <v>-1.19848686228374</v>
      </c>
      <c r="T4208" s="2" t="n">
        <v>-2.91682614760745</v>
      </c>
      <c r="U4208" s="2" t="n">
        <v>0.519852423039972</v>
      </c>
      <c r="V4208" s="2" t="n">
        <v>24.8713634095803</v>
      </c>
      <c r="W4208" s="2" t="n">
        <v>-1.49333531769957</v>
      </c>
      <c r="X4208" s="2" t="n">
        <v>-4.55438255459169</v>
      </c>
      <c r="Y4208" s="2" t="n">
        <v>0.157138475451661</v>
      </c>
      <c r="Z4208" s="2" t="n">
        <v>0.790379071891587</v>
      </c>
      <c r="AA4208" s="2" t="n">
        <v>0</v>
      </c>
      <c r="AB4208" s="2" t="n">
        <v>0</v>
      </c>
    </row>
    <row r="4209">
      <c r="A4209" s="5" t="str">
        <f>HYPERLINK("https://www.uniprot.org/uniprot/A0A348GSH7", "A0A348GSH7")</f>
      </c>
      <c r="B4209" s="2" t="s">
        <v>8718</v>
      </c>
      <c r="C4209" s="2" t="s">
        <v>8719</v>
      </c>
      <c r="D4209" s="2" t="s">
        <v>66</v>
      </c>
      <c r="E4209" s="2" t="n">
        <v>26.9712368020121</v>
      </c>
      <c r="F4209" s="2" t="n">
        <v>27.3126290510675</v>
      </c>
      <c r="G4209" s="2" t="n">
        <v>26.550269914232</v>
      </c>
      <c r="H4209" s="2" t="n">
        <v>26.4935400250334</v>
      </c>
      <c r="I4209" s="2" t="n">
        <v>26.7297623459225</v>
      </c>
      <c r="J4209" s="2" t="n">
        <v>25.4907741297691</v>
      </c>
      <c r="K4209" s="2" t="n">
        <v>27.379124047998</v>
      </c>
      <c r="L4209" s="2" t="n">
        <v>25.2706056595686</v>
      </c>
      <c r="M4209" s="2" t="n">
        <v>26.4852125639838</v>
      </c>
      <c r="N4209" s="2" t="n">
        <v>25.4853125018139</v>
      </c>
      <c r="O4209" s="2" t="n">
        <v>26.1038909467474</v>
      </c>
      <c r="P4209" s="2" t="n">
        <v>28.089069383529</v>
      </c>
      <c r="Q4209" s="2" t="n">
        <v>28.0761445324552</v>
      </c>
      <c r="R4209" s="2" t="n">
        <v>25.1480092333273</v>
      </c>
      <c r="S4209" s="2" t="n">
        <v>-0.324155927801296</v>
      </c>
      <c r="T4209" s="2" t="n">
        <v>-1.40821970959378</v>
      </c>
      <c r="U4209" s="2" t="n">
        <v>0.759907853991191</v>
      </c>
      <c r="V4209" s="2" t="n">
        <v>26.5418272241043</v>
      </c>
      <c r="W4209" s="2" t="n">
        <v>-0.640224236323551</v>
      </c>
      <c r="X4209" s="2" t="n">
        <v>-4.61936037955293</v>
      </c>
      <c r="Y4209" s="2" t="n">
        <v>0.532177620062325</v>
      </c>
      <c r="Z4209" s="2" t="n">
        <v>0.924856980919578</v>
      </c>
      <c r="AA4209" s="2" t="n">
        <v>0</v>
      </c>
      <c r="AB4209" s="2" t="n">
        <v>0</v>
      </c>
    </row>
    <row r="4210">
      <c r="A4210" s="5" t="str">
        <f>HYPERLINK("https://www.uniprot.org/uniprot/A0A383S279", "A0A383S279")</f>
      </c>
      <c r="B4210" s="2" t="s">
        <v>8720</v>
      </c>
      <c r="C4210" s="2" t="s">
        <v>8721</v>
      </c>
      <c r="D4210" s="2" t="s">
        <v>271</v>
      </c>
      <c r="E4210" s="2" t="s">
        <v>18542</v>
      </c>
      <c r="F4210" s="2" t="n">
        <v>18.1391561782978</v>
      </c>
      <c r="G4210" s="2" t="s">
        <v>18542</v>
      </c>
      <c r="H4210" s="2" t="n">
        <v>18.3730581022558</v>
      </c>
      <c r="I4210" s="2" t="n">
        <v>19.8278896034218</v>
      </c>
      <c r="J4210" s="2" t="n">
        <v>17.39462741503</v>
      </c>
      <c r="K4210" s="2" t="n">
        <v>19.4388085570168</v>
      </c>
      <c r="L4210" s="2" t="n">
        <v>16.4218718575685</v>
      </c>
      <c r="M4210" s="2" t="n">
        <v>17.9970071504049</v>
      </c>
      <c r="N4210" s="2" t="n">
        <v>18.9888310027077</v>
      </c>
      <c r="O4210" s="2" t="n">
        <v>16.9447361608628</v>
      </c>
      <c r="P4210" s="2" t="n">
        <v>19.4837697118159</v>
      </c>
      <c r="Q4210" s="2" t="n">
        <v>17.8422092153206</v>
      </c>
      <c r="R4210" s="2" t="n">
        <v>18.6568060546292</v>
      </c>
      <c r="S4210" s="2" t="n">
        <v>-0.586817806445907</v>
      </c>
      <c r="T4210" s="2" t="n">
        <v>-1.84956145615093</v>
      </c>
      <c r="U4210" s="2" t="n">
        <v>0.675925843259117</v>
      </c>
      <c r="V4210" s="2" t="n">
        <v>18.292397584111</v>
      </c>
      <c r="W4210" s="2" t="n">
        <v>-1.01012582754594</v>
      </c>
      <c r="X4210" s="2" t="n">
        <v>-4.59556753147885</v>
      </c>
      <c r="Y4210" s="2" t="n">
        <v>0.331951238835699</v>
      </c>
      <c r="Z4210" s="2" t="n">
        <v>0.873124978917716</v>
      </c>
      <c r="AA4210" s="2" t="n">
        <v>0</v>
      </c>
      <c r="AB4210" s="2" t="n">
        <v>0</v>
      </c>
    </row>
    <row r="4211">
      <c r="A4211" s="5" t="str">
        <f>HYPERLINK("https://www.uniprot.org/uniprot/A0A384DVU0", "A0A384DVU0")</f>
      </c>
      <c r="B4211" s="2" t="s">
        <v>8722</v>
      </c>
      <c r="C4211" s="2" t="s">
        <v>8723</v>
      </c>
      <c r="D4211" s="2" t="s">
        <v>4026</v>
      </c>
      <c r="E4211" s="2" t="n">
        <v>24.6015567444523</v>
      </c>
      <c r="F4211" s="2" t="n">
        <v>25.0259054907431</v>
      </c>
      <c r="G4211" s="2" t="n">
        <v>24.352742187949</v>
      </c>
      <c r="H4211" s="2" t="n">
        <v>24.7664722974787</v>
      </c>
      <c r="I4211" s="2" t="n">
        <v>24.6922480677681</v>
      </c>
      <c r="J4211" s="2" t="n">
        <v>25.3585534172212</v>
      </c>
      <c r="K4211" s="2" t="n">
        <v>25.0418052924232</v>
      </c>
      <c r="L4211" s="2" t="n">
        <v>23.7655862123615</v>
      </c>
      <c r="M4211" s="2" t="n">
        <v>24.3234655687929</v>
      </c>
      <c r="N4211" s="2" t="n">
        <v>25.2822639297229</v>
      </c>
      <c r="O4211" s="2" t="n">
        <v>24.4844943680661</v>
      </c>
      <c r="P4211" s="2" t="n">
        <v>25.3018587177681</v>
      </c>
      <c r="Q4211" s="2" t="n">
        <v>24.5979610488557</v>
      </c>
      <c r="R4211" s="2" t="n">
        <v>24.468009008562</v>
      </c>
      <c r="S4211" s="2" t="n">
        <v>-0.230806377700901</v>
      </c>
      <c r="T4211" s="2" t="n">
        <v>-0.788400350691468</v>
      </c>
      <c r="U4211" s="2" t="n">
        <v>0.326787595289666</v>
      </c>
      <c r="V4211" s="2" t="n">
        <v>24.7187801680118</v>
      </c>
      <c r="W4211" s="2" t="n">
        <v>-0.884793145043005</v>
      </c>
      <c r="X4211" s="2" t="n">
        <v>-4.60482189208976</v>
      </c>
      <c r="Y4211" s="2" t="n">
        <v>0.390679566188935</v>
      </c>
      <c r="Z4211" s="2" t="n">
        <v>0.888158363086742</v>
      </c>
      <c r="AA4211" s="2" t="n">
        <v>0</v>
      </c>
      <c r="AB4211" s="2" t="n">
        <v>0</v>
      </c>
    </row>
    <row r="4212">
      <c r="A4212" s="5" t="str">
        <f>HYPERLINK("https://www.uniprot.org/uniprot/A0A384MDK7", "A0A384MDK7")</f>
      </c>
      <c r="B4212" s="2" t="s">
        <v>8724</v>
      </c>
      <c r="C4212" s="2" t="s">
        <v>8725</v>
      </c>
      <c r="D4212" s="2" t="s">
        <v>561</v>
      </c>
      <c r="E4212" s="2" t="n">
        <v>27.7617618125884</v>
      </c>
      <c r="F4212" s="2" t="n">
        <v>27.3301832406874</v>
      </c>
      <c r="G4212" s="2" t="n">
        <v>27.2718717548956</v>
      </c>
      <c r="H4212" s="2" t="n">
        <v>26.5847665290917</v>
      </c>
      <c r="I4212" s="2" t="n">
        <v>27.6060795272887</v>
      </c>
      <c r="J4212" s="2" t="n">
        <v>27.944107469918</v>
      </c>
      <c r="K4212" s="2" t="n">
        <v>27.4577897024131</v>
      </c>
      <c r="L4212" s="2" t="n">
        <v>26.9666432959665</v>
      </c>
      <c r="M4212" s="2" t="n">
        <v>26.9885308912707</v>
      </c>
      <c r="N4212" s="2" t="n">
        <v>26.879363920473</v>
      </c>
      <c r="O4212" s="2" t="n">
        <v>27.3678314735439</v>
      </c>
      <c r="P4212" s="2" t="n">
        <v>26.9331902967963</v>
      </c>
      <c r="Q4212" s="2" t="n">
        <v>27.0368286834154</v>
      </c>
      <c r="R4212" s="2" t="n">
        <v>27.290753601026</v>
      </c>
      <c r="S4212" s="2" t="n">
        <v>-0.356202553484422</v>
      </c>
      <c r="T4212" s="2" t="n">
        <v>-0.820482569088777</v>
      </c>
      <c r="U4212" s="2" t="n">
        <v>0.108077462119933</v>
      </c>
      <c r="V4212" s="2" t="n">
        <v>27.2442644428125</v>
      </c>
      <c r="W4212" s="2" t="n">
        <v>-1.63994413128812</v>
      </c>
      <c r="X4212" s="2" t="n">
        <v>-4.53996199348624</v>
      </c>
      <c r="Y4212" s="2" t="n">
        <v>0.122486961730966</v>
      </c>
      <c r="Z4212" s="2" t="n">
        <v>0.790379071891587</v>
      </c>
      <c r="AA4212" s="2" t="n">
        <v>0</v>
      </c>
      <c r="AB4212" s="2" t="n">
        <v>0</v>
      </c>
    </row>
    <row r="4213">
      <c r="A4213" s="5" t="str">
        <f>HYPERLINK("https://www.uniprot.org/uniprot/A0A384MDL3", "A0A384MDL3")</f>
      </c>
      <c r="B4213" s="2" t="s">
        <v>8726</v>
      </c>
      <c r="C4213" s="2" t="s">
        <v>8727</v>
      </c>
      <c r="D4213" s="2" t="s">
        <v>224</v>
      </c>
      <c r="E4213" s="2" t="n">
        <v>28.0733436412503</v>
      </c>
      <c r="F4213" s="2" t="n">
        <v>28.1753192230556</v>
      </c>
      <c r="G4213" s="2" t="n">
        <v>28.5400306129368</v>
      </c>
      <c r="H4213" s="2" t="n">
        <v>28.0573150082618</v>
      </c>
      <c r="I4213" s="2" t="n">
        <v>28.2000820368996</v>
      </c>
      <c r="J4213" s="2" t="n">
        <v>28.3118947790426</v>
      </c>
      <c r="K4213" s="2" t="n">
        <v>27.9617371615595</v>
      </c>
      <c r="L4213" s="2" t="n">
        <v>28.1709915657721</v>
      </c>
      <c r="M4213" s="2" t="n">
        <v>28.274401866444</v>
      </c>
      <c r="N4213" s="2" t="n">
        <v>28.6146276920981</v>
      </c>
      <c r="O4213" s="2" t="n">
        <v>27.9833785870027</v>
      </c>
      <c r="P4213" s="2" t="n">
        <v>28.0172215373726</v>
      </c>
      <c r="Q4213" s="2" t="n">
        <v>28.0694413917505</v>
      </c>
      <c r="R4213" s="2" t="n">
        <v>28.8271333701388</v>
      </c>
      <c r="S4213" s="2" t="n">
        <v>0.0910676496532403</v>
      </c>
      <c r="T4213" s="2" t="n">
        <v>-0.319777172063195</v>
      </c>
      <c r="U4213" s="2" t="n">
        <v>0.501912471369676</v>
      </c>
      <c r="V4213" s="2" t="n">
        <v>28.2340656052561</v>
      </c>
      <c r="W4213" s="2" t="n">
        <v>0.473803566528326</v>
      </c>
      <c r="X4213" s="2" t="n">
        <v>-4.62686793585921</v>
      </c>
      <c r="Y4213" s="2" t="n">
        <v>0.642682841185975</v>
      </c>
      <c r="Z4213" s="2" t="n">
        <v>0.97556723563531</v>
      </c>
      <c r="AA4213" s="2" t="n">
        <v>0</v>
      </c>
      <c r="AB4213" s="2" t="n">
        <v>0</v>
      </c>
    </row>
    <row r="4214">
      <c r="A4214" s="5" t="str">
        <f>HYPERLINK("https://www.uniprot.org/uniprot/A0A384MDM4", "A0A384MDM4")</f>
      </c>
      <c r="B4214" s="2" t="s">
        <v>8728</v>
      </c>
      <c r="C4214" s="2" t="s">
        <v>8729</v>
      </c>
      <c r="D4214" s="2" t="s">
        <v>2093</v>
      </c>
      <c r="E4214" s="2" t="n">
        <v>32.7312816327542</v>
      </c>
      <c r="F4214" s="2" t="n">
        <v>33.4526300720712</v>
      </c>
      <c r="G4214" s="2" t="n">
        <v>31.4568636556164</v>
      </c>
      <c r="H4214" s="2" t="n">
        <v>31.2486642373327</v>
      </c>
      <c r="I4214" s="2" t="n">
        <v>32.2487184244145</v>
      </c>
      <c r="J4214" s="2" t="n">
        <v>31.6186490973734</v>
      </c>
      <c r="K4214" s="2" t="n">
        <v>32.2815525917596</v>
      </c>
      <c r="L4214" s="2" t="n">
        <v>28.9136346674575</v>
      </c>
      <c r="M4214" s="2" t="n">
        <v>31.4307233796173</v>
      </c>
      <c r="N4214" s="2" t="n">
        <v>31.1954708573189</v>
      </c>
      <c r="O4214" s="2" t="n">
        <v>32.8181445255436</v>
      </c>
      <c r="P4214" s="2" t="n">
        <v>33.187539232921</v>
      </c>
      <c r="Q4214" s="2" t="n">
        <v>32.2333116537128</v>
      </c>
      <c r="R4214" s="2" t="n">
        <v>31.2678971029939</v>
      </c>
      <c r="S4214" s="2" t="n">
        <v>-0.570234041679566</v>
      </c>
      <c r="T4214" s="2" t="n">
        <v>-1.80053843268135</v>
      </c>
      <c r="U4214" s="2" t="n">
        <v>0.660070349322221</v>
      </c>
      <c r="V4214" s="2" t="n">
        <v>31.8632200807776</v>
      </c>
      <c r="W4214" s="2" t="n">
        <v>-0.992369810858139</v>
      </c>
      <c r="X4214" s="2" t="n">
        <v>-4.59722275519325</v>
      </c>
      <c r="Y4214" s="2" t="n">
        <v>0.337554990238864</v>
      </c>
      <c r="Z4214" s="2" t="n">
        <v>0.873124978917716</v>
      </c>
      <c r="AA4214" s="2" t="n">
        <v>0</v>
      </c>
      <c r="AB4214" s="2" t="n">
        <v>0</v>
      </c>
    </row>
    <row r="4215">
      <c r="A4215" s="5" t="str">
        <f>HYPERLINK("https://www.uniprot.org/uniprot/A0A384MDP3", "A0A384MDP3")</f>
      </c>
      <c r="B4215" s="2" t="s">
        <v>8730</v>
      </c>
      <c r="C4215" s="2" t="s">
        <v>8731</v>
      </c>
      <c r="D4215" s="2" t="s">
        <v>564</v>
      </c>
      <c r="E4215" s="2" t="n">
        <v>33.8249150828933</v>
      </c>
      <c r="F4215" s="2" t="n">
        <v>33.5791929334815</v>
      </c>
      <c r="G4215" s="2" t="n">
        <v>31.5823695858525</v>
      </c>
      <c r="H4215" s="2" t="n">
        <v>34.1209004817845</v>
      </c>
      <c r="I4215" s="2" t="n">
        <v>32.7219881805517</v>
      </c>
      <c r="J4215" s="2" t="n">
        <v>32.7751078680445</v>
      </c>
      <c r="K4215" s="2" t="n">
        <v>31.9184689817292</v>
      </c>
      <c r="L4215" s="2" t="n">
        <v>29.5565654475474</v>
      </c>
      <c r="M4215" s="2" t="n">
        <v>32.0968573303504</v>
      </c>
      <c r="N4215" s="2" t="n">
        <v>33.009297686297</v>
      </c>
      <c r="O4215" s="2" t="n">
        <v>32.4553905450123</v>
      </c>
      <c r="P4215" s="2" t="n">
        <v>33.4317026073637</v>
      </c>
      <c r="Q4215" s="2" t="n">
        <v>32.9414528994514</v>
      </c>
      <c r="R4215" s="2" t="n">
        <v>32.1249238130067</v>
      </c>
      <c r="S4215" s="2" t="n">
        <v>-0.70096468361546</v>
      </c>
      <c r="T4215" s="2" t="n">
        <v>-1.9227870931571</v>
      </c>
      <c r="U4215" s="2" t="n">
        <v>0.520857725926176</v>
      </c>
      <c r="V4215" s="2" t="n">
        <v>32.5813666745262</v>
      </c>
      <c r="W4215" s="2" t="n">
        <v>-1.22834688619315</v>
      </c>
      <c r="X4215" s="2" t="n">
        <v>-4.57839958874102</v>
      </c>
      <c r="Y4215" s="2" t="n">
        <v>0.239200665898468</v>
      </c>
      <c r="Z4215" s="2" t="n">
        <v>0.829707340245321</v>
      </c>
      <c r="AA4215" s="2" t="n">
        <v>0</v>
      </c>
      <c r="AB4215" s="2" t="n">
        <v>0</v>
      </c>
    </row>
    <row r="4216">
      <c r="A4216" s="5" t="str">
        <f>HYPERLINK("https://www.uniprot.org/uniprot/A0A384MDQ7", "A0A384MDQ7")</f>
      </c>
      <c r="B4216" s="2" t="s">
        <v>8732</v>
      </c>
      <c r="C4216" s="2" t="s">
        <v>8733</v>
      </c>
      <c r="D4216" s="2" t="s">
        <v>105</v>
      </c>
      <c r="E4216" s="2" t="n">
        <v>25.6810114815015</v>
      </c>
      <c r="F4216" s="2" t="n">
        <v>27.6448838788883</v>
      </c>
      <c r="G4216" s="2" t="n">
        <v>26.2297186624018</v>
      </c>
      <c r="H4216" s="2" t="n">
        <v>26.4847156534233</v>
      </c>
      <c r="I4216" s="2" t="n">
        <v>26.1336585367181</v>
      </c>
      <c r="J4216" s="2" t="n">
        <v>24.4405868441584</v>
      </c>
      <c r="K4216" s="2" t="n">
        <v>26.2785002364843</v>
      </c>
      <c r="L4216" s="2" t="n">
        <v>23.6811867995749</v>
      </c>
      <c r="M4216" s="2" t="n">
        <v>25.459827373249</v>
      </c>
      <c r="N4216" s="2" t="n">
        <v>24.7424305507163</v>
      </c>
      <c r="O4216" s="2" t="n">
        <v>26.0840104821127</v>
      </c>
      <c r="P4216" s="2" t="n">
        <v>28.9541439997674</v>
      </c>
      <c r="Q4216" s="2" t="n">
        <v>27.1481816949395</v>
      </c>
      <c r="R4216" s="2" t="n">
        <v>27.0705961072878</v>
      </c>
      <c r="S4216" s="2" t="n">
        <v>0.0353288162959764</v>
      </c>
      <c r="T4216" s="2" t="n">
        <v>-1.47061708391765</v>
      </c>
      <c r="U4216" s="2" t="n">
        <v>1.5412747165096</v>
      </c>
      <c r="V4216" s="2" t="n">
        <v>26.1452465929445</v>
      </c>
      <c r="W4216" s="2" t="n">
        <v>0.0502287874163492</v>
      </c>
      <c r="X4216" s="2" t="n">
        <v>-4.63608386678233</v>
      </c>
      <c r="Y4216" s="2" t="n">
        <v>0.960636709157365</v>
      </c>
      <c r="Z4216" s="2" t="n">
        <v>0.99461912349032</v>
      </c>
      <c r="AA4216" s="2" t="n">
        <v>0</v>
      </c>
      <c r="AB4216" s="2" t="n">
        <v>0</v>
      </c>
    </row>
    <row r="4217">
      <c r="A4217" s="5" t="str">
        <f>HYPERLINK("https://www.uniprot.org/uniprot/A0A384MDR3", "A0A384MDR3")</f>
      </c>
      <c r="B4217" s="2" t="s">
        <v>8734</v>
      </c>
      <c r="C4217" s="2" t="s">
        <v>8735</v>
      </c>
      <c r="D4217" s="2" t="s">
        <v>230</v>
      </c>
      <c r="E4217" s="2" t="n">
        <v>26.422215651803</v>
      </c>
      <c r="F4217" s="2" t="n">
        <v>28.8644644630913</v>
      </c>
      <c r="G4217" s="2" t="n">
        <v>26.6476483549222</v>
      </c>
      <c r="H4217" s="2" t="n">
        <v>29.3731272787431</v>
      </c>
      <c r="I4217" s="2" t="n">
        <v>28.1503561279072</v>
      </c>
      <c r="J4217" s="2" t="n">
        <v>28.0452975108215</v>
      </c>
      <c r="K4217" s="2" t="n">
        <v>28.942686237963</v>
      </c>
      <c r="L4217" s="2" t="n">
        <v>26.6236148234296</v>
      </c>
      <c r="M4217" s="2" t="n">
        <v>27.7032648960269</v>
      </c>
      <c r="N4217" s="2" t="n">
        <v>27.4209547805595</v>
      </c>
      <c r="O4217" s="2" t="n">
        <v>28.4333795329614</v>
      </c>
      <c r="P4217" s="2" t="n">
        <v>26.7773428202873</v>
      </c>
      <c r="Q4217" s="2" t="n">
        <v>29.2936037586184</v>
      </c>
      <c r="R4217" s="2" t="n">
        <v>26.9382625282995</v>
      </c>
      <c r="S4217" s="2" t="n">
        <v>-0.465053212152647</v>
      </c>
      <c r="T4217" s="2" t="n">
        <v>-1.6163722789217</v>
      </c>
      <c r="U4217" s="2" t="n">
        <v>0.686265854616404</v>
      </c>
      <c r="V4217" s="2" t="n">
        <v>27.8311584832453</v>
      </c>
      <c r="W4217" s="2" t="n">
        <v>-0.86484828656181</v>
      </c>
      <c r="X4217" s="2" t="n">
        <v>-4.606144714996</v>
      </c>
      <c r="Y4217" s="2" t="n">
        <v>0.401434099096186</v>
      </c>
      <c r="Z4217" s="2" t="n">
        <v>0.888158363086742</v>
      </c>
      <c r="AA4217" s="2" t="n">
        <v>0</v>
      </c>
      <c r="AB4217" s="2" t="n">
        <v>0</v>
      </c>
    </row>
    <row r="4218">
      <c r="A4218" s="5" t="str">
        <f>HYPERLINK("https://www.uniprot.org/uniprot/A0A384MDR6", "A0A384MDR6")</f>
      </c>
      <c r="B4218" s="2" t="s">
        <v>8736</v>
      </c>
      <c r="C4218" s="2" t="s">
        <v>8737</v>
      </c>
      <c r="D4218" s="2" t="s">
        <v>657</v>
      </c>
      <c r="E4218" s="2" t="n">
        <v>19.9820908745302</v>
      </c>
      <c r="F4218" s="2" t="n">
        <v>19.0333452369106</v>
      </c>
      <c r="G4218" s="2" t="n">
        <v>19.4922168071506</v>
      </c>
      <c r="H4218" s="2" t="n">
        <v>15.6640079904373</v>
      </c>
      <c r="I4218" s="2" t="n">
        <v>18.6400521656556</v>
      </c>
      <c r="J4218" s="2" t="n">
        <v>19.1201684490833</v>
      </c>
      <c r="K4218" s="2" t="n">
        <v>21.3936176472707</v>
      </c>
      <c r="L4218" s="2" t="n">
        <v>21.1090678897154</v>
      </c>
      <c r="M4218" s="2" t="n">
        <v>20.021915281341</v>
      </c>
      <c r="N4218" s="2" t="n">
        <v>20.438721980152</v>
      </c>
      <c r="O4218" s="2" t="n">
        <v>20.3693248136665</v>
      </c>
      <c r="P4218" s="2" t="s">
        <v>18542</v>
      </c>
      <c r="Q4218" s="2" t="n">
        <v>20.5985059941536</v>
      </c>
      <c r="R4218" s="2" t="n">
        <v>19.9239855649032</v>
      </c>
      <c r="S4218" s="2" t="n">
        <v>1.36375370574508</v>
      </c>
      <c r="T4218" s="2" t="n">
        <v>-0.110452267355121</v>
      </c>
      <c r="U4218" s="2" t="n">
        <v>2.83795967884528</v>
      </c>
      <c r="V4218" s="2" t="n">
        <v>19.6759246688438</v>
      </c>
      <c r="W4218" s="2" t="n">
        <v>1.99448378249771</v>
      </c>
      <c r="X4218" s="2" t="n">
        <v>-4.51161300529206</v>
      </c>
      <c r="Y4218" s="2" t="n">
        <v>0.0670711003853277</v>
      </c>
      <c r="Z4218" s="2" t="n">
        <v>0.790379071891587</v>
      </c>
      <c r="AA4218" s="2" t="n">
        <v>0</v>
      </c>
      <c r="AB4218" s="2" t="n">
        <v>0</v>
      </c>
    </row>
    <row r="4219">
      <c r="A4219" s="5" t="str">
        <f>HYPERLINK("https://www.uniprot.org/uniprot/A0A384MDR8", "A0A384MDR8")</f>
      </c>
      <c r="B4219" s="2" t="s">
        <v>8738</v>
      </c>
      <c r="C4219" s="2" t="s">
        <v>8739</v>
      </c>
      <c r="D4219" s="2" t="s">
        <v>137</v>
      </c>
      <c r="E4219" s="2" t="n">
        <v>27.7805385769504</v>
      </c>
      <c r="F4219" s="2" t="n">
        <v>27.4799800565243</v>
      </c>
      <c r="G4219" s="2" t="n">
        <v>28.451249916976</v>
      </c>
      <c r="H4219" s="2" t="n">
        <v>26.9933053149074</v>
      </c>
      <c r="I4219" s="2" t="n">
        <v>27.3563055019569</v>
      </c>
      <c r="J4219" s="2" t="n">
        <v>27.7972746907315</v>
      </c>
      <c r="K4219" s="2" t="n">
        <v>26.9383098140055</v>
      </c>
      <c r="L4219" s="2" t="n">
        <v>29.0943305365575</v>
      </c>
      <c r="M4219" s="2" t="n">
        <v>27.0797025071815</v>
      </c>
      <c r="N4219" s="2" t="n">
        <v>28.0812125991738</v>
      </c>
      <c r="O4219" s="2" t="n">
        <v>27.2810729795144</v>
      </c>
      <c r="P4219" s="2" t="n">
        <v>27.0256691843293</v>
      </c>
      <c r="Q4219" s="2" t="n">
        <v>27.4395175352081</v>
      </c>
      <c r="R4219" s="2" t="n">
        <v>27.8105895706396</v>
      </c>
      <c r="S4219" s="2" t="n">
        <v>0.145018720078919</v>
      </c>
      <c r="T4219" s="2" t="n">
        <v>-0.581239519297519</v>
      </c>
      <c r="U4219" s="2" t="n">
        <v>0.871276959455358</v>
      </c>
      <c r="V4219" s="2" t="n">
        <v>27.6149327703326</v>
      </c>
      <c r="W4219" s="2" t="n">
        <v>0.426832102432853</v>
      </c>
      <c r="X4219" s="2" t="n">
        <v>-4.62860366094445</v>
      </c>
      <c r="Y4219" s="2" t="n">
        <v>0.675762271502515</v>
      </c>
      <c r="Z4219" s="2" t="n">
        <v>0.976909091748222</v>
      </c>
      <c r="AA4219" s="2" t="n">
        <v>0</v>
      </c>
      <c r="AB4219" s="2" t="n">
        <v>0</v>
      </c>
    </row>
    <row r="4220">
      <c r="A4220" s="5" t="str">
        <f>HYPERLINK("https://www.uniprot.org/uniprot/A0A384MDS4", "A0A384MDS4")</f>
      </c>
      <c r="B4220" s="2" t="s">
        <v>8740</v>
      </c>
      <c r="C4220" s="2" t="s">
        <v>8741</v>
      </c>
      <c r="D4220" s="2" t="s">
        <v>66</v>
      </c>
      <c r="E4220" s="2" t="n">
        <v>25.102994549811</v>
      </c>
      <c r="F4220" s="2" t="n">
        <v>25.6991086540351</v>
      </c>
      <c r="G4220" s="2" t="n">
        <v>25.8747154793765</v>
      </c>
      <c r="H4220" s="2" t="n">
        <v>25.3673697663503</v>
      </c>
      <c r="I4220" s="2" t="n">
        <v>24.3187961260237</v>
      </c>
      <c r="J4220" s="2" t="n">
        <v>25.4404998698044</v>
      </c>
      <c r="K4220" s="2" t="n">
        <v>25.7870822636546</v>
      </c>
      <c r="L4220" s="2" t="n">
        <v>25.8717025716658</v>
      </c>
      <c r="M4220" s="2" t="n">
        <v>25.8927104525494</v>
      </c>
      <c r="N4220" s="2" t="n">
        <v>26.0420522625826</v>
      </c>
      <c r="O4220" s="2" t="n">
        <v>25.5552099154583</v>
      </c>
      <c r="P4220" s="2" t="n">
        <v>25.2834855323331</v>
      </c>
      <c r="Q4220" s="2" t="n">
        <v>25.0753891433967</v>
      </c>
      <c r="R4220" s="2" t="n">
        <v>25.2828925565954</v>
      </c>
      <c r="S4220" s="2" t="n">
        <v>0.201839389360806</v>
      </c>
      <c r="T4220" s="2" t="n">
        <v>-0.365240278128687</v>
      </c>
      <c r="U4220" s="2" t="n">
        <v>0.768919056850299</v>
      </c>
      <c r="V4220" s="2" t="n">
        <v>25.4710006531169</v>
      </c>
      <c r="W4220" s="2" t="n">
        <v>0.760805883585556</v>
      </c>
      <c r="X4220" s="2" t="n">
        <v>-4.61269592773175</v>
      </c>
      <c r="Y4220" s="2" t="n">
        <v>0.458946200244398</v>
      </c>
      <c r="Z4220" s="2" t="n">
        <v>0.899747522356061</v>
      </c>
      <c r="AA4220" s="2" t="n">
        <v>0</v>
      </c>
      <c r="AB4220" s="2" t="n">
        <v>0</v>
      </c>
    </row>
    <row r="4221">
      <c r="A4221" s="5" t="str">
        <f>HYPERLINK("https://www.uniprot.org/uniprot/A0A384MDS7", "A0A384MDS7")</f>
      </c>
      <c r="B4221" s="2" t="s">
        <v>8742</v>
      </c>
      <c r="C4221" s="2" t="s">
        <v>8743</v>
      </c>
      <c r="D4221" s="2" t="s">
        <v>209</v>
      </c>
      <c r="E4221" s="2" t="n">
        <v>22.3947417109859</v>
      </c>
      <c r="F4221" s="2" t="n">
        <v>24.0104397806796</v>
      </c>
      <c r="G4221" s="2" t="n">
        <v>23.9614280749751</v>
      </c>
      <c r="H4221" s="2" t="n">
        <v>24.0416211330035</v>
      </c>
      <c r="I4221" s="2" t="n">
        <v>23.1899478894312</v>
      </c>
      <c r="J4221" s="2" t="n">
        <v>24.1170156400491</v>
      </c>
      <c r="K4221" s="2" t="n">
        <v>23.7701375097383</v>
      </c>
      <c r="L4221" s="2" t="n">
        <v>23.7057447526115</v>
      </c>
      <c r="M4221" s="2" t="n">
        <v>23.6209847131603</v>
      </c>
      <c r="N4221" s="2" t="n">
        <v>22.921118761136</v>
      </c>
      <c r="O4221" s="2" t="n">
        <v>24.12885565551</v>
      </c>
      <c r="P4221" s="2" t="n">
        <v>23.6801446756801</v>
      </c>
      <c r="Q4221" s="2" t="n">
        <v>24.1632093971661</v>
      </c>
      <c r="R4221" s="2" t="n">
        <v>23.0994172976056</v>
      </c>
      <c r="S4221" s="2" t="n">
        <v>-0.0236937837132984</v>
      </c>
      <c r="T4221" s="2" t="n">
        <v>-0.67750505545505</v>
      </c>
      <c r="U4221" s="2" t="n">
        <v>0.630117488028453</v>
      </c>
      <c r="V4221" s="2" t="n">
        <v>23.6289147851237</v>
      </c>
      <c r="W4221" s="2" t="n">
        <v>-0.0774629498203523</v>
      </c>
      <c r="X4221" s="2" t="n">
        <v>-4.63593751818155</v>
      </c>
      <c r="Y4221" s="2" t="n">
        <v>0.939312208532738</v>
      </c>
      <c r="Z4221" s="2" t="n">
        <v>0.990541760659038</v>
      </c>
      <c r="AA4221" s="2" t="n">
        <v>0</v>
      </c>
      <c r="AB4221" s="2" t="n">
        <v>0</v>
      </c>
    </row>
    <row r="4222">
      <c r="A4222" s="5" t="str">
        <f>HYPERLINK("https://www.uniprot.org/uniprot/A0A384MDT2", "A0A384MDT2")</f>
      </c>
      <c r="B4222" s="2" t="s">
        <v>8744</v>
      </c>
      <c r="C4222" s="2" t="s">
        <v>8745</v>
      </c>
      <c r="D4222" s="2" t="s">
        <v>78</v>
      </c>
      <c r="E4222" s="2" t="n">
        <v>24.5481808483699</v>
      </c>
      <c r="F4222" s="2" t="n">
        <v>24.9060213792829</v>
      </c>
      <c r="G4222" s="2" t="n">
        <v>25.2293643271604</v>
      </c>
      <c r="H4222" s="2" t="n">
        <v>24.5956755421058</v>
      </c>
      <c r="I4222" s="2" t="n">
        <v>24.5357940212913</v>
      </c>
      <c r="J4222" s="2" t="n">
        <v>24.2618978505056</v>
      </c>
      <c r="K4222" s="2" t="n">
        <v>24.4131692241461</v>
      </c>
      <c r="L4222" s="2" t="n">
        <v>24.0637399223491</v>
      </c>
      <c r="M4222" s="2" t="n">
        <v>24.3372197182645</v>
      </c>
      <c r="N4222" s="2" t="n">
        <v>24.4077062450067</v>
      </c>
      <c r="O4222" s="2" t="n">
        <v>24.4361005326407</v>
      </c>
      <c r="P4222" s="2" t="n">
        <v>24.3151712767126</v>
      </c>
      <c r="Q4222" s="2" t="n">
        <v>24.4665731546565</v>
      </c>
      <c r="R4222" s="2" t="n">
        <v>25.3969541863751</v>
      </c>
      <c r="S4222" s="2" t="n">
        <v>-0.152376879550967</v>
      </c>
      <c r="T4222" s="2" t="n">
        <v>-0.648131559033008</v>
      </c>
      <c r="U4222" s="2" t="n">
        <v>0.343377799931073</v>
      </c>
      <c r="V4222" s="2" t="n">
        <v>24.5652548734905</v>
      </c>
      <c r="W4222" s="2" t="n">
        <v>-0.656998334028873</v>
      </c>
      <c r="X4222" s="2" t="n">
        <v>-4.61850408811346</v>
      </c>
      <c r="Y4222" s="2" t="n">
        <v>0.521456388258764</v>
      </c>
      <c r="Z4222" s="2" t="n">
        <v>0.924856980919578</v>
      </c>
      <c r="AA4222" s="2" t="n">
        <v>0</v>
      </c>
      <c r="AB4222" s="2" t="n">
        <v>0</v>
      </c>
    </row>
    <row r="4223">
      <c r="A4223" s="5" t="str">
        <f>HYPERLINK("https://www.uniprot.org/uniprot/A0A384MDT7", "A0A384MDT7")</f>
      </c>
      <c r="B4223" s="2" t="s">
        <v>8746</v>
      </c>
      <c r="C4223" s="2" t="s">
        <v>8747</v>
      </c>
      <c r="D4223" s="2" t="s">
        <v>459</v>
      </c>
      <c r="E4223" s="2" t="n">
        <v>25.1001362390212</v>
      </c>
      <c r="F4223" s="2" t="n">
        <v>24.2088562837383</v>
      </c>
      <c r="G4223" s="2" t="n">
        <v>29.2563663294201</v>
      </c>
      <c r="H4223" s="2" t="n">
        <v>25.2133024200186</v>
      </c>
      <c r="I4223" s="2" t="n">
        <v>26.8827024914845</v>
      </c>
      <c r="J4223" s="2" t="n">
        <v>26.7766568082049</v>
      </c>
      <c r="K4223" s="2" t="n">
        <v>26.50389725075</v>
      </c>
      <c r="L4223" s="2" t="n">
        <v>24.8327772670816</v>
      </c>
      <c r="M4223" s="2" t="n">
        <v>27.2197298401863</v>
      </c>
      <c r="N4223" s="2" t="n">
        <v>27.4667522302223</v>
      </c>
      <c r="O4223" s="2" t="n">
        <v>27.3840004599965</v>
      </c>
      <c r="P4223" s="2" t="n">
        <v>24.9679318728168</v>
      </c>
      <c r="Q4223" s="2" t="n">
        <v>25.7713353315539</v>
      </c>
      <c r="R4223" s="2" t="n">
        <v>26.9788444705076</v>
      </c>
      <c r="S4223" s="2" t="n">
        <v>0.0970648071039371</v>
      </c>
      <c r="T4223" s="2" t="n">
        <v>-1.42640009440704</v>
      </c>
      <c r="U4223" s="2" t="n">
        <v>1.62052970861491</v>
      </c>
      <c r="V4223" s="2" t="n">
        <v>26.3259492353573</v>
      </c>
      <c r="W4223" s="2" t="n">
        <v>0.136415060689322</v>
      </c>
      <c r="X4223" s="2" t="n">
        <v>-4.63540610406789</v>
      </c>
      <c r="Y4223" s="2" t="n">
        <v>0.893399935596146</v>
      </c>
      <c r="Z4223" s="2" t="n">
        <v>0.989129308211731</v>
      </c>
      <c r="AA4223" s="2" t="n">
        <v>0</v>
      </c>
      <c r="AB4223" s="2" t="n">
        <v>0</v>
      </c>
    </row>
    <row r="4224">
      <c r="A4224" s="5" t="str">
        <f>HYPERLINK("https://www.uniprot.org/uniprot/A0A384MDU2", "A0A384MDU2")</f>
      </c>
      <c r="B4224" s="2" t="s">
        <v>8748</v>
      </c>
      <c r="C4224" s="2" t="s">
        <v>8749</v>
      </c>
      <c r="D4224" s="2" t="s">
        <v>1143</v>
      </c>
      <c r="E4224" s="2" t="n">
        <v>32.2532616465236</v>
      </c>
      <c r="F4224" s="2" t="n">
        <v>32.8759993807841</v>
      </c>
      <c r="G4224" s="2" t="n">
        <v>32.1035106919962</v>
      </c>
      <c r="H4224" s="2" t="n">
        <v>34.6616552884292</v>
      </c>
      <c r="I4224" s="2" t="n">
        <v>32.6753729976837</v>
      </c>
      <c r="J4224" s="2" t="n">
        <v>30.6768081667176</v>
      </c>
      <c r="K4224" s="2" t="n">
        <v>31.6851112911183</v>
      </c>
      <c r="L4224" s="2" t="n">
        <v>27.5558817719165</v>
      </c>
      <c r="M4224" s="2" t="n">
        <v>32.1329159205206</v>
      </c>
      <c r="N4224" s="2" t="n">
        <v>34.8660489217373</v>
      </c>
      <c r="O4224" s="2" t="n">
        <v>32.7305698108055</v>
      </c>
      <c r="P4224" s="2" t="n">
        <v>35.0378835786961</v>
      </c>
      <c r="Q4224" s="2" t="n">
        <v>31.3631134352701</v>
      </c>
      <c r="R4224" s="2" t="n">
        <v>30.8664053598574</v>
      </c>
      <c r="S4224" s="2" t="n">
        <v>-0.339842952064146</v>
      </c>
      <c r="T4224" s="2" t="n">
        <v>-2.46803350813613</v>
      </c>
      <c r="U4224" s="2" t="n">
        <v>1.78834760400784</v>
      </c>
      <c r="V4224" s="2" t="n">
        <v>32.2488955901469</v>
      </c>
      <c r="W4224" s="2" t="n">
        <v>-0.341901285620129</v>
      </c>
      <c r="X4224" s="2" t="n">
        <v>-4.63129657544447</v>
      </c>
      <c r="Y4224" s="2" t="n">
        <v>0.737410595179916</v>
      </c>
      <c r="Z4224" s="2" t="n">
        <v>0.976909091748222</v>
      </c>
      <c r="AA4224" s="2" t="n">
        <v>0</v>
      </c>
      <c r="AB4224" s="2" t="n">
        <v>0</v>
      </c>
    </row>
    <row r="4225">
      <c r="A4225" s="5" t="str">
        <f>HYPERLINK("https://www.uniprot.org/uniprot/A0A384MDU9", "A0A384MDU9")</f>
      </c>
      <c r="B4225" s="2" t="s">
        <v>8750</v>
      </c>
      <c r="C4225" s="2" t="s">
        <v>8751</v>
      </c>
      <c r="D4225" s="2" t="s">
        <v>313</v>
      </c>
      <c r="E4225" s="2" t="n">
        <v>28.5669755064474</v>
      </c>
      <c r="F4225" s="2" t="n">
        <v>28.1257615199133</v>
      </c>
      <c r="G4225" s="2" t="n">
        <v>27.7682196748672</v>
      </c>
      <c r="H4225" s="2" t="n">
        <v>28.4911891676588</v>
      </c>
      <c r="I4225" s="2" t="n">
        <v>28.848498217628</v>
      </c>
      <c r="J4225" s="2" t="n">
        <v>28.3172560400962</v>
      </c>
      <c r="K4225" s="2" t="n">
        <v>27.8695369052315</v>
      </c>
      <c r="L4225" s="2" t="n">
        <v>28.0925873338991</v>
      </c>
      <c r="M4225" s="2" t="n">
        <v>27.7083053158087</v>
      </c>
      <c r="N4225" s="2" t="n">
        <v>28.5607287524835</v>
      </c>
      <c r="O4225" s="2" t="n">
        <v>28.0124673078335</v>
      </c>
      <c r="P4225" s="2" t="n">
        <v>28.9749542963972</v>
      </c>
      <c r="Q4225" s="2" t="n">
        <v>28.2618869627572</v>
      </c>
      <c r="R4225" s="2" t="n">
        <v>28.2197119324054</v>
      </c>
      <c r="S4225" s="2" t="n">
        <v>-0.0223993043225335</v>
      </c>
      <c r="T4225" s="2" t="n">
        <v>-0.535991084256192</v>
      </c>
      <c r="U4225" s="2" t="n">
        <v>0.491192475611125</v>
      </c>
      <c r="V4225" s="2" t="n">
        <v>28.2727199238162</v>
      </c>
      <c r="W4225" s="2" t="n">
        <v>-0.0932241604555417</v>
      </c>
      <c r="X4225" s="2" t="n">
        <v>-4.63582425266346</v>
      </c>
      <c r="Y4225" s="2" t="n">
        <v>0.92699914742651</v>
      </c>
      <c r="Z4225" s="2" t="n">
        <v>0.989646545551219</v>
      </c>
      <c r="AA4225" s="2" t="n">
        <v>0</v>
      </c>
      <c r="AB4225" s="2" t="n">
        <v>0</v>
      </c>
    </row>
    <row r="4226">
      <c r="A4226" s="5" t="str">
        <f>HYPERLINK("https://www.uniprot.org/uniprot/A0A384MDV8", "A0A384MDV8")</f>
      </c>
      <c r="B4226" s="2" t="s">
        <v>8752</v>
      </c>
      <c r="C4226" s="2" t="s">
        <v>8753</v>
      </c>
      <c r="D4226" s="2" t="s">
        <v>478</v>
      </c>
      <c r="E4226" s="2" t="n">
        <v>26.9712368020121</v>
      </c>
      <c r="F4226" s="2" t="n">
        <v>27.3126290510675</v>
      </c>
      <c r="G4226" s="2" t="n">
        <v>26.550269914232</v>
      </c>
      <c r="H4226" s="2" t="n">
        <v>26.4935400250334</v>
      </c>
      <c r="I4226" s="2" t="n">
        <v>26.7297623459225</v>
      </c>
      <c r="J4226" s="2" t="n">
        <v>25.4907741297691</v>
      </c>
      <c r="K4226" s="2" t="n">
        <v>27.379124047998</v>
      </c>
      <c r="L4226" s="2" t="n">
        <v>25.2706056595686</v>
      </c>
      <c r="M4226" s="2" t="n">
        <v>26.4852125639838</v>
      </c>
      <c r="N4226" s="2" t="n">
        <v>25.4853125018139</v>
      </c>
      <c r="O4226" s="2" t="n">
        <v>26.1038909467474</v>
      </c>
      <c r="P4226" s="2" t="n">
        <v>28.089069383529</v>
      </c>
      <c r="Q4226" s="2" t="n">
        <v>28.0761445324552</v>
      </c>
      <c r="R4226" s="2" t="n">
        <v>25.1480092333273</v>
      </c>
      <c r="S4226" s="2" t="n">
        <v>-0.324155927801296</v>
      </c>
      <c r="T4226" s="2" t="n">
        <v>-1.40821970959378</v>
      </c>
      <c r="U4226" s="2" t="n">
        <v>0.759907853991191</v>
      </c>
      <c r="V4226" s="2" t="n">
        <v>26.5418272241043</v>
      </c>
      <c r="W4226" s="2" t="n">
        <v>-0.640224236323551</v>
      </c>
      <c r="X4226" s="2" t="n">
        <v>-4.61936037955293</v>
      </c>
      <c r="Y4226" s="2" t="n">
        <v>0.532177620062325</v>
      </c>
      <c r="Z4226" s="2" t="n">
        <v>0.924856980919578</v>
      </c>
      <c r="AA4226" s="2" t="n">
        <v>0</v>
      </c>
      <c r="AB4226" s="2" t="n">
        <v>0</v>
      </c>
    </row>
    <row r="4227">
      <c r="A4227" s="5" t="str">
        <f>HYPERLINK("https://www.uniprot.org/uniprot/A0A384MDW3", "A0A384MDW3")</f>
      </c>
      <c r="B4227" s="2" t="s">
        <v>8754</v>
      </c>
      <c r="C4227" s="2" t="s">
        <v>8755</v>
      </c>
      <c r="D4227" s="2" t="s">
        <v>1028</v>
      </c>
      <c r="E4227" s="2" t="n">
        <v>19.5124071294499</v>
      </c>
      <c r="F4227" s="2" t="n">
        <v>17.9132463241964</v>
      </c>
      <c r="G4227" s="2" t="n">
        <v>19.1288783367545</v>
      </c>
      <c r="H4227" s="2" t="n">
        <v>19.3212797700324</v>
      </c>
      <c r="I4227" s="2" t="n">
        <v>17.3294721445809</v>
      </c>
      <c r="J4227" s="2" t="n">
        <v>19.1538951363505</v>
      </c>
      <c r="K4227" s="2" t="n">
        <v>17.4011422346268</v>
      </c>
      <c r="L4227" s="2" t="n">
        <v>16.7137502917806</v>
      </c>
      <c r="M4227" s="2" t="n">
        <v>17.2800022308638</v>
      </c>
      <c r="N4227" s="2" t="n">
        <v>20.4519929736576</v>
      </c>
      <c r="O4227" s="2" t="n">
        <v>19.6270076061456</v>
      </c>
      <c r="P4227" s="2" t="n">
        <v>19.7871417674275</v>
      </c>
      <c r="Q4227" s="2" t="n">
        <v>18.6425706080398</v>
      </c>
      <c r="R4227" s="2" t="n">
        <v>19.0956832100511</v>
      </c>
      <c r="S4227" s="2" t="n">
        <v>0.262546801710673</v>
      </c>
      <c r="T4227" s="2" t="n">
        <v>-1.00595113110597</v>
      </c>
      <c r="U4227" s="2" t="n">
        <v>1.53104473452732</v>
      </c>
      <c r="V4227" s="2" t="n">
        <v>18.668462125997</v>
      </c>
      <c r="W4227" s="2" t="n">
        <v>0.443149176145384</v>
      </c>
      <c r="X4227" s="2" t="n">
        <v>-4.62801248208676</v>
      </c>
      <c r="Y4227" s="2" t="n">
        <v>0.664305267156756</v>
      </c>
      <c r="Z4227" s="2" t="n">
        <v>0.976909091748222</v>
      </c>
      <c r="AA4227" s="2" t="n">
        <v>0</v>
      </c>
      <c r="AB4227" s="2" t="n">
        <v>0</v>
      </c>
    </row>
    <row r="4228">
      <c r="A4228" s="5" t="str">
        <f>HYPERLINK("https://www.uniprot.org/uniprot/A0A384MDW6", "A0A384MDW6")</f>
      </c>
      <c r="B4228" s="2" t="s">
        <v>8756</v>
      </c>
      <c r="C4228" s="2" t="s">
        <v>8757</v>
      </c>
      <c r="D4228" s="2" t="s">
        <v>122</v>
      </c>
      <c r="E4228" s="2" t="n">
        <v>25.9116219949193</v>
      </c>
      <c r="F4228" s="2" t="n">
        <v>25.7702016275339</v>
      </c>
      <c r="G4228" s="2" t="n">
        <v>25.7970551185159</v>
      </c>
      <c r="H4228" s="2" t="n">
        <v>25.186250208171</v>
      </c>
      <c r="I4228" s="2" t="n">
        <v>25.2848703842944</v>
      </c>
      <c r="J4228" s="2" t="n">
        <v>25.9423415204939</v>
      </c>
      <c r="K4228" s="2" t="n">
        <v>27.2949972240872</v>
      </c>
      <c r="L4228" s="2" t="n">
        <v>23.6910440117342</v>
      </c>
      <c r="M4228" s="2" t="n">
        <v>24.7492602810092</v>
      </c>
      <c r="N4228" s="2" t="n">
        <v>23.6877877115968</v>
      </c>
      <c r="O4228" s="2" t="n">
        <v>26.345947004197</v>
      </c>
      <c r="P4228" s="2" t="n">
        <v>25.3970785590222</v>
      </c>
      <c r="Q4228" s="2" t="n">
        <v>24.9903862515264</v>
      </c>
      <c r="R4228" s="2" t="n">
        <v>24.585165728374</v>
      </c>
      <c r="S4228" s="2" t="n">
        <v>-1.10580979007941</v>
      </c>
      <c r="T4228" s="2" t="n">
        <v>-2.01819498044444</v>
      </c>
      <c r="U4228" s="2" t="n">
        <v>-0.19342459971438</v>
      </c>
      <c r="V4228" s="2" t="n">
        <v>25.3310005446768</v>
      </c>
      <c r="W4228" s="2" t="n">
        <v>-2.59419126856377</v>
      </c>
      <c r="X4228" s="2" t="n">
        <v>-4.44062397693278</v>
      </c>
      <c r="Y4228" s="2" t="n">
        <v>0.0209266813127262</v>
      </c>
      <c r="Z4228" s="2" t="n">
        <v>0.790379071891587</v>
      </c>
      <c r="AA4228" s="2" t="n">
        <v>-1</v>
      </c>
      <c r="AB4228" s="2" t="n">
        <v>0</v>
      </c>
    </row>
    <row r="4229">
      <c r="A4229" s="5" t="str">
        <f>HYPERLINK("https://www.uniprot.org/uniprot/A0A384MDW7", "A0A384MDW7")</f>
      </c>
      <c r="B4229" s="2" t="s">
        <v>8758</v>
      </c>
      <c r="C4229" s="2" t="s">
        <v>8759</v>
      </c>
      <c r="D4229" s="2" t="s">
        <v>578</v>
      </c>
      <c r="E4229" s="2" t="n">
        <v>27.9435221042599</v>
      </c>
      <c r="F4229" s="2" t="n">
        <v>27.8198286922</v>
      </c>
      <c r="G4229" s="2" t="n">
        <v>28.793278813393</v>
      </c>
      <c r="H4229" s="2" t="n">
        <v>27.7669876673755</v>
      </c>
      <c r="I4229" s="2" t="n">
        <v>28.5978103690214</v>
      </c>
      <c r="J4229" s="2" t="n">
        <v>27.7792066726692</v>
      </c>
      <c r="K4229" s="2" t="n">
        <v>32.237397315138</v>
      </c>
      <c r="L4229" s="2" t="n">
        <v>27.4875264796191</v>
      </c>
      <c r="M4229" s="2" t="n">
        <v>27.4326757818766</v>
      </c>
      <c r="N4229" s="2" t="n">
        <v>27.8203449820781</v>
      </c>
      <c r="O4229" s="2" t="n">
        <v>28.2538201791903</v>
      </c>
      <c r="P4229" s="2" t="n">
        <v>27.9314955408387</v>
      </c>
      <c r="Q4229" s="2" t="n">
        <v>27.4003334984445</v>
      </c>
      <c r="R4229" s="2" t="n">
        <v>29.5501138194157</v>
      </c>
      <c r="S4229" s="2" t="n">
        <v>-0.723103050370561</v>
      </c>
      <c r="T4229" s="2" t="n">
        <v>-2.07725664667227</v>
      </c>
      <c r="U4229" s="2" t="n">
        <v>0.631050545931148</v>
      </c>
      <c r="V4229" s="2" t="n">
        <v>28.3438815653943</v>
      </c>
      <c r="W4229" s="2" t="n">
        <v>-1.14331326951398</v>
      </c>
      <c r="X4229" s="2" t="n">
        <v>-4.58549896977125</v>
      </c>
      <c r="Y4229" s="2" t="n">
        <v>0.271736109343224</v>
      </c>
      <c r="Z4229" s="2" t="n">
        <v>0.849032020964798</v>
      </c>
      <c r="AA4229" s="2" t="n">
        <v>0</v>
      </c>
      <c r="AB4229" s="2" t="n">
        <v>0</v>
      </c>
    </row>
    <row r="4230">
      <c r="A4230" s="5" t="str">
        <f>HYPERLINK("https://www.uniprot.org/uniprot/A0A384MDW9", "A0A384MDW9")</f>
      </c>
      <c r="B4230" s="2" t="s">
        <v>8760</v>
      </c>
      <c r="C4230" s="2" t="s">
        <v>8761</v>
      </c>
      <c r="D4230" s="2" t="s">
        <v>78</v>
      </c>
      <c r="E4230" s="2" t="n">
        <v>20.5378927971293</v>
      </c>
      <c r="F4230" s="2" t="n">
        <v>20.3989343981413</v>
      </c>
      <c r="G4230" s="2" t="n">
        <v>20.9056954101268</v>
      </c>
      <c r="H4230" s="2" t="n">
        <v>18.9955204846624</v>
      </c>
      <c r="I4230" s="2" t="n">
        <v>21.2998186625958</v>
      </c>
      <c r="J4230" s="2" t="n">
        <v>21.1299599920623</v>
      </c>
      <c r="K4230" s="2" t="n">
        <v>21.7090840332938</v>
      </c>
      <c r="L4230" s="2" t="n">
        <v>23.494777900652</v>
      </c>
      <c r="M4230" s="2" t="n">
        <v>21.8538192536924</v>
      </c>
      <c r="N4230" s="2" t="n">
        <v>22.3647476476657</v>
      </c>
      <c r="O4230" s="2" t="n">
        <v>20.3459956813051</v>
      </c>
      <c r="P4230" s="2" t="n">
        <v>21.2494546393312</v>
      </c>
      <c r="Q4230" s="2" t="n">
        <v>20.8124643496281</v>
      </c>
      <c r="R4230" s="2" t="n">
        <v>21.2645174230497</v>
      </c>
      <c r="S4230" s="2" t="n">
        <v>0.915553016758938</v>
      </c>
      <c r="T4230" s="2" t="n">
        <v>-0.143527022775968</v>
      </c>
      <c r="U4230" s="2" t="n">
        <v>1.97463305629384</v>
      </c>
      <c r="V4230" s="2" t="n">
        <v>21.1687630480954</v>
      </c>
      <c r="W4230" s="2" t="n">
        <v>1.85092019053241</v>
      </c>
      <c r="X4230" s="2" t="n">
        <v>-4.51873639288185</v>
      </c>
      <c r="Y4230" s="2" t="n">
        <v>0.0849991377324409</v>
      </c>
      <c r="Z4230" s="2" t="n">
        <v>0.790379071891587</v>
      </c>
      <c r="AA4230" s="2" t="n">
        <v>0</v>
      </c>
      <c r="AB4230" s="2" t="n">
        <v>0</v>
      </c>
    </row>
    <row r="4231">
      <c r="A4231" s="5" t="str">
        <f>HYPERLINK("https://www.uniprot.org/uniprot/A0A384MDX9", "A0A384MDX9")</f>
      </c>
      <c r="B4231" s="2" t="s">
        <v>8762</v>
      </c>
      <c r="C4231" s="2" t="s">
        <v>8763</v>
      </c>
      <c r="D4231" s="2" t="s">
        <v>925</v>
      </c>
      <c r="E4231" s="2" t="n">
        <v>28.0840347445912</v>
      </c>
      <c r="F4231" s="2" t="n">
        <v>27.2734768886548</v>
      </c>
      <c r="G4231" s="2" t="n">
        <v>25.3393730025864</v>
      </c>
      <c r="H4231" s="2" t="n">
        <v>27.9899376193202</v>
      </c>
      <c r="I4231" s="2" t="n">
        <v>28.5972563741005</v>
      </c>
      <c r="J4231" s="2" t="n">
        <v>27.8361060062643</v>
      </c>
      <c r="K4231" s="2" t="n">
        <v>27.0523072138641</v>
      </c>
      <c r="L4231" s="2" t="n">
        <v>28.3542640953818</v>
      </c>
      <c r="M4231" s="2" t="n">
        <v>27.9073215833124</v>
      </c>
      <c r="N4231" s="2" t="n">
        <v>28.5597378137639</v>
      </c>
      <c r="O4231" s="2" t="n">
        <v>28.3269543197364</v>
      </c>
      <c r="P4231" s="2" t="n">
        <v>28.1517305249371</v>
      </c>
      <c r="Q4231" s="2" t="n">
        <v>28.3733735384296</v>
      </c>
      <c r="R4231" s="2" t="n">
        <v>28.2482519995707</v>
      </c>
      <c r="S4231" s="2" t="n">
        <v>0.821306003678643</v>
      </c>
      <c r="T4231" s="2" t="n">
        <v>-0.0333899707618556</v>
      </c>
      <c r="U4231" s="2" t="n">
        <v>1.67600197811914</v>
      </c>
      <c r="V4231" s="2" t="n">
        <v>27.8638661231795</v>
      </c>
      <c r="W4231" s="2" t="n">
        <v>2.05618547541313</v>
      </c>
      <c r="X4231" s="2" t="n">
        <v>-4.49719000553177</v>
      </c>
      <c r="Y4231" s="2" t="n">
        <v>0.0584164383794431</v>
      </c>
      <c r="Z4231" s="2" t="n">
        <v>0.790379071891587</v>
      </c>
      <c r="AA4231" s="2" t="n">
        <v>0</v>
      </c>
      <c r="AB4231" s="2" t="n">
        <v>0</v>
      </c>
    </row>
    <row r="4232">
      <c r="A4232" s="5" t="str">
        <f>HYPERLINK("https://www.uniprot.org/uniprot/A0A384MDY0", "A0A384MDY0")</f>
      </c>
      <c r="B4232" s="2" t="s">
        <v>8764</v>
      </c>
      <c r="C4232" s="2" t="s">
        <v>8765</v>
      </c>
      <c r="D4232" s="2" t="s">
        <v>54</v>
      </c>
      <c r="E4232" s="2" t="n">
        <v>26.4354349489907</v>
      </c>
      <c r="F4232" s="2" t="n">
        <v>25.9793901493235</v>
      </c>
      <c r="G4232" s="2" t="n">
        <v>27.5832035870609</v>
      </c>
      <c r="H4232" s="2" t="n">
        <v>27.9261333472888</v>
      </c>
      <c r="I4232" s="2" t="n">
        <v>28.2950256929043</v>
      </c>
      <c r="J4232" s="2" t="n">
        <v>27.9565240486196</v>
      </c>
      <c r="K4232" s="2" t="n">
        <v>28.544481956171</v>
      </c>
      <c r="L4232" s="2" t="n">
        <v>27.9656310810229</v>
      </c>
      <c r="M4232" s="2" t="n">
        <v>27.7463676381951</v>
      </c>
      <c r="N4232" s="2" t="n">
        <v>28.5661311299705</v>
      </c>
      <c r="O4232" s="2" t="n">
        <v>26.517300885499</v>
      </c>
      <c r="P4232" s="2" t="n">
        <v>28.4094106652848</v>
      </c>
      <c r="Q4232" s="2" t="n">
        <v>28.3436572611577</v>
      </c>
      <c r="R4232" s="2" t="n">
        <v>27.2326856197258</v>
      </c>
      <c r="S4232" s="2" t="n">
        <v>0.29442722149955</v>
      </c>
      <c r="T4232" s="2" t="n">
        <v>-0.650328614714495</v>
      </c>
      <c r="U4232" s="2" t="n">
        <v>1.23918305771359</v>
      </c>
      <c r="V4232" s="2" t="n">
        <v>27.6786698579439</v>
      </c>
      <c r="W4232" s="2" t="n">
        <v>0.667138602930178</v>
      </c>
      <c r="X4232" s="2" t="n">
        <v>-4.61795890750031</v>
      </c>
      <c r="Y4232" s="2" t="n">
        <v>0.515312572810614</v>
      </c>
      <c r="Z4232" s="2" t="n">
        <v>0.924856980919578</v>
      </c>
      <c r="AA4232" s="2" t="n">
        <v>0</v>
      </c>
      <c r="AB4232" s="2" t="n">
        <v>0</v>
      </c>
    </row>
    <row r="4233">
      <c r="A4233" s="5" t="str">
        <f>HYPERLINK("https://www.uniprot.org/uniprot/A0A384MDY8", "A0A384MDY8")</f>
      </c>
      <c r="B4233" s="2" t="s">
        <v>8766</v>
      </c>
      <c r="C4233" s="2" t="s">
        <v>8767</v>
      </c>
      <c r="D4233" s="2" t="s">
        <v>164</v>
      </c>
      <c r="E4233" s="2" t="n">
        <v>28.5722910960315</v>
      </c>
      <c r="F4233" s="2" t="n">
        <v>27.8299279360603</v>
      </c>
      <c r="G4233" s="2" t="n">
        <v>28.1322148969461</v>
      </c>
      <c r="H4233" s="2" t="n">
        <v>29.0873575546833</v>
      </c>
      <c r="I4233" s="2" t="n">
        <v>30.0102142860006</v>
      </c>
      <c r="J4233" s="2" t="n">
        <v>28.580843329017</v>
      </c>
      <c r="K4233" s="2" t="n">
        <v>28.2695937460771</v>
      </c>
      <c r="L4233" s="2" t="n">
        <v>28.6823277634807</v>
      </c>
      <c r="M4233" s="2" t="n">
        <v>28.5738963495365</v>
      </c>
      <c r="N4233" s="2" t="n">
        <v>30.0049273116646</v>
      </c>
      <c r="O4233" s="2" t="n">
        <v>27.8507648177529</v>
      </c>
      <c r="P4233" s="2" t="n">
        <v>29.4822518319437</v>
      </c>
      <c r="Q4233" s="2" t="n">
        <v>28.9303399950393</v>
      </c>
      <c r="R4233" s="2" t="n">
        <v>29.4202565219603</v>
      </c>
      <c r="S4233" s="2" t="n">
        <v>0.351760249508885</v>
      </c>
      <c r="T4233" s="2" t="n">
        <v>-0.453206054871507</v>
      </c>
      <c r="U4233" s="2" t="n">
        <v>1.15672655388928</v>
      </c>
      <c r="V4233" s="2" t="n">
        <v>28.8162291025853</v>
      </c>
      <c r="W4233" s="2" t="n">
        <v>0.934526504327878</v>
      </c>
      <c r="X4233" s="2" t="n">
        <v>-4.60139251632282</v>
      </c>
      <c r="Y4233" s="2" t="n">
        <v>0.365389587852031</v>
      </c>
      <c r="Z4233" s="2" t="n">
        <v>0.883083374556049</v>
      </c>
      <c r="AA4233" s="2" t="n">
        <v>0</v>
      </c>
      <c r="AB4233" s="2" t="n">
        <v>0</v>
      </c>
    </row>
    <row r="4234">
      <c r="A4234" s="5" t="str">
        <f>HYPERLINK("https://www.uniprot.org/uniprot/A0A384MDZ8", "A0A384MDZ8")</f>
      </c>
      <c r="B4234" s="2" t="s">
        <v>8768</v>
      </c>
      <c r="C4234" s="2" t="s">
        <v>8769</v>
      </c>
      <c r="D4234" s="2" t="s">
        <v>478</v>
      </c>
      <c r="E4234" s="2" t="n">
        <v>27.6056190642951</v>
      </c>
      <c r="F4234" s="2" t="n">
        <v>27.2206143003984</v>
      </c>
      <c r="G4234" s="2" t="n">
        <v>28.089224881272</v>
      </c>
      <c r="H4234" s="2" t="n">
        <v>26.8485172352155</v>
      </c>
      <c r="I4234" s="2" t="n">
        <v>27.3835599844683</v>
      </c>
      <c r="J4234" s="2" t="n">
        <v>28.1941252130253</v>
      </c>
      <c r="K4234" s="2" t="n">
        <v>30.0026875821749</v>
      </c>
      <c r="L4234" s="2" t="n">
        <v>28.0916548367787</v>
      </c>
      <c r="M4234" s="2" t="n">
        <v>27.1673744235826</v>
      </c>
      <c r="N4234" s="2" t="n">
        <v>28.4132236650183</v>
      </c>
      <c r="O4234" s="2" t="n">
        <v>27.6729677417811</v>
      </c>
      <c r="P4234" s="2" t="n">
        <v>27.672784435152</v>
      </c>
      <c r="Q4234" s="2" t="n">
        <v>28.413816543481</v>
      </c>
      <c r="R4234" s="2" t="n">
        <v>27.3226975500929</v>
      </c>
      <c r="S4234" s="2" t="n">
        <v>-0.0842612949946755</v>
      </c>
      <c r="T4234" s="2" t="n">
        <v>-0.986603585304395</v>
      </c>
      <c r="U4234" s="2" t="n">
        <v>0.818080995315044</v>
      </c>
      <c r="V4234" s="2" t="n">
        <v>27.8642048183383</v>
      </c>
      <c r="W4234" s="2" t="n">
        <v>-0.199867562724406</v>
      </c>
      <c r="X4234" s="2" t="n">
        <v>-4.63450971392828</v>
      </c>
      <c r="Y4234" s="2" t="n">
        <v>0.844395420823186</v>
      </c>
      <c r="Z4234" s="2" t="n">
        <v>0.976909091748222</v>
      </c>
      <c r="AA4234" s="2" t="n">
        <v>0</v>
      </c>
      <c r="AB4234" s="2" t="n">
        <v>0</v>
      </c>
    </row>
    <row r="4235">
      <c r="A4235" s="5" t="str">
        <f>HYPERLINK("https://www.uniprot.org/uniprot/A0A384ME15", "A0A384ME15")</f>
      </c>
      <c r="B4235" s="2" t="s">
        <v>8770</v>
      </c>
      <c r="C4235" s="2" t="s">
        <v>8771</v>
      </c>
      <c r="D4235" s="2" t="s">
        <v>36</v>
      </c>
      <c r="E4235" s="2" t="n">
        <v>26.9747715032328</v>
      </c>
      <c r="F4235" s="2" t="n">
        <v>26.7984423702285</v>
      </c>
      <c r="G4235" s="2" t="n">
        <v>27.0556643608319</v>
      </c>
      <c r="H4235" s="2" t="n">
        <v>28.1387955024397</v>
      </c>
      <c r="I4235" s="2" t="n">
        <v>26.7264159495752</v>
      </c>
      <c r="J4235" s="2" t="n">
        <v>27.1382757039949</v>
      </c>
      <c r="K4235" s="2" t="n">
        <v>28.1258251594877</v>
      </c>
      <c r="L4235" s="2" t="n">
        <v>28.7019500821071</v>
      </c>
      <c r="M4235" s="2" t="n">
        <v>28.5072061762216</v>
      </c>
      <c r="N4235" s="2" t="n">
        <v>25.9792952825992</v>
      </c>
      <c r="O4235" s="2" t="n">
        <v>27.6275455878206</v>
      </c>
      <c r="P4235" s="2" t="n">
        <v>27.9027256768623</v>
      </c>
      <c r="Q4235" s="2" t="n">
        <v>27.4244382876217</v>
      </c>
      <c r="R4235" s="2" t="n">
        <v>27.6949481563346</v>
      </c>
      <c r="S4235" s="2" t="n">
        <v>0.41141695711093</v>
      </c>
      <c r="T4235" s="2" t="n">
        <v>-0.434429505586632</v>
      </c>
      <c r="U4235" s="2" t="n">
        <v>1.25726341980849</v>
      </c>
      <c r="V4235" s="2" t="n">
        <v>27.4854499856684</v>
      </c>
      <c r="W4235" s="2" t="n">
        <v>1.04065695695112</v>
      </c>
      <c r="X4235" s="2" t="n">
        <v>-4.59360150061685</v>
      </c>
      <c r="Y4235" s="2" t="n">
        <v>0.315219947195658</v>
      </c>
      <c r="Z4235" s="2" t="n">
        <v>0.873124978917716</v>
      </c>
      <c r="AA4235" s="2" t="n">
        <v>0</v>
      </c>
      <c r="AB4235" s="2" t="n">
        <v>0</v>
      </c>
    </row>
    <row r="4236">
      <c r="A4236" s="5" t="str">
        <f>HYPERLINK("https://www.uniprot.org/uniprot/A0A384ME16", "A0A384ME16")</f>
      </c>
      <c r="B4236" s="2" t="s">
        <v>8772</v>
      </c>
      <c r="C4236" s="2" t="s">
        <v>8773</v>
      </c>
      <c r="D4236" s="2" t="s">
        <v>561</v>
      </c>
      <c r="E4236" s="2" t="n">
        <v>27.6203269308453</v>
      </c>
      <c r="F4236" s="2" t="n">
        <v>28.0210225743871</v>
      </c>
      <c r="G4236" s="2" t="n">
        <v>26.6421538862022</v>
      </c>
      <c r="H4236" s="2" t="n">
        <v>27.1773417562126</v>
      </c>
      <c r="I4236" s="2" t="n">
        <v>27.5694685887109</v>
      </c>
      <c r="J4236" s="2" t="n">
        <v>27.6422592014104</v>
      </c>
      <c r="K4236" s="2" t="n">
        <v>26.7846373080671</v>
      </c>
      <c r="L4236" s="2" t="n">
        <v>26.7691613503491</v>
      </c>
      <c r="M4236" s="2" t="n">
        <v>26.1540673121377</v>
      </c>
      <c r="N4236" s="2" t="n">
        <v>27.050072845547</v>
      </c>
      <c r="O4236" s="2" t="n">
        <v>27.9288863993517</v>
      </c>
      <c r="P4236" s="2" t="n">
        <v>27.7335302500156</v>
      </c>
      <c r="Q4236" s="2" t="n">
        <v>27.1639152893332</v>
      </c>
      <c r="R4236" s="2" t="n">
        <v>27.3790612637344</v>
      </c>
      <c r="S4236" s="2" t="n">
        <v>-0.182645076481005</v>
      </c>
      <c r="T4236" s="2" t="n">
        <v>-0.831481640619606</v>
      </c>
      <c r="U4236" s="2" t="n">
        <v>0.466191487657595</v>
      </c>
      <c r="V4236" s="2" t="n">
        <v>27.2597074968789</v>
      </c>
      <c r="W4236" s="2" t="n">
        <v>-0.601706452300093</v>
      </c>
      <c r="X4236" s="2" t="n">
        <v>-4.62128903131306</v>
      </c>
      <c r="Y4236" s="2" t="n">
        <v>0.556645076754231</v>
      </c>
      <c r="Z4236" s="2" t="n">
        <v>0.93559726558626</v>
      </c>
      <c r="AA4236" s="2" t="n">
        <v>0</v>
      </c>
      <c r="AB4236" s="2" t="n">
        <v>0</v>
      </c>
    </row>
    <row r="4237">
      <c r="A4237" s="5" t="str">
        <f>HYPERLINK("https://www.uniprot.org/uniprot/A0A384ME17", "A0A384ME17")</f>
      </c>
      <c r="B4237" s="2" t="s">
        <v>8774</v>
      </c>
      <c r="C4237" s="2" t="s">
        <v>8775</v>
      </c>
      <c r="D4237" s="2" t="s">
        <v>66</v>
      </c>
      <c r="E4237" s="2" t="n">
        <v>28.5820799642142</v>
      </c>
      <c r="F4237" s="2" t="n">
        <v>27.9774176991533</v>
      </c>
      <c r="G4237" s="2" t="n">
        <v>30.4766063042056</v>
      </c>
      <c r="H4237" s="2" t="n">
        <v>29.1160203163258</v>
      </c>
      <c r="I4237" s="2" t="n">
        <v>28.9045855758196</v>
      </c>
      <c r="J4237" s="2" t="n">
        <v>28.5786455029124</v>
      </c>
      <c r="K4237" s="2" t="n">
        <v>29.5582398212494</v>
      </c>
      <c r="L4237" s="2" t="n">
        <v>30.0382827705465</v>
      </c>
      <c r="M4237" s="2" t="n">
        <v>29.5859881859451</v>
      </c>
      <c r="N4237" s="2" t="n">
        <v>29.8376112878891</v>
      </c>
      <c r="O4237" s="2" t="n">
        <v>29.0748297360017</v>
      </c>
      <c r="P4237" s="2" t="n">
        <v>28.8211787156311</v>
      </c>
      <c r="Q4237" s="2" t="n">
        <v>28.5208892067446</v>
      </c>
      <c r="R4237" s="2" t="n">
        <v>29.8895860465587</v>
      </c>
      <c r="S4237" s="2" t="n">
        <v>0.367824395062389</v>
      </c>
      <c r="T4237" s="2" t="n">
        <v>-0.42744369630016</v>
      </c>
      <c r="U4237" s="2" t="n">
        <v>1.16309248642494</v>
      </c>
      <c r="V4237" s="2" t="n">
        <v>29.2115686523712</v>
      </c>
      <c r="W4237" s="2" t="n">
        <v>0.989057702686522</v>
      </c>
      <c r="X4237" s="2" t="n">
        <v>-4.59746832658758</v>
      </c>
      <c r="Y4237" s="2" t="n">
        <v>0.338899323498835</v>
      </c>
      <c r="Z4237" s="2" t="n">
        <v>0.873124978917716</v>
      </c>
      <c r="AA4237" s="2" t="n">
        <v>0</v>
      </c>
      <c r="AB4237" s="2" t="n">
        <v>0</v>
      </c>
    </row>
    <row r="4238">
      <c r="A4238" s="5" t="str">
        <f>HYPERLINK("https://www.uniprot.org/uniprot/A0A384ME37", "A0A384ME37")</f>
      </c>
      <c r="B4238" s="2" t="s">
        <v>8776</v>
      </c>
      <c r="C4238" s="2" t="s">
        <v>8777</v>
      </c>
      <c r="D4238" s="2" t="s">
        <v>102</v>
      </c>
      <c r="E4238" s="2" t="n">
        <v>28.8955291751978</v>
      </c>
      <c r="F4238" s="2" t="n">
        <v>28.8820943213361</v>
      </c>
      <c r="G4238" s="2" t="n">
        <v>29.1181322721731</v>
      </c>
      <c r="H4238" s="2" t="n">
        <v>29.0333245509491</v>
      </c>
      <c r="I4238" s="2" t="n">
        <v>28.8448407650862</v>
      </c>
      <c r="J4238" s="2" t="n">
        <v>28.4756822301048</v>
      </c>
      <c r="K4238" s="2" t="n">
        <v>28.306877382808</v>
      </c>
      <c r="L4238" s="2" t="n">
        <v>28.7006043052336</v>
      </c>
      <c r="M4238" s="2" t="n">
        <v>28.9681354622826</v>
      </c>
      <c r="N4238" s="2" t="n">
        <v>29.2749684663818</v>
      </c>
      <c r="O4238" s="2" t="n">
        <v>28.8246802564031</v>
      </c>
      <c r="P4238" s="2" t="n">
        <v>28.8769100256276</v>
      </c>
      <c r="Q4238" s="2" t="n">
        <v>28.430939920965</v>
      </c>
      <c r="R4238" s="2" t="n">
        <v>29.1903329254565</v>
      </c>
      <c r="S4238" s="2" t="n">
        <v>0.101441523527882</v>
      </c>
      <c r="T4238" s="2" t="n">
        <v>-0.327735595942931</v>
      </c>
      <c r="U4238" s="2" t="n">
        <v>0.530618642998695</v>
      </c>
      <c r="V4238" s="2" t="n">
        <v>28.8445037185718</v>
      </c>
      <c r="W4238" s="2" t="n">
        <v>0.505232427824141</v>
      </c>
      <c r="X4238" s="2" t="n">
        <v>-4.62561136492162</v>
      </c>
      <c r="Y4238" s="2" t="n">
        <v>0.620974659650219</v>
      </c>
      <c r="Z4238" s="2" t="n">
        <v>0.960554834605687</v>
      </c>
      <c r="AA4238" s="2" t="n">
        <v>0</v>
      </c>
      <c r="AB4238" s="2" t="n">
        <v>0</v>
      </c>
    </row>
    <row r="4239">
      <c r="A4239" s="5" t="str">
        <f>HYPERLINK("https://www.uniprot.org/uniprot/A0A384ME44", "A0A384ME44")</f>
      </c>
      <c r="B4239" s="2" t="s">
        <v>8778</v>
      </c>
      <c r="C4239" s="2" t="s">
        <v>8779</v>
      </c>
      <c r="D4239" s="2" t="s">
        <v>283</v>
      </c>
      <c r="E4239" s="2" t="n">
        <v>25.3480126060357</v>
      </c>
      <c r="F4239" s="2" t="n">
        <v>25.2287935758346</v>
      </c>
      <c r="G4239" s="2" t="n">
        <v>26.2823189044976</v>
      </c>
      <c r="H4239" s="2" t="n">
        <v>25.457433982886</v>
      </c>
      <c r="I4239" s="2" t="n">
        <v>25.9901278528548</v>
      </c>
      <c r="J4239" s="2" t="n">
        <v>26.6810941576151</v>
      </c>
      <c r="K4239" s="2" t="n">
        <v>31.9003472912275</v>
      </c>
      <c r="L4239" s="2" t="n">
        <v>23.9542907127777</v>
      </c>
      <c r="M4239" s="2" t="n">
        <v>25.5532154926348</v>
      </c>
      <c r="N4239" s="2" t="n">
        <v>24.9935840020422</v>
      </c>
      <c r="O4239" s="2" t="n">
        <v>25.4829122053643</v>
      </c>
      <c r="P4239" s="2" t="n">
        <v>25.7909407830546</v>
      </c>
      <c r="Q4239" s="2" t="n">
        <v>27.4160230687467</v>
      </c>
      <c r="R4239" s="2" t="n">
        <v>24.56577369627</v>
      </c>
      <c r="S4239" s="2" t="n">
        <v>-1.30448405858013</v>
      </c>
      <c r="T4239" s="2" t="n">
        <v>-3.25387434192142</v>
      </c>
      <c r="U4239" s="2" t="n">
        <v>0.644906224761166</v>
      </c>
      <c r="V4239" s="2" t="n">
        <v>26.046062023703</v>
      </c>
      <c r="W4239" s="2" t="n">
        <v>-1.43275837934826</v>
      </c>
      <c r="X4239" s="2" t="n">
        <v>-4.56009531080873</v>
      </c>
      <c r="Y4239" s="2" t="n">
        <v>0.173479896190663</v>
      </c>
      <c r="Z4239" s="2" t="n">
        <v>0.791286800362569</v>
      </c>
      <c r="AA4239" s="2" t="n">
        <v>0</v>
      </c>
      <c r="AB4239" s="2" t="n">
        <v>0</v>
      </c>
    </row>
    <row r="4240">
      <c r="A4240" s="5" t="str">
        <f>HYPERLINK("https://www.uniprot.org/uniprot/A0A384ME54", "A0A384ME54")</f>
      </c>
      <c r="B4240" s="2" t="s">
        <v>8780</v>
      </c>
      <c r="C4240" s="2" t="s">
        <v>8781</v>
      </c>
      <c r="D4240" s="2" t="s">
        <v>122</v>
      </c>
      <c r="E4240" s="2" t="n">
        <v>26.9022790129579</v>
      </c>
      <c r="F4240" s="2" t="n">
        <v>26.9610171719947</v>
      </c>
      <c r="G4240" s="2" t="n">
        <v>28.0378650487538</v>
      </c>
      <c r="H4240" s="2" t="n">
        <v>26.964029121071</v>
      </c>
      <c r="I4240" s="2" t="n">
        <v>27.1877085477661</v>
      </c>
      <c r="J4240" s="2" t="n">
        <v>27.295989826028</v>
      </c>
      <c r="K4240" s="2" t="n">
        <v>28.4115462879064</v>
      </c>
      <c r="L4240" s="2" t="n">
        <v>27.2589513545681</v>
      </c>
      <c r="M4240" s="2" t="n">
        <v>26.7915176076557</v>
      </c>
      <c r="N4240" s="2" t="n">
        <v>26.6575936506615</v>
      </c>
      <c r="O4240" s="2" t="n">
        <v>26.6085714301369</v>
      </c>
      <c r="P4240" s="2" t="n">
        <v>26.5072629105238</v>
      </c>
      <c r="Q4240" s="2" t="n">
        <v>26.7489025293455</v>
      </c>
      <c r="R4240" s="2" t="n">
        <v>26.6137660124021</v>
      </c>
      <c r="S4240" s="2" t="n">
        <v>-0.653409931597764</v>
      </c>
      <c r="T4240" s="2" t="n">
        <v>-1.21545973374254</v>
      </c>
      <c r="U4240" s="2" t="n">
        <v>-0.0913601294529875</v>
      </c>
      <c r="V4240" s="2" t="n">
        <v>27.067642893698</v>
      </c>
      <c r="W4240" s="2" t="n">
        <v>-2.48498028175295</v>
      </c>
      <c r="X4240" s="2" t="n">
        <v>-4.45139868846931</v>
      </c>
      <c r="Y4240" s="2" t="n">
        <v>0.0256863861136768</v>
      </c>
      <c r="Z4240" s="2" t="n">
        <v>0.790379071891587</v>
      </c>
      <c r="AA4240" s="2" t="n">
        <v>0</v>
      </c>
      <c r="AB4240" s="2" t="n">
        <v>0</v>
      </c>
    </row>
    <row r="4241">
      <c r="A4241" s="5" t="str">
        <f>HYPERLINK("https://www.uniprot.org/uniprot/A0A384ME80", "A0A384ME80")</f>
      </c>
      <c r="B4241" s="2" t="s">
        <v>8782</v>
      </c>
      <c r="C4241" s="2" t="s">
        <v>8783</v>
      </c>
      <c r="D4241" s="2" t="s">
        <v>578</v>
      </c>
      <c r="E4241" s="2" t="n">
        <v>23.457548437024</v>
      </c>
      <c r="F4241" s="2" t="n">
        <v>25.8225073697479</v>
      </c>
      <c r="G4241" s="2" t="n">
        <v>21.0845485287384</v>
      </c>
      <c r="H4241" s="2" t="n">
        <v>24.4785766636677</v>
      </c>
      <c r="I4241" s="2" t="n">
        <v>24.7004590380105</v>
      </c>
      <c r="J4241" s="2" t="n">
        <v>25.7763986288648</v>
      </c>
      <c r="K4241" s="2" t="n">
        <v>24.1663011293132</v>
      </c>
      <c r="L4241" s="2" t="n">
        <v>24.5093774102072</v>
      </c>
      <c r="M4241" s="2" t="n">
        <v>19.7044341874517</v>
      </c>
      <c r="N4241" s="2" t="n">
        <v>22.5338438490895</v>
      </c>
      <c r="O4241" s="2" t="n">
        <v>24.7988765874079</v>
      </c>
      <c r="P4241" s="2" t="n">
        <v>24.2443032408641</v>
      </c>
      <c r="Q4241" s="2" t="n">
        <v>24.7246519366244</v>
      </c>
      <c r="R4241" s="2" t="n">
        <v>22.1924159872928</v>
      </c>
      <c r="S4241" s="2" t="n">
        <v>-0.968348085204095</v>
      </c>
      <c r="T4241" s="2" t="n">
        <v>-2.8358506617229</v>
      </c>
      <c r="U4241" s="2" t="n">
        <v>0.899154491314709</v>
      </c>
      <c r="V4241" s="2" t="n">
        <v>23.7281602138789</v>
      </c>
      <c r="W4241" s="2" t="n">
        <v>-1.11020522350561</v>
      </c>
      <c r="X4241" s="2" t="n">
        <v>-4.58817055527586</v>
      </c>
      <c r="Y4241" s="2" t="n">
        <v>0.285277371958872</v>
      </c>
      <c r="Z4241" s="2" t="n">
        <v>0.866361834322126</v>
      </c>
      <c r="AA4241" s="2" t="n">
        <v>0</v>
      </c>
      <c r="AB4241" s="2" t="n">
        <v>0</v>
      </c>
    </row>
    <row r="4242">
      <c r="A4242" s="5" t="str">
        <f>HYPERLINK("https://www.uniprot.org/uniprot/A0A384MEE3", "A0A384MEE3")</f>
      </c>
      <c r="B4242" s="2" t="s">
        <v>8784</v>
      </c>
      <c r="C4242" s="2" t="s">
        <v>8785</v>
      </c>
      <c r="D4242" s="2" t="s">
        <v>66</v>
      </c>
      <c r="E4242" s="2" t="n">
        <v>26.609302211376</v>
      </c>
      <c r="F4242" s="2" t="n">
        <v>20.9158475385543</v>
      </c>
      <c r="G4242" s="2" t="n">
        <v>22.2646443998005</v>
      </c>
      <c r="H4242" s="2" t="n">
        <v>24.8480018133713</v>
      </c>
      <c r="I4242" s="2" t="n">
        <v>26.6010374654495</v>
      </c>
      <c r="J4242" s="2" t="n">
        <v>25.2645943153733</v>
      </c>
      <c r="K4242" s="2" t="n">
        <v>23.1635246398036</v>
      </c>
      <c r="L4242" s="2" t="n">
        <v>25.9357598023609</v>
      </c>
      <c r="M4242" s="2" t="n">
        <v>24.7462636488173</v>
      </c>
      <c r="N4242" s="2" t="n">
        <v>27.3941559977846</v>
      </c>
      <c r="O4242" s="2" t="n">
        <v>25.7094123477198</v>
      </c>
      <c r="P4242" s="2" t="n">
        <v>26.7713318507361</v>
      </c>
      <c r="Q4242" s="2" t="n">
        <v>28.2517663686687</v>
      </c>
      <c r="R4242" s="2" t="n">
        <v>23.1530369294375</v>
      </c>
      <c r="S4242" s="2" t="n">
        <v>1.75639636597095</v>
      </c>
      <c r="T4242" s="2" t="n">
        <v>-0.321499956671887</v>
      </c>
      <c r="U4242" s="2" t="n">
        <v>3.83429268861378</v>
      </c>
      <c r="V4242" s="2" t="n">
        <v>25.1163342378038</v>
      </c>
      <c r="W4242" s="2" t="n">
        <v>1.80980437306866</v>
      </c>
      <c r="X4242" s="2" t="n">
        <v>-4.52296420774697</v>
      </c>
      <c r="Y4242" s="2" t="n">
        <v>0.0914429669439469</v>
      </c>
      <c r="Z4242" s="2" t="n">
        <v>0.790379071891587</v>
      </c>
      <c r="AA4242" s="2" t="n">
        <v>0</v>
      </c>
      <c r="AB4242" s="2" t="n">
        <v>0</v>
      </c>
    </row>
    <row r="4243">
      <c r="A4243" s="5" t="str">
        <f>HYPERLINK("https://www.uniprot.org/uniprot/A0A384MEE7", "A0A384MEE7")</f>
      </c>
      <c r="B4243" s="2" t="s">
        <v>8786</v>
      </c>
      <c r="C4243" s="2" t="s">
        <v>8787</v>
      </c>
      <c r="D4243" s="2" t="s">
        <v>105</v>
      </c>
      <c r="E4243" s="2" t="n">
        <v>27.9442255748595</v>
      </c>
      <c r="F4243" s="2" t="n">
        <v>28.3274042430808</v>
      </c>
      <c r="G4243" s="2" t="n">
        <v>28.8854714760841</v>
      </c>
      <c r="H4243" s="2" t="n">
        <v>28.0221949558885</v>
      </c>
      <c r="I4243" s="2" t="n">
        <v>26.931325233991</v>
      </c>
      <c r="J4243" s="2" t="n">
        <v>27.4173239373546</v>
      </c>
      <c r="K4243" s="2" t="n">
        <v>27.3955021087182</v>
      </c>
      <c r="L4243" s="2" t="n">
        <v>26.4731877280209</v>
      </c>
      <c r="M4243" s="2" t="n">
        <v>26.5938054346762</v>
      </c>
      <c r="N4243" s="2" t="n">
        <v>26.941522439357</v>
      </c>
      <c r="O4243" s="2" t="n">
        <v>29.0770870014839</v>
      </c>
      <c r="P4243" s="2" t="n">
        <v>27.9450015628255</v>
      </c>
      <c r="Q4243" s="2" t="n">
        <v>27.0847577787687</v>
      </c>
      <c r="R4243" s="2" t="n">
        <v>26.9461828357267</v>
      </c>
      <c r="S4243" s="2" t="n">
        <v>-0.551700392731103</v>
      </c>
      <c r="T4243" s="2" t="n">
        <v>-1.43708710214874</v>
      </c>
      <c r="U4243" s="2" t="n">
        <v>0.33368631668653</v>
      </c>
      <c r="V4243" s="2" t="n">
        <v>27.5703565936311</v>
      </c>
      <c r="W4243" s="2" t="n">
        <v>-1.33354132737709</v>
      </c>
      <c r="X4243" s="2" t="n">
        <v>-4.56916766934155</v>
      </c>
      <c r="Y4243" s="2" t="n">
        <v>0.203159449176447</v>
      </c>
      <c r="Z4243" s="2" t="n">
        <v>0.810650059880559</v>
      </c>
      <c r="AA4243" s="2" t="n">
        <v>0</v>
      </c>
      <c r="AB4243" s="2" t="n">
        <v>0</v>
      </c>
    </row>
    <row r="4244">
      <c r="A4244" s="5" t="str">
        <f>HYPERLINK("https://www.uniprot.org/uniprot/A0A384MEF1", "A0A384MEF1")</f>
      </c>
      <c r="B4244" s="2" t="s">
        <v>8788</v>
      </c>
      <c r="C4244" s="2" t="s">
        <v>8789</v>
      </c>
      <c r="D4244" s="2" t="s">
        <v>233</v>
      </c>
      <c r="E4244" s="2" t="n">
        <v>31.2555557084847</v>
      </c>
      <c r="F4244" s="2" t="n">
        <v>31.232370666997</v>
      </c>
      <c r="G4244" s="2" t="n">
        <v>31.6000209329989</v>
      </c>
      <c r="H4244" s="2" t="n">
        <v>30.5167459226752</v>
      </c>
      <c r="I4244" s="2" t="n">
        <v>30.9884349631073</v>
      </c>
      <c r="J4244" s="2" t="n">
        <v>31.2667236142226</v>
      </c>
      <c r="K4244" s="2" t="n">
        <v>30.2320358731809</v>
      </c>
      <c r="L4244" s="2" t="n">
        <v>31.3132354414335</v>
      </c>
      <c r="M4244" s="2" t="n">
        <v>30.5113224746179</v>
      </c>
      <c r="N4244" s="2" t="n">
        <v>30.6360828136065</v>
      </c>
      <c r="O4244" s="2" t="n">
        <v>31.3417796918609</v>
      </c>
      <c r="P4244" s="2" t="n">
        <v>31.7297109878496</v>
      </c>
      <c r="Q4244" s="2" t="n">
        <v>31.4366751973089</v>
      </c>
      <c r="R4244" s="2" t="n">
        <v>31.7012498188039</v>
      </c>
      <c r="S4244" s="2" t="n">
        <v>0.22545267768783</v>
      </c>
      <c r="T4244" s="2" t="n">
        <v>-0.359544487986255</v>
      </c>
      <c r="U4244" s="2" t="n">
        <v>0.810449843361915</v>
      </c>
      <c r="V4244" s="2" t="n">
        <v>31.1258531505106</v>
      </c>
      <c r="W4244" s="2" t="n">
        <v>0.823784565597124</v>
      </c>
      <c r="X4244" s="2" t="n">
        <v>-4.60881922598704</v>
      </c>
      <c r="Y4244" s="2" t="n">
        <v>0.423382199960941</v>
      </c>
      <c r="Z4244" s="2" t="n">
        <v>0.888158363086742</v>
      </c>
      <c r="AA4244" s="2" t="n">
        <v>0</v>
      </c>
      <c r="AB4244" s="2" t="n">
        <v>0</v>
      </c>
    </row>
    <row r="4245">
      <c r="A4245" s="5" t="str">
        <f>HYPERLINK("https://www.uniprot.org/uniprot/A0A384MEG1", "A0A384MEG1")</f>
      </c>
      <c r="B4245" s="2" t="s">
        <v>8790</v>
      </c>
      <c r="C4245" s="2" t="s">
        <v>8791</v>
      </c>
      <c r="D4245" s="2" t="s">
        <v>478</v>
      </c>
      <c r="E4245" s="2" t="n">
        <v>28.4695831814317</v>
      </c>
      <c r="F4245" s="2" t="n">
        <v>28.4525717338317</v>
      </c>
      <c r="G4245" s="2" t="n">
        <v>27.5633135234791</v>
      </c>
      <c r="H4245" s="2" t="n">
        <v>27.2303828703113</v>
      </c>
      <c r="I4245" s="2" t="n">
        <v>28.6534067791183</v>
      </c>
      <c r="J4245" s="2" t="n">
        <v>27.6408669879776</v>
      </c>
      <c r="K4245" s="2" t="n">
        <v>27.659159805193</v>
      </c>
      <c r="L4245" s="2" t="n">
        <v>27.111498502175</v>
      </c>
      <c r="M4245" s="2" t="n">
        <v>28.3908558326696</v>
      </c>
      <c r="N4245" s="2" t="n">
        <v>27.2391069959838</v>
      </c>
      <c r="O4245" s="2" t="n">
        <v>28.1904214816179</v>
      </c>
      <c r="P4245" s="2" t="n">
        <v>28.8012712312676</v>
      </c>
      <c r="Q4245" s="2" t="n">
        <v>29.3950190016608</v>
      </c>
      <c r="R4245" s="2" t="n">
        <v>27.1905783325625</v>
      </c>
      <c r="S4245" s="2" t="n">
        <v>0.092780928084899</v>
      </c>
      <c r="T4245" s="2" t="n">
        <v>-0.739831050879303</v>
      </c>
      <c r="U4245" s="2" t="n">
        <v>0.925392907049101</v>
      </c>
      <c r="V4245" s="2" t="n">
        <v>27.9991454470914</v>
      </c>
      <c r="W4245" s="2" t="n">
        <v>0.238399298590541</v>
      </c>
      <c r="X4245" s="2" t="n">
        <v>-4.6338026894118</v>
      </c>
      <c r="Y4245" s="2" t="n">
        <v>0.81493354483361</v>
      </c>
      <c r="Z4245" s="2" t="n">
        <v>0.976909091748222</v>
      </c>
      <c r="AA4245" s="2" t="n">
        <v>0</v>
      </c>
      <c r="AB4245" s="2" t="n">
        <v>0</v>
      </c>
    </row>
    <row r="4246">
      <c r="A4246" s="5" t="str">
        <f>HYPERLINK("https://www.uniprot.org/uniprot/A0A384MEJ3", "A0A384MEJ3")</f>
      </c>
      <c r="B4246" s="2" t="s">
        <v>8792</v>
      </c>
      <c r="C4246" s="2" t="s">
        <v>8793</v>
      </c>
      <c r="D4246" s="2" t="s">
        <v>78</v>
      </c>
      <c r="E4246" s="2" t="n">
        <v>27.6471203917135</v>
      </c>
      <c r="F4246" s="2" t="n">
        <v>27.3161074870079</v>
      </c>
      <c r="G4246" s="2" t="n">
        <v>26.8646513282947</v>
      </c>
      <c r="H4246" s="2" t="n">
        <v>27.3267470566856</v>
      </c>
      <c r="I4246" s="2" t="n">
        <v>26.8891826518338</v>
      </c>
      <c r="J4246" s="2" t="n">
        <v>27.4699946254152</v>
      </c>
      <c r="K4246" s="2" t="n">
        <v>26.4583034514325</v>
      </c>
      <c r="L4246" s="2" t="n">
        <v>28.1967270230071</v>
      </c>
      <c r="M4246" s="2" t="n">
        <v>27.1506449350569</v>
      </c>
      <c r="N4246" s="2" t="n">
        <v>27.8677296374294</v>
      </c>
      <c r="O4246" s="2" t="n">
        <v>27.4391838391588</v>
      </c>
      <c r="P4246" s="2" t="n">
        <v>27.5822193553819</v>
      </c>
      <c r="Q4246" s="2" t="n">
        <v>27.4214533594198</v>
      </c>
      <c r="R4246" s="2" t="n">
        <v>27.341489602629</v>
      </c>
      <c r="S4246" s="2" t="n">
        <v>0.432477251385684</v>
      </c>
      <c r="T4246" s="2" t="n">
        <v>-0.0706589432608477</v>
      </c>
      <c r="U4246" s="2" t="n">
        <v>0.935613446032216</v>
      </c>
      <c r="V4246" s="2" t="n">
        <v>27.3551110531762</v>
      </c>
      <c r="W4246" s="2" t="n">
        <v>1.83734081387763</v>
      </c>
      <c r="X4246" s="2" t="n">
        <v>-4.51988367418522</v>
      </c>
      <c r="Y4246" s="2" t="n">
        <v>0.0867020596009817</v>
      </c>
      <c r="Z4246" s="2" t="n">
        <v>0.790379071891587</v>
      </c>
      <c r="AA4246" s="2" t="n">
        <v>0</v>
      </c>
      <c r="AB4246" s="2" t="n">
        <v>0</v>
      </c>
    </row>
    <row r="4247">
      <c r="A4247" s="5" t="str">
        <f>HYPERLINK("https://www.uniprot.org/uniprot/A0A384MEK5", "A0A384MEK5")</f>
      </c>
      <c r="B4247" s="2" t="s">
        <v>8794</v>
      </c>
      <c r="C4247" s="2" t="s">
        <v>8795</v>
      </c>
      <c r="D4247" s="2" t="s">
        <v>147</v>
      </c>
      <c r="E4247" s="2" t="n">
        <v>28.894236836522</v>
      </c>
      <c r="F4247" s="2" t="n">
        <v>29.1428013706931</v>
      </c>
      <c r="G4247" s="2" t="n">
        <v>26.5457273445284</v>
      </c>
      <c r="H4247" s="2" t="n">
        <v>27.2665385888762</v>
      </c>
      <c r="I4247" s="2" t="n">
        <v>27.1462812761768</v>
      </c>
      <c r="J4247" s="2" t="n">
        <v>28.9639529207026</v>
      </c>
      <c r="K4247" s="2" t="n">
        <v>27.9873104263908</v>
      </c>
      <c r="L4247" s="2" t="n">
        <v>29.0842177572474</v>
      </c>
      <c r="M4247" s="2" t="n">
        <v>27.9079243826026</v>
      </c>
      <c r="N4247" s="2" t="n">
        <v>25.6531363555603</v>
      </c>
      <c r="O4247" s="2" t="n">
        <v>28.2333413417111</v>
      </c>
      <c r="P4247" s="2" t="n">
        <v>27.3350319513165</v>
      </c>
      <c r="Q4247" s="2" t="n">
        <v>27.8815275479618</v>
      </c>
      <c r="R4247" s="2" t="n">
        <v>27.3062689034133</v>
      </c>
      <c r="S4247" s="2" t="n">
        <v>-0.363628646296657</v>
      </c>
      <c r="T4247" s="2" t="n">
        <v>-1.49993138350499</v>
      </c>
      <c r="U4247" s="2" t="n">
        <v>0.772674090911673</v>
      </c>
      <c r="V4247" s="2" t="n">
        <v>27.8105926431216</v>
      </c>
      <c r="W4247" s="2" t="n">
        <v>-0.685167909600911</v>
      </c>
      <c r="X4247" s="2" t="n">
        <v>-4.61698948029189</v>
      </c>
      <c r="Y4247" s="2" t="n">
        <v>0.504221681122327</v>
      </c>
      <c r="Z4247" s="2" t="n">
        <v>0.922485867501131</v>
      </c>
      <c r="AA4247" s="2" t="n">
        <v>0</v>
      </c>
      <c r="AB4247" s="2" t="n">
        <v>0</v>
      </c>
    </row>
    <row r="4248">
      <c r="A4248" s="5" t="str">
        <f>HYPERLINK("https://www.uniprot.org/uniprot/A0A384MQX1", "A0A384MQX1")</f>
      </c>
      <c r="B4248" s="2" t="s">
        <v>8796</v>
      </c>
      <c r="C4248" s="2" t="s">
        <v>8797</v>
      </c>
      <c r="D4248" s="2" t="s">
        <v>876</v>
      </c>
      <c r="E4248" s="2" t="n">
        <v>31.2616534478461</v>
      </c>
      <c r="F4248" s="2" t="n">
        <v>29.6198992144237</v>
      </c>
      <c r="G4248" s="2" t="n">
        <v>30.6101601510019</v>
      </c>
      <c r="H4248" s="2" t="n">
        <v>29.6218387251259</v>
      </c>
      <c r="I4248" s="2" t="n">
        <v>30.018247375408</v>
      </c>
      <c r="J4248" s="2" t="n">
        <v>31.4516325084961</v>
      </c>
      <c r="K4248" s="2" t="n">
        <v>29.6865304410527</v>
      </c>
      <c r="L4248" s="2" t="n">
        <v>31.4088117583442</v>
      </c>
      <c r="M4248" s="2" t="n">
        <v>31.1102321372995</v>
      </c>
      <c r="N4248" s="2" t="n">
        <v>29.8735905582829</v>
      </c>
      <c r="O4248" s="2" t="n">
        <v>30.3831850944303</v>
      </c>
      <c r="P4248" s="2" t="n">
        <v>30.031388937786</v>
      </c>
      <c r="Q4248" s="2" t="n">
        <v>30.6820079898868</v>
      </c>
      <c r="R4248" s="2" t="n">
        <v>30.6941089992991</v>
      </c>
      <c r="S4248" s="2" t="n">
        <v>0.273337658853524</v>
      </c>
      <c r="T4248" s="2" t="n">
        <v>-0.496008339916115</v>
      </c>
      <c r="U4248" s="2" t="n">
        <v>1.04268365762316</v>
      </c>
      <c r="V4248" s="2" t="n">
        <v>30.4609490956202</v>
      </c>
      <c r="W4248" s="2" t="n">
        <v>0.759587208597503</v>
      </c>
      <c r="X4248" s="2" t="n">
        <v>-4.61276691776624</v>
      </c>
      <c r="Y4248" s="2" t="n">
        <v>0.459679095900173</v>
      </c>
      <c r="Z4248" s="2" t="n">
        <v>0.899747522356061</v>
      </c>
      <c r="AA4248" s="2" t="n">
        <v>0</v>
      </c>
      <c r="AB4248" s="2" t="n">
        <v>0</v>
      </c>
    </row>
    <row r="4249">
      <c r="A4249" s="5" t="str">
        <f>HYPERLINK("https://www.uniprot.org/uniprot/A0A384MR07", "A0A384MR07")</f>
      </c>
      <c r="B4249" s="2" t="s">
        <v>8798</v>
      </c>
      <c r="C4249" s="2" t="s">
        <v>8799</v>
      </c>
      <c r="D4249" s="2" t="s">
        <v>212</v>
      </c>
      <c r="E4249" s="2" t="n">
        <v>18.8888580664418</v>
      </c>
      <c r="F4249" s="2" t="n">
        <v>19.7913025452705</v>
      </c>
      <c r="G4249" s="2" t="n">
        <v>19.8039658056134</v>
      </c>
      <c r="H4249" s="2" t="s">
        <v>18542</v>
      </c>
      <c r="I4249" s="2" t="n">
        <v>19.7931784588905</v>
      </c>
      <c r="J4249" s="2" t="n">
        <v>19.8451944625482</v>
      </c>
      <c r="K4249" s="2" t="n">
        <v>20.6157997546468</v>
      </c>
      <c r="L4249" s="2" t="n">
        <v>18.9104129200777</v>
      </c>
      <c r="M4249" s="2" t="n">
        <v>20.0171540988379</v>
      </c>
      <c r="N4249" s="2" t="n">
        <v>20.5106466129067</v>
      </c>
      <c r="O4249" s="2" t="n">
        <v>19.4817052632694</v>
      </c>
      <c r="P4249" s="2" t="n">
        <v>20.8146153613607</v>
      </c>
      <c r="Q4249" s="2" t="n">
        <v>20.119255919652</v>
      </c>
      <c r="R4249" s="2" t="n">
        <v>17.7473057146045</v>
      </c>
      <c r="S4249" s="2" t="n">
        <v>-0.132417102610134</v>
      </c>
      <c r="T4249" s="2" t="n">
        <v>-1.12391468321811</v>
      </c>
      <c r="U4249" s="2" t="n">
        <v>0.85908047799784</v>
      </c>
      <c r="V4249" s="2" t="n">
        <v>19.7184149987785</v>
      </c>
      <c r="W4249" s="2" t="n">
        <v>-0.287902094162472</v>
      </c>
      <c r="X4249" s="2" t="n">
        <v>-4.62990386739954</v>
      </c>
      <c r="Y4249" s="2" t="n">
        <v>0.777865195102725</v>
      </c>
      <c r="Z4249" s="2" t="n">
        <v>0.976909091748222</v>
      </c>
      <c r="AA4249" s="2" t="n">
        <v>0</v>
      </c>
      <c r="AB4249" s="2" t="n">
        <v>0</v>
      </c>
    </row>
    <row r="4250">
      <c r="A4250" s="5" t="str">
        <f>HYPERLINK("https://www.uniprot.org/uniprot/A0A384MR19", "A0A384MR19")</f>
      </c>
      <c r="B4250" s="2" t="s">
        <v>8800</v>
      </c>
      <c r="C4250" s="2" t="s">
        <v>8801</v>
      </c>
      <c r="D4250" s="2" t="s">
        <v>276</v>
      </c>
      <c r="E4250" s="2" t="n">
        <v>19.0366365658859</v>
      </c>
      <c r="F4250" s="2" t="n">
        <v>18.8674687235877</v>
      </c>
      <c r="G4250" s="2" t="n">
        <v>19.4116107392804</v>
      </c>
      <c r="H4250" s="2" t="n">
        <v>20.1968735499704</v>
      </c>
      <c r="I4250" s="2" t="n">
        <v>20.546561651918</v>
      </c>
      <c r="J4250" s="2" t="n">
        <v>19.7231323213674</v>
      </c>
      <c r="K4250" s="2" t="n">
        <v>18.8259356001079</v>
      </c>
      <c r="L4250" s="2" t="n">
        <v>20.0047285326162</v>
      </c>
      <c r="M4250" s="2" t="n">
        <v>19.2741399069401</v>
      </c>
      <c r="N4250" s="2" t="n">
        <v>17.8680904239838</v>
      </c>
      <c r="O4250" s="2" t="n">
        <v>15.4281747765282</v>
      </c>
      <c r="P4250" s="2" t="n">
        <v>18.575687304536</v>
      </c>
      <c r="Q4250" s="2" t="n">
        <v>19.1837817112421</v>
      </c>
      <c r="R4250" s="2" t="n">
        <v>18.1690994485014</v>
      </c>
      <c r="S4250" s="2" t="n">
        <v>-1.15778814968144</v>
      </c>
      <c r="T4250" s="2" t="n">
        <v>-2.39879187261878</v>
      </c>
      <c r="U4250" s="2" t="n">
        <v>0.0832155732559023</v>
      </c>
      <c r="V4250" s="2" t="n">
        <v>18.9365658040333</v>
      </c>
      <c r="W4250" s="2" t="n">
        <v>-1.99751014479573</v>
      </c>
      <c r="X4250" s="2" t="n">
        <v>-4.50349107890827</v>
      </c>
      <c r="Y4250" s="2" t="n">
        <v>0.0652126175029764</v>
      </c>
      <c r="Z4250" s="2" t="n">
        <v>0.790379071891587</v>
      </c>
      <c r="AA4250" s="2" t="n">
        <v>0</v>
      </c>
      <c r="AB4250" s="2" t="n">
        <v>0</v>
      </c>
    </row>
    <row r="4251">
      <c r="A4251" s="5" t="str">
        <f>HYPERLINK("https://www.uniprot.org/uniprot/A0A384MR27", "A0A384MR27")</f>
      </c>
      <c r="B4251" s="2" t="s">
        <v>8802</v>
      </c>
      <c r="C4251" s="2" t="s">
        <v>8803</v>
      </c>
      <c r="D4251" s="2" t="s">
        <v>283</v>
      </c>
      <c r="E4251" s="2" t="n">
        <v>30.8439656523302</v>
      </c>
      <c r="F4251" s="2" t="n">
        <v>32.6245700396096</v>
      </c>
      <c r="G4251" s="2" t="n">
        <v>30.6468333790159</v>
      </c>
      <c r="H4251" s="2" t="n">
        <v>30.3365506072151</v>
      </c>
      <c r="I4251" s="2" t="n">
        <v>30.8822786620599</v>
      </c>
      <c r="J4251" s="2" t="n">
        <v>30.8490343410526</v>
      </c>
      <c r="K4251" s="2" t="n">
        <v>30.4104316328946</v>
      </c>
      <c r="L4251" s="2" t="n">
        <v>30.8567724735316</v>
      </c>
      <c r="M4251" s="2" t="n">
        <v>30.9439066421089</v>
      </c>
      <c r="N4251" s="2" t="n">
        <v>32.3001044629176</v>
      </c>
      <c r="O4251" s="2" t="n">
        <v>30.7521408681568</v>
      </c>
      <c r="P4251" s="2" t="n">
        <v>31.4827991835777</v>
      </c>
      <c r="Q4251" s="2" t="n">
        <v>30.816060861395</v>
      </c>
      <c r="R4251" s="2" t="n">
        <v>31.2878731398753</v>
      </c>
      <c r="S4251" s="2" t="n">
        <v>0.263713331055044</v>
      </c>
      <c r="T4251" s="2" t="n">
        <v>-0.49787347821234</v>
      </c>
      <c r="U4251" s="2" t="n">
        <v>1.02530014032243</v>
      </c>
      <c r="V4251" s="2" t="n">
        <v>31.07380871041</v>
      </c>
      <c r="W4251" s="2" t="n">
        <v>0.74028048776033</v>
      </c>
      <c r="X4251" s="2" t="n">
        <v>-4.61390157864304</v>
      </c>
      <c r="Y4251" s="2" t="n">
        <v>0.470948322286082</v>
      </c>
      <c r="Z4251" s="2" t="n">
        <v>0.899747522356061</v>
      </c>
      <c r="AA4251" s="2" t="n">
        <v>0</v>
      </c>
      <c r="AB4251" s="2" t="n">
        <v>0</v>
      </c>
    </row>
    <row r="4252">
      <c r="A4252" s="5" t="str">
        <f>HYPERLINK("https://www.uniprot.org/uniprot/A0A384MR33", "A0A384MR33")</f>
      </c>
      <c r="B4252" s="2" t="s">
        <v>8804</v>
      </c>
      <c r="C4252" s="2" t="s">
        <v>8805</v>
      </c>
      <c r="D4252" s="2" t="s">
        <v>242</v>
      </c>
      <c r="E4252" s="2" t="n">
        <v>26.6614221466883</v>
      </c>
      <c r="F4252" s="2" t="n">
        <v>26.0102371370495</v>
      </c>
      <c r="G4252" s="2" t="n">
        <v>26.3216129866439</v>
      </c>
      <c r="H4252" s="2" t="n">
        <v>26.2809749577778</v>
      </c>
      <c r="I4252" s="2" t="n">
        <v>26.7685597050136</v>
      </c>
      <c r="J4252" s="2" t="n">
        <v>26.9134447971711</v>
      </c>
      <c r="K4252" s="2" t="n">
        <v>26.427115167904</v>
      </c>
      <c r="L4252" s="2" t="n">
        <v>26.4010808726051</v>
      </c>
      <c r="M4252" s="2" t="n">
        <v>26.2916952687688</v>
      </c>
      <c r="N4252" s="2" t="n">
        <v>26.4301303635214</v>
      </c>
      <c r="O4252" s="2" t="n">
        <v>26.6191870683307</v>
      </c>
      <c r="P4252" s="2" t="n">
        <v>26.2263373940518</v>
      </c>
      <c r="Q4252" s="2" t="n">
        <v>26.3215518569878</v>
      </c>
      <c r="R4252" s="2" t="n">
        <v>26.1250232697716</v>
      </c>
      <c r="S4252" s="2" t="n">
        <v>-0.138337257744418</v>
      </c>
      <c r="T4252" s="2" t="n">
        <v>-0.537866343226805</v>
      </c>
      <c r="U4252" s="2" t="n">
        <v>0.261191827737969</v>
      </c>
      <c r="V4252" s="2" t="n">
        <v>26.414169499449</v>
      </c>
      <c r="W4252" s="2" t="n">
        <v>-0.740121083880086</v>
      </c>
      <c r="X4252" s="2" t="n">
        <v>-4.61391204027528</v>
      </c>
      <c r="Y4252" s="2" t="n">
        <v>0.471020850764338</v>
      </c>
      <c r="Z4252" s="2" t="n">
        <v>0.899747522356061</v>
      </c>
      <c r="AA4252" s="2" t="n">
        <v>0</v>
      </c>
      <c r="AB4252" s="2" t="n">
        <v>0</v>
      </c>
    </row>
    <row r="4253">
      <c r="A4253" s="5" t="str">
        <f>HYPERLINK("https://www.uniprot.org/uniprot/A0A384MR44", "A0A384MR44")</f>
      </c>
      <c r="B4253" s="2" t="s">
        <v>8806</v>
      </c>
      <c r="C4253" s="2" t="s">
        <v>8807</v>
      </c>
      <c r="D4253" s="2" t="s">
        <v>81</v>
      </c>
      <c r="E4253" s="2" t="n">
        <v>28.294424503078</v>
      </c>
      <c r="F4253" s="2" t="n">
        <v>27.9513437800366</v>
      </c>
      <c r="G4253" s="2" t="n">
        <v>28.4487214701742</v>
      </c>
      <c r="H4253" s="2" t="n">
        <v>28.6464809667577</v>
      </c>
      <c r="I4253" s="2" t="n">
        <v>28.908170816947</v>
      </c>
      <c r="J4253" s="2" t="n">
        <v>29.1170995165963</v>
      </c>
      <c r="K4253" s="2" t="n">
        <v>31.3363790599687</v>
      </c>
      <c r="L4253" s="2" t="n">
        <v>28.8323737690633</v>
      </c>
      <c r="M4253" s="2" t="n">
        <v>29.7158562232565</v>
      </c>
      <c r="N4253" s="2" t="n">
        <v>29.1098817899096</v>
      </c>
      <c r="O4253" s="2" t="n">
        <v>28.7451641475622</v>
      </c>
      <c r="P4253" s="2" t="n">
        <v>28.6878184874545</v>
      </c>
      <c r="Q4253" s="2" t="n">
        <v>28.4524429448474</v>
      </c>
      <c r="R4253" s="2" t="n">
        <v>29.5413932638824</v>
      </c>
      <c r="S4253" s="2" t="n">
        <v>0.0546157874882276</v>
      </c>
      <c r="T4253" s="2" t="n">
        <v>-0.889958134842813</v>
      </c>
      <c r="U4253" s="2" t="n">
        <v>0.999189709819269</v>
      </c>
      <c r="V4253" s="2" t="n">
        <v>28.9848250528239</v>
      </c>
      <c r="W4253" s="2" t="n">
        <v>0.123776997188683</v>
      </c>
      <c r="X4253" s="2" t="n">
        <v>-4.63554461135537</v>
      </c>
      <c r="Y4253" s="2" t="n">
        <v>0.903216024060564</v>
      </c>
      <c r="Z4253" s="2" t="n">
        <v>0.989646545551219</v>
      </c>
      <c r="AA4253" s="2" t="n">
        <v>0</v>
      </c>
      <c r="AB4253" s="2" t="n">
        <v>0</v>
      </c>
    </row>
    <row r="4254">
      <c r="A4254" s="5" t="str">
        <f>HYPERLINK("https://www.uniprot.org/uniprot/A0A384MR47", "A0A384MR47")</f>
      </c>
      <c r="B4254" s="2" t="s">
        <v>8808</v>
      </c>
      <c r="C4254" s="2" t="s">
        <v>8809</v>
      </c>
      <c r="D4254" s="2" t="s">
        <v>233</v>
      </c>
      <c r="E4254" s="2" t="n">
        <v>21.1382044981862</v>
      </c>
      <c r="F4254" s="2" t="n">
        <v>21.9967946693799</v>
      </c>
      <c r="G4254" s="2" t="n">
        <v>22.2273111472444</v>
      </c>
      <c r="H4254" s="2" t="n">
        <v>21.3226157632527</v>
      </c>
      <c r="I4254" s="2" t="n">
        <v>24.1360521671404</v>
      </c>
      <c r="J4254" s="2" t="n">
        <v>23.050362375539</v>
      </c>
      <c r="K4254" s="2" t="n">
        <v>23.1976956582489</v>
      </c>
      <c r="L4254" s="2" t="n">
        <v>20.9821932311261</v>
      </c>
      <c r="M4254" s="2" t="n">
        <v>21.7603371845562</v>
      </c>
      <c r="N4254" s="2" t="n">
        <v>22.326387435628</v>
      </c>
      <c r="O4254" s="2" t="n">
        <v>22.3695797321945</v>
      </c>
      <c r="P4254" s="2" t="n">
        <v>23.3346061303578</v>
      </c>
      <c r="Q4254" s="2" t="n">
        <v>22.4551357835135</v>
      </c>
      <c r="R4254" s="2" t="n">
        <v>21.3416245757986</v>
      </c>
      <c r="S4254" s="2" t="n">
        <v>-0.35702460083094</v>
      </c>
      <c r="T4254" s="2" t="n">
        <v>-1.39113178161464</v>
      </c>
      <c r="U4254" s="2" t="n">
        <v>0.677082579952762</v>
      </c>
      <c r="V4254" s="2" t="n">
        <v>22.2599214537261</v>
      </c>
      <c r="W4254" s="2" t="n">
        <v>-0.739206141256687</v>
      </c>
      <c r="X4254" s="2" t="n">
        <v>-4.6139530971068</v>
      </c>
      <c r="Y4254" s="2" t="n">
        <v>0.471772860219663</v>
      </c>
      <c r="Z4254" s="2" t="n">
        <v>0.900329928908381</v>
      </c>
      <c r="AA4254" s="2" t="n">
        <v>0</v>
      </c>
      <c r="AB4254" s="2" t="n">
        <v>0</v>
      </c>
    </row>
    <row r="4255">
      <c r="A4255" s="5" t="str">
        <f>HYPERLINK("https://www.uniprot.org/uniprot/A0A384MR50", "A0A384MR50")</f>
      </c>
      <c r="B4255" s="2" t="s">
        <v>8810</v>
      </c>
      <c r="C4255" s="2" t="s">
        <v>8811</v>
      </c>
      <c r="D4255" s="2" t="s">
        <v>578</v>
      </c>
      <c r="E4255" s="2" t="n">
        <v>29.5326770969004</v>
      </c>
      <c r="F4255" s="2" t="n">
        <v>29.3648353431167</v>
      </c>
      <c r="G4255" s="2" t="n">
        <v>28.2677172291974</v>
      </c>
      <c r="H4255" s="2" t="n">
        <v>28.858298145874</v>
      </c>
      <c r="I4255" s="2" t="n">
        <v>28.7243158408703</v>
      </c>
      <c r="J4255" s="2" t="n">
        <v>29.1974006960773</v>
      </c>
      <c r="K4255" s="2" t="n">
        <v>28.7601959330722</v>
      </c>
      <c r="L4255" s="2" t="n">
        <v>28.799561606551</v>
      </c>
      <c r="M4255" s="2" t="n">
        <v>28.6509148316882</v>
      </c>
      <c r="N4255" s="2" t="n">
        <v>28.5507675471208</v>
      </c>
      <c r="O4255" s="2" t="n">
        <v>29.3552675538056</v>
      </c>
      <c r="P4255" s="2" t="n">
        <v>29.3218099013656</v>
      </c>
      <c r="Q4255" s="2" t="n">
        <v>29.0984625518088</v>
      </c>
      <c r="R4255" s="2" t="n">
        <v>28.8690886317446</v>
      </c>
      <c r="S4255" s="2" t="n">
        <v>-0.00850966586052593</v>
      </c>
      <c r="T4255" s="2" t="n">
        <v>-0.50730288505256</v>
      </c>
      <c r="U4255" s="2" t="n">
        <v>0.490283553331508</v>
      </c>
      <c r="V4255" s="2" t="n">
        <v>28.9536652077995</v>
      </c>
      <c r="W4255" s="2" t="n">
        <v>-0.0364673312135091</v>
      </c>
      <c r="X4255" s="2" t="n">
        <v>-4.63613425940243</v>
      </c>
      <c r="Y4255" s="2" t="n">
        <v>0.971406166311579</v>
      </c>
      <c r="Z4255" s="2" t="n">
        <v>0.99461912349032</v>
      </c>
      <c r="AA4255" s="2" t="n">
        <v>0</v>
      </c>
      <c r="AB4255" s="2" t="n">
        <v>0</v>
      </c>
    </row>
    <row r="4256">
      <c r="A4256" s="5" t="str">
        <f>HYPERLINK("https://www.uniprot.org/uniprot/A0A384MR53", "A0A384MR53")</f>
      </c>
      <c r="B4256" s="2" t="s">
        <v>8812</v>
      </c>
      <c r="C4256" s="2" t="s">
        <v>8813</v>
      </c>
      <c r="D4256" s="2" t="s">
        <v>209</v>
      </c>
      <c r="E4256" s="2" t="n">
        <v>27.7478698782515</v>
      </c>
      <c r="F4256" s="2" t="n">
        <v>27.0659343922237</v>
      </c>
      <c r="G4256" s="2" t="n">
        <v>26.9346571983845</v>
      </c>
      <c r="H4256" s="2" t="n">
        <v>26.4223908927824</v>
      </c>
      <c r="I4256" s="2" t="n">
        <v>27.7299745852319</v>
      </c>
      <c r="J4256" s="2" t="n">
        <v>26.9108377170825</v>
      </c>
      <c r="K4256" s="2" t="n">
        <v>29.923265287907</v>
      </c>
      <c r="L4256" s="2" t="n">
        <v>27.7341601172457</v>
      </c>
      <c r="M4256" s="2" t="n">
        <v>27.1791727664631</v>
      </c>
      <c r="N4256" s="2" t="n">
        <v>25.0197342731841</v>
      </c>
      <c r="O4256" s="2" t="n">
        <v>27.0180694212605</v>
      </c>
      <c r="P4256" s="2" t="n">
        <v>27.4244836635909</v>
      </c>
      <c r="Q4256" s="2" t="n">
        <v>27.5837820855901</v>
      </c>
      <c r="R4256" s="2" t="n">
        <v>27.0356401825108</v>
      </c>
      <c r="S4256" s="2" t="n">
        <v>-0.534269634574031</v>
      </c>
      <c r="T4256" s="2" t="n">
        <v>-1.66550091557197</v>
      </c>
      <c r="U4256" s="2" t="n">
        <v>0.596961646423913</v>
      </c>
      <c r="V4256" s="2" t="n">
        <v>27.2664266044078</v>
      </c>
      <c r="W4256" s="2" t="n">
        <v>-1.01121164831451</v>
      </c>
      <c r="X4256" s="2" t="n">
        <v>-4.59582521166683</v>
      </c>
      <c r="Y4256" s="2" t="n">
        <v>0.328762895116452</v>
      </c>
      <c r="Z4256" s="2" t="n">
        <v>0.873124978917716</v>
      </c>
      <c r="AA4256" s="2" t="n">
        <v>0</v>
      </c>
      <c r="AB4256" s="2" t="n">
        <v>0</v>
      </c>
    </row>
    <row r="4257">
      <c r="A4257" s="5" t="str">
        <f>HYPERLINK("https://www.uniprot.org/uniprot/A0A384MTI6", "A0A384MTI6")</f>
      </c>
      <c r="B4257" s="2" t="s">
        <v>8814</v>
      </c>
      <c r="C4257" s="2" t="s">
        <v>8815</v>
      </c>
      <c r="D4257" s="2" t="s">
        <v>683</v>
      </c>
      <c r="E4257" s="2" t="n">
        <v>27.6207585411803</v>
      </c>
      <c r="F4257" s="2" t="n">
        <v>27.7652671573085</v>
      </c>
      <c r="G4257" s="2" t="n">
        <v>28.5483297306544</v>
      </c>
      <c r="H4257" s="2" t="n">
        <v>27.7997218403012</v>
      </c>
      <c r="I4257" s="2" t="n">
        <v>27.7104790590692</v>
      </c>
      <c r="J4257" s="2" t="n">
        <v>27.7910838028968</v>
      </c>
      <c r="K4257" s="2" t="n">
        <v>27.4977858631029</v>
      </c>
      <c r="L4257" s="2" t="n">
        <v>28.093913318131</v>
      </c>
      <c r="M4257" s="2" t="n">
        <v>28.0155693660736</v>
      </c>
      <c r="N4257" s="2" t="n">
        <v>27.1971724984968</v>
      </c>
      <c r="O4257" s="2" t="n">
        <v>28.0861563688005</v>
      </c>
      <c r="P4257" s="2" t="n">
        <v>27.867778788148</v>
      </c>
      <c r="Q4257" s="2" t="n">
        <v>27.8503391875059</v>
      </c>
      <c r="R4257" s="2" t="n">
        <v>27.7026866832628</v>
      </c>
      <c r="S4257" s="2" t="n">
        <v>0.0114557451293464</v>
      </c>
      <c r="T4257" s="2" t="n">
        <v>-0.444276377388872</v>
      </c>
      <c r="U4257" s="2" t="n">
        <v>0.467187867647565</v>
      </c>
      <c r="V4257" s="2" t="n">
        <v>27.8247887289237</v>
      </c>
      <c r="W4257" s="2" t="n">
        <v>0.0537310981294735</v>
      </c>
      <c r="X4257" s="2" t="n">
        <v>-4.63606865353528</v>
      </c>
      <c r="Y4257" s="2" t="n">
        <v>0.957881422241579</v>
      </c>
      <c r="Z4257" s="2" t="n">
        <v>0.99461912349032</v>
      </c>
      <c r="AA4257" s="2" t="n">
        <v>0</v>
      </c>
      <c r="AB4257" s="2" t="n">
        <v>0</v>
      </c>
    </row>
    <row r="4258">
      <c r="A4258" s="5" t="str">
        <f>HYPERLINK("https://www.uniprot.org/uniprot/A0A384MTI8", "A0A384MTI8")</f>
      </c>
      <c r="B4258" s="2" t="s">
        <v>8816</v>
      </c>
      <c r="C4258" s="2" t="s">
        <v>8817</v>
      </c>
      <c r="D4258" s="2" t="s">
        <v>137</v>
      </c>
      <c r="E4258" s="2" t="n">
        <v>24.4172494159132</v>
      </c>
      <c r="F4258" s="2" t="n">
        <v>23.4939914059165</v>
      </c>
      <c r="G4258" s="2" t="n">
        <v>24.0383062658781</v>
      </c>
      <c r="H4258" s="2" t="n">
        <v>24.7784434033459</v>
      </c>
      <c r="I4258" s="2" t="n">
        <v>22.7165945996398</v>
      </c>
      <c r="J4258" s="2" t="n">
        <v>25.3159669023645</v>
      </c>
      <c r="K4258" s="2" t="n">
        <v>23.7328398862191</v>
      </c>
      <c r="L4258" s="2" t="n">
        <v>24.5220931686481</v>
      </c>
      <c r="M4258" s="2" t="n">
        <v>24.0576030187497</v>
      </c>
      <c r="N4258" s="2" t="n">
        <v>25.0740011124887</v>
      </c>
      <c r="O4258" s="2" t="n">
        <v>24.5297053701017</v>
      </c>
      <c r="P4258" s="2" t="n">
        <v>23.3773215319217</v>
      </c>
      <c r="Q4258" s="2" t="n">
        <v>23.6769318648235</v>
      </c>
      <c r="R4258" s="2" t="n">
        <v>23.6299331479834</v>
      </c>
      <c r="S4258" s="2" t="n">
        <v>0.0534567622056521</v>
      </c>
      <c r="T4258" s="2" t="n">
        <v>-0.78100061661038</v>
      </c>
      <c r="U4258" s="2" t="n">
        <v>0.887914141021685</v>
      </c>
      <c r="V4258" s="2" t="n">
        <v>24.0972129352853</v>
      </c>
      <c r="W4258" s="2" t="n">
        <v>0.137053677711442</v>
      </c>
      <c r="X4258" s="2" t="n">
        <v>-4.63539918804056</v>
      </c>
      <c r="Y4258" s="2" t="n">
        <v>0.892888034121979</v>
      </c>
      <c r="Z4258" s="2" t="n">
        <v>0.98893220381502</v>
      </c>
      <c r="AA4258" s="2" t="n">
        <v>0</v>
      </c>
      <c r="AB4258" s="2" t="n">
        <v>0</v>
      </c>
    </row>
    <row r="4259">
      <c r="A4259" s="5" t="str">
        <f>HYPERLINK("https://www.uniprot.org/uniprot/A0A384MTL2", "A0A384MTL2")</f>
      </c>
      <c r="B4259" s="2" t="s">
        <v>8818</v>
      </c>
      <c r="C4259" s="2" t="s">
        <v>8819</v>
      </c>
      <c r="D4259" s="2" t="s">
        <v>111</v>
      </c>
      <c r="E4259" s="2" t="n">
        <v>31.8305549597411</v>
      </c>
      <c r="F4259" s="2" t="n">
        <v>31.324660839432</v>
      </c>
      <c r="G4259" s="2" t="n">
        <v>29.8767858572555</v>
      </c>
      <c r="H4259" s="2" t="n">
        <v>30.5425388212047</v>
      </c>
      <c r="I4259" s="2" t="n">
        <v>30.8032843323211</v>
      </c>
      <c r="J4259" s="2" t="n">
        <v>31.5765661905002</v>
      </c>
      <c r="K4259" s="2" t="n">
        <v>30.7593697442955</v>
      </c>
      <c r="L4259" s="2" t="n">
        <v>30.100380141921</v>
      </c>
      <c r="M4259" s="2" t="n">
        <v>31.4301204652228</v>
      </c>
      <c r="N4259" s="2" t="n">
        <v>31.4434374768869</v>
      </c>
      <c r="O4259" s="2" t="n">
        <v>31.2975473812476</v>
      </c>
      <c r="P4259" s="2" t="n">
        <v>31.7348831055195</v>
      </c>
      <c r="Q4259" s="2" t="n">
        <v>31.9301041745407</v>
      </c>
      <c r="R4259" s="2" t="n">
        <v>31.5602322036771</v>
      </c>
      <c r="S4259" s="2" t="n">
        <v>0.397563457752248</v>
      </c>
      <c r="T4259" s="2" t="n">
        <v>-0.325920344348107</v>
      </c>
      <c r="U4259" s="2" t="n">
        <v>1.1210472598526</v>
      </c>
      <c r="V4259" s="2" t="n">
        <v>31.1578904066976</v>
      </c>
      <c r="W4259" s="2" t="n">
        <v>1.1746230139032</v>
      </c>
      <c r="X4259" s="2" t="n">
        <v>-4.5829052804898</v>
      </c>
      <c r="Y4259" s="2" t="n">
        <v>0.259047452202686</v>
      </c>
      <c r="Z4259" s="2" t="n">
        <v>0.840566937174228</v>
      </c>
      <c r="AA4259" s="2" t="n">
        <v>0</v>
      </c>
      <c r="AB4259" s="2" t="n">
        <v>0</v>
      </c>
    </row>
    <row r="4260">
      <c r="A4260" s="5" t="str">
        <f>HYPERLINK("https://www.uniprot.org/uniprot/A0A384MTQ3", "A0A384MTQ3")</f>
      </c>
      <c r="B4260" s="2" t="s">
        <v>8820</v>
      </c>
      <c r="C4260" s="2" t="s">
        <v>8821</v>
      </c>
      <c r="D4260" s="2" t="s">
        <v>328</v>
      </c>
      <c r="E4260" s="2" t="n">
        <v>29.5488191469542</v>
      </c>
      <c r="F4260" s="2" t="n">
        <v>29.9487466038672</v>
      </c>
      <c r="G4260" s="2" t="n">
        <v>30.2448576961831</v>
      </c>
      <c r="H4260" s="2" t="n">
        <v>29.6655296778147</v>
      </c>
      <c r="I4260" s="2" t="n">
        <v>30.1681125911134</v>
      </c>
      <c r="J4260" s="2" t="n">
        <v>30.4718066308088</v>
      </c>
      <c r="K4260" s="2" t="n">
        <v>30.7761308041618</v>
      </c>
      <c r="L4260" s="2" t="n">
        <v>30.7314903240998</v>
      </c>
      <c r="M4260" s="2" t="n">
        <v>30.0382187313354</v>
      </c>
      <c r="N4260" s="2" t="n">
        <v>31.3335287383697</v>
      </c>
      <c r="O4260" s="2" t="n">
        <v>28.9317157626263</v>
      </c>
      <c r="P4260" s="2" t="n">
        <v>29.4588155318545</v>
      </c>
      <c r="Q4260" s="2" t="n">
        <v>29.8101868885945</v>
      </c>
      <c r="R4260" s="2" t="n">
        <v>30.6548026782036</v>
      </c>
      <c r="S4260" s="2" t="n">
        <v>0.019250786311531</v>
      </c>
      <c r="T4260" s="2" t="n">
        <v>-0.730296401552407</v>
      </c>
      <c r="U4260" s="2" t="n">
        <v>0.768797974175469</v>
      </c>
      <c r="V4260" s="2" t="n">
        <v>30.1273401289991</v>
      </c>
      <c r="W4260" s="2" t="n">
        <v>0.0549059765339925</v>
      </c>
      <c r="X4260" s="2" t="n">
        <v>-4.63606326454661</v>
      </c>
      <c r="Y4260" s="2" t="n">
        <v>0.956962538859836</v>
      </c>
      <c r="Z4260" s="2" t="n">
        <v>0.99461912349032</v>
      </c>
      <c r="AA4260" s="2" t="n">
        <v>0</v>
      </c>
      <c r="AB4260" s="2" t="n">
        <v>0</v>
      </c>
    </row>
    <row r="4261">
      <c r="A4261" s="5" t="str">
        <f>HYPERLINK("https://www.uniprot.org/uniprot/A0A384MTR2", "A0A384MTR2")</f>
      </c>
      <c r="B4261" s="2" t="s">
        <v>8822</v>
      </c>
      <c r="C4261" s="2" t="s">
        <v>8823</v>
      </c>
      <c r="D4261" s="2" t="s">
        <v>201</v>
      </c>
      <c r="E4261" s="2" t="n">
        <v>27.7669424175292</v>
      </c>
      <c r="F4261" s="2" t="n">
        <v>27.1814292149927</v>
      </c>
      <c r="G4261" s="2" t="n">
        <v>28.3584398488125</v>
      </c>
      <c r="H4261" s="2" t="n">
        <v>27.342921131184</v>
      </c>
      <c r="I4261" s="2" t="n">
        <v>27.4040681491956</v>
      </c>
      <c r="J4261" s="2" t="n">
        <v>27.6029538492255</v>
      </c>
      <c r="K4261" s="2" t="n">
        <v>29.0959167161371</v>
      </c>
      <c r="L4261" s="2" t="n">
        <v>26.8887807640688</v>
      </c>
      <c r="M4261" s="2" t="n">
        <v>27.3319876044492</v>
      </c>
      <c r="N4261" s="2" t="n">
        <v>26.942778630309</v>
      </c>
      <c r="O4261" s="2" t="n">
        <v>27.4906044787235</v>
      </c>
      <c r="P4261" s="2" t="n">
        <v>26.7323755883754</v>
      </c>
      <c r="Q4261" s="2" t="n">
        <v>27.1629681473291</v>
      </c>
      <c r="R4261" s="2" t="n">
        <v>28.2415266766317</v>
      </c>
      <c r="S4261" s="2" t="n">
        <v>-0.565949919598559</v>
      </c>
      <c r="T4261" s="2" t="n">
        <v>-1.25978299722243</v>
      </c>
      <c r="U4261" s="2" t="n">
        <v>0.127883158025309</v>
      </c>
      <c r="V4261" s="2" t="n">
        <v>27.5388352297831</v>
      </c>
      <c r="W4261" s="2" t="n">
        <v>-1.74355245228855</v>
      </c>
      <c r="X4261" s="2" t="n">
        <v>-4.52951807814342</v>
      </c>
      <c r="Y4261" s="2" t="n">
        <v>0.102355635801372</v>
      </c>
      <c r="Z4261" s="2" t="n">
        <v>0.790379071891587</v>
      </c>
      <c r="AA4261" s="2" t="n">
        <v>0</v>
      </c>
      <c r="AB4261" s="2" t="n">
        <v>0</v>
      </c>
    </row>
    <row r="4262">
      <c r="A4262" s="5" t="str">
        <f>HYPERLINK("https://www.uniprot.org/uniprot/A0A384MTR5", "A0A384MTR5")</f>
      </c>
      <c r="B4262" s="2" t="s">
        <v>8824</v>
      </c>
      <c r="C4262" s="2" t="s">
        <v>8825</v>
      </c>
      <c r="D4262" s="2" t="s">
        <v>66</v>
      </c>
      <c r="E4262" s="2" t="n">
        <v>26.6558945217977</v>
      </c>
      <c r="F4262" s="2" t="n">
        <v>27.0973717254595</v>
      </c>
      <c r="G4262" s="2" t="n">
        <v>27.2165294483921</v>
      </c>
      <c r="H4262" s="2" t="n">
        <v>27.0048005823892</v>
      </c>
      <c r="I4262" s="2" t="n">
        <v>26.5707980985881</v>
      </c>
      <c r="J4262" s="2" t="n">
        <v>27.2637616910337</v>
      </c>
      <c r="K4262" s="2" t="n">
        <v>25.8962936393088</v>
      </c>
      <c r="L4262" s="2" t="n">
        <v>27.4248677410598</v>
      </c>
      <c r="M4262" s="2" t="n">
        <v>27.1802449639359</v>
      </c>
      <c r="N4262" s="2" t="n">
        <v>28.0145339906219</v>
      </c>
      <c r="O4262" s="2" t="n">
        <v>26.7865631949641</v>
      </c>
      <c r="P4262" s="2" t="n">
        <v>26.9500889011823</v>
      </c>
      <c r="Q4262" s="2" t="n">
        <v>26.8538439018651</v>
      </c>
      <c r="R4262" s="2" t="n">
        <v>27.1584210437086</v>
      </c>
      <c r="S4262" s="2" t="n">
        <v>0.380444861481244</v>
      </c>
      <c r="T4262" s="2" t="n">
        <v>-0.181132557528971</v>
      </c>
      <c r="U4262" s="2" t="n">
        <v>0.942022280491459</v>
      </c>
      <c r="V4262" s="2" t="n">
        <v>27.0052866745933</v>
      </c>
      <c r="W4262" s="2" t="n">
        <v>1.44808515377006</v>
      </c>
      <c r="X4262" s="2" t="n">
        <v>-4.55857936021179</v>
      </c>
      <c r="Y4262" s="2" t="n">
        <v>0.168833280728465</v>
      </c>
      <c r="Z4262" s="2" t="n">
        <v>0.791286800362569</v>
      </c>
      <c r="AA4262" s="2" t="n">
        <v>0</v>
      </c>
      <c r="AB4262" s="2" t="n">
        <v>0</v>
      </c>
    </row>
    <row r="4263">
      <c r="A4263" s="5" t="str">
        <f>HYPERLINK("https://www.uniprot.org/uniprot/A0A384MTT2", "A0A384MTT2")</f>
      </c>
      <c r="B4263" s="2" t="s">
        <v>8826</v>
      </c>
      <c r="C4263" s="2" t="s">
        <v>8827</v>
      </c>
      <c r="D4263" s="2" t="s">
        <v>360</v>
      </c>
      <c r="E4263" s="2" t="n">
        <v>28.0117177277921</v>
      </c>
      <c r="F4263" s="2" t="n">
        <v>28.2537749842007</v>
      </c>
      <c r="G4263" s="2" t="n">
        <v>29.2655970991723</v>
      </c>
      <c r="H4263" s="2" t="n">
        <v>27.8090026919943</v>
      </c>
      <c r="I4263" s="2" t="n">
        <v>28.4292330142734</v>
      </c>
      <c r="J4263" s="2" t="n">
        <v>28.05848836799</v>
      </c>
      <c r="K4263" s="2" t="n">
        <v>33.4229441081618</v>
      </c>
      <c r="L4263" s="2" t="n">
        <v>26.3447301996818</v>
      </c>
      <c r="M4263" s="2" t="n">
        <v>27.9889055578805</v>
      </c>
      <c r="N4263" s="2" t="n">
        <v>26.6676893340489</v>
      </c>
      <c r="O4263" s="2" t="n">
        <v>27.4189422548537</v>
      </c>
      <c r="P4263" s="2" t="n">
        <v>27.535680132216</v>
      </c>
      <c r="Q4263" s="2" t="n">
        <v>28.0141740835394</v>
      </c>
      <c r="R4263" s="2" t="n">
        <v>27.5310504837625</v>
      </c>
      <c r="S4263" s="2" t="n">
        <v>-1.67851227822883</v>
      </c>
      <c r="T4263" s="2" t="n">
        <v>-3.2563442344873</v>
      </c>
      <c r="U4263" s="2" t="n">
        <v>-0.100680321970363</v>
      </c>
      <c r="V4263" s="2" t="n">
        <v>28.1965664313977</v>
      </c>
      <c r="W4263" s="2" t="n">
        <v>-2.27770121065579</v>
      </c>
      <c r="X4263" s="2" t="n">
        <v>-4.4739657212406</v>
      </c>
      <c r="Y4263" s="2" t="n">
        <v>0.0386440721010177</v>
      </c>
      <c r="Z4263" s="2" t="n">
        <v>0.790379071891587</v>
      </c>
      <c r="AA4263" s="2" t="n">
        <v>-1</v>
      </c>
      <c r="AB4263" s="2" t="n">
        <v>0</v>
      </c>
    </row>
    <row r="4264">
      <c r="A4264" s="5" t="str">
        <f>HYPERLINK("https://www.uniprot.org/uniprot/A0A384MTT9", "A0A384MTT9")</f>
      </c>
      <c r="B4264" s="2" t="s">
        <v>8828</v>
      </c>
      <c r="C4264" s="2" t="s">
        <v>8829</v>
      </c>
      <c r="D4264" s="2" t="s">
        <v>578</v>
      </c>
      <c r="E4264" s="2" t="n">
        <v>26.6510319513519</v>
      </c>
      <c r="F4264" s="2" t="n">
        <v>25.1632481037673</v>
      </c>
      <c r="G4264" s="2" t="n">
        <v>21.1789147930205</v>
      </c>
      <c r="H4264" s="2" t="n">
        <v>24.3665919538168</v>
      </c>
      <c r="I4264" s="2" t="n">
        <v>26.5321792372448</v>
      </c>
      <c r="J4264" s="2" t="n">
        <v>26.34909366479</v>
      </c>
      <c r="K4264" s="2" t="n">
        <v>25.2911891810456</v>
      </c>
      <c r="L4264" s="2" t="n">
        <v>21.5922082802768</v>
      </c>
      <c r="M4264" s="2" t="n">
        <v>24.9833499838435</v>
      </c>
      <c r="N4264" s="2" t="n">
        <v>27.3825363739031</v>
      </c>
      <c r="O4264" s="2" t="n">
        <v>25.0419685290412</v>
      </c>
      <c r="P4264" s="2" t="n">
        <v>28.263270187387</v>
      </c>
      <c r="Q4264" s="2" t="n">
        <v>26.6710848508523</v>
      </c>
      <c r="R4264" s="2" t="n">
        <v>24.6093051090297</v>
      </c>
      <c r="S4264" s="2" t="n">
        <v>0.430210632756658</v>
      </c>
      <c r="T4264" s="2" t="n">
        <v>-1.75464836092525</v>
      </c>
      <c r="U4264" s="2" t="n">
        <v>2.61506962643857</v>
      </c>
      <c r="V4264" s="2" t="n">
        <v>25.2911408713836</v>
      </c>
      <c r="W4264" s="2" t="n">
        <v>0.421590391262625</v>
      </c>
      <c r="X4264" s="2" t="n">
        <v>-4.62877963076794</v>
      </c>
      <c r="Y4264" s="2" t="n">
        <v>0.67960885585309</v>
      </c>
      <c r="Z4264" s="2" t="n">
        <v>0.976909091748222</v>
      </c>
      <c r="AA4264" s="2" t="n">
        <v>0</v>
      </c>
      <c r="AB4264" s="2" t="n">
        <v>0</v>
      </c>
    </row>
    <row r="4265">
      <c r="A4265" s="5" t="str">
        <f>HYPERLINK("https://www.uniprot.org/uniprot/A0A384MTW7", "A0A384MTW7")</f>
      </c>
      <c r="B4265" s="2" t="s">
        <v>8830</v>
      </c>
      <c r="C4265" s="2" t="s">
        <v>8831</v>
      </c>
      <c r="D4265" s="2" t="s">
        <v>174</v>
      </c>
      <c r="E4265" s="2" t="n">
        <v>23.8015806628009</v>
      </c>
      <c r="F4265" s="2" t="n">
        <v>23.7298379479327</v>
      </c>
      <c r="G4265" s="2" t="n">
        <v>24.6900295349734</v>
      </c>
      <c r="H4265" s="2" t="n">
        <v>22.8077569245897</v>
      </c>
      <c r="I4265" s="2" t="n">
        <v>25.1619803305441</v>
      </c>
      <c r="J4265" s="2" t="n">
        <v>24.5040848208119</v>
      </c>
      <c r="K4265" s="2" t="n">
        <v>23.3463908232949</v>
      </c>
      <c r="L4265" s="2" t="n">
        <v>24.7268121738904</v>
      </c>
      <c r="M4265" s="2" t="n">
        <v>24.8181638587707</v>
      </c>
      <c r="N4265" s="2" t="n">
        <v>25.4464403531018</v>
      </c>
      <c r="O4265" s="2" t="n">
        <v>23.9998546008154</v>
      </c>
      <c r="P4265" s="2" t="n">
        <v>22.9829798389471</v>
      </c>
      <c r="Q4265" s="2" t="n">
        <v>23.3561606330789</v>
      </c>
      <c r="R4265" s="2" t="n">
        <v>25.090113971302</v>
      </c>
      <c r="S4265" s="2" t="n">
        <v>0.339837769279846</v>
      </c>
      <c r="T4265" s="2" t="n">
        <v>-0.620932747973717</v>
      </c>
      <c r="U4265" s="2" t="n">
        <v>1.30060828653341</v>
      </c>
      <c r="V4265" s="2" t="n">
        <v>24.1758704624896</v>
      </c>
      <c r="W4265" s="2" t="n">
        <v>0.757279053573969</v>
      </c>
      <c r="X4265" s="2" t="n">
        <v>-4.61289385200701</v>
      </c>
      <c r="Y4265" s="2" t="n">
        <v>0.461201913859714</v>
      </c>
      <c r="Z4265" s="2" t="n">
        <v>0.899747522356061</v>
      </c>
      <c r="AA4265" s="2" t="n">
        <v>0</v>
      </c>
      <c r="AB4265" s="2" t="n">
        <v>0</v>
      </c>
    </row>
    <row r="4266">
      <c r="A4266" s="5" t="str">
        <f>HYPERLINK("https://www.uniprot.org/uniprot/A0A384MTX4", "A0A384MTX4")</f>
      </c>
      <c r="B4266" s="2" t="s">
        <v>8832</v>
      </c>
      <c r="C4266" s="2" t="s">
        <v>8833</v>
      </c>
      <c r="D4266" s="2" t="s">
        <v>36</v>
      </c>
      <c r="E4266" s="2" t="n">
        <v>25.223892899744</v>
      </c>
      <c r="F4266" s="2" t="n">
        <v>23.8338224896368</v>
      </c>
      <c r="G4266" s="2" t="n">
        <v>24.2101362822363</v>
      </c>
      <c r="H4266" s="2" t="n">
        <v>23.4057162851849</v>
      </c>
      <c r="I4266" s="2" t="n">
        <v>24.4050106851866</v>
      </c>
      <c r="J4266" s="2" t="n">
        <v>25.0100391452879</v>
      </c>
      <c r="K4266" s="2" t="n">
        <v>24.5752321984491</v>
      </c>
      <c r="L4266" s="2" t="n">
        <v>25.0788186844472</v>
      </c>
      <c r="M4266" s="2" t="n">
        <v>25.3916189148188</v>
      </c>
      <c r="N4266" s="2" t="n">
        <v>26.6746728156484</v>
      </c>
      <c r="O4266" s="2" t="n">
        <v>25.3964151757908</v>
      </c>
      <c r="P4266" s="2" t="n">
        <v>24.9463355629865</v>
      </c>
      <c r="Q4266" s="2" t="n">
        <v>25.4932241953628</v>
      </c>
      <c r="R4266" s="2" t="n">
        <v>25.8189204337901</v>
      </c>
      <c r="S4266" s="2" t="n">
        <v>1.162307971017</v>
      </c>
      <c r="T4266" s="2" t="n">
        <v>0.463610284034278</v>
      </c>
      <c r="U4266" s="2" t="n">
        <v>1.86100565799972</v>
      </c>
      <c r="V4266" s="2" t="n">
        <v>24.9617039834693</v>
      </c>
      <c r="W4266" s="2" t="n">
        <v>3.55585403778484</v>
      </c>
      <c r="X4266" s="2" t="n">
        <v>-4.34594877624763</v>
      </c>
      <c r="Y4266" s="2" t="n">
        <v>0.00300496012932035</v>
      </c>
      <c r="Z4266" s="2" t="n">
        <v>0.790379071891587</v>
      </c>
      <c r="AA4266" s="2" t="n">
        <v>1</v>
      </c>
      <c r="AB4266" s="2" t="n">
        <v>0</v>
      </c>
    </row>
    <row r="4267">
      <c r="A4267" s="5" t="str">
        <f>HYPERLINK("https://www.uniprot.org/uniprot/A0A384MTY2", "A0A384MTY2")</f>
      </c>
      <c r="B4267" s="2" t="s">
        <v>8834</v>
      </c>
      <c r="C4267" s="2" t="s">
        <v>8835</v>
      </c>
      <c r="D4267" s="2" t="s">
        <v>325</v>
      </c>
      <c r="E4267" s="2" t="n">
        <v>28.7660038854303</v>
      </c>
      <c r="F4267" s="2" t="n">
        <v>27.5795862002477</v>
      </c>
      <c r="G4267" s="2" t="n">
        <v>26.2837055922339</v>
      </c>
      <c r="H4267" s="2" t="n">
        <v>27.1436018529021</v>
      </c>
      <c r="I4267" s="2" t="n">
        <v>27.1911846950855</v>
      </c>
      <c r="J4267" s="2" t="n">
        <v>27.7261302569116</v>
      </c>
      <c r="K4267" s="2" t="n">
        <v>27.847277338042</v>
      </c>
      <c r="L4267" s="2" t="n">
        <v>25.9966133882185</v>
      </c>
      <c r="M4267" s="2" t="n">
        <v>27.1087174634992</v>
      </c>
      <c r="N4267" s="2" t="n">
        <v>26.342484314396</v>
      </c>
      <c r="O4267" s="2" t="n">
        <v>28.8510236324628</v>
      </c>
      <c r="P4267" s="2" t="n">
        <v>28.1577350628038</v>
      </c>
      <c r="Q4267" s="2" t="n">
        <v>28.2418626830911</v>
      </c>
      <c r="R4267" s="2" t="n">
        <v>26.8534033263295</v>
      </c>
      <c r="S4267" s="2" t="n">
        <v>-0.140807135721762</v>
      </c>
      <c r="T4267" s="2" t="n">
        <v>-1.15760539464437</v>
      </c>
      <c r="U4267" s="2" t="n">
        <v>0.87599112320085</v>
      </c>
      <c r="V4267" s="2" t="n">
        <v>27.4349521208324</v>
      </c>
      <c r="W4267" s="2" t="n">
        <v>-0.296498737332298</v>
      </c>
      <c r="X4267" s="2" t="n">
        <v>-4.63250285365891</v>
      </c>
      <c r="Y4267" s="2" t="n">
        <v>0.771122839322228</v>
      </c>
      <c r="Z4267" s="2" t="n">
        <v>0.976909091748222</v>
      </c>
      <c r="AA4267" s="2" t="n">
        <v>0</v>
      </c>
      <c r="AB4267" s="2" t="n">
        <v>0</v>
      </c>
    </row>
    <row r="4268">
      <c r="A4268" s="5" t="str">
        <f>HYPERLINK("https://www.uniprot.org/uniprot/A0A384MTY4", "A0A384MTY4")</f>
      </c>
      <c r="B4268" s="2" t="s">
        <v>8836</v>
      </c>
      <c r="C4268" s="2" t="s">
        <v>8837</v>
      </c>
      <c r="D4268" s="2" t="s">
        <v>122</v>
      </c>
      <c r="E4268" s="2" t="n">
        <v>22.7619253179898</v>
      </c>
      <c r="F4268" s="2" t="n">
        <v>20.5837357934986</v>
      </c>
      <c r="G4268" s="2" t="n">
        <v>20.6438528683578</v>
      </c>
      <c r="H4268" s="2" t="n">
        <v>21.0594773335069</v>
      </c>
      <c r="I4268" s="2" t="n">
        <v>22.0102340730498</v>
      </c>
      <c r="J4268" s="2" t="n">
        <v>23.2171761722869</v>
      </c>
      <c r="K4268" s="2" t="n">
        <v>27.7805710688725</v>
      </c>
      <c r="L4268" s="2" t="n">
        <v>21.0121322712657</v>
      </c>
      <c r="M4268" s="2" t="n">
        <v>22.1574169952345</v>
      </c>
      <c r="N4268" s="2" t="n">
        <v>21.7086085771186</v>
      </c>
      <c r="O4268" s="2" t="n">
        <v>20.478742603851</v>
      </c>
      <c r="P4268" s="2" t="n">
        <v>21.6127825431239</v>
      </c>
      <c r="Q4268" s="2" t="n">
        <v>19.4160883249191</v>
      </c>
      <c r="R4268" s="2" t="n">
        <v>22.4555318305382</v>
      </c>
      <c r="S4268" s="2" t="n">
        <v>-1.31652421164447</v>
      </c>
      <c r="T4268" s="2" t="n">
        <v>-3.35863963497857</v>
      </c>
      <c r="U4268" s="2" t="n">
        <v>0.725591211689623</v>
      </c>
      <c r="V4268" s="2" t="n">
        <v>21.9213054124009</v>
      </c>
      <c r="W4268" s="2" t="n">
        <v>-1.38032560095722</v>
      </c>
      <c r="X4268" s="2" t="n">
        <v>-4.56494118202391</v>
      </c>
      <c r="Y4268" s="2" t="n">
        <v>0.188737417713006</v>
      </c>
      <c r="Z4268" s="2" t="n">
        <v>0.80114872254871</v>
      </c>
      <c r="AA4268" s="2" t="n">
        <v>0</v>
      </c>
      <c r="AB4268" s="2" t="n">
        <v>0</v>
      </c>
    </row>
    <row r="4269">
      <c r="A4269" s="5" t="str">
        <f>HYPERLINK("https://www.uniprot.org/uniprot/A0A384MTZ1", "A0A384MTZ1")</f>
      </c>
      <c r="B4269" s="2" t="s">
        <v>8838</v>
      </c>
      <c r="C4269" s="2" t="s">
        <v>8839</v>
      </c>
      <c r="D4269" s="2" t="s">
        <v>298</v>
      </c>
      <c r="E4269" s="2" t="n">
        <v>24.0076694242058</v>
      </c>
      <c r="F4269" s="2" t="n">
        <v>23.6104564155155</v>
      </c>
      <c r="G4269" s="2" t="n">
        <v>26.9425573684308</v>
      </c>
      <c r="H4269" s="2" t="n">
        <v>24.6524933686334</v>
      </c>
      <c r="I4269" s="2" t="n">
        <v>24.7441572311323</v>
      </c>
      <c r="J4269" s="2" t="n">
        <v>24.2459760302317</v>
      </c>
      <c r="K4269" s="2" t="n">
        <v>25.8347712953268</v>
      </c>
      <c r="L4269" s="2" t="n">
        <v>25.0897851923989</v>
      </c>
      <c r="M4269" s="2" t="n">
        <v>24.4307470976409</v>
      </c>
      <c r="N4269" s="2" t="n">
        <v>25.4662223581507</v>
      </c>
      <c r="O4269" s="2" t="n">
        <v>24.2198887682232</v>
      </c>
      <c r="P4269" s="2" t="n">
        <v>23.3965642806213</v>
      </c>
      <c r="Q4269" s="2" t="n">
        <v>23.3091102151675</v>
      </c>
      <c r="R4269" s="2" t="n">
        <v>22.9676388371855</v>
      </c>
      <c r="S4269" s="2" t="n">
        <v>-0.736874912012627</v>
      </c>
      <c r="T4269" s="2" t="n">
        <v>-1.88287698681531</v>
      </c>
      <c r="U4269" s="2" t="n">
        <v>0.409127162790051</v>
      </c>
      <c r="V4269" s="2" t="n">
        <v>24.4941455630617</v>
      </c>
      <c r="W4269" s="2" t="n">
        <v>-1.37670644187579</v>
      </c>
      <c r="X4269" s="2" t="n">
        <v>-4.56527208488207</v>
      </c>
      <c r="Y4269" s="2" t="n">
        <v>0.189829874036573</v>
      </c>
      <c r="Z4269" s="2" t="n">
        <v>0.80114872254871</v>
      </c>
      <c r="AA4269" s="2" t="n">
        <v>0</v>
      </c>
      <c r="AB4269" s="2" t="n">
        <v>0</v>
      </c>
    </row>
    <row r="4270">
      <c r="A4270" s="5" t="str">
        <f>HYPERLINK("https://www.uniprot.org/uniprot/A0A384N5W4", "A0A384N5W4")</f>
      </c>
      <c r="B4270" s="2" t="s">
        <v>8840</v>
      </c>
      <c r="C4270" s="2" t="s">
        <v>8841</v>
      </c>
      <c r="D4270" s="2" t="s">
        <v>331</v>
      </c>
      <c r="E4270" s="2" t="n">
        <v>18.7253751861527</v>
      </c>
      <c r="F4270" s="2" t="n">
        <v>17.9648240306831</v>
      </c>
      <c r="G4270" s="2" t="n">
        <v>19.3340955611497</v>
      </c>
      <c r="H4270" s="2" t="n">
        <v>18.1947681357293</v>
      </c>
      <c r="I4270" s="2" t="n">
        <v>19.3525852768363</v>
      </c>
      <c r="J4270" s="2" t="n">
        <v>17.8587439467419</v>
      </c>
      <c r="K4270" s="2" t="n">
        <v>19.0746002633942</v>
      </c>
      <c r="L4270" s="2" t="n">
        <v>18.3054918883772</v>
      </c>
      <c r="M4270" s="2" t="s">
        <v>18542</v>
      </c>
      <c r="N4270" s="2" t="n">
        <v>18.6540458158238</v>
      </c>
      <c r="O4270" s="2" t="n">
        <v>18.7026962629666</v>
      </c>
      <c r="P4270" s="2" t="n">
        <v>19.9423331808636</v>
      </c>
      <c r="Q4270" s="2" t="n">
        <v>19.9214590403964</v>
      </c>
      <c r="R4270" s="2" t="n">
        <v>12.4133191600557</v>
      </c>
      <c r="S4270" s="2" t="n">
        <v>-0.653679451541439</v>
      </c>
      <c r="T4270" s="2" t="n">
        <v>-2.81510450948223</v>
      </c>
      <c r="U4270" s="2" t="n">
        <v>1.50774560639935</v>
      </c>
      <c r="V4270" s="2" t="n">
        <v>18.3418721345516</v>
      </c>
      <c r="W4270" s="2" t="n">
        <v>-0.652044721021975</v>
      </c>
      <c r="X4270" s="2" t="n">
        <v>-4.6169071743343</v>
      </c>
      <c r="Y4270" s="2" t="n">
        <v>0.525511646368844</v>
      </c>
      <c r="Z4270" s="2" t="n">
        <v>0.924856980919578</v>
      </c>
      <c r="AA4270" s="2" t="n">
        <v>0</v>
      </c>
      <c r="AB4270" s="2" t="n">
        <v>0</v>
      </c>
    </row>
    <row r="4271">
      <c r="A4271" s="5" t="str">
        <f>HYPERLINK("https://www.uniprot.org/uniprot/A0A384N5Y3", "A0A384N5Y3")</f>
      </c>
      <c r="B4271" s="2" t="s">
        <v>8842</v>
      </c>
      <c r="C4271" s="2" t="s">
        <v>8843</v>
      </c>
      <c r="D4271" s="2" t="s">
        <v>18</v>
      </c>
      <c r="E4271" s="2" t="n">
        <v>29.4849991640943</v>
      </c>
      <c r="F4271" s="2" t="n">
        <v>29.2448427173396</v>
      </c>
      <c r="G4271" s="2" t="n">
        <v>30.6093126199509</v>
      </c>
      <c r="H4271" s="2" t="n">
        <v>29.8210262822261</v>
      </c>
      <c r="I4271" s="2" t="n">
        <v>29.7980113278627</v>
      </c>
      <c r="J4271" s="2" t="n">
        <v>29.9848775802559</v>
      </c>
      <c r="K4271" s="2" t="n">
        <v>32.4359617608408</v>
      </c>
      <c r="L4271" s="2" t="n">
        <v>29.4015909774317</v>
      </c>
      <c r="M4271" s="2" t="n">
        <v>29.8757046747724</v>
      </c>
      <c r="N4271" s="2" t="n">
        <v>29.5601794947148</v>
      </c>
      <c r="O4271" s="2" t="n">
        <v>28.9964627116395</v>
      </c>
      <c r="P4271" s="2" t="n">
        <v>29.1149437345073</v>
      </c>
      <c r="Q4271" s="2" t="n">
        <v>29.1581801675272</v>
      </c>
      <c r="R4271" s="2" t="n">
        <v>29.561874531472</v>
      </c>
      <c r="S4271" s="2" t="n">
        <v>-0.815727880072178</v>
      </c>
      <c r="T4271" s="2" t="n">
        <v>-1.69529327947127</v>
      </c>
      <c r="U4271" s="2" t="n">
        <v>0.0638375193269113</v>
      </c>
      <c r="V4271" s="2" t="n">
        <v>29.7891405531882</v>
      </c>
      <c r="W4271" s="2" t="n">
        <v>-1.98476810734646</v>
      </c>
      <c r="X4271" s="2" t="n">
        <v>-4.50472976216148</v>
      </c>
      <c r="Y4271" s="2" t="n">
        <v>0.066649696361436</v>
      </c>
      <c r="Z4271" s="2" t="n">
        <v>0.790379071891587</v>
      </c>
      <c r="AA4271" s="2" t="n">
        <v>0</v>
      </c>
      <c r="AB4271" s="2" t="n">
        <v>0</v>
      </c>
    </row>
    <row r="4272">
      <c r="A4272" s="5" t="str">
        <f>HYPERLINK("https://www.uniprot.org/uniprot/A0A384N5Z8", "A0A384N5Z8")</f>
      </c>
      <c r="B4272" s="2" t="s">
        <v>8844</v>
      </c>
      <c r="C4272" s="2" t="s">
        <v>8845</v>
      </c>
      <c r="D4272" s="2" t="s">
        <v>1148</v>
      </c>
      <c r="E4272" s="2" t="n">
        <v>28.728970550488</v>
      </c>
      <c r="F4272" s="2" t="n">
        <v>28.0540403967972</v>
      </c>
      <c r="G4272" s="2" t="n">
        <v>27.7522619802496</v>
      </c>
      <c r="H4272" s="2" t="n">
        <v>29.3186094196142</v>
      </c>
      <c r="I4272" s="2" t="n">
        <v>28.7140886820515</v>
      </c>
      <c r="J4272" s="2" t="n">
        <v>28.6392001631433</v>
      </c>
      <c r="K4272" s="2" t="n">
        <v>28.071294053329</v>
      </c>
      <c r="L4272" s="2" t="n">
        <v>29.3233036382974</v>
      </c>
      <c r="M4272" s="2" t="n">
        <v>28.5970576296803</v>
      </c>
      <c r="N4272" s="2" t="n">
        <v>29.2187021668864</v>
      </c>
      <c r="O4272" s="2" t="n">
        <v>28.8289292559098</v>
      </c>
      <c r="P4272" s="2" t="n">
        <v>29.3301531860548</v>
      </c>
      <c r="Q4272" s="2" t="n">
        <v>28.7999845117291</v>
      </c>
      <c r="R4272" s="2" t="n">
        <v>28.7624251999426</v>
      </c>
      <c r="S4272" s="2" t="n">
        <v>0.511727191832531</v>
      </c>
      <c r="T4272" s="2" t="n">
        <v>-0.0330039241785515</v>
      </c>
      <c r="U4272" s="2" t="n">
        <v>1.05645830784361</v>
      </c>
      <c r="V4272" s="2" t="n">
        <v>28.7242157738695</v>
      </c>
      <c r="W4272" s="2" t="n">
        <v>2.00802135021329</v>
      </c>
      <c r="X4272" s="2" t="n">
        <v>-4.50203065671276</v>
      </c>
      <c r="Y4272" s="2" t="n">
        <v>0.0636130918200888</v>
      </c>
      <c r="Z4272" s="2" t="n">
        <v>0.790379071891587</v>
      </c>
      <c r="AA4272" s="2" t="n">
        <v>0</v>
      </c>
      <c r="AB4272" s="2" t="n">
        <v>0</v>
      </c>
    </row>
    <row r="4273">
      <c r="A4273" s="5" t="str">
        <f>HYPERLINK("https://www.uniprot.org/uniprot/A0A384N605", "A0A384N605")</f>
      </c>
      <c r="B4273" s="2" t="s">
        <v>8846</v>
      </c>
      <c r="C4273" s="2" t="s">
        <v>8847</v>
      </c>
      <c r="D4273" s="2" t="s">
        <v>81</v>
      </c>
      <c r="E4273" s="2" t="n">
        <v>26.1610071406225</v>
      </c>
      <c r="F4273" s="2" t="n">
        <v>25.8982067027368</v>
      </c>
      <c r="G4273" s="2" t="n">
        <v>26.0007411242893</v>
      </c>
      <c r="H4273" s="2" t="n">
        <v>26.0838926849139</v>
      </c>
      <c r="I4273" s="2" t="n">
        <v>26.2650233448525</v>
      </c>
      <c r="J4273" s="2" t="n">
        <v>26.3428514738992</v>
      </c>
      <c r="K4273" s="2" t="n">
        <v>31.0113033311633</v>
      </c>
      <c r="L4273" s="2" t="n">
        <v>26.5796513675836</v>
      </c>
      <c r="M4273" s="2" t="n">
        <v>25.8214722807538</v>
      </c>
      <c r="N4273" s="2" t="n">
        <v>26.9323405260334</v>
      </c>
      <c r="O4273" s="2" t="n">
        <v>26.3016358823293</v>
      </c>
      <c r="P4273" s="2" t="n">
        <v>26.6665188504897</v>
      </c>
      <c r="Q4273" s="2" t="n">
        <v>26.608917174214</v>
      </c>
      <c r="R4273" s="2" t="n">
        <v>26.9105459225077</v>
      </c>
      <c r="S4273" s="2" t="n">
        <v>-0.277420542652262</v>
      </c>
      <c r="T4273" s="2" t="n">
        <v>-1.71200129743213</v>
      </c>
      <c r="U4273" s="2" t="n">
        <v>1.15716021212761</v>
      </c>
      <c r="V4273" s="2" t="n">
        <v>26.6845791290278</v>
      </c>
      <c r="W4273" s="2" t="n">
        <v>-0.41404409423817</v>
      </c>
      <c r="X4273" s="2" t="n">
        <v>-4.62903955151336</v>
      </c>
      <c r="Y4273" s="2" t="n">
        <v>0.685000831848266</v>
      </c>
      <c r="Z4273" s="2" t="n">
        <v>0.976909091748222</v>
      </c>
      <c r="AA4273" s="2" t="n">
        <v>0</v>
      </c>
      <c r="AB4273" s="2" t="n">
        <v>0</v>
      </c>
    </row>
    <row r="4274">
      <c r="A4274" s="5" t="str">
        <f>HYPERLINK("https://www.uniprot.org/uniprot/A0A384N647", "A0A384N647")</f>
      </c>
      <c r="B4274" s="2" t="s">
        <v>8848</v>
      </c>
      <c r="C4274" s="2" t="s">
        <v>8849</v>
      </c>
      <c r="D4274" s="2" t="s">
        <v>561</v>
      </c>
      <c r="E4274" s="2" t="n">
        <v>22.8897611209501</v>
      </c>
      <c r="F4274" s="2" t="n">
        <v>24.2134381767088</v>
      </c>
      <c r="G4274" s="2" t="n">
        <v>25.3885323913588</v>
      </c>
      <c r="H4274" s="2" t="n">
        <v>22.4672182854645</v>
      </c>
      <c r="I4274" s="2" t="n">
        <v>23.783127493561</v>
      </c>
      <c r="J4274" s="2" t="n">
        <v>25.1368872390927</v>
      </c>
      <c r="K4274" s="2" t="n">
        <v>27.1619726326949</v>
      </c>
      <c r="L4274" s="2" t="n">
        <v>25.758258917737</v>
      </c>
      <c r="M4274" s="2" t="n">
        <v>24.3076492251128</v>
      </c>
      <c r="N4274" s="2" t="n">
        <v>23.4135388846486</v>
      </c>
      <c r="O4274" s="2" t="n">
        <v>22.7424828547338</v>
      </c>
      <c r="P4274" s="2" t="n">
        <v>22.1418735372538</v>
      </c>
      <c r="Q4274" s="2" t="n">
        <v>23.671492692824</v>
      </c>
      <c r="R4274" s="2" t="n">
        <v>25.5966394138382</v>
      </c>
      <c r="S4274" s="2" t="n">
        <v>-0.487000259097506</v>
      </c>
      <c r="T4274" s="2" t="n">
        <v>-2.08187270958101</v>
      </c>
      <c r="U4274" s="2" t="n">
        <v>1.10787219138599</v>
      </c>
      <c r="V4274" s="2" t="n">
        <v>24.1909194904271</v>
      </c>
      <c r="W4274" s="2" t="n">
        <v>-0.653786899471255</v>
      </c>
      <c r="X4274" s="2" t="n">
        <v>-4.61865993140206</v>
      </c>
      <c r="Y4274" s="2" t="n">
        <v>0.52365048921372</v>
      </c>
      <c r="Z4274" s="2" t="n">
        <v>0.924856980919578</v>
      </c>
      <c r="AA4274" s="2" t="n">
        <v>0</v>
      </c>
      <c r="AB4274" s="2" t="n">
        <v>0</v>
      </c>
    </row>
    <row r="4275">
      <c r="A4275" s="5" t="str">
        <f>HYPERLINK("https://www.uniprot.org/uniprot/A0A384N669", "A0A384N669")</f>
      </c>
      <c r="B4275" s="2" t="s">
        <v>8850</v>
      </c>
      <c r="C4275" s="2" t="s">
        <v>8851</v>
      </c>
      <c r="D4275" s="2" t="s">
        <v>122</v>
      </c>
      <c r="E4275" s="2" t="n">
        <v>30.3450794651832</v>
      </c>
      <c r="F4275" s="2" t="n">
        <v>30.7105582600709</v>
      </c>
      <c r="G4275" s="2" t="n">
        <v>29.5132640409662</v>
      </c>
      <c r="H4275" s="2" t="n">
        <v>30.7684222957484</v>
      </c>
      <c r="I4275" s="2" t="n">
        <v>29.7965291687643</v>
      </c>
      <c r="J4275" s="2" t="n">
        <v>28.5973027498839</v>
      </c>
      <c r="K4275" s="2" t="n">
        <v>29.144161602056</v>
      </c>
      <c r="L4275" s="2" t="n">
        <v>25.5490129972615</v>
      </c>
      <c r="M4275" s="2" t="n">
        <v>29.8961538358121</v>
      </c>
      <c r="N4275" s="2" t="n">
        <v>31.5776269694691</v>
      </c>
      <c r="O4275" s="2" t="n">
        <v>30.8877781281738</v>
      </c>
      <c r="P4275" s="2" t="n">
        <v>32.3607420254895</v>
      </c>
      <c r="Q4275" s="2" t="n">
        <v>29.8474750695036</v>
      </c>
      <c r="R4275" s="2" t="n">
        <v>28.684985731001</v>
      </c>
      <c r="S4275" s="2" t="n">
        <v>-0.0102204037088853</v>
      </c>
      <c r="T4275" s="2" t="n">
        <v>-1.80702726313182</v>
      </c>
      <c r="U4275" s="2" t="n">
        <v>1.78658645571405</v>
      </c>
      <c r="V4275" s="2" t="n">
        <v>29.8342208813846</v>
      </c>
      <c r="W4275" s="2" t="n">
        <v>-0.0121786635271144</v>
      </c>
      <c r="X4275" s="2" t="n">
        <v>-4.63618404147359</v>
      </c>
      <c r="Y4275" s="2" t="n">
        <v>0.99045178427672</v>
      </c>
      <c r="Z4275" s="2" t="n">
        <v>0.998273514428694</v>
      </c>
      <c r="AA4275" s="2" t="n">
        <v>0</v>
      </c>
      <c r="AB4275" s="2" t="n">
        <v>0</v>
      </c>
    </row>
    <row r="4276">
      <c r="A4276" s="5" t="str">
        <f>HYPERLINK("https://www.uniprot.org/uniprot/A0A384N6A4", "A0A384N6A4")</f>
      </c>
      <c r="B4276" s="2" t="s">
        <v>8852</v>
      </c>
      <c r="C4276" s="2" t="s">
        <v>8853</v>
      </c>
      <c r="D4276" s="2" t="s">
        <v>634</v>
      </c>
      <c r="E4276" s="2" t="n">
        <v>28.9915846710441</v>
      </c>
      <c r="F4276" s="2" t="n">
        <v>28.8474184756077</v>
      </c>
      <c r="G4276" s="2" t="n">
        <v>29.2995400640683</v>
      </c>
      <c r="H4276" s="2" t="n">
        <v>28.8169869333847</v>
      </c>
      <c r="I4276" s="2" t="n">
        <v>29.3396207612443</v>
      </c>
      <c r="J4276" s="2" t="n">
        <v>30.1679664000173</v>
      </c>
      <c r="K4276" s="2" t="n">
        <v>30.0727120303745</v>
      </c>
      <c r="L4276" s="2" t="n">
        <v>30.1777818686739</v>
      </c>
      <c r="M4276" s="2" t="n">
        <v>30.1060966728047</v>
      </c>
      <c r="N4276" s="2" t="n">
        <v>32.0115991711714</v>
      </c>
      <c r="O4276" s="2" t="n">
        <v>29.5848002457199</v>
      </c>
      <c r="P4276" s="2" t="n">
        <v>29.2550604645435</v>
      </c>
      <c r="Q4276" s="2" t="n">
        <v>28.858643626619</v>
      </c>
      <c r="R4276" s="2" t="n">
        <v>30.264096707111</v>
      </c>
      <c r="S4276" s="2" t="n">
        <v>0.674607060128913</v>
      </c>
      <c r="T4276" s="2" t="n">
        <v>-0.231819364623984</v>
      </c>
      <c r="U4276" s="2" t="n">
        <v>1.58103348488181</v>
      </c>
      <c r="V4276" s="2" t="n">
        <v>29.6995648637417</v>
      </c>
      <c r="W4276" s="2" t="n">
        <v>1.59300857698807</v>
      </c>
      <c r="X4276" s="2" t="n">
        <v>-4.54471990962395</v>
      </c>
      <c r="Y4276" s="2" t="n">
        <v>0.132999868841942</v>
      </c>
      <c r="Z4276" s="2" t="n">
        <v>0.790379071891587</v>
      </c>
      <c r="AA4276" s="2" t="n">
        <v>0</v>
      </c>
      <c r="AB4276" s="2" t="n">
        <v>0</v>
      </c>
    </row>
    <row r="4277">
      <c r="A4277" s="5" t="str">
        <f>HYPERLINK("https://www.uniprot.org/uniprot/A0A384N6B9", "A0A384N6B9")</f>
      </c>
      <c r="B4277" s="2" t="s">
        <v>8854</v>
      </c>
      <c r="C4277" s="2" t="s">
        <v>8855</v>
      </c>
      <c r="D4277" s="2" t="s">
        <v>137</v>
      </c>
      <c r="E4277" s="2" t="n">
        <v>28.2477751599141</v>
      </c>
      <c r="F4277" s="2" t="n">
        <v>27.9889914412798</v>
      </c>
      <c r="G4277" s="2" t="n">
        <v>26.5773927170644</v>
      </c>
      <c r="H4277" s="2" t="n">
        <v>28.0319885589047</v>
      </c>
      <c r="I4277" s="2" t="n">
        <v>27.5730779662363</v>
      </c>
      <c r="J4277" s="2" t="n">
        <v>27.4963868500913</v>
      </c>
      <c r="K4277" s="2" t="n">
        <v>27.1159487958525</v>
      </c>
      <c r="L4277" s="2" t="n">
        <v>28.2050474331947</v>
      </c>
      <c r="M4277" s="2" t="n">
        <v>28.0388594735729</v>
      </c>
      <c r="N4277" s="2" t="n">
        <v>27.7436677233184</v>
      </c>
      <c r="O4277" s="2" t="n">
        <v>27.6619923213679</v>
      </c>
      <c r="P4277" s="2" t="n">
        <v>27.8966674072577</v>
      </c>
      <c r="Q4277" s="2" t="n">
        <v>28.0483433661369</v>
      </c>
      <c r="R4277" s="2" t="n">
        <v>27.6885944836544</v>
      </c>
      <c r="S4277" s="2" t="n">
        <v>0.32165867416569</v>
      </c>
      <c r="T4277" s="2" t="n">
        <v>-0.226024863429979</v>
      </c>
      <c r="U4277" s="2" t="n">
        <v>0.869342211761358</v>
      </c>
      <c r="V4277" s="2" t="n">
        <v>27.7367666927033</v>
      </c>
      <c r="W4277" s="2" t="n">
        <v>1.25538690860009</v>
      </c>
      <c r="X4277" s="2" t="n">
        <v>-4.57604094718465</v>
      </c>
      <c r="Y4277" s="2" t="n">
        <v>0.229158910479793</v>
      </c>
      <c r="Z4277" s="2" t="n">
        <v>0.829707340245321</v>
      </c>
      <c r="AA4277" s="2" t="n">
        <v>0</v>
      </c>
      <c r="AB4277" s="2" t="n">
        <v>0</v>
      </c>
    </row>
    <row r="4278">
      <c r="A4278" s="5" t="str">
        <f>HYPERLINK("https://www.uniprot.org/uniprot/A0A384N6C2", "A0A384N6C2")</f>
      </c>
      <c r="B4278" s="2" t="s">
        <v>8856</v>
      </c>
      <c r="C4278" s="2" t="s">
        <v>8857</v>
      </c>
      <c r="D4278" s="2" t="s">
        <v>212</v>
      </c>
      <c r="E4278" s="2" t="n">
        <v>26.1621229078449</v>
      </c>
      <c r="F4278" s="2" t="n">
        <v>26.8161009580358</v>
      </c>
      <c r="G4278" s="2" t="n">
        <v>28.1407685003705</v>
      </c>
      <c r="H4278" s="2" t="n">
        <v>27.1362523608824</v>
      </c>
      <c r="I4278" s="2" t="n">
        <v>26.4025752477555</v>
      </c>
      <c r="J4278" s="2" t="n">
        <v>27.4267156357793</v>
      </c>
      <c r="K4278" s="2" t="n">
        <v>26.2735606733152</v>
      </c>
      <c r="L4278" s="2" t="n">
        <v>25.5721564565884</v>
      </c>
      <c r="M4278" s="2" t="n">
        <v>26.7214597010693</v>
      </c>
      <c r="N4278" s="2" t="n">
        <v>27.653192355838</v>
      </c>
      <c r="O4278" s="2" t="n">
        <v>25.9634292683027</v>
      </c>
      <c r="P4278" s="2" t="n">
        <v>25.8198641359117</v>
      </c>
      <c r="Q4278" s="2" t="n">
        <v>26.0132739170174</v>
      </c>
      <c r="R4278" s="2" t="n">
        <v>27.2281946797776</v>
      </c>
      <c r="S4278" s="2" t="n">
        <v>-0.483789395639793</v>
      </c>
      <c r="T4278" s="2" t="n">
        <v>-1.32349324818637</v>
      </c>
      <c r="U4278" s="2" t="n">
        <v>0.355914456906786</v>
      </c>
      <c r="V4278" s="2" t="n">
        <v>26.6664047713206</v>
      </c>
      <c r="W4278" s="2" t="n">
        <v>-1.23260067588756</v>
      </c>
      <c r="X4278" s="2" t="n">
        <v>-4.57802228742727</v>
      </c>
      <c r="Y4278" s="2" t="n">
        <v>0.237489496773598</v>
      </c>
      <c r="Z4278" s="2" t="n">
        <v>0.829707340245321</v>
      </c>
      <c r="AA4278" s="2" t="n">
        <v>0</v>
      </c>
      <c r="AB4278" s="2" t="n">
        <v>0</v>
      </c>
    </row>
    <row r="4279">
      <c r="A4279" s="5" t="str">
        <f>HYPERLINK("https://www.uniprot.org/uniprot/A0A384N6C7", "A0A384N6C7")</f>
      </c>
      <c r="B4279" s="2" t="s">
        <v>8858</v>
      </c>
      <c r="C4279" s="2" t="s">
        <v>8859</v>
      </c>
      <c r="D4279" s="2" t="s">
        <v>131</v>
      </c>
      <c r="E4279" s="2" t="n">
        <v>27.9582506646231</v>
      </c>
      <c r="F4279" s="2" t="n">
        <v>27.8746808902115</v>
      </c>
      <c r="G4279" s="2" t="n">
        <v>27.0113429938291</v>
      </c>
      <c r="H4279" s="2" t="n">
        <v>27.4566152249562</v>
      </c>
      <c r="I4279" s="2" t="n">
        <v>27.1098216444082</v>
      </c>
      <c r="J4279" s="2" t="n">
        <v>27.6905717834399</v>
      </c>
      <c r="K4279" s="2" t="n">
        <v>27.1866061443477</v>
      </c>
      <c r="L4279" s="2" t="n">
        <v>28.2542551865118</v>
      </c>
      <c r="M4279" s="2" t="n">
        <v>27.5929655999437</v>
      </c>
      <c r="N4279" s="2" t="n">
        <v>28.1380988815948</v>
      </c>
      <c r="O4279" s="2" t="n">
        <v>27.8133687855798</v>
      </c>
      <c r="P4279" s="2" t="n">
        <v>27.5734584114905</v>
      </c>
      <c r="Q4279" s="2" t="n">
        <v>27.7323463575884</v>
      </c>
      <c r="R4279" s="2" t="n">
        <v>27.5187106238769</v>
      </c>
      <c r="S4279" s="2" t="n">
        <v>0.333616357252904</v>
      </c>
      <c r="T4279" s="2" t="n">
        <v>-0.131060112957484</v>
      </c>
      <c r="U4279" s="2" t="n">
        <v>0.798292827463292</v>
      </c>
      <c r="V4279" s="2" t="n">
        <v>27.6365066566001</v>
      </c>
      <c r="W4279" s="2" t="n">
        <v>1.53464761657915</v>
      </c>
      <c r="X4279" s="2" t="n">
        <v>-4.55031089009423</v>
      </c>
      <c r="Y4279" s="2" t="n">
        <v>0.146361090257798</v>
      </c>
      <c r="Z4279" s="2" t="n">
        <v>0.790379071891587</v>
      </c>
      <c r="AA4279" s="2" t="n">
        <v>0</v>
      </c>
      <c r="AB4279" s="2" t="n">
        <v>0</v>
      </c>
    </row>
    <row r="4280">
      <c r="A4280" s="5" t="str">
        <f>HYPERLINK("https://www.uniprot.org/uniprot/A0A384N6G7", "A0A384N6G7")</f>
      </c>
      <c r="B4280" s="2" t="s">
        <v>8860</v>
      </c>
      <c r="C4280" s="2" t="s">
        <v>8861</v>
      </c>
      <c r="D4280" s="2" t="s">
        <v>116</v>
      </c>
      <c r="E4280" s="2" t="n">
        <v>30.2030593612472</v>
      </c>
      <c r="F4280" s="2" t="n">
        <v>29.7613146163315</v>
      </c>
      <c r="G4280" s="2" t="n">
        <v>29.7165790833265</v>
      </c>
      <c r="H4280" s="2" t="n">
        <v>30.2100670955921</v>
      </c>
      <c r="I4280" s="2" t="n">
        <v>29.6050114912033</v>
      </c>
      <c r="J4280" s="2" t="n">
        <v>29.5261925749235</v>
      </c>
      <c r="K4280" s="2" t="n">
        <v>29.2675666783323</v>
      </c>
      <c r="L4280" s="2" t="n">
        <v>29.2192737967465</v>
      </c>
      <c r="M4280" s="2" t="n">
        <v>28.5851135386413</v>
      </c>
      <c r="N4280" s="2" t="n">
        <v>29.0124061791732</v>
      </c>
      <c r="O4280" s="2" t="n">
        <v>29.9673414140054</v>
      </c>
      <c r="P4280" s="2" t="n">
        <v>30.0115404716066</v>
      </c>
      <c r="Q4280" s="2" t="n">
        <v>29.7643449929978</v>
      </c>
      <c r="R4280" s="2" t="n">
        <v>29.1940988075152</v>
      </c>
      <c r="S4280" s="2" t="n">
        <v>-0.362238814324343</v>
      </c>
      <c r="T4280" s="2" t="n">
        <v>-0.920837079537767</v>
      </c>
      <c r="U4280" s="2" t="n">
        <v>0.196359450889081</v>
      </c>
      <c r="V4280" s="2" t="n">
        <v>29.5745650072602</v>
      </c>
      <c r="W4280" s="2" t="n">
        <v>-1.38614102059095</v>
      </c>
      <c r="X4280" s="2" t="n">
        <v>-4.56434474871378</v>
      </c>
      <c r="Y4280" s="2" t="n">
        <v>0.186615013808321</v>
      </c>
      <c r="Z4280" s="2" t="n">
        <v>0.80114872254871</v>
      </c>
      <c r="AA4280" s="2" t="n">
        <v>0</v>
      </c>
      <c r="AB4280" s="2" t="n">
        <v>0</v>
      </c>
    </row>
    <row r="4281">
      <c r="A4281" s="5" t="str">
        <f>HYPERLINK("https://www.uniprot.org/uniprot/A0A384N6H1", "A0A384N6H1")</f>
      </c>
      <c r="B4281" s="2" t="s">
        <v>8862</v>
      </c>
      <c r="C4281" s="2" t="s">
        <v>8863</v>
      </c>
      <c r="D4281" s="2" t="s">
        <v>732</v>
      </c>
      <c r="E4281" s="2" t="n">
        <v>30.7742899927398</v>
      </c>
      <c r="F4281" s="2" t="n">
        <v>31.1949725428644</v>
      </c>
      <c r="G4281" s="2" t="n">
        <v>31.2231046534036</v>
      </c>
      <c r="H4281" s="2" t="n">
        <v>31.0022413667626</v>
      </c>
      <c r="I4281" s="2" t="n">
        <v>30.4387163952516</v>
      </c>
      <c r="J4281" s="2" t="n">
        <v>30.6101180556931</v>
      </c>
      <c r="K4281" s="2" t="n">
        <v>30.324560635171</v>
      </c>
      <c r="L4281" s="2" t="n">
        <v>30.5515014142832</v>
      </c>
      <c r="M4281" s="2" t="n">
        <v>30.7783140132493</v>
      </c>
      <c r="N4281" s="2" t="n">
        <v>30.865051618159</v>
      </c>
      <c r="O4281" s="2" t="n">
        <v>30.8510557039859</v>
      </c>
      <c r="P4281" s="2" t="n">
        <v>30.6264929221163</v>
      </c>
      <c r="Q4281" s="2" t="n">
        <v>30.3884800279909</v>
      </c>
      <c r="R4281" s="2" t="n">
        <v>30.864584185083</v>
      </c>
      <c r="S4281" s="2" t="n">
        <v>-0.0917891081454769</v>
      </c>
      <c r="T4281" s="2" t="n">
        <v>-0.516734585693549</v>
      </c>
      <c r="U4281" s="2" t="n">
        <v>0.333156369402595</v>
      </c>
      <c r="V4281" s="2" t="n">
        <v>30.7495345376253</v>
      </c>
      <c r="W4281" s="2" t="n">
        <v>-0.461710714979914</v>
      </c>
      <c r="X4281" s="2" t="n">
        <v>-4.62733120033564</v>
      </c>
      <c r="Y4281" s="2" t="n">
        <v>0.651127743543758</v>
      </c>
      <c r="Z4281" s="2" t="n">
        <v>0.976909091748222</v>
      </c>
      <c r="AA4281" s="2" t="n">
        <v>0</v>
      </c>
      <c r="AB4281" s="2" t="n">
        <v>0</v>
      </c>
    </row>
    <row r="4282">
      <c r="A4282" s="5" t="str">
        <f>HYPERLINK("https://www.uniprot.org/uniprot/A0A384N6H6", "A0A384N6H6")</f>
      </c>
      <c r="B4282" s="2" t="s">
        <v>8864</v>
      </c>
      <c r="C4282" s="2" t="s">
        <v>8865</v>
      </c>
      <c r="D4282" s="2" t="s">
        <v>388</v>
      </c>
      <c r="E4282" s="2" t="n">
        <v>27.6936287785428</v>
      </c>
      <c r="F4282" s="2" t="n">
        <v>27.6030355248088</v>
      </c>
      <c r="G4282" s="2" t="n">
        <v>28.2554621222825</v>
      </c>
      <c r="H4282" s="2" t="n">
        <v>27.1919807924359</v>
      </c>
      <c r="I4282" s="2" t="n">
        <v>27.6045824982605</v>
      </c>
      <c r="J4282" s="2" t="n">
        <v>27.7464572656615</v>
      </c>
      <c r="K4282" s="2" t="n">
        <v>27.1487453832806</v>
      </c>
      <c r="L4282" s="2" t="n">
        <v>27.2625243356146</v>
      </c>
      <c r="M4282" s="2" t="n">
        <v>27.6398779878781</v>
      </c>
      <c r="N4282" s="2" t="n">
        <v>27.3419423768449</v>
      </c>
      <c r="O4282" s="2" t="n">
        <v>27.7276840801117</v>
      </c>
      <c r="P4282" s="2" t="n">
        <v>28.2645393087716</v>
      </c>
      <c r="Q4282" s="2" t="n">
        <v>28.1494141172433</v>
      </c>
      <c r="R4282" s="2" t="n">
        <v>27.4118014074905</v>
      </c>
      <c r="S4282" s="2" t="n">
        <v>0.0791273212403105</v>
      </c>
      <c r="T4282" s="2" t="n">
        <v>-0.421477005727129</v>
      </c>
      <c r="U4282" s="2" t="n">
        <v>0.57973164820775</v>
      </c>
      <c r="V4282" s="2" t="n">
        <v>27.6458339985162</v>
      </c>
      <c r="W4282" s="2" t="n">
        <v>0.337865524710218</v>
      </c>
      <c r="X4282" s="2" t="n">
        <v>-4.63141554689227</v>
      </c>
      <c r="Y4282" s="2" t="n">
        <v>0.740297896737837</v>
      </c>
      <c r="Z4282" s="2" t="n">
        <v>0.976909091748222</v>
      </c>
      <c r="AA4282" s="2" t="n">
        <v>0</v>
      </c>
      <c r="AB4282" s="2" t="n">
        <v>0</v>
      </c>
    </row>
    <row r="4283">
      <c r="A4283" s="5" t="str">
        <f>HYPERLINK("https://www.uniprot.org/uniprot/A0A384NKJ3", "A0A384NKJ3")</f>
      </c>
      <c r="B4283" s="2" t="s">
        <v>8866</v>
      </c>
      <c r="C4283" s="2" t="s">
        <v>8867</v>
      </c>
      <c r="D4283" s="2" t="s">
        <v>751</v>
      </c>
      <c r="E4283" s="2" t="n">
        <v>28.1653079095305</v>
      </c>
      <c r="F4283" s="2" t="n">
        <v>26.4630552991072</v>
      </c>
      <c r="G4283" s="2" t="n">
        <v>28.3607741707342</v>
      </c>
      <c r="H4283" s="2" t="n">
        <v>26.8084512235844</v>
      </c>
      <c r="I4283" s="2" t="n">
        <v>27.6429566480929</v>
      </c>
      <c r="J4283" s="2" t="n">
        <v>27.6468534388897</v>
      </c>
      <c r="K4283" s="2" t="n">
        <v>29.8492309586513</v>
      </c>
      <c r="L4283" s="2" t="n">
        <v>27.654300381897</v>
      </c>
      <c r="M4283" s="2" t="n">
        <v>27.1781010496509</v>
      </c>
      <c r="N4283" s="2" t="n">
        <v>27.7555065234332</v>
      </c>
      <c r="O4283" s="2" t="n">
        <v>27.754033765696</v>
      </c>
      <c r="P4283" s="2" t="n">
        <v>27.3431272161559</v>
      </c>
      <c r="Q4283" s="2" t="n">
        <v>27.3755948393597</v>
      </c>
      <c r="R4283" s="2" t="n">
        <v>27.2806011082452</v>
      </c>
      <c r="S4283" s="2" t="n">
        <v>-0.370766394878878</v>
      </c>
      <c r="T4283" s="2" t="n">
        <v>-1.26447858505958</v>
      </c>
      <c r="U4283" s="2" t="n">
        <v>0.522945795301829</v>
      </c>
      <c r="V4283" s="2" t="n">
        <v>27.6627067523591</v>
      </c>
      <c r="W4283" s="2" t="n">
        <v>-0.887904331288105</v>
      </c>
      <c r="X4283" s="2" t="n">
        <v>-4.60460525216067</v>
      </c>
      <c r="Y4283" s="2" t="n">
        <v>0.389258638175921</v>
      </c>
      <c r="Z4283" s="2" t="n">
        <v>0.888158363086742</v>
      </c>
      <c r="AA4283" s="2" t="n">
        <v>0</v>
      </c>
      <c r="AB4283" s="2" t="n">
        <v>0</v>
      </c>
    </row>
    <row r="4284">
      <c r="A4284" s="5" t="str">
        <f>HYPERLINK("https://www.uniprot.org/uniprot/A0A384NKK8", "A0A384NKK8")</f>
      </c>
      <c r="B4284" s="2" t="s">
        <v>8868</v>
      </c>
      <c r="C4284" s="2" t="s">
        <v>8869</v>
      </c>
      <c r="D4284" s="2" t="s">
        <v>105</v>
      </c>
      <c r="E4284" s="2" t="n">
        <v>25.2931731431877</v>
      </c>
      <c r="F4284" s="2" t="n">
        <v>24.5839444466987</v>
      </c>
      <c r="G4284" s="2" t="n">
        <v>23.8515223337778</v>
      </c>
      <c r="H4284" s="2" t="n">
        <v>25.3137002940209</v>
      </c>
      <c r="I4284" s="2" t="n">
        <v>25.1139260332756</v>
      </c>
      <c r="J4284" s="2" t="n">
        <v>25.2759495181838</v>
      </c>
      <c r="K4284" s="2" t="n">
        <v>26.3562702448699</v>
      </c>
      <c r="L4284" s="2" t="n">
        <v>24.2685131329435</v>
      </c>
      <c r="M4284" s="2" t="n">
        <v>24.1884775365853</v>
      </c>
      <c r="N4284" s="2" t="n">
        <v>23.9924903138954</v>
      </c>
      <c r="O4284" s="2" t="n">
        <v>25.080648800132</v>
      </c>
      <c r="P4284" s="2" t="n">
        <v>24.3831955150957</v>
      </c>
      <c r="Q4284" s="2" t="n">
        <v>24.7146474000263</v>
      </c>
      <c r="R4284" s="2" t="n">
        <v>23.9507472703878</v>
      </c>
      <c r="S4284" s="2" t="n">
        <v>-0.744252292135467</v>
      </c>
      <c r="T4284" s="2" t="n">
        <v>-1.44950068624711</v>
      </c>
      <c r="U4284" s="2" t="n">
        <v>-0.039003898023827</v>
      </c>
      <c r="V4284" s="2" t="n">
        <v>24.7405147130772</v>
      </c>
      <c r="W4284" s="2" t="n">
        <v>-2.25574544908906</v>
      </c>
      <c r="X4284" s="2" t="n">
        <v>-4.47573351580624</v>
      </c>
      <c r="Y4284" s="2" t="n">
        <v>0.0399802248970451</v>
      </c>
      <c r="Z4284" s="2" t="n">
        <v>0.790379071891587</v>
      </c>
      <c r="AA4284" s="2" t="n">
        <v>0</v>
      </c>
      <c r="AB4284" s="2" t="n">
        <v>0</v>
      </c>
    </row>
    <row r="4285">
      <c r="A4285" s="5" t="str">
        <f>HYPERLINK("https://www.uniprot.org/uniprot/A0A384NKM6", "A0A384NKM6")</f>
      </c>
      <c r="B4285" s="2" t="s">
        <v>8870</v>
      </c>
      <c r="C4285" s="2" t="s">
        <v>8871</v>
      </c>
      <c r="D4285" s="2" t="s">
        <v>122</v>
      </c>
      <c r="E4285" s="2" t="n">
        <v>26.8356798327961</v>
      </c>
      <c r="F4285" s="2" t="n">
        <v>27.7214043976578</v>
      </c>
      <c r="G4285" s="2" t="n">
        <v>25.7768226242072</v>
      </c>
      <c r="H4285" s="2" t="n">
        <v>27.7416083173397</v>
      </c>
      <c r="I4285" s="2" t="n">
        <v>27.1920504035244</v>
      </c>
      <c r="J4285" s="2" t="n">
        <v>23.9685949006125</v>
      </c>
      <c r="K4285" s="2" t="n">
        <v>26.1656051484034</v>
      </c>
      <c r="L4285" s="2" t="n">
        <v>25.4753953269533</v>
      </c>
      <c r="M4285" s="2" t="n">
        <v>27.1822337931695</v>
      </c>
      <c r="N4285" s="2" t="n">
        <v>25.658522916224</v>
      </c>
      <c r="O4285" s="2" t="n">
        <v>25.6796601660429</v>
      </c>
      <c r="P4285" s="2" t="n">
        <v>29.15025410546</v>
      </c>
      <c r="Q4285" s="2" t="n">
        <v>27.8744790375253</v>
      </c>
      <c r="R4285" s="2" t="n">
        <v>24.1091643139434</v>
      </c>
      <c r="S4285" s="2" t="n">
        <v>-0.0388651378889371</v>
      </c>
      <c r="T4285" s="2" t="n">
        <v>-1.67349633046203</v>
      </c>
      <c r="U4285" s="2" t="n">
        <v>1.59576605468416</v>
      </c>
      <c r="V4285" s="2" t="n">
        <v>26.4665339488471</v>
      </c>
      <c r="W4285" s="2" t="n">
        <v>-0.0509065199213337</v>
      </c>
      <c r="X4285" s="2" t="n">
        <v>-4.6360809757353</v>
      </c>
      <c r="Y4285" s="2" t="n">
        <v>0.960106071283501</v>
      </c>
      <c r="Z4285" s="2" t="n">
        <v>0.99461912349032</v>
      </c>
      <c r="AA4285" s="2" t="n">
        <v>0</v>
      </c>
      <c r="AB4285" s="2" t="n">
        <v>0</v>
      </c>
    </row>
    <row r="4286">
      <c r="A4286" s="5" t="str">
        <f>HYPERLINK("https://www.uniprot.org/uniprot/A0A384NKQ2", "A0A384NKQ2")</f>
      </c>
      <c r="B4286" s="2" t="s">
        <v>8872</v>
      </c>
      <c r="C4286" s="2" t="s">
        <v>8873</v>
      </c>
      <c r="D4286" s="2" t="s">
        <v>751</v>
      </c>
      <c r="E4286" s="2" t="n">
        <v>25.7682308280095</v>
      </c>
      <c r="F4286" s="2" t="n">
        <v>25.6691376858767</v>
      </c>
      <c r="G4286" s="2" t="n">
        <v>27.2221247205766</v>
      </c>
      <c r="H4286" s="2" t="n">
        <v>25.4980567842664</v>
      </c>
      <c r="I4286" s="2" t="n">
        <v>27.5650045162954</v>
      </c>
      <c r="J4286" s="2" t="n">
        <v>26.332326322754</v>
      </c>
      <c r="K4286" s="2" t="n">
        <v>31.2197220459485</v>
      </c>
      <c r="L4286" s="2" t="n">
        <v>27.6936736905444</v>
      </c>
      <c r="M4286" s="2" t="n">
        <v>25.6245786007518</v>
      </c>
      <c r="N4286" s="2" t="n">
        <v>26.6944266481026</v>
      </c>
      <c r="O4286" s="2" t="n">
        <v>26.1298391670817</v>
      </c>
      <c r="P4286" s="2" t="n">
        <v>25.5016262501117</v>
      </c>
      <c r="Q4286" s="2" t="n">
        <v>27.2729717262074</v>
      </c>
      <c r="R4286" s="2" t="n">
        <v>25.4763058990177</v>
      </c>
      <c r="S4286" s="2" t="n">
        <v>-0.697311560272833</v>
      </c>
      <c r="T4286" s="2" t="n">
        <v>-2.35467420452854</v>
      </c>
      <c r="U4286" s="2" t="n">
        <v>0.960051083982871</v>
      </c>
      <c r="V4286" s="2" t="n">
        <v>26.6905732061103</v>
      </c>
      <c r="W4286" s="2" t="n">
        <v>-0.900828872058648</v>
      </c>
      <c r="X4286" s="2" t="n">
        <v>-4.60372495233504</v>
      </c>
      <c r="Y4286" s="2" t="n">
        <v>0.382638176924152</v>
      </c>
      <c r="Z4286" s="2" t="n">
        <v>0.888158363086742</v>
      </c>
      <c r="AA4286" s="2" t="n">
        <v>0</v>
      </c>
      <c r="AB4286" s="2" t="n">
        <v>0</v>
      </c>
    </row>
    <row r="4287">
      <c r="A4287" s="5" t="str">
        <f>HYPERLINK("https://www.uniprot.org/uniprot/A0A384NKS6", "A0A384NKS6")</f>
      </c>
      <c r="B4287" s="2" t="s">
        <v>8874</v>
      </c>
      <c r="C4287" s="2" t="s">
        <v>8875</v>
      </c>
      <c r="D4287" s="2" t="s">
        <v>147</v>
      </c>
      <c r="E4287" s="2" t="n">
        <v>29.7627859557522</v>
      </c>
      <c r="F4287" s="2" t="n">
        <v>31.6891832215715</v>
      </c>
      <c r="G4287" s="2" t="n">
        <v>30.0200364880713</v>
      </c>
      <c r="H4287" s="2" t="n">
        <v>31.9039675419741</v>
      </c>
      <c r="I4287" s="2" t="n">
        <v>31.6114771125134</v>
      </c>
      <c r="J4287" s="2" t="n">
        <v>29.6624451968189</v>
      </c>
      <c r="K4287" s="2" t="n">
        <v>31.6566178435881</v>
      </c>
      <c r="L4287" s="2" t="n">
        <v>30.1768972307624</v>
      </c>
      <c r="M4287" s="2" t="n">
        <v>29.7954153673</v>
      </c>
      <c r="N4287" s="2" t="n">
        <v>29.4125620927438</v>
      </c>
      <c r="O4287" s="2" t="n">
        <v>28.6523578756856</v>
      </c>
      <c r="P4287" s="2" t="n">
        <v>31.1013441914126</v>
      </c>
      <c r="Q4287" s="2" t="n">
        <v>30.5218511120932</v>
      </c>
      <c r="R4287" s="2" t="n">
        <v>28.873936333371</v>
      </c>
      <c r="S4287" s="2" t="n">
        <v>-1.11030702241724</v>
      </c>
      <c r="T4287" s="2" t="n">
        <v>-2.15630657445352</v>
      </c>
      <c r="U4287" s="2" t="n">
        <v>-0.0643074703809541</v>
      </c>
      <c r="V4287" s="2" t="n">
        <v>30.3457769688327</v>
      </c>
      <c r="W4287" s="2" t="n">
        <v>-2.27271284221412</v>
      </c>
      <c r="X4287" s="2" t="n">
        <v>-4.47449236943551</v>
      </c>
      <c r="Y4287" s="2" t="n">
        <v>0.0390122364942601</v>
      </c>
      <c r="Z4287" s="2" t="n">
        <v>0.790379071891587</v>
      </c>
      <c r="AA4287" s="2" t="n">
        <v>-1</v>
      </c>
      <c r="AB4287" s="2" t="n">
        <v>0</v>
      </c>
    </row>
    <row r="4288">
      <c r="A4288" s="5" t="str">
        <f>HYPERLINK("https://www.uniprot.org/uniprot/A0A384NKW7", "A0A384NKW7")</f>
      </c>
      <c r="B4288" s="2" t="s">
        <v>8876</v>
      </c>
      <c r="C4288" s="2" t="s">
        <v>8877</v>
      </c>
      <c r="D4288" s="2" t="s">
        <v>382</v>
      </c>
      <c r="E4288" s="2" t="n">
        <v>27.9127822394051</v>
      </c>
      <c r="F4288" s="2" t="n">
        <v>28.6086248618053</v>
      </c>
      <c r="G4288" s="2" t="n">
        <v>28.5782357548989</v>
      </c>
      <c r="H4288" s="2" t="n">
        <v>28.2752851378892</v>
      </c>
      <c r="I4288" s="2" t="n">
        <v>28.4600214004819</v>
      </c>
      <c r="J4288" s="2" t="n">
        <v>28.5472996956024</v>
      </c>
      <c r="K4288" s="2" t="n">
        <v>27.3050580861543</v>
      </c>
      <c r="L4288" s="2" t="n">
        <v>28.6357279677941</v>
      </c>
      <c r="M4288" s="2" t="n">
        <v>28.3277324568714</v>
      </c>
      <c r="N4288" s="2" t="n">
        <v>29.2654504362048</v>
      </c>
      <c r="O4288" s="2" t="n">
        <v>27.3754698572694</v>
      </c>
      <c r="P4288" s="2" t="n">
        <v>27.5978908816945</v>
      </c>
      <c r="Q4288" s="2" t="n">
        <v>27.7547615255739</v>
      </c>
      <c r="R4288" s="2" t="n">
        <v>28.9806897853519</v>
      </c>
      <c r="S4288" s="2" t="n">
        <v>0.0357736763604102</v>
      </c>
      <c r="T4288" s="2" t="n">
        <v>-0.671000299707025</v>
      </c>
      <c r="U4288" s="2" t="n">
        <v>0.742547652427845</v>
      </c>
      <c r="V4288" s="2" t="n">
        <v>28.2589307204998</v>
      </c>
      <c r="W4288" s="2" t="n">
        <v>0.108191972451743</v>
      </c>
      <c r="X4288" s="2" t="n">
        <v>-4.63569737176656</v>
      </c>
      <c r="Y4288" s="2" t="n">
        <v>0.915323736026073</v>
      </c>
      <c r="Z4288" s="2" t="n">
        <v>0.989646545551219</v>
      </c>
      <c r="AA4288" s="2" t="n">
        <v>0</v>
      </c>
      <c r="AB4288" s="2" t="n">
        <v>0</v>
      </c>
    </row>
    <row r="4289">
      <c r="A4289" s="5" t="str">
        <f>HYPERLINK("https://www.uniprot.org/uniprot/A0A384NKX5", "A0A384NKX5")</f>
      </c>
      <c r="B4289" s="2" t="s">
        <v>8878</v>
      </c>
      <c r="C4289" s="2" t="s">
        <v>8879</v>
      </c>
      <c r="D4289" s="2" t="s">
        <v>360</v>
      </c>
      <c r="E4289" s="2" t="n">
        <v>29.815704888451</v>
      </c>
      <c r="F4289" s="2" t="n">
        <v>30.50255345995</v>
      </c>
      <c r="G4289" s="2" t="n">
        <v>30.4824272269008</v>
      </c>
      <c r="H4289" s="2" t="n">
        <v>29.2977814864324</v>
      </c>
      <c r="I4289" s="2" t="n">
        <v>30.2159146548495</v>
      </c>
      <c r="J4289" s="2" t="n">
        <v>29.8930561036284</v>
      </c>
      <c r="K4289" s="2" t="n">
        <v>30.0571532652047</v>
      </c>
      <c r="L4289" s="2" t="n">
        <v>30.1600140936498</v>
      </c>
      <c r="M4289" s="2" t="n">
        <v>29.7430905594769</v>
      </c>
      <c r="N4289" s="2" t="n">
        <v>30.0120044125198</v>
      </c>
      <c r="O4289" s="2" t="n">
        <v>30.5576151675391</v>
      </c>
      <c r="P4289" s="2" t="n">
        <v>29.3259059282691</v>
      </c>
      <c r="Q4289" s="2" t="n">
        <v>29.8048393115614</v>
      </c>
      <c r="R4289" s="2" t="n">
        <v>30.3576602257132</v>
      </c>
      <c r="S4289" s="2" t="n">
        <v>-0.0433516266696365</v>
      </c>
      <c r="T4289" s="2" t="n">
        <v>-0.57280466496276</v>
      </c>
      <c r="U4289" s="2" t="n">
        <v>0.486101411623487</v>
      </c>
      <c r="V4289" s="2" t="n">
        <v>30.0161229131533</v>
      </c>
      <c r="W4289" s="2" t="n">
        <v>-0.175020922290939</v>
      </c>
      <c r="X4289" s="2" t="n">
        <v>-4.63490196004021</v>
      </c>
      <c r="Y4289" s="2" t="n">
        <v>0.863479453830546</v>
      </c>
      <c r="Z4289" s="2" t="n">
        <v>0.977023158476614</v>
      </c>
      <c r="AA4289" s="2" t="n">
        <v>0</v>
      </c>
      <c r="AB4289" s="2" t="n">
        <v>0</v>
      </c>
    </row>
    <row r="4290">
      <c r="A4290" s="5" t="str">
        <f>HYPERLINK("https://www.uniprot.org/uniprot/A0A384NL00", "A0A384NL00")</f>
      </c>
      <c r="B4290" s="2" t="s">
        <v>8880</v>
      </c>
      <c r="C4290" s="2" t="s">
        <v>8881</v>
      </c>
      <c r="D4290" s="2" t="s">
        <v>306</v>
      </c>
      <c r="E4290" s="2" t="n">
        <v>27.5382687532535</v>
      </c>
      <c r="F4290" s="2" t="n">
        <v>28.5279832888937</v>
      </c>
      <c r="G4290" s="2" t="n">
        <v>26.8946909096552</v>
      </c>
      <c r="H4290" s="2" t="n">
        <v>28.030776842643</v>
      </c>
      <c r="I4290" s="2" t="n">
        <v>27.5259370571738</v>
      </c>
      <c r="J4290" s="2" t="n">
        <v>27.1329409039129</v>
      </c>
      <c r="K4290" s="2" t="n">
        <v>26.6392916163323</v>
      </c>
      <c r="L4290" s="2" t="n">
        <v>26.8469441394337</v>
      </c>
      <c r="M4290" s="2" t="n">
        <v>27.3795311847416</v>
      </c>
      <c r="N4290" s="2" t="n">
        <v>27.1217615732073</v>
      </c>
      <c r="O4290" s="2" t="n">
        <v>27.5278090593941</v>
      </c>
      <c r="P4290" s="2" t="n">
        <v>27.8754794082027</v>
      </c>
      <c r="Q4290" s="2" t="n">
        <v>27.4753056550188</v>
      </c>
      <c r="R4290" s="2" t="n">
        <v>27.9932556766535</v>
      </c>
      <c r="S4290" s="2" t="n">
        <v>-0.00997181074463427</v>
      </c>
      <c r="T4290" s="2" t="n">
        <v>-0.650654301134829</v>
      </c>
      <c r="U4290" s="2" t="n">
        <v>0.63071067964556</v>
      </c>
      <c r="V4290" s="2" t="n">
        <v>27.4649982906083</v>
      </c>
      <c r="W4290" s="2" t="n">
        <v>-0.0332692635409585</v>
      </c>
      <c r="X4290" s="2" t="n">
        <v>-4.63614365680101</v>
      </c>
      <c r="Y4290" s="2" t="n">
        <v>0.973912717393244</v>
      </c>
      <c r="Z4290" s="2" t="n">
        <v>0.994848650046714</v>
      </c>
      <c r="AA4290" s="2" t="n">
        <v>0</v>
      </c>
      <c r="AB4290" s="2" t="n">
        <v>0</v>
      </c>
    </row>
    <row r="4291">
      <c r="A4291" s="5" t="str">
        <f>HYPERLINK("https://www.uniprot.org/uniprot/A0A384NL22", "A0A384NL22")</f>
      </c>
      <c r="B4291" s="2" t="s">
        <v>8882</v>
      </c>
      <c r="C4291" s="2" t="s">
        <v>8883</v>
      </c>
      <c r="D4291" s="2" t="s">
        <v>236</v>
      </c>
      <c r="E4291" s="2" t="n">
        <v>26.690608087473</v>
      </c>
      <c r="F4291" s="2" t="n">
        <v>25.7155652260929</v>
      </c>
      <c r="G4291" s="2" t="n">
        <v>25.8465331468577</v>
      </c>
      <c r="H4291" s="2" t="n">
        <v>26.7986998010365</v>
      </c>
      <c r="I4291" s="2" t="n">
        <v>25.7592368979796</v>
      </c>
      <c r="J4291" s="2" t="n">
        <v>27.0736711864966</v>
      </c>
      <c r="K4291" s="2" t="n">
        <v>26.8322468047017</v>
      </c>
      <c r="L4291" s="2" t="n">
        <v>26.5568833188887</v>
      </c>
      <c r="M4291" s="2" t="n">
        <v>26.2239342686467</v>
      </c>
      <c r="N4291" s="2" t="n">
        <v>26.7298178063019</v>
      </c>
      <c r="O4291" s="2" t="n">
        <v>26.7459135765137</v>
      </c>
      <c r="P4291" s="2" t="n">
        <v>27.0433575921271</v>
      </c>
      <c r="Q4291" s="2" t="n">
        <v>26.802554383938</v>
      </c>
      <c r="R4291" s="2" t="n">
        <v>26.2212813112616</v>
      </c>
      <c r="S4291" s="2" t="n">
        <v>0.229597301005658</v>
      </c>
      <c r="T4291" s="2" t="n">
        <v>-0.344025273005469</v>
      </c>
      <c r="U4291" s="2" t="n">
        <v>0.803219875016785</v>
      </c>
      <c r="V4291" s="2" t="n">
        <v>26.5028788148797</v>
      </c>
      <c r="W4291" s="2" t="n">
        <v>0.855564112639324</v>
      </c>
      <c r="X4291" s="2" t="n">
        <v>-4.60676605786334</v>
      </c>
      <c r="Y4291" s="2" t="n">
        <v>0.406130871740454</v>
      </c>
      <c r="Z4291" s="2" t="n">
        <v>0.888158363086742</v>
      </c>
      <c r="AA4291" s="2" t="n">
        <v>0</v>
      </c>
      <c r="AB4291" s="2" t="n">
        <v>0</v>
      </c>
    </row>
    <row r="4292">
      <c r="A4292" s="5" t="str">
        <f>HYPERLINK("https://www.uniprot.org/uniprot/A0A384NL29", "A0A384NL29")</f>
      </c>
      <c r="B4292" s="2" t="s">
        <v>8884</v>
      </c>
      <c r="C4292" s="2" t="s">
        <v>8885</v>
      </c>
      <c r="D4292" s="2" t="s">
        <v>561</v>
      </c>
      <c r="E4292" s="2" t="n">
        <v>29.7276012689405</v>
      </c>
      <c r="F4292" s="2" t="n">
        <v>29.8737466811611</v>
      </c>
      <c r="G4292" s="2" t="n">
        <v>28.4444043568678</v>
      </c>
      <c r="H4292" s="2" t="n">
        <v>28.7405336871377</v>
      </c>
      <c r="I4292" s="2" t="n">
        <v>29.4101929304695</v>
      </c>
      <c r="J4292" s="2" t="n">
        <v>30.1001088973048</v>
      </c>
      <c r="K4292" s="2" t="n">
        <v>31.3055543839445</v>
      </c>
      <c r="L4292" s="2" t="n">
        <v>27.6243105751988</v>
      </c>
      <c r="M4292" s="2" t="n">
        <v>27.5823677246137</v>
      </c>
      <c r="N4292" s="2" t="n">
        <v>28.6654367406469</v>
      </c>
      <c r="O4292" s="2" t="n">
        <v>30.2536534682882</v>
      </c>
      <c r="P4292" s="2" t="n">
        <v>29.5191707722442</v>
      </c>
      <c r="Q4292" s="2" t="n">
        <v>29.1289524463649</v>
      </c>
      <c r="R4292" s="2" t="n">
        <v>29.1156489762148</v>
      </c>
      <c r="S4292" s="2" t="n">
        <v>-0.816085928893514</v>
      </c>
      <c r="T4292" s="2" t="n">
        <v>-1.86458672590635</v>
      </c>
      <c r="U4292" s="2" t="n">
        <v>0.232414868119322</v>
      </c>
      <c r="V4292" s="2" t="n">
        <v>29.2494059220998</v>
      </c>
      <c r="W4292" s="2" t="n">
        <v>-1.66647998768096</v>
      </c>
      <c r="X4292" s="2" t="n">
        <v>-4.53747427467381</v>
      </c>
      <c r="Y4292" s="2" t="n">
        <v>0.117418653195105</v>
      </c>
      <c r="Z4292" s="2" t="n">
        <v>0.790379071891587</v>
      </c>
      <c r="AA4292" s="2" t="n">
        <v>0</v>
      </c>
      <c r="AB4292" s="2" t="n">
        <v>0</v>
      </c>
    </row>
    <row r="4293">
      <c r="A4293" s="5" t="str">
        <f>HYPERLINK("https://www.uniprot.org/uniprot/A0A384NL38", "A0A384NL38")</f>
      </c>
      <c r="B4293" s="2" t="s">
        <v>8886</v>
      </c>
      <c r="C4293" s="2" t="s">
        <v>8887</v>
      </c>
      <c r="D4293" s="2" t="s">
        <v>122</v>
      </c>
      <c r="E4293" s="2" t="n">
        <v>24.3801199900528</v>
      </c>
      <c r="F4293" s="2" t="n">
        <v>24.5672968824794</v>
      </c>
      <c r="G4293" s="2" t="n">
        <v>26.2196368012274</v>
      </c>
      <c r="H4293" s="2" t="n">
        <v>25.076322584894</v>
      </c>
      <c r="I4293" s="2" t="n">
        <v>25.6147506081259</v>
      </c>
      <c r="J4293" s="2" t="n">
        <v>24.5744747663082</v>
      </c>
      <c r="K4293" s="2" t="n">
        <v>26.6239326042016</v>
      </c>
      <c r="L4293" s="2" t="n">
        <v>26.2539863500731</v>
      </c>
      <c r="M4293" s="2" t="n">
        <v>24.9211380272206</v>
      </c>
      <c r="N4293" s="2" t="n">
        <v>24.4191543062912</v>
      </c>
      <c r="O4293" s="2" t="n">
        <v>23.8492086514004</v>
      </c>
      <c r="P4293" s="2" t="n">
        <v>24.6398207955453</v>
      </c>
      <c r="Q4293" s="2" t="n">
        <v>24.233048165964</v>
      </c>
      <c r="R4293" s="2" t="n">
        <v>25.041285635697</v>
      </c>
      <c r="S4293" s="2" t="n">
        <v>-0.528413186442521</v>
      </c>
      <c r="T4293" s="2" t="n">
        <v>-1.44472265337692</v>
      </c>
      <c r="U4293" s="2" t="n">
        <v>0.387896280491881</v>
      </c>
      <c r="V4293" s="2" t="n">
        <v>25.0295840121058</v>
      </c>
      <c r="W4293" s="2" t="n">
        <v>-1.23440294361212</v>
      </c>
      <c r="X4293" s="2" t="n">
        <v>-4.577877174198</v>
      </c>
      <c r="Y4293" s="2" t="n">
        <v>0.236951742260186</v>
      </c>
      <c r="Z4293" s="2" t="n">
        <v>0.829707340245321</v>
      </c>
      <c r="AA4293" s="2" t="n">
        <v>0</v>
      </c>
      <c r="AB4293" s="2" t="n">
        <v>0</v>
      </c>
    </row>
    <row r="4294">
      <c r="A4294" s="5" t="str">
        <f>HYPERLINK("https://www.uniprot.org/uniprot/A0A384NL53", "A0A384NL53")</f>
      </c>
      <c r="B4294" s="2" t="s">
        <v>8888</v>
      </c>
      <c r="C4294" s="2" t="s">
        <v>8889</v>
      </c>
      <c r="D4294" s="2" t="s">
        <v>298</v>
      </c>
      <c r="E4294" s="2" t="n">
        <v>30.1712361516188</v>
      </c>
      <c r="F4294" s="2" t="n">
        <v>30.2530991435263</v>
      </c>
      <c r="G4294" s="2" t="n">
        <v>31.9704085792119</v>
      </c>
      <c r="H4294" s="2" t="n">
        <v>29.161114036003</v>
      </c>
      <c r="I4294" s="2" t="n">
        <v>29.7132570074231</v>
      </c>
      <c r="J4294" s="2" t="n">
        <v>30.7603485456417</v>
      </c>
      <c r="K4294" s="2" t="n">
        <v>30.924413290578</v>
      </c>
      <c r="L4294" s="2" t="n">
        <v>28.9675685248175</v>
      </c>
      <c r="M4294" s="2" t="n">
        <v>29.929915628685</v>
      </c>
      <c r="N4294" s="2" t="n">
        <v>29.9451057566879</v>
      </c>
      <c r="O4294" s="2" t="n">
        <v>28.3771471774394</v>
      </c>
      <c r="P4294" s="2" t="n">
        <v>29.3404523611071</v>
      </c>
      <c r="Q4294" s="2" t="n">
        <v>29.5509497900612</v>
      </c>
      <c r="R4294" s="2" t="n">
        <v>29.5779687135426</v>
      </c>
      <c r="S4294" s="2" t="n">
        <v>-1.03782411452312</v>
      </c>
      <c r="T4294" s="2" t="n">
        <v>-1.87938041878941</v>
      </c>
      <c r="U4294" s="2" t="n">
        <v>-0.19626781025683</v>
      </c>
      <c r="V4294" s="2" t="n">
        <v>29.9030703361674</v>
      </c>
      <c r="W4294" s="2" t="n">
        <v>-2.63835227510996</v>
      </c>
      <c r="X4294" s="2" t="n">
        <v>-4.43578212510654</v>
      </c>
      <c r="Y4294" s="2" t="n">
        <v>0.0191242316175995</v>
      </c>
      <c r="Z4294" s="2" t="n">
        <v>0.790379071891587</v>
      </c>
      <c r="AA4294" s="2" t="n">
        <v>-1</v>
      </c>
      <c r="AB4294" s="2" t="n">
        <v>0</v>
      </c>
    </row>
    <row r="4295">
      <c r="A4295" s="5" t="str">
        <f>HYPERLINK("https://www.uniprot.org/uniprot/A0A384NL63", "A0A384NL63")</f>
      </c>
      <c r="B4295" s="2" t="s">
        <v>8890</v>
      </c>
      <c r="C4295" s="2" t="s">
        <v>8891</v>
      </c>
      <c r="D4295" s="2" t="s">
        <v>94</v>
      </c>
      <c r="E4295" s="2" t="n">
        <v>30.7859495522592</v>
      </c>
      <c r="F4295" s="2" t="n">
        <v>29.9241537840146</v>
      </c>
      <c r="G4295" s="2" t="n">
        <v>30.767686716156</v>
      </c>
      <c r="H4295" s="2" t="n">
        <v>30.5726259907789</v>
      </c>
      <c r="I4295" s="2" t="n">
        <v>30.812964052483</v>
      </c>
      <c r="J4295" s="2" t="n">
        <v>30.7833873968183</v>
      </c>
      <c r="K4295" s="2" t="n">
        <v>29.6856173875503</v>
      </c>
      <c r="L4295" s="2" t="n">
        <v>29.9389571834241</v>
      </c>
      <c r="M4295" s="2" t="n">
        <v>29.9592274745602</v>
      </c>
      <c r="N4295" s="2" t="n">
        <v>30.7208413326871</v>
      </c>
      <c r="O4295" s="2" t="n">
        <v>30.3345140187244</v>
      </c>
      <c r="P4295" s="2" t="n">
        <v>30.4316985516777</v>
      </c>
      <c r="Q4295" s="2" t="n">
        <v>30.308375652075</v>
      </c>
      <c r="R4295" s="2" t="n">
        <v>30.4982531319311</v>
      </c>
      <c r="S4295" s="2" t="n">
        <v>-0.16293107642581</v>
      </c>
      <c r="T4295" s="2" t="n">
        <v>-0.668192204520987</v>
      </c>
      <c r="U4295" s="2" t="n">
        <v>0.342330051669367</v>
      </c>
      <c r="V4295" s="2" t="n">
        <v>30.3945894446528</v>
      </c>
      <c r="W4295" s="2" t="n">
        <v>-0.689286946888841</v>
      </c>
      <c r="X4295" s="2" t="n">
        <v>-4.61677722488169</v>
      </c>
      <c r="Y4295" s="2" t="n">
        <v>0.501506031768799</v>
      </c>
      <c r="Z4295" s="2" t="n">
        <v>0.920930481152625</v>
      </c>
      <c r="AA4295" s="2" t="n">
        <v>0</v>
      </c>
      <c r="AB4295" s="2" t="n">
        <v>0</v>
      </c>
    </row>
    <row r="4296">
      <c r="A4296" s="5" t="str">
        <f>HYPERLINK("https://www.uniprot.org/uniprot/A0A384NL93", "A0A384NL93")</f>
      </c>
      <c r="B4296" s="2" t="s">
        <v>8892</v>
      </c>
      <c r="C4296" s="2" t="s">
        <v>8893</v>
      </c>
      <c r="D4296" s="2" t="s">
        <v>39</v>
      </c>
      <c r="E4296" s="2" t="n">
        <v>23.1952449735244</v>
      </c>
      <c r="F4296" s="2" t="n">
        <v>23.7185124919287</v>
      </c>
      <c r="G4296" s="2" t="n">
        <v>23.0933513553854</v>
      </c>
      <c r="H4296" s="2" t="n">
        <v>23.5650981753982</v>
      </c>
      <c r="I4296" s="2" t="n">
        <v>24.9678883677916</v>
      </c>
      <c r="J4296" s="2" t="n">
        <v>23.3090645004251</v>
      </c>
      <c r="K4296" s="2" t="n">
        <v>24.1233935548279</v>
      </c>
      <c r="L4296" s="2" t="n">
        <v>23.0584383969687</v>
      </c>
      <c r="M4296" s="2" t="n">
        <v>23.7318990514795</v>
      </c>
      <c r="N4296" s="2" t="n">
        <v>24.4861294546912</v>
      </c>
      <c r="O4296" s="2" t="n">
        <v>23.7587107132236</v>
      </c>
      <c r="P4296" s="2" t="n">
        <v>23.8664517261849</v>
      </c>
      <c r="Q4296" s="2" t="n">
        <v>23.031034762296</v>
      </c>
      <c r="R4296" s="2" t="n">
        <v>24.1343618858007</v>
      </c>
      <c r="S4296" s="2" t="n">
        <v>0.013496081623309</v>
      </c>
      <c r="T4296" s="2" t="n">
        <v>-0.677101870198192</v>
      </c>
      <c r="U4296" s="2" t="n">
        <v>0.70409403344481</v>
      </c>
      <c r="V4296" s="2" t="n">
        <v>23.7171128149947</v>
      </c>
      <c r="W4296" s="2" t="n">
        <v>0.0417728806450904</v>
      </c>
      <c r="X4296" s="2" t="n">
        <v>-4.63611676893891</v>
      </c>
      <c r="Y4296" s="2" t="n">
        <v>0.967248535498134</v>
      </c>
      <c r="Z4296" s="2" t="n">
        <v>0.99461912349032</v>
      </c>
      <c r="AA4296" s="2" t="n">
        <v>0</v>
      </c>
      <c r="AB4296" s="2" t="n">
        <v>0</v>
      </c>
    </row>
    <row r="4297">
      <c r="A4297" s="5" t="str">
        <f>HYPERLINK("https://www.uniprot.org/uniprot/A0A384NLA0", "A0A384NLA0")</f>
      </c>
      <c r="B4297" s="2" t="s">
        <v>8894</v>
      </c>
      <c r="C4297" s="2" t="s">
        <v>8895</v>
      </c>
      <c r="D4297" s="2" t="s">
        <v>325</v>
      </c>
      <c r="E4297" s="2" t="n">
        <v>27.2643049312107</v>
      </c>
      <c r="F4297" s="2" t="n">
        <v>26.7056961642167</v>
      </c>
      <c r="G4297" s="2" t="n">
        <v>27.0347455757366</v>
      </c>
      <c r="H4297" s="2" t="n">
        <v>26.7752044776549</v>
      </c>
      <c r="I4297" s="2" t="n">
        <v>27.0697441527141</v>
      </c>
      <c r="J4297" s="2" t="n">
        <v>27.6340500562876</v>
      </c>
      <c r="K4297" s="2" t="n">
        <v>28.9781460063137</v>
      </c>
      <c r="L4297" s="2" t="n">
        <v>27.0536380808243</v>
      </c>
      <c r="M4297" s="2" t="n">
        <v>27.6248536018024</v>
      </c>
      <c r="N4297" s="2" t="n">
        <v>26.5261803377155</v>
      </c>
      <c r="O4297" s="2" t="n">
        <v>27.8419333922243</v>
      </c>
      <c r="P4297" s="2" t="n">
        <v>26.9747134487295</v>
      </c>
      <c r="Q4297" s="2" t="n">
        <v>27.9234967639972</v>
      </c>
      <c r="R4297" s="2" t="n">
        <v>27.0132034601446</v>
      </c>
      <c r="S4297" s="2" t="n">
        <v>-0.0719817540994931</v>
      </c>
      <c r="T4297" s="2" t="n">
        <v>-0.826246184229426</v>
      </c>
      <c r="U4297" s="2" t="n">
        <v>0.68228267603044</v>
      </c>
      <c r="V4297" s="2" t="n">
        <v>27.3157078892552</v>
      </c>
      <c r="W4297" s="2" t="n">
        <v>-0.204024550360698</v>
      </c>
      <c r="X4297" s="2" t="n">
        <v>-4.63444065738065</v>
      </c>
      <c r="Y4297" s="2" t="n">
        <v>0.841170356870542</v>
      </c>
      <c r="Z4297" s="2" t="n">
        <v>0.976909091748222</v>
      </c>
      <c r="AA4297" s="2" t="n">
        <v>0</v>
      </c>
      <c r="AB4297" s="2" t="n">
        <v>0</v>
      </c>
    </row>
    <row r="4298">
      <c r="A4298" s="5" t="str">
        <f>HYPERLINK("https://www.uniprot.org/uniprot/A0A384NPH0", "A0A384NPH0")</f>
      </c>
      <c r="B4298" s="2" t="s">
        <v>8896</v>
      </c>
      <c r="C4298" s="2" t="s">
        <v>8897</v>
      </c>
      <c r="D4298" s="2" t="s">
        <v>24</v>
      </c>
      <c r="E4298" s="2" t="n">
        <v>29.2388671274424</v>
      </c>
      <c r="F4298" s="2" t="n">
        <v>29.2053311898489</v>
      </c>
      <c r="G4298" s="2" t="n">
        <v>29.3767983302734</v>
      </c>
      <c r="H4298" s="2" t="n">
        <v>28.2522910244064</v>
      </c>
      <c r="I4298" s="2" t="n">
        <v>28.7114718571499</v>
      </c>
      <c r="J4298" s="2" t="n">
        <v>29.6728344353933</v>
      </c>
      <c r="K4298" s="2" t="n">
        <v>28.6397994795491</v>
      </c>
      <c r="L4298" s="2" t="n">
        <v>28.5070189658233</v>
      </c>
      <c r="M4298" s="2" t="n">
        <v>29.0310613781521</v>
      </c>
      <c r="N4298" s="2" t="n">
        <v>29.3959300790834</v>
      </c>
      <c r="O4298" s="2" t="n">
        <v>29.4476375911764</v>
      </c>
      <c r="P4298" s="2" t="n">
        <v>29.6351544100032</v>
      </c>
      <c r="Q4298" s="2" t="n">
        <v>29.6734684037569</v>
      </c>
      <c r="R4298" s="2" t="n">
        <v>28.9909742731337</v>
      </c>
      <c r="S4298" s="2" t="n">
        <v>0.226264522437951</v>
      </c>
      <c r="T4298" s="2" t="n">
        <v>-0.338699221730861</v>
      </c>
      <c r="U4298" s="2" t="n">
        <v>0.791228266606763</v>
      </c>
      <c r="V4298" s="2" t="n">
        <v>29.1270456103709</v>
      </c>
      <c r="W4298" s="2" t="n">
        <v>0.856067283408323</v>
      </c>
      <c r="X4298" s="2" t="n">
        <v>-4.60673303812277</v>
      </c>
      <c r="Y4298" s="2" t="n">
        <v>0.405861506640715</v>
      </c>
      <c r="Z4298" s="2" t="n">
        <v>0.888158363086742</v>
      </c>
      <c r="AA4298" s="2" t="n">
        <v>0</v>
      </c>
      <c r="AB4298" s="2" t="n">
        <v>0</v>
      </c>
    </row>
    <row r="4299">
      <c r="A4299" s="5" t="str">
        <f>HYPERLINK("https://www.uniprot.org/uniprot/A0A384NPM7", "A0A384NPM7")</f>
      </c>
      <c r="B4299" s="2" t="s">
        <v>8898</v>
      </c>
      <c r="C4299" s="2" t="s">
        <v>8899</v>
      </c>
      <c r="D4299" s="2" t="s">
        <v>105</v>
      </c>
      <c r="E4299" s="2" t="n">
        <v>25.6876439470645</v>
      </c>
      <c r="F4299" s="2" t="n">
        <v>25.6119219425731</v>
      </c>
      <c r="G4299" s="2" t="n">
        <v>22.8412870427358</v>
      </c>
      <c r="H4299" s="2" t="n">
        <v>23.7041557109606</v>
      </c>
      <c r="I4299" s="2" t="n">
        <v>26.1554642380493</v>
      </c>
      <c r="J4299" s="2" t="n">
        <v>22.8262927402049</v>
      </c>
      <c r="K4299" s="2" t="n">
        <v>28.4958107803192</v>
      </c>
      <c r="L4299" s="2" t="n">
        <v>26.1249156269332</v>
      </c>
      <c r="M4299" s="2" t="n">
        <v>25.9560697700906</v>
      </c>
      <c r="N4299" s="2" t="n">
        <v>24.769286981248</v>
      </c>
      <c r="O4299" s="2" t="n">
        <v>26.6902583968493</v>
      </c>
      <c r="P4299" s="2" t="n">
        <v>25.0614348297543</v>
      </c>
      <c r="Q4299" s="2" t="n">
        <v>25.2570081076732</v>
      </c>
      <c r="R4299" s="2" t="n">
        <v>26.6685181796808</v>
      </c>
      <c r="S4299" s="2" t="n">
        <v>0.743559355760304</v>
      </c>
      <c r="T4299" s="2" t="n">
        <v>-0.915022268087489</v>
      </c>
      <c r="U4299" s="2" t="n">
        <v>2.4021409796081</v>
      </c>
      <c r="V4299" s="2" t="n">
        <v>25.4178620210098</v>
      </c>
      <c r="W4299" s="2" t="n">
        <v>0.959868569296503</v>
      </c>
      <c r="X4299" s="2" t="n">
        <v>-4.59958674570372</v>
      </c>
      <c r="Y4299" s="2" t="n">
        <v>0.353111473038533</v>
      </c>
      <c r="Z4299" s="2" t="n">
        <v>0.882865550002267</v>
      </c>
      <c r="AA4299" s="2" t="n">
        <v>0</v>
      </c>
      <c r="AB4299" s="2" t="n">
        <v>0</v>
      </c>
    </row>
    <row r="4300">
      <c r="A4300" s="5" t="str">
        <f>HYPERLINK("https://www.uniprot.org/uniprot/A0A384NPN7", "A0A384NPN7")</f>
      </c>
      <c r="B4300" s="2" t="s">
        <v>8900</v>
      </c>
      <c r="C4300" s="2" t="s">
        <v>8901</v>
      </c>
      <c r="D4300" s="2" t="s">
        <v>212</v>
      </c>
      <c r="E4300" s="2" t="n">
        <v>28.3180545832075</v>
      </c>
      <c r="F4300" s="2" t="n">
        <v>28.0817846964812</v>
      </c>
      <c r="G4300" s="2" t="n">
        <v>29.0417662623333</v>
      </c>
      <c r="H4300" s="2" t="n">
        <v>28.1531758551947</v>
      </c>
      <c r="I4300" s="2" t="n">
        <v>29.9467091856842</v>
      </c>
      <c r="J4300" s="2" t="n">
        <v>29.2683117219902</v>
      </c>
      <c r="K4300" s="2" t="n">
        <v>33.9548876729163</v>
      </c>
      <c r="L4300" s="2" t="n">
        <v>27.0165841252771</v>
      </c>
      <c r="M4300" s="2" t="n">
        <v>27.9276259030589</v>
      </c>
      <c r="N4300" s="2" t="n">
        <v>28.5248850957488</v>
      </c>
      <c r="O4300" s="2" t="n">
        <v>28.9217329042204</v>
      </c>
      <c r="P4300" s="2" t="n">
        <v>29.9245320646875</v>
      </c>
      <c r="Q4300" s="2" t="n">
        <v>29.3342765826059</v>
      </c>
      <c r="R4300" s="2" t="n">
        <v>28.0940319455988</v>
      </c>
      <c r="S4300" s="2" t="n">
        <v>-1.0030030509443</v>
      </c>
      <c r="T4300" s="2" t="n">
        <v>-2.71815934260145</v>
      </c>
      <c r="U4300" s="2" t="n">
        <v>0.712153240712851</v>
      </c>
      <c r="V4300" s="2" t="n">
        <v>29.0363113285003</v>
      </c>
      <c r="W4300" s="2" t="n">
        <v>-1.25207842227868</v>
      </c>
      <c r="X4300" s="2" t="n">
        <v>-4.57636028187178</v>
      </c>
      <c r="Y4300" s="2" t="n">
        <v>0.230684600665917</v>
      </c>
      <c r="Z4300" s="2" t="n">
        <v>0.829707340245321</v>
      </c>
      <c r="AA4300" s="2" t="n">
        <v>0</v>
      </c>
      <c r="AB4300" s="2" t="n">
        <v>0</v>
      </c>
    </row>
    <row r="4301">
      <c r="A4301" s="5" t="str">
        <f>HYPERLINK("https://www.uniprot.org/uniprot/A0A384NPQ2", "A0A384NPQ2")</f>
      </c>
      <c r="B4301" s="2" t="s">
        <v>8902</v>
      </c>
      <c r="C4301" s="2" t="s">
        <v>8903</v>
      </c>
      <c r="D4301" s="2" t="s">
        <v>111</v>
      </c>
      <c r="E4301" s="2" t="n">
        <v>29.9244172530416</v>
      </c>
      <c r="F4301" s="2" t="n">
        <v>30.0557663998271</v>
      </c>
      <c r="G4301" s="2" t="n">
        <v>29.1244340695415</v>
      </c>
      <c r="H4301" s="2" t="n">
        <v>28.9295987175377</v>
      </c>
      <c r="I4301" s="2" t="n">
        <v>30.0440878511509</v>
      </c>
      <c r="J4301" s="2" t="n">
        <v>30.8534898947577</v>
      </c>
      <c r="K4301" s="2" t="n">
        <v>31.116567117285</v>
      </c>
      <c r="L4301" s="2" t="n">
        <v>30.8877629572092</v>
      </c>
      <c r="M4301" s="2" t="n">
        <v>30.272057240881</v>
      </c>
      <c r="N4301" s="2" t="n">
        <v>30.1337133816582</v>
      </c>
      <c r="O4301" s="2" t="n">
        <v>30.8427079791199</v>
      </c>
      <c r="P4301" s="2" t="n">
        <v>29.5890571333829</v>
      </c>
      <c r="Q4301" s="2" t="n">
        <v>29.9048229019257</v>
      </c>
      <c r="R4301" s="2" t="n">
        <v>30.7977202565119</v>
      </c>
      <c r="S4301" s="2" t="n">
        <v>0.339925792506737</v>
      </c>
      <c r="T4301" s="2" t="n">
        <v>-0.424151164964991</v>
      </c>
      <c r="U4301" s="2" t="n">
        <v>1.10400274997846</v>
      </c>
      <c r="V4301" s="2" t="n">
        <v>30.176871653845</v>
      </c>
      <c r="W4301" s="2" t="n">
        <v>0.95110977993305</v>
      </c>
      <c r="X4301" s="2" t="n">
        <v>-4.60021827356282</v>
      </c>
      <c r="Y4301" s="2" t="n">
        <v>0.357135285350769</v>
      </c>
      <c r="Z4301" s="2" t="n">
        <v>0.882865550002267</v>
      </c>
      <c r="AA4301" s="2" t="n">
        <v>0</v>
      </c>
      <c r="AB4301" s="2" t="n">
        <v>0</v>
      </c>
    </row>
    <row r="4302">
      <c r="A4302" s="5" t="str">
        <f>HYPERLINK("https://www.uniprot.org/uniprot/A0A384NPR0", "A0A384NPR0")</f>
      </c>
      <c r="B4302" s="2" t="s">
        <v>8904</v>
      </c>
      <c r="C4302" s="2" t="s">
        <v>8905</v>
      </c>
      <c r="D4302" s="2" t="s">
        <v>369</v>
      </c>
      <c r="E4302" s="2" t="n">
        <v>24.4077208776524</v>
      </c>
      <c r="F4302" s="2" t="n">
        <v>28.5708496625739</v>
      </c>
      <c r="G4302" s="2" t="n">
        <v>24.9394215957562</v>
      </c>
      <c r="H4302" s="2" t="n">
        <v>27.9662573453232</v>
      </c>
      <c r="I4302" s="2" t="n">
        <v>27.0855018885259</v>
      </c>
      <c r="J4302" s="2" t="n">
        <v>23.6549708908107</v>
      </c>
      <c r="K4302" s="2" t="n">
        <v>23.9511068750309</v>
      </c>
      <c r="L4302" s="2" t="n">
        <v>21.9367750937076</v>
      </c>
      <c r="M4302" s="2" t="n">
        <v>22.9729753244569</v>
      </c>
      <c r="N4302" s="2" t="n">
        <v>22.1869815661835</v>
      </c>
      <c r="O4302" s="2" t="n">
        <v>23.2821612741007</v>
      </c>
      <c r="P4302" s="2" t="n">
        <v>24.3838209279916</v>
      </c>
      <c r="Q4302" s="2" t="n">
        <v>25.1338607255899</v>
      </c>
      <c r="R4302" s="2" t="n">
        <v>24.6692872634672</v>
      </c>
      <c r="S4302" s="2" t="n">
        <v>-2.28713813716795</v>
      </c>
      <c r="T4302" s="2" t="n">
        <v>-4.07880252676235</v>
      </c>
      <c r="U4302" s="2" t="n">
        <v>-0.495473747573548</v>
      </c>
      <c r="V4302" s="2" t="n">
        <v>24.6529779507979</v>
      </c>
      <c r="W4302" s="2" t="n">
        <v>-2.73318300517641</v>
      </c>
      <c r="X4302" s="2" t="n">
        <v>-4.42647924211163</v>
      </c>
      <c r="Y4302" s="2" t="n">
        <v>0.0159549924800068</v>
      </c>
      <c r="Z4302" s="2" t="n">
        <v>0.790379071891587</v>
      </c>
      <c r="AA4302" s="2" t="n">
        <v>-1</v>
      </c>
      <c r="AB4302" s="2" t="n">
        <v>0</v>
      </c>
    </row>
    <row r="4303">
      <c r="A4303" s="5" t="str">
        <f>HYPERLINK("https://www.uniprot.org/uniprot/A0A384NPU2", "A0A384NPU2")</f>
      </c>
      <c r="B4303" s="2" t="s">
        <v>8906</v>
      </c>
      <c r="C4303" s="2" t="s">
        <v>8907</v>
      </c>
      <c r="D4303" s="2" t="s">
        <v>39</v>
      </c>
      <c r="E4303" s="2" t="n">
        <v>25.2073281442781</v>
      </c>
      <c r="F4303" s="2" t="n">
        <v>25.4594332953996</v>
      </c>
      <c r="G4303" s="2" t="n">
        <v>24.8953275181071</v>
      </c>
      <c r="H4303" s="2" t="n">
        <v>25.1739086986196</v>
      </c>
      <c r="I4303" s="2" t="n">
        <v>25.4560162470152</v>
      </c>
      <c r="J4303" s="2" t="n">
        <v>25.6573344847516</v>
      </c>
      <c r="K4303" s="2" t="n">
        <v>27.3354874475399</v>
      </c>
      <c r="L4303" s="2" t="n">
        <v>25.5134007520875</v>
      </c>
      <c r="M4303" s="2" t="n">
        <v>25.0404120694293</v>
      </c>
      <c r="N4303" s="2" t="n">
        <v>26.1636174142089</v>
      </c>
      <c r="O4303" s="2" t="n">
        <v>25.1866681203206</v>
      </c>
      <c r="P4303" s="2" t="n">
        <v>24.3661747105327</v>
      </c>
      <c r="Q4303" s="2" t="n">
        <v>24.5203779405389</v>
      </c>
      <c r="R4303" s="2" t="n">
        <v>25.3615757859378</v>
      </c>
      <c r="S4303" s="2" t="n">
        <v>-0.43322986323648</v>
      </c>
      <c r="T4303" s="2" t="n">
        <v>-1.23542675577041</v>
      </c>
      <c r="U4303" s="2" t="n">
        <v>0.368967029297444</v>
      </c>
      <c r="V4303" s="2" t="n">
        <v>25.3812187591976</v>
      </c>
      <c r="W4303" s="2" t="n">
        <v>-1.15492335346762</v>
      </c>
      <c r="X4303" s="2" t="n">
        <v>-4.58453818469381</v>
      </c>
      <c r="Y4303" s="2" t="n">
        <v>0.266863404952226</v>
      </c>
      <c r="Z4303" s="2" t="n">
        <v>0.843667017558519</v>
      </c>
      <c r="AA4303" s="2" t="n">
        <v>0</v>
      </c>
      <c r="AB4303" s="2" t="n">
        <v>0</v>
      </c>
    </row>
    <row r="4304">
      <c r="A4304" s="5" t="str">
        <f>HYPERLINK("https://www.uniprot.org/uniprot/A0A384NPU5", "A0A384NPU5")</f>
      </c>
      <c r="B4304" s="2" t="s">
        <v>8908</v>
      </c>
      <c r="C4304" s="2" t="s">
        <v>8909</v>
      </c>
      <c r="D4304" s="2" t="s">
        <v>328</v>
      </c>
      <c r="E4304" s="2" t="n">
        <v>30.6891677882579</v>
      </c>
      <c r="F4304" s="2" t="n">
        <v>30.6129400077728</v>
      </c>
      <c r="G4304" s="2" t="n">
        <v>30.4910806424167</v>
      </c>
      <c r="H4304" s="2" t="n">
        <v>30.2309837124443</v>
      </c>
      <c r="I4304" s="2" t="n">
        <v>30.2654100146998</v>
      </c>
      <c r="J4304" s="2" t="n">
        <v>30.5923594728835</v>
      </c>
      <c r="K4304" s="2" t="n">
        <v>30.7781666209466</v>
      </c>
      <c r="L4304" s="2" t="n">
        <v>30.0573781669412</v>
      </c>
      <c r="M4304" s="2" t="n">
        <v>31.4616094724388</v>
      </c>
      <c r="N4304" s="2" t="n">
        <v>29.9591639529481</v>
      </c>
      <c r="O4304" s="2" t="n">
        <v>31.2606637161464</v>
      </c>
      <c r="P4304" s="2" t="n">
        <v>30.4513538983757</v>
      </c>
      <c r="Q4304" s="2" t="n">
        <v>31.2474153544346</v>
      </c>
      <c r="R4304" s="2" t="n">
        <v>30.1124843481558</v>
      </c>
      <c r="S4304" s="2" t="n">
        <v>0.127137235717022</v>
      </c>
      <c r="T4304" s="2" t="n">
        <v>-0.460028438939449</v>
      </c>
      <c r="U4304" s="2" t="n">
        <v>0.714302910373493</v>
      </c>
      <c r="V4304" s="2" t="n">
        <v>30.5864412263473</v>
      </c>
      <c r="W4304" s="2" t="n">
        <v>0.462832790928512</v>
      </c>
      <c r="X4304" s="2" t="n">
        <v>-4.62728869040964</v>
      </c>
      <c r="Y4304" s="2" t="n">
        <v>0.650342043284994</v>
      </c>
      <c r="Z4304" s="2" t="n">
        <v>0.976909091748222</v>
      </c>
      <c r="AA4304" s="2" t="n">
        <v>0</v>
      </c>
      <c r="AB4304" s="2" t="n">
        <v>0</v>
      </c>
    </row>
    <row r="4305">
      <c r="A4305" s="5" t="str">
        <f>HYPERLINK("https://www.uniprot.org/uniprot/A0A384NPW1", "A0A384NPW1")</f>
      </c>
      <c r="B4305" s="2" t="s">
        <v>8910</v>
      </c>
      <c r="C4305" s="2" t="s">
        <v>8911</v>
      </c>
      <c r="D4305" s="2" t="s">
        <v>119</v>
      </c>
      <c r="E4305" s="2" t="n">
        <v>26.2000159921927</v>
      </c>
      <c r="F4305" s="2" t="n">
        <v>25.2596604082281</v>
      </c>
      <c r="G4305" s="2" t="n">
        <v>24.2562228865976</v>
      </c>
      <c r="H4305" s="2" t="n">
        <v>24.8447459140514</v>
      </c>
      <c r="I4305" s="2" t="n">
        <v>25.8829928442484</v>
      </c>
      <c r="J4305" s="2" t="n">
        <v>26.4245555424083</v>
      </c>
      <c r="K4305" s="2" t="n">
        <v>26.3224342829787</v>
      </c>
      <c r="L4305" s="2" t="n">
        <v>27.0132373162756</v>
      </c>
      <c r="M4305" s="2" t="n">
        <v>25.8444633291548</v>
      </c>
      <c r="N4305" s="2" t="n">
        <v>25.9886766423019</v>
      </c>
      <c r="O4305" s="2" t="n">
        <v>26.0847567262095</v>
      </c>
      <c r="P4305" s="2" t="n">
        <v>25.5136092881419</v>
      </c>
      <c r="Q4305" s="2" t="n">
        <v>25.7241243954198</v>
      </c>
      <c r="R4305" s="2" t="n">
        <v>26.2876216264301</v>
      </c>
      <c r="S4305" s="2" t="n">
        <v>0.466551636175524</v>
      </c>
      <c r="T4305" s="2" t="n">
        <v>-0.303282354887606</v>
      </c>
      <c r="U4305" s="2" t="n">
        <v>1.23638562723865</v>
      </c>
      <c r="V4305" s="2" t="n">
        <v>25.8319369424742</v>
      </c>
      <c r="W4305" s="2" t="n">
        <v>1.29569417289115</v>
      </c>
      <c r="X4305" s="2" t="n">
        <v>-4.57251364881054</v>
      </c>
      <c r="Y4305" s="2" t="n">
        <v>0.215337583816724</v>
      </c>
      <c r="Z4305" s="2" t="n">
        <v>0.827071674927131</v>
      </c>
      <c r="AA4305" s="2" t="n">
        <v>0</v>
      </c>
      <c r="AB4305" s="2" t="n">
        <v>0</v>
      </c>
    </row>
    <row r="4306">
      <c r="A4306" s="5" t="str">
        <f>HYPERLINK("https://www.uniprot.org/uniprot/A0A384NPX1", "A0A384NPX1")</f>
      </c>
      <c r="B4306" s="2" t="s">
        <v>8912</v>
      </c>
      <c r="C4306" s="2" t="s">
        <v>8913</v>
      </c>
      <c r="D4306" s="2" t="s">
        <v>345</v>
      </c>
      <c r="E4306" s="2" t="n">
        <v>27.2482057091728</v>
      </c>
      <c r="F4306" s="2" t="n">
        <v>27.1525787311285</v>
      </c>
      <c r="G4306" s="2" t="n">
        <v>26.6003609180339</v>
      </c>
      <c r="H4306" s="2" t="n">
        <v>26.278973159451</v>
      </c>
      <c r="I4306" s="2" t="n">
        <v>33.6644287566138</v>
      </c>
      <c r="J4306" s="2" t="n">
        <v>28.0447716865372</v>
      </c>
      <c r="K4306" s="2" t="n">
        <v>28.8284884861055</v>
      </c>
      <c r="L4306" s="2" t="n">
        <v>26.2844390303965</v>
      </c>
      <c r="M4306" s="2" t="n">
        <v>26.6422295989623</v>
      </c>
      <c r="N4306" s="2" t="n">
        <v>29.2297683854276</v>
      </c>
      <c r="O4306" s="2" t="n">
        <v>26.3674657111658</v>
      </c>
      <c r="P4306" s="2" t="n">
        <v>30.1967902336742</v>
      </c>
      <c r="Q4306" s="2" t="n">
        <v>27.6760843378811</v>
      </c>
      <c r="R4306" s="2" t="n">
        <v>30.4454406103906</v>
      </c>
      <c r="S4306" s="2" t="n">
        <v>-0.139369934163515</v>
      </c>
      <c r="T4306" s="2" t="n">
        <v>-2.4710671957494</v>
      </c>
      <c r="U4306" s="2" t="n">
        <v>2.19232732742237</v>
      </c>
      <c r="V4306" s="2" t="n">
        <v>28.1900018110672</v>
      </c>
      <c r="W4306" s="2" t="n">
        <v>-0.127976406159859</v>
      </c>
      <c r="X4306" s="2" t="n">
        <v>-4.63550002049397</v>
      </c>
      <c r="Y4306" s="2" t="n">
        <v>0.899954556290209</v>
      </c>
      <c r="Z4306" s="2" t="n">
        <v>0.989646545551219</v>
      </c>
      <c r="AA4306" s="2" t="n">
        <v>0</v>
      </c>
      <c r="AB4306" s="2" t="n">
        <v>0</v>
      </c>
    </row>
    <row r="4307">
      <c r="A4307" s="5" t="str">
        <f>HYPERLINK("https://www.uniprot.org/uniprot/A0A384NPX8", "A0A384NPX8")</f>
      </c>
      <c r="B4307" s="2" t="s">
        <v>8914</v>
      </c>
      <c r="C4307" s="2" t="s">
        <v>8915</v>
      </c>
      <c r="D4307" s="2" t="s">
        <v>298</v>
      </c>
      <c r="E4307" s="2" t="n">
        <v>24.0076694242058</v>
      </c>
      <c r="F4307" s="2" t="n">
        <v>23.6104564155155</v>
      </c>
      <c r="G4307" s="2" t="n">
        <v>26.9425573684308</v>
      </c>
      <c r="H4307" s="2" t="n">
        <v>24.6524933686334</v>
      </c>
      <c r="I4307" s="2" t="n">
        <v>24.7441572311323</v>
      </c>
      <c r="J4307" s="2" t="n">
        <v>24.2459760302317</v>
      </c>
      <c r="K4307" s="2" t="n">
        <v>25.8347712953268</v>
      </c>
      <c r="L4307" s="2" t="n">
        <v>25.0897851923989</v>
      </c>
      <c r="M4307" s="2" t="n">
        <v>24.4307470976409</v>
      </c>
      <c r="N4307" s="2" t="n">
        <v>25.4662223581507</v>
      </c>
      <c r="O4307" s="2" t="n">
        <v>24.2198887682232</v>
      </c>
      <c r="P4307" s="2" t="n">
        <v>23.3965642806213</v>
      </c>
      <c r="Q4307" s="2" t="n">
        <v>23.3091102151675</v>
      </c>
      <c r="R4307" s="2" t="n">
        <v>22.9676388371855</v>
      </c>
      <c r="S4307" s="2" t="n">
        <v>-0.736874912012627</v>
      </c>
      <c r="T4307" s="2" t="n">
        <v>-1.88287698681531</v>
      </c>
      <c r="U4307" s="2" t="n">
        <v>0.409127162790051</v>
      </c>
      <c r="V4307" s="2" t="n">
        <v>24.4941455630617</v>
      </c>
      <c r="W4307" s="2" t="n">
        <v>-1.37670644187579</v>
      </c>
      <c r="X4307" s="2" t="n">
        <v>-4.56527208488207</v>
      </c>
      <c r="Y4307" s="2" t="n">
        <v>0.189829874036573</v>
      </c>
      <c r="Z4307" s="2" t="n">
        <v>0.80114872254871</v>
      </c>
      <c r="AA4307" s="2" t="n">
        <v>0</v>
      </c>
      <c r="AB4307" s="2" t="n">
        <v>0</v>
      </c>
    </row>
    <row r="4308">
      <c r="A4308" s="5" t="str">
        <f>HYPERLINK("https://www.uniprot.org/uniprot/A0A384NPY7", "A0A384NPY7")</f>
      </c>
      <c r="B4308" s="2" t="s">
        <v>8916</v>
      </c>
      <c r="C4308" s="2" t="s">
        <v>8917</v>
      </c>
      <c r="D4308" s="2" t="s">
        <v>94</v>
      </c>
      <c r="E4308" s="2" t="n">
        <v>27.3011655960357</v>
      </c>
      <c r="F4308" s="2" t="n">
        <v>27.3387672399393</v>
      </c>
      <c r="G4308" s="2" t="n">
        <v>27.3920868183495</v>
      </c>
      <c r="H4308" s="2" t="n">
        <v>26.445574451921</v>
      </c>
      <c r="I4308" s="2" t="n">
        <v>27.0546026142734</v>
      </c>
      <c r="J4308" s="2" t="n">
        <v>27.2236428027634</v>
      </c>
      <c r="K4308" s="2" t="n">
        <v>28.0018309286363</v>
      </c>
      <c r="L4308" s="2" t="n">
        <v>27.1123751975758</v>
      </c>
      <c r="M4308" s="2" t="n">
        <v>26.921234019963</v>
      </c>
      <c r="N4308" s="2" t="n">
        <v>26.7358491883292</v>
      </c>
      <c r="O4308" s="2" t="n">
        <v>28.2340714854729</v>
      </c>
      <c r="P4308" s="2" t="n">
        <v>27.2086800962655</v>
      </c>
      <c r="Q4308" s="2" t="n">
        <v>26.9846888750293</v>
      </c>
      <c r="R4308" s="2" t="n">
        <v>26.9775189189862</v>
      </c>
      <c r="S4308" s="2" t="n">
        <v>-0.0833218100423814</v>
      </c>
      <c r="T4308" s="2" t="n">
        <v>-0.665651031444879</v>
      </c>
      <c r="U4308" s="2" t="n">
        <v>0.499007411360116</v>
      </c>
      <c r="V4308" s="2" t="n">
        <v>27.2094348738243</v>
      </c>
      <c r="W4308" s="2" t="n">
        <v>-0.305845522599689</v>
      </c>
      <c r="X4308" s="2" t="n">
        <v>-4.63227238198255</v>
      </c>
      <c r="Y4308" s="2" t="n">
        <v>0.76406179081472</v>
      </c>
      <c r="Z4308" s="2" t="n">
        <v>0.976909091748222</v>
      </c>
      <c r="AA4308" s="2" t="n">
        <v>0</v>
      </c>
      <c r="AB4308" s="2" t="n">
        <v>0</v>
      </c>
    </row>
    <row r="4309">
      <c r="A4309" s="5" t="str">
        <f>HYPERLINK("https://www.uniprot.org/uniprot/A0A384NQ03", "A0A384NQ03")</f>
      </c>
      <c r="B4309" s="2" t="s">
        <v>8918</v>
      </c>
      <c r="C4309" s="2" t="s">
        <v>8919</v>
      </c>
      <c r="D4309" s="2" t="s">
        <v>306</v>
      </c>
      <c r="E4309" s="2" t="n">
        <v>27.8675207238788</v>
      </c>
      <c r="F4309" s="2" t="n">
        <v>27.8632224529702</v>
      </c>
      <c r="G4309" s="2" t="n">
        <v>27.2913498156888</v>
      </c>
      <c r="H4309" s="2" t="n">
        <v>28.2269682246794</v>
      </c>
      <c r="I4309" s="2" t="n">
        <v>27.249366919494</v>
      </c>
      <c r="J4309" s="2" t="n">
        <v>27.8016781714972</v>
      </c>
      <c r="K4309" s="2" t="n">
        <v>27.3221397591026</v>
      </c>
      <c r="L4309" s="2" t="n">
        <v>28.426267380599</v>
      </c>
      <c r="M4309" s="2" t="n">
        <v>27.3833764472844</v>
      </c>
      <c r="N4309" s="2" t="n">
        <v>28.0043835877062</v>
      </c>
      <c r="O4309" s="2" t="n">
        <v>27.6174589631305</v>
      </c>
      <c r="P4309" s="2" t="n">
        <v>28.0184098737435</v>
      </c>
      <c r="Q4309" s="2" t="n">
        <v>27.8875482762616</v>
      </c>
      <c r="R4309" s="2" t="n">
        <v>28.0090320665257</v>
      </c>
      <c r="S4309" s="2" t="n">
        <v>0.246318646848557</v>
      </c>
      <c r="T4309" s="2" t="n">
        <v>-0.231221316233321</v>
      </c>
      <c r="U4309" s="2" t="n">
        <v>0.723858609930436</v>
      </c>
      <c r="V4309" s="2" t="n">
        <v>27.783480190183</v>
      </c>
      <c r="W4309" s="2" t="n">
        <v>1.10255327477349</v>
      </c>
      <c r="X4309" s="2" t="n">
        <v>-4.58877159440658</v>
      </c>
      <c r="Y4309" s="2" t="n">
        <v>0.288154205347519</v>
      </c>
      <c r="Z4309" s="2" t="n">
        <v>0.866456392185317</v>
      </c>
      <c r="AA4309" s="2" t="n">
        <v>0</v>
      </c>
      <c r="AB4309" s="2" t="n">
        <v>0</v>
      </c>
    </row>
    <row r="4310">
      <c r="A4310" s="5" t="str">
        <f>HYPERLINK("https://www.uniprot.org/uniprot/A0A384NQ21", "A0A384NQ21")</f>
      </c>
      <c r="B4310" s="2" t="s">
        <v>8920</v>
      </c>
      <c r="C4310" s="2" t="s">
        <v>8921</v>
      </c>
      <c r="D4310" s="2" t="s">
        <v>388</v>
      </c>
      <c r="E4310" s="2" t="n">
        <v>27.3384008948821</v>
      </c>
      <c r="F4310" s="2" t="n">
        <v>27.953894093359</v>
      </c>
      <c r="G4310" s="2" t="n">
        <v>27.5676793736828</v>
      </c>
      <c r="H4310" s="2" t="n">
        <v>27.9508720780597</v>
      </c>
      <c r="I4310" s="2" t="n">
        <v>27.7365303962872</v>
      </c>
      <c r="J4310" s="2" t="n">
        <v>27.3580178109721</v>
      </c>
      <c r="K4310" s="2" t="n">
        <v>27.0544653211121</v>
      </c>
      <c r="L4310" s="2" t="n">
        <v>27.6238751442766</v>
      </c>
      <c r="M4310" s="2" t="n">
        <v>26.7243492496495</v>
      </c>
      <c r="N4310" s="2" t="n">
        <v>27.6401092576211</v>
      </c>
      <c r="O4310" s="2" t="n">
        <v>27.4039153185665</v>
      </c>
      <c r="P4310" s="2" t="n">
        <v>28.1331996486527</v>
      </c>
      <c r="Q4310" s="2" t="n">
        <v>27.3306678375587</v>
      </c>
      <c r="R4310" s="2" t="n">
        <v>27.1927178480179</v>
      </c>
      <c r="S4310" s="2" t="n">
        <v>-0.130146523430245</v>
      </c>
      <c r="T4310" s="2" t="n">
        <v>-0.636930672804457</v>
      </c>
      <c r="U4310" s="2" t="n">
        <v>0.376637625943967</v>
      </c>
      <c r="V4310" s="2" t="n">
        <v>27.5006210194784</v>
      </c>
      <c r="W4310" s="2" t="n">
        <v>-0.548935810303871</v>
      </c>
      <c r="X4310" s="2" t="n">
        <v>-4.62373932283908</v>
      </c>
      <c r="Y4310" s="2" t="n">
        <v>0.591388379798511</v>
      </c>
      <c r="Z4310" s="2" t="n">
        <v>0.952642546172703</v>
      </c>
      <c r="AA4310" s="2" t="n">
        <v>0</v>
      </c>
      <c r="AB4310" s="2" t="n">
        <v>0</v>
      </c>
    </row>
    <row r="4311">
      <c r="A4311" s="5" t="str">
        <f>HYPERLINK("https://www.uniprot.org/uniprot/A0A384NQ35", "A0A384NQ35")</f>
      </c>
      <c r="B4311" s="2" t="s">
        <v>8922</v>
      </c>
      <c r="C4311" s="2" t="s">
        <v>8923</v>
      </c>
      <c r="D4311" s="2" t="s">
        <v>182</v>
      </c>
      <c r="E4311" s="2" t="n">
        <v>29.386344322007</v>
      </c>
      <c r="F4311" s="2" t="n">
        <v>28.3087738492978</v>
      </c>
      <c r="G4311" s="2" t="n">
        <v>27.789100357773</v>
      </c>
      <c r="H4311" s="2" t="n">
        <v>28.082056262108</v>
      </c>
      <c r="I4311" s="2" t="n">
        <v>28.7766933282505</v>
      </c>
      <c r="J4311" s="2" t="n">
        <v>30.1729509438314</v>
      </c>
      <c r="K4311" s="2" t="n">
        <v>29.5379786952689</v>
      </c>
      <c r="L4311" s="2" t="n">
        <v>26.5093501076292</v>
      </c>
      <c r="M4311" s="2" t="n">
        <v>27.4789457469203</v>
      </c>
      <c r="N4311" s="2" t="n">
        <v>27.9057689647317</v>
      </c>
      <c r="O4311" s="2" t="n">
        <v>29.3308123630769</v>
      </c>
      <c r="P4311" s="2" t="n">
        <v>28.8197738420921</v>
      </c>
      <c r="Q4311" s="2" t="n">
        <v>29.1499163768386</v>
      </c>
      <c r="R4311" s="2" t="n">
        <v>28.3122170428748</v>
      </c>
      <c r="S4311" s="2" t="n">
        <v>-0.649587616338984</v>
      </c>
      <c r="T4311" s="2" t="n">
        <v>-1.67675164494797</v>
      </c>
      <c r="U4311" s="2" t="n">
        <v>0.377576412270003</v>
      </c>
      <c r="V4311" s="2" t="n">
        <v>28.5400487287643</v>
      </c>
      <c r="W4311" s="2" t="n">
        <v>-1.35403818789521</v>
      </c>
      <c r="X4311" s="2" t="n">
        <v>-4.56733374533521</v>
      </c>
      <c r="Y4311" s="2" t="n">
        <v>0.196790149829672</v>
      </c>
      <c r="Z4311" s="2" t="n">
        <v>0.803989550062744</v>
      </c>
      <c r="AA4311" s="2" t="n">
        <v>0</v>
      </c>
      <c r="AB4311" s="2" t="n">
        <v>0</v>
      </c>
    </row>
    <row r="4312">
      <c r="A4312" s="5" t="str">
        <f>HYPERLINK("https://www.uniprot.org/uniprot/A0A384NY14", "A0A384NY14")</f>
      </c>
      <c r="B4312" s="2" t="s">
        <v>8924</v>
      </c>
      <c r="C4312" s="2" t="s">
        <v>8925</v>
      </c>
      <c r="D4312" s="2" t="s">
        <v>411</v>
      </c>
      <c r="E4312" s="2" t="n">
        <v>26.8902444502206</v>
      </c>
      <c r="F4312" s="2" t="n">
        <v>26.8253131999507</v>
      </c>
      <c r="G4312" s="2" t="n">
        <v>28.6149461228813</v>
      </c>
      <c r="H4312" s="2" t="n">
        <v>26.3340205210023</v>
      </c>
      <c r="I4312" s="2" t="n">
        <v>27.6308245314996</v>
      </c>
      <c r="J4312" s="2" t="n">
        <v>27.0067578576346</v>
      </c>
      <c r="K4312" s="2" t="n">
        <v>32.7717009151584</v>
      </c>
      <c r="L4312" s="2" t="n">
        <v>27.3286662686873</v>
      </c>
      <c r="M4312" s="2" t="n">
        <v>26.8930707796073</v>
      </c>
      <c r="N4312" s="2" t="n">
        <v>26.1793951876396</v>
      </c>
      <c r="O4312" s="2" t="n">
        <v>27.1620016930858</v>
      </c>
      <c r="P4312" s="2" t="n">
        <v>26.9300090715196</v>
      </c>
      <c r="Q4312" s="2" t="n">
        <v>27.0595985660691</v>
      </c>
      <c r="R4312" s="2" t="n">
        <v>27.3281381489882</v>
      </c>
      <c r="S4312" s="2" t="n">
        <v>-1.02756112610724</v>
      </c>
      <c r="T4312" s="2" t="n">
        <v>-2.72873243961451</v>
      </c>
      <c r="U4312" s="2" t="n">
        <v>0.673610187400037</v>
      </c>
      <c r="V4312" s="2" t="n">
        <v>27.4967633795675</v>
      </c>
      <c r="W4312" s="2" t="n">
        <v>-1.29328009459787</v>
      </c>
      <c r="X4312" s="2" t="n">
        <v>-4.57276304230915</v>
      </c>
      <c r="Y4312" s="2" t="n">
        <v>0.216468676114357</v>
      </c>
      <c r="Z4312" s="2" t="n">
        <v>0.827071674927131</v>
      </c>
      <c r="AA4312" s="2" t="n">
        <v>0</v>
      </c>
      <c r="AB4312" s="2" t="n">
        <v>0</v>
      </c>
    </row>
    <row r="4313">
      <c r="A4313" s="5" t="str">
        <f>HYPERLINK("https://www.uniprot.org/uniprot/A0A384NY64", "A0A384NY64")</f>
      </c>
      <c r="B4313" s="2" t="s">
        <v>8926</v>
      </c>
      <c r="C4313" s="2" t="s">
        <v>8927</v>
      </c>
      <c r="D4313" s="2" t="s">
        <v>230</v>
      </c>
      <c r="E4313" s="2" t="n">
        <v>26.3738271452419</v>
      </c>
      <c r="F4313" s="2" t="n">
        <v>24.9102090356564</v>
      </c>
      <c r="G4313" s="2" t="n">
        <v>27.3400065886965</v>
      </c>
      <c r="H4313" s="2" t="n">
        <v>24.8835341945307</v>
      </c>
      <c r="I4313" s="2" t="n">
        <v>30.2864523978694</v>
      </c>
      <c r="J4313" s="2" t="n">
        <v>27.2055997603598</v>
      </c>
      <c r="K4313" s="2" t="n">
        <v>27.5563847753515</v>
      </c>
      <c r="L4313" s="2" t="n">
        <v>25.3625232248292</v>
      </c>
      <c r="M4313" s="2" t="n">
        <v>25.9563795882051</v>
      </c>
      <c r="N4313" s="2" t="n">
        <v>26.6079204066978</v>
      </c>
      <c r="O4313" s="2" t="n">
        <v>27.4581078948674</v>
      </c>
      <c r="P4313" s="2" t="n">
        <v>29.0657620203395</v>
      </c>
      <c r="Q4313" s="2" t="n">
        <v>28.4080229726584</v>
      </c>
      <c r="R4313" s="2" t="n">
        <v>28.0756211379609</v>
      </c>
      <c r="S4313" s="2" t="n">
        <v>0.339760478264605</v>
      </c>
      <c r="T4313" s="2" t="n">
        <v>-1.38541762432333</v>
      </c>
      <c r="U4313" s="2" t="n">
        <v>2.06493858085254</v>
      </c>
      <c r="V4313" s="2" t="n">
        <v>27.1064536530903</v>
      </c>
      <c r="W4313" s="2" t="n">
        <v>0.421669219565119</v>
      </c>
      <c r="X4313" s="2" t="n">
        <v>-4.62877689203329</v>
      </c>
      <c r="Y4313" s="2" t="n">
        <v>0.679552626579564</v>
      </c>
      <c r="Z4313" s="2" t="n">
        <v>0.976909091748222</v>
      </c>
      <c r="AA4313" s="2" t="n">
        <v>0</v>
      </c>
      <c r="AB4313" s="2" t="n">
        <v>0</v>
      </c>
    </row>
    <row r="4314">
      <c r="A4314" s="5" t="str">
        <f>HYPERLINK("https://www.uniprot.org/uniprot/A0A384NY87", "A0A384NY87")</f>
      </c>
      <c r="B4314" s="2" t="s">
        <v>8928</v>
      </c>
      <c r="C4314" s="2" t="s">
        <v>8929</v>
      </c>
      <c r="D4314" s="2" t="s">
        <v>306</v>
      </c>
      <c r="E4314" s="2" t="n">
        <v>21.3931481261774</v>
      </c>
      <c r="F4314" s="2" t="n">
        <v>23.3238428430391</v>
      </c>
      <c r="G4314" s="2" t="n">
        <v>22.944394994621</v>
      </c>
      <c r="H4314" s="2" t="n">
        <v>22.1455474239328</v>
      </c>
      <c r="I4314" s="2" t="n">
        <v>22.3512425685599</v>
      </c>
      <c r="J4314" s="2" t="n">
        <v>22.2935288181576</v>
      </c>
      <c r="K4314" s="2" t="n">
        <v>29.1737421500267</v>
      </c>
      <c r="L4314" s="2" t="n">
        <v>21.9191872769527</v>
      </c>
      <c r="M4314" s="2" t="n">
        <v>22.546055369575</v>
      </c>
      <c r="N4314" s="2" t="n">
        <v>22.7601413916423</v>
      </c>
      <c r="O4314" s="2" t="n">
        <v>21.8346465486751</v>
      </c>
      <c r="P4314" s="2" t="n">
        <v>21.742435983559</v>
      </c>
      <c r="Q4314" s="2" t="n">
        <v>23.1016491872369</v>
      </c>
      <c r="R4314" s="2" t="n">
        <v>23.1406665951231</v>
      </c>
      <c r="S4314" s="2" t="n">
        <v>-0.940094938821492</v>
      </c>
      <c r="T4314" s="2" t="n">
        <v>-2.96299678328873</v>
      </c>
      <c r="U4314" s="2" t="n">
        <v>1.08280690564574</v>
      </c>
      <c r="V4314" s="2" t="n">
        <v>22.9050163769485</v>
      </c>
      <c r="W4314" s="2" t="n">
        <v>-0.995015582502856</v>
      </c>
      <c r="X4314" s="2" t="n">
        <v>-4.59702769911398</v>
      </c>
      <c r="Y4314" s="2" t="n">
        <v>0.336310387779546</v>
      </c>
      <c r="Z4314" s="2" t="n">
        <v>0.873124978917716</v>
      </c>
      <c r="AA4314" s="2" t="n">
        <v>0</v>
      </c>
      <c r="AB4314" s="2" t="n">
        <v>0</v>
      </c>
    </row>
    <row r="4315">
      <c r="A4315" s="5" t="str">
        <f>HYPERLINK("https://www.uniprot.org/uniprot/A0A384NYN5", "A0A384NYN5")</f>
      </c>
      <c r="B4315" s="2" t="s">
        <v>8930</v>
      </c>
      <c r="C4315" s="2" t="s">
        <v>8931</v>
      </c>
      <c r="D4315" s="2" t="s">
        <v>301</v>
      </c>
      <c r="E4315" s="2" t="n">
        <v>30.7478212210611</v>
      </c>
      <c r="F4315" s="2" t="n">
        <v>31.107461571664</v>
      </c>
      <c r="G4315" s="2" t="n">
        <v>30.8249461116845</v>
      </c>
      <c r="H4315" s="2" t="n">
        <v>30.2489444758091</v>
      </c>
      <c r="I4315" s="2" t="n">
        <v>32.283614763135</v>
      </c>
      <c r="J4315" s="2" t="n">
        <v>30.5394947482322</v>
      </c>
      <c r="K4315" s="2" t="n">
        <v>30.9912583228774</v>
      </c>
      <c r="L4315" s="2" t="n">
        <v>29.9140418132496</v>
      </c>
      <c r="M4315" s="2" t="n">
        <v>29.9466118280849</v>
      </c>
      <c r="N4315" s="2" t="n">
        <v>30.2956548333734</v>
      </c>
      <c r="O4315" s="2" t="n">
        <v>30.4809696424831</v>
      </c>
      <c r="P4315" s="2" t="n">
        <v>31.9096393948639</v>
      </c>
      <c r="Q4315" s="2" t="n">
        <v>31.3604963143169</v>
      </c>
      <c r="R4315" s="2" t="n">
        <v>30.7728861417875</v>
      </c>
      <c r="S4315" s="2" t="n">
        <v>-0.294748749471996</v>
      </c>
      <c r="T4315" s="2" t="n">
        <v>-1.07972518803556</v>
      </c>
      <c r="U4315" s="2" t="n">
        <v>0.490227689091566</v>
      </c>
      <c r="V4315" s="2" t="n">
        <v>30.8159886559016</v>
      </c>
      <c r="W4315" s="2" t="n">
        <v>-0.802911759021549</v>
      </c>
      <c r="X4315" s="2" t="n">
        <v>-4.61013019003404</v>
      </c>
      <c r="Y4315" s="2" t="n">
        <v>0.435019608011882</v>
      </c>
      <c r="Z4315" s="2" t="n">
        <v>0.890798506987852</v>
      </c>
      <c r="AA4315" s="2" t="n">
        <v>0</v>
      </c>
      <c r="AB4315" s="2" t="n">
        <v>0</v>
      </c>
    </row>
    <row r="4316">
      <c r="A4316" s="5" t="str">
        <f>HYPERLINK("https://www.uniprot.org/uniprot/A0A384NYT8", "A0A384NYT8")</f>
      </c>
      <c r="B4316" s="2" t="s">
        <v>8932</v>
      </c>
      <c r="C4316" s="2" t="s">
        <v>8933</v>
      </c>
      <c r="D4316" s="2" t="s">
        <v>78</v>
      </c>
      <c r="E4316" s="2" t="n">
        <v>30.846990787603</v>
      </c>
      <c r="F4316" s="2" t="n">
        <v>30.8066162860043</v>
      </c>
      <c r="G4316" s="2" t="n">
        <v>30.0134888266306</v>
      </c>
      <c r="H4316" s="2" t="n">
        <v>31.1834020847652</v>
      </c>
      <c r="I4316" s="2" t="n">
        <v>30.9560976428934</v>
      </c>
      <c r="J4316" s="2" t="n">
        <v>30.7755915371606</v>
      </c>
      <c r="K4316" s="2" t="n">
        <v>29.8720610964596</v>
      </c>
      <c r="L4316" s="2" t="n">
        <v>31.0690534204035</v>
      </c>
      <c r="M4316" s="2" t="n">
        <v>30.9087538599638</v>
      </c>
      <c r="N4316" s="2" t="n">
        <v>31.2802710999686</v>
      </c>
      <c r="O4316" s="2" t="n">
        <v>30.4865943455554</v>
      </c>
      <c r="P4316" s="2" t="n">
        <v>30.9077297910191</v>
      </c>
      <c r="Q4316" s="2" t="n">
        <v>31.0473937724338</v>
      </c>
      <c r="R4316" s="2" t="n">
        <v>30.7939016968524</v>
      </c>
      <c r="S4316" s="2" t="n">
        <v>0.29134996066859</v>
      </c>
      <c r="T4316" s="2" t="n">
        <v>-0.216585263417276</v>
      </c>
      <c r="U4316" s="2" t="n">
        <v>0.799285184754456</v>
      </c>
      <c r="V4316" s="2" t="n">
        <v>30.7819961605509</v>
      </c>
      <c r="W4316" s="2" t="n">
        <v>1.2260795464885</v>
      </c>
      <c r="X4316" s="2" t="n">
        <v>-4.57856561927279</v>
      </c>
      <c r="Y4316" s="2" t="n">
        <v>0.239675083860695</v>
      </c>
      <c r="Z4316" s="2" t="n">
        <v>0.829707340245321</v>
      </c>
      <c r="AA4316" s="2" t="n">
        <v>0</v>
      </c>
      <c r="AB4316" s="2" t="n">
        <v>0</v>
      </c>
    </row>
    <row r="4317">
      <c r="A4317" s="5" t="str">
        <f>HYPERLINK("https://www.uniprot.org/uniprot/A0A384P5E9", "A0A384P5E9")</f>
      </c>
      <c r="B4317" s="2" t="s">
        <v>8934</v>
      </c>
      <c r="C4317" s="2" t="s">
        <v>8935</v>
      </c>
      <c r="D4317" s="2" t="s">
        <v>411</v>
      </c>
      <c r="E4317" s="2" t="n">
        <v>20.4802734030306</v>
      </c>
      <c r="F4317" s="2" t="n">
        <v>20.6300665359915</v>
      </c>
      <c r="G4317" s="2" t="n">
        <v>22.0285596309547</v>
      </c>
      <c r="H4317" s="2" t="n">
        <v>20.991741345732</v>
      </c>
      <c r="I4317" s="2" t="n">
        <v>21.5204017955038</v>
      </c>
      <c r="J4317" s="2" t="n">
        <v>21.1474557969801</v>
      </c>
      <c r="K4317" s="2" t="n">
        <v>20.0480967779989</v>
      </c>
      <c r="L4317" s="2" t="n">
        <v>20.5567478957561</v>
      </c>
      <c r="M4317" s="2" t="n">
        <v>20.3345236868394</v>
      </c>
      <c r="N4317" s="2" t="n">
        <v>20.3060174377191</v>
      </c>
      <c r="O4317" s="2" t="n">
        <v>21.0788890564115</v>
      </c>
      <c r="P4317" s="2" t="n">
        <v>22.0858531785382</v>
      </c>
      <c r="Q4317" s="2" t="n">
        <v>21.2424204723087</v>
      </c>
      <c r="R4317" s="2" t="n">
        <v>21.8678218248296</v>
      </c>
      <c r="S4317" s="2" t="n">
        <v>0.0893826094587453</v>
      </c>
      <c r="T4317" s="2" t="n">
        <v>-0.69160058799773</v>
      </c>
      <c r="U4317" s="2" t="n">
        <v>0.870365806915221</v>
      </c>
      <c r="V4317" s="2" t="n">
        <v>21.0227763456139</v>
      </c>
      <c r="W4317" s="2" t="n">
        <v>0.244719274616982</v>
      </c>
      <c r="X4317" s="2" t="n">
        <v>-4.63367583138188</v>
      </c>
      <c r="Y4317" s="2" t="n">
        <v>0.81010962195056</v>
      </c>
      <c r="Z4317" s="2" t="n">
        <v>0.976909091748222</v>
      </c>
      <c r="AA4317" s="2" t="n">
        <v>0</v>
      </c>
      <c r="AB4317" s="2" t="n">
        <v>0</v>
      </c>
    </row>
    <row r="4318">
      <c r="A4318" s="5" t="str">
        <f>HYPERLINK("https://www.uniprot.org/uniprot/A0A384P5G6", "A0A384P5G6")</f>
      </c>
      <c r="B4318" s="2" t="s">
        <v>8936</v>
      </c>
      <c r="C4318" s="2" t="s">
        <v>8937</v>
      </c>
      <c r="D4318" s="2" t="s">
        <v>876</v>
      </c>
      <c r="E4318" s="2" t="n">
        <v>30.4777929738727</v>
      </c>
      <c r="F4318" s="2" t="n">
        <v>31.1142072785518</v>
      </c>
      <c r="G4318" s="2" t="n">
        <v>32.1361611066617</v>
      </c>
      <c r="H4318" s="2" t="n">
        <v>31.2687493871618</v>
      </c>
      <c r="I4318" s="2" t="n">
        <v>31.3467610372302</v>
      </c>
      <c r="J4318" s="2" t="n">
        <v>31.186518293621</v>
      </c>
      <c r="K4318" s="2" t="n">
        <v>31.5179172129054</v>
      </c>
      <c r="L4318" s="2" t="n">
        <v>32.8468331046295</v>
      </c>
      <c r="M4318" s="2" t="n">
        <v>31.0599189250994</v>
      </c>
      <c r="N4318" s="2" t="n">
        <v>32.2632425244786</v>
      </c>
      <c r="O4318" s="2" t="n">
        <v>30.7776107327947</v>
      </c>
      <c r="P4318" s="2" t="n">
        <v>30.2864634324074</v>
      </c>
      <c r="Q4318" s="2" t="n">
        <v>30.4206874651696</v>
      </c>
      <c r="R4318" s="2" t="n">
        <v>31.3809590593476</v>
      </c>
      <c r="S4318" s="2" t="n">
        <v>-0.00177029229681125</v>
      </c>
      <c r="T4318" s="2" t="n">
        <v>-0.849632942173482</v>
      </c>
      <c r="U4318" s="2" t="n">
        <v>0.846092357579859</v>
      </c>
      <c r="V4318" s="2" t="n">
        <v>31.2917016095665</v>
      </c>
      <c r="W4318" s="2" t="n">
        <v>-0.00446722990471796</v>
      </c>
      <c r="X4318" s="2" t="n">
        <v>-4.63618945793605</v>
      </c>
      <c r="Y4318" s="2" t="n">
        <v>0.996497076964777</v>
      </c>
      <c r="Z4318" s="2" t="n">
        <v>0.998796071142006</v>
      </c>
      <c r="AA4318" s="2" t="n">
        <v>0</v>
      </c>
      <c r="AB4318" s="2" t="n">
        <v>0</v>
      </c>
    </row>
    <row r="4319">
      <c r="A4319" s="5" t="str">
        <f>HYPERLINK("https://www.uniprot.org/uniprot/A0A384P5H7", "A0A384P5H7")</f>
      </c>
      <c r="B4319" s="2" t="s">
        <v>8938</v>
      </c>
      <c r="C4319" s="2" t="s">
        <v>8939</v>
      </c>
      <c r="D4319" s="2" t="s">
        <v>564</v>
      </c>
      <c r="E4319" s="2" t="n">
        <v>33.4785970141957</v>
      </c>
      <c r="F4319" s="2" t="n">
        <v>33.5579820526265</v>
      </c>
      <c r="G4319" s="2" t="n">
        <v>31.5241272398435</v>
      </c>
      <c r="H4319" s="2" t="n">
        <v>33.6160283734179</v>
      </c>
      <c r="I4319" s="2" t="n">
        <v>32.5650868043696</v>
      </c>
      <c r="J4319" s="2" t="n">
        <v>32.3649398926483</v>
      </c>
      <c r="K4319" s="2" t="n">
        <v>32.015158851222</v>
      </c>
      <c r="L4319" s="2" t="n">
        <v>29.5729216340589</v>
      </c>
      <c r="M4319" s="2" t="n">
        <v>31.9644469432715</v>
      </c>
      <c r="N4319" s="2" t="n">
        <v>32.6716002703243</v>
      </c>
      <c r="O4319" s="2" t="n">
        <v>32.40705547885</v>
      </c>
      <c r="P4319" s="2" t="n">
        <v>33.3184105849852</v>
      </c>
      <c r="Q4319" s="2" t="n">
        <v>32.7502171010215</v>
      </c>
      <c r="R4319" s="2" t="n">
        <v>32.0937263122768</v>
      </c>
      <c r="S4319" s="2" t="n">
        <v>-0.620505986219321</v>
      </c>
      <c r="T4319" s="2" t="n">
        <v>-1.746790245403</v>
      </c>
      <c r="U4319" s="2" t="n">
        <v>0.505778272964363</v>
      </c>
      <c r="V4319" s="2" t="n">
        <v>32.4214498966508</v>
      </c>
      <c r="W4319" s="2" t="n">
        <v>-1.17958961123154</v>
      </c>
      <c r="X4319" s="2" t="n">
        <v>-4.58251111241773</v>
      </c>
      <c r="Y4319" s="2" t="n">
        <v>0.257465022936168</v>
      </c>
      <c r="Z4319" s="2" t="n">
        <v>0.840566937174228</v>
      </c>
      <c r="AA4319" s="2" t="n">
        <v>0</v>
      </c>
      <c r="AB4319" s="2" t="n">
        <v>0</v>
      </c>
    </row>
    <row r="4320">
      <c r="A4320" s="5" t="str">
        <f>HYPERLINK("https://www.uniprot.org/uniprot/A0A384P5K2", "A0A384P5K2")</f>
      </c>
      <c r="B4320" s="2" t="s">
        <v>8940</v>
      </c>
      <c r="C4320" s="2" t="s">
        <v>8941</v>
      </c>
      <c r="D4320" s="2" t="s">
        <v>276</v>
      </c>
      <c r="E4320" s="2" t="n">
        <v>29.8206537726479</v>
      </c>
      <c r="F4320" s="2" t="n">
        <v>27.0621723291649</v>
      </c>
      <c r="G4320" s="2" t="n">
        <v>26.1739446262087</v>
      </c>
      <c r="H4320" s="2" t="n">
        <v>27.1119893948387</v>
      </c>
      <c r="I4320" s="2" t="n">
        <v>30.3899855946968</v>
      </c>
      <c r="J4320" s="2" t="n">
        <v>28.7751324095523</v>
      </c>
      <c r="K4320" s="2" t="n">
        <v>27.7534612378076</v>
      </c>
      <c r="L4320" s="2" t="n">
        <v>27.5969694971787</v>
      </c>
      <c r="M4320" s="2" t="n">
        <v>28.3269812080931</v>
      </c>
      <c r="N4320" s="2" t="n">
        <v>27.6993303638097</v>
      </c>
      <c r="O4320" s="2" t="n">
        <v>27.8099281396654</v>
      </c>
      <c r="P4320" s="2" t="n">
        <v>29.0515340176193</v>
      </c>
      <c r="Q4320" s="2" t="n">
        <v>29.386293837321</v>
      </c>
      <c r="R4320" s="2" t="n">
        <v>28.0635319838898</v>
      </c>
      <c r="S4320" s="2" t="n">
        <v>0.121032811808615</v>
      </c>
      <c r="T4320" s="2" t="n">
        <v>-1.17672212760284</v>
      </c>
      <c r="U4320" s="2" t="n">
        <v>1.41878775122007</v>
      </c>
      <c r="V4320" s="2" t="n">
        <v>28.2158506008924</v>
      </c>
      <c r="W4320" s="2" t="n">
        <v>0.199684065511548</v>
      </c>
      <c r="X4320" s="2" t="n">
        <v>-4.6345124006988</v>
      </c>
      <c r="Y4320" s="2" t="n">
        <v>0.844546565565754</v>
      </c>
      <c r="Z4320" s="2" t="n">
        <v>0.976909091748222</v>
      </c>
      <c r="AA4320" s="2" t="n">
        <v>0</v>
      </c>
      <c r="AB4320" s="2" t="n">
        <v>0</v>
      </c>
    </row>
    <row r="4321">
      <c r="A4321" s="5" t="str">
        <f>HYPERLINK("https://www.uniprot.org/uniprot/A0A384P5L6", "A0A384P5L6")</f>
      </c>
      <c r="B4321" s="2" t="s">
        <v>8942</v>
      </c>
      <c r="C4321" s="2" t="s">
        <v>8943</v>
      </c>
      <c r="D4321" s="2" t="s">
        <v>209</v>
      </c>
      <c r="E4321" s="2" t="n">
        <v>24.340477067265</v>
      </c>
      <c r="F4321" s="2" t="n">
        <v>24.8180035120734</v>
      </c>
      <c r="G4321" s="2" t="n">
        <v>25.4007348041021</v>
      </c>
      <c r="H4321" s="2" t="n">
        <v>24.390176005445</v>
      </c>
      <c r="I4321" s="2" t="n">
        <v>25.9911858397616</v>
      </c>
      <c r="J4321" s="2" t="n">
        <v>25.1695962172349</v>
      </c>
      <c r="K4321" s="2" t="n">
        <v>29.8727084191902</v>
      </c>
      <c r="L4321" s="2" t="n">
        <v>25.5213821188913</v>
      </c>
      <c r="M4321" s="2" t="n">
        <v>27.1411915920911</v>
      </c>
      <c r="N4321" s="2" t="n">
        <v>26.8838948801231</v>
      </c>
      <c r="O4321" s="2" t="n">
        <v>24.4332004850624</v>
      </c>
      <c r="P4321" s="2" t="n">
        <v>23.7076765103192</v>
      </c>
      <c r="Q4321" s="2" t="n">
        <v>24.4171375752585</v>
      </c>
      <c r="R4321" s="2" t="n">
        <v>24.5250735107074</v>
      </c>
      <c r="S4321" s="2" t="n">
        <v>-0.479046456088444</v>
      </c>
      <c r="T4321" s="2" t="n">
        <v>-2.23863331286081</v>
      </c>
      <c r="U4321" s="2" t="n">
        <v>1.28054040068393</v>
      </c>
      <c r="V4321" s="2" t="n">
        <v>25.4723170383947</v>
      </c>
      <c r="W4321" s="2" t="n">
        <v>-0.582907844928362</v>
      </c>
      <c r="X4321" s="2" t="n">
        <v>-4.6221745105276</v>
      </c>
      <c r="Y4321" s="2" t="n">
        <v>0.569057391609569</v>
      </c>
      <c r="Z4321" s="2" t="n">
        <v>0.940107111838821</v>
      </c>
      <c r="AA4321" s="2" t="n">
        <v>0</v>
      </c>
      <c r="AB4321" s="2" t="n">
        <v>0</v>
      </c>
    </row>
    <row r="4322">
      <c r="A4322" s="5" t="str">
        <f>HYPERLINK("https://www.uniprot.org/uniprot/A0A384P5Q0", "A0A384P5Q0")</f>
      </c>
      <c r="B4322" s="2" t="s">
        <v>8944</v>
      </c>
      <c r="C4322" s="2" t="s">
        <v>8945</v>
      </c>
      <c r="D4322" s="2" t="s">
        <v>268</v>
      </c>
      <c r="E4322" s="2" t="n">
        <v>28.7470607023169</v>
      </c>
      <c r="F4322" s="2" t="n">
        <v>29.0796566397408</v>
      </c>
      <c r="G4322" s="2" t="n">
        <v>30.1651804171261</v>
      </c>
      <c r="H4322" s="2" t="n">
        <v>29.1994650221258</v>
      </c>
      <c r="I4322" s="2" t="n">
        <v>28.7816448875042</v>
      </c>
      <c r="J4322" s="2" t="n">
        <v>29.2948230402559</v>
      </c>
      <c r="K4322" s="2" t="n">
        <v>32.2767273266594</v>
      </c>
      <c r="L4322" s="2" t="n">
        <v>28.4922428817694</v>
      </c>
      <c r="M4322" s="2" t="n">
        <v>27.8776406717143</v>
      </c>
      <c r="N4322" s="2" t="n">
        <v>27.5065261083092</v>
      </c>
      <c r="O4322" s="2" t="n">
        <v>28.0098604683178</v>
      </c>
      <c r="P4322" s="2" t="n">
        <v>29.7237757197336</v>
      </c>
      <c r="Q4322" s="2" t="n">
        <v>28.9676964643617</v>
      </c>
      <c r="R4322" s="2" t="n">
        <v>27.8505513340997</v>
      </c>
      <c r="S4322" s="2" t="n">
        <v>-1.30232348391761</v>
      </c>
      <c r="T4322" s="2" t="n">
        <v>-2.43223050642642</v>
      </c>
      <c r="U4322" s="2" t="n">
        <v>-0.172416461408806</v>
      </c>
      <c r="V4322" s="2" t="n">
        <v>28.9980608345739</v>
      </c>
      <c r="W4322" s="2" t="n">
        <v>-2.46779535257838</v>
      </c>
      <c r="X4322" s="2" t="n">
        <v>-4.45396018675389</v>
      </c>
      <c r="Y4322" s="2" t="n">
        <v>0.0268248829339638</v>
      </c>
      <c r="Z4322" s="2" t="n">
        <v>0.790379071891587</v>
      </c>
      <c r="AA4322" s="2" t="n">
        <v>-1</v>
      </c>
      <c r="AB4322" s="2" t="n">
        <v>0</v>
      </c>
    </row>
    <row r="4323">
      <c r="A4323" s="5" t="str">
        <f>HYPERLINK("https://www.uniprot.org/uniprot/A0A384P5S0", "A0A384P5S0")</f>
      </c>
      <c r="B4323" s="2" t="s">
        <v>8946</v>
      </c>
      <c r="C4323" s="2" t="s">
        <v>8947</v>
      </c>
      <c r="D4323" s="2" t="s">
        <v>78</v>
      </c>
      <c r="E4323" s="2" t="n">
        <v>25.9726428963877</v>
      </c>
      <c r="F4323" s="2" t="n">
        <v>25.5348757132896</v>
      </c>
      <c r="G4323" s="2" t="n">
        <v>24.492169291625</v>
      </c>
      <c r="H4323" s="2" t="n">
        <v>25.0761423874732</v>
      </c>
      <c r="I4323" s="2" t="n">
        <v>25.0987398757167</v>
      </c>
      <c r="J4323" s="2" t="n">
        <v>25.0706071091964</v>
      </c>
      <c r="K4323" s="2" t="n">
        <v>25.7141651066121</v>
      </c>
      <c r="L4323" s="2" t="n">
        <v>25.5146741745413</v>
      </c>
      <c r="M4323" s="2" t="n">
        <v>26.3506158221859</v>
      </c>
      <c r="N4323" s="2" t="n">
        <v>25.2940370326802</v>
      </c>
      <c r="O4323" s="2" t="n">
        <v>26.5626738980438</v>
      </c>
      <c r="P4323" s="2" t="n">
        <v>26.0620823482498</v>
      </c>
      <c r="Q4323" s="2" t="n">
        <v>26.4713924433507</v>
      </c>
      <c r="R4323" s="2" t="n">
        <v>25.6699208263094</v>
      </c>
      <c r="S4323" s="2" t="n">
        <v>0.709436309294336</v>
      </c>
      <c r="T4323" s="2" t="n">
        <v>0.108937334304063</v>
      </c>
      <c r="U4323" s="2" t="n">
        <v>1.30993528428461</v>
      </c>
      <c r="V4323" s="2" t="n">
        <v>25.6346242089758</v>
      </c>
      <c r="W4323" s="2" t="n">
        <v>2.52530103425843</v>
      </c>
      <c r="X4323" s="2" t="n">
        <v>-4.44714607471622</v>
      </c>
      <c r="Y4323" s="2" t="n">
        <v>0.0237390938515427</v>
      </c>
      <c r="Z4323" s="2" t="n">
        <v>0.790379071891587</v>
      </c>
      <c r="AA4323" s="2" t="n">
        <v>0</v>
      </c>
      <c r="AB4323" s="2" t="n">
        <v>0</v>
      </c>
    </row>
    <row r="4324">
      <c r="A4324" s="5" t="str">
        <f>HYPERLINK("https://www.uniprot.org/uniprot/A0A384P5S9", "A0A384P5S9")</f>
      </c>
      <c r="B4324" s="2" t="s">
        <v>8948</v>
      </c>
      <c r="C4324" s="2" t="s">
        <v>8949</v>
      </c>
      <c r="D4324" s="2" t="s">
        <v>8950</v>
      </c>
      <c r="E4324" s="2" t="n">
        <v>30.9779002086956</v>
      </c>
      <c r="F4324" s="2" t="n">
        <v>29.8840649083303</v>
      </c>
      <c r="G4324" s="2" t="n">
        <v>30.5527754773293</v>
      </c>
      <c r="H4324" s="2" t="n">
        <v>30.2465585521513</v>
      </c>
      <c r="I4324" s="2" t="n">
        <v>30.9790849748021</v>
      </c>
      <c r="J4324" s="2" t="n">
        <v>30.4165368368627</v>
      </c>
      <c r="K4324" s="2" t="n">
        <v>31.366815843442</v>
      </c>
      <c r="L4324" s="2" t="n">
        <v>30.9082680375822</v>
      </c>
      <c r="M4324" s="2" t="n">
        <v>30.4597129202976</v>
      </c>
      <c r="N4324" s="2" t="n">
        <v>30.339160338301</v>
      </c>
      <c r="O4324" s="2" t="n">
        <v>30.3746643246836</v>
      </c>
      <c r="P4324" s="2" t="n">
        <v>30.9572806599588</v>
      </c>
      <c r="Q4324" s="2" t="n">
        <v>31.3556838310908</v>
      </c>
      <c r="R4324" s="2" t="n">
        <v>30.7812748648497</v>
      </c>
      <c r="S4324" s="2" t="n">
        <v>0.107472596450087</v>
      </c>
      <c r="T4324" s="2" t="n">
        <v>-0.445491209473905</v>
      </c>
      <c r="U4324" s="2" t="n">
        <v>0.660436402374079</v>
      </c>
      <c r="V4324" s="2" t="n">
        <v>30.6856986984555</v>
      </c>
      <c r="W4324" s="2" t="n">
        <v>0.415444535120967</v>
      </c>
      <c r="X4324" s="2" t="n">
        <v>-4.62899868193069</v>
      </c>
      <c r="Y4324" s="2" t="n">
        <v>0.683888398702766</v>
      </c>
      <c r="Z4324" s="2" t="n">
        <v>0.976909091748222</v>
      </c>
      <c r="AA4324" s="2" t="n">
        <v>0</v>
      </c>
      <c r="AB4324" s="2" t="n">
        <v>0</v>
      </c>
    </row>
    <row r="4325">
      <c r="A4325" s="5" t="str">
        <f>HYPERLINK("https://www.uniprot.org/uniprot/A0A384P5T6", "A0A384P5T6")</f>
      </c>
      <c r="B4325" s="2" t="s">
        <v>8951</v>
      </c>
      <c r="C4325" s="2" t="s">
        <v>8952</v>
      </c>
      <c r="D4325" s="2" t="s">
        <v>3621</v>
      </c>
      <c r="E4325" s="2" t="n">
        <v>29.8621927695926</v>
      </c>
      <c r="F4325" s="2" t="n">
        <v>29.3409398306922</v>
      </c>
      <c r="G4325" s="2" t="n">
        <v>29.4162388094884</v>
      </c>
      <c r="H4325" s="2" t="n">
        <v>29.5293655029009</v>
      </c>
      <c r="I4325" s="2" t="n">
        <v>28.9960059920831</v>
      </c>
      <c r="J4325" s="2" t="n">
        <v>28.8629161479791</v>
      </c>
      <c r="K4325" s="2" t="n">
        <v>29.3225358905272</v>
      </c>
      <c r="L4325" s="2" t="n">
        <v>28.5419951752097</v>
      </c>
      <c r="M4325" s="2" t="n">
        <v>29.4296991094688</v>
      </c>
      <c r="N4325" s="2" t="n">
        <v>28.8103370588937</v>
      </c>
      <c r="O4325" s="2" t="n">
        <v>30.4555542611963</v>
      </c>
      <c r="P4325" s="2" t="n">
        <v>29.2793223033229</v>
      </c>
      <c r="Q4325" s="2" t="n">
        <v>29.9624852351816</v>
      </c>
      <c r="R4325" s="2" t="n">
        <v>29.3579524565525</v>
      </c>
      <c r="S4325" s="2" t="n">
        <v>0.0724500937945614</v>
      </c>
      <c r="T4325" s="2" t="n">
        <v>-0.543700875547486</v>
      </c>
      <c r="U4325" s="2" t="n">
        <v>0.688601063136609</v>
      </c>
      <c r="V4325" s="2" t="n">
        <v>29.3691100387921</v>
      </c>
      <c r="W4325" s="2" t="n">
        <v>0.251341284886451</v>
      </c>
      <c r="X4325" s="2" t="n">
        <v>-4.63353907572365</v>
      </c>
      <c r="Y4325" s="2" t="n">
        <v>0.80507121500378</v>
      </c>
      <c r="Z4325" s="2" t="n">
        <v>0.976909091748222</v>
      </c>
      <c r="AA4325" s="2" t="n">
        <v>0</v>
      </c>
      <c r="AB4325" s="2" t="n">
        <v>0</v>
      </c>
    </row>
    <row r="4326">
      <c r="A4326" s="5" t="str">
        <f>HYPERLINK("https://www.uniprot.org/uniprot/A0A384P5U2", "A0A384P5U2")</f>
      </c>
      <c r="B4326" s="2" t="s">
        <v>8953</v>
      </c>
      <c r="C4326" s="2" t="s">
        <v>8954</v>
      </c>
      <c r="D4326" s="2" t="s">
        <v>182</v>
      </c>
      <c r="E4326" s="2" t="n">
        <v>27.029587654373</v>
      </c>
      <c r="F4326" s="2" t="n">
        <v>25.7802819777595</v>
      </c>
      <c r="G4326" s="2" t="n">
        <v>25.492099995432</v>
      </c>
      <c r="H4326" s="2" t="n">
        <v>26.7296697972035</v>
      </c>
      <c r="I4326" s="2" t="n">
        <v>26.5514092045049</v>
      </c>
      <c r="J4326" s="2" t="n">
        <v>27.106001225082</v>
      </c>
      <c r="K4326" s="2" t="n">
        <v>25.4404306094642</v>
      </c>
      <c r="L4326" s="2" t="n">
        <v>26.972205993435</v>
      </c>
      <c r="M4326" s="2" t="n">
        <v>26.55381110208</v>
      </c>
      <c r="N4326" s="2" t="n">
        <v>28.1432291916838</v>
      </c>
      <c r="O4326" s="2" t="n">
        <v>26.2671995983733</v>
      </c>
      <c r="P4326" s="2" t="n">
        <v>26.7093362615197</v>
      </c>
      <c r="Q4326" s="2" t="n">
        <v>26.3017293692217</v>
      </c>
      <c r="R4326" s="2" t="n">
        <v>26.3153381966406</v>
      </c>
      <c r="S4326" s="2" t="n">
        <v>0.447624178447871</v>
      </c>
      <c r="T4326" s="2" t="n">
        <v>-0.333261276258914</v>
      </c>
      <c r="U4326" s="2" t="n">
        <v>1.22850963315466</v>
      </c>
      <c r="V4326" s="2" t="n">
        <v>26.5280235840552</v>
      </c>
      <c r="W4326" s="2" t="n">
        <v>1.22569676834958</v>
      </c>
      <c r="X4326" s="2" t="n">
        <v>-4.57860386877015</v>
      </c>
      <c r="Y4326" s="2" t="n">
        <v>0.239885621539332</v>
      </c>
      <c r="Z4326" s="2" t="n">
        <v>0.829707340245321</v>
      </c>
      <c r="AA4326" s="2" t="n">
        <v>0</v>
      </c>
      <c r="AB4326" s="2" t="n">
        <v>0</v>
      </c>
    </row>
    <row r="4327">
      <c r="A4327" s="5" t="str">
        <f>HYPERLINK("https://www.uniprot.org/uniprot/A0A384P5V3", "A0A384P5V3")</f>
      </c>
      <c r="B4327" s="2" t="s">
        <v>8955</v>
      </c>
      <c r="C4327" s="2" t="s">
        <v>8956</v>
      </c>
      <c r="D4327" s="2" t="s">
        <v>72</v>
      </c>
      <c r="E4327" s="2" t="n">
        <v>29.9792881359699</v>
      </c>
      <c r="F4327" s="2" t="n">
        <v>29.5462975546947</v>
      </c>
      <c r="G4327" s="2" t="n">
        <v>29.0192563509556</v>
      </c>
      <c r="H4327" s="2" t="n">
        <v>30.236623821319</v>
      </c>
      <c r="I4327" s="2" t="n">
        <v>29.5565326592</v>
      </c>
      <c r="J4327" s="2" t="n">
        <v>30.1599050436685</v>
      </c>
      <c r="K4327" s="2" t="n">
        <v>28.9122995057912</v>
      </c>
      <c r="L4327" s="2" t="n">
        <v>29.8848988206036</v>
      </c>
      <c r="M4327" s="2" t="n">
        <v>30.0172587901087</v>
      </c>
      <c r="N4327" s="2" t="n">
        <v>30.3276841922439</v>
      </c>
      <c r="O4327" s="2" t="n">
        <v>29.4974629322727</v>
      </c>
      <c r="P4327" s="2" t="n">
        <v>29.5958664418133</v>
      </c>
      <c r="Q4327" s="2" t="n">
        <v>29.8535247212783</v>
      </c>
      <c r="R4327" s="2" t="n">
        <v>29.8314286552926</v>
      </c>
      <c r="S4327" s="2" t="n">
        <v>0.228274497430647</v>
      </c>
      <c r="T4327" s="2" t="n">
        <v>-0.303789703562324</v>
      </c>
      <c r="U4327" s="2" t="n">
        <v>0.760338698423617</v>
      </c>
      <c r="V4327" s="2" t="n">
        <v>29.7441662589437</v>
      </c>
      <c r="W4327" s="2" t="n">
        <v>0.917076090844328</v>
      </c>
      <c r="X4327" s="2" t="n">
        <v>-4.60261388552349</v>
      </c>
      <c r="Y4327" s="2" t="n">
        <v>0.374078747152341</v>
      </c>
      <c r="Z4327" s="2" t="n">
        <v>0.888158363086742</v>
      </c>
      <c r="AA4327" s="2" t="n">
        <v>0</v>
      </c>
      <c r="AB4327" s="2" t="n">
        <v>0</v>
      </c>
    </row>
    <row r="4328">
      <c r="A4328" s="5" t="str">
        <f>HYPERLINK("https://www.uniprot.org/uniprot/A0A385HVY8", "A0A385HVY8")</f>
      </c>
      <c r="B4328" s="2" t="s">
        <v>8957</v>
      </c>
      <c r="C4328" s="2" t="s">
        <v>8958</v>
      </c>
      <c r="D4328" s="2" t="s">
        <v>283</v>
      </c>
      <c r="E4328" s="2" t="n">
        <v>31.7555855883192</v>
      </c>
      <c r="F4328" s="2" t="n">
        <v>32.4897864550339</v>
      </c>
      <c r="G4328" s="2" t="n">
        <v>35.6274233558594</v>
      </c>
      <c r="H4328" s="2" t="n">
        <v>33.9218054047628</v>
      </c>
      <c r="I4328" s="2" t="n">
        <v>34.0319832100118</v>
      </c>
      <c r="J4328" s="2" t="n">
        <v>33.9568150725791</v>
      </c>
      <c r="K4328" s="2" t="n">
        <v>35.0461891964956</v>
      </c>
      <c r="L4328" s="2" t="n">
        <v>34.5899637752817</v>
      </c>
      <c r="M4328" s="2" t="n">
        <v>33.5896149676825</v>
      </c>
      <c r="N4328" s="2" t="n">
        <v>32.7824540592671</v>
      </c>
      <c r="O4328" s="2" t="n">
        <v>31.4613373524221</v>
      </c>
      <c r="P4328" s="2" t="n">
        <v>34.2489744901249</v>
      </c>
      <c r="Q4328" s="2" t="n">
        <v>33.7332366249485</v>
      </c>
      <c r="R4328" s="2" t="n">
        <v>31.5189439570294</v>
      </c>
      <c r="S4328" s="2" t="n">
        <v>-0.700723293757939</v>
      </c>
      <c r="T4328" s="2" t="n">
        <v>-2.09794199797576</v>
      </c>
      <c r="U4328" s="2" t="n">
        <v>0.696495410459884</v>
      </c>
      <c r="V4328" s="2" t="n">
        <v>33.4824366792727</v>
      </c>
      <c r="W4328" s="2" t="n">
        <v>-1.07377958269335</v>
      </c>
      <c r="X4328" s="2" t="n">
        <v>-4.59104659428276</v>
      </c>
      <c r="Y4328" s="2" t="n">
        <v>0.300752472292952</v>
      </c>
      <c r="Z4328" s="2" t="n">
        <v>0.870665090669814</v>
      </c>
      <c r="AA4328" s="2" t="n">
        <v>0</v>
      </c>
      <c r="AB4328" s="2" t="n">
        <v>0</v>
      </c>
    </row>
    <row r="4329">
      <c r="A4329" s="5" t="str">
        <f>HYPERLINK("https://www.uniprot.org/uniprot/A0A385HW00", "A0A385HW00")</f>
      </c>
      <c r="B4329" s="2" t="s">
        <v>8959</v>
      </c>
      <c r="C4329" s="2" t="s">
        <v>8960</v>
      </c>
      <c r="D4329" s="2" t="s">
        <v>283</v>
      </c>
      <c r="E4329" s="2" t="n">
        <v>31.7555855883192</v>
      </c>
      <c r="F4329" s="2" t="n">
        <v>32.4897864550339</v>
      </c>
      <c r="G4329" s="2" t="n">
        <v>35.6274233558594</v>
      </c>
      <c r="H4329" s="2" t="n">
        <v>33.9218054047628</v>
      </c>
      <c r="I4329" s="2" t="n">
        <v>34.0319832100118</v>
      </c>
      <c r="J4329" s="2" t="n">
        <v>33.9568150725791</v>
      </c>
      <c r="K4329" s="2" t="n">
        <v>35.0461891964956</v>
      </c>
      <c r="L4329" s="2" t="n">
        <v>34.5899637752817</v>
      </c>
      <c r="M4329" s="2" t="n">
        <v>33.5896149676825</v>
      </c>
      <c r="N4329" s="2" t="n">
        <v>32.7824540592671</v>
      </c>
      <c r="O4329" s="2" t="n">
        <v>31.4613373524221</v>
      </c>
      <c r="P4329" s="2" t="n">
        <v>34.2489744901249</v>
      </c>
      <c r="Q4329" s="2" t="n">
        <v>33.7332366249485</v>
      </c>
      <c r="R4329" s="2" t="n">
        <v>31.5189439570294</v>
      </c>
      <c r="S4329" s="2" t="n">
        <v>-0.700723293757939</v>
      </c>
      <c r="T4329" s="2" t="n">
        <v>-2.09794199797576</v>
      </c>
      <c r="U4329" s="2" t="n">
        <v>0.696495410459884</v>
      </c>
      <c r="V4329" s="2" t="n">
        <v>33.4824366792727</v>
      </c>
      <c r="W4329" s="2" t="n">
        <v>-1.07377958269335</v>
      </c>
      <c r="X4329" s="2" t="n">
        <v>-4.59104659428276</v>
      </c>
      <c r="Y4329" s="2" t="n">
        <v>0.300752472292952</v>
      </c>
      <c r="Z4329" s="2" t="n">
        <v>0.870665090669814</v>
      </c>
      <c r="AA4329" s="2" t="n">
        <v>0</v>
      </c>
      <c r="AB4329" s="2" t="n">
        <v>0</v>
      </c>
    </row>
    <row r="4330">
      <c r="A4330" s="5" t="str">
        <f>HYPERLINK("https://www.uniprot.org/uniprot/A0A385HW02", "A0A385HW02")</f>
      </c>
      <c r="B4330" s="2" t="s">
        <v>8961</v>
      </c>
      <c r="C4330" s="2" t="s">
        <v>8962</v>
      </c>
      <c r="D4330" s="2" t="s">
        <v>283</v>
      </c>
      <c r="E4330" s="2" t="n">
        <v>31.7555855883192</v>
      </c>
      <c r="F4330" s="2" t="n">
        <v>32.4897864550339</v>
      </c>
      <c r="G4330" s="2" t="n">
        <v>35.6274233558594</v>
      </c>
      <c r="H4330" s="2" t="n">
        <v>33.9218054047628</v>
      </c>
      <c r="I4330" s="2" t="n">
        <v>34.0319832100118</v>
      </c>
      <c r="J4330" s="2" t="n">
        <v>33.9568150725791</v>
      </c>
      <c r="K4330" s="2" t="n">
        <v>35.0461891964956</v>
      </c>
      <c r="L4330" s="2" t="n">
        <v>34.5899637752817</v>
      </c>
      <c r="M4330" s="2" t="n">
        <v>33.5896149676825</v>
      </c>
      <c r="N4330" s="2" t="n">
        <v>32.7824540592671</v>
      </c>
      <c r="O4330" s="2" t="n">
        <v>31.4613373524221</v>
      </c>
      <c r="P4330" s="2" t="n">
        <v>34.2489744901249</v>
      </c>
      <c r="Q4330" s="2" t="n">
        <v>33.7332366249485</v>
      </c>
      <c r="R4330" s="2" t="n">
        <v>31.5189439570294</v>
      </c>
      <c r="S4330" s="2" t="n">
        <v>-0.700723293757939</v>
      </c>
      <c r="T4330" s="2" t="n">
        <v>-2.09794199797576</v>
      </c>
      <c r="U4330" s="2" t="n">
        <v>0.696495410459884</v>
      </c>
      <c r="V4330" s="2" t="n">
        <v>33.4824366792727</v>
      </c>
      <c r="W4330" s="2" t="n">
        <v>-1.07377958269335</v>
      </c>
      <c r="X4330" s="2" t="n">
        <v>-4.59104659428276</v>
      </c>
      <c r="Y4330" s="2" t="n">
        <v>0.300752472292952</v>
      </c>
      <c r="Z4330" s="2" t="n">
        <v>0.870665090669814</v>
      </c>
      <c r="AA4330" s="2" t="n">
        <v>0</v>
      </c>
      <c r="AB4330" s="2" t="n">
        <v>0</v>
      </c>
    </row>
    <row r="4331">
      <c r="A4331" s="5" t="str">
        <f>HYPERLINK("https://www.uniprot.org/uniprot/A0A385HW21", "A0A385HW21")</f>
      </c>
      <c r="B4331" s="2" t="s">
        <v>8963</v>
      </c>
      <c r="C4331" s="2" t="s">
        <v>8964</v>
      </c>
      <c r="D4331" s="2" t="s">
        <v>283</v>
      </c>
      <c r="E4331" s="2" t="n">
        <v>31.7555855883192</v>
      </c>
      <c r="F4331" s="2" t="n">
        <v>32.4897864550339</v>
      </c>
      <c r="G4331" s="2" t="n">
        <v>35.6274233558594</v>
      </c>
      <c r="H4331" s="2" t="n">
        <v>33.9218054047628</v>
      </c>
      <c r="I4331" s="2" t="n">
        <v>34.0319832100118</v>
      </c>
      <c r="J4331" s="2" t="n">
        <v>33.9568150725791</v>
      </c>
      <c r="K4331" s="2" t="n">
        <v>35.0461891964956</v>
      </c>
      <c r="L4331" s="2" t="n">
        <v>34.5899637752817</v>
      </c>
      <c r="M4331" s="2" t="n">
        <v>33.5896149676825</v>
      </c>
      <c r="N4331" s="2" t="n">
        <v>32.7824540592671</v>
      </c>
      <c r="O4331" s="2" t="n">
        <v>31.4613373524221</v>
      </c>
      <c r="P4331" s="2" t="n">
        <v>34.2489744901249</v>
      </c>
      <c r="Q4331" s="2" t="n">
        <v>33.7332366249485</v>
      </c>
      <c r="R4331" s="2" t="n">
        <v>31.5189439570294</v>
      </c>
      <c r="S4331" s="2" t="n">
        <v>-0.700723293757939</v>
      </c>
      <c r="T4331" s="2" t="n">
        <v>-2.09794199797576</v>
      </c>
      <c r="U4331" s="2" t="n">
        <v>0.696495410459884</v>
      </c>
      <c r="V4331" s="2" t="n">
        <v>33.4824366792727</v>
      </c>
      <c r="W4331" s="2" t="n">
        <v>-1.07377958269335</v>
      </c>
      <c r="X4331" s="2" t="n">
        <v>-4.59104659428276</v>
      </c>
      <c r="Y4331" s="2" t="n">
        <v>0.300752472292952</v>
      </c>
      <c r="Z4331" s="2" t="n">
        <v>0.870665090669814</v>
      </c>
      <c r="AA4331" s="2" t="n">
        <v>0</v>
      </c>
      <c r="AB4331" s="2" t="n">
        <v>0</v>
      </c>
    </row>
    <row r="4332">
      <c r="A4332" s="5" t="str">
        <f>HYPERLINK("https://www.uniprot.org/uniprot/A0A385HW63", "A0A385HW63")</f>
      </c>
      <c r="B4332" s="2" t="s">
        <v>8965</v>
      </c>
      <c r="C4332" s="2" t="s">
        <v>8966</v>
      </c>
      <c r="D4332" s="2" t="s">
        <v>283</v>
      </c>
      <c r="E4332" s="2" t="n">
        <v>31.7555855883192</v>
      </c>
      <c r="F4332" s="2" t="n">
        <v>32.4897864550339</v>
      </c>
      <c r="G4332" s="2" t="n">
        <v>35.6274233558594</v>
      </c>
      <c r="H4332" s="2" t="n">
        <v>33.9218054047628</v>
      </c>
      <c r="I4332" s="2" t="n">
        <v>34.0319832100118</v>
      </c>
      <c r="J4332" s="2" t="n">
        <v>33.9568150725791</v>
      </c>
      <c r="K4332" s="2" t="n">
        <v>35.0461891964956</v>
      </c>
      <c r="L4332" s="2" t="n">
        <v>34.5899637752817</v>
      </c>
      <c r="M4332" s="2" t="n">
        <v>33.5896149676825</v>
      </c>
      <c r="N4332" s="2" t="n">
        <v>32.7824540592671</v>
      </c>
      <c r="O4332" s="2" t="n">
        <v>31.4613373524221</v>
      </c>
      <c r="P4332" s="2" t="n">
        <v>34.2489744901249</v>
      </c>
      <c r="Q4332" s="2" t="n">
        <v>33.7332366249485</v>
      </c>
      <c r="R4332" s="2" t="n">
        <v>31.5189439570294</v>
      </c>
      <c r="S4332" s="2" t="n">
        <v>-0.700723293757939</v>
      </c>
      <c r="T4332" s="2" t="n">
        <v>-2.09794199797576</v>
      </c>
      <c r="U4332" s="2" t="n">
        <v>0.696495410459884</v>
      </c>
      <c r="V4332" s="2" t="n">
        <v>33.4824366792727</v>
      </c>
      <c r="W4332" s="2" t="n">
        <v>-1.07377958269335</v>
      </c>
      <c r="X4332" s="2" t="n">
        <v>-4.59104659428276</v>
      </c>
      <c r="Y4332" s="2" t="n">
        <v>0.300752472292952</v>
      </c>
      <c r="Z4332" s="2" t="n">
        <v>0.870665090669814</v>
      </c>
      <c r="AA4332" s="2" t="n">
        <v>0</v>
      </c>
      <c r="AB4332" s="2" t="n">
        <v>0</v>
      </c>
    </row>
    <row r="4333">
      <c r="A4333" s="5" t="str">
        <f>HYPERLINK("https://www.uniprot.org/uniprot/A0A385KNS5", "A0A385KNS5")</f>
      </c>
      <c r="B4333" s="2" t="s">
        <v>8967</v>
      </c>
      <c r="C4333" s="2" t="s">
        <v>8968</v>
      </c>
      <c r="D4333" s="2" t="s">
        <v>137</v>
      </c>
      <c r="E4333" s="2" t="n">
        <v>28.7685917972973</v>
      </c>
      <c r="F4333" s="2" t="n">
        <v>29.7934151599143</v>
      </c>
      <c r="G4333" s="2" t="n">
        <v>27.8288098507334</v>
      </c>
      <c r="H4333" s="2" t="n">
        <v>28.476764181954</v>
      </c>
      <c r="I4333" s="2" t="n">
        <v>28.1800525353092</v>
      </c>
      <c r="J4333" s="2" t="n">
        <v>29.6140591250122</v>
      </c>
      <c r="K4333" s="2" t="n">
        <v>26.9229633039181</v>
      </c>
      <c r="L4333" s="2" t="n">
        <v>28.3067061309162</v>
      </c>
      <c r="M4333" s="2" t="n">
        <v>28.1551856502934</v>
      </c>
      <c r="N4333" s="2" t="n">
        <v>28.6288965266601</v>
      </c>
      <c r="O4333" s="2" t="n">
        <v>27.4917895543686</v>
      </c>
      <c r="P4333" s="2" t="n">
        <v>27.9792432387315</v>
      </c>
      <c r="Q4333" s="2" t="n">
        <v>27.7426725687209</v>
      </c>
      <c r="R4333" s="2" t="n">
        <v>28.014107568418</v>
      </c>
      <c r="S4333" s="2" t="n">
        <v>-0.466579245147067</v>
      </c>
      <c r="T4333" s="2" t="n">
        <v>-1.31007170833155</v>
      </c>
      <c r="U4333" s="2" t="n">
        <v>0.376913218037417</v>
      </c>
      <c r="V4333" s="2" t="n">
        <v>28.2788040851605</v>
      </c>
      <c r="W4333" s="2" t="n">
        <v>-1.18345928293996</v>
      </c>
      <c r="X4333" s="2" t="n">
        <v>-4.58217968551038</v>
      </c>
      <c r="Y4333" s="2" t="n">
        <v>0.255823329365244</v>
      </c>
      <c r="Z4333" s="2" t="n">
        <v>0.840566937174228</v>
      </c>
      <c r="AA4333" s="2" t="n">
        <v>0</v>
      </c>
      <c r="AB4333" s="2" t="n">
        <v>0</v>
      </c>
    </row>
    <row r="4334">
      <c r="A4334" s="5" t="str">
        <f>HYPERLINK("https://www.uniprot.org/uniprot/A0A386NEX7", "A0A386NEX7")</f>
      </c>
      <c r="B4334" s="2" t="s">
        <v>8969</v>
      </c>
      <c r="C4334" s="2" t="s">
        <v>8970</v>
      </c>
      <c r="D4334" s="2" t="s">
        <v>116</v>
      </c>
      <c r="E4334" s="2" t="n">
        <v>24.7708741152498</v>
      </c>
      <c r="F4334" s="2" t="n">
        <v>25.8221932559794</v>
      </c>
      <c r="G4334" s="2" t="n">
        <v>24.3396783529942</v>
      </c>
      <c r="H4334" s="2" t="n">
        <v>25.238591830713</v>
      </c>
      <c r="I4334" s="2" t="n">
        <v>23.390417980742</v>
      </c>
      <c r="J4334" s="2" t="n">
        <v>18.7675350155756</v>
      </c>
      <c r="K4334" s="2" t="n">
        <v>24.7965698747873</v>
      </c>
      <c r="L4334" s="2" t="n">
        <v>20.1207739968074</v>
      </c>
      <c r="M4334" s="2" t="n">
        <v>24.8779592630142</v>
      </c>
      <c r="N4334" s="2" t="n">
        <v>23.587731555726</v>
      </c>
      <c r="O4334" s="2" t="n">
        <v>24.3703495839182</v>
      </c>
      <c r="P4334" s="2" t="n">
        <v>24.4003960937054</v>
      </c>
      <c r="Q4334" s="2" t="n">
        <v>25.1852585146941</v>
      </c>
      <c r="R4334" s="2" t="n">
        <v>23.3170627843662</v>
      </c>
      <c r="S4334" s="2" t="n">
        <v>-0.180904090544274</v>
      </c>
      <c r="T4334" s="2" t="n">
        <v>-2.37174576188263</v>
      </c>
      <c r="U4334" s="2" t="n">
        <v>2.00993758079408</v>
      </c>
      <c r="V4334" s="2" t="n">
        <v>23.7846708727338</v>
      </c>
      <c r="W4334" s="2" t="n">
        <v>-0.176795160249827</v>
      </c>
      <c r="X4334" s="2" t="n">
        <v>-4.63487425334501</v>
      </c>
      <c r="Y4334" s="2" t="n">
        <v>0.862155202286086</v>
      </c>
      <c r="Z4334" s="2" t="n">
        <v>0.977023158476614</v>
      </c>
      <c r="AA4334" s="2" t="n">
        <v>0</v>
      </c>
      <c r="AB4334" s="2" t="n">
        <v>0</v>
      </c>
    </row>
    <row r="4335">
      <c r="A4335" s="5" t="str">
        <f>HYPERLINK("https://www.uniprot.org/uniprot/A0A3B3IRI2", "A0A3B3IRI2")</f>
      </c>
      <c r="B4335" s="2" t="s">
        <v>8971</v>
      </c>
      <c r="C4335" s="2" t="s">
        <v>8972</v>
      </c>
      <c r="D4335" s="2" t="s">
        <v>131</v>
      </c>
      <c r="E4335" s="2" t="n">
        <v>21.5183370311346</v>
      </c>
      <c r="F4335" s="2" t="n">
        <v>22.5124937652371</v>
      </c>
      <c r="G4335" s="2" t="n">
        <v>20.8838154394665</v>
      </c>
      <c r="H4335" s="2" t="n">
        <v>21.6446525289243</v>
      </c>
      <c r="I4335" s="2" t="n">
        <v>21.0622120635743</v>
      </c>
      <c r="J4335" s="2" t="n">
        <v>22.0973477370747</v>
      </c>
      <c r="K4335" s="2" t="n">
        <v>21.9963567448753</v>
      </c>
      <c r="L4335" s="2" t="n">
        <v>23.9281080640645</v>
      </c>
      <c r="M4335" s="2" t="n">
        <v>22.5887215799674</v>
      </c>
      <c r="N4335" s="2" t="n">
        <v>22.2795063861151</v>
      </c>
      <c r="O4335" s="2" t="n">
        <v>21.4819560764673</v>
      </c>
      <c r="P4335" s="2" t="n">
        <v>22.552368346477</v>
      </c>
      <c r="Q4335" s="2" t="n">
        <v>21.3337152346628</v>
      </c>
      <c r="R4335" s="2" t="n">
        <v>21.8568237773182</v>
      </c>
      <c r="S4335" s="2" t="n">
        <v>0.61514059354079</v>
      </c>
      <c r="T4335" s="2" t="n">
        <v>-0.215000863252242</v>
      </c>
      <c r="U4335" s="2" t="n">
        <v>1.44528205033382</v>
      </c>
      <c r="V4335" s="2" t="n">
        <v>21.9811724839542</v>
      </c>
      <c r="W4335" s="2" t="n">
        <v>1.58526097330602</v>
      </c>
      <c r="X4335" s="2" t="n">
        <v>-4.54543949190163</v>
      </c>
      <c r="Y4335" s="2" t="n">
        <v>0.134630614484621</v>
      </c>
      <c r="Z4335" s="2" t="n">
        <v>0.790379071891587</v>
      </c>
      <c r="AA4335" s="2" t="n">
        <v>0</v>
      </c>
      <c r="AB4335" s="2" t="n">
        <v>0</v>
      </c>
    </row>
    <row r="4336">
      <c r="A4336" s="5" t="str">
        <f>HYPERLINK("https://www.uniprot.org/uniprot/A0A3B3IRJ9", "A0A3B3IRJ9")</f>
      </c>
      <c r="B4336" s="2" t="s">
        <v>8973</v>
      </c>
      <c r="C4336" s="2" t="s">
        <v>8974</v>
      </c>
      <c r="D4336" s="2" t="s">
        <v>99</v>
      </c>
      <c r="E4336" s="2" t="n">
        <v>23.892024052461</v>
      </c>
      <c r="F4336" s="2" t="n">
        <v>22.392588225944</v>
      </c>
      <c r="G4336" s="2" t="n">
        <v>21.8607475182979</v>
      </c>
      <c r="H4336" s="2" t="n">
        <v>22.1233797395355</v>
      </c>
      <c r="I4336" s="2" t="n">
        <v>22.9484764449925</v>
      </c>
      <c r="J4336" s="2" t="n">
        <v>21.8184171560612</v>
      </c>
      <c r="K4336" s="2" t="n">
        <v>21.0127832577763</v>
      </c>
      <c r="L4336" s="2" t="n">
        <v>20.6538251355064</v>
      </c>
      <c r="M4336" s="2" t="n">
        <v>22.8215392429926</v>
      </c>
      <c r="N4336" s="2" t="n">
        <v>21.5623949358232</v>
      </c>
      <c r="O4336" s="2" t="n">
        <v>22.1335981872169</v>
      </c>
      <c r="P4336" s="2" t="n">
        <v>23.8987140714816</v>
      </c>
      <c r="Q4336" s="2" t="n">
        <v>22.912878342946</v>
      </c>
      <c r="R4336" s="2" t="n">
        <v>23.4966813310499</v>
      </c>
      <c r="S4336" s="2" t="n">
        <v>0.204459264564054</v>
      </c>
      <c r="T4336" s="2" t="n">
        <v>-0.914995438436652</v>
      </c>
      <c r="U4336" s="2" t="n">
        <v>1.32391396756476</v>
      </c>
      <c r="V4336" s="2" t="n">
        <v>22.3948605458632</v>
      </c>
      <c r="W4336" s="2" t="n">
        <v>0.3910508614975</v>
      </c>
      <c r="X4336" s="2" t="n">
        <v>-4.62980383715493</v>
      </c>
      <c r="Y4336" s="2" t="n">
        <v>0.701538859425599</v>
      </c>
      <c r="Z4336" s="2" t="n">
        <v>0.976909091748222</v>
      </c>
      <c r="AA4336" s="2" t="n">
        <v>0</v>
      </c>
      <c r="AB4336" s="2" t="n">
        <v>0</v>
      </c>
    </row>
    <row r="4337">
      <c r="A4337" s="5" t="str">
        <f>HYPERLINK("https://www.uniprot.org/uniprot/A0A3B3IRK6", "A0A3B3IRK6")</f>
      </c>
      <c r="B4337" s="2" t="s">
        <v>8975</v>
      </c>
      <c r="C4337" s="2" t="s">
        <v>8976</v>
      </c>
      <c r="D4337" s="2" t="s">
        <v>293</v>
      </c>
      <c r="E4337" s="2" t="n">
        <v>19.9820908745302</v>
      </c>
      <c r="F4337" s="2" t="n">
        <v>19.0333452369106</v>
      </c>
      <c r="G4337" s="2" t="n">
        <v>19.4922168071506</v>
      </c>
      <c r="H4337" s="2" t="n">
        <v>15.6640079904373</v>
      </c>
      <c r="I4337" s="2" t="n">
        <v>18.6400521656556</v>
      </c>
      <c r="J4337" s="2" t="n">
        <v>19.1201684490833</v>
      </c>
      <c r="K4337" s="2" t="n">
        <v>21.3936176472707</v>
      </c>
      <c r="L4337" s="2" t="n">
        <v>21.1090678897154</v>
      </c>
      <c r="M4337" s="2" t="n">
        <v>20.021915281341</v>
      </c>
      <c r="N4337" s="2" t="n">
        <v>20.438721980152</v>
      </c>
      <c r="O4337" s="2" t="n">
        <v>20.3693248136665</v>
      </c>
      <c r="P4337" s="2" t="s">
        <v>18542</v>
      </c>
      <c r="Q4337" s="2" t="n">
        <v>20.5985059941536</v>
      </c>
      <c r="R4337" s="2" t="n">
        <v>19.9239855649032</v>
      </c>
      <c r="S4337" s="2" t="n">
        <v>1.36375370574508</v>
      </c>
      <c r="T4337" s="2" t="n">
        <v>-0.110452267355121</v>
      </c>
      <c r="U4337" s="2" t="n">
        <v>2.83795967884528</v>
      </c>
      <c r="V4337" s="2" t="n">
        <v>19.6759246688438</v>
      </c>
      <c r="W4337" s="2" t="n">
        <v>1.99448378249771</v>
      </c>
      <c r="X4337" s="2" t="n">
        <v>-4.51161300529206</v>
      </c>
      <c r="Y4337" s="2" t="n">
        <v>0.0670711003853277</v>
      </c>
      <c r="Z4337" s="2" t="n">
        <v>0.790379071891587</v>
      </c>
      <c r="AA4337" s="2" t="n">
        <v>0</v>
      </c>
      <c r="AB4337" s="2" t="n">
        <v>0</v>
      </c>
    </row>
    <row r="4338">
      <c r="A4338" s="5" t="str">
        <f>HYPERLINK("https://www.uniprot.org/uniprot/A0A3B3IRL5", "A0A3B3IRL5")</f>
      </c>
      <c r="B4338" s="2" t="s">
        <v>8977</v>
      </c>
      <c r="C4338" s="2" t="s">
        <v>8978</v>
      </c>
      <c r="D4338" s="2" t="s">
        <v>345</v>
      </c>
      <c r="E4338" s="2" t="n">
        <v>24.0331222361474</v>
      </c>
      <c r="F4338" s="2" t="n">
        <v>24.9323887541623</v>
      </c>
      <c r="G4338" s="2" t="n">
        <v>26.6359515467188</v>
      </c>
      <c r="H4338" s="2" t="n">
        <v>25.2374640496887</v>
      </c>
      <c r="I4338" s="2" t="n">
        <v>25.3959531445757</v>
      </c>
      <c r="J4338" s="2" t="n">
        <v>25.4671413703723</v>
      </c>
      <c r="K4338" s="2" t="n">
        <v>24.5419438712412</v>
      </c>
      <c r="L4338" s="2" t="n">
        <v>24.0141560685463</v>
      </c>
      <c r="M4338" s="2" t="n">
        <v>24.9787098488458</v>
      </c>
      <c r="N4338" s="2" t="n">
        <v>25.556324024097</v>
      </c>
      <c r="O4338" s="2" t="n">
        <v>23.9547226582588</v>
      </c>
      <c r="P4338" s="2" t="n">
        <v>24.235980399873</v>
      </c>
      <c r="Q4338" s="2" t="n">
        <v>24.2814870315407</v>
      </c>
      <c r="R4338" s="2" t="n">
        <v>25.996696080433</v>
      </c>
      <c r="S4338" s="2" t="n">
        <v>-0.460841265901649</v>
      </c>
      <c r="T4338" s="2" t="n">
        <v>-1.36236691290099</v>
      </c>
      <c r="U4338" s="2" t="n">
        <v>0.440684381097696</v>
      </c>
      <c r="V4338" s="2" t="n">
        <v>24.9472886488929</v>
      </c>
      <c r="W4338" s="2" t="n">
        <v>-1.09410442330021</v>
      </c>
      <c r="X4338" s="2" t="n">
        <v>-4.58944855682842</v>
      </c>
      <c r="Y4338" s="2" t="n">
        <v>0.29197700058342</v>
      </c>
      <c r="Z4338" s="2" t="n">
        <v>0.866813089030132</v>
      </c>
      <c r="AA4338" s="2" t="n">
        <v>0</v>
      </c>
      <c r="AB4338" s="2" t="n">
        <v>0</v>
      </c>
    </row>
    <row r="4339">
      <c r="A4339" s="5" t="str">
        <f>HYPERLINK("https://www.uniprot.org/uniprot/A0A3B3IRN5", "A0A3B3IRN5")</f>
      </c>
      <c r="B4339" s="2" t="s">
        <v>8979</v>
      </c>
      <c r="C4339" s="2" t="s">
        <v>8980</v>
      </c>
      <c r="D4339" s="2" t="s">
        <v>751</v>
      </c>
      <c r="E4339" s="2" t="n">
        <v>21.6813642838145</v>
      </c>
      <c r="F4339" s="2" t="n">
        <v>24.5820065657572</v>
      </c>
      <c r="G4339" s="2" t="n">
        <v>22.2501643040572</v>
      </c>
      <c r="H4339" s="2" t="n">
        <v>23.1091877966914</v>
      </c>
      <c r="I4339" s="2" t="n">
        <v>22.7143039471943</v>
      </c>
      <c r="J4339" s="2" t="n">
        <v>19.6889452858344</v>
      </c>
      <c r="K4339" s="2" t="n">
        <v>22.580810265992</v>
      </c>
      <c r="L4339" s="2" t="n">
        <v>19.4566592208797</v>
      </c>
      <c r="M4339" s="2" t="n">
        <v>23.5608988764634</v>
      </c>
      <c r="N4339" s="2" t="n">
        <v>22.9927572276167</v>
      </c>
      <c r="O4339" s="2" t="n">
        <v>21.6253452446769</v>
      </c>
      <c r="P4339" s="2" t="n">
        <v>25.6899829547337</v>
      </c>
      <c r="Q4339" s="2" t="n">
        <v>23.7477137155793</v>
      </c>
      <c r="R4339" s="2" t="n">
        <v>21.7754086503341</v>
      </c>
      <c r="S4339" s="2" t="n">
        <v>0.320283348706134</v>
      </c>
      <c r="T4339" s="2" t="n">
        <v>-1.53782182718452</v>
      </c>
      <c r="U4339" s="2" t="n">
        <v>2.17838852459679</v>
      </c>
      <c r="V4339" s="2" t="n">
        <v>22.5325391671161</v>
      </c>
      <c r="W4339" s="2" t="n">
        <v>0.369060057786182</v>
      </c>
      <c r="X4339" s="2" t="n">
        <v>-4.6304955827194</v>
      </c>
      <c r="Y4339" s="2" t="n">
        <v>0.717503975224815</v>
      </c>
      <c r="Z4339" s="2" t="n">
        <v>0.976909091748222</v>
      </c>
      <c r="AA4339" s="2" t="n">
        <v>0</v>
      </c>
      <c r="AB4339" s="2" t="n">
        <v>0</v>
      </c>
    </row>
    <row r="4340">
      <c r="A4340" s="5" t="str">
        <f>HYPERLINK("https://www.uniprot.org/uniprot/A0A3B3IS06", "A0A3B3IS06")</f>
      </c>
      <c r="B4340" s="2" t="s">
        <v>8981</v>
      </c>
      <c r="C4340" s="2" t="s">
        <v>8982</v>
      </c>
      <c r="D4340" s="2" t="s">
        <v>502</v>
      </c>
      <c r="E4340" s="2" t="n">
        <v>24.423760326413</v>
      </c>
      <c r="F4340" s="2" t="n">
        <v>24.0980357038326</v>
      </c>
      <c r="G4340" s="2" t="n">
        <v>23.152959507689</v>
      </c>
      <c r="H4340" s="2" t="n">
        <v>24.3186879794057</v>
      </c>
      <c r="I4340" s="2" t="n">
        <v>24.6052471845925</v>
      </c>
      <c r="J4340" s="2" t="n">
        <v>24.914168452253</v>
      </c>
      <c r="K4340" s="2" t="n">
        <v>23.5961805134862</v>
      </c>
      <c r="L4340" s="2" t="n">
        <v>26.407096598205</v>
      </c>
      <c r="M4340" s="2" t="n">
        <v>24.5160827404317</v>
      </c>
      <c r="N4340" s="2" t="n">
        <v>26.2169426709405</v>
      </c>
      <c r="O4340" s="2" t="n">
        <v>24.8750461615717</v>
      </c>
      <c r="P4340" s="2" t="n">
        <v>24.2501616117071</v>
      </c>
      <c r="Q4340" s="2" t="n">
        <v>23.9577739781701</v>
      </c>
      <c r="R4340" s="2" t="n">
        <v>25.0433768992076</v>
      </c>
      <c r="S4340" s="2" t="n">
        <v>0.879634427508829</v>
      </c>
      <c r="T4340" s="2" t="n">
        <v>-0.00139188174033578</v>
      </c>
      <c r="U4340" s="2" t="n">
        <v>1.76066073675799</v>
      </c>
      <c r="V4340" s="2" t="n">
        <v>24.5982514519933</v>
      </c>
      <c r="W4340" s="2" t="n">
        <v>2.1367117809768</v>
      </c>
      <c r="X4340" s="2" t="n">
        <v>-4.48872617686425</v>
      </c>
      <c r="Y4340" s="2" t="n">
        <v>0.0503172920736818</v>
      </c>
      <c r="Z4340" s="2" t="n">
        <v>0.790379071891587</v>
      </c>
      <c r="AA4340" s="2" t="n">
        <v>0</v>
      </c>
      <c r="AB4340" s="2" t="n">
        <v>0</v>
      </c>
    </row>
    <row r="4341">
      <c r="A4341" s="5" t="str">
        <f>HYPERLINK("https://www.uniprot.org/uniprot/A0A3B3IS57", "A0A3B3IS57")</f>
      </c>
      <c r="B4341" s="2" t="s">
        <v>8983</v>
      </c>
      <c r="C4341" s="2" t="s">
        <v>8984</v>
      </c>
      <c r="D4341" s="2" t="s">
        <v>1028</v>
      </c>
      <c r="E4341" s="2" t="n">
        <v>25.4108900554079</v>
      </c>
      <c r="F4341" s="2" t="n">
        <v>25.5875790635828</v>
      </c>
      <c r="G4341" s="2" t="n">
        <v>25.1019776776558</v>
      </c>
      <c r="H4341" s="2" t="n">
        <v>26.3173264158545</v>
      </c>
      <c r="I4341" s="2" t="n">
        <v>25.4265756643174</v>
      </c>
      <c r="J4341" s="2" t="n">
        <v>23.9480001523364</v>
      </c>
      <c r="K4341" s="2" t="n">
        <v>25.3313032188029</v>
      </c>
      <c r="L4341" s="2" t="n">
        <v>27.4533383958107</v>
      </c>
      <c r="M4341" s="2" t="n">
        <v>26.677274820488</v>
      </c>
      <c r="N4341" s="2" t="n">
        <v>25.5957095484917</v>
      </c>
      <c r="O4341" s="2" t="n">
        <v>25.820110090721</v>
      </c>
      <c r="P4341" s="2" t="n">
        <v>24.9361170501826</v>
      </c>
      <c r="Q4341" s="2" t="n">
        <v>24.7528266510295</v>
      </c>
      <c r="R4341" s="2" t="n">
        <v>25.4416824056259</v>
      </c>
      <c r="S4341" s="2" t="n">
        <v>0.507629530627391</v>
      </c>
      <c r="T4341" s="2" t="n">
        <v>-0.423667713962791</v>
      </c>
      <c r="U4341" s="2" t="n">
        <v>1.43892677521757</v>
      </c>
      <c r="V4341" s="2" t="n">
        <v>25.5571936578791</v>
      </c>
      <c r="W4341" s="2" t="n">
        <v>1.16685328886726</v>
      </c>
      <c r="X4341" s="2" t="n">
        <v>-4.58356536782067</v>
      </c>
      <c r="Y4341" s="2" t="n">
        <v>0.262373190469594</v>
      </c>
      <c r="Z4341" s="2" t="n">
        <v>0.840566937174228</v>
      </c>
      <c r="AA4341" s="2" t="n">
        <v>0</v>
      </c>
      <c r="AB4341" s="2" t="n">
        <v>0</v>
      </c>
    </row>
    <row r="4342">
      <c r="A4342" s="5" t="str">
        <f>HYPERLINK("https://www.uniprot.org/uniprot/A0A3B3IS80", "A0A3B3IS80")</f>
      </c>
      <c r="B4342" s="2" t="s">
        <v>8985</v>
      </c>
      <c r="C4342" s="2" t="s">
        <v>8986</v>
      </c>
      <c r="D4342" s="2" t="s">
        <v>116</v>
      </c>
      <c r="E4342" s="2" t="n">
        <v>23.87945822549</v>
      </c>
      <c r="F4342" s="2" t="n">
        <v>24.8090796721935</v>
      </c>
      <c r="G4342" s="2" t="n">
        <v>25.162259735655</v>
      </c>
      <c r="H4342" s="2" t="n">
        <v>23.9453736242355</v>
      </c>
      <c r="I4342" s="2" t="n">
        <v>23.9350749119188</v>
      </c>
      <c r="J4342" s="2" t="n">
        <v>24.2774207367044</v>
      </c>
      <c r="K4342" s="2" t="n">
        <v>33.1687272208287</v>
      </c>
      <c r="L4342" s="2" t="n">
        <v>24.0041178416476</v>
      </c>
      <c r="M4342" s="2" t="n">
        <v>24.2796206134082</v>
      </c>
      <c r="N4342" s="2" t="n">
        <v>25.0161042860534</v>
      </c>
      <c r="O4342" s="2" t="n">
        <v>24.3748598127802</v>
      </c>
      <c r="P4342" s="2" t="n">
        <v>25.2457040987761</v>
      </c>
      <c r="Q4342" s="2" t="n">
        <v>24.4091004623453</v>
      </c>
      <c r="R4342" s="2" t="n">
        <v>23.5816692525182</v>
      </c>
      <c r="S4342" s="2" t="n">
        <v>-1.18088825135671</v>
      </c>
      <c r="T4342" s="2" t="n">
        <v>-3.73756635921051</v>
      </c>
      <c r="U4342" s="2" t="n">
        <v>1.3757898564971</v>
      </c>
      <c r="V4342" s="2" t="n">
        <v>25.0063264638968</v>
      </c>
      <c r="W4342" s="2" t="n">
        <v>-0.98893039905858</v>
      </c>
      <c r="X4342" s="2" t="n">
        <v>-4.59747573777875</v>
      </c>
      <c r="Y4342" s="2" t="n">
        <v>0.339177827085855</v>
      </c>
      <c r="Z4342" s="2" t="n">
        <v>0.873124978917716</v>
      </c>
      <c r="AA4342" s="2" t="n">
        <v>0</v>
      </c>
      <c r="AB4342" s="2" t="n">
        <v>0</v>
      </c>
    </row>
    <row r="4343">
      <c r="A4343" s="5" t="str">
        <f>HYPERLINK("https://www.uniprot.org/uniprot/A0A3B3IS84", "A0A3B3IS84")</f>
      </c>
      <c r="B4343" s="2" t="s">
        <v>8987</v>
      </c>
      <c r="C4343" s="2" t="s">
        <v>8988</v>
      </c>
      <c r="D4343" s="2" t="s">
        <v>1469</v>
      </c>
      <c r="E4343" s="2" t="n">
        <v>28.3851278229329</v>
      </c>
      <c r="F4343" s="2" t="n">
        <v>29.0535982205568</v>
      </c>
      <c r="G4343" s="2" t="n">
        <v>28.7775306853786</v>
      </c>
      <c r="H4343" s="2" t="n">
        <v>28.8557510314598</v>
      </c>
      <c r="I4343" s="2" t="n">
        <v>28.4740825034096</v>
      </c>
      <c r="J4343" s="2" t="n">
        <v>28.4537508575076</v>
      </c>
      <c r="K4343" s="2" t="n">
        <v>28.5361475416476</v>
      </c>
      <c r="L4343" s="2" t="n">
        <v>28.7198646624945</v>
      </c>
      <c r="M4343" s="2" t="n">
        <v>28.2410540376026</v>
      </c>
      <c r="N4343" s="2" t="n">
        <v>28.1148841868103</v>
      </c>
      <c r="O4343" s="2" t="n">
        <v>28.8019200230505</v>
      </c>
      <c r="P4343" s="2" t="n">
        <v>28.7290208564732</v>
      </c>
      <c r="Q4343" s="2" t="n">
        <v>28.9267940037446</v>
      </c>
      <c r="R4343" s="2" t="n">
        <v>28.8050863912657</v>
      </c>
      <c r="S4343" s="2" t="n">
        <v>-0.0281949287787668</v>
      </c>
      <c r="T4343" s="2" t="n">
        <v>-0.450952976493912</v>
      </c>
      <c r="U4343" s="2" t="n">
        <v>0.394563118936378</v>
      </c>
      <c r="V4343" s="2" t="n">
        <v>28.6339009160239</v>
      </c>
      <c r="W4343" s="2" t="n">
        <v>-0.142557848768593</v>
      </c>
      <c r="X4343" s="2" t="n">
        <v>-4.63533498029011</v>
      </c>
      <c r="Y4343" s="2" t="n">
        <v>0.888597980345072</v>
      </c>
      <c r="Z4343" s="2" t="n">
        <v>0.986270503790446</v>
      </c>
      <c r="AA4343" s="2" t="n">
        <v>0</v>
      </c>
      <c r="AB4343" s="2" t="n">
        <v>0</v>
      </c>
    </row>
    <row r="4344">
      <c r="A4344" s="5" t="str">
        <f>HYPERLINK("https://www.uniprot.org/uniprot/A0A3B3ISG5", "A0A3B3ISG5")</f>
      </c>
      <c r="B4344" s="2" t="s">
        <v>8989</v>
      </c>
      <c r="C4344" s="2" t="s">
        <v>8990</v>
      </c>
      <c r="D4344" s="2" t="s">
        <v>15</v>
      </c>
      <c r="E4344" s="2" t="n">
        <v>20.7298396885606</v>
      </c>
      <c r="F4344" s="2" t="n">
        <v>20.2964335759037</v>
      </c>
      <c r="G4344" s="2" t="n">
        <v>21.3223356424361</v>
      </c>
      <c r="H4344" s="2" t="n">
        <v>20.6088152590603</v>
      </c>
      <c r="I4344" s="2" t="n">
        <v>21.3553650182502</v>
      </c>
      <c r="J4344" s="2" t="n">
        <v>19.6487840317314</v>
      </c>
      <c r="K4344" s="2" t="n">
        <v>21.6611086389967</v>
      </c>
      <c r="L4344" s="2" t="n">
        <v>20.5310762870911</v>
      </c>
      <c r="M4344" s="2" t="n">
        <v>21.3766931840073</v>
      </c>
      <c r="N4344" s="2" t="n">
        <v>20.7407641071157</v>
      </c>
      <c r="O4344" s="2" t="n">
        <v>21.3039340994563</v>
      </c>
      <c r="P4344" s="2" t="n">
        <v>18.2678920985271</v>
      </c>
      <c r="Q4344" s="2" t="n">
        <v>19.7778434192117</v>
      </c>
      <c r="R4344" s="2" t="n">
        <v>20.5668102245706</v>
      </c>
      <c r="S4344" s="2" t="n">
        <v>-0.436809776422724</v>
      </c>
      <c r="T4344" s="2" t="n">
        <v>-1.42924195235544</v>
      </c>
      <c r="U4344" s="2" t="n">
        <v>0.555622399509988</v>
      </c>
      <c r="V4344" s="2" t="n">
        <v>20.5848353767799</v>
      </c>
      <c r="W4344" s="2" t="n">
        <v>-0.942376595506611</v>
      </c>
      <c r="X4344" s="2" t="n">
        <v>-4.60083406940278</v>
      </c>
      <c r="Y4344" s="2" t="n">
        <v>0.361688937823059</v>
      </c>
      <c r="Z4344" s="2" t="n">
        <v>0.882865550002267</v>
      </c>
      <c r="AA4344" s="2" t="n">
        <v>0</v>
      </c>
      <c r="AB4344" s="2" t="n">
        <v>0</v>
      </c>
    </row>
    <row r="4345">
      <c r="A4345" s="5" t="str">
        <f>HYPERLINK("https://www.uniprot.org/uniprot/A0A3B3ISI3", "A0A3B3ISI3")</f>
      </c>
      <c r="B4345" s="2" t="s">
        <v>8991</v>
      </c>
      <c r="C4345" s="2" t="s">
        <v>8992</v>
      </c>
      <c r="D4345" s="2" t="s">
        <v>219</v>
      </c>
      <c r="E4345" s="2" t="n">
        <v>23.892024052461</v>
      </c>
      <c r="F4345" s="2" t="n">
        <v>22.392588225944</v>
      </c>
      <c r="G4345" s="2" t="n">
        <v>21.8607475182979</v>
      </c>
      <c r="H4345" s="2" t="n">
        <v>22.1233797395355</v>
      </c>
      <c r="I4345" s="2" t="n">
        <v>22.9484764449925</v>
      </c>
      <c r="J4345" s="2" t="n">
        <v>21.8184171560612</v>
      </c>
      <c r="K4345" s="2" t="n">
        <v>21.0127832577763</v>
      </c>
      <c r="L4345" s="2" t="n">
        <v>20.6538251355064</v>
      </c>
      <c r="M4345" s="2" t="n">
        <v>22.8215392429926</v>
      </c>
      <c r="N4345" s="2" t="n">
        <v>21.5623949358232</v>
      </c>
      <c r="O4345" s="2" t="n">
        <v>22.1335981872169</v>
      </c>
      <c r="P4345" s="2" t="n">
        <v>23.8987140714816</v>
      </c>
      <c r="Q4345" s="2" t="n">
        <v>22.912878342946</v>
      </c>
      <c r="R4345" s="2" t="n">
        <v>23.4966813310499</v>
      </c>
      <c r="S4345" s="2" t="n">
        <v>0.204459264564054</v>
      </c>
      <c r="T4345" s="2" t="n">
        <v>-0.914995438436652</v>
      </c>
      <c r="U4345" s="2" t="n">
        <v>1.32391396756476</v>
      </c>
      <c r="V4345" s="2" t="n">
        <v>22.3948605458632</v>
      </c>
      <c r="W4345" s="2" t="n">
        <v>0.3910508614975</v>
      </c>
      <c r="X4345" s="2" t="n">
        <v>-4.62980383715493</v>
      </c>
      <c r="Y4345" s="2" t="n">
        <v>0.701538859425599</v>
      </c>
      <c r="Z4345" s="2" t="n">
        <v>0.976909091748222</v>
      </c>
      <c r="AA4345" s="2" t="n">
        <v>0</v>
      </c>
      <c r="AB4345" s="2" t="n">
        <v>0</v>
      </c>
    </row>
    <row r="4346">
      <c r="A4346" s="5" t="str">
        <f>HYPERLINK("https://www.uniprot.org/uniprot/A0A3B3ISJ5", "A0A3B3ISJ5")</f>
      </c>
      <c r="B4346" s="2" t="s">
        <v>8993</v>
      </c>
      <c r="C4346" s="2" t="s">
        <v>8994</v>
      </c>
      <c r="D4346" s="2" t="s">
        <v>345</v>
      </c>
      <c r="E4346" s="2" t="n">
        <v>23.892024052461</v>
      </c>
      <c r="F4346" s="2" t="n">
        <v>22.392588225944</v>
      </c>
      <c r="G4346" s="2" t="n">
        <v>21.8607475182979</v>
      </c>
      <c r="H4346" s="2" t="n">
        <v>22.1233797395355</v>
      </c>
      <c r="I4346" s="2" t="n">
        <v>22.9484764449925</v>
      </c>
      <c r="J4346" s="2" t="n">
        <v>21.8184171560612</v>
      </c>
      <c r="K4346" s="2" t="n">
        <v>21.0127832577763</v>
      </c>
      <c r="L4346" s="2" t="n">
        <v>20.6538251355064</v>
      </c>
      <c r="M4346" s="2" t="n">
        <v>22.8215392429926</v>
      </c>
      <c r="N4346" s="2" t="n">
        <v>21.5623949358232</v>
      </c>
      <c r="O4346" s="2" t="n">
        <v>22.1335981872169</v>
      </c>
      <c r="P4346" s="2" t="n">
        <v>23.8987140714816</v>
      </c>
      <c r="Q4346" s="2" t="n">
        <v>22.912878342946</v>
      </c>
      <c r="R4346" s="2" t="n">
        <v>23.4966813310499</v>
      </c>
      <c r="S4346" s="2" t="n">
        <v>0.204459264564054</v>
      </c>
      <c r="T4346" s="2" t="n">
        <v>-0.914995438436652</v>
      </c>
      <c r="U4346" s="2" t="n">
        <v>1.32391396756476</v>
      </c>
      <c r="V4346" s="2" t="n">
        <v>22.3948605458632</v>
      </c>
      <c r="W4346" s="2" t="n">
        <v>0.3910508614975</v>
      </c>
      <c r="X4346" s="2" t="n">
        <v>-4.62980383715493</v>
      </c>
      <c r="Y4346" s="2" t="n">
        <v>0.701538859425599</v>
      </c>
      <c r="Z4346" s="2" t="n">
        <v>0.976909091748222</v>
      </c>
      <c r="AA4346" s="2" t="n">
        <v>0</v>
      </c>
      <c r="AB4346" s="2" t="n">
        <v>0</v>
      </c>
    </row>
    <row r="4347">
      <c r="A4347" s="5" t="str">
        <f>HYPERLINK("https://www.uniprot.org/uniprot/A0A3B3ISK7", "A0A3B3ISK7")</f>
      </c>
      <c r="B4347" s="2" t="s">
        <v>8995</v>
      </c>
      <c r="C4347" s="2" t="s">
        <v>8996</v>
      </c>
      <c r="D4347" s="2" t="s">
        <v>360</v>
      </c>
      <c r="E4347" s="2" t="n">
        <v>24.8277537434419</v>
      </c>
      <c r="F4347" s="2" t="n">
        <v>24.5867282144125</v>
      </c>
      <c r="G4347" s="2" t="n">
        <v>25.6816837919602</v>
      </c>
      <c r="H4347" s="2" t="n">
        <v>24.4982019473029</v>
      </c>
      <c r="I4347" s="2" t="n">
        <v>23.8633700474952</v>
      </c>
      <c r="J4347" s="2" t="n">
        <v>23.5900175853968</v>
      </c>
      <c r="K4347" s="2" t="n">
        <v>23.4815118978864</v>
      </c>
      <c r="L4347" s="2" t="n">
        <v>25.7220431288219</v>
      </c>
      <c r="M4347" s="2" t="n">
        <v>24.9428439415835</v>
      </c>
      <c r="N4347" s="2" t="n">
        <v>23.0741235785695</v>
      </c>
      <c r="O4347" s="2" t="n">
        <v>23.7853101265359</v>
      </c>
      <c r="P4347" s="2" t="n">
        <v>24.1917364377627</v>
      </c>
      <c r="Q4347" s="2" t="n">
        <v>23.6445727173924</v>
      </c>
      <c r="R4347" s="2" t="n">
        <v>25.1097996946503</v>
      </c>
      <c r="S4347" s="2" t="n">
        <v>-0.00840537179711021</v>
      </c>
      <c r="T4347" s="2" t="n">
        <v>-0.959260341601824</v>
      </c>
      <c r="U4347" s="2" t="n">
        <v>0.942449598007604</v>
      </c>
      <c r="V4347" s="2" t="n">
        <v>24.3571212038009</v>
      </c>
      <c r="W4347" s="2" t="n">
        <v>-0.0189244714780302</v>
      </c>
      <c r="X4347" s="2" t="n">
        <v>-4.63617519023849</v>
      </c>
      <c r="Y4347" s="2" t="n">
        <v>0.985163209491294</v>
      </c>
      <c r="Z4347" s="2" t="n">
        <v>0.998273514428694</v>
      </c>
      <c r="AA4347" s="2" t="n">
        <v>0</v>
      </c>
      <c r="AB4347" s="2" t="n">
        <v>0</v>
      </c>
    </row>
    <row r="4348">
      <c r="A4348" s="5" t="str">
        <f>HYPERLINK("https://www.uniprot.org/uniprot/A0A3B3ISP1", "A0A3B3ISP1")</f>
      </c>
      <c r="B4348" s="2" t="s">
        <v>8997</v>
      </c>
      <c r="C4348" s="2" t="s">
        <v>8998</v>
      </c>
      <c r="D4348" s="2" t="s">
        <v>179</v>
      </c>
      <c r="E4348" s="2" t="n">
        <v>25.9173721382339</v>
      </c>
      <c r="F4348" s="2" t="n">
        <v>23.6643493114333</v>
      </c>
      <c r="G4348" s="2" t="n">
        <v>24.8428362814077</v>
      </c>
      <c r="H4348" s="2" t="n">
        <v>24.3165556916438</v>
      </c>
      <c r="I4348" s="2" t="n">
        <v>23.7069932149581</v>
      </c>
      <c r="J4348" s="2" t="n">
        <v>24.4252817565651</v>
      </c>
      <c r="K4348" s="2" t="n">
        <v>25.1136818323362</v>
      </c>
      <c r="L4348" s="2" t="n">
        <v>26.0006049512277</v>
      </c>
      <c r="M4348" s="2" t="n">
        <v>26.6438678950074</v>
      </c>
      <c r="N4348" s="2" t="n">
        <v>24.3065846423443</v>
      </c>
      <c r="O4348" s="2" t="n">
        <v>22.9025668722954</v>
      </c>
      <c r="P4348" s="2" t="n">
        <v>24.8514240527922</v>
      </c>
      <c r="Q4348" s="2" t="n">
        <v>24.3196405292209</v>
      </c>
      <c r="R4348" s="2" t="n">
        <v>26.9121817153839</v>
      </c>
      <c r="S4348" s="2" t="n">
        <v>0.564257204527681</v>
      </c>
      <c r="T4348" s="2" t="n">
        <v>-0.698359852407445</v>
      </c>
      <c r="U4348" s="2" t="n">
        <v>1.82687426146281</v>
      </c>
      <c r="V4348" s="2" t="n">
        <v>24.8517100632036</v>
      </c>
      <c r="W4348" s="2" t="n">
        <v>0.956838053327805</v>
      </c>
      <c r="X4348" s="2" t="n">
        <v>-4.5998041103146</v>
      </c>
      <c r="Y4348" s="2" t="n">
        <v>0.354587250713333</v>
      </c>
      <c r="Z4348" s="2" t="n">
        <v>0.882865550002267</v>
      </c>
      <c r="AA4348" s="2" t="n">
        <v>0</v>
      </c>
      <c r="AB4348" s="2" t="n">
        <v>0</v>
      </c>
    </row>
    <row r="4349">
      <c r="A4349" s="5" t="str">
        <f>HYPERLINK("https://www.uniprot.org/uniprot/A0A3B3ISS6", "A0A3B3ISS6")</f>
      </c>
      <c r="B4349" s="2" t="s">
        <v>8999</v>
      </c>
      <c r="C4349" s="2" t="s">
        <v>9000</v>
      </c>
      <c r="D4349" s="2" t="s">
        <v>155</v>
      </c>
      <c r="E4349" s="2" t="n">
        <v>24.4780955648376</v>
      </c>
      <c r="F4349" s="2" t="n">
        <v>24.8173950903117</v>
      </c>
      <c r="G4349" s="2" t="n">
        <v>27.2804101477364</v>
      </c>
      <c r="H4349" s="2" t="n">
        <v>27.4346712307868</v>
      </c>
      <c r="I4349" s="2" t="n">
        <v>28.7440653293541</v>
      </c>
      <c r="J4349" s="2" t="n">
        <v>26.613095699912</v>
      </c>
      <c r="K4349" s="2" t="n">
        <v>25.6657366220071</v>
      </c>
      <c r="L4349" s="2" t="n">
        <v>28.0514392479838</v>
      </c>
      <c r="M4349" s="2" t="n">
        <v>27.3957572756317</v>
      </c>
      <c r="N4349" s="2" t="n">
        <v>26.2342845007845</v>
      </c>
      <c r="O4349" s="2" t="n">
        <v>26.1568407551294</v>
      </c>
      <c r="P4349" s="2" t="n">
        <v>24.5657855715109</v>
      </c>
      <c r="Q4349" s="2" t="n">
        <v>25.0010000124977</v>
      </c>
      <c r="R4349" s="2" t="n">
        <v>24.0121991437373</v>
      </c>
      <c r="S4349" s="2" t="n">
        <v>-0.516594739667177</v>
      </c>
      <c r="T4349" s="2" t="n">
        <v>-2.12680170785462</v>
      </c>
      <c r="U4349" s="2" t="n">
        <v>1.09361222852027</v>
      </c>
      <c r="V4349" s="2" t="n">
        <v>26.1750554423015</v>
      </c>
      <c r="W4349" s="2" t="n">
        <v>-0.686912241034937</v>
      </c>
      <c r="X4349" s="2" t="n">
        <v>-4.61689460596348</v>
      </c>
      <c r="Y4349" s="2" t="n">
        <v>0.503154193592075</v>
      </c>
      <c r="Z4349" s="2" t="n">
        <v>0.92215367967855</v>
      </c>
      <c r="AA4349" s="2" t="n">
        <v>0</v>
      </c>
      <c r="AB4349" s="2" t="n">
        <v>0</v>
      </c>
    </row>
    <row r="4350">
      <c r="A4350" s="5" t="str">
        <f>HYPERLINK("https://www.uniprot.org/uniprot/A0A3B3ISV3", "A0A3B3ISV3")</f>
      </c>
      <c r="B4350" s="2" t="s">
        <v>9001</v>
      </c>
      <c r="C4350" s="2" t="s">
        <v>9002</v>
      </c>
      <c r="D4350" s="2" t="s">
        <v>94</v>
      </c>
      <c r="E4350" s="2" t="n">
        <v>26.6189002574088</v>
      </c>
      <c r="F4350" s="2" t="n">
        <v>26.4125301098112</v>
      </c>
      <c r="G4350" s="2" t="n">
        <v>23.1910496525522</v>
      </c>
      <c r="H4350" s="2" t="n">
        <v>25.4920802130909</v>
      </c>
      <c r="I4350" s="2" t="n">
        <v>25.8469530010853</v>
      </c>
      <c r="J4350" s="2" t="n">
        <v>25.4970275921177</v>
      </c>
      <c r="K4350" s="2" t="n">
        <v>25.1843224628662</v>
      </c>
      <c r="L4350" s="2" t="n">
        <v>25.2690873270167</v>
      </c>
      <c r="M4350" s="2" t="n">
        <v>23.3824795634667</v>
      </c>
      <c r="N4350" s="2" t="n">
        <v>23.446688464811</v>
      </c>
      <c r="O4350" s="2" t="n">
        <v>22.6279327553218</v>
      </c>
      <c r="P4350" s="2" t="n">
        <v>26.4341167129236</v>
      </c>
      <c r="Q4350" s="2" t="n">
        <v>25.4941647362835</v>
      </c>
      <c r="R4350" s="2" t="n">
        <v>25.8538752000002</v>
      </c>
      <c r="S4350" s="2" t="n">
        <v>-0.81921693272978</v>
      </c>
      <c r="T4350" s="2" t="n">
        <v>-2.22181461668535</v>
      </c>
      <c r="U4350" s="2" t="n">
        <v>0.583380751225785</v>
      </c>
      <c r="V4350" s="2" t="n">
        <v>25.0536577177683</v>
      </c>
      <c r="W4350" s="2" t="n">
        <v>-1.25054343546363</v>
      </c>
      <c r="X4350" s="2" t="n">
        <v>-4.57649292118116</v>
      </c>
      <c r="Y4350" s="2" t="n">
        <v>0.23122812149966</v>
      </c>
      <c r="Z4350" s="2" t="n">
        <v>0.829707340245321</v>
      </c>
      <c r="AA4350" s="2" t="n">
        <v>0</v>
      </c>
      <c r="AB4350" s="2" t="n">
        <v>0</v>
      </c>
    </row>
    <row r="4351">
      <c r="A4351" s="5" t="str">
        <f>HYPERLINK("https://www.uniprot.org/uniprot/A0A3B3ISV4", "A0A3B3ISV4")</f>
      </c>
      <c r="B4351" s="2" t="s">
        <v>9003</v>
      </c>
      <c r="C4351" s="2" t="s">
        <v>9004</v>
      </c>
      <c r="D4351" s="2" t="s">
        <v>236</v>
      </c>
      <c r="E4351" s="2" t="n">
        <v>24.0407201977305</v>
      </c>
      <c r="F4351" s="2" t="n">
        <v>22.543311905221</v>
      </c>
      <c r="G4351" s="2" t="n">
        <v>22.3065437851308</v>
      </c>
      <c r="H4351" s="2" t="n">
        <v>23.1850438028961</v>
      </c>
      <c r="I4351" s="2" t="n">
        <v>22.5147772986004</v>
      </c>
      <c r="J4351" s="2" t="n">
        <v>23.2784595117711</v>
      </c>
      <c r="K4351" s="2" t="n">
        <v>23.3506975490047</v>
      </c>
      <c r="L4351" s="2" t="n">
        <v>23.2678907714499</v>
      </c>
      <c r="M4351" s="2" t="n">
        <v>23.3112766478809</v>
      </c>
      <c r="N4351" s="2" t="n">
        <v>23.5010685181435</v>
      </c>
      <c r="O4351" s="2" t="n">
        <v>23.2352883655513</v>
      </c>
      <c r="P4351" s="2" t="n">
        <v>23.4713996213543</v>
      </c>
      <c r="Q4351" s="2" t="n">
        <v>23.1441287999389</v>
      </c>
      <c r="R4351" s="2" t="n">
        <v>22.8867788420911</v>
      </c>
      <c r="S4351" s="2" t="n">
        <v>0.228325359436482</v>
      </c>
      <c r="T4351" s="2" t="n">
        <v>-0.334701220847278</v>
      </c>
      <c r="U4351" s="2" t="n">
        <v>0.791351939720243</v>
      </c>
      <c r="V4351" s="2" t="n">
        <v>23.1455275440546</v>
      </c>
      <c r="W4351" s="2" t="n">
        <v>0.866836653237911</v>
      </c>
      <c r="X4351" s="2" t="n">
        <v>-4.60602253194685</v>
      </c>
      <c r="Y4351" s="2" t="n">
        <v>0.400124597752159</v>
      </c>
      <c r="Z4351" s="2" t="n">
        <v>0.888158363086742</v>
      </c>
      <c r="AA4351" s="2" t="n">
        <v>0</v>
      </c>
      <c r="AB4351" s="2" t="n">
        <v>0</v>
      </c>
    </row>
    <row r="4352">
      <c r="A4352" s="5" t="str">
        <f>HYPERLINK("https://www.uniprot.org/uniprot/A0A3B3ISW7", "A0A3B3ISW7")</f>
      </c>
      <c r="B4352" s="2" t="s">
        <v>9005</v>
      </c>
      <c r="C4352" s="2" t="s">
        <v>9006</v>
      </c>
      <c r="D4352" s="2" t="s">
        <v>116</v>
      </c>
      <c r="E4352" s="2" t="n">
        <v>24.7669373065336</v>
      </c>
      <c r="F4352" s="2" t="n">
        <v>24.4600477438467</v>
      </c>
      <c r="G4352" s="2" t="n">
        <v>24.8100727470264</v>
      </c>
      <c r="H4352" s="2" t="n">
        <v>24.8239384847541</v>
      </c>
      <c r="I4352" s="2" t="n">
        <v>24.86904165113</v>
      </c>
      <c r="J4352" s="2" t="n">
        <v>24.5301422825977</v>
      </c>
      <c r="K4352" s="2" t="n">
        <v>25.0079375953609</v>
      </c>
      <c r="L4352" s="2" t="n">
        <v>24.1099375335349</v>
      </c>
      <c r="M4352" s="2" t="n">
        <v>25.7349145276018</v>
      </c>
      <c r="N4352" s="2" t="n">
        <v>24.9262765839509</v>
      </c>
      <c r="O4352" s="2" t="n">
        <v>24.9316417462718</v>
      </c>
      <c r="P4352" s="2" t="n">
        <v>24.9327026710107</v>
      </c>
      <c r="Q4352" s="2" t="n">
        <v>24.8088514669656</v>
      </c>
      <c r="R4352" s="2" t="n">
        <v>24.6153459777735</v>
      </c>
      <c r="S4352" s="2" t="n">
        <v>0.113078956551401</v>
      </c>
      <c r="T4352" s="2" t="n">
        <v>-0.375866535256643</v>
      </c>
      <c r="U4352" s="2" t="n">
        <v>0.602024448359446</v>
      </c>
      <c r="V4352" s="2" t="n">
        <v>24.8091277370256</v>
      </c>
      <c r="W4352" s="2" t="n">
        <v>0.494348659767732</v>
      </c>
      <c r="X4352" s="2" t="n">
        <v>-4.62605507009436</v>
      </c>
      <c r="Y4352" s="2" t="n">
        <v>0.628452329511072</v>
      </c>
      <c r="Z4352" s="2" t="n">
        <v>0.96682165618355</v>
      </c>
      <c r="AA4352" s="2" t="n">
        <v>0</v>
      </c>
      <c r="AB4352" s="2" t="n">
        <v>0</v>
      </c>
    </row>
    <row r="4353">
      <c r="A4353" s="5" t="str">
        <f>HYPERLINK("https://www.uniprot.org/uniprot/A0A3B3ISX9", "A0A3B3ISX9")</f>
      </c>
      <c r="B4353" s="2" t="s">
        <v>9007</v>
      </c>
      <c r="C4353" s="2" t="s">
        <v>9008</v>
      </c>
      <c r="D4353" s="2" t="s">
        <v>9009</v>
      </c>
      <c r="E4353" s="2" t="n">
        <v>27.8534246453487</v>
      </c>
      <c r="F4353" s="2" t="n">
        <v>25.9005499571615</v>
      </c>
      <c r="G4353" s="2" t="n">
        <v>26.6762416384807</v>
      </c>
      <c r="H4353" s="2" t="n">
        <v>27.7581329158741</v>
      </c>
      <c r="I4353" s="2" t="n">
        <v>28.6685085929123</v>
      </c>
      <c r="J4353" s="2" t="n">
        <v>27.9265137037599</v>
      </c>
      <c r="K4353" s="2" t="n">
        <v>30.3015332059265</v>
      </c>
      <c r="L4353" s="2" t="n">
        <v>24.5152386106117</v>
      </c>
      <c r="M4353" s="2" t="n">
        <v>26.680124730288</v>
      </c>
      <c r="N4353" s="2" t="n">
        <v>29.095254232883</v>
      </c>
      <c r="O4353" s="2" t="n">
        <v>26.1282174570131</v>
      </c>
      <c r="P4353" s="2" t="n">
        <v>29.7057993981279</v>
      </c>
      <c r="Q4353" s="2" t="n">
        <v>28.2836219905726</v>
      </c>
      <c r="R4353" s="2" t="n">
        <v>24.7823343273706</v>
      </c>
      <c r="S4353" s="2" t="n">
        <v>-0.84204484465667</v>
      </c>
      <c r="T4353" s="2" t="n">
        <v>-2.71261028539022</v>
      </c>
      <c r="U4353" s="2" t="n">
        <v>1.02852059607688</v>
      </c>
      <c r="V4353" s="2" t="n">
        <v>27.4482496718808</v>
      </c>
      <c r="W4353" s="2" t="n">
        <v>-0.963818577012535</v>
      </c>
      <c r="X4353" s="2" t="n">
        <v>-4.59930264007728</v>
      </c>
      <c r="Y4353" s="2" t="n">
        <v>0.351194396304689</v>
      </c>
      <c r="Z4353" s="2" t="n">
        <v>0.882170039397614</v>
      </c>
      <c r="AA4353" s="2" t="n">
        <v>0</v>
      </c>
      <c r="AB4353" s="2" t="n">
        <v>0</v>
      </c>
    </row>
    <row r="4354">
      <c r="A4354" s="5" t="str">
        <f>HYPERLINK("https://www.uniprot.org/uniprot/A0A3B3IT01", "A0A3B3IT01")</f>
      </c>
      <c r="B4354" s="2" t="s">
        <v>9010</v>
      </c>
      <c r="C4354" s="2" t="s">
        <v>9011</v>
      </c>
      <c r="D4354" s="2" t="s">
        <v>24</v>
      </c>
      <c r="E4354" s="2" t="n">
        <v>24.8277537434419</v>
      </c>
      <c r="F4354" s="2" t="n">
        <v>24.5867282144125</v>
      </c>
      <c r="G4354" s="2" t="n">
        <v>25.6816837919602</v>
      </c>
      <c r="H4354" s="2" t="n">
        <v>24.4982019473029</v>
      </c>
      <c r="I4354" s="2" t="n">
        <v>23.8633700474952</v>
      </c>
      <c r="J4354" s="2" t="n">
        <v>23.5900175853968</v>
      </c>
      <c r="K4354" s="2" t="n">
        <v>23.4815118978864</v>
      </c>
      <c r="L4354" s="2" t="n">
        <v>25.7220431288219</v>
      </c>
      <c r="M4354" s="2" t="n">
        <v>24.9428439415835</v>
      </c>
      <c r="N4354" s="2" t="n">
        <v>23.0741235785695</v>
      </c>
      <c r="O4354" s="2" t="n">
        <v>23.7853101265359</v>
      </c>
      <c r="P4354" s="2" t="n">
        <v>24.1917364377627</v>
      </c>
      <c r="Q4354" s="2" t="n">
        <v>23.6445727173924</v>
      </c>
      <c r="R4354" s="2" t="n">
        <v>25.1097996946503</v>
      </c>
      <c r="S4354" s="2" t="n">
        <v>-0.00840537179711021</v>
      </c>
      <c r="T4354" s="2" t="n">
        <v>-0.959260341601824</v>
      </c>
      <c r="U4354" s="2" t="n">
        <v>0.942449598007604</v>
      </c>
      <c r="V4354" s="2" t="n">
        <v>24.3571212038009</v>
      </c>
      <c r="W4354" s="2" t="n">
        <v>-0.0189244714780302</v>
      </c>
      <c r="X4354" s="2" t="n">
        <v>-4.63617519023849</v>
      </c>
      <c r="Y4354" s="2" t="n">
        <v>0.985163209491294</v>
      </c>
      <c r="Z4354" s="2" t="n">
        <v>0.998273514428694</v>
      </c>
      <c r="AA4354" s="2" t="n">
        <v>0</v>
      </c>
      <c r="AB4354" s="2" t="n">
        <v>0</v>
      </c>
    </row>
    <row r="4355">
      <c r="A4355" s="5" t="str">
        <f>HYPERLINK("https://www.uniprot.org/uniprot/A0A3B3IT47", "A0A3B3IT47")</f>
      </c>
      <c r="B4355" s="2" t="s">
        <v>9012</v>
      </c>
      <c r="C4355" s="2" t="s">
        <v>9013</v>
      </c>
      <c r="D4355" s="2" t="s">
        <v>131</v>
      </c>
      <c r="E4355" s="2" t="n">
        <v>23.160514078863</v>
      </c>
      <c r="F4355" s="2" t="n">
        <v>23.7844488920781</v>
      </c>
      <c r="G4355" s="2" t="n">
        <v>22.4471441330823</v>
      </c>
      <c r="H4355" s="2" t="n">
        <v>23.6342599471132</v>
      </c>
      <c r="I4355" s="2" t="n">
        <v>23.0158979331915</v>
      </c>
      <c r="J4355" s="2" t="n">
        <v>23.3266145322491</v>
      </c>
      <c r="K4355" s="2" t="n">
        <v>23.4186664868141</v>
      </c>
      <c r="L4355" s="2" t="n">
        <v>22.6601592852522</v>
      </c>
      <c r="M4355" s="2" t="n">
        <v>22.3191557108161</v>
      </c>
      <c r="N4355" s="2" t="n">
        <v>20.4619722640165</v>
      </c>
      <c r="O4355" s="2" t="n">
        <v>23.6206545902893</v>
      </c>
      <c r="P4355" s="2" t="n">
        <v>23.4980408640355</v>
      </c>
      <c r="Q4355" s="2" t="n">
        <v>23.6303929390291</v>
      </c>
      <c r="R4355" s="2" t="n">
        <v>22.8494818043416</v>
      </c>
      <c r="S4355" s="2" t="n">
        <v>-0.535384077944418</v>
      </c>
      <c r="T4355" s="2" t="n">
        <v>-1.47501525406273</v>
      </c>
      <c r="U4355" s="2" t="n">
        <v>0.404247098173898</v>
      </c>
      <c r="V4355" s="2" t="n">
        <v>22.987671675798</v>
      </c>
      <c r="W4355" s="2" t="n">
        <v>-1.21973567843468</v>
      </c>
      <c r="X4355" s="2" t="n">
        <v>-4.5791307465273</v>
      </c>
      <c r="Y4355" s="2" t="n">
        <v>0.242314305169008</v>
      </c>
      <c r="Z4355" s="2" t="n">
        <v>0.831267402018131</v>
      </c>
      <c r="AA4355" s="2" t="n">
        <v>0</v>
      </c>
      <c r="AB4355" s="2" t="n">
        <v>0</v>
      </c>
    </row>
    <row r="4356">
      <c r="A4356" s="5" t="str">
        <f>HYPERLINK("https://www.uniprot.org/uniprot/A0A3B3IT72", "A0A3B3IT72")</f>
      </c>
      <c r="B4356" s="2" t="s">
        <v>9014</v>
      </c>
      <c r="C4356" s="2" t="s">
        <v>9015</v>
      </c>
      <c r="D4356" s="2" t="s">
        <v>271</v>
      </c>
      <c r="E4356" s="2" t="n">
        <v>22.4051218989437</v>
      </c>
      <c r="F4356" s="2" t="n">
        <v>23.6478284331098</v>
      </c>
      <c r="G4356" s="2" t="n">
        <v>23.5941700392687</v>
      </c>
      <c r="H4356" s="2" t="n">
        <v>21.8146789619215</v>
      </c>
      <c r="I4356" s="2" t="n">
        <v>22.3368352464022</v>
      </c>
      <c r="J4356" s="2" t="n">
        <v>20.8366287480864</v>
      </c>
      <c r="K4356" s="2" t="n">
        <v>21.1328694665195</v>
      </c>
      <c r="L4356" s="2" t="n">
        <v>22.6357137284845</v>
      </c>
      <c r="M4356" s="2" t="n">
        <v>21.911036190096</v>
      </c>
      <c r="N4356" s="2" t="n">
        <v>21.535324646313</v>
      </c>
      <c r="O4356" s="2" t="n">
        <v>23.5768228623877</v>
      </c>
      <c r="P4356" s="2" t="n">
        <v>21.1420847888913</v>
      </c>
      <c r="Q4356" s="2" t="n">
        <v>22.7644740258694</v>
      </c>
      <c r="R4356" s="2" t="n">
        <v>22.3594616369088</v>
      </c>
      <c r="S4356" s="2" t="n">
        <v>0.022397869242738</v>
      </c>
      <c r="T4356" s="2" t="n">
        <v>-1.03550312443819</v>
      </c>
      <c r="U4356" s="2" t="n">
        <v>1.08029886292366</v>
      </c>
      <c r="V4356" s="2" t="n">
        <v>22.2637893338002</v>
      </c>
      <c r="W4356" s="2" t="n">
        <v>0.0453309329979207</v>
      </c>
      <c r="X4356" s="2" t="n">
        <v>-4.63610360875182</v>
      </c>
      <c r="Y4356" s="2" t="n">
        <v>0.964472094866365</v>
      </c>
      <c r="Z4356" s="2" t="n">
        <v>0.99461912349032</v>
      </c>
      <c r="AA4356" s="2" t="n">
        <v>0</v>
      </c>
      <c r="AB4356" s="2" t="n">
        <v>0</v>
      </c>
    </row>
    <row r="4357">
      <c r="A4357" s="5" t="str">
        <f>HYPERLINK("https://www.uniprot.org/uniprot/A0A3B3IT92", "A0A3B3IT92")</f>
      </c>
      <c r="B4357" s="2" t="s">
        <v>9016</v>
      </c>
      <c r="C4357" s="2" t="s">
        <v>9017</v>
      </c>
      <c r="D4357" s="2" t="s">
        <v>1634</v>
      </c>
      <c r="E4357" s="2" t="n">
        <v>25.4108900554079</v>
      </c>
      <c r="F4357" s="2" t="n">
        <v>25.5875790635828</v>
      </c>
      <c r="G4357" s="2" t="n">
        <v>25.1019776776558</v>
      </c>
      <c r="H4357" s="2" t="n">
        <v>26.3173264158545</v>
      </c>
      <c r="I4357" s="2" t="n">
        <v>25.4265756643174</v>
      </c>
      <c r="J4357" s="2" t="n">
        <v>23.9480001523364</v>
      </c>
      <c r="K4357" s="2" t="n">
        <v>25.3313032188029</v>
      </c>
      <c r="L4357" s="2" t="n">
        <v>27.4533383958107</v>
      </c>
      <c r="M4357" s="2" t="n">
        <v>26.677274820488</v>
      </c>
      <c r="N4357" s="2" t="n">
        <v>25.5957095484917</v>
      </c>
      <c r="O4357" s="2" t="n">
        <v>25.820110090721</v>
      </c>
      <c r="P4357" s="2" t="n">
        <v>24.9361170501826</v>
      </c>
      <c r="Q4357" s="2" t="n">
        <v>24.7528266510295</v>
      </c>
      <c r="R4357" s="2" t="n">
        <v>25.4416824056259</v>
      </c>
      <c r="S4357" s="2" t="n">
        <v>0.507629530627391</v>
      </c>
      <c r="T4357" s="2" t="n">
        <v>-0.423667713962791</v>
      </c>
      <c r="U4357" s="2" t="n">
        <v>1.43892677521757</v>
      </c>
      <c r="V4357" s="2" t="n">
        <v>25.5571936578791</v>
      </c>
      <c r="W4357" s="2" t="n">
        <v>1.16685328886726</v>
      </c>
      <c r="X4357" s="2" t="n">
        <v>-4.58356536782067</v>
      </c>
      <c r="Y4357" s="2" t="n">
        <v>0.262373190469594</v>
      </c>
      <c r="Z4357" s="2" t="n">
        <v>0.840566937174228</v>
      </c>
      <c r="AA4357" s="2" t="n">
        <v>0</v>
      </c>
      <c r="AB4357" s="2" t="n">
        <v>0</v>
      </c>
    </row>
    <row r="4358">
      <c r="A4358" s="5" t="str">
        <f>HYPERLINK("https://www.uniprot.org/uniprot/A0A3B3ITA2", "A0A3B3ITA2")</f>
      </c>
      <c r="B4358" s="2" t="s">
        <v>9018</v>
      </c>
      <c r="C4358" s="2" t="s">
        <v>9019</v>
      </c>
      <c r="D4358" s="2" t="s">
        <v>331</v>
      </c>
      <c r="E4358" s="2" t="n">
        <v>20.1614017584632</v>
      </c>
      <c r="F4358" s="2" t="n">
        <v>19.082498315739</v>
      </c>
      <c r="G4358" s="2" t="n">
        <v>19.0790832348575</v>
      </c>
      <c r="H4358" s="2" t="n">
        <v>19.2008502073405</v>
      </c>
      <c r="I4358" s="2" t="n">
        <v>20.3354866344112</v>
      </c>
      <c r="J4358" s="2" t="n">
        <v>19.2853532699194</v>
      </c>
      <c r="K4358" s="2" t="n">
        <v>19.2878628321741</v>
      </c>
      <c r="L4358" s="2" t="n">
        <v>20.0330798617046</v>
      </c>
      <c r="M4358" s="2" t="n">
        <v>18.1341484865842</v>
      </c>
      <c r="N4358" s="2" t="s">
        <v>18542</v>
      </c>
      <c r="O4358" s="2" t="n">
        <v>18.8523930891021</v>
      </c>
      <c r="P4358" s="2" t="n">
        <v>20.2519574599776</v>
      </c>
      <c r="Q4358" s="2" t="n">
        <v>18.787766234432</v>
      </c>
      <c r="R4358" s="2" t="n">
        <v>20.6715011624133</v>
      </c>
      <c r="S4358" s="2" t="n">
        <v>-0.0352212728079486</v>
      </c>
      <c r="T4358" s="2" t="n">
        <v>-0.941539488537548</v>
      </c>
      <c r="U4358" s="2" t="n">
        <v>0.87109694292165</v>
      </c>
      <c r="V4358" s="2" t="n">
        <v>19.4741063497784</v>
      </c>
      <c r="W4358" s="2" t="n">
        <v>-0.0837364598569426</v>
      </c>
      <c r="X4358" s="2" t="n">
        <v>-4.63287220958108</v>
      </c>
      <c r="Y4358" s="2" t="n">
        <v>0.934509146233529</v>
      </c>
      <c r="Z4358" s="2" t="n">
        <v>0.989646545551219</v>
      </c>
      <c r="AA4358" s="2" t="n">
        <v>0</v>
      </c>
      <c r="AB4358" s="2" t="n">
        <v>0</v>
      </c>
    </row>
    <row r="4359">
      <c r="A4359" s="5" t="str">
        <f>HYPERLINK("https://www.uniprot.org/uniprot/A0A3B3ITC2", "A0A3B3ITC2")</f>
      </c>
      <c r="B4359" s="2" t="s">
        <v>9020</v>
      </c>
      <c r="C4359" s="2" t="s">
        <v>9021</v>
      </c>
      <c r="D4359" s="2" t="s">
        <v>313</v>
      </c>
      <c r="E4359" s="2" t="n">
        <v>25.0817857631735</v>
      </c>
      <c r="F4359" s="2" t="n">
        <v>24.4685589520744</v>
      </c>
      <c r="G4359" s="2" t="n">
        <v>22.8598150095748</v>
      </c>
      <c r="H4359" s="2" t="n">
        <v>23.3676587394233</v>
      </c>
      <c r="I4359" s="2" t="n">
        <v>24.9677653145684</v>
      </c>
      <c r="J4359" s="2" t="n">
        <v>24.4849860374334</v>
      </c>
      <c r="K4359" s="2" t="n">
        <v>27.6899989358162</v>
      </c>
      <c r="L4359" s="2" t="n">
        <v>24.1509479364315</v>
      </c>
      <c r="M4359" s="2" t="n">
        <v>24.1051075282703</v>
      </c>
      <c r="N4359" s="2" t="n">
        <v>24.1470556282259</v>
      </c>
      <c r="O4359" s="2" t="n">
        <v>25.3021816210328</v>
      </c>
      <c r="P4359" s="2" t="n">
        <v>24.3142032703737</v>
      </c>
      <c r="Q4359" s="2" t="n">
        <v>26.6892919187948</v>
      </c>
      <c r="R4359" s="2" t="n">
        <v>23.756184181664</v>
      </c>
      <c r="S4359" s="2" t="n">
        <v>-0.0650852381815561</v>
      </c>
      <c r="T4359" s="2" t="n">
        <v>-1.47468395544222</v>
      </c>
      <c r="U4359" s="2" t="n">
        <v>1.3445134790791</v>
      </c>
      <c r="V4359" s="2" t="n">
        <v>24.6703957740612</v>
      </c>
      <c r="W4359" s="2" t="n">
        <v>-0.0988598575956567</v>
      </c>
      <c r="X4359" s="2" t="n">
        <v>-4.63577820406487</v>
      </c>
      <c r="Y4359" s="2" t="n">
        <v>0.922625522017924</v>
      </c>
      <c r="Z4359" s="2" t="n">
        <v>0.989646545551219</v>
      </c>
      <c r="AA4359" s="2" t="n">
        <v>0</v>
      </c>
      <c r="AB4359" s="2" t="n">
        <v>0</v>
      </c>
    </row>
    <row r="4360">
      <c r="A4360" s="5" t="str">
        <f>HYPERLINK("https://www.uniprot.org/uniprot/A0A3B3ITG1", "A0A3B3ITG1")</f>
      </c>
      <c r="B4360" s="2" t="s">
        <v>9022</v>
      </c>
      <c r="C4360" s="2" t="s">
        <v>9023</v>
      </c>
      <c r="D4360" s="2" t="s">
        <v>2433</v>
      </c>
      <c r="E4360" s="2" t="n">
        <v>21.4146445341173</v>
      </c>
      <c r="F4360" s="2" t="n">
        <v>21.7319338737703</v>
      </c>
      <c r="G4360" s="2" t="n">
        <v>19.513960330859</v>
      </c>
      <c r="H4360" s="2" t="n">
        <v>19.6657718283082</v>
      </c>
      <c r="I4360" s="2" t="n">
        <v>21.2651929782449</v>
      </c>
      <c r="J4360" s="2" t="n">
        <v>25.9915917168969</v>
      </c>
      <c r="K4360" s="2" t="n">
        <v>22.5594529477515</v>
      </c>
      <c r="L4360" s="2" t="n">
        <v>20.7492632554251</v>
      </c>
      <c r="M4360" s="2" t="n">
        <v>21.4395874710023</v>
      </c>
      <c r="N4360" s="2" t="n">
        <v>21.681903194671</v>
      </c>
      <c r="O4360" s="2" t="n">
        <v>20.8108167196494</v>
      </c>
      <c r="P4360" s="2" t="n">
        <v>22.6408013658357</v>
      </c>
      <c r="Q4360" s="2" t="n">
        <v>24.1898828499589</v>
      </c>
      <c r="R4360" s="2" t="n">
        <v>21.1540295041554</v>
      </c>
      <c r="S4360" s="2" t="n">
        <v>0.0748194501071353</v>
      </c>
      <c r="T4360" s="2" t="n">
        <v>-1.8011334856285</v>
      </c>
      <c r="U4360" s="2" t="n">
        <v>1.95077238584277</v>
      </c>
      <c r="V4360" s="2" t="n">
        <v>21.7720594693319</v>
      </c>
      <c r="W4360" s="2" t="n">
        <v>0.0853936449391463</v>
      </c>
      <c r="X4360" s="2" t="n">
        <v>-4.63588277376282</v>
      </c>
      <c r="Y4360" s="2" t="n">
        <v>0.933135563837542</v>
      </c>
      <c r="Z4360" s="2" t="n">
        <v>0.989646545551219</v>
      </c>
      <c r="AA4360" s="2" t="n">
        <v>0</v>
      </c>
      <c r="AB4360" s="2" t="n">
        <v>0</v>
      </c>
    </row>
    <row r="4361">
      <c r="A4361" s="5" t="str">
        <f>HYPERLINK("https://www.uniprot.org/uniprot/A0A3B3ITH3", "A0A3B3ITH3")</f>
      </c>
      <c r="B4361" s="2" t="s">
        <v>9024</v>
      </c>
      <c r="C4361" s="2" t="s">
        <v>9025</v>
      </c>
      <c r="D4361" s="2" t="s">
        <v>116</v>
      </c>
      <c r="E4361" s="2" t="n">
        <v>24.8875141896462</v>
      </c>
      <c r="F4361" s="2" t="n">
        <v>23.5734051466979</v>
      </c>
      <c r="G4361" s="2" t="n">
        <v>26.2788085434853</v>
      </c>
      <c r="H4361" s="2" t="n">
        <v>24.6842090483098</v>
      </c>
      <c r="I4361" s="2" t="n">
        <v>24.8657492496764</v>
      </c>
      <c r="J4361" s="2" t="n">
        <v>24.7068274696922</v>
      </c>
      <c r="K4361" s="2" t="n">
        <v>25.1621758798124</v>
      </c>
      <c r="L4361" s="2" t="n">
        <v>24.344040110934</v>
      </c>
      <c r="M4361" s="2" t="n">
        <v>25.3268042058487</v>
      </c>
      <c r="N4361" s="2" t="n">
        <v>25.2703805783243</v>
      </c>
      <c r="O4361" s="2" t="n">
        <v>23.8739620541204</v>
      </c>
      <c r="P4361" s="2" t="n">
        <v>24.2862236389056</v>
      </c>
      <c r="Q4361" s="2" t="n">
        <v>24.7560545056003</v>
      </c>
      <c r="R4361" s="2" t="n">
        <v>24.6863941713294</v>
      </c>
      <c r="S4361" s="2" t="n">
        <v>-0.230690037465326</v>
      </c>
      <c r="T4361" s="2" t="n">
        <v>-0.996861973643819</v>
      </c>
      <c r="U4361" s="2" t="n">
        <v>0.535481898713167</v>
      </c>
      <c r="V4361" s="2" t="n">
        <v>24.7644677708845</v>
      </c>
      <c r="W4361" s="2" t="n">
        <v>-0.643711616624353</v>
      </c>
      <c r="X4361" s="2" t="n">
        <v>-4.6191920617179</v>
      </c>
      <c r="Y4361" s="2" t="n">
        <v>0.529814927390555</v>
      </c>
      <c r="Z4361" s="2" t="n">
        <v>0.924856980919578</v>
      </c>
      <c r="AA4361" s="2" t="n">
        <v>0</v>
      </c>
      <c r="AB4361" s="2" t="n">
        <v>0</v>
      </c>
    </row>
    <row r="4362">
      <c r="A4362" s="5" t="str">
        <f>HYPERLINK("https://www.uniprot.org/uniprot/A0A3B3ITK0", "A0A3B3ITK0")</f>
      </c>
      <c r="B4362" s="2" t="s">
        <v>9026</v>
      </c>
      <c r="C4362" s="2" t="s">
        <v>9027</v>
      </c>
      <c r="D4362" s="2" t="s">
        <v>2650</v>
      </c>
      <c r="E4362" s="2" t="n">
        <v>28.1588612587968</v>
      </c>
      <c r="F4362" s="2" t="n">
        <v>28.1655535593884</v>
      </c>
      <c r="G4362" s="2" t="n">
        <v>27.0811556293752</v>
      </c>
      <c r="H4362" s="2" t="n">
        <v>29.5346977312847</v>
      </c>
      <c r="I4362" s="2" t="n">
        <v>27.6777910041268</v>
      </c>
      <c r="J4362" s="2" t="n">
        <v>23.241250124723</v>
      </c>
      <c r="K4362" s="2" t="n">
        <v>28.3118856885009</v>
      </c>
      <c r="L4362" s="2" t="n">
        <v>28.517872004756</v>
      </c>
      <c r="M4362" s="2" t="n">
        <v>28.5849958165272</v>
      </c>
      <c r="N4362" s="2" t="n">
        <v>30.0624735089571</v>
      </c>
      <c r="O4362" s="2" t="n">
        <v>28.0979383466235</v>
      </c>
      <c r="P4362" s="2" t="n">
        <v>30.8574170718547</v>
      </c>
      <c r="Q4362" s="2" t="n">
        <v>28.888738354135</v>
      </c>
      <c r="R4362" s="2" t="n">
        <v>25.1654740523546</v>
      </c>
      <c r="S4362" s="2" t="n">
        <v>1.14338773700176</v>
      </c>
      <c r="T4362" s="2" t="n">
        <v>-0.873623189115534</v>
      </c>
      <c r="U4362" s="2" t="n">
        <v>3.16039866311905</v>
      </c>
      <c r="V4362" s="2" t="n">
        <v>28.0247217251003</v>
      </c>
      <c r="W4362" s="2" t="n">
        <v>1.21371929775497</v>
      </c>
      <c r="X4362" s="2" t="n">
        <v>-4.57964430366533</v>
      </c>
      <c r="Y4362" s="2" t="n">
        <v>0.24457095711848</v>
      </c>
      <c r="Z4362" s="2" t="n">
        <v>0.834263925126606</v>
      </c>
      <c r="AA4362" s="2" t="n">
        <v>0</v>
      </c>
      <c r="AB4362" s="2" t="n">
        <v>0</v>
      </c>
    </row>
    <row r="4363">
      <c r="A4363" s="5" t="str">
        <f>HYPERLINK("https://www.uniprot.org/uniprot/A0A3B3ITL0", "A0A3B3ITL0")</f>
      </c>
      <c r="B4363" s="2" t="s">
        <v>9028</v>
      </c>
      <c r="C4363" s="2" t="s">
        <v>9029</v>
      </c>
      <c r="D4363" s="2" t="s">
        <v>15</v>
      </c>
      <c r="E4363" s="2" t="n">
        <v>23.892024052461</v>
      </c>
      <c r="F4363" s="2" t="n">
        <v>22.392588225944</v>
      </c>
      <c r="G4363" s="2" t="n">
        <v>21.8607475182979</v>
      </c>
      <c r="H4363" s="2" t="n">
        <v>22.1233797395355</v>
      </c>
      <c r="I4363" s="2" t="n">
        <v>22.9484764449925</v>
      </c>
      <c r="J4363" s="2" t="n">
        <v>21.8184171560612</v>
      </c>
      <c r="K4363" s="2" t="n">
        <v>21.0127832577763</v>
      </c>
      <c r="L4363" s="2" t="n">
        <v>20.6538251355064</v>
      </c>
      <c r="M4363" s="2" t="n">
        <v>22.8215392429926</v>
      </c>
      <c r="N4363" s="2" t="n">
        <v>21.5623949358232</v>
      </c>
      <c r="O4363" s="2" t="n">
        <v>22.1335981872169</v>
      </c>
      <c r="P4363" s="2" t="n">
        <v>23.8987140714816</v>
      </c>
      <c r="Q4363" s="2" t="n">
        <v>22.912878342946</v>
      </c>
      <c r="R4363" s="2" t="n">
        <v>23.4966813310499</v>
      </c>
      <c r="S4363" s="2" t="n">
        <v>0.204459264564054</v>
      </c>
      <c r="T4363" s="2" t="n">
        <v>-0.914995438436652</v>
      </c>
      <c r="U4363" s="2" t="n">
        <v>1.32391396756476</v>
      </c>
      <c r="V4363" s="2" t="n">
        <v>22.3948605458632</v>
      </c>
      <c r="W4363" s="2" t="n">
        <v>0.3910508614975</v>
      </c>
      <c r="X4363" s="2" t="n">
        <v>-4.62980383715493</v>
      </c>
      <c r="Y4363" s="2" t="n">
        <v>0.701538859425599</v>
      </c>
      <c r="Z4363" s="2" t="n">
        <v>0.976909091748222</v>
      </c>
      <c r="AA4363" s="2" t="n">
        <v>0</v>
      </c>
      <c r="AB4363" s="2" t="n">
        <v>0</v>
      </c>
    </row>
    <row r="4364">
      <c r="A4364" s="5" t="str">
        <f>HYPERLINK("https://www.uniprot.org/uniprot/A0A3B3ITP6", "A0A3B3ITP6")</f>
      </c>
      <c r="B4364" s="2" t="s">
        <v>9030</v>
      </c>
      <c r="C4364" s="2" t="s">
        <v>9031</v>
      </c>
      <c r="D4364" s="2" t="s">
        <v>683</v>
      </c>
      <c r="E4364" s="2" t="n">
        <v>25.4108900554079</v>
      </c>
      <c r="F4364" s="2" t="n">
        <v>25.5875790635828</v>
      </c>
      <c r="G4364" s="2" t="n">
        <v>25.1019776776558</v>
      </c>
      <c r="H4364" s="2" t="n">
        <v>26.3173264158545</v>
      </c>
      <c r="I4364" s="2" t="n">
        <v>25.4265756643174</v>
      </c>
      <c r="J4364" s="2" t="n">
        <v>23.9480001523364</v>
      </c>
      <c r="K4364" s="2" t="n">
        <v>25.3313032188029</v>
      </c>
      <c r="L4364" s="2" t="n">
        <v>27.4533383958107</v>
      </c>
      <c r="M4364" s="2" t="n">
        <v>26.677274820488</v>
      </c>
      <c r="N4364" s="2" t="n">
        <v>25.5957095484917</v>
      </c>
      <c r="O4364" s="2" t="n">
        <v>25.820110090721</v>
      </c>
      <c r="P4364" s="2" t="n">
        <v>24.9361170501826</v>
      </c>
      <c r="Q4364" s="2" t="n">
        <v>24.7528266510295</v>
      </c>
      <c r="R4364" s="2" t="n">
        <v>25.4416824056259</v>
      </c>
      <c r="S4364" s="2" t="n">
        <v>0.507629530627391</v>
      </c>
      <c r="T4364" s="2" t="n">
        <v>-0.423667713962791</v>
      </c>
      <c r="U4364" s="2" t="n">
        <v>1.43892677521757</v>
      </c>
      <c r="V4364" s="2" t="n">
        <v>25.5571936578791</v>
      </c>
      <c r="W4364" s="2" t="n">
        <v>1.16685328886726</v>
      </c>
      <c r="X4364" s="2" t="n">
        <v>-4.58356536782067</v>
      </c>
      <c r="Y4364" s="2" t="n">
        <v>0.262373190469594</v>
      </c>
      <c r="Z4364" s="2" t="n">
        <v>0.840566937174228</v>
      </c>
      <c r="AA4364" s="2" t="n">
        <v>0</v>
      </c>
      <c r="AB4364" s="2" t="n">
        <v>0</v>
      </c>
    </row>
    <row r="4365">
      <c r="A4365" s="5" t="str">
        <f>HYPERLINK("https://www.uniprot.org/uniprot/A0A3B3ITR9", "A0A3B3ITR9")</f>
      </c>
      <c r="B4365" s="2" t="s">
        <v>9032</v>
      </c>
      <c r="C4365" s="2" t="s">
        <v>9033</v>
      </c>
      <c r="D4365" s="2" t="s">
        <v>355</v>
      </c>
      <c r="E4365" s="2" t="n">
        <v>23.892024052461</v>
      </c>
      <c r="F4365" s="2" t="n">
        <v>22.392588225944</v>
      </c>
      <c r="G4365" s="2" t="n">
        <v>21.8607475182979</v>
      </c>
      <c r="H4365" s="2" t="n">
        <v>22.1233797395355</v>
      </c>
      <c r="I4365" s="2" t="n">
        <v>22.9484764449925</v>
      </c>
      <c r="J4365" s="2" t="n">
        <v>21.8184171560612</v>
      </c>
      <c r="K4365" s="2" t="n">
        <v>21.0127832577763</v>
      </c>
      <c r="L4365" s="2" t="n">
        <v>20.6538251355064</v>
      </c>
      <c r="M4365" s="2" t="n">
        <v>22.8215392429926</v>
      </c>
      <c r="N4365" s="2" t="n">
        <v>21.5623949358232</v>
      </c>
      <c r="O4365" s="2" t="n">
        <v>22.1335981872169</v>
      </c>
      <c r="P4365" s="2" t="n">
        <v>23.8987140714816</v>
      </c>
      <c r="Q4365" s="2" t="n">
        <v>22.912878342946</v>
      </c>
      <c r="R4365" s="2" t="n">
        <v>23.4966813310499</v>
      </c>
      <c r="S4365" s="2" t="n">
        <v>0.204459264564054</v>
      </c>
      <c r="T4365" s="2" t="n">
        <v>-0.914995438436652</v>
      </c>
      <c r="U4365" s="2" t="n">
        <v>1.32391396756476</v>
      </c>
      <c r="V4365" s="2" t="n">
        <v>22.3948605458632</v>
      </c>
      <c r="W4365" s="2" t="n">
        <v>0.3910508614975</v>
      </c>
      <c r="X4365" s="2" t="n">
        <v>-4.62980383715493</v>
      </c>
      <c r="Y4365" s="2" t="n">
        <v>0.701538859425599</v>
      </c>
      <c r="Z4365" s="2" t="n">
        <v>0.976909091748222</v>
      </c>
      <c r="AA4365" s="2" t="n">
        <v>0</v>
      </c>
      <c r="AB4365" s="2" t="n">
        <v>0</v>
      </c>
    </row>
    <row r="4366">
      <c r="A4366" s="5" t="str">
        <f>HYPERLINK("https://www.uniprot.org/uniprot/A0A3B3ITW3", "A0A3B3ITW3")</f>
      </c>
      <c r="B4366" s="2" t="s">
        <v>9034</v>
      </c>
      <c r="C4366" s="2" t="s">
        <v>9035</v>
      </c>
      <c r="D4366" s="2" t="s">
        <v>355</v>
      </c>
      <c r="E4366" s="2" t="n">
        <v>25.1164419417374</v>
      </c>
      <c r="F4366" s="2" t="n">
        <v>25.396304099052</v>
      </c>
      <c r="G4366" s="2" t="n">
        <v>26.1790447716782</v>
      </c>
      <c r="H4366" s="2" t="n">
        <v>26.1587270457211</v>
      </c>
      <c r="I4366" s="2" t="n">
        <v>25.848871562559</v>
      </c>
      <c r="J4366" s="2" t="n">
        <v>25.8471444555736</v>
      </c>
      <c r="K4366" s="2" t="n">
        <v>29.0997040489426</v>
      </c>
      <c r="L4366" s="2" t="n">
        <v>27.0783047224359</v>
      </c>
      <c r="M4366" s="2" t="n">
        <v>25.7182615414072</v>
      </c>
      <c r="N4366" s="2" t="n">
        <v>24.7174500224935</v>
      </c>
      <c r="O4366" s="2" t="n">
        <v>25.4379865565993</v>
      </c>
      <c r="P4366" s="2" t="n">
        <v>25.8139990464716</v>
      </c>
      <c r="Q4366" s="2" t="n">
        <v>25.945369786053</v>
      </c>
      <c r="R4366" s="2" t="n">
        <v>26.4104439076249</v>
      </c>
      <c r="S4366" s="2" t="n">
        <v>-0.360631763168357</v>
      </c>
      <c r="T4366" s="2" t="n">
        <v>-1.52222983202492</v>
      </c>
      <c r="U4366" s="2" t="n">
        <v>0.800966305688209</v>
      </c>
      <c r="V4366" s="2" t="n">
        <v>26.0548609648821</v>
      </c>
      <c r="W4366" s="2" t="n">
        <v>-0.664723559784851</v>
      </c>
      <c r="X4366" s="2" t="n">
        <v>-4.61808561351175</v>
      </c>
      <c r="Y4366" s="2" t="n">
        <v>0.516831294692036</v>
      </c>
      <c r="Z4366" s="2" t="n">
        <v>0.924856980919578</v>
      </c>
      <c r="AA4366" s="2" t="n">
        <v>0</v>
      </c>
      <c r="AB4366" s="2" t="n">
        <v>0</v>
      </c>
    </row>
    <row r="4367">
      <c r="A4367" s="5" t="str">
        <f>HYPERLINK("https://www.uniprot.org/uniprot/A0A3B3ITX4", "A0A3B3ITX4")</f>
      </c>
      <c r="B4367" s="2" t="s">
        <v>9036</v>
      </c>
      <c r="C4367" s="2" t="s">
        <v>9037</v>
      </c>
      <c r="D4367" s="2" t="s">
        <v>379</v>
      </c>
      <c r="E4367" s="2" t="n">
        <v>24.2536383824648</v>
      </c>
      <c r="F4367" s="2" t="n">
        <v>25.3598968940529</v>
      </c>
      <c r="G4367" s="2" t="n">
        <v>25.0379950452131</v>
      </c>
      <c r="H4367" s="2" t="n">
        <v>24.6702676840459</v>
      </c>
      <c r="I4367" s="2" t="n">
        <v>25.3279339285652</v>
      </c>
      <c r="J4367" s="2" t="n">
        <v>24.7506020084591</v>
      </c>
      <c r="K4367" s="2" t="n">
        <v>26.1574857043438</v>
      </c>
      <c r="L4367" s="2" t="n">
        <v>25.2624587376466</v>
      </c>
      <c r="M4367" s="2" t="n">
        <v>25.4178974877596</v>
      </c>
      <c r="N4367" s="2" t="n">
        <v>25.1990047215048</v>
      </c>
      <c r="O4367" s="2" t="n">
        <v>24.8946403679653</v>
      </c>
      <c r="P4367" s="2" t="n">
        <v>24.1942412089282</v>
      </c>
      <c r="Q4367" s="2" t="n">
        <v>24.2815998829969</v>
      </c>
      <c r="R4367" s="2" t="n">
        <v>25.6630135741159</v>
      </c>
      <c r="S4367" s="2" t="n">
        <v>-0.0921376666038896</v>
      </c>
      <c r="T4367" s="2" t="n">
        <v>-0.775257235216456</v>
      </c>
      <c r="U4367" s="2" t="n">
        <v>0.590981902008677</v>
      </c>
      <c r="V4367" s="2" t="n">
        <v>25.0336196877187</v>
      </c>
      <c r="W4367" s="2" t="n">
        <v>-0.288305214968734</v>
      </c>
      <c r="X4367" s="2" t="n">
        <v>-4.63270649644341</v>
      </c>
      <c r="Y4367" s="2" t="n">
        <v>0.777186260811324</v>
      </c>
      <c r="Z4367" s="2" t="n">
        <v>0.976909091748222</v>
      </c>
      <c r="AA4367" s="2" t="n">
        <v>0</v>
      </c>
      <c r="AB4367" s="2" t="n">
        <v>0</v>
      </c>
    </row>
    <row r="4368">
      <c r="A4368" s="5" t="str">
        <f>HYPERLINK("https://www.uniprot.org/uniprot/A0A3B3ITZ9", "A0A3B3ITZ9")</f>
      </c>
      <c r="B4368" s="2" t="s">
        <v>9038</v>
      </c>
      <c r="C4368" s="2" t="s">
        <v>9039</v>
      </c>
      <c r="D4368" s="2" t="s">
        <v>675</v>
      </c>
      <c r="E4368" s="2" t="n">
        <v>26.7462102789126</v>
      </c>
      <c r="F4368" s="2" t="n">
        <v>26.5950300359526</v>
      </c>
      <c r="G4368" s="2" t="n">
        <v>26.5597747707808</v>
      </c>
      <c r="H4368" s="2" t="n">
        <v>26.7873847533789</v>
      </c>
      <c r="I4368" s="2" t="n">
        <v>26.4162443571215</v>
      </c>
      <c r="J4368" s="2" t="n">
        <v>27.121098304348</v>
      </c>
      <c r="K4368" s="2" t="n">
        <v>26.61416802984</v>
      </c>
      <c r="L4368" s="2" t="n">
        <v>25.8573073404033</v>
      </c>
      <c r="M4368" s="2" t="n">
        <v>26.2194274409006</v>
      </c>
      <c r="N4368" s="2" t="n">
        <v>26.2723540597425</v>
      </c>
      <c r="O4368" s="2" t="n">
        <v>26.9422247905904</v>
      </c>
      <c r="P4368" s="2" t="n">
        <v>26.3741030577138</v>
      </c>
      <c r="Q4368" s="2" t="n">
        <v>26.0311243389757</v>
      </c>
      <c r="R4368" s="2" t="n">
        <v>26.6264485597835</v>
      </c>
      <c r="S4368" s="2" t="n">
        <v>-0.35956013460352</v>
      </c>
      <c r="T4368" s="2" t="n">
        <v>-0.797147924787138</v>
      </c>
      <c r="U4368" s="2" t="n">
        <v>0.0780276555800992</v>
      </c>
      <c r="V4368" s="2" t="n">
        <v>26.511635722746</v>
      </c>
      <c r="W4368" s="2" t="n">
        <v>-1.75637947654786</v>
      </c>
      <c r="X4368" s="2" t="n">
        <v>-4.52820963826522</v>
      </c>
      <c r="Y4368" s="2" t="n">
        <v>0.100077107572878</v>
      </c>
      <c r="Z4368" s="2" t="n">
        <v>0.790379071891587</v>
      </c>
      <c r="AA4368" s="2" t="n">
        <v>0</v>
      </c>
      <c r="AB4368" s="2" t="n">
        <v>0</v>
      </c>
    </row>
    <row r="4369">
      <c r="A4369" s="5" t="str">
        <f>HYPERLINK("https://www.uniprot.org/uniprot/A0A3B3IU24", "A0A3B3IU24")</f>
      </c>
      <c r="B4369" s="2" t="s">
        <v>9040</v>
      </c>
      <c r="C4369" s="2" t="s">
        <v>9041</v>
      </c>
      <c r="D4369" s="2" t="s">
        <v>271</v>
      </c>
      <c r="E4369" s="2" t="n">
        <v>22.0635740141717</v>
      </c>
      <c r="F4369" s="2" t="n">
        <v>25.2325980661758</v>
      </c>
      <c r="G4369" s="2" t="n">
        <v>23.458977474446</v>
      </c>
      <c r="H4369" s="2" t="n">
        <v>25.7315373632053</v>
      </c>
      <c r="I4369" s="2" t="n">
        <v>22.0755573115333</v>
      </c>
      <c r="J4369" s="2" t="n">
        <v>24.0582560634464</v>
      </c>
      <c r="K4369" s="2" t="n">
        <v>23.1983777447805</v>
      </c>
      <c r="L4369" s="2" t="n">
        <v>24.8843568153817</v>
      </c>
      <c r="M4369" s="2" t="n">
        <v>26.062921516019</v>
      </c>
      <c r="N4369" s="2" t="n">
        <v>24.4209499372801</v>
      </c>
      <c r="O4369" s="2" t="n">
        <v>25.3100570893439</v>
      </c>
      <c r="P4369" s="2" t="n">
        <v>24.2595864093221</v>
      </c>
      <c r="Q4369" s="2" t="n">
        <v>24.2812114258591</v>
      </c>
      <c r="R4369" s="2" t="n">
        <v>22.3933106342479</v>
      </c>
      <c r="S4369" s="2" t="n">
        <v>0.827645112813542</v>
      </c>
      <c r="T4369" s="2" t="n">
        <v>-0.55937645575967</v>
      </c>
      <c r="U4369" s="2" t="n">
        <v>2.21466668138675</v>
      </c>
      <c r="V4369" s="2" t="n">
        <v>24.1022337046581</v>
      </c>
      <c r="W4369" s="2" t="n">
        <v>1.27759710280489</v>
      </c>
      <c r="X4369" s="2" t="n">
        <v>-4.57414060580971</v>
      </c>
      <c r="Y4369" s="2" t="n">
        <v>0.221795471160697</v>
      </c>
      <c r="Z4369" s="2" t="n">
        <v>0.828703117817592</v>
      </c>
      <c r="AA4369" s="2" t="n">
        <v>0</v>
      </c>
      <c r="AB4369" s="2" t="n">
        <v>0</v>
      </c>
    </row>
    <row r="4370">
      <c r="A4370" s="5" t="str">
        <f>HYPERLINK("https://www.uniprot.org/uniprot/A0A3B3IU30", "A0A3B3IU30")</f>
      </c>
      <c r="B4370" s="2" t="s">
        <v>9042</v>
      </c>
      <c r="C4370" s="2" t="s">
        <v>9043</v>
      </c>
      <c r="D4370" s="2" t="s">
        <v>3621</v>
      </c>
      <c r="E4370" s="2" t="n">
        <v>29.2082354327037</v>
      </c>
      <c r="F4370" s="2" t="n">
        <v>29.1680786540712</v>
      </c>
      <c r="G4370" s="2" t="n">
        <v>29.2321364955072</v>
      </c>
      <c r="H4370" s="2" t="n">
        <v>30.0465407321463</v>
      </c>
      <c r="I4370" s="2" t="n">
        <v>29.6746178539072</v>
      </c>
      <c r="J4370" s="2" t="n">
        <v>28.0560762576871</v>
      </c>
      <c r="K4370" s="2" t="n">
        <v>28.3707293205073</v>
      </c>
      <c r="L4370" s="2" t="n">
        <v>26.7966664135245</v>
      </c>
      <c r="M4370" s="2" t="n">
        <v>28.692654489327</v>
      </c>
      <c r="N4370" s="2" t="n">
        <v>28.4088394025184</v>
      </c>
      <c r="O4370" s="2" t="n">
        <v>28.4008906564982</v>
      </c>
      <c r="P4370" s="2" t="n">
        <v>31.2406986596029</v>
      </c>
      <c r="Q4370" s="2" t="n">
        <v>29.9636270195992</v>
      </c>
      <c r="R4370" s="2" t="n">
        <v>27.4861578835885</v>
      </c>
      <c r="S4370" s="2" t="n">
        <v>-0.395268603124453</v>
      </c>
      <c r="T4370" s="2" t="n">
        <v>-1.64938621982477</v>
      </c>
      <c r="U4370" s="2" t="n">
        <v>0.858849013575866</v>
      </c>
      <c r="V4370" s="2" t="n">
        <v>28.9104249479421</v>
      </c>
      <c r="W4370" s="2" t="n">
        <v>-0.674818574906103</v>
      </c>
      <c r="X4370" s="2" t="n">
        <v>-4.61754802033191</v>
      </c>
      <c r="Y4370" s="2" t="n">
        <v>0.510582367445103</v>
      </c>
      <c r="Z4370" s="2" t="n">
        <v>0.924856980919578</v>
      </c>
      <c r="AA4370" s="2" t="n">
        <v>0</v>
      </c>
      <c r="AB4370" s="2" t="n">
        <v>0</v>
      </c>
    </row>
    <row r="4371">
      <c r="A4371" s="5" t="str">
        <f>HYPERLINK("https://www.uniprot.org/uniprot/A0A3B3IU45", "A0A3B3IU45")</f>
      </c>
      <c r="B4371" s="2" t="s">
        <v>9044</v>
      </c>
      <c r="C4371" s="2" t="s">
        <v>9045</v>
      </c>
      <c r="D4371" s="2" t="s">
        <v>331</v>
      </c>
      <c r="E4371" s="2" t="n">
        <v>25.4108900554079</v>
      </c>
      <c r="F4371" s="2" t="n">
        <v>25.5875790635828</v>
      </c>
      <c r="G4371" s="2" t="n">
        <v>25.1019776776558</v>
      </c>
      <c r="H4371" s="2" t="n">
        <v>26.3173264158545</v>
      </c>
      <c r="I4371" s="2" t="n">
        <v>25.4265756643174</v>
      </c>
      <c r="J4371" s="2" t="n">
        <v>23.9480001523364</v>
      </c>
      <c r="K4371" s="2" t="n">
        <v>25.3313032188029</v>
      </c>
      <c r="L4371" s="2" t="n">
        <v>27.4533383958107</v>
      </c>
      <c r="M4371" s="2" t="n">
        <v>26.677274820488</v>
      </c>
      <c r="N4371" s="2" t="n">
        <v>25.5957095484917</v>
      </c>
      <c r="O4371" s="2" t="n">
        <v>25.820110090721</v>
      </c>
      <c r="P4371" s="2" t="n">
        <v>24.9361170501826</v>
      </c>
      <c r="Q4371" s="2" t="n">
        <v>24.7528266510295</v>
      </c>
      <c r="R4371" s="2" t="n">
        <v>25.4416824056259</v>
      </c>
      <c r="S4371" s="2" t="n">
        <v>0.507629530627391</v>
      </c>
      <c r="T4371" s="2" t="n">
        <v>-0.423667713962791</v>
      </c>
      <c r="U4371" s="2" t="n">
        <v>1.43892677521757</v>
      </c>
      <c r="V4371" s="2" t="n">
        <v>25.5571936578791</v>
      </c>
      <c r="W4371" s="2" t="n">
        <v>1.16685328886726</v>
      </c>
      <c r="X4371" s="2" t="n">
        <v>-4.58356536782067</v>
      </c>
      <c r="Y4371" s="2" t="n">
        <v>0.262373190469594</v>
      </c>
      <c r="Z4371" s="2" t="n">
        <v>0.840566937174228</v>
      </c>
      <c r="AA4371" s="2" t="n">
        <v>0</v>
      </c>
      <c r="AB4371" s="2" t="n">
        <v>0</v>
      </c>
    </row>
    <row r="4372">
      <c r="A4372" s="5" t="str">
        <f>HYPERLINK("https://www.uniprot.org/uniprot/A0A3B3IUA2", "A0A3B3IUA2")</f>
      </c>
      <c r="B4372" s="2" t="s">
        <v>9046</v>
      </c>
      <c r="C4372" s="2" t="s">
        <v>9047</v>
      </c>
      <c r="D4372" s="2" t="s">
        <v>298</v>
      </c>
      <c r="E4372" s="2" t="n">
        <v>25.0977323813827</v>
      </c>
      <c r="F4372" s="2" t="n">
        <v>26.0219174341414</v>
      </c>
      <c r="G4372" s="2" t="n">
        <v>25.7280080831669</v>
      </c>
      <c r="H4372" s="2" t="n">
        <v>24.7961317705502</v>
      </c>
      <c r="I4372" s="2" t="n">
        <v>25.0915182050461</v>
      </c>
      <c r="J4372" s="2" t="n">
        <v>25.867920746496</v>
      </c>
      <c r="K4372" s="2" t="n">
        <v>25.1579231721872</v>
      </c>
      <c r="L4372" s="2" t="n">
        <v>26.7252947866277</v>
      </c>
      <c r="M4372" s="2" t="n">
        <v>25.5174235883671</v>
      </c>
      <c r="N4372" s="2" t="n">
        <v>25.9853415907884</v>
      </c>
      <c r="O4372" s="2" t="n">
        <v>25.3522138951361</v>
      </c>
      <c r="P4372" s="2" t="n">
        <v>23.9291697528221</v>
      </c>
      <c r="Q4372" s="2" t="n">
        <v>25.0849752452655</v>
      </c>
      <c r="R4372" s="2" t="n">
        <v>25.9630168261122</v>
      </c>
      <c r="S4372" s="2" t="n">
        <v>0.113754841735535</v>
      </c>
      <c r="T4372" s="2" t="n">
        <v>-0.67816548676424</v>
      </c>
      <c r="U4372" s="2" t="n">
        <v>0.90567517023531</v>
      </c>
      <c r="V4372" s="2" t="n">
        <v>25.4513276770064</v>
      </c>
      <c r="W4372" s="2" t="n">
        <v>0.307164897187649</v>
      </c>
      <c r="X4372" s="2" t="n">
        <v>-4.63223771112299</v>
      </c>
      <c r="Y4372" s="2" t="n">
        <v>0.763096391674131</v>
      </c>
      <c r="Z4372" s="2" t="n">
        <v>0.976909091748222</v>
      </c>
      <c r="AA4372" s="2" t="n">
        <v>0</v>
      </c>
      <c r="AB4372" s="2" t="n">
        <v>0</v>
      </c>
    </row>
    <row r="4373">
      <c r="A4373" s="5" t="str">
        <f>HYPERLINK("https://www.uniprot.org/uniprot/A0A3B3IUB5", "A0A3B3IUB5")</f>
      </c>
      <c r="B4373" s="2" t="s">
        <v>9048</v>
      </c>
      <c r="C4373" s="2" t="s">
        <v>9049</v>
      </c>
      <c r="D4373" s="2" t="s">
        <v>209</v>
      </c>
      <c r="E4373" s="2" t="n">
        <v>22.4051218989437</v>
      </c>
      <c r="F4373" s="2" t="n">
        <v>23.6478284331098</v>
      </c>
      <c r="G4373" s="2" t="n">
        <v>23.5941700392687</v>
      </c>
      <c r="H4373" s="2" t="n">
        <v>21.8146789619215</v>
      </c>
      <c r="I4373" s="2" t="n">
        <v>22.3368352464022</v>
      </c>
      <c r="J4373" s="2" t="n">
        <v>20.8366287480864</v>
      </c>
      <c r="K4373" s="2" t="n">
        <v>21.1328694665195</v>
      </c>
      <c r="L4373" s="2" t="n">
        <v>22.6357137284845</v>
      </c>
      <c r="M4373" s="2" t="n">
        <v>21.911036190096</v>
      </c>
      <c r="N4373" s="2" t="n">
        <v>21.535324646313</v>
      </c>
      <c r="O4373" s="2" t="n">
        <v>23.5768228623877</v>
      </c>
      <c r="P4373" s="2" t="n">
        <v>21.1420847888913</v>
      </c>
      <c r="Q4373" s="2" t="n">
        <v>22.7644740258694</v>
      </c>
      <c r="R4373" s="2" t="n">
        <v>22.3594616369088</v>
      </c>
      <c r="S4373" s="2" t="n">
        <v>0.022397869242738</v>
      </c>
      <c r="T4373" s="2" t="n">
        <v>-1.03550312443819</v>
      </c>
      <c r="U4373" s="2" t="n">
        <v>1.08029886292366</v>
      </c>
      <c r="V4373" s="2" t="n">
        <v>22.2637893338002</v>
      </c>
      <c r="W4373" s="2" t="n">
        <v>0.0453309329979207</v>
      </c>
      <c r="X4373" s="2" t="n">
        <v>-4.63610360875182</v>
      </c>
      <c r="Y4373" s="2" t="n">
        <v>0.964472094866365</v>
      </c>
      <c r="Z4373" s="2" t="n">
        <v>0.99461912349032</v>
      </c>
      <c r="AA4373" s="2" t="n">
        <v>0</v>
      </c>
      <c r="AB4373" s="2" t="n">
        <v>0</v>
      </c>
    </row>
    <row r="4374">
      <c r="A4374" s="5" t="str">
        <f>HYPERLINK("https://www.uniprot.org/uniprot/A0A3B3IUC4", "A0A3B3IUC4")</f>
      </c>
      <c r="B4374" s="2" t="s">
        <v>9050</v>
      </c>
      <c r="C4374" s="2" t="s">
        <v>9051</v>
      </c>
      <c r="D4374" s="2" t="s">
        <v>108</v>
      </c>
      <c r="E4374" s="2" t="n">
        <v>24.4270239341873</v>
      </c>
      <c r="F4374" s="2" t="n">
        <v>25.2273007173964</v>
      </c>
      <c r="G4374" s="2" t="n">
        <v>26.7903096971624</v>
      </c>
      <c r="H4374" s="2" t="n">
        <v>26.4499015576285</v>
      </c>
      <c r="I4374" s="2" t="n">
        <v>25.2519450685499</v>
      </c>
      <c r="J4374" s="2" t="n">
        <v>24.638299511167</v>
      </c>
      <c r="K4374" s="2" t="n">
        <v>25.7888201806854</v>
      </c>
      <c r="L4374" s="2" t="n">
        <v>25.5523637441311</v>
      </c>
      <c r="M4374" s="2" t="n">
        <v>25.5860608930413</v>
      </c>
      <c r="N4374" s="2" t="n">
        <v>25.9335158765302</v>
      </c>
      <c r="O4374" s="2" t="n">
        <v>24.8725582142145</v>
      </c>
      <c r="P4374" s="2" t="n">
        <v>25.9461002269102</v>
      </c>
      <c r="Q4374" s="2" t="n">
        <v>25.168304188763</v>
      </c>
      <c r="R4374" s="2" t="n">
        <v>25.0437717138279</v>
      </c>
      <c r="S4374" s="2" t="n">
        <v>-0.0672751156226532</v>
      </c>
      <c r="T4374" s="2" t="n">
        <v>-0.849378166128206</v>
      </c>
      <c r="U4374" s="2" t="n">
        <v>0.714827934882899</v>
      </c>
      <c r="V4374" s="2" t="n">
        <v>25.4768768231568</v>
      </c>
      <c r="W4374" s="2" t="n">
        <v>-0.18392777221784</v>
      </c>
      <c r="X4374" s="2" t="n">
        <v>-4.63476746883302</v>
      </c>
      <c r="Y4374" s="2" t="n">
        <v>0.856622407313772</v>
      </c>
      <c r="Z4374" s="2" t="n">
        <v>0.976909091748222</v>
      </c>
      <c r="AA4374" s="2" t="n">
        <v>0</v>
      </c>
      <c r="AB4374" s="2" t="n">
        <v>0</v>
      </c>
    </row>
    <row r="4375">
      <c r="A4375" s="5" t="str">
        <f>HYPERLINK("https://www.uniprot.org/uniprot/A0A3B3IUD7", "A0A3B3IUD7")</f>
      </c>
      <c r="B4375" s="2" t="s">
        <v>9052</v>
      </c>
      <c r="C4375" s="2" t="s">
        <v>9053</v>
      </c>
      <c r="D4375" s="2" t="s">
        <v>2530</v>
      </c>
      <c r="E4375" s="2" t="n">
        <v>22.08446666318</v>
      </c>
      <c r="F4375" s="2" t="n">
        <v>22.4534352692301</v>
      </c>
      <c r="G4375" s="2" t="n">
        <v>22.9585346485643</v>
      </c>
      <c r="H4375" s="2" t="n">
        <v>23.3870097458009</v>
      </c>
      <c r="I4375" s="2" t="n">
        <v>22.1580221474086</v>
      </c>
      <c r="J4375" s="2" t="n">
        <v>21.9242790768913</v>
      </c>
      <c r="K4375" s="2" t="n">
        <v>22.4730571166745</v>
      </c>
      <c r="L4375" s="2" t="n">
        <v>23.3266890853615</v>
      </c>
      <c r="M4375" s="2" t="n">
        <v>22.2200548212349</v>
      </c>
      <c r="N4375" s="2" t="n">
        <v>24.1566077382047</v>
      </c>
      <c r="O4375" s="2" t="n">
        <v>21.3398807293165</v>
      </c>
      <c r="P4375" s="2" t="n">
        <v>21.8469802792795</v>
      </c>
      <c r="Q4375" s="2" t="n">
        <v>21.9689997529299</v>
      </c>
      <c r="R4375" s="2" t="n">
        <v>23.0162753497296</v>
      </c>
      <c r="S4375" s="2" t="n">
        <v>0.062383298329582</v>
      </c>
      <c r="T4375" s="2" t="n">
        <v>-0.812340282760919</v>
      </c>
      <c r="U4375" s="2" t="n">
        <v>0.937106879420083</v>
      </c>
      <c r="V4375" s="2" t="n">
        <v>22.5224494588433</v>
      </c>
      <c r="W4375" s="2" t="n">
        <v>0.152626555094977</v>
      </c>
      <c r="X4375" s="2" t="n">
        <v>-4.63520926652638</v>
      </c>
      <c r="Y4375" s="2" t="n">
        <v>0.88082026965306</v>
      </c>
      <c r="Z4375" s="2" t="n">
        <v>0.981741964317308</v>
      </c>
      <c r="AA4375" s="2" t="n">
        <v>0</v>
      </c>
      <c r="AB4375" s="2" t="n">
        <v>0</v>
      </c>
    </row>
    <row r="4376">
      <c r="A4376" s="5" t="str">
        <f>HYPERLINK("https://www.uniprot.org/uniprot/A0A3G1LBG2", "A0A3G1LBG2")</f>
      </c>
      <c r="B4376" s="2" t="s">
        <v>9054</v>
      </c>
      <c r="C4376" s="2" t="s">
        <v>9055</v>
      </c>
      <c r="D4376" s="2" t="s">
        <v>24</v>
      </c>
      <c r="E4376" s="2" t="n">
        <v>24.6229762048214</v>
      </c>
      <c r="F4376" s="2" t="n">
        <v>24.1414600969528</v>
      </c>
      <c r="G4376" s="2" t="n">
        <v>24.6368187258154</v>
      </c>
      <c r="H4376" s="2" t="n">
        <v>23.7347140343962</v>
      </c>
      <c r="I4376" s="2" t="n">
        <v>24.5864959567815</v>
      </c>
      <c r="J4376" s="2" t="n">
        <v>23.7733649925682</v>
      </c>
      <c r="K4376" s="2" t="n">
        <v>24.8207597963297</v>
      </c>
      <c r="L4376" s="2" t="n">
        <v>24.8241921958643</v>
      </c>
      <c r="M4376" s="2" t="n">
        <v>24.8529120046287</v>
      </c>
      <c r="N4376" s="2" t="n">
        <v>24.317771507375</v>
      </c>
      <c r="O4376" s="2" t="n">
        <v>24.7283749532126</v>
      </c>
      <c r="P4376" s="2" t="n">
        <v>24.7995745392506</v>
      </c>
      <c r="Q4376" s="2" t="n">
        <v>25.1813692293607</v>
      </c>
      <c r="R4376" s="2" t="n">
        <v>25.090361537586</v>
      </c>
      <c r="S4376" s="2" t="n">
        <v>0.496852308516107</v>
      </c>
      <c r="T4376" s="2" t="n">
        <v>0.00568717518456191</v>
      </c>
      <c r="U4376" s="2" t="n">
        <v>0.988017441847653</v>
      </c>
      <c r="V4376" s="2" t="n">
        <v>24.5793675553531</v>
      </c>
      <c r="W4376" s="2" t="n">
        <v>2.16227933252664</v>
      </c>
      <c r="X4376" s="2" t="n">
        <v>-4.48568039834106</v>
      </c>
      <c r="Y4376" s="2" t="n">
        <v>0.0477265613795201</v>
      </c>
      <c r="Z4376" s="2" t="n">
        <v>0.790379071891587</v>
      </c>
      <c r="AA4376" s="2" t="n">
        <v>0</v>
      </c>
      <c r="AB4376" s="2" t="n">
        <v>0</v>
      </c>
    </row>
    <row r="4377">
      <c r="A4377" s="5" t="str">
        <f>HYPERLINK("https://www.uniprot.org/uniprot/A0A3G2C0L7", "A0A3G2C0L7")</f>
      </c>
      <c r="B4377" s="2" t="s">
        <v>9056</v>
      </c>
      <c r="C4377" s="2" t="s">
        <v>9057</v>
      </c>
      <c r="D4377" s="2" t="s">
        <v>137</v>
      </c>
      <c r="E4377" s="2" t="n">
        <v>24.1074759205782</v>
      </c>
      <c r="F4377" s="2" t="n">
        <v>23.2490377208735</v>
      </c>
      <c r="G4377" s="2" t="n">
        <v>22.2967772715947</v>
      </c>
      <c r="H4377" s="2" t="n">
        <v>23.3921382288246</v>
      </c>
      <c r="I4377" s="2" t="n">
        <v>23.5842458218976</v>
      </c>
      <c r="J4377" s="2" t="n">
        <v>24.5849978093476</v>
      </c>
      <c r="K4377" s="2" t="n">
        <v>25.1376103789961</v>
      </c>
      <c r="L4377" s="2" t="n">
        <v>20.1126931897455</v>
      </c>
      <c r="M4377" s="2" t="n">
        <v>20.5313781030533</v>
      </c>
      <c r="N4377" s="2" t="n">
        <v>21.0607622618612</v>
      </c>
      <c r="O4377" s="2" t="n">
        <v>24.0800981385009</v>
      </c>
      <c r="P4377" s="2" t="n">
        <v>22.604351236442</v>
      </c>
      <c r="Q4377" s="2" t="n">
        <v>23.5386231163069</v>
      </c>
      <c r="R4377" s="2" t="n">
        <v>21.1711557617494</v>
      </c>
      <c r="S4377" s="2" t="n">
        <v>-1.89331733492185</v>
      </c>
      <c r="T4377" s="2" t="n">
        <v>-3.2628156886038</v>
      </c>
      <c r="U4377" s="2" t="n">
        <v>-0.523818981239891</v>
      </c>
      <c r="V4377" s="2" t="n">
        <v>22.8179532114122</v>
      </c>
      <c r="W4377" s="2" t="n">
        <v>-2.96002156187519</v>
      </c>
      <c r="X4377" s="2" t="n">
        <v>-4.40367555905241</v>
      </c>
      <c r="Y4377" s="2" t="n">
        <v>0.0101695672299201</v>
      </c>
      <c r="Z4377" s="2" t="n">
        <v>0.790379071891587</v>
      </c>
      <c r="AA4377" s="2" t="n">
        <v>-1</v>
      </c>
      <c r="AB4377" s="2" t="n">
        <v>0</v>
      </c>
    </row>
    <row r="4378">
      <c r="A4378" s="5" t="str">
        <f>HYPERLINK("https://www.uniprot.org/uniprot/A0A3G2I7B1", "A0A3G2I7B1")</f>
      </c>
      <c r="B4378" s="2" t="s">
        <v>9058</v>
      </c>
      <c r="C4378" s="2" t="s">
        <v>9059</v>
      </c>
      <c r="D4378" s="2" t="s">
        <v>111</v>
      </c>
      <c r="E4378" s="2" t="n">
        <v>25.79679432221</v>
      </c>
      <c r="F4378" s="2" t="n">
        <v>25.2466105934594</v>
      </c>
      <c r="G4378" s="2" t="n">
        <v>24.6762630362059</v>
      </c>
      <c r="H4378" s="2" t="n">
        <v>24.6449096594937</v>
      </c>
      <c r="I4378" s="2" t="n">
        <v>24.0948036577492</v>
      </c>
      <c r="J4378" s="2" t="n">
        <v>29.852297913974</v>
      </c>
      <c r="K4378" s="2" t="n">
        <v>23.9825687019628</v>
      </c>
      <c r="L4378" s="2" t="n">
        <v>23.8513830685672</v>
      </c>
      <c r="M4378" s="2" t="n">
        <v>22.2711570049983</v>
      </c>
      <c r="N4378" s="2" t="n">
        <v>24.4060174840564</v>
      </c>
      <c r="O4378" s="2" t="n">
        <v>25.4795475262994</v>
      </c>
      <c r="P4378" s="2" t="n">
        <v>25.0992470943254</v>
      </c>
      <c r="Q4378" s="2" t="n">
        <v>24.5990195418961</v>
      </c>
      <c r="R4378" s="2" t="n">
        <v>24.1984681289261</v>
      </c>
      <c r="S4378" s="2" t="n">
        <v>-1.19848686228374</v>
      </c>
      <c r="T4378" s="2" t="n">
        <v>-2.91682614760745</v>
      </c>
      <c r="U4378" s="2" t="n">
        <v>0.519852423039972</v>
      </c>
      <c r="V4378" s="2" t="n">
        <v>24.8713634095803</v>
      </c>
      <c r="W4378" s="2" t="n">
        <v>-1.49333531769957</v>
      </c>
      <c r="X4378" s="2" t="n">
        <v>-4.55438255459169</v>
      </c>
      <c r="Y4378" s="2" t="n">
        <v>0.157138475451661</v>
      </c>
      <c r="Z4378" s="2" t="n">
        <v>0.790379071891587</v>
      </c>
      <c r="AA4378" s="2" t="n">
        <v>0</v>
      </c>
      <c r="AB4378" s="2" t="n">
        <v>0</v>
      </c>
    </row>
    <row r="4379">
      <c r="A4379" s="5" t="str">
        <f>HYPERLINK("https://www.uniprot.org/uniprot/A0A3G4YSC4", "A0A3G4YSC4")</f>
      </c>
      <c r="B4379" s="2" t="s">
        <v>9060</v>
      </c>
      <c r="C4379" s="2" t="s">
        <v>9061</v>
      </c>
      <c r="D4379" s="2" t="s">
        <v>94</v>
      </c>
      <c r="E4379" s="2" t="s">
        <v>18542</v>
      </c>
      <c r="F4379" s="2" t="s">
        <v>18542</v>
      </c>
      <c r="G4379" s="2" t="s">
        <v>18542</v>
      </c>
      <c r="H4379" s="2" t="s">
        <v>18542</v>
      </c>
      <c r="I4379" s="2" t="s">
        <v>18542</v>
      </c>
      <c r="J4379" s="2" t="s">
        <v>18542</v>
      </c>
      <c r="K4379" s="2" t="s">
        <v>18542</v>
      </c>
      <c r="L4379" s="2" t="s">
        <v>18542</v>
      </c>
      <c r="M4379" s="2" t="s">
        <v>18542</v>
      </c>
      <c r="N4379" s="2" t="s">
        <v>18542</v>
      </c>
      <c r="O4379" s="2" t="s">
        <v>18542</v>
      </c>
      <c r="P4379" s="2" t="s">
        <v>18542</v>
      </c>
      <c r="Q4379" s="2" t="s">
        <v>18542</v>
      </c>
      <c r="R4379" s="2" t="s">
        <v>18542</v>
      </c>
      <c r="S4379" s="2" t="s">
        <v>18542</v>
      </c>
      <c r="T4379" s="2" t="s">
        <v>18542</v>
      </c>
      <c r="U4379" s="2" t="s">
        <v>18542</v>
      </c>
      <c r="V4379" s="2" t="e">
        <v>#NUM!</v>
      </c>
      <c r="W4379" s="2" t="s">
        <v>18542</v>
      </c>
      <c r="X4379" s="2" t="s">
        <v>18542</v>
      </c>
      <c r="Y4379" s="2" t="s">
        <v>18542</v>
      </c>
      <c r="Z4379" s="2" t="s">
        <v>18542</v>
      </c>
      <c r="AA4379" s="2" t="s">
        <v>18542</v>
      </c>
      <c r="AB4379" s="2" t="s">
        <v>18542</v>
      </c>
    </row>
    <row r="4380">
      <c r="A4380" s="5" t="str">
        <f>HYPERLINK("https://www.uniprot.org/uniprot/A0A3G9HN97", "A0A3G9HN97")</f>
      </c>
      <c r="B4380" s="2" t="s">
        <v>9062</v>
      </c>
      <c r="C4380" s="2" t="s">
        <v>9063</v>
      </c>
      <c r="D4380" s="2" t="s">
        <v>1136</v>
      </c>
      <c r="E4380" s="2" t="n">
        <v>22.6802844921205</v>
      </c>
      <c r="F4380" s="2" t="n">
        <v>22.5086883246561</v>
      </c>
      <c r="G4380" s="2" t="n">
        <v>22.1758810406279</v>
      </c>
      <c r="H4380" s="2" t="n">
        <v>21.1045323335368</v>
      </c>
      <c r="I4380" s="2" t="n">
        <v>22.5239047603345</v>
      </c>
      <c r="J4380" s="2" t="n">
        <v>24.1989247337053</v>
      </c>
      <c r="K4380" s="2" t="n">
        <v>23.4392882611805</v>
      </c>
      <c r="L4380" s="2" t="n">
        <v>21.7546567433184</v>
      </c>
      <c r="M4380" s="2" t="n">
        <v>20.2645320845972</v>
      </c>
      <c r="N4380" s="2" t="n">
        <v>22.8314185388907</v>
      </c>
      <c r="O4380" s="2" t="n">
        <v>22.599170693275</v>
      </c>
      <c r="P4380" s="2" t="n">
        <v>21.1193629478477</v>
      </c>
      <c r="Q4380" s="2" t="n">
        <v>22.7268182715071</v>
      </c>
      <c r="R4380" s="2" t="n">
        <v>20.9269113540216</v>
      </c>
      <c r="S4380" s="2" t="n">
        <v>-0.915519044671999</v>
      </c>
      <c r="T4380" s="2" t="n">
        <v>-1.99641787063127</v>
      </c>
      <c r="U4380" s="2" t="n">
        <v>0.165379781287271</v>
      </c>
      <c r="V4380" s="2" t="n">
        <v>22.2038838985442</v>
      </c>
      <c r="W4380" s="2" t="n">
        <v>-1.81349062883434</v>
      </c>
      <c r="X4380" s="2" t="n">
        <v>-4.52258620047272</v>
      </c>
      <c r="Y4380" s="2" t="n">
        <v>0.0908479749765409</v>
      </c>
      <c r="Z4380" s="2" t="n">
        <v>0.790379071891587</v>
      </c>
      <c r="AA4380" s="2" t="n">
        <v>0</v>
      </c>
      <c r="AB4380" s="2" t="n">
        <v>0</v>
      </c>
    </row>
    <row r="4381">
      <c r="A4381" s="5" t="str">
        <f>HYPERLINK("https://www.uniprot.org/uniprot/A0A3P8KD85", "A0A3P8KD85")</f>
      </c>
      <c r="B4381" s="2" t="s">
        <v>9064</v>
      </c>
      <c r="C4381" s="2" t="s">
        <v>9065</v>
      </c>
      <c r="D4381" s="2" t="s">
        <v>111</v>
      </c>
      <c r="E4381" s="2" t="n">
        <v>25.79679432221</v>
      </c>
      <c r="F4381" s="2" t="n">
        <v>25.2466105934594</v>
      </c>
      <c r="G4381" s="2" t="n">
        <v>24.6762630362059</v>
      </c>
      <c r="H4381" s="2" t="n">
        <v>24.6449096594937</v>
      </c>
      <c r="I4381" s="2" t="n">
        <v>24.0948036577492</v>
      </c>
      <c r="J4381" s="2" t="n">
        <v>29.852297913974</v>
      </c>
      <c r="K4381" s="2" t="n">
        <v>23.9825687019628</v>
      </c>
      <c r="L4381" s="2" t="n">
        <v>23.8513830685672</v>
      </c>
      <c r="M4381" s="2" t="n">
        <v>22.2711570049983</v>
      </c>
      <c r="N4381" s="2" t="n">
        <v>24.4060174840564</v>
      </c>
      <c r="O4381" s="2" t="n">
        <v>25.4795475262994</v>
      </c>
      <c r="P4381" s="2" t="n">
        <v>25.0992470943254</v>
      </c>
      <c r="Q4381" s="2" t="n">
        <v>24.5990195418961</v>
      </c>
      <c r="R4381" s="2" t="n">
        <v>24.1984681289261</v>
      </c>
      <c r="S4381" s="2" t="n">
        <v>-1.19848686228374</v>
      </c>
      <c r="T4381" s="2" t="n">
        <v>-2.91682614760745</v>
      </c>
      <c r="U4381" s="2" t="n">
        <v>0.519852423039972</v>
      </c>
      <c r="V4381" s="2" t="n">
        <v>24.8713634095803</v>
      </c>
      <c r="W4381" s="2" t="n">
        <v>-1.49333531769957</v>
      </c>
      <c r="X4381" s="2" t="n">
        <v>-4.55438255459169</v>
      </c>
      <c r="Y4381" s="2" t="n">
        <v>0.157138475451661</v>
      </c>
      <c r="Z4381" s="2" t="n">
        <v>0.790379071891587</v>
      </c>
      <c r="AA4381" s="2" t="n">
        <v>0</v>
      </c>
      <c r="AB4381" s="2" t="n">
        <v>0</v>
      </c>
    </row>
    <row r="4382">
      <c r="A4382" s="5" t="str">
        <f>HYPERLINK("https://www.uniprot.org/uniprot/A0A3Q8A5Z2", "A0A3Q8A5Z2")</f>
      </c>
      <c r="B4382" s="2" t="s">
        <v>9066</v>
      </c>
      <c r="C4382" s="2" t="s">
        <v>9067</v>
      </c>
      <c r="D4382" s="2" t="s">
        <v>411</v>
      </c>
      <c r="E4382" s="2" t="n">
        <v>27.860117965536</v>
      </c>
      <c r="F4382" s="2" t="n">
        <v>28.2308787785569</v>
      </c>
      <c r="G4382" s="2" t="n">
        <v>28.4991195489565</v>
      </c>
      <c r="H4382" s="2" t="n">
        <v>28.2379834346778</v>
      </c>
      <c r="I4382" s="2" t="n">
        <v>28.2893414603894</v>
      </c>
      <c r="J4382" s="2" t="n">
        <v>28.0217690925626</v>
      </c>
      <c r="K4382" s="2" t="n">
        <v>29.205994832944</v>
      </c>
      <c r="L4382" s="2" t="n">
        <v>28.5737549949021</v>
      </c>
      <c r="M4382" s="2" t="n">
        <v>28.7694910608387</v>
      </c>
      <c r="N4382" s="2" t="n">
        <v>28.0110443984712</v>
      </c>
      <c r="O4382" s="2" t="n">
        <v>28.4419532096915</v>
      </c>
      <c r="P4382" s="2" t="n">
        <v>27.7594489935675</v>
      </c>
      <c r="Q4382" s="2" t="n">
        <v>28.3439513181133</v>
      </c>
      <c r="R4382" s="2" t="n">
        <v>28.1421429634976</v>
      </c>
      <c r="S4382" s="2" t="n">
        <v>-0.0433454535058715</v>
      </c>
      <c r="T4382" s="2" t="n">
        <v>-0.552244881836081</v>
      </c>
      <c r="U4382" s="2" t="n">
        <v>0.465553974824338</v>
      </c>
      <c r="V4382" s="2" t="n">
        <v>28.3133565751932</v>
      </c>
      <c r="W4382" s="2" t="n">
        <v>-0.182063800030705</v>
      </c>
      <c r="X4382" s="2" t="n">
        <v>-4.63479641912371</v>
      </c>
      <c r="Y4382" s="2" t="n">
        <v>0.858049076780512</v>
      </c>
      <c r="Z4382" s="2" t="n">
        <v>0.976909091748222</v>
      </c>
      <c r="AA4382" s="2" t="n">
        <v>0</v>
      </c>
      <c r="AB4382" s="2" t="n">
        <v>0</v>
      </c>
    </row>
    <row r="4383">
      <c r="A4383" s="5" t="str">
        <f>HYPERLINK("https://www.uniprot.org/uniprot/A0A3Q8AIR8", "A0A3Q8AIR8")</f>
      </c>
      <c r="B4383" s="2" t="s">
        <v>9068</v>
      </c>
      <c r="C4383" s="2" t="s">
        <v>9069</v>
      </c>
      <c r="D4383" s="2" t="s">
        <v>152</v>
      </c>
      <c r="E4383" s="2" t="n">
        <v>25.9562694460694</v>
      </c>
      <c r="F4383" s="2" t="n">
        <v>25.7037899783633</v>
      </c>
      <c r="G4383" s="2" t="n">
        <v>25.6395925291866</v>
      </c>
      <c r="H4383" s="2" t="n">
        <v>26.3359363966271</v>
      </c>
      <c r="I4383" s="2" t="n">
        <v>25.5826487954313</v>
      </c>
      <c r="J4383" s="2" t="n">
        <v>25.2496839571338</v>
      </c>
      <c r="K4383" s="2" t="n">
        <v>25.0955879532911</v>
      </c>
      <c r="L4383" s="2" t="n">
        <v>25.8968998141422</v>
      </c>
      <c r="M4383" s="2" t="n">
        <v>26.4008007617597</v>
      </c>
      <c r="N4383" s="2" t="n">
        <v>26.3500874075041</v>
      </c>
      <c r="O4383" s="2" t="n">
        <v>26.0786433743612</v>
      </c>
      <c r="P4383" s="2" t="n">
        <v>25.6423998711534</v>
      </c>
      <c r="Q4383" s="2" t="n">
        <v>25.7718929118525</v>
      </c>
      <c r="R4383" s="2" t="n">
        <v>26.1090783098625</v>
      </c>
      <c r="S4383" s="2" t="n">
        <v>0.383756199219007</v>
      </c>
      <c r="T4383" s="2" t="n">
        <v>-0.0954238301916945</v>
      </c>
      <c r="U4383" s="2" t="n">
        <v>0.86293622862971</v>
      </c>
      <c r="V4383" s="2" t="n">
        <v>25.843807964767</v>
      </c>
      <c r="W4383" s="2" t="n">
        <v>1.7118618332304</v>
      </c>
      <c r="X4383" s="2" t="n">
        <v>-4.53273689961442</v>
      </c>
      <c r="Y4383" s="2" t="n">
        <v>0.108181450619947</v>
      </c>
      <c r="Z4383" s="2" t="n">
        <v>0.790379071891587</v>
      </c>
      <c r="AA4383" s="2" t="n">
        <v>0</v>
      </c>
      <c r="AB4383" s="2" t="n">
        <v>0</v>
      </c>
    </row>
    <row r="4384">
      <c r="A4384" s="5" t="str">
        <f>HYPERLINK("https://www.uniprot.org/uniprot/A0A3Q8AM27", "A0A3Q8AM27")</f>
      </c>
      <c r="B4384" s="2" t="s">
        <v>9070</v>
      </c>
      <c r="C4384" s="2" t="s">
        <v>9071</v>
      </c>
      <c r="D4384" s="2" t="s">
        <v>116</v>
      </c>
      <c r="E4384" s="2" t="n">
        <v>25.9562694460694</v>
      </c>
      <c r="F4384" s="2" t="n">
        <v>25.7037899783633</v>
      </c>
      <c r="G4384" s="2" t="n">
        <v>25.6395925291866</v>
      </c>
      <c r="H4384" s="2" t="n">
        <v>26.3359363966271</v>
      </c>
      <c r="I4384" s="2" t="n">
        <v>25.5826487954313</v>
      </c>
      <c r="J4384" s="2" t="n">
        <v>25.2496839571338</v>
      </c>
      <c r="K4384" s="2" t="n">
        <v>25.0955879532911</v>
      </c>
      <c r="L4384" s="2" t="n">
        <v>25.8968998141422</v>
      </c>
      <c r="M4384" s="2" t="n">
        <v>26.4008007617597</v>
      </c>
      <c r="N4384" s="2" t="n">
        <v>26.3500874075041</v>
      </c>
      <c r="O4384" s="2" t="n">
        <v>26.0786433743612</v>
      </c>
      <c r="P4384" s="2" t="n">
        <v>25.6423998711534</v>
      </c>
      <c r="Q4384" s="2" t="n">
        <v>25.7718929118525</v>
      </c>
      <c r="R4384" s="2" t="n">
        <v>26.1090783098625</v>
      </c>
      <c r="S4384" s="2" t="n">
        <v>0.383756199219007</v>
      </c>
      <c r="T4384" s="2" t="n">
        <v>-0.0954238301916945</v>
      </c>
      <c r="U4384" s="2" t="n">
        <v>0.86293622862971</v>
      </c>
      <c r="V4384" s="2" t="n">
        <v>25.843807964767</v>
      </c>
      <c r="W4384" s="2" t="n">
        <v>1.7118618332304</v>
      </c>
      <c r="X4384" s="2" t="n">
        <v>-4.53273689961442</v>
      </c>
      <c r="Y4384" s="2" t="n">
        <v>0.108181450619947</v>
      </c>
      <c r="Z4384" s="2" t="n">
        <v>0.790379071891587</v>
      </c>
      <c r="AA4384" s="2" t="n">
        <v>0</v>
      </c>
      <c r="AB4384" s="2" t="n">
        <v>0</v>
      </c>
    </row>
    <row r="4385">
      <c r="A4385" s="5" t="str">
        <f>HYPERLINK("https://www.uniprot.org/uniprot/A0A3Q8APW9", "A0A3Q8APW9")</f>
      </c>
      <c r="B4385" s="2" t="s">
        <v>9072</v>
      </c>
      <c r="C4385" s="2" t="s">
        <v>9073</v>
      </c>
      <c r="D4385" s="2" t="s">
        <v>116</v>
      </c>
      <c r="E4385" s="2" t="n">
        <v>25.9562694460694</v>
      </c>
      <c r="F4385" s="2" t="n">
        <v>25.7037899783633</v>
      </c>
      <c r="G4385" s="2" t="n">
        <v>25.6395925291866</v>
      </c>
      <c r="H4385" s="2" t="n">
        <v>26.3359363966271</v>
      </c>
      <c r="I4385" s="2" t="n">
        <v>25.5826487954313</v>
      </c>
      <c r="J4385" s="2" t="n">
        <v>25.2496839571338</v>
      </c>
      <c r="K4385" s="2" t="n">
        <v>25.0955879532911</v>
      </c>
      <c r="L4385" s="2" t="n">
        <v>25.8968998141422</v>
      </c>
      <c r="M4385" s="2" t="n">
        <v>26.4008007617597</v>
      </c>
      <c r="N4385" s="2" t="n">
        <v>26.3500874075041</v>
      </c>
      <c r="O4385" s="2" t="n">
        <v>26.0786433743612</v>
      </c>
      <c r="P4385" s="2" t="n">
        <v>25.6423998711534</v>
      </c>
      <c r="Q4385" s="2" t="n">
        <v>25.7718929118525</v>
      </c>
      <c r="R4385" s="2" t="n">
        <v>26.1090783098625</v>
      </c>
      <c r="S4385" s="2" t="n">
        <v>0.383756199219007</v>
      </c>
      <c r="T4385" s="2" t="n">
        <v>-0.0954238301916945</v>
      </c>
      <c r="U4385" s="2" t="n">
        <v>0.86293622862971</v>
      </c>
      <c r="V4385" s="2" t="n">
        <v>25.843807964767</v>
      </c>
      <c r="W4385" s="2" t="n">
        <v>1.7118618332304</v>
      </c>
      <c r="X4385" s="2" t="n">
        <v>-4.53273689961442</v>
      </c>
      <c r="Y4385" s="2" t="n">
        <v>0.108181450619947</v>
      </c>
      <c r="Z4385" s="2" t="n">
        <v>0.790379071891587</v>
      </c>
      <c r="AA4385" s="2" t="n">
        <v>0</v>
      </c>
      <c r="AB4385" s="2" t="n">
        <v>0</v>
      </c>
    </row>
    <row r="4386">
      <c r="A4386" s="5" t="str">
        <f>HYPERLINK("https://www.uniprot.org/uniprot/A0A3Q8APX7", "A0A3Q8APX7")</f>
      </c>
      <c r="B4386" s="2" t="s">
        <v>9074</v>
      </c>
      <c r="C4386" s="2" t="s">
        <v>9075</v>
      </c>
      <c r="D4386" s="2" t="s">
        <v>298</v>
      </c>
      <c r="E4386" s="2" t="n">
        <v>25.9562694460694</v>
      </c>
      <c r="F4386" s="2" t="n">
        <v>25.7037899783633</v>
      </c>
      <c r="G4386" s="2" t="n">
        <v>25.6395925291866</v>
      </c>
      <c r="H4386" s="2" t="n">
        <v>26.3359363966271</v>
      </c>
      <c r="I4386" s="2" t="n">
        <v>25.5826487954313</v>
      </c>
      <c r="J4386" s="2" t="n">
        <v>25.2496839571338</v>
      </c>
      <c r="K4386" s="2" t="n">
        <v>25.0955879532911</v>
      </c>
      <c r="L4386" s="2" t="n">
        <v>25.8968998141422</v>
      </c>
      <c r="M4386" s="2" t="n">
        <v>26.4008007617597</v>
      </c>
      <c r="N4386" s="2" t="n">
        <v>26.3500874075041</v>
      </c>
      <c r="O4386" s="2" t="n">
        <v>26.0786433743612</v>
      </c>
      <c r="P4386" s="2" t="n">
        <v>25.6423998711534</v>
      </c>
      <c r="Q4386" s="2" t="n">
        <v>25.7718929118525</v>
      </c>
      <c r="R4386" s="2" t="n">
        <v>26.1090783098625</v>
      </c>
      <c r="S4386" s="2" t="n">
        <v>0.383756199219007</v>
      </c>
      <c r="T4386" s="2" t="n">
        <v>-0.0954238301916945</v>
      </c>
      <c r="U4386" s="2" t="n">
        <v>0.86293622862971</v>
      </c>
      <c r="V4386" s="2" t="n">
        <v>25.843807964767</v>
      </c>
      <c r="W4386" s="2" t="n">
        <v>1.7118618332304</v>
      </c>
      <c r="X4386" s="2" t="n">
        <v>-4.53273689961442</v>
      </c>
      <c r="Y4386" s="2" t="n">
        <v>0.108181450619947</v>
      </c>
      <c r="Z4386" s="2" t="n">
        <v>0.790379071891587</v>
      </c>
      <c r="AA4386" s="2" t="n">
        <v>0</v>
      </c>
      <c r="AB4386" s="2" t="n">
        <v>0</v>
      </c>
    </row>
    <row r="4387">
      <c r="A4387" s="5" t="str">
        <f>HYPERLINK("https://www.uniprot.org/uniprot/A0A3Q8ATF5", "A0A3Q8ATF5")</f>
      </c>
      <c r="B4387" s="2" t="s">
        <v>9076</v>
      </c>
      <c r="C4387" s="2" t="s">
        <v>9077</v>
      </c>
      <c r="D4387" s="2" t="s">
        <v>42</v>
      </c>
      <c r="E4387" s="2" t="n">
        <v>25.9562694460694</v>
      </c>
      <c r="F4387" s="2" t="n">
        <v>25.7037899783633</v>
      </c>
      <c r="G4387" s="2" t="n">
        <v>25.6395925291866</v>
      </c>
      <c r="H4387" s="2" t="n">
        <v>26.3359363966271</v>
      </c>
      <c r="I4387" s="2" t="n">
        <v>25.5826487954313</v>
      </c>
      <c r="J4387" s="2" t="n">
        <v>25.2496839571338</v>
      </c>
      <c r="K4387" s="2" t="n">
        <v>25.0955879532911</v>
      </c>
      <c r="L4387" s="2" t="n">
        <v>25.8968998141422</v>
      </c>
      <c r="M4387" s="2" t="n">
        <v>26.4008007617597</v>
      </c>
      <c r="N4387" s="2" t="n">
        <v>26.3500874075041</v>
      </c>
      <c r="O4387" s="2" t="n">
        <v>26.0786433743612</v>
      </c>
      <c r="P4387" s="2" t="n">
        <v>25.6423998711534</v>
      </c>
      <c r="Q4387" s="2" t="n">
        <v>25.7718929118525</v>
      </c>
      <c r="R4387" s="2" t="n">
        <v>26.1090783098625</v>
      </c>
      <c r="S4387" s="2" t="n">
        <v>0.383756199219007</v>
      </c>
      <c r="T4387" s="2" t="n">
        <v>-0.0954238301916945</v>
      </c>
      <c r="U4387" s="2" t="n">
        <v>0.86293622862971</v>
      </c>
      <c r="V4387" s="2" t="n">
        <v>25.843807964767</v>
      </c>
      <c r="W4387" s="2" t="n">
        <v>1.7118618332304</v>
      </c>
      <c r="X4387" s="2" t="n">
        <v>-4.53273689961442</v>
      </c>
      <c r="Y4387" s="2" t="n">
        <v>0.108181450619947</v>
      </c>
      <c r="Z4387" s="2" t="n">
        <v>0.790379071891587</v>
      </c>
      <c r="AA4387" s="2" t="n">
        <v>0</v>
      </c>
      <c r="AB4387" s="2" t="n">
        <v>0</v>
      </c>
    </row>
    <row r="4388">
      <c r="A4388" s="5" t="str">
        <f>HYPERLINK("https://www.uniprot.org/uniprot/A0A3Q8B022", "A0A3Q8B022")</f>
      </c>
      <c r="B4388" s="2" t="s">
        <v>9078</v>
      </c>
      <c r="C4388" s="2" t="s">
        <v>9079</v>
      </c>
      <c r="D4388" s="2" t="s">
        <v>94</v>
      </c>
      <c r="E4388" s="2" t="n">
        <v>25.9562694460694</v>
      </c>
      <c r="F4388" s="2" t="n">
        <v>25.7037899783633</v>
      </c>
      <c r="G4388" s="2" t="n">
        <v>25.6395925291866</v>
      </c>
      <c r="H4388" s="2" t="n">
        <v>26.3359363966271</v>
      </c>
      <c r="I4388" s="2" t="n">
        <v>25.5826487954313</v>
      </c>
      <c r="J4388" s="2" t="n">
        <v>25.2496839571338</v>
      </c>
      <c r="K4388" s="2" t="n">
        <v>25.0955879532911</v>
      </c>
      <c r="L4388" s="2" t="n">
        <v>25.8968998141422</v>
      </c>
      <c r="M4388" s="2" t="n">
        <v>26.4008007617597</v>
      </c>
      <c r="N4388" s="2" t="n">
        <v>26.3500874075041</v>
      </c>
      <c r="O4388" s="2" t="n">
        <v>26.0786433743612</v>
      </c>
      <c r="P4388" s="2" t="n">
        <v>25.6423998711534</v>
      </c>
      <c r="Q4388" s="2" t="n">
        <v>25.7718929118525</v>
      </c>
      <c r="R4388" s="2" t="n">
        <v>26.1090783098625</v>
      </c>
      <c r="S4388" s="2" t="n">
        <v>0.383756199219007</v>
      </c>
      <c r="T4388" s="2" t="n">
        <v>-0.0954238301916945</v>
      </c>
      <c r="U4388" s="2" t="n">
        <v>0.86293622862971</v>
      </c>
      <c r="V4388" s="2" t="n">
        <v>25.843807964767</v>
      </c>
      <c r="W4388" s="2" t="n">
        <v>1.7118618332304</v>
      </c>
      <c r="X4388" s="2" t="n">
        <v>-4.53273689961442</v>
      </c>
      <c r="Y4388" s="2" t="n">
        <v>0.108181450619947</v>
      </c>
      <c r="Z4388" s="2" t="n">
        <v>0.790379071891587</v>
      </c>
      <c r="AA4388" s="2" t="n">
        <v>0</v>
      </c>
      <c r="AB4388" s="2" t="n">
        <v>0</v>
      </c>
    </row>
    <row r="4389">
      <c r="A4389" s="5" t="str">
        <f>HYPERLINK("https://www.uniprot.org/uniprot/A0A3Q8LVM3", "A0A3Q8LVM3")</f>
      </c>
      <c r="B4389" s="2" t="s">
        <v>9080</v>
      </c>
      <c r="C4389" s="2" t="s">
        <v>9081</v>
      </c>
      <c r="D4389" s="2" t="s">
        <v>411</v>
      </c>
      <c r="E4389" s="2" t="n">
        <v>17.5413252823175</v>
      </c>
      <c r="F4389" s="2" t="n">
        <v>21.5198439833004</v>
      </c>
      <c r="G4389" s="2" t="n">
        <v>19.6008472959698</v>
      </c>
      <c r="H4389" s="2" t="n">
        <v>20.4492647992195</v>
      </c>
      <c r="I4389" s="2" t="n">
        <v>20.0429344301625</v>
      </c>
      <c r="J4389" s="2" t="n">
        <v>19.5595886100326</v>
      </c>
      <c r="K4389" s="2" t="n">
        <v>19.1868456909734</v>
      </c>
      <c r="L4389" s="2" t="n">
        <v>16.2974479277065</v>
      </c>
      <c r="M4389" s="2" t="n">
        <v>17.6368686574119</v>
      </c>
      <c r="N4389" s="2" t="n">
        <v>18.3431421071636</v>
      </c>
      <c r="O4389" s="2" t="n">
        <v>22.2522554858193</v>
      </c>
      <c r="P4389" s="2" t="n">
        <v>21.0358090331004</v>
      </c>
      <c r="Q4389" s="2" t="n">
        <v>17.0041682352339</v>
      </c>
      <c r="R4389" s="2" t="n">
        <v>18.5249621297945</v>
      </c>
      <c r="S4389" s="2" t="n">
        <v>-0.972285216535091</v>
      </c>
      <c r="T4389" s="2" t="n">
        <v>-2.83721985665137</v>
      </c>
      <c r="U4389" s="2" t="n">
        <v>0.892649423581191</v>
      </c>
      <c r="V4389" s="2" t="n">
        <v>19.2139502620147</v>
      </c>
      <c r="W4389" s="2" t="n">
        <v>-1.11625404201631</v>
      </c>
      <c r="X4389" s="2" t="n">
        <v>-4.5876864874335</v>
      </c>
      <c r="Y4389" s="2" t="n">
        <v>0.282766287008402</v>
      </c>
      <c r="Z4389" s="2" t="n">
        <v>0.866073385932119</v>
      </c>
      <c r="AA4389" s="2" t="n">
        <v>0</v>
      </c>
      <c r="AB4389" s="2" t="n">
        <v>0</v>
      </c>
    </row>
    <row r="4390">
      <c r="A4390" s="5" t="str">
        <f>HYPERLINK("https://www.uniprot.org/uniprot/A0A3Q8U713", "A0A3Q8U713")</f>
      </c>
      <c r="B4390" s="2" t="s">
        <v>9082</v>
      </c>
      <c r="C4390" s="2" t="s">
        <v>9083</v>
      </c>
      <c r="D4390" s="2" t="s">
        <v>152</v>
      </c>
      <c r="E4390" s="2" t="s">
        <v>18542</v>
      </c>
      <c r="F4390" s="2" t="s">
        <v>18542</v>
      </c>
      <c r="G4390" s="2" t="s">
        <v>18542</v>
      </c>
      <c r="H4390" s="2" t="s">
        <v>18542</v>
      </c>
      <c r="I4390" s="2" t="s">
        <v>18542</v>
      </c>
      <c r="J4390" s="2" t="s">
        <v>18542</v>
      </c>
      <c r="K4390" s="2" t="s">
        <v>18542</v>
      </c>
      <c r="L4390" s="2" t="s">
        <v>18542</v>
      </c>
      <c r="M4390" s="2" t="s">
        <v>18542</v>
      </c>
      <c r="N4390" s="2" t="s">
        <v>18542</v>
      </c>
      <c r="O4390" s="2" t="s">
        <v>18542</v>
      </c>
      <c r="P4390" s="2" t="s">
        <v>18542</v>
      </c>
      <c r="Q4390" s="2" t="s">
        <v>18542</v>
      </c>
      <c r="R4390" s="2" t="s">
        <v>18542</v>
      </c>
      <c r="S4390" s="2" t="s">
        <v>18542</v>
      </c>
      <c r="T4390" s="2" t="s">
        <v>18542</v>
      </c>
      <c r="U4390" s="2" t="s">
        <v>18542</v>
      </c>
      <c r="V4390" s="2" t="e">
        <v>#NUM!</v>
      </c>
      <c r="W4390" s="2" t="s">
        <v>18542</v>
      </c>
      <c r="X4390" s="2" t="s">
        <v>18542</v>
      </c>
      <c r="Y4390" s="2" t="s">
        <v>18542</v>
      </c>
      <c r="Z4390" s="2" t="s">
        <v>18542</v>
      </c>
      <c r="AA4390" s="2" t="s">
        <v>18542</v>
      </c>
      <c r="AB4390" s="2" t="s">
        <v>18542</v>
      </c>
    </row>
    <row r="4391">
      <c r="A4391" s="5" t="str">
        <f>HYPERLINK("https://www.uniprot.org/uniprot/A0A3Q8UFB0", "A0A3Q8UFB0")</f>
      </c>
      <c r="B4391" s="2" t="s">
        <v>9084</v>
      </c>
      <c r="C4391" s="2" t="s">
        <v>9085</v>
      </c>
      <c r="D4391" s="2" t="s">
        <v>411</v>
      </c>
      <c r="E4391" s="2" t="n">
        <v>27.860117965536</v>
      </c>
      <c r="F4391" s="2" t="n">
        <v>28.2308787785569</v>
      </c>
      <c r="G4391" s="2" t="n">
        <v>28.4991195489565</v>
      </c>
      <c r="H4391" s="2" t="n">
        <v>28.2379834346778</v>
      </c>
      <c r="I4391" s="2" t="n">
        <v>28.2893414603894</v>
      </c>
      <c r="J4391" s="2" t="n">
        <v>28.0217690925626</v>
      </c>
      <c r="K4391" s="2" t="n">
        <v>29.205994832944</v>
      </c>
      <c r="L4391" s="2" t="n">
        <v>28.5737549949021</v>
      </c>
      <c r="M4391" s="2" t="n">
        <v>28.7694910608387</v>
      </c>
      <c r="N4391" s="2" t="n">
        <v>28.0110443984712</v>
      </c>
      <c r="O4391" s="2" t="n">
        <v>28.4419532096915</v>
      </c>
      <c r="P4391" s="2" t="n">
        <v>27.7594489935675</v>
      </c>
      <c r="Q4391" s="2" t="n">
        <v>28.3439513181133</v>
      </c>
      <c r="R4391" s="2" t="n">
        <v>28.1421429634976</v>
      </c>
      <c r="S4391" s="2" t="n">
        <v>-0.0433454535058715</v>
      </c>
      <c r="T4391" s="2" t="n">
        <v>-0.552244881836081</v>
      </c>
      <c r="U4391" s="2" t="n">
        <v>0.465553974824338</v>
      </c>
      <c r="V4391" s="2" t="n">
        <v>28.3133565751932</v>
      </c>
      <c r="W4391" s="2" t="n">
        <v>-0.182063800030705</v>
      </c>
      <c r="X4391" s="2" t="n">
        <v>-4.63479641912371</v>
      </c>
      <c r="Y4391" s="2" t="n">
        <v>0.858049076780512</v>
      </c>
      <c r="Z4391" s="2" t="n">
        <v>0.976909091748222</v>
      </c>
      <c r="AA4391" s="2" t="n">
        <v>0</v>
      </c>
      <c r="AB4391" s="2" t="n">
        <v>0</v>
      </c>
    </row>
    <row r="4392">
      <c r="A4392" s="5" t="str">
        <f>HYPERLINK("https://www.uniprot.org/uniprot/A0A3Q9WXG2", "A0A3Q9WXG2")</f>
      </c>
      <c r="B4392" s="2" t="s">
        <v>9086</v>
      </c>
      <c r="C4392" s="2" t="s">
        <v>9087</v>
      </c>
      <c r="D4392" s="2" t="s">
        <v>276</v>
      </c>
      <c r="E4392" s="2" t="n">
        <v>27.860117965536</v>
      </c>
      <c r="F4392" s="2" t="n">
        <v>28.2308787785569</v>
      </c>
      <c r="G4392" s="2" t="n">
        <v>28.4991195489565</v>
      </c>
      <c r="H4392" s="2" t="n">
        <v>28.2379834346778</v>
      </c>
      <c r="I4392" s="2" t="n">
        <v>28.2893414603894</v>
      </c>
      <c r="J4392" s="2" t="n">
        <v>28.0217690925626</v>
      </c>
      <c r="K4392" s="2" t="n">
        <v>29.205994832944</v>
      </c>
      <c r="L4392" s="2" t="n">
        <v>28.5737549949021</v>
      </c>
      <c r="M4392" s="2" t="n">
        <v>28.7694910608387</v>
      </c>
      <c r="N4392" s="2" t="n">
        <v>28.0110443984712</v>
      </c>
      <c r="O4392" s="2" t="n">
        <v>28.4419532096915</v>
      </c>
      <c r="P4392" s="2" t="n">
        <v>27.7594489935675</v>
      </c>
      <c r="Q4392" s="2" t="n">
        <v>28.3439513181133</v>
      </c>
      <c r="R4392" s="2" t="n">
        <v>28.1421429634976</v>
      </c>
      <c r="S4392" s="2" t="n">
        <v>-0.0433454535058715</v>
      </c>
      <c r="T4392" s="2" t="n">
        <v>-0.552244881836081</v>
      </c>
      <c r="U4392" s="2" t="n">
        <v>0.465553974824338</v>
      </c>
      <c r="V4392" s="2" t="n">
        <v>28.3133565751932</v>
      </c>
      <c r="W4392" s="2" t="n">
        <v>-0.182063800030705</v>
      </c>
      <c r="X4392" s="2" t="n">
        <v>-4.63479641912371</v>
      </c>
      <c r="Y4392" s="2" t="n">
        <v>0.858049076780512</v>
      </c>
      <c r="Z4392" s="2" t="n">
        <v>0.976909091748222</v>
      </c>
      <c r="AA4392" s="2" t="n">
        <v>0</v>
      </c>
      <c r="AB4392" s="2" t="n">
        <v>0</v>
      </c>
    </row>
    <row r="4393">
      <c r="A4393" s="5" t="str">
        <f>HYPERLINK("https://www.uniprot.org/uniprot/A0A3Q9X1I8", "A0A3Q9X1I8")</f>
      </c>
      <c r="B4393" s="2" t="s">
        <v>9088</v>
      </c>
      <c r="C4393" s="2" t="s">
        <v>9089</v>
      </c>
      <c r="D4393" s="2" t="s">
        <v>276</v>
      </c>
      <c r="E4393" s="2" t="n">
        <v>27.860117965536</v>
      </c>
      <c r="F4393" s="2" t="n">
        <v>28.2308787785569</v>
      </c>
      <c r="G4393" s="2" t="n">
        <v>28.4991195489565</v>
      </c>
      <c r="H4393" s="2" t="n">
        <v>28.2379834346778</v>
      </c>
      <c r="I4393" s="2" t="n">
        <v>28.2893414603894</v>
      </c>
      <c r="J4393" s="2" t="n">
        <v>28.0217690925626</v>
      </c>
      <c r="K4393" s="2" t="n">
        <v>29.205994832944</v>
      </c>
      <c r="L4393" s="2" t="n">
        <v>28.5737549949021</v>
      </c>
      <c r="M4393" s="2" t="n">
        <v>28.7694910608387</v>
      </c>
      <c r="N4393" s="2" t="n">
        <v>28.0110443984712</v>
      </c>
      <c r="O4393" s="2" t="n">
        <v>28.4419532096915</v>
      </c>
      <c r="P4393" s="2" t="n">
        <v>27.7594489935675</v>
      </c>
      <c r="Q4393" s="2" t="n">
        <v>28.3439513181133</v>
      </c>
      <c r="R4393" s="2" t="n">
        <v>28.1421429634976</v>
      </c>
      <c r="S4393" s="2" t="n">
        <v>-0.0433454535058715</v>
      </c>
      <c r="T4393" s="2" t="n">
        <v>-0.552244881836081</v>
      </c>
      <c r="U4393" s="2" t="n">
        <v>0.465553974824338</v>
      </c>
      <c r="V4393" s="2" t="n">
        <v>28.3133565751932</v>
      </c>
      <c r="W4393" s="2" t="n">
        <v>-0.182063800030705</v>
      </c>
      <c r="X4393" s="2" t="n">
        <v>-4.63479641912371</v>
      </c>
      <c r="Y4393" s="2" t="n">
        <v>0.858049076780512</v>
      </c>
      <c r="Z4393" s="2" t="n">
        <v>0.976909091748222</v>
      </c>
      <c r="AA4393" s="2" t="n">
        <v>0</v>
      </c>
      <c r="AB4393" s="2" t="n">
        <v>0</v>
      </c>
    </row>
    <row r="4394">
      <c r="A4394" s="5" t="str">
        <f>HYPERLINK("https://www.uniprot.org/uniprot/A0A3Q9X1R8", "A0A3Q9X1R8")</f>
      </c>
      <c r="B4394" s="2" t="s">
        <v>9090</v>
      </c>
      <c r="C4394" s="2" t="s">
        <v>9091</v>
      </c>
      <c r="D4394" s="2" t="s">
        <v>230</v>
      </c>
      <c r="E4394" s="2" t="n">
        <v>27.860117965536</v>
      </c>
      <c r="F4394" s="2" t="n">
        <v>28.2308787785569</v>
      </c>
      <c r="G4394" s="2" t="n">
        <v>28.4991195489565</v>
      </c>
      <c r="H4394" s="2" t="n">
        <v>28.2379834346778</v>
      </c>
      <c r="I4394" s="2" t="n">
        <v>28.2893414603894</v>
      </c>
      <c r="J4394" s="2" t="n">
        <v>28.0217690925626</v>
      </c>
      <c r="K4394" s="2" t="n">
        <v>29.205994832944</v>
      </c>
      <c r="L4394" s="2" t="n">
        <v>28.5737549949021</v>
      </c>
      <c r="M4394" s="2" t="n">
        <v>28.7694910608387</v>
      </c>
      <c r="N4394" s="2" t="n">
        <v>28.0110443984712</v>
      </c>
      <c r="O4394" s="2" t="n">
        <v>28.4419532096915</v>
      </c>
      <c r="P4394" s="2" t="n">
        <v>27.7594489935675</v>
      </c>
      <c r="Q4394" s="2" t="n">
        <v>28.3439513181133</v>
      </c>
      <c r="R4394" s="2" t="n">
        <v>28.1421429634976</v>
      </c>
      <c r="S4394" s="2" t="n">
        <v>-0.0433454535058715</v>
      </c>
      <c r="T4394" s="2" t="n">
        <v>-0.552244881836081</v>
      </c>
      <c r="U4394" s="2" t="n">
        <v>0.465553974824338</v>
      </c>
      <c r="V4394" s="2" t="n">
        <v>28.3133565751932</v>
      </c>
      <c r="W4394" s="2" t="n">
        <v>-0.182063800030705</v>
      </c>
      <c r="X4394" s="2" t="n">
        <v>-4.63479641912371</v>
      </c>
      <c r="Y4394" s="2" t="n">
        <v>0.858049076780512</v>
      </c>
      <c r="Z4394" s="2" t="n">
        <v>0.976909091748222</v>
      </c>
      <c r="AA4394" s="2" t="n">
        <v>0</v>
      </c>
      <c r="AB4394" s="2" t="n">
        <v>0</v>
      </c>
    </row>
    <row r="4395">
      <c r="A4395" s="5" t="str">
        <f>HYPERLINK("https://www.uniprot.org/uniprot/A0A3R5W301", "A0A3R5W301")</f>
      </c>
      <c r="B4395" s="2" t="s">
        <v>9092</v>
      </c>
      <c r="C4395" s="2" t="s">
        <v>9093</v>
      </c>
      <c r="D4395" s="2" t="s">
        <v>219</v>
      </c>
      <c r="E4395" s="2" t="n">
        <v>23.6440202824293</v>
      </c>
      <c r="F4395" s="2" t="n">
        <v>22.9677611592937</v>
      </c>
      <c r="G4395" s="2" t="n">
        <v>23.7588770999348</v>
      </c>
      <c r="H4395" s="2" t="n">
        <v>24.3906811576803</v>
      </c>
      <c r="I4395" s="2" t="n">
        <v>22.6560272182642</v>
      </c>
      <c r="J4395" s="2" t="n">
        <v>23.8173543987311</v>
      </c>
      <c r="K4395" s="2" t="n">
        <v>21.1147753517975</v>
      </c>
      <c r="L4395" s="2" t="n">
        <v>24.2168150431719</v>
      </c>
      <c r="M4395" s="2" t="n">
        <v>23.9603906962468</v>
      </c>
      <c r="N4395" s="2" t="n">
        <v>25.5625527200644</v>
      </c>
      <c r="O4395" s="2" t="n">
        <v>22.721701483689</v>
      </c>
      <c r="P4395" s="2" t="n">
        <v>23.4409902772377</v>
      </c>
      <c r="Q4395" s="2" t="n">
        <v>22.9465069730019</v>
      </c>
      <c r="R4395" s="2" t="n">
        <v>23.6703429393972</v>
      </c>
      <c r="S4395" s="2" t="n">
        <v>0.595686209239727</v>
      </c>
      <c r="T4395" s="2" t="n">
        <v>-0.508341127858699</v>
      </c>
      <c r="U4395" s="2" t="n">
        <v>1.69971354633815</v>
      </c>
      <c r="V4395" s="2" t="n">
        <v>23.4906283429243</v>
      </c>
      <c r="W4395" s="2" t="n">
        <v>1.15523595321953</v>
      </c>
      <c r="X4395" s="2" t="n">
        <v>-4.58452385388778</v>
      </c>
      <c r="Y4395" s="2" t="n">
        <v>0.266980829774314</v>
      </c>
      <c r="Z4395" s="2" t="n">
        <v>0.843667017558519</v>
      </c>
      <c r="AA4395" s="2" t="n">
        <v>0</v>
      </c>
      <c r="AB4395" s="2" t="n">
        <v>0</v>
      </c>
    </row>
    <row r="4396">
      <c r="A4396" s="5" t="str">
        <f>HYPERLINK("https://www.uniprot.org/uniprot/A0A3S6H765", "A0A3S6H765")</f>
      </c>
      <c r="B4396" s="2" t="s">
        <v>9094</v>
      </c>
      <c r="C4396" s="2" t="s">
        <v>9095</v>
      </c>
      <c r="D4396" s="2" t="s">
        <v>102</v>
      </c>
      <c r="E4396" s="2" t="n">
        <v>25.9562694460694</v>
      </c>
      <c r="F4396" s="2" t="n">
        <v>25.7037899783633</v>
      </c>
      <c r="G4396" s="2" t="n">
        <v>25.6395925291866</v>
      </c>
      <c r="H4396" s="2" t="n">
        <v>26.3359363966271</v>
      </c>
      <c r="I4396" s="2" t="n">
        <v>25.5826487954313</v>
      </c>
      <c r="J4396" s="2" t="n">
        <v>25.2496839571338</v>
      </c>
      <c r="K4396" s="2" t="n">
        <v>25.0955879532911</v>
      </c>
      <c r="L4396" s="2" t="n">
        <v>25.8968998141422</v>
      </c>
      <c r="M4396" s="2" t="n">
        <v>26.4008007617597</v>
      </c>
      <c r="N4396" s="2" t="n">
        <v>26.3500874075041</v>
      </c>
      <c r="O4396" s="2" t="n">
        <v>26.0786433743612</v>
      </c>
      <c r="P4396" s="2" t="n">
        <v>25.6423998711534</v>
      </c>
      <c r="Q4396" s="2" t="n">
        <v>25.7718929118525</v>
      </c>
      <c r="R4396" s="2" t="n">
        <v>26.1090783098625</v>
      </c>
      <c r="S4396" s="2" t="n">
        <v>0.383756199219007</v>
      </c>
      <c r="T4396" s="2" t="n">
        <v>-0.0954238301916945</v>
      </c>
      <c r="U4396" s="2" t="n">
        <v>0.86293622862971</v>
      </c>
      <c r="V4396" s="2" t="n">
        <v>25.843807964767</v>
      </c>
      <c r="W4396" s="2" t="n">
        <v>1.7118618332304</v>
      </c>
      <c r="X4396" s="2" t="n">
        <v>-4.53273689961442</v>
      </c>
      <c r="Y4396" s="2" t="n">
        <v>0.108181450619947</v>
      </c>
      <c r="Z4396" s="2" t="n">
        <v>0.790379071891587</v>
      </c>
      <c r="AA4396" s="2" t="n">
        <v>0</v>
      </c>
      <c r="AB4396" s="2" t="n">
        <v>0</v>
      </c>
    </row>
    <row r="4397">
      <c r="A4397" s="5" t="str">
        <f>HYPERLINK("https://www.uniprot.org/uniprot/A0A3S6H7E9", "A0A3S6H7E9")</f>
      </c>
      <c r="B4397" s="2" t="s">
        <v>9096</v>
      </c>
      <c r="C4397" s="2" t="s">
        <v>9097</v>
      </c>
      <c r="D4397" s="2" t="s">
        <v>94</v>
      </c>
      <c r="E4397" s="2" t="n">
        <v>25.9562694460694</v>
      </c>
      <c r="F4397" s="2" t="n">
        <v>25.7037899783633</v>
      </c>
      <c r="G4397" s="2" t="n">
        <v>25.6395925291866</v>
      </c>
      <c r="H4397" s="2" t="n">
        <v>26.3359363966271</v>
      </c>
      <c r="I4397" s="2" t="n">
        <v>25.5826487954313</v>
      </c>
      <c r="J4397" s="2" t="n">
        <v>25.2496839571338</v>
      </c>
      <c r="K4397" s="2" t="n">
        <v>25.0955879532911</v>
      </c>
      <c r="L4397" s="2" t="n">
        <v>25.8968998141422</v>
      </c>
      <c r="M4397" s="2" t="n">
        <v>26.4008007617597</v>
      </c>
      <c r="N4397" s="2" t="n">
        <v>26.3500874075041</v>
      </c>
      <c r="O4397" s="2" t="n">
        <v>26.0786433743612</v>
      </c>
      <c r="P4397" s="2" t="n">
        <v>25.6423998711534</v>
      </c>
      <c r="Q4397" s="2" t="n">
        <v>25.7718929118525</v>
      </c>
      <c r="R4397" s="2" t="n">
        <v>26.1090783098625</v>
      </c>
      <c r="S4397" s="2" t="n">
        <v>0.383756199219007</v>
      </c>
      <c r="T4397" s="2" t="n">
        <v>-0.0954238301916945</v>
      </c>
      <c r="U4397" s="2" t="n">
        <v>0.86293622862971</v>
      </c>
      <c r="V4397" s="2" t="n">
        <v>25.843807964767</v>
      </c>
      <c r="W4397" s="2" t="n">
        <v>1.7118618332304</v>
      </c>
      <c r="X4397" s="2" t="n">
        <v>-4.53273689961442</v>
      </c>
      <c r="Y4397" s="2" t="n">
        <v>0.108181450619947</v>
      </c>
      <c r="Z4397" s="2" t="n">
        <v>0.790379071891587</v>
      </c>
      <c r="AA4397" s="2" t="n">
        <v>0</v>
      </c>
      <c r="AB4397" s="2" t="n">
        <v>0</v>
      </c>
    </row>
    <row r="4398">
      <c r="A4398" s="5" t="str">
        <f>HYPERLINK("https://www.uniprot.org/uniprot/A0A3S6H7G3", "A0A3S6H7G3")</f>
      </c>
      <c r="B4398" s="2" t="s">
        <v>9098</v>
      </c>
      <c r="C4398" s="2" t="s">
        <v>9099</v>
      </c>
      <c r="D4398" s="2" t="s">
        <v>122</v>
      </c>
      <c r="E4398" s="2" t="n">
        <v>25.9562694460694</v>
      </c>
      <c r="F4398" s="2" t="n">
        <v>25.7037899783633</v>
      </c>
      <c r="G4398" s="2" t="n">
        <v>25.6395925291866</v>
      </c>
      <c r="H4398" s="2" t="n">
        <v>26.3359363966271</v>
      </c>
      <c r="I4398" s="2" t="n">
        <v>25.5826487954313</v>
      </c>
      <c r="J4398" s="2" t="n">
        <v>25.2496839571338</v>
      </c>
      <c r="K4398" s="2" t="n">
        <v>25.0955879532911</v>
      </c>
      <c r="L4398" s="2" t="n">
        <v>25.8968998141422</v>
      </c>
      <c r="M4398" s="2" t="n">
        <v>26.4008007617597</v>
      </c>
      <c r="N4398" s="2" t="n">
        <v>26.3500874075041</v>
      </c>
      <c r="O4398" s="2" t="n">
        <v>26.0786433743612</v>
      </c>
      <c r="P4398" s="2" t="n">
        <v>25.6423998711534</v>
      </c>
      <c r="Q4398" s="2" t="n">
        <v>25.7718929118525</v>
      </c>
      <c r="R4398" s="2" t="n">
        <v>26.1090783098625</v>
      </c>
      <c r="S4398" s="2" t="n">
        <v>0.383756199219007</v>
      </c>
      <c r="T4398" s="2" t="n">
        <v>-0.0954238301916945</v>
      </c>
      <c r="U4398" s="2" t="n">
        <v>0.86293622862971</v>
      </c>
      <c r="V4398" s="2" t="n">
        <v>25.843807964767</v>
      </c>
      <c r="W4398" s="2" t="n">
        <v>1.7118618332304</v>
      </c>
      <c r="X4398" s="2" t="n">
        <v>-4.53273689961442</v>
      </c>
      <c r="Y4398" s="2" t="n">
        <v>0.108181450619947</v>
      </c>
      <c r="Z4398" s="2" t="n">
        <v>0.790379071891587</v>
      </c>
      <c r="AA4398" s="2" t="n">
        <v>0</v>
      </c>
      <c r="AB4398" s="2" t="n">
        <v>0</v>
      </c>
    </row>
    <row r="4399">
      <c r="A4399" s="5" t="str">
        <f>HYPERLINK("https://www.uniprot.org/uniprot/A0A3S6H7X4", "A0A3S6H7X4")</f>
      </c>
      <c r="B4399" s="2" t="s">
        <v>9100</v>
      </c>
      <c r="C4399" s="2" t="s">
        <v>9101</v>
      </c>
      <c r="D4399" s="2" t="s">
        <v>209</v>
      </c>
      <c r="E4399" s="2" t="n">
        <v>25.9562694460694</v>
      </c>
      <c r="F4399" s="2" t="n">
        <v>25.7037899783633</v>
      </c>
      <c r="G4399" s="2" t="n">
        <v>25.6395925291866</v>
      </c>
      <c r="H4399" s="2" t="n">
        <v>26.3359363966271</v>
      </c>
      <c r="I4399" s="2" t="n">
        <v>25.5826487954313</v>
      </c>
      <c r="J4399" s="2" t="n">
        <v>25.2496839571338</v>
      </c>
      <c r="K4399" s="2" t="n">
        <v>25.0955879532911</v>
      </c>
      <c r="L4399" s="2" t="n">
        <v>25.8968998141422</v>
      </c>
      <c r="M4399" s="2" t="n">
        <v>26.4008007617597</v>
      </c>
      <c r="N4399" s="2" t="n">
        <v>26.3500874075041</v>
      </c>
      <c r="O4399" s="2" t="n">
        <v>26.0786433743612</v>
      </c>
      <c r="P4399" s="2" t="n">
        <v>25.6423998711534</v>
      </c>
      <c r="Q4399" s="2" t="n">
        <v>25.7718929118525</v>
      </c>
      <c r="R4399" s="2" t="n">
        <v>26.1090783098625</v>
      </c>
      <c r="S4399" s="2" t="n">
        <v>0.383756199219007</v>
      </c>
      <c r="T4399" s="2" t="n">
        <v>-0.0954238301916945</v>
      </c>
      <c r="U4399" s="2" t="n">
        <v>0.86293622862971</v>
      </c>
      <c r="V4399" s="2" t="n">
        <v>25.843807964767</v>
      </c>
      <c r="W4399" s="2" t="n">
        <v>1.7118618332304</v>
      </c>
      <c r="X4399" s="2" t="n">
        <v>-4.53273689961442</v>
      </c>
      <c r="Y4399" s="2" t="n">
        <v>0.108181450619947</v>
      </c>
      <c r="Z4399" s="2" t="n">
        <v>0.790379071891587</v>
      </c>
      <c r="AA4399" s="2" t="n">
        <v>0</v>
      </c>
      <c r="AB4399" s="2" t="n">
        <v>0</v>
      </c>
    </row>
    <row r="4400">
      <c r="A4400" s="5" t="str">
        <f>HYPERLINK("https://www.uniprot.org/uniprot/A0A3S6H7Z6", "A0A3S6H7Z6")</f>
      </c>
      <c r="B4400" s="2" t="s">
        <v>9102</v>
      </c>
      <c r="C4400" s="2" t="s">
        <v>9103</v>
      </c>
      <c r="D4400" s="2" t="s">
        <v>411</v>
      </c>
      <c r="E4400" s="2" t="n">
        <v>25.9562694460694</v>
      </c>
      <c r="F4400" s="2" t="n">
        <v>25.7037899783633</v>
      </c>
      <c r="G4400" s="2" t="n">
        <v>25.6395925291866</v>
      </c>
      <c r="H4400" s="2" t="n">
        <v>26.3359363966271</v>
      </c>
      <c r="I4400" s="2" t="n">
        <v>25.5826487954313</v>
      </c>
      <c r="J4400" s="2" t="n">
        <v>25.2496839571338</v>
      </c>
      <c r="K4400" s="2" t="n">
        <v>25.0955879532911</v>
      </c>
      <c r="L4400" s="2" t="n">
        <v>25.8968998141422</v>
      </c>
      <c r="M4400" s="2" t="n">
        <v>26.4008007617597</v>
      </c>
      <c r="N4400" s="2" t="n">
        <v>26.3500874075041</v>
      </c>
      <c r="O4400" s="2" t="n">
        <v>26.0786433743612</v>
      </c>
      <c r="P4400" s="2" t="n">
        <v>25.6423998711534</v>
      </c>
      <c r="Q4400" s="2" t="n">
        <v>25.7718929118525</v>
      </c>
      <c r="R4400" s="2" t="n">
        <v>26.1090783098625</v>
      </c>
      <c r="S4400" s="2" t="n">
        <v>0.383756199219007</v>
      </c>
      <c r="T4400" s="2" t="n">
        <v>-0.0954238301916945</v>
      </c>
      <c r="U4400" s="2" t="n">
        <v>0.86293622862971</v>
      </c>
      <c r="V4400" s="2" t="n">
        <v>25.843807964767</v>
      </c>
      <c r="W4400" s="2" t="n">
        <v>1.7118618332304</v>
      </c>
      <c r="X4400" s="2" t="n">
        <v>-4.53273689961442</v>
      </c>
      <c r="Y4400" s="2" t="n">
        <v>0.108181450619947</v>
      </c>
      <c r="Z4400" s="2" t="n">
        <v>0.790379071891587</v>
      </c>
      <c r="AA4400" s="2" t="n">
        <v>0</v>
      </c>
      <c r="AB4400" s="2" t="n">
        <v>0</v>
      </c>
    </row>
    <row r="4401">
      <c r="A4401" s="5" t="str">
        <f>HYPERLINK("https://www.uniprot.org/uniprot/A0A3S6H812", "A0A3S6H812")</f>
      </c>
      <c r="B4401" s="2" t="s">
        <v>9104</v>
      </c>
      <c r="C4401" s="2" t="s">
        <v>9105</v>
      </c>
      <c r="D4401" s="2" t="s">
        <v>313</v>
      </c>
      <c r="E4401" s="2" t="n">
        <v>25.9562694460694</v>
      </c>
      <c r="F4401" s="2" t="n">
        <v>25.7037899783633</v>
      </c>
      <c r="G4401" s="2" t="n">
        <v>25.6395925291866</v>
      </c>
      <c r="H4401" s="2" t="n">
        <v>26.3359363966271</v>
      </c>
      <c r="I4401" s="2" t="n">
        <v>25.5826487954313</v>
      </c>
      <c r="J4401" s="2" t="n">
        <v>25.2496839571338</v>
      </c>
      <c r="K4401" s="2" t="n">
        <v>25.0955879532911</v>
      </c>
      <c r="L4401" s="2" t="n">
        <v>25.8968998141422</v>
      </c>
      <c r="M4401" s="2" t="n">
        <v>26.4008007617597</v>
      </c>
      <c r="N4401" s="2" t="n">
        <v>26.3500874075041</v>
      </c>
      <c r="O4401" s="2" t="n">
        <v>26.0786433743612</v>
      </c>
      <c r="P4401" s="2" t="n">
        <v>25.6423998711534</v>
      </c>
      <c r="Q4401" s="2" t="n">
        <v>25.7718929118525</v>
      </c>
      <c r="R4401" s="2" t="n">
        <v>26.1090783098625</v>
      </c>
      <c r="S4401" s="2" t="n">
        <v>0.383756199219007</v>
      </c>
      <c r="T4401" s="2" t="n">
        <v>-0.0954238301916945</v>
      </c>
      <c r="U4401" s="2" t="n">
        <v>0.86293622862971</v>
      </c>
      <c r="V4401" s="2" t="n">
        <v>25.843807964767</v>
      </c>
      <c r="W4401" s="2" t="n">
        <v>1.7118618332304</v>
      </c>
      <c r="X4401" s="2" t="n">
        <v>-4.53273689961442</v>
      </c>
      <c r="Y4401" s="2" t="n">
        <v>0.108181450619947</v>
      </c>
      <c r="Z4401" s="2" t="n">
        <v>0.790379071891587</v>
      </c>
      <c r="AA4401" s="2" t="n">
        <v>0</v>
      </c>
      <c r="AB4401" s="2" t="n">
        <v>0</v>
      </c>
    </row>
    <row r="4402">
      <c r="A4402" s="5" t="str">
        <f>HYPERLINK("https://www.uniprot.org/uniprot/A0A3S6H8A6", "A0A3S6H8A6")</f>
      </c>
      <c r="B4402" s="2" t="s">
        <v>9106</v>
      </c>
      <c r="C4402" s="2" t="s">
        <v>9107</v>
      </c>
      <c r="D4402" s="2" t="s">
        <v>411</v>
      </c>
      <c r="E4402" s="2" t="n">
        <v>25.9562694460694</v>
      </c>
      <c r="F4402" s="2" t="n">
        <v>25.7037899783633</v>
      </c>
      <c r="G4402" s="2" t="n">
        <v>25.6395925291866</v>
      </c>
      <c r="H4402" s="2" t="n">
        <v>26.3359363966271</v>
      </c>
      <c r="I4402" s="2" t="n">
        <v>25.5826487954313</v>
      </c>
      <c r="J4402" s="2" t="n">
        <v>25.2496839571338</v>
      </c>
      <c r="K4402" s="2" t="n">
        <v>25.0955879532911</v>
      </c>
      <c r="L4402" s="2" t="n">
        <v>25.8968998141422</v>
      </c>
      <c r="M4402" s="2" t="n">
        <v>26.4008007617597</v>
      </c>
      <c r="N4402" s="2" t="n">
        <v>26.3500874075041</v>
      </c>
      <c r="O4402" s="2" t="n">
        <v>26.0786433743612</v>
      </c>
      <c r="P4402" s="2" t="n">
        <v>25.6423998711534</v>
      </c>
      <c r="Q4402" s="2" t="n">
        <v>25.7718929118525</v>
      </c>
      <c r="R4402" s="2" t="n">
        <v>26.1090783098625</v>
      </c>
      <c r="S4402" s="2" t="n">
        <v>0.383756199219007</v>
      </c>
      <c r="T4402" s="2" t="n">
        <v>-0.0954238301916945</v>
      </c>
      <c r="U4402" s="2" t="n">
        <v>0.86293622862971</v>
      </c>
      <c r="V4402" s="2" t="n">
        <v>25.843807964767</v>
      </c>
      <c r="W4402" s="2" t="n">
        <v>1.7118618332304</v>
      </c>
      <c r="X4402" s="2" t="n">
        <v>-4.53273689961442</v>
      </c>
      <c r="Y4402" s="2" t="n">
        <v>0.108181450619947</v>
      </c>
      <c r="Z4402" s="2" t="n">
        <v>0.790379071891587</v>
      </c>
      <c r="AA4402" s="2" t="n">
        <v>0</v>
      </c>
      <c r="AB4402" s="2" t="n">
        <v>0</v>
      </c>
    </row>
    <row r="4403">
      <c r="A4403" s="5" t="str">
        <f>HYPERLINK("https://www.uniprot.org/uniprot/A0A3S6RFQ0", "A0A3S6RFQ0")</f>
      </c>
      <c r="B4403" s="2" t="s">
        <v>9108</v>
      </c>
      <c r="C4403" s="2" t="s">
        <v>9109</v>
      </c>
      <c r="D4403" s="2" t="s">
        <v>271</v>
      </c>
      <c r="E4403" s="2" t="s">
        <v>18542</v>
      </c>
      <c r="F4403" s="2" t="s">
        <v>18542</v>
      </c>
      <c r="G4403" s="2" t="s">
        <v>18542</v>
      </c>
      <c r="H4403" s="2" t="s">
        <v>18542</v>
      </c>
      <c r="I4403" s="2" t="s">
        <v>18542</v>
      </c>
      <c r="J4403" s="2" t="s">
        <v>18542</v>
      </c>
      <c r="K4403" s="2" t="s">
        <v>18542</v>
      </c>
      <c r="L4403" s="2" t="s">
        <v>18542</v>
      </c>
      <c r="M4403" s="2" t="s">
        <v>18542</v>
      </c>
      <c r="N4403" s="2" t="s">
        <v>18542</v>
      </c>
      <c r="O4403" s="2" t="s">
        <v>18542</v>
      </c>
      <c r="P4403" s="2" t="s">
        <v>18542</v>
      </c>
      <c r="Q4403" s="2" t="s">
        <v>18542</v>
      </c>
      <c r="R4403" s="2" t="s">
        <v>18542</v>
      </c>
      <c r="S4403" s="2" t="s">
        <v>18542</v>
      </c>
      <c r="T4403" s="2" t="s">
        <v>18542</v>
      </c>
      <c r="U4403" s="2" t="s">
        <v>18542</v>
      </c>
      <c r="V4403" s="2" t="e">
        <v>#NUM!</v>
      </c>
      <c r="W4403" s="2" t="s">
        <v>18542</v>
      </c>
      <c r="X4403" s="2" t="s">
        <v>18542</v>
      </c>
      <c r="Y4403" s="2" t="s">
        <v>18542</v>
      </c>
      <c r="Z4403" s="2" t="s">
        <v>18542</v>
      </c>
      <c r="AA4403" s="2" t="s">
        <v>18542</v>
      </c>
      <c r="AB4403" s="2" t="s">
        <v>18542</v>
      </c>
    </row>
    <row r="4404">
      <c r="A4404" s="5" t="str">
        <f>HYPERLINK("https://www.uniprot.org/uniprot/A0A3S6RFR5", "A0A3S6RFR5")</f>
      </c>
      <c r="B4404" s="2" t="s">
        <v>9110</v>
      </c>
      <c r="C4404" s="2" t="s">
        <v>9111</v>
      </c>
      <c r="D4404" s="2" t="s">
        <v>94</v>
      </c>
      <c r="E4404" s="2" t="s">
        <v>18542</v>
      </c>
      <c r="F4404" s="2" t="s">
        <v>18542</v>
      </c>
      <c r="G4404" s="2" t="s">
        <v>18542</v>
      </c>
      <c r="H4404" s="2" t="s">
        <v>18542</v>
      </c>
      <c r="I4404" s="2" t="s">
        <v>18542</v>
      </c>
      <c r="J4404" s="2" t="s">
        <v>18542</v>
      </c>
      <c r="K4404" s="2" t="s">
        <v>18542</v>
      </c>
      <c r="L4404" s="2" t="s">
        <v>18542</v>
      </c>
      <c r="M4404" s="2" t="s">
        <v>18542</v>
      </c>
      <c r="N4404" s="2" t="s">
        <v>18542</v>
      </c>
      <c r="O4404" s="2" t="s">
        <v>18542</v>
      </c>
      <c r="P4404" s="2" t="s">
        <v>18542</v>
      </c>
      <c r="Q4404" s="2" t="s">
        <v>18542</v>
      </c>
      <c r="R4404" s="2" t="s">
        <v>18542</v>
      </c>
      <c r="S4404" s="2" t="s">
        <v>18542</v>
      </c>
      <c r="T4404" s="2" t="s">
        <v>18542</v>
      </c>
      <c r="U4404" s="2" t="s">
        <v>18542</v>
      </c>
      <c r="V4404" s="2" t="e">
        <v>#NUM!</v>
      </c>
      <c r="W4404" s="2" t="s">
        <v>18542</v>
      </c>
      <c r="X4404" s="2" t="s">
        <v>18542</v>
      </c>
      <c r="Y4404" s="2" t="s">
        <v>18542</v>
      </c>
      <c r="Z4404" s="2" t="s">
        <v>18542</v>
      </c>
      <c r="AA4404" s="2" t="s">
        <v>18542</v>
      </c>
      <c r="AB4404" s="2" t="s">
        <v>18542</v>
      </c>
    </row>
    <row r="4405">
      <c r="A4405" s="5" t="str">
        <f>HYPERLINK("https://www.uniprot.org/uniprot/A0A3S6RH13", "A0A3S6RH13")</f>
      </c>
      <c r="B4405" s="2" t="s">
        <v>9112</v>
      </c>
      <c r="C4405" s="2" t="s">
        <v>9113</v>
      </c>
      <c r="D4405" s="2" t="s">
        <v>111</v>
      </c>
      <c r="E4405" s="2" t="n">
        <v>25.79679432221</v>
      </c>
      <c r="F4405" s="2" t="n">
        <v>25.2466105934594</v>
      </c>
      <c r="G4405" s="2" t="n">
        <v>24.6762630362059</v>
      </c>
      <c r="H4405" s="2" t="n">
        <v>24.6449096594937</v>
      </c>
      <c r="I4405" s="2" t="n">
        <v>24.0948036577492</v>
      </c>
      <c r="J4405" s="2" t="n">
        <v>29.852297913974</v>
      </c>
      <c r="K4405" s="2" t="n">
        <v>23.9825687019628</v>
      </c>
      <c r="L4405" s="2" t="n">
        <v>23.8513830685672</v>
      </c>
      <c r="M4405" s="2" t="n">
        <v>22.2711570049983</v>
      </c>
      <c r="N4405" s="2" t="n">
        <v>24.4060174840564</v>
      </c>
      <c r="O4405" s="2" t="n">
        <v>25.4795475262994</v>
      </c>
      <c r="P4405" s="2" t="n">
        <v>25.0992470943254</v>
      </c>
      <c r="Q4405" s="2" t="n">
        <v>24.5990195418961</v>
      </c>
      <c r="R4405" s="2" t="n">
        <v>24.1984681289261</v>
      </c>
      <c r="S4405" s="2" t="n">
        <v>-1.19848686228374</v>
      </c>
      <c r="T4405" s="2" t="n">
        <v>-2.91682614760745</v>
      </c>
      <c r="U4405" s="2" t="n">
        <v>0.519852423039972</v>
      </c>
      <c r="V4405" s="2" t="n">
        <v>24.8713634095803</v>
      </c>
      <c r="W4405" s="2" t="n">
        <v>-1.49333531769957</v>
      </c>
      <c r="X4405" s="2" t="n">
        <v>-4.55438255459169</v>
      </c>
      <c r="Y4405" s="2" t="n">
        <v>0.157138475451661</v>
      </c>
      <c r="Z4405" s="2" t="n">
        <v>0.790379071891587</v>
      </c>
      <c r="AA4405" s="2" t="n">
        <v>0</v>
      </c>
      <c r="AB4405" s="2" t="n">
        <v>0</v>
      </c>
    </row>
    <row r="4406">
      <c r="A4406" s="5" t="str">
        <f>HYPERLINK("https://www.uniprot.org/uniprot/A0A3S6RH14", "A0A3S6RH14")</f>
      </c>
      <c r="B4406" s="2" t="s">
        <v>9114</v>
      </c>
      <c r="C4406" s="2" t="s">
        <v>9115</v>
      </c>
      <c r="D4406" s="2" t="s">
        <v>111</v>
      </c>
      <c r="E4406" s="2" t="n">
        <v>25.79679432221</v>
      </c>
      <c r="F4406" s="2" t="n">
        <v>25.2466105934594</v>
      </c>
      <c r="G4406" s="2" t="n">
        <v>24.6762630362059</v>
      </c>
      <c r="H4406" s="2" t="n">
        <v>24.6449096594937</v>
      </c>
      <c r="I4406" s="2" t="n">
        <v>24.0948036577492</v>
      </c>
      <c r="J4406" s="2" t="n">
        <v>29.852297913974</v>
      </c>
      <c r="K4406" s="2" t="n">
        <v>23.9825687019628</v>
      </c>
      <c r="L4406" s="2" t="n">
        <v>23.8513830685672</v>
      </c>
      <c r="M4406" s="2" t="n">
        <v>22.2711570049983</v>
      </c>
      <c r="N4406" s="2" t="n">
        <v>24.4060174840564</v>
      </c>
      <c r="O4406" s="2" t="n">
        <v>25.4795475262994</v>
      </c>
      <c r="P4406" s="2" t="n">
        <v>25.0992470943254</v>
      </c>
      <c r="Q4406" s="2" t="n">
        <v>24.5990195418961</v>
      </c>
      <c r="R4406" s="2" t="n">
        <v>24.1984681289261</v>
      </c>
      <c r="S4406" s="2" t="n">
        <v>-1.19848686228374</v>
      </c>
      <c r="T4406" s="2" t="n">
        <v>-2.91682614760745</v>
      </c>
      <c r="U4406" s="2" t="n">
        <v>0.519852423039972</v>
      </c>
      <c r="V4406" s="2" t="n">
        <v>24.8713634095803</v>
      </c>
      <c r="W4406" s="2" t="n">
        <v>-1.49333531769957</v>
      </c>
      <c r="X4406" s="2" t="n">
        <v>-4.55438255459169</v>
      </c>
      <c r="Y4406" s="2" t="n">
        <v>0.157138475451661</v>
      </c>
      <c r="Z4406" s="2" t="n">
        <v>0.790379071891587</v>
      </c>
      <c r="AA4406" s="2" t="n">
        <v>0</v>
      </c>
      <c r="AB4406" s="2" t="n">
        <v>0</v>
      </c>
    </row>
    <row r="4407">
      <c r="A4407" s="5" t="str">
        <f>HYPERLINK("https://www.uniprot.org/uniprot/A0A3S6RH33", "A0A3S6RH33")</f>
      </c>
      <c r="B4407" s="2" t="s">
        <v>9116</v>
      </c>
      <c r="C4407" s="2" t="s">
        <v>9117</v>
      </c>
      <c r="D4407" s="2" t="s">
        <v>111</v>
      </c>
      <c r="E4407" s="2" t="n">
        <v>25.79679432221</v>
      </c>
      <c r="F4407" s="2" t="n">
        <v>25.2466105934594</v>
      </c>
      <c r="G4407" s="2" t="n">
        <v>24.6762630362059</v>
      </c>
      <c r="H4407" s="2" t="n">
        <v>24.6449096594937</v>
      </c>
      <c r="I4407" s="2" t="n">
        <v>24.0948036577492</v>
      </c>
      <c r="J4407" s="2" t="n">
        <v>29.852297913974</v>
      </c>
      <c r="K4407" s="2" t="n">
        <v>23.9825687019628</v>
      </c>
      <c r="L4407" s="2" t="n">
        <v>23.8513830685672</v>
      </c>
      <c r="M4407" s="2" t="n">
        <v>22.2711570049983</v>
      </c>
      <c r="N4407" s="2" t="n">
        <v>24.4060174840564</v>
      </c>
      <c r="O4407" s="2" t="n">
        <v>25.4795475262994</v>
      </c>
      <c r="P4407" s="2" t="n">
        <v>25.0992470943254</v>
      </c>
      <c r="Q4407" s="2" t="n">
        <v>24.5990195418961</v>
      </c>
      <c r="R4407" s="2" t="n">
        <v>24.1984681289261</v>
      </c>
      <c r="S4407" s="2" t="n">
        <v>-1.19848686228374</v>
      </c>
      <c r="T4407" s="2" t="n">
        <v>-2.91682614760745</v>
      </c>
      <c r="U4407" s="2" t="n">
        <v>0.519852423039972</v>
      </c>
      <c r="V4407" s="2" t="n">
        <v>24.8713634095803</v>
      </c>
      <c r="W4407" s="2" t="n">
        <v>-1.49333531769957</v>
      </c>
      <c r="X4407" s="2" t="n">
        <v>-4.55438255459169</v>
      </c>
      <c r="Y4407" s="2" t="n">
        <v>0.157138475451661</v>
      </c>
      <c r="Z4407" s="2" t="n">
        <v>0.790379071891587</v>
      </c>
      <c r="AA4407" s="2" t="n">
        <v>0</v>
      </c>
      <c r="AB4407" s="2" t="n">
        <v>0</v>
      </c>
    </row>
    <row r="4408">
      <c r="A4408" s="5" t="str">
        <f>HYPERLINK("https://www.uniprot.org/uniprot/A0A3S6RH47", "A0A3S6RH47")</f>
      </c>
      <c r="B4408" s="2" t="s">
        <v>9118</v>
      </c>
      <c r="C4408" s="2" t="s">
        <v>9119</v>
      </c>
      <c r="D4408" s="2" t="s">
        <v>111</v>
      </c>
      <c r="E4408" s="2" t="n">
        <v>25.79679432221</v>
      </c>
      <c r="F4408" s="2" t="n">
        <v>25.2466105934594</v>
      </c>
      <c r="G4408" s="2" t="n">
        <v>24.6762630362059</v>
      </c>
      <c r="H4408" s="2" t="n">
        <v>24.6449096594937</v>
      </c>
      <c r="I4408" s="2" t="n">
        <v>24.0948036577492</v>
      </c>
      <c r="J4408" s="2" t="n">
        <v>29.852297913974</v>
      </c>
      <c r="K4408" s="2" t="n">
        <v>23.9825687019628</v>
      </c>
      <c r="L4408" s="2" t="n">
        <v>23.8513830685672</v>
      </c>
      <c r="M4408" s="2" t="n">
        <v>22.2711570049983</v>
      </c>
      <c r="N4408" s="2" t="n">
        <v>24.4060174840564</v>
      </c>
      <c r="O4408" s="2" t="n">
        <v>25.4795475262994</v>
      </c>
      <c r="P4408" s="2" t="n">
        <v>25.0992470943254</v>
      </c>
      <c r="Q4408" s="2" t="n">
        <v>24.5990195418961</v>
      </c>
      <c r="R4408" s="2" t="n">
        <v>24.1984681289261</v>
      </c>
      <c r="S4408" s="2" t="n">
        <v>-1.19848686228374</v>
      </c>
      <c r="T4408" s="2" t="n">
        <v>-2.91682614760745</v>
      </c>
      <c r="U4408" s="2" t="n">
        <v>0.519852423039972</v>
      </c>
      <c r="V4408" s="2" t="n">
        <v>24.8713634095803</v>
      </c>
      <c r="W4408" s="2" t="n">
        <v>-1.49333531769957</v>
      </c>
      <c r="X4408" s="2" t="n">
        <v>-4.55438255459169</v>
      </c>
      <c r="Y4408" s="2" t="n">
        <v>0.157138475451661</v>
      </c>
      <c r="Z4408" s="2" t="n">
        <v>0.790379071891587</v>
      </c>
      <c r="AA4408" s="2" t="n">
        <v>0</v>
      </c>
      <c r="AB4408" s="2" t="n">
        <v>0</v>
      </c>
    </row>
    <row r="4409">
      <c r="A4409" s="5" t="str">
        <f>HYPERLINK("https://www.uniprot.org/uniprot/A0A3S6RH54", "A0A3S6RH54")</f>
      </c>
      <c r="B4409" s="2" t="s">
        <v>9120</v>
      </c>
      <c r="C4409" s="2" t="s">
        <v>9121</v>
      </c>
      <c r="D4409" s="2" t="s">
        <v>111</v>
      </c>
      <c r="E4409" s="2" t="n">
        <v>25.79679432221</v>
      </c>
      <c r="F4409" s="2" t="n">
        <v>25.2466105934594</v>
      </c>
      <c r="G4409" s="2" t="n">
        <v>24.6762630362059</v>
      </c>
      <c r="H4409" s="2" t="n">
        <v>24.6449096594937</v>
      </c>
      <c r="I4409" s="2" t="n">
        <v>24.0948036577492</v>
      </c>
      <c r="J4409" s="2" t="n">
        <v>29.852297913974</v>
      </c>
      <c r="K4409" s="2" t="n">
        <v>23.9825687019628</v>
      </c>
      <c r="L4409" s="2" t="n">
        <v>23.8513830685672</v>
      </c>
      <c r="M4409" s="2" t="n">
        <v>22.2711570049983</v>
      </c>
      <c r="N4409" s="2" t="n">
        <v>24.4060174840564</v>
      </c>
      <c r="O4409" s="2" t="n">
        <v>25.4795475262994</v>
      </c>
      <c r="P4409" s="2" t="n">
        <v>25.0992470943254</v>
      </c>
      <c r="Q4409" s="2" t="n">
        <v>24.5990195418961</v>
      </c>
      <c r="R4409" s="2" t="n">
        <v>24.1984681289261</v>
      </c>
      <c r="S4409" s="2" t="n">
        <v>-1.19848686228374</v>
      </c>
      <c r="T4409" s="2" t="n">
        <v>-2.91682614760745</v>
      </c>
      <c r="U4409" s="2" t="n">
        <v>0.519852423039972</v>
      </c>
      <c r="V4409" s="2" t="n">
        <v>24.8713634095803</v>
      </c>
      <c r="W4409" s="2" t="n">
        <v>-1.49333531769957</v>
      </c>
      <c r="X4409" s="2" t="n">
        <v>-4.55438255459169</v>
      </c>
      <c r="Y4409" s="2" t="n">
        <v>0.157138475451661</v>
      </c>
      <c r="Z4409" s="2" t="n">
        <v>0.790379071891587</v>
      </c>
      <c r="AA4409" s="2" t="n">
        <v>0</v>
      </c>
      <c r="AB4409" s="2" t="n">
        <v>0</v>
      </c>
    </row>
    <row r="4410">
      <c r="A4410" s="5" t="str">
        <f>HYPERLINK("https://www.uniprot.org/uniprot/A0A3S6RH57", "A0A3S6RH57")</f>
      </c>
      <c r="B4410" s="2" t="s">
        <v>9122</v>
      </c>
      <c r="C4410" s="2" t="s">
        <v>9123</v>
      </c>
      <c r="D4410" s="2" t="s">
        <v>111</v>
      </c>
      <c r="E4410" s="2" t="n">
        <v>25.79679432221</v>
      </c>
      <c r="F4410" s="2" t="n">
        <v>25.2466105934594</v>
      </c>
      <c r="G4410" s="2" t="n">
        <v>24.6762630362059</v>
      </c>
      <c r="H4410" s="2" t="n">
        <v>24.6449096594937</v>
      </c>
      <c r="I4410" s="2" t="n">
        <v>24.0948036577492</v>
      </c>
      <c r="J4410" s="2" t="n">
        <v>29.852297913974</v>
      </c>
      <c r="K4410" s="2" t="n">
        <v>23.9825687019628</v>
      </c>
      <c r="L4410" s="2" t="n">
        <v>23.8513830685672</v>
      </c>
      <c r="M4410" s="2" t="n">
        <v>22.2711570049983</v>
      </c>
      <c r="N4410" s="2" t="n">
        <v>24.4060174840564</v>
      </c>
      <c r="O4410" s="2" t="n">
        <v>25.4795475262994</v>
      </c>
      <c r="P4410" s="2" t="n">
        <v>25.0992470943254</v>
      </c>
      <c r="Q4410" s="2" t="n">
        <v>24.5990195418961</v>
      </c>
      <c r="R4410" s="2" t="n">
        <v>24.1984681289261</v>
      </c>
      <c r="S4410" s="2" t="n">
        <v>-1.19848686228374</v>
      </c>
      <c r="T4410" s="2" t="n">
        <v>-2.91682614760745</v>
      </c>
      <c r="U4410" s="2" t="n">
        <v>0.519852423039972</v>
      </c>
      <c r="V4410" s="2" t="n">
        <v>24.8713634095803</v>
      </c>
      <c r="W4410" s="2" t="n">
        <v>-1.49333531769957</v>
      </c>
      <c r="X4410" s="2" t="n">
        <v>-4.55438255459169</v>
      </c>
      <c r="Y4410" s="2" t="n">
        <v>0.157138475451661</v>
      </c>
      <c r="Z4410" s="2" t="n">
        <v>0.790379071891587</v>
      </c>
      <c r="AA4410" s="2" t="n">
        <v>0</v>
      </c>
      <c r="AB4410" s="2" t="n">
        <v>0</v>
      </c>
    </row>
    <row r="4411">
      <c r="A4411" s="5" t="str">
        <f>HYPERLINK("https://www.uniprot.org/uniprot/A0A3S6RH73", "A0A3S6RH73")</f>
      </c>
      <c r="B4411" s="2" t="s">
        <v>9124</v>
      </c>
      <c r="C4411" s="2" t="s">
        <v>9125</v>
      </c>
      <c r="D4411" s="2" t="s">
        <v>111</v>
      </c>
      <c r="E4411" s="2" t="n">
        <v>25.79679432221</v>
      </c>
      <c r="F4411" s="2" t="n">
        <v>25.2466105934594</v>
      </c>
      <c r="G4411" s="2" t="n">
        <v>24.6762630362059</v>
      </c>
      <c r="H4411" s="2" t="n">
        <v>24.6449096594937</v>
      </c>
      <c r="I4411" s="2" t="n">
        <v>24.0948036577492</v>
      </c>
      <c r="J4411" s="2" t="n">
        <v>29.852297913974</v>
      </c>
      <c r="K4411" s="2" t="n">
        <v>23.9825687019628</v>
      </c>
      <c r="L4411" s="2" t="n">
        <v>23.8513830685672</v>
      </c>
      <c r="M4411" s="2" t="n">
        <v>22.2711570049983</v>
      </c>
      <c r="N4411" s="2" t="n">
        <v>24.4060174840564</v>
      </c>
      <c r="O4411" s="2" t="n">
        <v>25.4795475262994</v>
      </c>
      <c r="P4411" s="2" t="n">
        <v>25.0992470943254</v>
      </c>
      <c r="Q4411" s="2" t="n">
        <v>24.5990195418961</v>
      </c>
      <c r="R4411" s="2" t="n">
        <v>24.1984681289261</v>
      </c>
      <c r="S4411" s="2" t="n">
        <v>-1.19848686228374</v>
      </c>
      <c r="T4411" s="2" t="n">
        <v>-2.91682614760745</v>
      </c>
      <c r="U4411" s="2" t="n">
        <v>0.519852423039972</v>
      </c>
      <c r="V4411" s="2" t="n">
        <v>24.8713634095803</v>
      </c>
      <c r="W4411" s="2" t="n">
        <v>-1.49333531769957</v>
      </c>
      <c r="X4411" s="2" t="n">
        <v>-4.55438255459169</v>
      </c>
      <c r="Y4411" s="2" t="n">
        <v>0.157138475451661</v>
      </c>
      <c r="Z4411" s="2" t="n">
        <v>0.790379071891587</v>
      </c>
      <c r="AA4411" s="2" t="n">
        <v>0</v>
      </c>
      <c r="AB4411" s="2" t="n">
        <v>0</v>
      </c>
    </row>
    <row r="4412">
      <c r="A4412" s="5" t="str">
        <f>HYPERLINK("https://www.uniprot.org/uniprot/A0A3S6RH88", "A0A3S6RH88")</f>
      </c>
      <c r="B4412" s="2" t="s">
        <v>9126</v>
      </c>
      <c r="C4412" s="2" t="s">
        <v>9127</v>
      </c>
      <c r="D4412" s="2" t="s">
        <v>111</v>
      </c>
      <c r="E4412" s="2" t="n">
        <v>25.79679432221</v>
      </c>
      <c r="F4412" s="2" t="n">
        <v>25.2466105934594</v>
      </c>
      <c r="G4412" s="2" t="n">
        <v>24.6762630362059</v>
      </c>
      <c r="H4412" s="2" t="n">
        <v>24.6449096594937</v>
      </c>
      <c r="I4412" s="2" t="n">
        <v>24.0948036577492</v>
      </c>
      <c r="J4412" s="2" t="n">
        <v>29.852297913974</v>
      </c>
      <c r="K4412" s="2" t="n">
        <v>23.9825687019628</v>
      </c>
      <c r="L4412" s="2" t="n">
        <v>23.8513830685672</v>
      </c>
      <c r="M4412" s="2" t="n">
        <v>22.2711570049983</v>
      </c>
      <c r="N4412" s="2" t="n">
        <v>24.4060174840564</v>
      </c>
      <c r="O4412" s="2" t="n">
        <v>25.4795475262994</v>
      </c>
      <c r="P4412" s="2" t="n">
        <v>25.0992470943254</v>
      </c>
      <c r="Q4412" s="2" t="n">
        <v>24.5990195418961</v>
      </c>
      <c r="R4412" s="2" t="n">
        <v>24.1984681289261</v>
      </c>
      <c r="S4412" s="2" t="n">
        <v>-1.19848686228374</v>
      </c>
      <c r="T4412" s="2" t="n">
        <v>-2.91682614760745</v>
      </c>
      <c r="U4412" s="2" t="n">
        <v>0.519852423039972</v>
      </c>
      <c r="V4412" s="2" t="n">
        <v>24.8713634095803</v>
      </c>
      <c r="W4412" s="2" t="n">
        <v>-1.49333531769957</v>
      </c>
      <c r="X4412" s="2" t="n">
        <v>-4.55438255459169</v>
      </c>
      <c r="Y4412" s="2" t="n">
        <v>0.157138475451661</v>
      </c>
      <c r="Z4412" s="2" t="n">
        <v>0.790379071891587</v>
      </c>
      <c r="AA4412" s="2" t="n">
        <v>0</v>
      </c>
      <c r="AB4412" s="2" t="n">
        <v>0</v>
      </c>
    </row>
    <row r="4413">
      <c r="A4413" s="5" t="str">
        <f>HYPERLINK("https://www.uniprot.org/uniprot/A0A3S6RHA3", "A0A3S6RHA3")</f>
      </c>
      <c r="B4413" s="2" t="s">
        <v>9128</v>
      </c>
      <c r="C4413" s="2" t="s">
        <v>9129</v>
      </c>
      <c r="D4413" s="2" t="s">
        <v>111</v>
      </c>
      <c r="E4413" s="2" t="n">
        <v>25.79679432221</v>
      </c>
      <c r="F4413" s="2" t="n">
        <v>25.2466105934594</v>
      </c>
      <c r="G4413" s="2" t="n">
        <v>24.6762630362059</v>
      </c>
      <c r="H4413" s="2" t="n">
        <v>24.6449096594937</v>
      </c>
      <c r="I4413" s="2" t="n">
        <v>24.0948036577492</v>
      </c>
      <c r="J4413" s="2" t="n">
        <v>29.852297913974</v>
      </c>
      <c r="K4413" s="2" t="n">
        <v>23.9825687019628</v>
      </c>
      <c r="L4413" s="2" t="n">
        <v>23.8513830685672</v>
      </c>
      <c r="M4413" s="2" t="n">
        <v>22.2711570049983</v>
      </c>
      <c r="N4413" s="2" t="n">
        <v>24.4060174840564</v>
      </c>
      <c r="O4413" s="2" t="n">
        <v>25.4795475262994</v>
      </c>
      <c r="P4413" s="2" t="n">
        <v>25.0992470943254</v>
      </c>
      <c r="Q4413" s="2" t="n">
        <v>24.5990195418961</v>
      </c>
      <c r="R4413" s="2" t="n">
        <v>24.1984681289261</v>
      </c>
      <c r="S4413" s="2" t="n">
        <v>-1.19848686228374</v>
      </c>
      <c r="T4413" s="2" t="n">
        <v>-2.91682614760745</v>
      </c>
      <c r="U4413" s="2" t="n">
        <v>0.519852423039972</v>
      </c>
      <c r="V4413" s="2" t="n">
        <v>24.8713634095803</v>
      </c>
      <c r="W4413" s="2" t="n">
        <v>-1.49333531769957</v>
      </c>
      <c r="X4413" s="2" t="n">
        <v>-4.55438255459169</v>
      </c>
      <c r="Y4413" s="2" t="n">
        <v>0.157138475451661</v>
      </c>
      <c r="Z4413" s="2" t="n">
        <v>0.790379071891587</v>
      </c>
      <c r="AA4413" s="2" t="n">
        <v>0</v>
      </c>
      <c r="AB4413" s="2" t="n">
        <v>0</v>
      </c>
    </row>
    <row r="4414">
      <c r="A4414" s="5" t="str">
        <f>HYPERLINK("https://www.uniprot.org/uniprot/A0A3S6RJD9", "A0A3S6RJD9")</f>
      </c>
      <c r="B4414" s="2" t="s">
        <v>9130</v>
      </c>
      <c r="C4414" s="2" t="s">
        <v>9131</v>
      </c>
      <c r="D4414" s="2" t="s">
        <v>111</v>
      </c>
      <c r="E4414" s="2" t="n">
        <v>25.79679432221</v>
      </c>
      <c r="F4414" s="2" t="n">
        <v>25.2466105934594</v>
      </c>
      <c r="G4414" s="2" t="n">
        <v>24.6762630362059</v>
      </c>
      <c r="H4414" s="2" t="n">
        <v>24.6449096594937</v>
      </c>
      <c r="I4414" s="2" t="n">
        <v>24.0948036577492</v>
      </c>
      <c r="J4414" s="2" t="n">
        <v>29.852297913974</v>
      </c>
      <c r="K4414" s="2" t="n">
        <v>23.9825687019628</v>
      </c>
      <c r="L4414" s="2" t="n">
        <v>23.8513830685672</v>
      </c>
      <c r="M4414" s="2" t="n">
        <v>22.2711570049983</v>
      </c>
      <c r="N4414" s="2" t="n">
        <v>24.4060174840564</v>
      </c>
      <c r="O4414" s="2" t="n">
        <v>25.4795475262994</v>
      </c>
      <c r="P4414" s="2" t="n">
        <v>25.0992470943254</v>
      </c>
      <c r="Q4414" s="2" t="n">
        <v>24.5990195418961</v>
      </c>
      <c r="R4414" s="2" t="n">
        <v>24.1984681289261</v>
      </c>
      <c r="S4414" s="2" t="n">
        <v>-1.19848686228374</v>
      </c>
      <c r="T4414" s="2" t="n">
        <v>-2.91682614760745</v>
      </c>
      <c r="U4414" s="2" t="n">
        <v>0.519852423039972</v>
      </c>
      <c r="V4414" s="2" t="n">
        <v>24.8713634095803</v>
      </c>
      <c r="W4414" s="2" t="n">
        <v>-1.49333531769957</v>
      </c>
      <c r="X4414" s="2" t="n">
        <v>-4.55438255459169</v>
      </c>
      <c r="Y4414" s="2" t="n">
        <v>0.157138475451661</v>
      </c>
      <c r="Z4414" s="2" t="n">
        <v>0.790379071891587</v>
      </c>
      <c r="AA4414" s="2" t="n">
        <v>0</v>
      </c>
      <c r="AB4414" s="2" t="n">
        <v>0</v>
      </c>
    </row>
    <row r="4415">
      <c r="A4415" s="5" t="str">
        <f>HYPERLINK("https://www.uniprot.org/uniprot/A0A3S6RJE4", "A0A3S6RJE4")</f>
      </c>
      <c r="B4415" s="2" t="s">
        <v>9132</v>
      </c>
      <c r="C4415" s="2" t="s">
        <v>9133</v>
      </c>
      <c r="D4415" s="2" t="s">
        <v>111</v>
      </c>
      <c r="E4415" s="2" t="n">
        <v>25.79679432221</v>
      </c>
      <c r="F4415" s="2" t="n">
        <v>25.2466105934594</v>
      </c>
      <c r="G4415" s="2" t="n">
        <v>24.6762630362059</v>
      </c>
      <c r="H4415" s="2" t="n">
        <v>24.6449096594937</v>
      </c>
      <c r="I4415" s="2" t="n">
        <v>24.0948036577492</v>
      </c>
      <c r="J4415" s="2" t="n">
        <v>29.852297913974</v>
      </c>
      <c r="K4415" s="2" t="n">
        <v>23.9825687019628</v>
      </c>
      <c r="L4415" s="2" t="n">
        <v>23.8513830685672</v>
      </c>
      <c r="M4415" s="2" t="n">
        <v>22.2711570049983</v>
      </c>
      <c r="N4415" s="2" t="n">
        <v>24.4060174840564</v>
      </c>
      <c r="O4415" s="2" t="n">
        <v>25.4795475262994</v>
      </c>
      <c r="P4415" s="2" t="n">
        <v>25.0992470943254</v>
      </c>
      <c r="Q4415" s="2" t="n">
        <v>24.5990195418961</v>
      </c>
      <c r="R4415" s="2" t="n">
        <v>24.1984681289261</v>
      </c>
      <c r="S4415" s="2" t="n">
        <v>-1.19848686228374</v>
      </c>
      <c r="T4415" s="2" t="n">
        <v>-2.91682614760745</v>
      </c>
      <c r="U4415" s="2" t="n">
        <v>0.519852423039972</v>
      </c>
      <c r="V4415" s="2" t="n">
        <v>24.8713634095803</v>
      </c>
      <c r="W4415" s="2" t="n">
        <v>-1.49333531769957</v>
      </c>
      <c r="X4415" s="2" t="n">
        <v>-4.55438255459169</v>
      </c>
      <c r="Y4415" s="2" t="n">
        <v>0.157138475451661</v>
      </c>
      <c r="Z4415" s="2" t="n">
        <v>0.790379071891587</v>
      </c>
      <c r="AA4415" s="2" t="n">
        <v>0</v>
      </c>
      <c r="AB4415" s="2" t="n">
        <v>0</v>
      </c>
    </row>
    <row r="4416">
      <c r="A4416" s="5" t="str">
        <f>HYPERLINK("https://www.uniprot.org/uniprot/A0A3S8PQC9", "A0A3S8PQC9")</f>
      </c>
      <c r="B4416" s="2" t="s">
        <v>9134</v>
      </c>
      <c r="C4416" s="2" t="s">
        <v>9135</v>
      </c>
      <c r="D4416" s="2" t="s">
        <v>411</v>
      </c>
      <c r="E4416" s="2" t="n">
        <v>27.860117965536</v>
      </c>
      <c r="F4416" s="2" t="n">
        <v>28.2308787785569</v>
      </c>
      <c r="G4416" s="2" t="n">
        <v>28.4991195489565</v>
      </c>
      <c r="H4416" s="2" t="n">
        <v>28.2379834346778</v>
      </c>
      <c r="I4416" s="2" t="n">
        <v>28.2893414603894</v>
      </c>
      <c r="J4416" s="2" t="n">
        <v>28.0217690925626</v>
      </c>
      <c r="K4416" s="2" t="n">
        <v>29.205994832944</v>
      </c>
      <c r="L4416" s="2" t="n">
        <v>28.5737549949021</v>
      </c>
      <c r="M4416" s="2" t="n">
        <v>28.7694910608387</v>
      </c>
      <c r="N4416" s="2" t="n">
        <v>28.0110443984712</v>
      </c>
      <c r="O4416" s="2" t="n">
        <v>28.4419532096915</v>
      </c>
      <c r="P4416" s="2" t="n">
        <v>27.7594489935675</v>
      </c>
      <c r="Q4416" s="2" t="n">
        <v>28.3439513181133</v>
      </c>
      <c r="R4416" s="2" t="n">
        <v>28.1421429634976</v>
      </c>
      <c r="S4416" s="2" t="n">
        <v>-0.0433454535058715</v>
      </c>
      <c r="T4416" s="2" t="n">
        <v>-0.552244881836081</v>
      </c>
      <c r="U4416" s="2" t="n">
        <v>0.465553974824338</v>
      </c>
      <c r="V4416" s="2" t="n">
        <v>28.3133565751932</v>
      </c>
      <c r="W4416" s="2" t="n">
        <v>-0.182063800030705</v>
      </c>
      <c r="X4416" s="2" t="n">
        <v>-4.63479641912371</v>
      </c>
      <c r="Y4416" s="2" t="n">
        <v>0.858049076780512</v>
      </c>
      <c r="Z4416" s="2" t="n">
        <v>0.976909091748222</v>
      </c>
      <c r="AA4416" s="2" t="n">
        <v>0</v>
      </c>
      <c r="AB4416" s="2" t="n">
        <v>0</v>
      </c>
    </row>
    <row r="4417">
      <c r="A4417" s="5" t="str">
        <f>HYPERLINK("https://www.uniprot.org/uniprot/A0A3S8TKM7", "A0A3S8TKM7")</f>
      </c>
      <c r="B4417" s="2" t="s">
        <v>9136</v>
      </c>
      <c r="C4417" s="2" t="s">
        <v>9137</v>
      </c>
      <c r="D4417" s="2" t="s">
        <v>298</v>
      </c>
      <c r="E4417" s="2" t="n">
        <v>25.79679432221</v>
      </c>
      <c r="F4417" s="2" t="n">
        <v>25.2466105934594</v>
      </c>
      <c r="G4417" s="2" t="n">
        <v>24.6762630362059</v>
      </c>
      <c r="H4417" s="2" t="n">
        <v>24.6449096594937</v>
      </c>
      <c r="I4417" s="2" t="n">
        <v>24.0948036577492</v>
      </c>
      <c r="J4417" s="2" t="n">
        <v>29.852297913974</v>
      </c>
      <c r="K4417" s="2" t="n">
        <v>23.9825687019628</v>
      </c>
      <c r="L4417" s="2" t="n">
        <v>23.8513830685672</v>
      </c>
      <c r="M4417" s="2" t="n">
        <v>22.2711570049983</v>
      </c>
      <c r="N4417" s="2" t="n">
        <v>24.4060174840564</v>
      </c>
      <c r="O4417" s="2" t="n">
        <v>25.4795475262994</v>
      </c>
      <c r="P4417" s="2" t="n">
        <v>25.0992470943254</v>
      </c>
      <c r="Q4417" s="2" t="n">
        <v>24.5990195418961</v>
      </c>
      <c r="R4417" s="2" t="n">
        <v>24.1984681289261</v>
      </c>
      <c r="S4417" s="2" t="n">
        <v>-1.19848686228374</v>
      </c>
      <c r="T4417" s="2" t="n">
        <v>-2.91682614760745</v>
      </c>
      <c r="U4417" s="2" t="n">
        <v>0.519852423039972</v>
      </c>
      <c r="V4417" s="2" t="n">
        <v>24.8713634095803</v>
      </c>
      <c r="W4417" s="2" t="n">
        <v>-1.49333531769957</v>
      </c>
      <c r="X4417" s="2" t="n">
        <v>-4.55438255459169</v>
      </c>
      <c r="Y4417" s="2" t="n">
        <v>0.157138475451661</v>
      </c>
      <c r="Z4417" s="2" t="n">
        <v>0.790379071891587</v>
      </c>
      <c r="AA4417" s="2" t="n">
        <v>0</v>
      </c>
      <c r="AB4417" s="2" t="n">
        <v>0</v>
      </c>
    </row>
    <row r="4418">
      <c r="A4418" s="5" t="str">
        <f>HYPERLINK("https://www.uniprot.org/uniprot/A0A3S8TMF2", "A0A3S8TMF2")</f>
      </c>
      <c r="B4418" s="2" t="s">
        <v>9138</v>
      </c>
      <c r="C4418" s="2" t="s">
        <v>9139</v>
      </c>
      <c r="D4418" s="2" t="s">
        <v>9140</v>
      </c>
      <c r="E4418" s="2" t="n">
        <v>23.1308242459423</v>
      </c>
      <c r="F4418" s="2" t="n">
        <v>23.9701458743396</v>
      </c>
      <c r="G4418" s="2" t="n">
        <v>23.3300452424111</v>
      </c>
      <c r="H4418" s="2" t="n">
        <v>22.9804569220828</v>
      </c>
      <c r="I4418" s="2" t="n">
        <v>29.0307917220588</v>
      </c>
      <c r="J4418" s="2" t="n">
        <v>23.4437033656945</v>
      </c>
      <c r="K4418" s="2" t="n">
        <v>23.1116243502291</v>
      </c>
      <c r="L4418" s="2" t="n">
        <v>23.2486663301676</v>
      </c>
      <c r="M4418" s="2" t="n">
        <v>22.5887279730353</v>
      </c>
      <c r="N4418" s="2" t="n">
        <v>22.9781964595633</v>
      </c>
      <c r="O4418" s="2" t="n">
        <v>23.341610989146</v>
      </c>
      <c r="P4418" s="2" t="n">
        <v>24.6781968106974</v>
      </c>
      <c r="Q4418" s="2" t="n">
        <v>22.0563164686566</v>
      </c>
      <c r="R4418" s="2" t="n">
        <v>26.8673644559245</v>
      </c>
      <c r="S4418" s="2" t="n">
        <v>-0.462644605081064</v>
      </c>
      <c r="T4418" s="2" t="n">
        <v>-2.50022539353783</v>
      </c>
      <c r="U4418" s="2" t="n">
        <v>1.5749361833757</v>
      </c>
      <c r="V4418" s="2" t="n">
        <v>23.9111908007106</v>
      </c>
      <c r="W4418" s="2" t="n">
        <v>-0.486144797976263</v>
      </c>
      <c r="X4418" s="2" t="n">
        <v>-4.62637469667238</v>
      </c>
      <c r="Y4418" s="2" t="n">
        <v>0.634248674985127</v>
      </c>
      <c r="Z4418" s="2" t="n">
        <v>0.970040228213052</v>
      </c>
      <c r="AA4418" s="2" t="n">
        <v>0</v>
      </c>
      <c r="AB4418" s="2" t="n">
        <v>0</v>
      </c>
    </row>
    <row r="4419">
      <c r="A4419" s="5" t="str">
        <f>HYPERLINK("https://www.uniprot.org/uniprot/A0A3S9JHN1", "A0A3S9JHN1")</f>
      </c>
      <c r="B4419" s="2" t="s">
        <v>9141</v>
      </c>
      <c r="C4419" s="2" t="s">
        <v>9142</v>
      </c>
      <c r="D4419" s="2" t="s">
        <v>102</v>
      </c>
      <c r="E4419" s="2" t="n">
        <v>27.860117965536</v>
      </c>
      <c r="F4419" s="2" t="n">
        <v>28.2308787785569</v>
      </c>
      <c r="G4419" s="2" t="n">
        <v>28.4991195489565</v>
      </c>
      <c r="H4419" s="2" t="n">
        <v>28.2379834346778</v>
      </c>
      <c r="I4419" s="2" t="n">
        <v>28.2893414603894</v>
      </c>
      <c r="J4419" s="2" t="n">
        <v>28.0217690925626</v>
      </c>
      <c r="K4419" s="2" t="n">
        <v>29.205994832944</v>
      </c>
      <c r="L4419" s="2" t="n">
        <v>28.5737549949021</v>
      </c>
      <c r="M4419" s="2" t="n">
        <v>28.7694910608387</v>
      </c>
      <c r="N4419" s="2" t="n">
        <v>28.0110443984712</v>
      </c>
      <c r="O4419" s="2" t="n">
        <v>28.4419532096915</v>
      </c>
      <c r="P4419" s="2" t="n">
        <v>27.7594489935675</v>
      </c>
      <c r="Q4419" s="2" t="n">
        <v>28.3439513181133</v>
      </c>
      <c r="R4419" s="2" t="n">
        <v>28.1421429634976</v>
      </c>
      <c r="S4419" s="2" t="n">
        <v>-0.0433454535058715</v>
      </c>
      <c r="T4419" s="2" t="n">
        <v>-0.552244881836081</v>
      </c>
      <c r="U4419" s="2" t="n">
        <v>0.465553974824338</v>
      </c>
      <c r="V4419" s="2" t="n">
        <v>28.3133565751932</v>
      </c>
      <c r="W4419" s="2" t="n">
        <v>-0.182063800030705</v>
      </c>
      <c r="X4419" s="2" t="n">
        <v>-4.63479641912371</v>
      </c>
      <c r="Y4419" s="2" t="n">
        <v>0.858049076780512</v>
      </c>
      <c r="Z4419" s="2" t="n">
        <v>0.976909091748222</v>
      </c>
      <c r="AA4419" s="2" t="n">
        <v>0</v>
      </c>
      <c r="AB4419" s="2" t="n">
        <v>0</v>
      </c>
    </row>
    <row r="4420">
      <c r="A4420" s="5" t="str">
        <f>HYPERLINK("https://www.uniprot.org/uniprot/A0A410RF05", "A0A410RF05")</f>
      </c>
      <c r="B4420" s="2" t="s">
        <v>9143</v>
      </c>
      <c r="C4420" s="2" t="s">
        <v>9144</v>
      </c>
      <c r="D4420" s="2" t="s">
        <v>561</v>
      </c>
      <c r="E4420" s="2" t="n">
        <v>27.860117965536</v>
      </c>
      <c r="F4420" s="2" t="n">
        <v>28.2308787785569</v>
      </c>
      <c r="G4420" s="2" t="n">
        <v>28.4991195489565</v>
      </c>
      <c r="H4420" s="2" t="n">
        <v>28.2379834346778</v>
      </c>
      <c r="I4420" s="2" t="n">
        <v>28.2893414603894</v>
      </c>
      <c r="J4420" s="2" t="n">
        <v>28.0217690925626</v>
      </c>
      <c r="K4420" s="2" t="n">
        <v>29.205994832944</v>
      </c>
      <c r="L4420" s="2" t="n">
        <v>28.5737549949021</v>
      </c>
      <c r="M4420" s="2" t="n">
        <v>28.7694910608387</v>
      </c>
      <c r="N4420" s="2" t="n">
        <v>28.0110443984712</v>
      </c>
      <c r="O4420" s="2" t="n">
        <v>28.4419532096915</v>
      </c>
      <c r="P4420" s="2" t="n">
        <v>27.7594489935675</v>
      </c>
      <c r="Q4420" s="2" t="n">
        <v>28.3439513181133</v>
      </c>
      <c r="R4420" s="2" t="n">
        <v>28.1421429634976</v>
      </c>
      <c r="S4420" s="2" t="n">
        <v>-0.0433454535058715</v>
      </c>
      <c r="T4420" s="2" t="n">
        <v>-0.552244881836081</v>
      </c>
      <c r="U4420" s="2" t="n">
        <v>0.465553974824338</v>
      </c>
      <c r="V4420" s="2" t="n">
        <v>28.3133565751932</v>
      </c>
      <c r="W4420" s="2" t="n">
        <v>-0.182063800030705</v>
      </c>
      <c r="X4420" s="2" t="n">
        <v>-4.63479641912371</v>
      </c>
      <c r="Y4420" s="2" t="n">
        <v>0.858049076780512</v>
      </c>
      <c r="Z4420" s="2" t="n">
        <v>0.976909091748222</v>
      </c>
      <c r="AA4420" s="2" t="n">
        <v>0</v>
      </c>
      <c r="AB4420" s="2" t="n">
        <v>0</v>
      </c>
    </row>
    <row r="4421">
      <c r="A4421" s="5" t="str">
        <f>HYPERLINK("https://www.uniprot.org/uniprot/A0A411AEL1", "A0A411AEL1")</f>
      </c>
      <c r="B4421" s="2" t="s">
        <v>9145</v>
      </c>
      <c r="C4421" s="2" t="s">
        <v>9146</v>
      </c>
      <c r="D4421" s="2" t="s">
        <v>236</v>
      </c>
      <c r="E4421" s="2" t="n">
        <v>25.79679432221</v>
      </c>
      <c r="F4421" s="2" t="n">
        <v>25.2466105934594</v>
      </c>
      <c r="G4421" s="2" t="n">
        <v>24.6762630362059</v>
      </c>
      <c r="H4421" s="2" t="n">
        <v>24.6449096594937</v>
      </c>
      <c r="I4421" s="2" t="n">
        <v>24.0948036577492</v>
      </c>
      <c r="J4421" s="2" t="n">
        <v>29.852297913974</v>
      </c>
      <c r="K4421" s="2" t="n">
        <v>23.9825687019628</v>
      </c>
      <c r="L4421" s="2" t="n">
        <v>23.8513830685672</v>
      </c>
      <c r="M4421" s="2" t="n">
        <v>22.2711570049983</v>
      </c>
      <c r="N4421" s="2" t="n">
        <v>24.4060174840564</v>
      </c>
      <c r="O4421" s="2" t="n">
        <v>25.4795475262994</v>
      </c>
      <c r="P4421" s="2" t="n">
        <v>25.0992470943254</v>
      </c>
      <c r="Q4421" s="2" t="n">
        <v>24.5990195418961</v>
      </c>
      <c r="R4421" s="2" t="n">
        <v>24.1984681289261</v>
      </c>
      <c r="S4421" s="2" t="n">
        <v>-1.19848686228374</v>
      </c>
      <c r="T4421" s="2" t="n">
        <v>-2.91682614760745</v>
      </c>
      <c r="U4421" s="2" t="n">
        <v>0.519852423039972</v>
      </c>
      <c r="V4421" s="2" t="n">
        <v>24.8713634095803</v>
      </c>
      <c r="W4421" s="2" t="n">
        <v>-1.49333531769957</v>
      </c>
      <c r="X4421" s="2" t="n">
        <v>-4.55438255459169</v>
      </c>
      <c r="Y4421" s="2" t="n">
        <v>0.157138475451661</v>
      </c>
      <c r="Z4421" s="2" t="n">
        <v>0.790379071891587</v>
      </c>
      <c r="AA4421" s="2" t="n">
        <v>0</v>
      </c>
      <c r="AB4421" s="2" t="n">
        <v>0</v>
      </c>
    </row>
    <row r="4422">
      <c r="A4422" s="5" t="str">
        <f>HYPERLINK("https://www.uniprot.org/uniprot/A0A455JTV1", "A0A455JTV1")</f>
      </c>
      <c r="B4422" s="2" t="s">
        <v>9147</v>
      </c>
      <c r="C4422" s="2" t="s">
        <v>9148</v>
      </c>
      <c r="D4422" s="2" t="s">
        <v>271</v>
      </c>
      <c r="E4422" s="2" t="n">
        <v>24.082062576769</v>
      </c>
      <c r="F4422" s="2" t="n">
        <v>24.479871867006</v>
      </c>
      <c r="G4422" s="2" t="n">
        <v>24.4033076149533</v>
      </c>
      <c r="H4422" s="2" t="n">
        <v>23.0901984381619</v>
      </c>
      <c r="I4422" s="2" t="n">
        <v>24.4749974703115</v>
      </c>
      <c r="J4422" s="2" t="n">
        <v>26.0561895195694</v>
      </c>
      <c r="K4422" s="2" t="n">
        <v>25.1033112917975</v>
      </c>
      <c r="L4422" s="2" t="n">
        <v>23.6190128362298</v>
      </c>
      <c r="M4422" s="2" t="n">
        <v>24.3668923968572</v>
      </c>
      <c r="N4422" s="2" t="n">
        <v>23.0932424236778</v>
      </c>
      <c r="O4422" s="2" t="n">
        <v>25.3445736322344</v>
      </c>
      <c r="P4422" s="2" t="n">
        <v>23.1054445136534</v>
      </c>
      <c r="Q4422" s="2" t="n">
        <v>24.5306553845841</v>
      </c>
      <c r="R4422" s="2" t="n">
        <v>23.5231247177236</v>
      </c>
      <c r="S4422" s="2" t="n">
        <v>-0.586713267658336</v>
      </c>
      <c r="T4422" s="2" t="n">
        <v>-1.5482537435673</v>
      </c>
      <c r="U4422" s="2" t="n">
        <v>0.374827208250626</v>
      </c>
      <c r="V4422" s="2" t="n">
        <v>24.2337774773949</v>
      </c>
      <c r="W4422" s="2" t="n">
        <v>-1.30635829226153</v>
      </c>
      <c r="X4422" s="2" t="n">
        <v>-4.57160487886457</v>
      </c>
      <c r="Y4422" s="2" t="n">
        <v>0.21209028273642</v>
      </c>
      <c r="Z4422" s="2" t="n">
        <v>0.822984389692503</v>
      </c>
      <c r="AA4422" s="2" t="n">
        <v>0</v>
      </c>
      <c r="AB4422" s="2" t="n">
        <v>0</v>
      </c>
    </row>
    <row r="4423">
      <c r="A4423" s="5" t="str">
        <f>HYPERLINK("https://www.uniprot.org/uniprot/A0A455JUE6", "A0A455JUE6")</f>
      </c>
      <c r="B4423" s="2" t="s">
        <v>9149</v>
      </c>
      <c r="C4423" s="2" t="s">
        <v>9150</v>
      </c>
      <c r="D4423" s="2" t="s">
        <v>111</v>
      </c>
      <c r="E4423" s="2" t="n">
        <v>25.79679432221</v>
      </c>
      <c r="F4423" s="2" t="n">
        <v>25.2466105934594</v>
      </c>
      <c r="G4423" s="2" t="n">
        <v>24.6762630362059</v>
      </c>
      <c r="H4423" s="2" t="n">
        <v>24.6449096594937</v>
      </c>
      <c r="I4423" s="2" t="n">
        <v>24.0948036577492</v>
      </c>
      <c r="J4423" s="2" t="n">
        <v>29.852297913974</v>
      </c>
      <c r="K4423" s="2" t="n">
        <v>23.9825687019628</v>
      </c>
      <c r="L4423" s="2" t="n">
        <v>23.8513830685672</v>
      </c>
      <c r="M4423" s="2" t="n">
        <v>22.2711570049983</v>
      </c>
      <c r="N4423" s="2" t="n">
        <v>24.4060174840564</v>
      </c>
      <c r="O4423" s="2" t="n">
        <v>25.4795475262994</v>
      </c>
      <c r="P4423" s="2" t="n">
        <v>25.0992470943254</v>
      </c>
      <c r="Q4423" s="2" t="n">
        <v>24.5990195418961</v>
      </c>
      <c r="R4423" s="2" t="n">
        <v>24.1984681289261</v>
      </c>
      <c r="S4423" s="2" t="n">
        <v>-1.19848686228374</v>
      </c>
      <c r="T4423" s="2" t="n">
        <v>-2.91682614760745</v>
      </c>
      <c r="U4423" s="2" t="n">
        <v>0.519852423039972</v>
      </c>
      <c r="V4423" s="2" t="n">
        <v>24.8713634095803</v>
      </c>
      <c r="W4423" s="2" t="n">
        <v>-1.49333531769957</v>
      </c>
      <c r="X4423" s="2" t="n">
        <v>-4.55438255459169</v>
      </c>
      <c r="Y4423" s="2" t="n">
        <v>0.157138475451661</v>
      </c>
      <c r="Z4423" s="2" t="n">
        <v>0.790379071891587</v>
      </c>
      <c r="AA4423" s="2" t="n">
        <v>0</v>
      </c>
      <c r="AB4423" s="2" t="n">
        <v>0</v>
      </c>
    </row>
    <row r="4424">
      <c r="A4424" s="5" t="str">
        <f>HYPERLINK("https://www.uniprot.org/uniprot/A0A455JUF2", "A0A455JUF2")</f>
      </c>
      <c r="B4424" s="2" t="s">
        <v>9151</v>
      </c>
      <c r="C4424" s="2" t="s">
        <v>9152</v>
      </c>
      <c r="D4424" s="2" t="s">
        <v>111</v>
      </c>
      <c r="E4424" s="2" t="n">
        <v>25.79679432221</v>
      </c>
      <c r="F4424" s="2" t="n">
        <v>25.2466105934594</v>
      </c>
      <c r="G4424" s="2" t="n">
        <v>24.6762630362059</v>
      </c>
      <c r="H4424" s="2" t="n">
        <v>24.6449096594937</v>
      </c>
      <c r="I4424" s="2" t="n">
        <v>24.0948036577492</v>
      </c>
      <c r="J4424" s="2" t="n">
        <v>29.852297913974</v>
      </c>
      <c r="K4424" s="2" t="n">
        <v>23.9825687019628</v>
      </c>
      <c r="L4424" s="2" t="n">
        <v>23.8513830685672</v>
      </c>
      <c r="M4424" s="2" t="n">
        <v>22.2711570049983</v>
      </c>
      <c r="N4424" s="2" t="n">
        <v>24.4060174840564</v>
      </c>
      <c r="O4424" s="2" t="n">
        <v>25.4795475262994</v>
      </c>
      <c r="P4424" s="2" t="n">
        <v>25.0992470943254</v>
      </c>
      <c r="Q4424" s="2" t="n">
        <v>24.5990195418961</v>
      </c>
      <c r="R4424" s="2" t="n">
        <v>24.1984681289261</v>
      </c>
      <c r="S4424" s="2" t="n">
        <v>-1.19848686228374</v>
      </c>
      <c r="T4424" s="2" t="n">
        <v>-2.91682614760745</v>
      </c>
      <c r="U4424" s="2" t="n">
        <v>0.519852423039972</v>
      </c>
      <c r="V4424" s="2" t="n">
        <v>24.8713634095803</v>
      </c>
      <c r="W4424" s="2" t="n">
        <v>-1.49333531769957</v>
      </c>
      <c r="X4424" s="2" t="n">
        <v>-4.55438255459169</v>
      </c>
      <c r="Y4424" s="2" t="n">
        <v>0.157138475451661</v>
      </c>
      <c r="Z4424" s="2" t="n">
        <v>0.790379071891587</v>
      </c>
      <c r="AA4424" s="2" t="n">
        <v>0</v>
      </c>
      <c r="AB4424" s="2" t="n">
        <v>0</v>
      </c>
    </row>
    <row r="4425">
      <c r="A4425" s="5" t="str">
        <f>HYPERLINK("https://www.uniprot.org/uniprot/A0A455JUH4", "A0A455JUH4")</f>
      </c>
      <c r="B4425" s="2" t="s">
        <v>9153</v>
      </c>
      <c r="C4425" s="2" t="s">
        <v>9154</v>
      </c>
      <c r="D4425" s="2" t="s">
        <v>111</v>
      </c>
      <c r="E4425" s="2" t="n">
        <v>25.79679432221</v>
      </c>
      <c r="F4425" s="2" t="n">
        <v>25.2466105934594</v>
      </c>
      <c r="G4425" s="2" t="n">
        <v>24.6762630362059</v>
      </c>
      <c r="H4425" s="2" t="n">
        <v>24.6449096594937</v>
      </c>
      <c r="I4425" s="2" t="n">
        <v>24.0948036577492</v>
      </c>
      <c r="J4425" s="2" t="n">
        <v>29.852297913974</v>
      </c>
      <c r="K4425" s="2" t="n">
        <v>23.9825687019628</v>
      </c>
      <c r="L4425" s="2" t="n">
        <v>23.8513830685672</v>
      </c>
      <c r="M4425" s="2" t="n">
        <v>22.2711570049983</v>
      </c>
      <c r="N4425" s="2" t="n">
        <v>24.4060174840564</v>
      </c>
      <c r="O4425" s="2" t="n">
        <v>25.4795475262994</v>
      </c>
      <c r="P4425" s="2" t="n">
        <v>25.0992470943254</v>
      </c>
      <c r="Q4425" s="2" t="n">
        <v>24.5990195418961</v>
      </c>
      <c r="R4425" s="2" t="n">
        <v>24.1984681289261</v>
      </c>
      <c r="S4425" s="2" t="n">
        <v>-1.19848686228374</v>
      </c>
      <c r="T4425" s="2" t="n">
        <v>-2.91682614760745</v>
      </c>
      <c r="U4425" s="2" t="n">
        <v>0.519852423039972</v>
      </c>
      <c r="V4425" s="2" t="n">
        <v>24.8713634095803</v>
      </c>
      <c r="W4425" s="2" t="n">
        <v>-1.49333531769957</v>
      </c>
      <c r="X4425" s="2" t="n">
        <v>-4.55438255459169</v>
      </c>
      <c r="Y4425" s="2" t="n">
        <v>0.157138475451661</v>
      </c>
      <c r="Z4425" s="2" t="n">
        <v>0.790379071891587</v>
      </c>
      <c r="AA4425" s="2" t="n">
        <v>0</v>
      </c>
      <c r="AB4425" s="2" t="n">
        <v>0</v>
      </c>
    </row>
    <row r="4426">
      <c r="A4426" s="5" t="str">
        <f>HYPERLINK("https://www.uniprot.org/uniprot/A0A455JVS9", "A0A455JVS9")</f>
      </c>
      <c r="B4426" s="2" t="s">
        <v>9155</v>
      </c>
      <c r="C4426" s="2" t="s">
        <v>9156</v>
      </c>
      <c r="D4426" s="2" t="s">
        <v>94</v>
      </c>
      <c r="E4426" s="2" t="s">
        <v>18542</v>
      </c>
      <c r="F4426" s="2" t="s">
        <v>18542</v>
      </c>
      <c r="G4426" s="2" t="s">
        <v>18542</v>
      </c>
      <c r="H4426" s="2" t="s">
        <v>18542</v>
      </c>
      <c r="I4426" s="2" t="s">
        <v>18542</v>
      </c>
      <c r="J4426" s="2" t="s">
        <v>18542</v>
      </c>
      <c r="K4426" s="2" t="s">
        <v>18542</v>
      </c>
      <c r="L4426" s="2" t="s">
        <v>18542</v>
      </c>
      <c r="M4426" s="2" t="s">
        <v>18542</v>
      </c>
      <c r="N4426" s="2" t="s">
        <v>18542</v>
      </c>
      <c r="O4426" s="2" t="s">
        <v>18542</v>
      </c>
      <c r="P4426" s="2" t="s">
        <v>18542</v>
      </c>
      <c r="Q4426" s="2" t="s">
        <v>18542</v>
      </c>
      <c r="R4426" s="2" t="s">
        <v>18542</v>
      </c>
      <c r="S4426" s="2" t="s">
        <v>18542</v>
      </c>
      <c r="T4426" s="2" t="s">
        <v>18542</v>
      </c>
      <c r="U4426" s="2" t="s">
        <v>18542</v>
      </c>
      <c r="V4426" s="2" t="e">
        <v>#NUM!</v>
      </c>
      <c r="W4426" s="2" t="s">
        <v>18542</v>
      </c>
      <c r="X4426" s="2" t="s">
        <v>18542</v>
      </c>
      <c r="Y4426" s="2" t="s">
        <v>18542</v>
      </c>
      <c r="Z4426" s="2" t="s">
        <v>18542</v>
      </c>
      <c r="AA4426" s="2" t="s">
        <v>18542</v>
      </c>
      <c r="AB4426" s="2" t="s">
        <v>18542</v>
      </c>
    </row>
    <row r="4427">
      <c r="A4427" s="5" t="str">
        <f>HYPERLINK("https://www.uniprot.org/uniprot/A0A455JWD1", "A0A455JWD1")</f>
      </c>
      <c r="B4427" s="2" t="s">
        <v>9157</v>
      </c>
      <c r="C4427" s="2" t="s">
        <v>9158</v>
      </c>
      <c r="D4427" s="2" t="s">
        <v>111</v>
      </c>
      <c r="E4427" s="2" t="n">
        <v>25.79679432221</v>
      </c>
      <c r="F4427" s="2" t="n">
        <v>25.2466105934594</v>
      </c>
      <c r="G4427" s="2" t="n">
        <v>24.6762630362059</v>
      </c>
      <c r="H4427" s="2" t="n">
        <v>24.6449096594937</v>
      </c>
      <c r="I4427" s="2" t="n">
        <v>24.0948036577492</v>
      </c>
      <c r="J4427" s="2" t="n">
        <v>29.852297913974</v>
      </c>
      <c r="K4427" s="2" t="n">
        <v>23.9825687019628</v>
      </c>
      <c r="L4427" s="2" t="n">
        <v>23.8513830685672</v>
      </c>
      <c r="M4427" s="2" t="n">
        <v>22.2711570049983</v>
      </c>
      <c r="N4427" s="2" t="n">
        <v>24.4060174840564</v>
      </c>
      <c r="O4427" s="2" t="n">
        <v>25.4795475262994</v>
      </c>
      <c r="P4427" s="2" t="n">
        <v>25.0992470943254</v>
      </c>
      <c r="Q4427" s="2" t="n">
        <v>24.5990195418961</v>
      </c>
      <c r="R4427" s="2" t="n">
        <v>24.1984681289261</v>
      </c>
      <c r="S4427" s="2" t="n">
        <v>-1.19848686228374</v>
      </c>
      <c r="T4427" s="2" t="n">
        <v>-2.91682614760745</v>
      </c>
      <c r="U4427" s="2" t="n">
        <v>0.519852423039972</v>
      </c>
      <c r="V4427" s="2" t="n">
        <v>24.8713634095803</v>
      </c>
      <c r="W4427" s="2" t="n">
        <v>-1.49333531769957</v>
      </c>
      <c r="X4427" s="2" t="n">
        <v>-4.55438255459169</v>
      </c>
      <c r="Y4427" s="2" t="n">
        <v>0.157138475451661</v>
      </c>
      <c r="Z4427" s="2" t="n">
        <v>0.790379071891587</v>
      </c>
      <c r="AA4427" s="2" t="n">
        <v>0</v>
      </c>
      <c r="AB4427" s="2" t="n">
        <v>0</v>
      </c>
    </row>
    <row r="4428">
      <c r="A4428" s="5" t="str">
        <f>HYPERLINK("https://www.uniprot.org/uniprot/A0A455JWH8", "A0A455JWH8")</f>
      </c>
      <c r="B4428" s="2" t="s">
        <v>9159</v>
      </c>
      <c r="C4428" s="2" t="s">
        <v>9160</v>
      </c>
      <c r="D4428" s="2" t="s">
        <v>111</v>
      </c>
      <c r="E4428" s="2" t="n">
        <v>25.79679432221</v>
      </c>
      <c r="F4428" s="2" t="n">
        <v>25.2466105934594</v>
      </c>
      <c r="G4428" s="2" t="n">
        <v>24.6762630362059</v>
      </c>
      <c r="H4428" s="2" t="n">
        <v>24.6449096594937</v>
      </c>
      <c r="I4428" s="2" t="n">
        <v>24.0948036577492</v>
      </c>
      <c r="J4428" s="2" t="n">
        <v>29.852297913974</v>
      </c>
      <c r="K4428" s="2" t="n">
        <v>23.9825687019628</v>
      </c>
      <c r="L4428" s="2" t="n">
        <v>23.8513830685672</v>
      </c>
      <c r="M4428" s="2" t="n">
        <v>22.2711570049983</v>
      </c>
      <c r="N4428" s="2" t="n">
        <v>24.4060174840564</v>
      </c>
      <c r="O4428" s="2" t="n">
        <v>25.4795475262994</v>
      </c>
      <c r="P4428" s="2" t="n">
        <v>25.0992470943254</v>
      </c>
      <c r="Q4428" s="2" t="n">
        <v>24.5990195418961</v>
      </c>
      <c r="R4428" s="2" t="n">
        <v>24.1984681289261</v>
      </c>
      <c r="S4428" s="2" t="n">
        <v>-1.19848686228374</v>
      </c>
      <c r="T4428" s="2" t="n">
        <v>-2.91682614760745</v>
      </c>
      <c r="U4428" s="2" t="n">
        <v>0.519852423039972</v>
      </c>
      <c r="V4428" s="2" t="n">
        <v>24.8713634095803</v>
      </c>
      <c r="W4428" s="2" t="n">
        <v>-1.49333531769957</v>
      </c>
      <c r="X4428" s="2" t="n">
        <v>-4.55438255459169</v>
      </c>
      <c r="Y4428" s="2" t="n">
        <v>0.157138475451661</v>
      </c>
      <c r="Z4428" s="2" t="n">
        <v>0.790379071891587</v>
      </c>
      <c r="AA4428" s="2" t="n">
        <v>0</v>
      </c>
      <c r="AB4428" s="2" t="n">
        <v>0</v>
      </c>
    </row>
    <row r="4429">
      <c r="A4429" s="5" t="str">
        <f>HYPERLINK("https://www.uniprot.org/uniprot/A0A455JWL8", "A0A455JWL8")</f>
      </c>
      <c r="B4429" s="2" t="s">
        <v>9161</v>
      </c>
      <c r="C4429" s="2" t="s">
        <v>9162</v>
      </c>
      <c r="D4429" s="2" t="s">
        <v>111</v>
      </c>
      <c r="E4429" s="2" t="n">
        <v>25.79679432221</v>
      </c>
      <c r="F4429" s="2" t="n">
        <v>25.2466105934594</v>
      </c>
      <c r="G4429" s="2" t="n">
        <v>24.6762630362059</v>
      </c>
      <c r="H4429" s="2" t="n">
        <v>24.6449096594937</v>
      </c>
      <c r="I4429" s="2" t="n">
        <v>24.0948036577492</v>
      </c>
      <c r="J4429" s="2" t="n">
        <v>29.852297913974</v>
      </c>
      <c r="K4429" s="2" t="n">
        <v>23.9825687019628</v>
      </c>
      <c r="L4429" s="2" t="n">
        <v>23.8513830685672</v>
      </c>
      <c r="M4429" s="2" t="n">
        <v>22.2711570049983</v>
      </c>
      <c r="N4429" s="2" t="n">
        <v>24.4060174840564</v>
      </c>
      <c r="O4429" s="2" t="n">
        <v>25.4795475262994</v>
      </c>
      <c r="P4429" s="2" t="n">
        <v>25.0992470943254</v>
      </c>
      <c r="Q4429" s="2" t="n">
        <v>24.5990195418961</v>
      </c>
      <c r="R4429" s="2" t="n">
        <v>24.1984681289261</v>
      </c>
      <c r="S4429" s="2" t="n">
        <v>-1.19848686228374</v>
      </c>
      <c r="T4429" s="2" t="n">
        <v>-2.91682614760745</v>
      </c>
      <c r="U4429" s="2" t="n">
        <v>0.519852423039972</v>
      </c>
      <c r="V4429" s="2" t="n">
        <v>24.8713634095803</v>
      </c>
      <c r="W4429" s="2" t="n">
        <v>-1.49333531769957</v>
      </c>
      <c r="X4429" s="2" t="n">
        <v>-4.55438255459169</v>
      </c>
      <c r="Y4429" s="2" t="n">
        <v>0.157138475451661</v>
      </c>
      <c r="Z4429" s="2" t="n">
        <v>0.790379071891587</v>
      </c>
      <c r="AA4429" s="2" t="n">
        <v>0</v>
      </c>
      <c r="AB4429" s="2" t="n">
        <v>0</v>
      </c>
    </row>
    <row r="4430">
      <c r="A4430" s="5" t="str">
        <f>HYPERLINK("https://www.uniprot.org/uniprot/A0A455QYZ2", "A0A455QYZ2")</f>
      </c>
      <c r="B4430" s="2" t="s">
        <v>9163</v>
      </c>
      <c r="C4430" s="2" t="s">
        <v>9164</v>
      </c>
      <c r="D4430" s="2" t="s">
        <v>298</v>
      </c>
      <c r="E4430" s="2" t="n">
        <v>25.086743941962</v>
      </c>
      <c r="F4430" s="2" t="n">
        <v>24.7259825526618</v>
      </c>
      <c r="G4430" s="2" t="n">
        <v>24.7024986397702</v>
      </c>
      <c r="H4430" s="2" t="n">
        <v>25.4845761042095</v>
      </c>
      <c r="I4430" s="2" t="n">
        <v>24.9346573471582</v>
      </c>
      <c r="J4430" s="2" t="n">
        <v>25.6831294505114</v>
      </c>
      <c r="K4430" s="2" t="n">
        <v>24.3194836825242</v>
      </c>
      <c r="L4430" s="2" t="n">
        <v>23.0004423711982</v>
      </c>
      <c r="M4430" s="2" t="n">
        <v>23.2487060979547</v>
      </c>
      <c r="N4430" s="2" t="n">
        <v>23.1507984791253</v>
      </c>
      <c r="O4430" s="2" t="n">
        <v>25.621568896874</v>
      </c>
      <c r="P4430" s="2" t="n">
        <v>23.8195674023269</v>
      </c>
      <c r="Q4430" s="2" t="n">
        <v>25.2061378011866</v>
      </c>
      <c r="R4430" s="2" t="n">
        <v>24.0389652737961</v>
      </c>
      <c r="S4430" s="2" t="n">
        <v>-0.9786979137622</v>
      </c>
      <c r="T4430" s="2" t="n">
        <v>-1.86976711793908</v>
      </c>
      <c r="U4430" s="2" t="n">
        <v>-0.0876287095853202</v>
      </c>
      <c r="V4430" s="2" t="n">
        <v>24.5016612886614</v>
      </c>
      <c r="W4430" s="2" t="n">
        <v>-2.35065338831165</v>
      </c>
      <c r="X4430" s="2" t="n">
        <v>-4.46611123949879</v>
      </c>
      <c r="Y4430" s="2" t="n">
        <v>0.0335473714823609</v>
      </c>
      <c r="Z4430" s="2" t="n">
        <v>0.790379071891587</v>
      </c>
      <c r="AA4430" s="2" t="n">
        <v>0</v>
      </c>
      <c r="AB4430" s="2" t="n">
        <v>0</v>
      </c>
    </row>
    <row r="4431">
      <c r="A4431" s="5" t="str">
        <f>HYPERLINK("https://www.uniprot.org/uniprot/A0A455QZK9", "A0A455QZK9")</f>
      </c>
      <c r="B4431" s="2" t="s">
        <v>9165</v>
      </c>
      <c r="C4431" s="2" t="s">
        <v>9166</v>
      </c>
      <c r="D4431" s="2" t="s">
        <v>94</v>
      </c>
      <c r="E4431" s="2" t="s">
        <v>18542</v>
      </c>
      <c r="F4431" s="2" t="s">
        <v>18542</v>
      </c>
      <c r="G4431" s="2" t="s">
        <v>18542</v>
      </c>
      <c r="H4431" s="2" t="s">
        <v>18542</v>
      </c>
      <c r="I4431" s="2" t="s">
        <v>18542</v>
      </c>
      <c r="J4431" s="2" t="s">
        <v>18542</v>
      </c>
      <c r="K4431" s="2" t="s">
        <v>18542</v>
      </c>
      <c r="L4431" s="2" t="s">
        <v>18542</v>
      </c>
      <c r="M4431" s="2" t="s">
        <v>18542</v>
      </c>
      <c r="N4431" s="2" t="s">
        <v>18542</v>
      </c>
      <c r="O4431" s="2" t="s">
        <v>18542</v>
      </c>
      <c r="P4431" s="2" t="s">
        <v>18542</v>
      </c>
      <c r="Q4431" s="2" t="s">
        <v>18542</v>
      </c>
      <c r="R4431" s="2" t="s">
        <v>18542</v>
      </c>
      <c r="S4431" s="2" t="s">
        <v>18542</v>
      </c>
      <c r="T4431" s="2" t="s">
        <v>18542</v>
      </c>
      <c r="U4431" s="2" t="s">
        <v>18542</v>
      </c>
      <c r="V4431" s="2" t="e">
        <v>#NUM!</v>
      </c>
      <c r="W4431" s="2" t="s">
        <v>18542</v>
      </c>
      <c r="X4431" s="2" t="s">
        <v>18542</v>
      </c>
      <c r="Y4431" s="2" t="s">
        <v>18542</v>
      </c>
      <c r="Z4431" s="2" t="s">
        <v>18542</v>
      </c>
      <c r="AA4431" s="2" t="s">
        <v>18542</v>
      </c>
      <c r="AB4431" s="2" t="s">
        <v>18542</v>
      </c>
    </row>
    <row r="4432">
      <c r="A4432" s="5" t="str">
        <f>HYPERLINK("https://www.uniprot.org/uniprot/A0A455QZT9", "A0A455QZT9")</f>
      </c>
      <c r="B4432" s="2" t="s">
        <v>9167</v>
      </c>
      <c r="C4432" s="2" t="s">
        <v>9168</v>
      </c>
      <c r="D4432" s="2" t="s">
        <v>411</v>
      </c>
      <c r="E4432" s="2" t="n">
        <v>17.5413252823175</v>
      </c>
      <c r="F4432" s="2" t="n">
        <v>21.5198439833004</v>
      </c>
      <c r="G4432" s="2" t="n">
        <v>19.6008472959698</v>
      </c>
      <c r="H4432" s="2" t="n">
        <v>20.4492647992195</v>
      </c>
      <c r="I4432" s="2" t="n">
        <v>20.0429344301625</v>
      </c>
      <c r="J4432" s="2" t="n">
        <v>19.5595886100326</v>
      </c>
      <c r="K4432" s="2" t="n">
        <v>19.1868456909734</v>
      </c>
      <c r="L4432" s="2" t="n">
        <v>16.2974479277065</v>
      </c>
      <c r="M4432" s="2" t="n">
        <v>17.6368686574119</v>
      </c>
      <c r="N4432" s="2" t="n">
        <v>18.3431421071636</v>
      </c>
      <c r="O4432" s="2" t="n">
        <v>22.2522554858193</v>
      </c>
      <c r="P4432" s="2" t="n">
        <v>21.0358090331004</v>
      </c>
      <c r="Q4432" s="2" t="n">
        <v>17.0041682352339</v>
      </c>
      <c r="R4432" s="2" t="n">
        <v>18.5249621297945</v>
      </c>
      <c r="S4432" s="2" t="n">
        <v>-0.972285216535091</v>
      </c>
      <c r="T4432" s="2" t="n">
        <v>-2.83721985665137</v>
      </c>
      <c r="U4432" s="2" t="n">
        <v>0.892649423581191</v>
      </c>
      <c r="V4432" s="2" t="n">
        <v>19.2139502620147</v>
      </c>
      <c r="W4432" s="2" t="n">
        <v>-1.11625404201631</v>
      </c>
      <c r="X4432" s="2" t="n">
        <v>-4.5876864874335</v>
      </c>
      <c r="Y4432" s="2" t="n">
        <v>0.282766287008402</v>
      </c>
      <c r="Z4432" s="2" t="n">
        <v>0.866073385932119</v>
      </c>
      <c r="AA4432" s="2" t="n">
        <v>0</v>
      </c>
      <c r="AB4432" s="2" t="n">
        <v>0</v>
      </c>
    </row>
    <row r="4433">
      <c r="A4433" s="5" t="str">
        <f>HYPERLINK("https://www.uniprot.org/uniprot/A0A455R0P2", "A0A455R0P2")</f>
      </c>
      <c r="B4433" s="2" t="s">
        <v>9169</v>
      </c>
      <c r="C4433" s="2" t="s">
        <v>9170</v>
      </c>
      <c r="D4433" s="2" t="s">
        <v>298</v>
      </c>
      <c r="E4433" s="2" t="n">
        <v>25.086743941962</v>
      </c>
      <c r="F4433" s="2" t="n">
        <v>24.7259825526618</v>
      </c>
      <c r="G4433" s="2" t="n">
        <v>24.7024986397702</v>
      </c>
      <c r="H4433" s="2" t="n">
        <v>25.4845761042095</v>
      </c>
      <c r="I4433" s="2" t="n">
        <v>24.9346573471582</v>
      </c>
      <c r="J4433" s="2" t="n">
        <v>25.6831294505114</v>
      </c>
      <c r="K4433" s="2" t="n">
        <v>24.3194836825242</v>
      </c>
      <c r="L4433" s="2" t="n">
        <v>23.0004423711982</v>
      </c>
      <c r="M4433" s="2" t="n">
        <v>23.2487060979547</v>
      </c>
      <c r="N4433" s="2" t="n">
        <v>23.1507984791253</v>
      </c>
      <c r="O4433" s="2" t="n">
        <v>25.621568896874</v>
      </c>
      <c r="P4433" s="2" t="n">
        <v>23.8195674023269</v>
      </c>
      <c r="Q4433" s="2" t="n">
        <v>25.2061378011866</v>
      </c>
      <c r="R4433" s="2" t="n">
        <v>24.0389652737961</v>
      </c>
      <c r="S4433" s="2" t="n">
        <v>-0.9786979137622</v>
      </c>
      <c r="T4433" s="2" t="n">
        <v>-1.86976711793908</v>
      </c>
      <c r="U4433" s="2" t="n">
        <v>-0.0876287095853202</v>
      </c>
      <c r="V4433" s="2" t="n">
        <v>24.5016612886614</v>
      </c>
      <c r="W4433" s="2" t="n">
        <v>-2.35065338831165</v>
      </c>
      <c r="X4433" s="2" t="n">
        <v>-4.46611123949879</v>
      </c>
      <c r="Y4433" s="2" t="n">
        <v>0.0335473714823609</v>
      </c>
      <c r="Z4433" s="2" t="n">
        <v>0.790379071891587</v>
      </c>
      <c r="AA4433" s="2" t="n">
        <v>0</v>
      </c>
      <c r="AB4433" s="2" t="n">
        <v>0</v>
      </c>
    </row>
    <row r="4434">
      <c r="A4434" s="5" t="str">
        <f>HYPERLINK("https://www.uniprot.org/uniprot/A0A455R5W2", "A0A455R5W2")</f>
      </c>
      <c r="B4434" s="2" t="s">
        <v>9171</v>
      </c>
      <c r="C4434" s="2" t="s">
        <v>9172</v>
      </c>
      <c r="D4434" s="2" t="s">
        <v>111</v>
      </c>
      <c r="E4434" s="2" t="n">
        <v>25.79679432221</v>
      </c>
      <c r="F4434" s="2" t="n">
        <v>25.2466105934594</v>
      </c>
      <c r="G4434" s="2" t="n">
        <v>24.6762630362059</v>
      </c>
      <c r="H4434" s="2" t="n">
        <v>24.6449096594937</v>
      </c>
      <c r="I4434" s="2" t="n">
        <v>24.0948036577492</v>
      </c>
      <c r="J4434" s="2" t="n">
        <v>29.852297913974</v>
      </c>
      <c r="K4434" s="2" t="n">
        <v>23.9825687019628</v>
      </c>
      <c r="L4434" s="2" t="n">
        <v>23.8513830685672</v>
      </c>
      <c r="M4434" s="2" t="n">
        <v>22.2711570049983</v>
      </c>
      <c r="N4434" s="2" t="n">
        <v>24.4060174840564</v>
      </c>
      <c r="O4434" s="2" t="n">
        <v>25.4795475262994</v>
      </c>
      <c r="P4434" s="2" t="n">
        <v>25.0992470943254</v>
      </c>
      <c r="Q4434" s="2" t="n">
        <v>24.5990195418961</v>
      </c>
      <c r="R4434" s="2" t="n">
        <v>24.1984681289261</v>
      </c>
      <c r="S4434" s="2" t="n">
        <v>-1.19848686228374</v>
      </c>
      <c r="T4434" s="2" t="n">
        <v>-2.91682614760745</v>
      </c>
      <c r="U4434" s="2" t="n">
        <v>0.519852423039972</v>
      </c>
      <c r="V4434" s="2" t="n">
        <v>24.8713634095803</v>
      </c>
      <c r="W4434" s="2" t="n">
        <v>-1.49333531769957</v>
      </c>
      <c r="X4434" s="2" t="n">
        <v>-4.55438255459169</v>
      </c>
      <c r="Y4434" s="2" t="n">
        <v>0.157138475451661</v>
      </c>
      <c r="Z4434" s="2" t="n">
        <v>0.790379071891587</v>
      </c>
      <c r="AA4434" s="2" t="n">
        <v>0</v>
      </c>
      <c r="AB4434" s="2" t="n">
        <v>0</v>
      </c>
    </row>
    <row r="4435">
      <c r="A4435" s="5" t="str">
        <f>HYPERLINK("https://www.uniprot.org/uniprot/A0A481Y760", "A0A481Y760")</f>
      </c>
      <c r="B4435" s="2" t="s">
        <v>9173</v>
      </c>
      <c r="C4435" s="2" t="s">
        <v>9174</v>
      </c>
      <c r="D4435" s="2" t="s">
        <v>94</v>
      </c>
      <c r="E4435" s="2" t="s">
        <v>18542</v>
      </c>
      <c r="F4435" s="2" t="s">
        <v>18542</v>
      </c>
      <c r="G4435" s="2" t="s">
        <v>18542</v>
      </c>
      <c r="H4435" s="2" t="s">
        <v>18542</v>
      </c>
      <c r="I4435" s="2" t="s">
        <v>18542</v>
      </c>
      <c r="J4435" s="2" t="s">
        <v>18542</v>
      </c>
      <c r="K4435" s="2" t="s">
        <v>18542</v>
      </c>
      <c r="L4435" s="2" t="s">
        <v>18542</v>
      </c>
      <c r="M4435" s="2" t="s">
        <v>18542</v>
      </c>
      <c r="N4435" s="2" t="s">
        <v>18542</v>
      </c>
      <c r="O4435" s="2" t="s">
        <v>18542</v>
      </c>
      <c r="P4435" s="2" t="s">
        <v>18542</v>
      </c>
      <c r="Q4435" s="2" t="s">
        <v>18542</v>
      </c>
      <c r="R4435" s="2" t="s">
        <v>18542</v>
      </c>
      <c r="S4435" s="2" t="s">
        <v>18542</v>
      </c>
      <c r="T4435" s="2" t="s">
        <v>18542</v>
      </c>
      <c r="U4435" s="2" t="s">
        <v>18542</v>
      </c>
      <c r="V4435" s="2" t="e">
        <v>#NUM!</v>
      </c>
      <c r="W4435" s="2" t="s">
        <v>18542</v>
      </c>
      <c r="X4435" s="2" t="s">
        <v>18542</v>
      </c>
      <c r="Y4435" s="2" t="s">
        <v>18542</v>
      </c>
      <c r="Z4435" s="2" t="s">
        <v>18542</v>
      </c>
      <c r="AA4435" s="2" t="s">
        <v>18542</v>
      </c>
      <c r="AB4435" s="2" t="s">
        <v>18542</v>
      </c>
    </row>
    <row r="4436">
      <c r="A4436" s="5" t="str">
        <f>HYPERLINK("https://www.uniprot.org/uniprot/A0A493QPD0", "A0A493QPD0")</f>
      </c>
      <c r="B4436" s="2" t="s">
        <v>9175</v>
      </c>
      <c r="C4436" s="2" t="s">
        <v>9176</v>
      </c>
      <c r="D4436" s="2" t="s">
        <v>111</v>
      </c>
      <c r="E4436" s="2" t="n">
        <v>25.79679432221</v>
      </c>
      <c r="F4436" s="2" t="n">
        <v>25.2466105934594</v>
      </c>
      <c r="G4436" s="2" t="n">
        <v>24.6762630362059</v>
      </c>
      <c r="H4436" s="2" t="n">
        <v>24.6449096594937</v>
      </c>
      <c r="I4436" s="2" t="n">
        <v>24.0948036577492</v>
      </c>
      <c r="J4436" s="2" t="n">
        <v>29.852297913974</v>
      </c>
      <c r="K4436" s="2" t="n">
        <v>23.9825687019628</v>
      </c>
      <c r="L4436" s="2" t="n">
        <v>23.8513830685672</v>
      </c>
      <c r="M4436" s="2" t="n">
        <v>22.2711570049983</v>
      </c>
      <c r="N4436" s="2" t="n">
        <v>24.4060174840564</v>
      </c>
      <c r="O4436" s="2" t="n">
        <v>25.4795475262994</v>
      </c>
      <c r="P4436" s="2" t="n">
        <v>25.0992470943254</v>
      </c>
      <c r="Q4436" s="2" t="n">
        <v>24.5990195418961</v>
      </c>
      <c r="R4436" s="2" t="n">
        <v>24.1984681289261</v>
      </c>
      <c r="S4436" s="2" t="n">
        <v>-1.19848686228374</v>
      </c>
      <c r="T4436" s="2" t="n">
        <v>-2.91682614760745</v>
      </c>
      <c r="U4436" s="2" t="n">
        <v>0.519852423039972</v>
      </c>
      <c r="V4436" s="2" t="n">
        <v>24.8713634095803</v>
      </c>
      <c r="W4436" s="2" t="n">
        <v>-1.49333531769957</v>
      </c>
      <c r="X4436" s="2" t="n">
        <v>-4.55438255459169</v>
      </c>
      <c r="Y4436" s="2" t="n">
        <v>0.157138475451661</v>
      </c>
      <c r="Z4436" s="2" t="n">
        <v>0.790379071891587</v>
      </c>
      <c r="AA4436" s="2" t="n">
        <v>0</v>
      </c>
      <c r="AB4436" s="2" t="n">
        <v>0</v>
      </c>
    </row>
    <row r="4437">
      <c r="A4437" s="5" t="str">
        <f>HYPERLINK("https://www.uniprot.org/uniprot/A0A493QPD9", "A0A493QPD9")</f>
      </c>
      <c r="B4437" s="2" t="s">
        <v>9177</v>
      </c>
      <c r="C4437" s="2" t="s">
        <v>9178</v>
      </c>
      <c r="D4437" s="2" t="s">
        <v>111</v>
      </c>
      <c r="E4437" s="2" t="n">
        <v>25.79679432221</v>
      </c>
      <c r="F4437" s="2" t="n">
        <v>25.2466105934594</v>
      </c>
      <c r="G4437" s="2" t="n">
        <v>24.6762630362059</v>
      </c>
      <c r="H4437" s="2" t="n">
        <v>24.6449096594937</v>
      </c>
      <c r="I4437" s="2" t="n">
        <v>24.0948036577492</v>
      </c>
      <c r="J4437" s="2" t="n">
        <v>29.852297913974</v>
      </c>
      <c r="K4437" s="2" t="n">
        <v>23.9825687019628</v>
      </c>
      <c r="L4437" s="2" t="n">
        <v>23.8513830685672</v>
      </c>
      <c r="M4437" s="2" t="n">
        <v>22.2711570049983</v>
      </c>
      <c r="N4437" s="2" t="n">
        <v>24.4060174840564</v>
      </c>
      <c r="O4437" s="2" t="n">
        <v>25.4795475262994</v>
      </c>
      <c r="P4437" s="2" t="n">
        <v>25.0992470943254</v>
      </c>
      <c r="Q4437" s="2" t="n">
        <v>24.5990195418961</v>
      </c>
      <c r="R4437" s="2" t="n">
        <v>24.1984681289261</v>
      </c>
      <c r="S4437" s="2" t="n">
        <v>-1.19848686228374</v>
      </c>
      <c r="T4437" s="2" t="n">
        <v>-2.91682614760745</v>
      </c>
      <c r="U4437" s="2" t="n">
        <v>0.519852423039972</v>
      </c>
      <c r="V4437" s="2" t="n">
        <v>24.8713634095803</v>
      </c>
      <c r="W4437" s="2" t="n">
        <v>-1.49333531769957</v>
      </c>
      <c r="X4437" s="2" t="n">
        <v>-4.55438255459169</v>
      </c>
      <c r="Y4437" s="2" t="n">
        <v>0.157138475451661</v>
      </c>
      <c r="Z4437" s="2" t="n">
        <v>0.790379071891587</v>
      </c>
      <c r="AA4437" s="2" t="n">
        <v>0</v>
      </c>
      <c r="AB4437" s="2" t="n">
        <v>0</v>
      </c>
    </row>
    <row r="4438">
      <c r="A4438" s="5" t="str">
        <f>HYPERLINK("https://www.uniprot.org/uniprot/A0A494BZS1", "A0A494BZS1")</f>
      </c>
      <c r="B4438" s="2" t="s">
        <v>9179</v>
      </c>
      <c r="C4438" s="2" t="s">
        <v>9180</v>
      </c>
      <c r="D4438" s="2" t="s">
        <v>119</v>
      </c>
      <c r="E4438" s="2" t="n">
        <v>25.3843446108659</v>
      </c>
      <c r="F4438" s="2" t="n">
        <v>27.6113072067396</v>
      </c>
      <c r="G4438" s="2" t="n">
        <v>25.1472390651356</v>
      </c>
      <c r="H4438" s="2" t="n">
        <v>26.0827086924897</v>
      </c>
      <c r="I4438" s="2" t="n">
        <v>25.2938987292263</v>
      </c>
      <c r="J4438" s="2" t="n">
        <v>24.1370847682878</v>
      </c>
      <c r="K4438" s="2" t="n">
        <v>24.5754247417818</v>
      </c>
      <c r="L4438" s="2" t="n">
        <v>22.8826138563921</v>
      </c>
      <c r="M4438" s="2" t="n">
        <v>24.1791352574378</v>
      </c>
      <c r="N4438" s="2" t="n">
        <v>25.0625516202291</v>
      </c>
      <c r="O4438" s="2" t="n">
        <v>25.4037880586628</v>
      </c>
      <c r="P4438" s="2" t="n">
        <v>25.3730667597484</v>
      </c>
      <c r="Q4438" s="2" t="n">
        <v>24.7155571200942</v>
      </c>
      <c r="R4438" s="2" t="n">
        <v>24.1803656661701</v>
      </c>
      <c r="S4438" s="2" t="n">
        <v>-0.91927563939889</v>
      </c>
      <c r="T4438" s="2" t="n">
        <v>-2.02671021541181</v>
      </c>
      <c r="U4438" s="2" t="n">
        <v>0.188158936614032</v>
      </c>
      <c r="V4438" s="2" t="n">
        <v>25.0020775823758</v>
      </c>
      <c r="W4438" s="2" t="n">
        <v>-1.7772996307012</v>
      </c>
      <c r="X4438" s="2" t="n">
        <v>-4.52628792326648</v>
      </c>
      <c r="Y4438" s="2" t="n">
        <v>0.0968412400668577</v>
      </c>
      <c r="Z4438" s="2" t="n">
        <v>0.790379071891587</v>
      </c>
      <c r="AA4438" s="2" t="n">
        <v>0</v>
      </c>
      <c r="AB4438" s="2" t="n">
        <v>0</v>
      </c>
    </row>
    <row r="4439">
      <c r="A4439" s="5" t="str">
        <f>HYPERLINK("https://www.uniprot.org/uniprot/A0A494BZV2", "A0A494BZV2")</f>
      </c>
      <c r="B4439" s="2" t="s">
        <v>9181</v>
      </c>
      <c r="C4439" s="2" t="s">
        <v>9182</v>
      </c>
      <c r="D4439" s="2" t="s">
        <v>533</v>
      </c>
      <c r="E4439" s="2" t="n">
        <v>24.0134404630371</v>
      </c>
      <c r="F4439" s="2" t="n">
        <v>23.9909120719413</v>
      </c>
      <c r="G4439" s="2" t="n">
        <v>24.7502303878128</v>
      </c>
      <c r="H4439" s="2" t="n">
        <v>23.4780717303701</v>
      </c>
      <c r="I4439" s="2" t="n">
        <v>23.6407278088097</v>
      </c>
      <c r="J4439" s="2" t="n">
        <v>24.1607178976543</v>
      </c>
      <c r="K4439" s="2" t="n">
        <v>24.7139619033894</v>
      </c>
      <c r="L4439" s="2" t="n">
        <v>24.6510953073405</v>
      </c>
      <c r="M4439" s="2" t="n">
        <v>24.402818983468</v>
      </c>
      <c r="N4439" s="2" t="n">
        <v>24.5786686672752</v>
      </c>
      <c r="O4439" s="2" t="n">
        <v>24.0488075570881</v>
      </c>
      <c r="P4439" s="2" t="n">
        <v>24.2139664917708</v>
      </c>
      <c r="Q4439" s="2" t="n">
        <v>24.6726535127956</v>
      </c>
      <c r="R4439" s="2" t="n">
        <v>23.8030454833529</v>
      </c>
      <c r="S4439" s="2" t="n">
        <v>0.231856248582368</v>
      </c>
      <c r="T4439" s="2" t="n">
        <v>-0.296830984632553</v>
      </c>
      <c r="U4439" s="2" t="n">
        <v>0.760543481797288</v>
      </c>
      <c r="V4439" s="2" t="n">
        <v>24.2227941618647</v>
      </c>
      <c r="W4439" s="2" t="n">
        <v>0.937415211367661</v>
      </c>
      <c r="X4439" s="2" t="n">
        <v>-4.60119073562808</v>
      </c>
      <c r="Y4439" s="2" t="n">
        <v>0.363870927533486</v>
      </c>
      <c r="Z4439" s="2" t="n">
        <v>0.883083374556049</v>
      </c>
      <c r="AA4439" s="2" t="n">
        <v>0</v>
      </c>
      <c r="AB4439" s="2" t="n">
        <v>0</v>
      </c>
    </row>
    <row r="4440">
      <c r="A4440" s="5" t="str">
        <f>HYPERLINK("https://www.uniprot.org/uniprot/A0A494BZW2", "A0A494BZW2")</f>
      </c>
      <c r="B4440" s="2" t="s">
        <v>9183</v>
      </c>
      <c r="C4440" s="2" t="s">
        <v>9184</v>
      </c>
      <c r="D4440" s="2" t="s">
        <v>4397</v>
      </c>
      <c r="E4440" s="2" t="n">
        <v>26.4160396649583</v>
      </c>
      <c r="F4440" s="2" t="n">
        <v>26.4675543794073</v>
      </c>
      <c r="G4440" s="2" t="n">
        <v>25.9417583272642</v>
      </c>
      <c r="H4440" s="2" t="n">
        <v>27.5559911836724</v>
      </c>
      <c r="I4440" s="2" t="n">
        <v>27.1578101399141</v>
      </c>
      <c r="J4440" s="2" t="n">
        <v>25.7348682840064</v>
      </c>
      <c r="K4440" s="2" t="n">
        <v>26.2767834480064</v>
      </c>
      <c r="L4440" s="2" t="n">
        <v>25.2621873637184</v>
      </c>
      <c r="M4440" s="2" t="n">
        <v>25.8479707212792</v>
      </c>
      <c r="N4440" s="2" t="n">
        <v>28.2494706753079</v>
      </c>
      <c r="O4440" s="2" t="n">
        <v>26.058461900837</v>
      </c>
      <c r="P4440" s="2" t="n">
        <v>28.8388125118319</v>
      </c>
      <c r="Q4440" s="2" t="n">
        <v>25.6684243908422</v>
      </c>
      <c r="R4440" s="2" t="n">
        <v>25.7277170609241</v>
      </c>
      <c r="S4440" s="2" t="n">
        <v>0.0146055996444865</v>
      </c>
      <c r="T4440" s="2" t="n">
        <v>-1.17440306568757</v>
      </c>
      <c r="U4440" s="2" t="n">
        <v>1.20361426497654</v>
      </c>
      <c r="V4440" s="2" t="n">
        <v>26.5145607179978</v>
      </c>
      <c r="W4440" s="2" t="n">
        <v>0.0263007025835538</v>
      </c>
      <c r="X4440" s="2" t="n">
        <v>-4.63616111462492</v>
      </c>
      <c r="Y4440" s="2" t="n">
        <v>0.979381937432617</v>
      </c>
      <c r="Z4440" s="2" t="n">
        <v>0.997190729685308</v>
      </c>
      <c r="AA4440" s="2" t="n">
        <v>0</v>
      </c>
      <c r="AB4440" s="2" t="n">
        <v>0</v>
      </c>
    </row>
    <row r="4441">
      <c r="A4441" s="5" t="str">
        <f>HYPERLINK("https://www.uniprot.org/uniprot/A0A494C017", "A0A494C017")</f>
      </c>
      <c r="B4441" s="2" t="s">
        <v>9185</v>
      </c>
      <c r="C4441" s="2" t="s">
        <v>9186</v>
      </c>
      <c r="D4441" s="2" t="s">
        <v>10</v>
      </c>
      <c r="E4441" s="2" t="n">
        <v>22.6198712322987</v>
      </c>
      <c r="F4441" s="2" t="n">
        <v>25.1814159735884</v>
      </c>
      <c r="G4441" s="2" t="n">
        <v>26.4743919577934</v>
      </c>
      <c r="H4441" s="2" t="n">
        <v>24.4415723543501</v>
      </c>
      <c r="I4441" s="2" t="n">
        <v>24.2373307666814</v>
      </c>
      <c r="J4441" s="2" t="n">
        <v>24.4182837249286</v>
      </c>
      <c r="K4441" s="2" t="n">
        <v>23.9723660732243</v>
      </c>
      <c r="L4441" s="2" t="n">
        <v>23.5910537083694</v>
      </c>
      <c r="M4441" s="2" t="n">
        <v>21.2351813417633</v>
      </c>
      <c r="N4441" s="2" t="n">
        <v>24.3235164601642</v>
      </c>
      <c r="O4441" s="2" t="n">
        <v>24.4703787716921</v>
      </c>
      <c r="P4441" s="2" t="n">
        <v>22.7806381094602</v>
      </c>
      <c r="Q4441" s="2" t="n">
        <v>25.0948374724259</v>
      </c>
      <c r="R4441" s="2" t="n">
        <v>21.8455338142819</v>
      </c>
      <c r="S4441" s="2" t="n">
        <v>-1.14344177210112</v>
      </c>
      <c r="T4441" s="2" t="n">
        <v>-2.54988063929157</v>
      </c>
      <c r="U4441" s="2" t="n">
        <v>0.262997095089334</v>
      </c>
      <c r="V4441" s="2" t="n">
        <v>23.9061694115016</v>
      </c>
      <c r="W4441" s="2" t="n">
        <v>-1.74070898879131</v>
      </c>
      <c r="X4441" s="2" t="n">
        <v>-4.5300077039714</v>
      </c>
      <c r="Y4441" s="2" t="n">
        <v>0.103253915851486</v>
      </c>
      <c r="Z4441" s="2" t="n">
        <v>0.790379071891587</v>
      </c>
      <c r="AA4441" s="2" t="n">
        <v>0</v>
      </c>
      <c r="AB4441" s="2" t="n">
        <v>0</v>
      </c>
    </row>
    <row r="4442">
      <c r="A4442" s="5" t="str">
        <f>HYPERLINK("https://www.uniprot.org/uniprot/A0A494C028", "A0A494C028")</f>
      </c>
      <c r="B4442" s="2" t="s">
        <v>9187</v>
      </c>
      <c r="C4442" s="2" t="s">
        <v>9188</v>
      </c>
      <c r="D4442" s="2" t="s">
        <v>388</v>
      </c>
      <c r="E4442" s="2" t="n">
        <v>27.342674629665</v>
      </c>
      <c r="F4442" s="2" t="n">
        <v>26.687006266574</v>
      </c>
      <c r="G4442" s="2" t="n">
        <v>26.1908400072982</v>
      </c>
      <c r="H4442" s="2" t="n">
        <v>25.9582302027169</v>
      </c>
      <c r="I4442" s="2" t="n">
        <v>26.3613763964529</v>
      </c>
      <c r="J4442" s="2" t="n">
        <v>27.2100490392902</v>
      </c>
      <c r="K4442" s="2" t="n">
        <v>25.9619975948529</v>
      </c>
      <c r="L4442" s="2" t="n">
        <v>26.5429270643432</v>
      </c>
      <c r="M4442" s="2" t="n">
        <v>26.4503905974594</v>
      </c>
      <c r="N4442" s="2" t="n">
        <v>26.827387746716</v>
      </c>
      <c r="O4442" s="2" t="n">
        <v>26.3583563873202</v>
      </c>
      <c r="P4442" s="2" t="n">
        <v>26.181157655283</v>
      </c>
      <c r="Q4442" s="2" t="n">
        <v>26.3100161250428</v>
      </c>
      <c r="R4442" s="2" t="n">
        <v>26.3617844158659</v>
      </c>
      <c r="S4442" s="2" t="n">
        <v>-0.0971648778313572</v>
      </c>
      <c r="T4442" s="2" t="n">
        <v>-0.635965924851316</v>
      </c>
      <c r="U4442" s="2" t="n">
        <v>0.441636169188601</v>
      </c>
      <c r="V4442" s="2" t="n">
        <v>26.4817281520629</v>
      </c>
      <c r="W4442" s="2" t="n">
        <v>-0.385472049468872</v>
      </c>
      <c r="X4442" s="2" t="n">
        <v>-4.62998920360302</v>
      </c>
      <c r="Y4442" s="2" t="n">
        <v>0.70547396841296</v>
      </c>
      <c r="Z4442" s="2" t="n">
        <v>0.976909091748222</v>
      </c>
      <c r="AA4442" s="2" t="n">
        <v>0</v>
      </c>
      <c r="AB4442" s="2" t="n">
        <v>0</v>
      </c>
    </row>
    <row r="4443">
      <c r="A4443" s="5" t="str">
        <f>HYPERLINK("https://www.uniprot.org/uniprot/A0A494C039", "A0A494C039")</f>
      </c>
      <c r="B4443" s="2" t="s">
        <v>9189</v>
      </c>
      <c r="C4443" s="2" t="s">
        <v>9190</v>
      </c>
      <c r="D4443" s="2" t="s">
        <v>3621</v>
      </c>
      <c r="E4443" s="2" t="n">
        <v>29.8621927695926</v>
      </c>
      <c r="F4443" s="2" t="n">
        <v>29.3409398306922</v>
      </c>
      <c r="G4443" s="2" t="n">
        <v>29.4162388094884</v>
      </c>
      <c r="H4443" s="2" t="n">
        <v>29.5293655029009</v>
      </c>
      <c r="I4443" s="2" t="n">
        <v>28.9960059920831</v>
      </c>
      <c r="J4443" s="2" t="n">
        <v>28.8629161479791</v>
      </c>
      <c r="K4443" s="2" t="n">
        <v>29.3225358905272</v>
      </c>
      <c r="L4443" s="2" t="n">
        <v>28.5419951752097</v>
      </c>
      <c r="M4443" s="2" t="n">
        <v>29.4296991094688</v>
      </c>
      <c r="N4443" s="2" t="n">
        <v>28.8103370588937</v>
      </c>
      <c r="O4443" s="2" t="n">
        <v>30.4555542611963</v>
      </c>
      <c r="P4443" s="2" t="n">
        <v>29.2793223033229</v>
      </c>
      <c r="Q4443" s="2" t="n">
        <v>29.9624852351816</v>
      </c>
      <c r="R4443" s="2" t="n">
        <v>29.3579524565525</v>
      </c>
      <c r="S4443" s="2" t="n">
        <v>0.0724500937945614</v>
      </c>
      <c r="T4443" s="2" t="n">
        <v>-0.543700875547486</v>
      </c>
      <c r="U4443" s="2" t="n">
        <v>0.688601063136609</v>
      </c>
      <c r="V4443" s="2" t="n">
        <v>29.3691100387921</v>
      </c>
      <c r="W4443" s="2" t="n">
        <v>0.251341284886451</v>
      </c>
      <c r="X4443" s="2" t="n">
        <v>-4.63353907572365</v>
      </c>
      <c r="Y4443" s="2" t="n">
        <v>0.80507121500378</v>
      </c>
      <c r="Z4443" s="2" t="n">
        <v>0.976909091748222</v>
      </c>
      <c r="AA4443" s="2" t="n">
        <v>0</v>
      </c>
      <c r="AB4443" s="2" t="n">
        <v>0</v>
      </c>
    </row>
    <row r="4444">
      <c r="A4444" s="5" t="str">
        <f>HYPERLINK("https://www.uniprot.org/uniprot/A0A494C045", "A0A494C045")</f>
      </c>
      <c r="B4444" s="2" t="s">
        <v>9191</v>
      </c>
      <c r="C4444" s="2" t="s">
        <v>9192</v>
      </c>
      <c r="D4444" s="2" t="s">
        <v>1028</v>
      </c>
      <c r="E4444" s="2" t="n">
        <v>25.2868153788668</v>
      </c>
      <c r="F4444" s="2" t="n">
        <v>25.1054929942892</v>
      </c>
      <c r="G4444" s="2" t="n">
        <v>25.392433136711</v>
      </c>
      <c r="H4444" s="2" t="n">
        <v>25.3785629663097</v>
      </c>
      <c r="I4444" s="2" t="n">
        <v>25.1368838082496</v>
      </c>
      <c r="J4444" s="2" t="n">
        <v>25.0291763616849</v>
      </c>
      <c r="K4444" s="2" t="n">
        <v>24.343926472592</v>
      </c>
      <c r="L4444" s="2" t="n">
        <v>26.0238458436709</v>
      </c>
      <c r="M4444" s="2" t="n">
        <v>25.5250568122394</v>
      </c>
      <c r="N4444" s="2" t="n">
        <v>25.9127246113725</v>
      </c>
      <c r="O4444" s="2" t="n">
        <v>24.9628957689024</v>
      </c>
      <c r="P4444" s="2" t="n">
        <v>25.398677127259</v>
      </c>
      <c r="Q4444" s="2" t="n">
        <v>24.9228306394525</v>
      </c>
      <c r="R4444" s="2" t="n">
        <v>24.8197719048405</v>
      </c>
      <c r="S4444" s="2" t="n">
        <v>0.27035879843346</v>
      </c>
      <c r="T4444" s="2" t="n">
        <v>-0.267905598240654</v>
      </c>
      <c r="U4444" s="2" t="n">
        <v>0.808623195107573</v>
      </c>
      <c r="V4444" s="2" t="n">
        <v>25.2313638447458</v>
      </c>
      <c r="W4444" s="2" t="n">
        <v>1.07363551222412</v>
      </c>
      <c r="X4444" s="2" t="n">
        <v>-4.59105251580428</v>
      </c>
      <c r="Y4444" s="2" t="n">
        <v>0.300498759184048</v>
      </c>
      <c r="Z4444" s="2" t="n">
        <v>0.870665090669814</v>
      </c>
      <c r="AA4444" s="2" t="n">
        <v>0</v>
      </c>
      <c r="AB4444" s="2" t="n">
        <v>0</v>
      </c>
    </row>
    <row r="4445">
      <c r="A4445" s="5" t="str">
        <f>HYPERLINK("https://www.uniprot.org/uniprot/A0A494C067", "A0A494C067")</f>
      </c>
      <c r="B4445" s="2" t="s">
        <v>9193</v>
      </c>
      <c r="C4445" s="2" t="s">
        <v>9194</v>
      </c>
      <c r="D4445" s="2" t="s">
        <v>725</v>
      </c>
      <c r="E4445" s="2" t="n">
        <v>22.3967222822408</v>
      </c>
      <c r="F4445" s="2" t="n">
        <v>23.983294149389</v>
      </c>
      <c r="G4445" s="2" t="n">
        <v>23.7783474408716</v>
      </c>
      <c r="H4445" s="2" t="n">
        <v>23.6932653305984</v>
      </c>
      <c r="I4445" s="2" t="n">
        <v>26.2326712800619</v>
      </c>
      <c r="J4445" s="2" t="n">
        <v>25.1775816845829</v>
      </c>
      <c r="K4445" s="2" t="n">
        <v>26.0622481103666</v>
      </c>
      <c r="L4445" s="2" t="n">
        <v>25.8397007463014</v>
      </c>
      <c r="M4445" s="2" t="n">
        <v>24.0100068613383</v>
      </c>
      <c r="N4445" s="2" t="n">
        <v>23.683355171413</v>
      </c>
      <c r="O4445" s="2" t="n">
        <v>24.2074112732199</v>
      </c>
      <c r="P4445" s="2" t="n">
        <v>25.6285673279676</v>
      </c>
      <c r="Q4445" s="2" t="n">
        <v>25.2248751482895</v>
      </c>
      <c r="R4445" s="2" t="n">
        <v>25.4556792752903</v>
      </c>
      <c r="S4445" s="2" t="n">
        <v>0.389352217958447</v>
      </c>
      <c r="T4445" s="2" t="n">
        <v>-0.869472144032165</v>
      </c>
      <c r="U4445" s="2" t="n">
        <v>1.64817657994906</v>
      </c>
      <c r="V4445" s="2" t="n">
        <v>24.6695518629951</v>
      </c>
      <c r="W4445" s="2" t="n">
        <v>0.662232501737352</v>
      </c>
      <c r="X4445" s="2" t="n">
        <v>-4.61821716888085</v>
      </c>
      <c r="Y4445" s="2" t="n">
        <v>0.518380018317022</v>
      </c>
      <c r="Z4445" s="2" t="n">
        <v>0.924856980919578</v>
      </c>
      <c r="AA4445" s="2" t="n">
        <v>0</v>
      </c>
      <c r="AB4445" s="2" t="n">
        <v>0</v>
      </c>
    </row>
    <row r="4446">
      <c r="A4446" s="5" t="str">
        <f>HYPERLINK("https://www.uniprot.org/uniprot/A0A494C099", "A0A494C099")</f>
      </c>
      <c r="B4446" s="2" t="s">
        <v>9195</v>
      </c>
      <c r="C4446" s="2" t="s">
        <v>9196</v>
      </c>
      <c r="D4446" s="2" t="s">
        <v>152</v>
      </c>
      <c r="E4446" s="2" t="n">
        <v>24.8926541304307</v>
      </c>
      <c r="F4446" s="2" t="n">
        <v>26.8849494638085</v>
      </c>
      <c r="G4446" s="2" t="n">
        <v>24.9368962863828</v>
      </c>
      <c r="H4446" s="2" t="n">
        <v>24.6762408177276</v>
      </c>
      <c r="I4446" s="2" t="n">
        <v>25.7175382442377</v>
      </c>
      <c r="J4446" s="2" t="n">
        <v>24.8967180820255</v>
      </c>
      <c r="K4446" s="2" t="n">
        <v>25.6750708809547</v>
      </c>
      <c r="L4446" s="2" t="n">
        <v>24.4834139582189</v>
      </c>
      <c r="M4446" s="2" t="n">
        <v>24.6415561307563</v>
      </c>
      <c r="N4446" s="2" t="n">
        <v>25.2571280035095</v>
      </c>
      <c r="O4446" s="2" t="n">
        <v>25.6450593551303</v>
      </c>
      <c r="P4446" s="2" t="n">
        <v>25.5780851547984</v>
      </c>
      <c r="Q4446" s="2" t="n">
        <v>25.6857473069755</v>
      </c>
      <c r="R4446" s="2" t="n">
        <v>25.3538451423135</v>
      </c>
      <c r="S4446" s="2" t="n">
        <v>-0.147890407694977</v>
      </c>
      <c r="T4446" s="2" t="n">
        <v>-0.887248916401686</v>
      </c>
      <c r="U4446" s="2" t="n">
        <v>0.591468101011733</v>
      </c>
      <c r="V4446" s="2" t="n">
        <v>25.308921639805</v>
      </c>
      <c r="W4446" s="2" t="n">
        <v>-0.427585618572164</v>
      </c>
      <c r="X4446" s="2" t="n">
        <v>-4.62857702763855</v>
      </c>
      <c r="Y4446" s="2" t="n">
        <v>0.675228129454133</v>
      </c>
      <c r="Z4446" s="2" t="n">
        <v>0.976909091748222</v>
      </c>
      <c r="AA4446" s="2" t="n">
        <v>0</v>
      </c>
      <c r="AB4446" s="2" t="n">
        <v>0</v>
      </c>
    </row>
    <row r="4447">
      <c r="A4447" s="5" t="str">
        <f>HYPERLINK("https://www.uniprot.org/uniprot/A0A494C0A9", "A0A494C0A9")</f>
      </c>
      <c r="B4447" s="2" t="s">
        <v>9197</v>
      </c>
      <c r="C4447" s="2" t="s">
        <v>9198</v>
      </c>
      <c r="D4447" s="2" t="s">
        <v>411</v>
      </c>
      <c r="E4447" s="2" t="n">
        <v>24.8831855887375</v>
      </c>
      <c r="F4447" s="2" t="n">
        <v>24.8645721579524</v>
      </c>
      <c r="G4447" s="2" t="n">
        <v>24.9282641685851</v>
      </c>
      <c r="H4447" s="2" t="n">
        <v>24.6654618018363</v>
      </c>
      <c r="I4447" s="2" t="n">
        <v>24.4257076508157</v>
      </c>
      <c r="J4447" s="2" t="n">
        <v>24.6683412551055</v>
      </c>
      <c r="K4447" s="2" t="n">
        <v>25.1780646995961</v>
      </c>
      <c r="L4447" s="2" t="n">
        <v>25.5015844004083</v>
      </c>
      <c r="M4447" s="2" t="n">
        <v>25.1991720260117</v>
      </c>
      <c r="N4447" s="2" t="n">
        <v>24.3690045809501</v>
      </c>
      <c r="O4447" s="2" t="n">
        <v>25.0488259557513</v>
      </c>
      <c r="P4447" s="2" t="n">
        <v>24.9809976748023</v>
      </c>
      <c r="Q4447" s="2" t="n">
        <v>25.3609324340304</v>
      </c>
      <c r="R4447" s="2" t="n">
        <v>24.2341215680194</v>
      </c>
      <c r="S4447" s="2" t="n">
        <v>0.154434473906409</v>
      </c>
      <c r="T4447" s="2" t="n">
        <v>-0.344887104944232</v>
      </c>
      <c r="U4447" s="2" t="n">
        <v>0.653756052757051</v>
      </c>
      <c r="V4447" s="2" t="n">
        <v>24.8791597116144</v>
      </c>
      <c r="W4447" s="2" t="n">
        <v>0.66111335878036</v>
      </c>
      <c r="X4447" s="2" t="n">
        <v>-4.61828808662611</v>
      </c>
      <c r="Y4447" s="2" t="n">
        <v>0.518888895307891</v>
      </c>
      <c r="Z4447" s="2" t="n">
        <v>0.924856980919578</v>
      </c>
      <c r="AA4447" s="2" t="n">
        <v>0</v>
      </c>
      <c r="AB4447" s="2" t="n">
        <v>0</v>
      </c>
    </row>
    <row r="4448">
      <c r="A4448" s="5" t="str">
        <f>HYPERLINK("https://www.uniprot.org/uniprot/A0A494C0G1", "A0A494C0G1")</f>
      </c>
      <c r="B4448" s="2" t="s">
        <v>9199</v>
      </c>
      <c r="C4448" s="2" t="s">
        <v>9200</v>
      </c>
      <c r="D4448" s="2" t="s">
        <v>478</v>
      </c>
      <c r="E4448" s="2" t="n">
        <v>24.8926541304307</v>
      </c>
      <c r="F4448" s="2" t="n">
        <v>26.8849494638085</v>
      </c>
      <c r="G4448" s="2" t="n">
        <v>24.9368962863828</v>
      </c>
      <c r="H4448" s="2" t="n">
        <v>24.6762408177276</v>
      </c>
      <c r="I4448" s="2" t="n">
        <v>25.7175382442377</v>
      </c>
      <c r="J4448" s="2" t="n">
        <v>24.8967180820255</v>
      </c>
      <c r="K4448" s="2" t="n">
        <v>25.6750708809547</v>
      </c>
      <c r="L4448" s="2" t="n">
        <v>24.4834139582189</v>
      </c>
      <c r="M4448" s="2" t="n">
        <v>24.6415561307563</v>
      </c>
      <c r="N4448" s="2" t="n">
        <v>25.2571280035095</v>
      </c>
      <c r="O4448" s="2" t="n">
        <v>25.6450593551303</v>
      </c>
      <c r="P4448" s="2" t="n">
        <v>25.5780851547984</v>
      </c>
      <c r="Q4448" s="2" t="n">
        <v>25.6857473069755</v>
      </c>
      <c r="R4448" s="2" t="n">
        <v>25.3538451423135</v>
      </c>
      <c r="S4448" s="2" t="n">
        <v>-0.147890407694977</v>
      </c>
      <c r="T4448" s="2" t="n">
        <v>-0.887248916401686</v>
      </c>
      <c r="U4448" s="2" t="n">
        <v>0.591468101011733</v>
      </c>
      <c r="V4448" s="2" t="n">
        <v>25.308921639805</v>
      </c>
      <c r="W4448" s="2" t="n">
        <v>-0.427585618572164</v>
      </c>
      <c r="X4448" s="2" t="n">
        <v>-4.62857702763855</v>
      </c>
      <c r="Y4448" s="2" t="n">
        <v>0.675228129454133</v>
      </c>
      <c r="Z4448" s="2" t="n">
        <v>0.976909091748222</v>
      </c>
      <c r="AA4448" s="2" t="n">
        <v>0</v>
      </c>
      <c r="AB4448" s="2" t="n">
        <v>0</v>
      </c>
    </row>
    <row r="4449">
      <c r="A4449" s="5" t="str">
        <f>HYPERLINK("https://www.uniprot.org/uniprot/A0A494C0G5", "A0A494C0G5")</f>
      </c>
      <c r="B4449" s="2" t="s">
        <v>9201</v>
      </c>
      <c r="C4449" s="2" t="s">
        <v>9202</v>
      </c>
      <c r="D4449" s="2" t="s">
        <v>3844</v>
      </c>
      <c r="E4449" s="2" t="n">
        <v>29.0523265444287</v>
      </c>
      <c r="F4449" s="2" t="n">
        <v>27.2636003746464</v>
      </c>
      <c r="G4449" s="2" t="n">
        <v>24.8049082450061</v>
      </c>
      <c r="H4449" s="2" t="n">
        <v>26.9434525311629</v>
      </c>
      <c r="I4449" s="2" t="n">
        <v>26.2406238680116</v>
      </c>
      <c r="J4449" s="2" t="n">
        <v>27.0837942796442</v>
      </c>
      <c r="K4449" s="2" t="n">
        <v>26.6392628249868</v>
      </c>
      <c r="L4449" s="2" t="n">
        <v>29.2402955380435</v>
      </c>
      <c r="M4449" s="2" t="n">
        <v>26.3675401842294</v>
      </c>
      <c r="N4449" s="2" t="n">
        <v>27.23298885249</v>
      </c>
      <c r="O4449" s="2" t="n">
        <v>24.8936200019159</v>
      </c>
      <c r="P4449" s="2" t="n">
        <v>27.3117406796327</v>
      </c>
      <c r="Q4449" s="2" t="n">
        <v>28.4234657335766</v>
      </c>
      <c r="R4449" s="2" t="n">
        <v>28.0462967493578</v>
      </c>
      <c r="S4449" s="2" t="n">
        <v>0.498282724479886</v>
      </c>
      <c r="T4449" s="2" t="n">
        <v>-0.949673830284222</v>
      </c>
      <c r="U4449" s="2" t="n">
        <v>1.94623927924399</v>
      </c>
      <c r="V4449" s="2" t="n">
        <v>27.1102797433666</v>
      </c>
      <c r="W4449" s="2" t="n">
        <v>0.736806209102776</v>
      </c>
      <c r="X4449" s="2" t="n">
        <v>-4.61409217036035</v>
      </c>
      <c r="Y4449" s="2" t="n">
        <v>0.473186464100088</v>
      </c>
      <c r="Z4449" s="2" t="n">
        <v>0.900564343541098</v>
      </c>
      <c r="AA4449" s="2" t="n">
        <v>0</v>
      </c>
      <c r="AB4449" s="2" t="n">
        <v>0</v>
      </c>
    </row>
    <row r="4450">
      <c r="A4450" s="5" t="str">
        <f>HYPERLINK("https://www.uniprot.org/uniprot/A0A494C0J8", "A0A494C0J8")</f>
      </c>
      <c r="B4450" s="2" t="s">
        <v>9203</v>
      </c>
      <c r="C4450" s="2" t="s">
        <v>9204</v>
      </c>
      <c r="D4450" s="2" t="s">
        <v>119</v>
      </c>
      <c r="E4450" s="2" t="n">
        <v>23.569770082754</v>
      </c>
      <c r="F4450" s="2" t="n">
        <v>24.2217614322023</v>
      </c>
      <c r="G4450" s="2" t="n">
        <v>22.8430077148599</v>
      </c>
      <c r="H4450" s="2" t="n">
        <v>22.669422846614</v>
      </c>
      <c r="I4450" s="2" t="n">
        <v>23.207858192824</v>
      </c>
      <c r="J4450" s="2" t="n">
        <v>22.7285346182385</v>
      </c>
      <c r="K4450" s="2" t="n">
        <v>23.0633934108709</v>
      </c>
      <c r="L4450" s="2" t="n">
        <v>21.2938003469637</v>
      </c>
      <c r="M4450" s="2" t="n">
        <v>23.1102764886383</v>
      </c>
      <c r="N4450" s="2" t="n">
        <v>23.1702429686209</v>
      </c>
      <c r="O4450" s="2" t="n">
        <v>23.5262815106141</v>
      </c>
      <c r="P4450" s="2" t="n">
        <v>23.3286303472059</v>
      </c>
      <c r="Q4450" s="2" t="n">
        <v>23.2026912541814</v>
      </c>
      <c r="R4450" s="2" t="n">
        <v>22.0202986489488</v>
      </c>
      <c r="S4450" s="2" t="n">
        <v>-0.378789533312901</v>
      </c>
      <c r="T4450" s="2" t="n">
        <v>-1.16913327482946</v>
      </c>
      <c r="U4450" s="2" t="n">
        <v>0.411554208203664</v>
      </c>
      <c r="V4450" s="2" t="n">
        <v>22.9968549902526</v>
      </c>
      <c r="W4450" s="2" t="n">
        <v>-1.0248613976875</v>
      </c>
      <c r="X4450" s="2" t="n">
        <v>-4.5948002910321</v>
      </c>
      <c r="Y4450" s="2" t="n">
        <v>0.322266247338498</v>
      </c>
      <c r="Z4450" s="2" t="n">
        <v>0.873124978917716</v>
      </c>
      <c r="AA4450" s="2" t="n">
        <v>0</v>
      </c>
      <c r="AB4450" s="2" t="n">
        <v>0</v>
      </c>
    </row>
    <row r="4451">
      <c r="A4451" s="5" t="str">
        <f>HYPERLINK("https://www.uniprot.org/uniprot/A0A494C0M1", "A0A494C0M1")</f>
      </c>
      <c r="B4451" s="2" t="s">
        <v>9205</v>
      </c>
      <c r="C4451" s="2" t="s">
        <v>9206</v>
      </c>
      <c r="D4451" s="2" t="s">
        <v>242</v>
      </c>
      <c r="E4451" s="2" t="n">
        <v>26.4310046487394</v>
      </c>
      <c r="F4451" s="2" t="n">
        <v>26.221396836098</v>
      </c>
      <c r="G4451" s="2" t="n">
        <v>26.2265321447629</v>
      </c>
      <c r="H4451" s="2" t="n">
        <v>26.923965672019</v>
      </c>
      <c r="I4451" s="2" t="n">
        <v>26.5092262432835</v>
      </c>
      <c r="J4451" s="2" t="n">
        <v>26.0294135770038</v>
      </c>
      <c r="K4451" s="2" t="n">
        <v>25.7943173946099</v>
      </c>
      <c r="L4451" s="2" t="n">
        <v>27.3625644572786</v>
      </c>
      <c r="M4451" s="2" t="n">
        <v>26.4863659177146</v>
      </c>
      <c r="N4451" s="2" t="n">
        <v>28.259239761241</v>
      </c>
      <c r="O4451" s="2" t="n">
        <v>26.0926180245419</v>
      </c>
      <c r="P4451" s="2" t="n">
        <v>26.1951914314028</v>
      </c>
      <c r="Q4451" s="2" t="n">
        <v>26.2062702456356</v>
      </c>
      <c r="R4451" s="2" t="n">
        <v>26.0279561297289</v>
      </c>
      <c r="S4451" s="2" t="n">
        <v>0.356335635861001</v>
      </c>
      <c r="T4451" s="2" t="n">
        <v>-0.380952752314982</v>
      </c>
      <c r="U4451" s="2" t="n">
        <v>1.09362402403698</v>
      </c>
      <c r="V4451" s="2" t="n">
        <v>26.4832901774328</v>
      </c>
      <c r="W4451" s="2" t="n">
        <v>1.03314201014101</v>
      </c>
      <c r="X4451" s="2" t="n">
        <v>-4.59417296574983</v>
      </c>
      <c r="Y4451" s="2" t="n">
        <v>0.318444199701366</v>
      </c>
      <c r="Z4451" s="2" t="n">
        <v>0.873124978917716</v>
      </c>
      <c r="AA4451" s="2" t="n">
        <v>0</v>
      </c>
      <c r="AB4451" s="2" t="n">
        <v>0</v>
      </c>
    </row>
    <row r="4452">
      <c r="A4452" s="5" t="str">
        <f>HYPERLINK("https://www.uniprot.org/uniprot/A0A494C0R8", "A0A494C0R8")</f>
      </c>
      <c r="B4452" s="2" t="s">
        <v>9207</v>
      </c>
      <c r="C4452" s="2" t="s">
        <v>9208</v>
      </c>
      <c r="D4452" s="2" t="s">
        <v>4026</v>
      </c>
      <c r="E4452" s="2" t="n">
        <v>22.1471712858796</v>
      </c>
      <c r="F4452" s="2" t="n">
        <v>22.5074934857498</v>
      </c>
      <c r="G4452" s="2" t="n">
        <v>23.641521590267</v>
      </c>
      <c r="H4452" s="2" t="n">
        <v>23.3842332599005</v>
      </c>
      <c r="I4452" s="2" t="n">
        <v>22.8838325338358</v>
      </c>
      <c r="J4452" s="2" t="n">
        <v>22.0775270486807</v>
      </c>
      <c r="K4452" s="2" t="n">
        <v>23.3819914260737</v>
      </c>
      <c r="L4452" s="2" t="n">
        <v>24.1082643480885</v>
      </c>
      <c r="M4452" s="2" t="n">
        <v>22.8051429619954</v>
      </c>
      <c r="N4452" s="2" t="n">
        <v>23.5745527829625</v>
      </c>
      <c r="O4452" s="2" t="n">
        <v>21.9859179704652</v>
      </c>
      <c r="P4452" s="2" t="n">
        <v>21.8984568079986</v>
      </c>
      <c r="Q4452" s="2" t="n">
        <v>21.2224653548446</v>
      </c>
      <c r="R4452" s="2" t="n">
        <v>23.8728562256436</v>
      </c>
      <c r="S4452" s="2" t="n">
        <v>-0.0794448826269623</v>
      </c>
      <c r="T4452" s="2" t="n">
        <v>-1.07313310129174</v>
      </c>
      <c r="U4452" s="2" t="n">
        <v>0.914243336037817</v>
      </c>
      <c r="V4452" s="2" t="n">
        <v>22.8208162201704</v>
      </c>
      <c r="W4452" s="2" t="n">
        <v>-0.171178322010933</v>
      </c>
      <c r="X4452" s="2" t="n">
        <v>-4.63495638531958</v>
      </c>
      <c r="Y4452" s="2" t="n">
        <v>0.866488301684244</v>
      </c>
      <c r="Z4452" s="2" t="n">
        <v>0.977023158476614</v>
      </c>
      <c r="AA4452" s="2" t="n">
        <v>0</v>
      </c>
      <c r="AB4452" s="2" t="n">
        <v>0</v>
      </c>
    </row>
    <row r="4453">
      <c r="A4453" s="5" t="str">
        <f>HYPERLINK("https://www.uniprot.org/uniprot/A0A494C0T4", "A0A494C0T4")</f>
      </c>
      <c r="B4453" s="2" t="s">
        <v>9209</v>
      </c>
      <c r="C4453" s="2" t="s">
        <v>9210</v>
      </c>
      <c r="D4453" s="2" t="s">
        <v>75</v>
      </c>
      <c r="E4453" s="2" t="n">
        <v>22.3806138618886</v>
      </c>
      <c r="F4453" s="2" t="n">
        <v>21.3519954556293</v>
      </c>
      <c r="G4453" s="2" t="n">
        <v>22.9078261707508</v>
      </c>
      <c r="H4453" s="2" t="n">
        <v>22.9585163470933</v>
      </c>
      <c r="I4453" s="2" t="n">
        <v>21.3744911420033</v>
      </c>
      <c r="J4453" s="2" t="n">
        <v>22.5269997041718</v>
      </c>
      <c r="K4453" s="2" t="n">
        <v>23.3668628457141</v>
      </c>
      <c r="L4453" s="2" t="n">
        <v>22.450919342534</v>
      </c>
      <c r="M4453" s="2" t="n">
        <v>22.9618145506372</v>
      </c>
      <c r="N4453" s="2" t="n">
        <v>22.5681923366832</v>
      </c>
      <c r="O4453" s="2" t="n">
        <v>22.352164871071</v>
      </c>
      <c r="P4453" s="2" t="n">
        <v>22.0693762772704</v>
      </c>
      <c r="Q4453" s="2" t="n">
        <v>21.8851164155761</v>
      </c>
      <c r="R4453" s="2" t="n">
        <v>22.6179152297908</v>
      </c>
      <c r="S4453" s="2" t="n">
        <v>0.00545621375879435</v>
      </c>
      <c r="T4453" s="2" t="n">
        <v>-0.695822485892352</v>
      </c>
      <c r="U4453" s="2" t="n">
        <v>0.706734913409941</v>
      </c>
      <c r="V4453" s="2" t="n">
        <v>22.412343182201</v>
      </c>
      <c r="W4453" s="2" t="n">
        <v>0.0166307847776433</v>
      </c>
      <c r="X4453" s="2" t="n">
        <v>-4.63617864359053</v>
      </c>
      <c r="Y4453" s="2" t="n">
        <v>0.986957446574246</v>
      </c>
      <c r="Z4453" s="2" t="n">
        <v>0.998273514428694</v>
      </c>
      <c r="AA4453" s="2" t="n">
        <v>0</v>
      </c>
      <c r="AB4453" s="2" t="n">
        <v>0</v>
      </c>
    </row>
    <row r="4454">
      <c r="A4454" s="5" t="str">
        <f>HYPERLINK("https://www.uniprot.org/uniprot/A0A494C0X0", "A0A494C0X0")</f>
      </c>
      <c r="B4454" s="2" t="s">
        <v>9211</v>
      </c>
      <c r="C4454" s="2" t="s">
        <v>9212</v>
      </c>
      <c r="D4454" s="2" t="s">
        <v>578</v>
      </c>
      <c r="E4454" s="2" t="n">
        <v>26.2966205547236</v>
      </c>
      <c r="F4454" s="2" t="n">
        <v>26.3819984813556</v>
      </c>
      <c r="G4454" s="2" t="n">
        <v>25.7578510491138</v>
      </c>
      <c r="H4454" s="2" t="n">
        <v>25.997421073297</v>
      </c>
      <c r="I4454" s="2" t="n">
        <v>26.6151777645375</v>
      </c>
      <c r="J4454" s="2" t="n">
        <v>26.4407095556655</v>
      </c>
      <c r="K4454" s="2" t="n">
        <v>25.9258644335611</v>
      </c>
      <c r="L4454" s="2" t="n">
        <v>26.3379741792016</v>
      </c>
      <c r="M4454" s="2" t="n">
        <v>25.9557118997763</v>
      </c>
      <c r="N4454" s="2" t="n">
        <v>26.8075689657281</v>
      </c>
      <c r="O4454" s="2" t="n">
        <v>26.0367080620185</v>
      </c>
      <c r="P4454" s="2" t="n">
        <v>25.9027340473145</v>
      </c>
      <c r="Q4454" s="2" t="n">
        <v>26.492942012991</v>
      </c>
      <c r="R4454" s="2" t="n">
        <v>26.7157054137721</v>
      </c>
      <c r="S4454" s="2" t="n">
        <v>0.11910023836402</v>
      </c>
      <c r="T4454" s="2" t="n">
        <v>-0.348081900552411</v>
      </c>
      <c r="U4454" s="2" t="n">
        <v>0.58628237728045</v>
      </c>
      <c r="V4454" s="2" t="n">
        <v>26.2617848209326</v>
      </c>
      <c r="W4454" s="2" t="n">
        <v>0.544927110523953</v>
      </c>
      <c r="X4454" s="2" t="n">
        <v>-4.62391702035673</v>
      </c>
      <c r="Y4454" s="2" t="n">
        <v>0.594072190377263</v>
      </c>
      <c r="Z4454" s="2" t="n">
        <v>0.954020434947009</v>
      </c>
      <c r="AA4454" s="2" t="n">
        <v>0</v>
      </c>
      <c r="AB4454" s="2" t="n">
        <v>0</v>
      </c>
    </row>
    <row r="4455">
      <c r="A4455" s="5" t="str">
        <f>HYPERLINK("https://www.uniprot.org/uniprot/A0A494C0X2", "A0A494C0X2")</f>
      </c>
      <c r="B4455" s="2" t="s">
        <v>9213</v>
      </c>
      <c r="C4455" s="2" t="s">
        <v>9214</v>
      </c>
      <c r="D4455" s="2" t="s">
        <v>876</v>
      </c>
      <c r="E4455" s="2" t="n">
        <v>25.2868153788668</v>
      </c>
      <c r="F4455" s="2" t="n">
        <v>25.1054929942892</v>
      </c>
      <c r="G4455" s="2" t="n">
        <v>25.392433136711</v>
      </c>
      <c r="H4455" s="2" t="n">
        <v>25.3785629663097</v>
      </c>
      <c r="I4455" s="2" t="n">
        <v>25.1368838082496</v>
      </c>
      <c r="J4455" s="2" t="n">
        <v>25.0291763616849</v>
      </c>
      <c r="K4455" s="2" t="n">
        <v>24.343926472592</v>
      </c>
      <c r="L4455" s="2" t="n">
        <v>26.0238458436709</v>
      </c>
      <c r="M4455" s="2" t="n">
        <v>25.5250568122394</v>
      </c>
      <c r="N4455" s="2" t="n">
        <v>25.9127246113725</v>
      </c>
      <c r="O4455" s="2" t="n">
        <v>24.9628957689024</v>
      </c>
      <c r="P4455" s="2" t="n">
        <v>25.398677127259</v>
      </c>
      <c r="Q4455" s="2" t="n">
        <v>24.9228306394525</v>
      </c>
      <c r="R4455" s="2" t="n">
        <v>24.8197719048405</v>
      </c>
      <c r="S4455" s="2" t="n">
        <v>0.27035879843346</v>
      </c>
      <c r="T4455" s="2" t="n">
        <v>-0.267905598240654</v>
      </c>
      <c r="U4455" s="2" t="n">
        <v>0.808623195107573</v>
      </c>
      <c r="V4455" s="2" t="n">
        <v>25.2313638447458</v>
      </c>
      <c r="W4455" s="2" t="n">
        <v>1.07363551222412</v>
      </c>
      <c r="X4455" s="2" t="n">
        <v>-4.59105251580428</v>
      </c>
      <c r="Y4455" s="2" t="n">
        <v>0.300498759184048</v>
      </c>
      <c r="Z4455" s="2" t="n">
        <v>0.870665090669814</v>
      </c>
      <c r="AA4455" s="2" t="n">
        <v>0</v>
      </c>
      <c r="AB4455" s="2" t="n">
        <v>0</v>
      </c>
    </row>
    <row r="4456">
      <c r="A4456" s="5" t="str">
        <f>HYPERLINK("https://www.uniprot.org/uniprot/A0A494C0X7", "A0A494C0X7")</f>
      </c>
      <c r="B4456" s="2" t="s">
        <v>9215</v>
      </c>
      <c r="C4456" s="2" t="s">
        <v>9216</v>
      </c>
      <c r="D4456" s="2" t="s">
        <v>464</v>
      </c>
      <c r="E4456" s="2" t="n">
        <v>28.6514087020163</v>
      </c>
      <c r="F4456" s="2" t="n">
        <v>29.4857637982245</v>
      </c>
      <c r="G4456" s="2" t="n">
        <v>27.7241821229789</v>
      </c>
      <c r="H4456" s="2" t="n">
        <v>29.0010715005092</v>
      </c>
      <c r="I4456" s="2" t="n">
        <v>28.187953389101</v>
      </c>
      <c r="J4456" s="2" t="n">
        <v>27.8438349309722</v>
      </c>
      <c r="K4456" s="2" t="n">
        <v>27.2765099072432</v>
      </c>
      <c r="L4456" s="2" t="n">
        <v>24.6539022432124</v>
      </c>
      <c r="M4456" s="2" t="n">
        <v>25.157432996349</v>
      </c>
      <c r="N4456" s="2" t="n">
        <v>26.6675539855236</v>
      </c>
      <c r="O4456" s="2" t="n">
        <v>28.7280717676904</v>
      </c>
      <c r="P4456" s="2" t="n">
        <v>28.6644116145047</v>
      </c>
      <c r="Q4456" s="2" t="n">
        <v>27.2748525907142</v>
      </c>
      <c r="R4456" s="2" t="n">
        <v>26.126070273989</v>
      </c>
      <c r="S4456" s="2" t="n">
        <v>-1.55691841129456</v>
      </c>
      <c r="T4456" s="2" t="n">
        <v>-2.90275881790349</v>
      </c>
      <c r="U4456" s="2" t="n">
        <v>-0.211078004685624</v>
      </c>
      <c r="V4456" s="2" t="n">
        <v>27.5316442730735</v>
      </c>
      <c r="W4456" s="2" t="n">
        <v>-2.47688172693722</v>
      </c>
      <c r="X4456" s="2" t="n">
        <v>-4.45300875261429</v>
      </c>
      <c r="Y4456" s="2" t="n">
        <v>0.0263564626330386</v>
      </c>
      <c r="Z4456" s="2" t="n">
        <v>0.790379071891587</v>
      </c>
      <c r="AA4456" s="2" t="n">
        <v>-1</v>
      </c>
      <c r="AB4456" s="2" t="n">
        <v>0</v>
      </c>
    </row>
    <row r="4457">
      <c r="A4457" s="5" t="str">
        <f>HYPERLINK("https://www.uniprot.org/uniprot/A0A494C128", "A0A494C128")</f>
      </c>
      <c r="B4457" s="2" t="s">
        <v>9217</v>
      </c>
      <c r="C4457" s="2" t="s">
        <v>9218</v>
      </c>
      <c r="D4457" s="2" t="s">
        <v>108</v>
      </c>
      <c r="E4457" s="2" t="n">
        <v>28.8823364058632</v>
      </c>
      <c r="F4457" s="2" t="n">
        <v>28.9114372632576</v>
      </c>
      <c r="G4457" s="2" t="n">
        <v>29.018612933673</v>
      </c>
      <c r="H4457" s="2" t="n">
        <v>28.9178813869547</v>
      </c>
      <c r="I4457" s="2" t="n">
        <v>28.3966375087579</v>
      </c>
      <c r="J4457" s="2" t="n">
        <v>29.0102532613853</v>
      </c>
      <c r="K4457" s="2" t="n">
        <v>27.7394154508203</v>
      </c>
      <c r="L4457" s="2" t="n">
        <v>29.4172172462012</v>
      </c>
      <c r="M4457" s="2" t="n">
        <v>28.280379981656</v>
      </c>
      <c r="N4457" s="2" t="n">
        <v>29.5067675156312</v>
      </c>
      <c r="O4457" s="2" t="n">
        <v>28.2360026675234</v>
      </c>
      <c r="P4457" s="2" t="n">
        <v>28.5986641736616</v>
      </c>
      <c r="Q4457" s="2" t="n">
        <v>28.0130374190958</v>
      </c>
      <c r="R4457" s="2" t="n">
        <v>29.3905047760703</v>
      </c>
      <c r="S4457" s="2" t="n">
        <v>0.0808570813039395</v>
      </c>
      <c r="T4457" s="2" t="n">
        <v>-0.578944112903899</v>
      </c>
      <c r="U4457" s="2" t="n">
        <v>0.740658275511779</v>
      </c>
      <c r="V4457" s="2" t="n">
        <v>28.7370819993251</v>
      </c>
      <c r="W4457" s="2" t="n">
        <v>0.261949140762557</v>
      </c>
      <c r="X4457" s="2" t="n">
        <v>-4.63331159568415</v>
      </c>
      <c r="Y4457" s="2" t="n">
        <v>0.797038839531906</v>
      </c>
      <c r="Z4457" s="2" t="n">
        <v>0.976909091748222</v>
      </c>
      <c r="AA4457" s="2" t="n">
        <v>0</v>
      </c>
      <c r="AB4457" s="2" t="n">
        <v>0</v>
      </c>
    </row>
    <row r="4458">
      <c r="A4458" s="5" t="str">
        <f>HYPERLINK("https://www.uniprot.org/uniprot/A0A494C146", "A0A494C146")</f>
      </c>
      <c r="B4458" s="2" t="s">
        <v>9219</v>
      </c>
      <c r="C4458" s="2" t="s">
        <v>9220</v>
      </c>
      <c r="D4458" s="2" t="s">
        <v>209</v>
      </c>
      <c r="E4458" s="2" t="n">
        <v>25.3657648869274</v>
      </c>
      <c r="F4458" s="2" t="n">
        <v>24.6212509386303</v>
      </c>
      <c r="G4458" s="2" t="n">
        <v>25.1587690376767</v>
      </c>
      <c r="H4458" s="2" t="n">
        <v>25.1837867800292</v>
      </c>
      <c r="I4458" s="2" t="n">
        <v>24.7937659352679</v>
      </c>
      <c r="J4458" s="2" t="n">
        <v>25.0130755307439</v>
      </c>
      <c r="K4458" s="2" t="n">
        <v>25.1725079592414</v>
      </c>
      <c r="L4458" s="2" t="n">
        <v>26.2559800905947</v>
      </c>
      <c r="M4458" s="2" t="n">
        <v>26.0924644871114</v>
      </c>
      <c r="N4458" s="2" t="n">
        <v>24.8580244267265</v>
      </c>
      <c r="O4458" s="2" t="n">
        <v>25.059562109981</v>
      </c>
      <c r="P4458" s="2" t="n">
        <v>23.8261133936228</v>
      </c>
      <c r="Q4458" s="2" t="n">
        <v>25.3231947855869</v>
      </c>
      <c r="R4458" s="2" t="n">
        <v>26.1526924058689</v>
      </c>
      <c r="S4458" s="2" t="n">
        <v>0.322730090139373</v>
      </c>
      <c r="T4458" s="2" t="n">
        <v>-0.417211331431726</v>
      </c>
      <c r="U4458" s="2" t="n">
        <v>1.06267151171047</v>
      </c>
      <c r="V4458" s="2" t="n">
        <v>25.2054966262863</v>
      </c>
      <c r="W4458" s="2" t="n">
        <v>0.93235390215458</v>
      </c>
      <c r="X4458" s="2" t="n">
        <v>-4.60154693043196</v>
      </c>
      <c r="Y4458" s="2" t="n">
        <v>0.366403143096535</v>
      </c>
      <c r="Z4458" s="2" t="n">
        <v>0.884273396488152</v>
      </c>
      <c r="AA4458" s="2" t="n">
        <v>0</v>
      </c>
      <c r="AB4458" s="2" t="n">
        <v>0</v>
      </c>
    </row>
    <row r="4459">
      <c r="A4459" s="5" t="str">
        <f>HYPERLINK("https://www.uniprot.org/uniprot/A0A494C163", "A0A494C163")</f>
      </c>
      <c r="B4459" s="2" t="s">
        <v>9221</v>
      </c>
      <c r="C4459" s="2" t="s">
        <v>9222</v>
      </c>
      <c r="D4459" s="2" t="s">
        <v>201</v>
      </c>
      <c r="E4459" s="2" t="n">
        <v>24.8926541304307</v>
      </c>
      <c r="F4459" s="2" t="n">
        <v>26.8849494638085</v>
      </c>
      <c r="G4459" s="2" t="n">
        <v>24.9368962863828</v>
      </c>
      <c r="H4459" s="2" t="n">
        <v>24.6762408177276</v>
      </c>
      <c r="I4459" s="2" t="n">
        <v>25.7175382442377</v>
      </c>
      <c r="J4459" s="2" t="n">
        <v>24.8967180820255</v>
      </c>
      <c r="K4459" s="2" t="n">
        <v>25.6750708809547</v>
      </c>
      <c r="L4459" s="2" t="n">
        <v>24.4834139582189</v>
      </c>
      <c r="M4459" s="2" t="n">
        <v>24.6415561307563</v>
      </c>
      <c r="N4459" s="2" t="n">
        <v>25.2571280035095</v>
      </c>
      <c r="O4459" s="2" t="n">
        <v>25.6450593551303</v>
      </c>
      <c r="P4459" s="2" t="n">
        <v>25.5780851547984</v>
      </c>
      <c r="Q4459" s="2" t="n">
        <v>25.6857473069755</v>
      </c>
      <c r="R4459" s="2" t="n">
        <v>25.3538451423135</v>
      </c>
      <c r="S4459" s="2" t="n">
        <v>-0.147890407694977</v>
      </c>
      <c r="T4459" s="2" t="n">
        <v>-0.887248916401686</v>
      </c>
      <c r="U4459" s="2" t="n">
        <v>0.591468101011733</v>
      </c>
      <c r="V4459" s="2" t="n">
        <v>25.308921639805</v>
      </c>
      <c r="W4459" s="2" t="n">
        <v>-0.427585618572164</v>
      </c>
      <c r="X4459" s="2" t="n">
        <v>-4.62857702763855</v>
      </c>
      <c r="Y4459" s="2" t="n">
        <v>0.675228129454133</v>
      </c>
      <c r="Z4459" s="2" t="n">
        <v>0.976909091748222</v>
      </c>
      <c r="AA4459" s="2" t="n">
        <v>0</v>
      </c>
      <c r="AB4459" s="2" t="n">
        <v>0</v>
      </c>
    </row>
    <row r="4460">
      <c r="A4460" s="5" t="str">
        <f>HYPERLINK("https://www.uniprot.org/uniprot/A0A494C164", "A0A494C164")</f>
      </c>
      <c r="B4460" s="2" t="s">
        <v>9223</v>
      </c>
      <c r="C4460" s="2" t="s">
        <v>9224</v>
      </c>
      <c r="D4460" s="2" t="s">
        <v>1298</v>
      </c>
      <c r="E4460" s="2" t="n">
        <v>24.4038691249659</v>
      </c>
      <c r="F4460" s="2" t="n">
        <v>25.0812336766738</v>
      </c>
      <c r="G4460" s="2" t="n">
        <v>24.8915086898858</v>
      </c>
      <c r="H4460" s="2" t="n">
        <v>25.579830640296</v>
      </c>
      <c r="I4460" s="2" t="n">
        <v>24.5919596489561</v>
      </c>
      <c r="J4460" s="2" t="n">
        <v>24.9852907422856</v>
      </c>
      <c r="K4460" s="2" t="n">
        <v>24.9234426659056</v>
      </c>
      <c r="L4460" s="2" t="n">
        <v>24.4198662588834</v>
      </c>
      <c r="M4460" s="2" t="n">
        <v>25.0126760452262</v>
      </c>
      <c r="N4460" s="2" t="n">
        <v>25.1446340139249</v>
      </c>
      <c r="O4460" s="2" t="n">
        <v>25.2884820865845</v>
      </c>
      <c r="P4460" s="2" t="n">
        <v>25.3514460011009</v>
      </c>
      <c r="Q4460" s="2" t="n">
        <v>24.6636502938862</v>
      </c>
      <c r="R4460" s="2" t="n">
        <v>24.5583648156917</v>
      </c>
      <c r="S4460" s="2" t="n">
        <v>-0.00257366766726719</v>
      </c>
      <c r="T4460" s="2" t="n">
        <v>-0.49522416006796</v>
      </c>
      <c r="U4460" s="2" t="n">
        <v>0.490076824733426</v>
      </c>
      <c r="V4460" s="2" t="n">
        <v>24.9211610503048</v>
      </c>
      <c r="W4460" s="2" t="n">
        <v>-0.0111667182966128</v>
      </c>
      <c r="X4460" s="2" t="n">
        <v>-4.63618504446746</v>
      </c>
      <c r="Y4460" s="2" t="n">
        <v>0.991242357920784</v>
      </c>
      <c r="Z4460" s="2" t="n">
        <v>0.998273514428694</v>
      </c>
      <c r="AA4460" s="2" t="n">
        <v>0</v>
      </c>
      <c r="AB4460" s="2" t="n">
        <v>0</v>
      </c>
    </row>
    <row r="4461">
      <c r="A4461" s="5" t="str">
        <f>HYPERLINK("https://www.uniprot.org/uniprot/A0A494C167", "A0A494C167")</f>
      </c>
      <c r="B4461" s="2" t="s">
        <v>9225</v>
      </c>
      <c r="C4461" s="2" t="s">
        <v>9226</v>
      </c>
      <c r="D4461" s="2" t="s">
        <v>293</v>
      </c>
      <c r="E4461" s="2" t="n">
        <v>25.2868153788668</v>
      </c>
      <c r="F4461" s="2" t="n">
        <v>25.1054929942892</v>
      </c>
      <c r="G4461" s="2" t="n">
        <v>25.392433136711</v>
      </c>
      <c r="H4461" s="2" t="n">
        <v>25.3785629663097</v>
      </c>
      <c r="I4461" s="2" t="n">
        <v>25.1368838082496</v>
      </c>
      <c r="J4461" s="2" t="n">
        <v>25.0291763616849</v>
      </c>
      <c r="K4461" s="2" t="n">
        <v>24.343926472592</v>
      </c>
      <c r="L4461" s="2" t="n">
        <v>26.0238458436709</v>
      </c>
      <c r="M4461" s="2" t="n">
        <v>25.5250568122394</v>
      </c>
      <c r="N4461" s="2" t="n">
        <v>25.9127246113725</v>
      </c>
      <c r="O4461" s="2" t="n">
        <v>24.9628957689024</v>
      </c>
      <c r="P4461" s="2" t="n">
        <v>25.398677127259</v>
      </c>
      <c r="Q4461" s="2" t="n">
        <v>24.9228306394525</v>
      </c>
      <c r="R4461" s="2" t="n">
        <v>24.8197719048405</v>
      </c>
      <c r="S4461" s="2" t="n">
        <v>0.27035879843346</v>
      </c>
      <c r="T4461" s="2" t="n">
        <v>-0.267905598240654</v>
      </c>
      <c r="U4461" s="2" t="n">
        <v>0.808623195107573</v>
      </c>
      <c r="V4461" s="2" t="n">
        <v>25.2313638447458</v>
      </c>
      <c r="W4461" s="2" t="n">
        <v>1.07363551222412</v>
      </c>
      <c r="X4461" s="2" t="n">
        <v>-4.59105251580428</v>
      </c>
      <c r="Y4461" s="2" t="n">
        <v>0.300498759184048</v>
      </c>
      <c r="Z4461" s="2" t="n">
        <v>0.870665090669814</v>
      </c>
      <c r="AA4461" s="2" t="n">
        <v>0</v>
      </c>
      <c r="AB4461" s="2" t="n">
        <v>0</v>
      </c>
    </row>
    <row r="4462">
      <c r="A4462" s="5" t="str">
        <f>HYPERLINK("https://www.uniprot.org/uniprot/A0A494C179", "A0A494C179")</f>
      </c>
      <c r="B4462" s="2" t="s">
        <v>9227</v>
      </c>
      <c r="C4462" s="2" t="s">
        <v>9228</v>
      </c>
      <c r="D4462" s="2" t="s">
        <v>7</v>
      </c>
      <c r="E4462" s="2" t="n">
        <v>20.601689265587</v>
      </c>
      <c r="F4462" s="2" t="n">
        <v>20.004623696466</v>
      </c>
      <c r="G4462" s="2" t="n">
        <v>20.0050197534069</v>
      </c>
      <c r="H4462" s="2" t="n">
        <v>20.9789629488708</v>
      </c>
      <c r="I4462" s="2" t="n">
        <v>19.8084616549389</v>
      </c>
      <c r="J4462" s="2" t="n">
        <v>20.2996232045792</v>
      </c>
      <c r="K4462" s="2" t="n">
        <v>19.9293872289105</v>
      </c>
      <c r="L4462" s="2" t="n">
        <v>21.9594180931606</v>
      </c>
      <c r="M4462" s="2" t="n">
        <v>21.7578053281261</v>
      </c>
      <c r="N4462" s="2" t="n">
        <v>21.3147499590103</v>
      </c>
      <c r="O4462" s="2" t="n">
        <v>19.4497571271817</v>
      </c>
      <c r="P4462" s="2" t="n">
        <v>20.0444257836956</v>
      </c>
      <c r="Q4462" s="2" t="n">
        <v>20.1830856372431</v>
      </c>
      <c r="R4462" s="2" t="n">
        <v>21.4198806399775</v>
      </c>
      <c r="S4462" s="2" t="n">
        <v>0.643050687947966</v>
      </c>
      <c r="T4462" s="2" t="n">
        <v>-0.193273113997016</v>
      </c>
      <c r="U4462" s="2" t="n">
        <v>1.47937448989295</v>
      </c>
      <c r="V4462" s="2" t="n">
        <v>20.5540635943681</v>
      </c>
      <c r="W4462" s="2" t="n">
        <v>1.64498882776955</v>
      </c>
      <c r="X4462" s="2" t="n">
        <v>-4.53954093604488</v>
      </c>
      <c r="Y4462" s="2" t="n">
        <v>0.121638798610055</v>
      </c>
      <c r="Z4462" s="2" t="n">
        <v>0.790379071891587</v>
      </c>
      <c r="AA4462" s="2" t="n">
        <v>0</v>
      </c>
      <c r="AB4462" s="2" t="n">
        <v>0</v>
      </c>
    </row>
    <row r="4463">
      <c r="A4463" s="5" t="str">
        <f>HYPERLINK("https://www.uniprot.org/uniprot/A0A494C189", "A0A494C189")</f>
      </c>
      <c r="B4463" s="2" t="s">
        <v>9229</v>
      </c>
      <c r="C4463" s="2" t="s">
        <v>9230</v>
      </c>
      <c r="D4463" s="2" t="s">
        <v>10</v>
      </c>
      <c r="E4463" s="2" t="n">
        <v>22.6538434792791</v>
      </c>
      <c r="F4463" s="2" t="n">
        <v>27.7286382977497</v>
      </c>
      <c r="G4463" s="2" t="n">
        <v>27.5868160090952</v>
      </c>
      <c r="H4463" s="2" t="n">
        <v>23.2832514361316</v>
      </c>
      <c r="I4463" s="2" t="n">
        <v>27.5627601294194</v>
      </c>
      <c r="J4463" s="2" t="n">
        <v>28.6341039739752</v>
      </c>
      <c r="K4463" s="2" t="n">
        <v>28.034193940995</v>
      </c>
      <c r="L4463" s="2" t="n">
        <v>27.7814066630065</v>
      </c>
      <c r="M4463" s="2" t="n">
        <v>24.2413318730324</v>
      </c>
      <c r="N4463" s="2" t="n">
        <v>23.5177176668005</v>
      </c>
      <c r="O4463" s="2" t="n">
        <v>23.6013809539144</v>
      </c>
      <c r="P4463" s="2" t="n">
        <v>27.4818203509055</v>
      </c>
      <c r="Q4463" s="2" t="n">
        <v>28.3021878920475</v>
      </c>
      <c r="R4463" s="2" t="n">
        <v>26.8356653188158</v>
      </c>
      <c r="S4463" s="2" t="n">
        <v>-0.531728078303207</v>
      </c>
      <c r="T4463" s="2" t="n">
        <v>-2.94006576669834</v>
      </c>
      <c r="U4463" s="2" t="n">
        <v>1.87660961009192</v>
      </c>
      <c r="V4463" s="2" t="n">
        <v>26.2317941417977</v>
      </c>
      <c r="W4463" s="2" t="n">
        <v>-0.472721320363906</v>
      </c>
      <c r="X4463" s="2" t="n">
        <v>-4.62690134602718</v>
      </c>
      <c r="Y4463" s="2" t="n">
        <v>0.643564266049183</v>
      </c>
      <c r="Z4463" s="2" t="n">
        <v>0.97556723563531</v>
      </c>
      <c r="AA4463" s="2" t="n">
        <v>0</v>
      </c>
      <c r="AB4463" s="2" t="n">
        <v>0</v>
      </c>
    </row>
    <row r="4464">
      <c r="A4464" s="5" t="str">
        <f>HYPERLINK("https://www.uniprot.org/uniprot/A0A494C1B8", "A0A494C1B8")</f>
      </c>
      <c r="B4464" s="2" t="s">
        <v>9231</v>
      </c>
      <c r="C4464" s="2" t="s">
        <v>9232</v>
      </c>
      <c r="D4464" s="2" t="s">
        <v>179</v>
      </c>
      <c r="E4464" s="2" t="n">
        <v>29.807960264188</v>
      </c>
      <c r="F4464" s="2" t="n">
        <v>29.5057955729403</v>
      </c>
      <c r="G4464" s="2" t="n">
        <v>29.2195054784605</v>
      </c>
      <c r="H4464" s="2" t="n">
        <v>28.6771938201779</v>
      </c>
      <c r="I4464" s="2" t="n">
        <v>29.0472964484851</v>
      </c>
      <c r="J4464" s="2" t="n">
        <v>29.2223173069288</v>
      </c>
      <c r="K4464" s="2" t="n">
        <v>29.4902822791614</v>
      </c>
      <c r="L4464" s="2" t="n">
        <v>28.3932113402111</v>
      </c>
      <c r="M4464" s="2" t="n">
        <v>29.4977039103288</v>
      </c>
      <c r="N4464" s="2" t="n">
        <v>30.1174387500346</v>
      </c>
      <c r="O4464" s="2" t="n">
        <v>30.1489673980375</v>
      </c>
      <c r="P4464" s="2" t="n">
        <v>29.5759299018945</v>
      </c>
      <c r="Q4464" s="2" t="n">
        <v>30.0772259791345</v>
      </c>
      <c r="R4464" s="2" t="n">
        <v>28.9665599677732</v>
      </c>
      <c r="S4464" s="2" t="n">
        <v>0.258098011010343</v>
      </c>
      <c r="T4464" s="2" t="n">
        <v>-0.375785564366595</v>
      </c>
      <c r="U4464" s="2" t="n">
        <v>0.891981586387282</v>
      </c>
      <c r="V4464" s="2" t="n">
        <v>29.4105277441254</v>
      </c>
      <c r="W4464" s="2" t="n">
        <v>0.870336452975076</v>
      </c>
      <c r="X4464" s="2" t="n">
        <v>-4.60579008246679</v>
      </c>
      <c r="Y4464" s="2" t="n">
        <v>0.398271890949816</v>
      </c>
      <c r="Z4464" s="2" t="n">
        <v>0.888158363086742</v>
      </c>
      <c r="AA4464" s="2" t="n">
        <v>0</v>
      </c>
      <c r="AB4464" s="2" t="n">
        <v>0</v>
      </c>
    </row>
    <row r="4465">
      <c r="A4465" s="5" t="str">
        <f>HYPERLINK("https://www.uniprot.org/uniprot/A0A494C1F2", "A0A494C1F2")</f>
      </c>
      <c r="B4465" s="2" t="s">
        <v>9233</v>
      </c>
      <c r="C4465" s="2" t="s">
        <v>9234</v>
      </c>
      <c r="D4465" s="2" t="s">
        <v>6913</v>
      </c>
      <c r="E4465" s="2" t="n">
        <v>21.4155703561974</v>
      </c>
      <c r="F4465" s="2" t="n">
        <v>22.1614132876617</v>
      </c>
      <c r="G4465" s="2" t="n">
        <v>21.3313235882404</v>
      </c>
      <c r="H4465" s="2" t="n">
        <v>22.1863726454614</v>
      </c>
      <c r="I4465" s="2" t="n">
        <v>21.3204214275407</v>
      </c>
      <c r="J4465" s="2" t="n">
        <v>22.5662664305419</v>
      </c>
      <c r="K4465" s="2" t="n">
        <v>21.0560594169721</v>
      </c>
      <c r="L4465" s="2" t="n">
        <v>21.6222482817095</v>
      </c>
      <c r="M4465" s="2" t="n">
        <v>21.9396338335859</v>
      </c>
      <c r="N4465" s="2" t="n">
        <v>22.3623688172257</v>
      </c>
      <c r="O4465" s="2" t="n">
        <v>22.2277152261128</v>
      </c>
      <c r="P4465" s="2" t="n">
        <v>22.7588107948109</v>
      </c>
      <c r="Q4465" s="2" t="n">
        <v>20.8967711821073</v>
      </c>
      <c r="R4465" s="2" t="n">
        <v>22.3041341273661</v>
      </c>
      <c r="S4465" s="2" t="n">
        <v>0.29632215861465</v>
      </c>
      <c r="T4465" s="2" t="n">
        <v>-0.388504697318083</v>
      </c>
      <c r="U4465" s="2" t="n">
        <v>0.981149014547383</v>
      </c>
      <c r="V4465" s="2" t="n">
        <v>21.867793529681</v>
      </c>
      <c r="W4465" s="2" t="n">
        <v>0.924901237435241</v>
      </c>
      <c r="X4465" s="2" t="n">
        <v>-4.60206925321778</v>
      </c>
      <c r="Y4465" s="2" t="n">
        <v>0.370128462153767</v>
      </c>
      <c r="Z4465" s="2" t="n">
        <v>0.8873735484674</v>
      </c>
      <c r="AA4465" s="2" t="n">
        <v>0</v>
      </c>
      <c r="AB4465" s="2" t="n">
        <v>0</v>
      </c>
    </row>
    <row r="4466">
      <c r="A4466" s="5" t="str">
        <f>HYPERLINK("https://www.uniprot.org/uniprot/A0A494C1I6", "A0A494C1I6")</f>
      </c>
      <c r="B4466" s="2" t="s">
        <v>9235</v>
      </c>
      <c r="C4466" s="2" t="s">
        <v>9236</v>
      </c>
      <c r="D4466" s="2" t="s">
        <v>1538</v>
      </c>
      <c r="E4466" s="2" t="n">
        <v>29.0523265444287</v>
      </c>
      <c r="F4466" s="2" t="n">
        <v>27.2636003746464</v>
      </c>
      <c r="G4466" s="2" t="n">
        <v>24.8049082450061</v>
      </c>
      <c r="H4466" s="2" t="n">
        <v>26.9434525311629</v>
      </c>
      <c r="I4466" s="2" t="n">
        <v>26.2406238680116</v>
      </c>
      <c r="J4466" s="2" t="n">
        <v>27.0837942796442</v>
      </c>
      <c r="K4466" s="2" t="n">
        <v>26.6392628249868</v>
      </c>
      <c r="L4466" s="2" t="n">
        <v>29.2402955380435</v>
      </c>
      <c r="M4466" s="2" t="n">
        <v>26.3675401842294</v>
      </c>
      <c r="N4466" s="2" t="n">
        <v>27.23298885249</v>
      </c>
      <c r="O4466" s="2" t="n">
        <v>24.8936200019159</v>
      </c>
      <c r="P4466" s="2" t="n">
        <v>27.3117406796327</v>
      </c>
      <c r="Q4466" s="2" t="n">
        <v>28.4234657335766</v>
      </c>
      <c r="R4466" s="2" t="n">
        <v>28.0462967493578</v>
      </c>
      <c r="S4466" s="2" t="n">
        <v>0.498282724479886</v>
      </c>
      <c r="T4466" s="2" t="n">
        <v>-0.949673830284222</v>
      </c>
      <c r="U4466" s="2" t="n">
        <v>1.94623927924399</v>
      </c>
      <c r="V4466" s="2" t="n">
        <v>27.1102797433666</v>
      </c>
      <c r="W4466" s="2" t="n">
        <v>0.736806209102776</v>
      </c>
      <c r="X4466" s="2" t="n">
        <v>-4.61409217036035</v>
      </c>
      <c r="Y4466" s="2" t="n">
        <v>0.473186464100088</v>
      </c>
      <c r="Z4466" s="2" t="n">
        <v>0.900564343541098</v>
      </c>
      <c r="AA4466" s="2" t="n">
        <v>0</v>
      </c>
      <c r="AB4466" s="2" t="n">
        <v>0</v>
      </c>
    </row>
    <row r="4467">
      <c r="A4467" s="5" t="str">
        <f>HYPERLINK("https://www.uniprot.org/uniprot/A0A494C1K3", "A0A494C1K3")</f>
      </c>
      <c r="B4467" s="2" t="s">
        <v>9237</v>
      </c>
      <c r="C4467" s="2" t="s">
        <v>9238</v>
      </c>
      <c r="D4467" s="2" t="s">
        <v>2650</v>
      </c>
      <c r="E4467" s="2" t="n">
        <v>27.6351136475807</v>
      </c>
      <c r="F4467" s="2" t="n">
        <v>24.810224732816</v>
      </c>
      <c r="G4467" s="2" t="n">
        <v>26.3697716772149</v>
      </c>
      <c r="H4467" s="2" t="n">
        <v>26.5628889977556</v>
      </c>
      <c r="I4467" s="2" t="n">
        <v>25.8773550563199</v>
      </c>
      <c r="J4467" s="2" t="n">
        <v>26.3218006864</v>
      </c>
      <c r="K4467" s="2" t="n">
        <v>26.2832003953214</v>
      </c>
      <c r="L4467" s="2" t="n">
        <v>27.7761545812936</v>
      </c>
      <c r="M4467" s="2" t="n">
        <v>27.2941367817017</v>
      </c>
      <c r="N4467" s="2" t="n">
        <v>27.5227623853002</v>
      </c>
      <c r="O4467" s="2" t="n">
        <v>26.3186022404222</v>
      </c>
      <c r="P4467" s="2" t="n">
        <v>25.6353137594134</v>
      </c>
      <c r="Q4467" s="2" t="n">
        <v>26.5988199281085</v>
      </c>
      <c r="R4467" s="2" t="n">
        <v>25.6560976578056</v>
      </c>
      <c r="S4467" s="2" t="n">
        <v>0.420218877233829</v>
      </c>
      <c r="T4467" s="2" t="n">
        <v>-0.524902214345263</v>
      </c>
      <c r="U4467" s="2" t="n">
        <v>1.36533996881292</v>
      </c>
      <c r="V4467" s="2" t="n">
        <v>26.4758744662467</v>
      </c>
      <c r="W4467" s="2" t="n">
        <v>0.951800211526375</v>
      </c>
      <c r="X4467" s="2" t="n">
        <v>-4.60016482680236</v>
      </c>
      <c r="Y4467" s="2" t="n">
        <v>0.35702071878425</v>
      </c>
      <c r="Z4467" s="2" t="n">
        <v>0.882865550002267</v>
      </c>
      <c r="AA4467" s="2" t="n">
        <v>0</v>
      </c>
      <c r="AB4467" s="2" t="n">
        <v>0</v>
      </c>
    </row>
    <row r="4468">
      <c r="A4468" s="5" t="str">
        <f>HYPERLINK("https://www.uniprot.org/uniprot/A0A494C1L5", "A0A494C1L5")</f>
      </c>
      <c r="B4468" s="2" t="s">
        <v>9239</v>
      </c>
      <c r="C4468" s="2" t="s">
        <v>9240</v>
      </c>
      <c r="D4468" s="2" t="s">
        <v>601</v>
      </c>
      <c r="E4468" s="2" t="n">
        <v>26.4160396649583</v>
      </c>
      <c r="F4468" s="2" t="n">
        <v>26.4675543794073</v>
      </c>
      <c r="G4468" s="2" t="n">
        <v>25.9417583272642</v>
      </c>
      <c r="H4468" s="2" t="n">
        <v>27.5559911836724</v>
      </c>
      <c r="I4468" s="2" t="n">
        <v>27.1578101399141</v>
      </c>
      <c r="J4468" s="2" t="n">
        <v>25.7348682840064</v>
      </c>
      <c r="K4468" s="2" t="n">
        <v>26.2767834480064</v>
      </c>
      <c r="L4468" s="2" t="n">
        <v>25.2621873637184</v>
      </c>
      <c r="M4468" s="2" t="n">
        <v>25.8479707212792</v>
      </c>
      <c r="N4468" s="2" t="n">
        <v>28.2494706753079</v>
      </c>
      <c r="O4468" s="2" t="n">
        <v>26.058461900837</v>
      </c>
      <c r="P4468" s="2" t="n">
        <v>28.8388125118319</v>
      </c>
      <c r="Q4468" s="2" t="n">
        <v>25.6684243908422</v>
      </c>
      <c r="R4468" s="2" t="n">
        <v>25.7277170609241</v>
      </c>
      <c r="S4468" s="2" t="n">
        <v>0.0146055996444865</v>
      </c>
      <c r="T4468" s="2" t="n">
        <v>-1.17440306568757</v>
      </c>
      <c r="U4468" s="2" t="n">
        <v>1.20361426497654</v>
      </c>
      <c r="V4468" s="2" t="n">
        <v>26.5145607179978</v>
      </c>
      <c r="W4468" s="2" t="n">
        <v>0.0263007025835538</v>
      </c>
      <c r="X4468" s="2" t="n">
        <v>-4.63616111462492</v>
      </c>
      <c r="Y4468" s="2" t="n">
        <v>0.979381937432617</v>
      </c>
      <c r="Z4468" s="2" t="n">
        <v>0.997190729685308</v>
      </c>
      <c r="AA4468" s="2" t="n">
        <v>0</v>
      </c>
      <c r="AB4468" s="2" t="n">
        <v>0</v>
      </c>
    </row>
    <row r="4469">
      <c r="A4469" s="5" t="str">
        <f>HYPERLINK("https://www.uniprot.org/uniprot/A0A494C1M4", "A0A494C1M4")</f>
      </c>
      <c r="B4469" s="2" t="s">
        <v>9241</v>
      </c>
      <c r="C4469" s="2" t="s">
        <v>9242</v>
      </c>
      <c r="D4469" s="2" t="s">
        <v>1398</v>
      </c>
      <c r="E4469" s="2" t="n">
        <v>14.6469322581145</v>
      </c>
      <c r="F4469" s="2" t="n">
        <v>21.6560875280387</v>
      </c>
      <c r="G4469" s="2" t="n">
        <v>24.2858274269411</v>
      </c>
      <c r="H4469" s="2" t="n">
        <v>21.8556352259603</v>
      </c>
      <c r="I4469" s="2" t="n">
        <v>20.8483736402468</v>
      </c>
      <c r="J4469" s="2" t="n">
        <v>20.1572706116948</v>
      </c>
      <c r="K4469" s="2" t="n">
        <v>21.5630116859078</v>
      </c>
      <c r="L4469" s="2" t="n">
        <v>20.5335685235235</v>
      </c>
      <c r="M4469" s="2" t="n">
        <v>19.7100219851349</v>
      </c>
      <c r="N4469" s="2" t="n">
        <v>21.26899861133</v>
      </c>
      <c r="O4469" s="2" t="n">
        <v>23.2884604015999</v>
      </c>
      <c r="P4469" s="2" t="n">
        <v>22.2957034600513</v>
      </c>
      <c r="Q4469" s="2" t="n">
        <v>22.2842700471457</v>
      </c>
      <c r="R4469" s="2" t="n">
        <v>19.1756747013727</v>
      </c>
      <c r="S4469" s="2" t="n">
        <v>0.5062227647506</v>
      </c>
      <c r="T4469" s="2" t="n">
        <v>-1.97853345432325</v>
      </c>
      <c r="U4469" s="2" t="n">
        <v>2.99097898382445</v>
      </c>
      <c r="V4469" s="2" t="n">
        <v>20.9692740076473</v>
      </c>
      <c r="W4469" s="2" t="n">
        <v>0.436205224649387</v>
      </c>
      <c r="X4469" s="2" t="n">
        <v>-4.62826354257981</v>
      </c>
      <c r="Y4469" s="2" t="n">
        <v>0.669217971038689</v>
      </c>
      <c r="Z4469" s="2" t="n">
        <v>0.976909091748222</v>
      </c>
      <c r="AA4469" s="2" t="n">
        <v>0</v>
      </c>
      <c r="AB4469" s="2" t="n">
        <v>0</v>
      </c>
    </row>
    <row r="4470">
      <c r="A4470" s="5" t="str">
        <f>HYPERLINK("https://www.uniprot.org/uniprot/A0A494C1N0", "A0A494C1N0")</f>
      </c>
      <c r="B4470" s="2" t="s">
        <v>9243</v>
      </c>
      <c r="C4470" s="2" t="s">
        <v>9244</v>
      </c>
      <c r="D4470" s="2" t="s">
        <v>369</v>
      </c>
      <c r="E4470" s="2" t="n">
        <v>27.2643049312107</v>
      </c>
      <c r="F4470" s="2" t="n">
        <v>26.7056961642167</v>
      </c>
      <c r="G4470" s="2" t="n">
        <v>27.0347455757366</v>
      </c>
      <c r="H4470" s="2" t="n">
        <v>26.7752044776549</v>
      </c>
      <c r="I4470" s="2" t="n">
        <v>27.0697441527141</v>
      </c>
      <c r="J4470" s="2" t="n">
        <v>27.6340500562876</v>
      </c>
      <c r="K4470" s="2" t="n">
        <v>28.9781460063137</v>
      </c>
      <c r="L4470" s="2" t="n">
        <v>27.0536380808243</v>
      </c>
      <c r="M4470" s="2" t="n">
        <v>27.6248536018024</v>
      </c>
      <c r="N4470" s="2" t="n">
        <v>26.5261803377155</v>
      </c>
      <c r="O4470" s="2" t="n">
        <v>27.8419333922243</v>
      </c>
      <c r="P4470" s="2" t="n">
        <v>26.9747134487295</v>
      </c>
      <c r="Q4470" s="2" t="n">
        <v>27.9234967639972</v>
      </c>
      <c r="R4470" s="2" t="n">
        <v>27.0132034601446</v>
      </c>
      <c r="S4470" s="2" t="n">
        <v>-0.0719817540994931</v>
      </c>
      <c r="T4470" s="2" t="n">
        <v>-0.826246184229426</v>
      </c>
      <c r="U4470" s="2" t="n">
        <v>0.68228267603044</v>
      </c>
      <c r="V4470" s="2" t="n">
        <v>27.3157078892552</v>
      </c>
      <c r="W4470" s="2" t="n">
        <v>-0.204024550360698</v>
      </c>
      <c r="X4470" s="2" t="n">
        <v>-4.63444065738065</v>
      </c>
      <c r="Y4470" s="2" t="n">
        <v>0.841170356870542</v>
      </c>
      <c r="Z4470" s="2" t="n">
        <v>0.976909091748222</v>
      </c>
      <c r="AA4470" s="2" t="n">
        <v>0</v>
      </c>
      <c r="AB4470" s="2" t="n">
        <v>0</v>
      </c>
    </row>
    <row r="4471">
      <c r="A4471" s="5" t="str">
        <f>HYPERLINK("https://www.uniprot.org/uniprot/A0A494C1P7", "A0A494C1P7")</f>
      </c>
      <c r="B4471" s="2" t="s">
        <v>9245</v>
      </c>
      <c r="C4471" s="2" t="s">
        <v>9246</v>
      </c>
      <c r="D4471" s="2" t="s">
        <v>589</v>
      </c>
      <c r="E4471" s="2" t="n">
        <v>20.601689265587</v>
      </c>
      <c r="F4471" s="2" t="n">
        <v>20.004623696466</v>
      </c>
      <c r="G4471" s="2" t="n">
        <v>20.0050197534069</v>
      </c>
      <c r="H4471" s="2" t="n">
        <v>20.9789629488708</v>
      </c>
      <c r="I4471" s="2" t="n">
        <v>19.8084616549389</v>
      </c>
      <c r="J4471" s="2" t="n">
        <v>20.2996232045792</v>
      </c>
      <c r="K4471" s="2" t="n">
        <v>19.9293872289105</v>
      </c>
      <c r="L4471" s="2" t="n">
        <v>21.9594180931606</v>
      </c>
      <c r="M4471" s="2" t="n">
        <v>21.7578053281261</v>
      </c>
      <c r="N4471" s="2" t="n">
        <v>21.3147499590103</v>
      </c>
      <c r="O4471" s="2" t="n">
        <v>19.4497571271817</v>
      </c>
      <c r="P4471" s="2" t="n">
        <v>20.0444257836956</v>
      </c>
      <c r="Q4471" s="2" t="n">
        <v>20.1830856372431</v>
      </c>
      <c r="R4471" s="2" t="n">
        <v>21.4198806399775</v>
      </c>
      <c r="S4471" s="2" t="n">
        <v>0.643050687947966</v>
      </c>
      <c r="T4471" s="2" t="n">
        <v>-0.193273113997016</v>
      </c>
      <c r="U4471" s="2" t="n">
        <v>1.47937448989295</v>
      </c>
      <c r="V4471" s="2" t="n">
        <v>20.5540635943681</v>
      </c>
      <c r="W4471" s="2" t="n">
        <v>1.64498882776955</v>
      </c>
      <c r="X4471" s="2" t="n">
        <v>-4.53954093604488</v>
      </c>
      <c r="Y4471" s="2" t="n">
        <v>0.121638798610055</v>
      </c>
      <c r="Z4471" s="2" t="n">
        <v>0.790379071891587</v>
      </c>
      <c r="AA4471" s="2" t="n">
        <v>0</v>
      </c>
      <c r="AB4471" s="2" t="n">
        <v>0</v>
      </c>
    </row>
    <row r="4472">
      <c r="A4472" s="5" t="str">
        <f>HYPERLINK("https://www.uniprot.org/uniprot/A0A499FHX9", "A0A499FHX9")</f>
      </c>
      <c r="B4472" s="2" t="s">
        <v>9247</v>
      </c>
      <c r="C4472" s="2" t="s">
        <v>9248</v>
      </c>
      <c r="D4472" s="2" t="s">
        <v>657</v>
      </c>
      <c r="E4472" s="2" t="n">
        <v>25.8066160562927</v>
      </c>
      <c r="F4472" s="2" t="n">
        <v>24.5761477174525</v>
      </c>
      <c r="G4472" s="2" t="n">
        <v>25.8371830978584</v>
      </c>
      <c r="H4472" s="2" t="n">
        <v>27.1683557428737</v>
      </c>
      <c r="I4472" s="2" t="n">
        <v>26.72646184639</v>
      </c>
      <c r="J4472" s="2" t="n">
        <v>25.0960696597927</v>
      </c>
      <c r="K4472" s="2" t="n">
        <v>25.0426445400667</v>
      </c>
      <c r="L4472" s="2" t="n">
        <v>25.9294981708205</v>
      </c>
      <c r="M4472" s="2" t="n">
        <v>25.773782072151</v>
      </c>
      <c r="N4472" s="2" t="n">
        <v>27.2157545839881</v>
      </c>
      <c r="O4472" s="2" t="n">
        <v>25.4161133834487</v>
      </c>
      <c r="P4472" s="2" t="n">
        <v>25.8776782635777</v>
      </c>
      <c r="Q4472" s="2" t="n">
        <v>24.8374923474985</v>
      </c>
      <c r="R4472" s="2" t="n">
        <v>25.5022499209451</v>
      </c>
      <c r="S4472" s="2" t="n">
        <v>0.0427271545289898</v>
      </c>
      <c r="T4472" s="2" t="n">
        <v>-0.885723463988243</v>
      </c>
      <c r="U4472" s="2" t="n">
        <v>0.971177773046223</v>
      </c>
      <c r="V4472" s="2" t="n">
        <v>25.7718605287969</v>
      </c>
      <c r="W4472" s="2" t="n">
        <v>0.0985151120239436</v>
      </c>
      <c r="X4472" s="2" t="n">
        <v>-4.6357811213561</v>
      </c>
      <c r="Y4472" s="2" t="n">
        <v>0.922891851092334</v>
      </c>
      <c r="Z4472" s="2" t="n">
        <v>0.989646545551219</v>
      </c>
      <c r="AA4472" s="2" t="n">
        <v>0</v>
      </c>
      <c r="AB4472" s="2" t="n">
        <v>0</v>
      </c>
    </row>
    <row r="4473">
      <c r="A4473" s="5" t="str">
        <f>HYPERLINK("https://www.uniprot.org/uniprot/A0A499FI31", "A0A499FI31")</f>
      </c>
      <c r="B4473" s="2" t="s">
        <v>9249</v>
      </c>
      <c r="C4473" s="2" t="s">
        <v>9250</v>
      </c>
      <c r="D4473" s="2" t="s">
        <v>446</v>
      </c>
      <c r="E4473" s="2" t="n">
        <v>27.2308399935877</v>
      </c>
      <c r="F4473" s="2" t="n">
        <v>26.7524059815945</v>
      </c>
      <c r="G4473" s="2" t="n">
        <v>27.0833368721047</v>
      </c>
      <c r="H4473" s="2" t="n">
        <v>27.0784374200126</v>
      </c>
      <c r="I4473" s="2" t="n">
        <v>26.8661913019353</v>
      </c>
      <c r="J4473" s="2" t="n">
        <v>26.9316443086143</v>
      </c>
      <c r="K4473" s="2" t="n">
        <v>26.3870402816188</v>
      </c>
      <c r="L4473" s="2" t="n">
        <v>27.1054315471494</v>
      </c>
      <c r="M4473" s="2" t="n">
        <v>27.2556894918993</v>
      </c>
      <c r="N4473" s="2" t="n">
        <v>27.0562029989278</v>
      </c>
      <c r="O4473" s="2" t="n">
        <v>27.3843214056364</v>
      </c>
      <c r="P4473" s="2" t="n">
        <v>27.3786295211007</v>
      </c>
      <c r="Q4473" s="2" t="n">
        <v>26.7313420185365</v>
      </c>
      <c r="R4473" s="2" t="n">
        <v>27.465589778952</v>
      </c>
      <c r="S4473" s="2" t="n">
        <v>0.292472943247759</v>
      </c>
      <c r="T4473" s="2" t="n">
        <v>-0.118910698417826</v>
      </c>
      <c r="U4473" s="2" t="n">
        <v>0.703856584913344</v>
      </c>
      <c r="V4473" s="2" t="n">
        <v>27.0505073515479</v>
      </c>
      <c r="W4473" s="2" t="n">
        <v>1.51967490609895</v>
      </c>
      <c r="X4473" s="2" t="n">
        <v>-4.55175756719323</v>
      </c>
      <c r="Y4473" s="2" t="n">
        <v>0.15005747499012</v>
      </c>
      <c r="Z4473" s="2" t="n">
        <v>0.790379071891587</v>
      </c>
      <c r="AA4473" s="2" t="n">
        <v>0</v>
      </c>
      <c r="AB4473" s="2" t="n">
        <v>0</v>
      </c>
    </row>
    <row r="4474">
      <c r="A4474" s="5" t="str">
        <f>HYPERLINK("https://www.uniprot.org/uniprot/A0A499FIX8", "A0A499FIX8")</f>
      </c>
      <c r="B4474" s="2" t="s">
        <v>9251</v>
      </c>
      <c r="C4474" s="2" t="s">
        <v>9252</v>
      </c>
      <c r="D4474" s="2" t="s">
        <v>1298</v>
      </c>
      <c r="E4474" s="2" t="n">
        <v>25.7652863552869</v>
      </c>
      <c r="F4474" s="2" t="n">
        <v>24.6001786223532</v>
      </c>
      <c r="G4474" s="2" t="n">
        <v>22.8324480609657</v>
      </c>
      <c r="H4474" s="2" t="n">
        <v>24.0956866292426</v>
      </c>
      <c r="I4474" s="2" t="n">
        <v>23.7930344471315</v>
      </c>
      <c r="J4474" s="2" t="n">
        <v>24.9215096457999</v>
      </c>
      <c r="K4474" s="2" t="n">
        <v>24.8471734915216</v>
      </c>
      <c r="L4474" s="2" t="n">
        <v>25.6073893026554</v>
      </c>
      <c r="M4474" s="2" t="n">
        <v>25.0049599727302</v>
      </c>
      <c r="N4474" s="2" t="n">
        <v>22.7806736222549</v>
      </c>
      <c r="O4474" s="2" t="n">
        <v>24.1294040815445</v>
      </c>
      <c r="P4474" s="2" t="n">
        <v>24.3279650394281</v>
      </c>
      <c r="Q4474" s="2" t="n">
        <v>24.3661305468732</v>
      </c>
      <c r="R4474" s="2" t="n">
        <v>23.6947320063484</v>
      </c>
      <c r="S4474" s="2" t="n">
        <v>-0.134866097209525</v>
      </c>
      <c r="T4474" s="2" t="n">
        <v>-1.14580010508446</v>
      </c>
      <c r="U4474" s="2" t="n">
        <v>0.876067910665408</v>
      </c>
      <c r="V4474" s="2" t="n">
        <v>24.3404694160097</v>
      </c>
      <c r="W4474" s="2" t="n">
        <v>-0.285636012310234</v>
      </c>
      <c r="X4474" s="2" t="n">
        <v>-4.63276664620274</v>
      </c>
      <c r="Y4474" s="2" t="n">
        <v>0.779263178275571</v>
      </c>
      <c r="Z4474" s="2" t="n">
        <v>0.976909091748222</v>
      </c>
      <c r="AA4474" s="2" t="n">
        <v>0</v>
      </c>
      <c r="AB4474" s="2" t="n">
        <v>0</v>
      </c>
    </row>
    <row r="4475">
      <c r="A4475" s="5" t="str">
        <f>HYPERLINK("https://www.uniprot.org/uniprot/A0A499FIY8", "A0A499FIY8")</f>
      </c>
      <c r="B4475" s="2" t="s">
        <v>9253</v>
      </c>
      <c r="C4475" s="2" t="s">
        <v>9254</v>
      </c>
      <c r="D4475" s="2" t="s">
        <v>111</v>
      </c>
      <c r="E4475" s="2" t="n">
        <v>22.6198712322987</v>
      </c>
      <c r="F4475" s="2" t="n">
        <v>25.1814159735884</v>
      </c>
      <c r="G4475" s="2" t="n">
        <v>26.4743919577934</v>
      </c>
      <c r="H4475" s="2" t="n">
        <v>24.4415723543501</v>
      </c>
      <c r="I4475" s="2" t="n">
        <v>24.2373307666814</v>
      </c>
      <c r="J4475" s="2" t="n">
        <v>24.4182837249286</v>
      </c>
      <c r="K4475" s="2" t="n">
        <v>23.9723660732243</v>
      </c>
      <c r="L4475" s="2" t="n">
        <v>23.5910537083694</v>
      </c>
      <c r="M4475" s="2" t="n">
        <v>21.2351813417633</v>
      </c>
      <c r="N4475" s="2" t="n">
        <v>24.3235164601642</v>
      </c>
      <c r="O4475" s="2" t="n">
        <v>24.4703787716921</v>
      </c>
      <c r="P4475" s="2" t="n">
        <v>22.7806381094602</v>
      </c>
      <c r="Q4475" s="2" t="n">
        <v>25.0948374724259</v>
      </c>
      <c r="R4475" s="2" t="n">
        <v>21.8455338142819</v>
      </c>
      <c r="S4475" s="2" t="n">
        <v>-1.14344177210112</v>
      </c>
      <c r="T4475" s="2" t="n">
        <v>-2.54988063929157</v>
      </c>
      <c r="U4475" s="2" t="n">
        <v>0.262997095089334</v>
      </c>
      <c r="V4475" s="2" t="n">
        <v>23.9061694115016</v>
      </c>
      <c r="W4475" s="2" t="n">
        <v>-1.74070898879131</v>
      </c>
      <c r="X4475" s="2" t="n">
        <v>-4.5300077039714</v>
      </c>
      <c r="Y4475" s="2" t="n">
        <v>0.103253915851486</v>
      </c>
      <c r="Z4475" s="2" t="n">
        <v>0.790379071891587</v>
      </c>
      <c r="AA4475" s="2" t="n">
        <v>0</v>
      </c>
      <c r="AB4475" s="2" t="n">
        <v>0</v>
      </c>
    </row>
    <row r="4476">
      <c r="A4476" s="5" t="str">
        <f>HYPERLINK("https://www.uniprot.org/uniprot/A0A499FIZ0", "A0A499FIZ0")</f>
      </c>
      <c r="B4476" s="2" t="s">
        <v>9255</v>
      </c>
      <c r="C4476" s="2" t="s">
        <v>9256</v>
      </c>
      <c r="D4476" s="2" t="s">
        <v>1354</v>
      </c>
      <c r="E4476" s="2" t="n">
        <v>21.9544055210631</v>
      </c>
      <c r="F4476" s="2" t="n">
        <v>22.0886654296439</v>
      </c>
      <c r="G4476" s="2" t="n">
        <v>22.6612220963276</v>
      </c>
      <c r="H4476" s="2" t="n">
        <v>22.143571722649</v>
      </c>
      <c r="I4476" s="2" t="n">
        <v>22.0923327204706</v>
      </c>
      <c r="J4476" s="2" t="n">
        <v>22.3197451957462</v>
      </c>
      <c r="K4476" s="2" t="n">
        <v>21.184486743246</v>
      </c>
      <c r="L4476" s="2" t="n">
        <v>23.2199595132437</v>
      </c>
      <c r="M4476" s="2" t="n">
        <v>23.01922922415</v>
      </c>
      <c r="N4476" s="2" t="n">
        <v>21.5587504886091</v>
      </c>
      <c r="O4476" s="2" t="n">
        <v>22.1315794177188</v>
      </c>
      <c r="P4476" s="2" t="n">
        <v>20.4702537131052</v>
      </c>
      <c r="Q4476" s="2" t="n">
        <v>19.6129460571069</v>
      </c>
      <c r="R4476" s="2" t="n">
        <v>21.9580096580554</v>
      </c>
      <c r="S4476" s="2" t="n">
        <v>-0.353385908165329</v>
      </c>
      <c r="T4476" s="2" t="n">
        <v>-1.41752340440474</v>
      </c>
      <c r="U4476" s="2" t="n">
        <v>0.710751588074082</v>
      </c>
      <c r="V4476" s="2" t="n">
        <v>21.8867969643668</v>
      </c>
      <c r="W4476" s="2" t="n">
        <v>-0.711024325185617</v>
      </c>
      <c r="X4476" s="2" t="n">
        <v>-4.61556157516527</v>
      </c>
      <c r="Y4476" s="2" t="n">
        <v>0.488534492182081</v>
      </c>
      <c r="Z4476" s="2" t="n">
        <v>0.915039651991325</v>
      </c>
      <c r="AA4476" s="2" t="n">
        <v>0</v>
      </c>
      <c r="AB4476" s="2" t="n">
        <v>0</v>
      </c>
    </row>
    <row r="4477">
      <c r="A4477" s="5" t="str">
        <f>HYPERLINK("https://www.uniprot.org/uniprot/A0A499FJN5", "A0A499FJN5")</f>
      </c>
      <c r="B4477" s="2" t="s">
        <v>9257</v>
      </c>
      <c r="C4477" s="2" t="s">
        <v>9258</v>
      </c>
      <c r="D4477" s="2" t="s">
        <v>94</v>
      </c>
      <c r="E4477" s="2" t="n">
        <v>23.2275162234081</v>
      </c>
      <c r="F4477" s="2" t="n">
        <v>22.7472115504704</v>
      </c>
      <c r="G4477" s="2" t="n">
        <v>25.3412420944261</v>
      </c>
      <c r="H4477" s="2" t="n">
        <v>23.3848408693742</v>
      </c>
      <c r="I4477" s="2" t="n">
        <v>23.6886715589128</v>
      </c>
      <c r="J4477" s="2" t="n">
        <v>23.5493675152352</v>
      </c>
      <c r="K4477" s="2" t="n">
        <v>25.0917909618986</v>
      </c>
      <c r="L4477" s="2" t="n">
        <v>22.9427924738039</v>
      </c>
      <c r="M4477" s="2" t="n">
        <v>23.8581153440967</v>
      </c>
      <c r="N4477" s="2" t="n">
        <v>23.1751071878018</v>
      </c>
      <c r="O4477" s="2" t="n">
        <v>23.6546550770215</v>
      </c>
      <c r="P4477" s="2" t="n">
        <v>23.85335769426</v>
      </c>
      <c r="Q4477" s="2" t="n">
        <v>23.5224497637396</v>
      </c>
      <c r="R4477" s="2" t="n">
        <v>23.3442220849287</v>
      </c>
      <c r="S4477" s="2" t="n">
        <v>-0.38284873543904</v>
      </c>
      <c r="T4477" s="2" t="n">
        <v>-1.20227412770159</v>
      </c>
      <c r="U4477" s="2" t="n">
        <v>0.436576656823506</v>
      </c>
      <c r="V4477" s="2" t="n">
        <v>23.6700957428127</v>
      </c>
      <c r="W4477" s="2" t="n">
        <v>-0.999406376584662</v>
      </c>
      <c r="X4477" s="2" t="n">
        <v>-4.59670414378344</v>
      </c>
      <c r="Y4477" s="2" t="n">
        <v>0.33408470709691</v>
      </c>
      <c r="Z4477" s="2" t="n">
        <v>0.873124978917716</v>
      </c>
      <c r="AA4477" s="2" t="n">
        <v>0</v>
      </c>
      <c r="AB4477" s="2" t="n">
        <v>0</v>
      </c>
    </row>
    <row r="4478">
      <c r="A4478" s="5" t="str">
        <f>HYPERLINK("https://www.uniprot.org/uniprot/A0A499FJS7", "A0A499FJS7")</f>
      </c>
      <c r="B4478" s="2" t="s">
        <v>9259</v>
      </c>
      <c r="C4478" s="2" t="s">
        <v>9260</v>
      </c>
      <c r="D4478" s="2" t="s">
        <v>452</v>
      </c>
      <c r="E4478" s="2" t="n">
        <v>23.2816067721413</v>
      </c>
      <c r="F4478" s="2" t="n">
        <v>23.7725413701263</v>
      </c>
      <c r="G4478" s="2" t="n">
        <v>24.0803023343079</v>
      </c>
      <c r="H4478" s="2" t="n">
        <v>22.801644957358</v>
      </c>
      <c r="I4478" s="2" t="n">
        <v>23.0189498853626</v>
      </c>
      <c r="J4478" s="2" t="n">
        <v>23.5601961563562</v>
      </c>
      <c r="K4478" s="2" t="n">
        <v>22.938281046106</v>
      </c>
      <c r="L4478" s="2" t="n">
        <v>22.5775464724062</v>
      </c>
      <c r="M4478" s="2" t="n">
        <v>23.8600685341054</v>
      </c>
      <c r="N4478" s="2" t="n">
        <v>24.8294949399234</v>
      </c>
      <c r="O4478" s="2" t="n">
        <v>23.9979850638154</v>
      </c>
      <c r="P4478" s="2" t="n">
        <v>23.4396857763476</v>
      </c>
      <c r="Q4478" s="2" t="n">
        <v>22.9687980988817</v>
      </c>
      <c r="R4478" s="2" t="n">
        <v>22.9412181200694</v>
      </c>
      <c r="S4478" s="2" t="n">
        <v>0.165896354827265</v>
      </c>
      <c r="T4478" s="2" t="n">
        <v>-0.566340436192525</v>
      </c>
      <c r="U4478" s="2" t="n">
        <v>0.898133145847054</v>
      </c>
      <c r="V4478" s="2" t="n">
        <v>23.4334513948077</v>
      </c>
      <c r="W4478" s="2" t="n">
        <v>0.484304203068963</v>
      </c>
      <c r="X4478" s="2" t="n">
        <v>-4.62645627015247</v>
      </c>
      <c r="Y4478" s="2" t="n">
        <v>0.635394811384087</v>
      </c>
      <c r="Z4478" s="2" t="n">
        <v>0.9707906282598</v>
      </c>
      <c r="AA4478" s="2" t="n">
        <v>0</v>
      </c>
      <c r="AB4478" s="2" t="n">
        <v>0</v>
      </c>
    </row>
    <row r="4479">
      <c r="A4479" s="5" t="str">
        <f>HYPERLINK("https://www.uniprot.org/uniprot/A0A4D5RAC7", "A0A4D5RAC7")</f>
      </c>
      <c r="B4479" s="2" t="s">
        <v>9261</v>
      </c>
      <c r="C4479" s="2" t="s">
        <v>9262</v>
      </c>
      <c r="D4479" s="2" t="s">
        <v>209</v>
      </c>
      <c r="E4479" s="2" t="n">
        <v>31.9012875964803</v>
      </c>
      <c r="F4479" s="2" t="n">
        <v>32.4421542639895</v>
      </c>
      <c r="G4479" s="2" t="n">
        <v>32.3378457693803</v>
      </c>
      <c r="H4479" s="2" t="n">
        <v>31.9152806161468</v>
      </c>
      <c r="I4479" s="2" t="n">
        <v>31.9707090753071</v>
      </c>
      <c r="J4479" s="2" t="n">
        <v>31.6056395507901</v>
      </c>
      <c r="K4479" s="2" t="n">
        <v>31.902328600822</v>
      </c>
      <c r="L4479" s="2" t="n">
        <v>31.9250097895742</v>
      </c>
      <c r="M4479" s="2" t="n">
        <v>31.8859028893501</v>
      </c>
      <c r="N4479" s="2" t="n">
        <v>32.211918685039</v>
      </c>
      <c r="O4479" s="2" t="n">
        <v>32.1121948983011</v>
      </c>
      <c r="P4479" s="2" t="n">
        <v>31.7055452585245</v>
      </c>
      <c r="Q4479" s="2" t="n">
        <v>31.8532617769369</v>
      </c>
      <c r="R4479" s="2" t="n">
        <v>32.1259340496263</v>
      </c>
      <c r="S4479" s="2" t="n">
        <v>-0.0364968750805446</v>
      </c>
      <c r="T4479" s="2" t="n">
        <v>-0.429640861436579</v>
      </c>
      <c r="U4479" s="2" t="n">
        <v>0.35664711127549</v>
      </c>
      <c r="V4479" s="2" t="n">
        <v>31.9925009157334</v>
      </c>
      <c r="W4479" s="2" t="n">
        <v>-0.198433987268217</v>
      </c>
      <c r="X4479" s="2" t="n">
        <v>-4.63453517009286</v>
      </c>
      <c r="Y4479" s="2" t="n">
        <v>0.845456060122686</v>
      </c>
      <c r="Z4479" s="2" t="n">
        <v>0.976909091748222</v>
      </c>
      <c r="AA4479" s="2" t="n">
        <v>0</v>
      </c>
      <c r="AB4479" s="2" t="n">
        <v>0</v>
      </c>
    </row>
    <row r="4480">
      <c r="A4480" s="5" t="str">
        <f>HYPERLINK("https://www.uniprot.org/uniprot/A0A4D5RAC9", "A0A4D5RAC9")</f>
      </c>
      <c r="B4480" s="2" t="s">
        <v>9263</v>
      </c>
      <c r="C4480" s="2" t="s">
        <v>9264</v>
      </c>
      <c r="D4480" s="2" t="s">
        <v>78</v>
      </c>
      <c r="E4480" s="2" t="n">
        <v>31.9012875964803</v>
      </c>
      <c r="F4480" s="2" t="n">
        <v>32.4421542639895</v>
      </c>
      <c r="G4480" s="2" t="n">
        <v>32.3378457693803</v>
      </c>
      <c r="H4480" s="2" t="n">
        <v>31.9152806161468</v>
      </c>
      <c r="I4480" s="2" t="n">
        <v>31.9707090753071</v>
      </c>
      <c r="J4480" s="2" t="n">
        <v>31.6056395507901</v>
      </c>
      <c r="K4480" s="2" t="n">
        <v>31.902328600822</v>
      </c>
      <c r="L4480" s="2" t="n">
        <v>31.9250097895742</v>
      </c>
      <c r="M4480" s="2" t="n">
        <v>31.8859028893501</v>
      </c>
      <c r="N4480" s="2" t="n">
        <v>32.211918685039</v>
      </c>
      <c r="O4480" s="2" t="n">
        <v>32.1121948983011</v>
      </c>
      <c r="P4480" s="2" t="n">
        <v>31.7055452585245</v>
      </c>
      <c r="Q4480" s="2" t="n">
        <v>31.8532617769369</v>
      </c>
      <c r="R4480" s="2" t="n">
        <v>32.1259340496263</v>
      </c>
      <c r="S4480" s="2" t="n">
        <v>-0.0364968750805446</v>
      </c>
      <c r="T4480" s="2" t="n">
        <v>-0.429640861436579</v>
      </c>
      <c r="U4480" s="2" t="n">
        <v>0.35664711127549</v>
      </c>
      <c r="V4480" s="2" t="n">
        <v>31.9925009157334</v>
      </c>
      <c r="W4480" s="2" t="n">
        <v>-0.198433987268217</v>
      </c>
      <c r="X4480" s="2" t="n">
        <v>-4.63453517009286</v>
      </c>
      <c r="Y4480" s="2" t="n">
        <v>0.845456060122686</v>
      </c>
      <c r="Z4480" s="2" t="n">
        <v>0.976909091748222</v>
      </c>
      <c r="AA4480" s="2" t="n">
        <v>0</v>
      </c>
      <c r="AB4480" s="2" t="n">
        <v>0</v>
      </c>
    </row>
    <row r="4481">
      <c r="A4481" s="5" t="str">
        <f>HYPERLINK("https://www.uniprot.org/uniprot/A0A4D5RAN2", "A0A4D5RAN2")</f>
      </c>
      <c r="B4481" s="2" t="s">
        <v>9265</v>
      </c>
      <c r="C4481" s="2" t="s">
        <v>9266</v>
      </c>
      <c r="D4481" s="2" t="s">
        <v>48</v>
      </c>
      <c r="E4481" s="2" t="n">
        <v>31.9012875964803</v>
      </c>
      <c r="F4481" s="2" t="n">
        <v>32.4421542639895</v>
      </c>
      <c r="G4481" s="2" t="n">
        <v>32.3378457693803</v>
      </c>
      <c r="H4481" s="2" t="n">
        <v>31.9152806161468</v>
      </c>
      <c r="I4481" s="2" t="n">
        <v>31.9707090753071</v>
      </c>
      <c r="J4481" s="2" t="n">
        <v>31.6056395507901</v>
      </c>
      <c r="K4481" s="2" t="n">
        <v>31.902328600822</v>
      </c>
      <c r="L4481" s="2" t="n">
        <v>31.9250097895742</v>
      </c>
      <c r="M4481" s="2" t="n">
        <v>31.8859028893501</v>
      </c>
      <c r="N4481" s="2" t="n">
        <v>32.211918685039</v>
      </c>
      <c r="O4481" s="2" t="n">
        <v>32.1121948983011</v>
      </c>
      <c r="P4481" s="2" t="n">
        <v>31.7055452585245</v>
      </c>
      <c r="Q4481" s="2" t="n">
        <v>31.8532617769369</v>
      </c>
      <c r="R4481" s="2" t="n">
        <v>32.1259340496263</v>
      </c>
      <c r="S4481" s="2" t="n">
        <v>-0.0364968750805446</v>
      </c>
      <c r="T4481" s="2" t="n">
        <v>-0.429640861436579</v>
      </c>
      <c r="U4481" s="2" t="n">
        <v>0.35664711127549</v>
      </c>
      <c r="V4481" s="2" t="n">
        <v>31.9925009157334</v>
      </c>
      <c r="W4481" s="2" t="n">
        <v>-0.198433987268217</v>
      </c>
      <c r="X4481" s="2" t="n">
        <v>-4.63453517009286</v>
      </c>
      <c r="Y4481" s="2" t="n">
        <v>0.845456060122686</v>
      </c>
      <c r="Z4481" s="2" t="n">
        <v>0.976909091748222</v>
      </c>
      <c r="AA4481" s="2" t="n">
        <v>0</v>
      </c>
      <c r="AB4481" s="2" t="n">
        <v>0</v>
      </c>
    </row>
    <row r="4482">
      <c r="A4482" s="5" t="str">
        <f>HYPERLINK("https://www.uniprot.org/uniprot/A0A4D6CUW3", "A0A4D6CUW3")</f>
      </c>
      <c r="B4482" s="2" t="s">
        <v>9267</v>
      </c>
      <c r="C4482" s="2" t="s">
        <v>9268</v>
      </c>
      <c r="D4482" s="2" t="s">
        <v>411</v>
      </c>
      <c r="E4482" s="2" t="n">
        <v>27.860117965536</v>
      </c>
      <c r="F4482" s="2" t="n">
        <v>28.2308787785569</v>
      </c>
      <c r="G4482" s="2" t="n">
        <v>28.4991195489565</v>
      </c>
      <c r="H4482" s="2" t="n">
        <v>28.2379834346778</v>
      </c>
      <c r="I4482" s="2" t="n">
        <v>28.2893414603894</v>
      </c>
      <c r="J4482" s="2" t="n">
        <v>28.0217690925626</v>
      </c>
      <c r="K4482" s="2" t="n">
        <v>29.205994832944</v>
      </c>
      <c r="L4482" s="2" t="n">
        <v>28.5737549949021</v>
      </c>
      <c r="M4482" s="2" t="n">
        <v>28.7694910608387</v>
      </c>
      <c r="N4482" s="2" t="n">
        <v>28.0110443984712</v>
      </c>
      <c r="O4482" s="2" t="n">
        <v>28.4419532096915</v>
      </c>
      <c r="P4482" s="2" t="n">
        <v>27.7594489935675</v>
      </c>
      <c r="Q4482" s="2" t="n">
        <v>28.3439513181133</v>
      </c>
      <c r="R4482" s="2" t="n">
        <v>28.1421429634976</v>
      </c>
      <c r="S4482" s="2" t="n">
        <v>-0.0433454535058715</v>
      </c>
      <c r="T4482" s="2" t="n">
        <v>-0.552244881836081</v>
      </c>
      <c r="U4482" s="2" t="n">
        <v>0.465553974824338</v>
      </c>
      <c r="V4482" s="2" t="n">
        <v>28.3133565751932</v>
      </c>
      <c r="W4482" s="2" t="n">
        <v>-0.182063800030705</v>
      </c>
      <c r="X4482" s="2" t="n">
        <v>-4.63479641912371</v>
      </c>
      <c r="Y4482" s="2" t="n">
        <v>0.858049076780512</v>
      </c>
      <c r="Z4482" s="2" t="n">
        <v>0.976909091748222</v>
      </c>
      <c r="AA4482" s="2" t="n">
        <v>0</v>
      </c>
      <c r="AB4482" s="2" t="n">
        <v>0</v>
      </c>
    </row>
    <row r="4483">
      <c r="A4483" s="5" t="str">
        <f>HYPERLINK("https://www.uniprot.org/uniprot/A0A4D6FL11", "A0A4D6FL11")</f>
      </c>
      <c r="B4483" s="2" t="s">
        <v>9269</v>
      </c>
      <c r="C4483" s="2" t="s">
        <v>9270</v>
      </c>
      <c r="D4483" s="2" t="s">
        <v>411</v>
      </c>
      <c r="E4483" s="2" t="n">
        <v>27.860117965536</v>
      </c>
      <c r="F4483" s="2" t="n">
        <v>28.2308787785569</v>
      </c>
      <c r="G4483" s="2" t="n">
        <v>28.4991195489565</v>
      </c>
      <c r="H4483" s="2" t="n">
        <v>28.2379834346778</v>
      </c>
      <c r="I4483" s="2" t="n">
        <v>28.2893414603894</v>
      </c>
      <c r="J4483" s="2" t="n">
        <v>28.0217690925626</v>
      </c>
      <c r="K4483" s="2" t="n">
        <v>29.205994832944</v>
      </c>
      <c r="L4483" s="2" t="n">
        <v>28.5737549949021</v>
      </c>
      <c r="M4483" s="2" t="n">
        <v>28.7694910608387</v>
      </c>
      <c r="N4483" s="2" t="n">
        <v>28.0110443984712</v>
      </c>
      <c r="O4483" s="2" t="n">
        <v>28.4419532096915</v>
      </c>
      <c r="P4483" s="2" t="n">
        <v>27.7594489935675</v>
      </c>
      <c r="Q4483" s="2" t="n">
        <v>28.3439513181133</v>
      </c>
      <c r="R4483" s="2" t="n">
        <v>28.1421429634976</v>
      </c>
      <c r="S4483" s="2" t="n">
        <v>-0.0433454535058715</v>
      </c>
      <c r="T4483" s="2" t="n">
        <v>-0.552244881836081</v>
      </c>
      <c r="U4483" s="2" t="n">
        <v>0.465553974824338</v>
      </c>
      <c r="V4483" s="2" t="n">
        <v>28.3133565751932</v>
      </c>
      <c r="W4483" s="2" t="n">
        <v>-0.182063800030705</v>
      </c>
      <c r="X4483" s="2" t="n">
        <v>-4.63479641912371</v>
      </c>
      <c r="Y4483" s="2" t="n">
        <v>0.858049076780512</v>
      </c>
      <c r="Z4483" s="2" t="n">
        <v>0.976909091748222</v>
      </c>
      <c r="AA4483" s="2" t="n">
        <v>0</v>
      </c>
      <c r="AB4483" s="2" t="n">
        <v>0</v>
      </c>
    </row>
    <row r="4484">
      <c r="A4484" s="5" t="str">
        <f>HYPERLINK("https://www.uniprot.org/uniprot/A0A4D6FNQ5", "A0A4D6FNQ5")</f>
      </c>
      <c r="B4484" s="2" t="s">
        <v>9271</v>
      </c>
      <c r="C4484" s="2" t="s">
        <v>9272</v>
      </c>
      <c r="D4484" s="2" t="s">
        <v>561</v>
      </c>
      <c r="E4484" s="2" t="n">
        <v>27.860117965536</v>
      </c>
      <c r="F4484" s="2" t="n">
        <v>28.2308787785569</v>
      </c>
      <c r="G4484" s="2" t="n">
        <v>28.4991195489565</v>
      </c>
      <c r="H4484" s="2" t="n">
        <v>28.2379834346778</v>
      </c>
      <c r="I4484" s="2" t="n">
        <v>28.2893414603894</v>
      </c>
      <c r="J4484" s="2" t="n">
        <v>28.0217690925626</v>
      </c>
      <c r="K4484" s="2" t="n">
        <v>29.205994832944</v>
      </c>
      <c r="L4484" s="2" t="n">
        <v>28.5737549949021</v>
      </c>
      <c r="M4484" s="2" t="n">
        <v>28.7694910608387</v>
      </c>
      <c r="N4484" s="2" t="n">
        <v>28.0110443984712</v>
      </c>
      <c r="O4484" s="2" t="n">
        <v>28.4419532096915</v>
      </c>
      <c r="P4484" s="2" t="n">
        <v>27.7594489935675</v>
      </c>
      <c r="Q4484" s="2" t="n">
        <v>28.3439513181133</v>
      </c>
      <c r="R4484" s="2" t="n">
        <v>28.1421429634976</v>
      </c>
      <c r="S4484" s="2" t="n">
        <v>-0.0433454535058715</v>
      </c>
      <c r="T4484" s="2" t="n">
        <v>-0.552244881836081</v>
      </c>
      <c r="U4484" s="2" t="n">
        <v>0.465553974824338</v>
      </c>
      <c r="V4484" s="2" t="n">
        <v>28.3133565751932</v>
      </c>
      <c r="W4484" s="2" t="n">
        <v>-0.182063800030705</v>
      </c>
      <c r="X4484" s="2" t="n">
        <v>-4.63479641912371</v>
      </c>
      <c r="Y4484" s="2" t="n">
        <v>0.858049076780512</v>
      </c>
      <c r="Z4484" s="2" t="n">
        <v>0.976909091748222</v>
      </c>
      <c r="AA4484" s="2" t="n">
        <v>0</v>
      </c>
      <c r="AB4484" s="2" t="n">
        <v>0</v>
      </c>
    </row>
    <row r="4485">
      <c r="A4485" s="5" t="str">
        <f>HYPERLINK("https://www.uniprot.org/uniprot/A0A4D6FST5", "A0A4D6FST5")</f>
      </c>
      <c r="B4485" s="2" t="s">
        <v>9273</v>
      </c>
      <c r="C4485" s="2" t="s">
        <v>9274</v>
      </c>
      <c r="D4485" s="2" t="s">
        <v>411</v>
      </c>
      <c r="E4485" s="2" t="n">
        <v>27.860117965536</v>
      </c>
      <c r="F4485" s="2" t="n">
        <v>28.2308787785569</v>
      </c>
      <c r="G4485" s="2" t="n">
        <v>28.4991195489565</v>
      </c>
      <c r="H4485" s="2" t="n">
        <v>28.2379834346778</v>
      </c>
      <c r="I4485" s="2" t="n">
        <v>28.2893414603894</v>
      </c>
      <c r="J4485" s="2" t="n">
        <v>28.0217690925626</v>
      </c>
      <c r="K4485" s="2" t="n">
        <v>29.205994832944</v>
      </c>
      <c r="L4485" s="2" t="n">
        <v>28.5737549949021</v>
      </c>
      <c r="M4485" s="2" t="n">
        <v>28.7694910608387</v>
      </c>
      <c r="N4485" s="2" t="n">
        <v>28.0110443984712</v>
      </c>
      <c r="O4485" s="2" t="n">
        <v>28.4419532096915</v>
      </c>
      <c r="P4485" s="2" t="n">
        <v>27.7594489935675</v>
      </c>
      <c r="Q4485" s="2" t="n">
        <v>28.3439513181133</v>
      </c>
      <c r="R4485" s="2" t="n">
        <v>28.1421429634976</v>
      </c>
      <c r="S4485" s="2" t="n">
        <v>-0.0433454535058715</v>
      </c>
      <c r="T4485" s="2" t="n">
        <v>-0.552244881836081</v>
      </c>
      <c r="U4485" s="2" t="n">
        <v>0.465553974824338</v>
      </c>
      <c r="V4485" s="2" t="n">
        <v>28.3133565751932</v>
      </c>
      <c r="W4485" s="2" t="n">
        <v>-0.182063800030705</v>
      </c>
      <c r="X4485" s="2" t="n">
        <v>-4.63479641912371</v>
      </c>
      <c r="Y4485" s="2" t="n">
        <v>0.858049076780512</v>
      </c>
      <c r="Z4485" s="2" t="n">
        <v>0.976909091748222</v>
      </c>
      <c r="AA4485" s="2" t="n">
        <v>0</v>
      </c>
      <c r="AB4485" s="2" t="n">
        <v>0</v>
      </c>
    </row>
    <row r="4486">
      <c r="A4486" s="5" t="str">
        <f>HYPERLINK("https://www.uniprot.org/uniprot/A0A4D6G1H7", "A0A4D6G1H7")</f>
      </c>
      <c r="B4486" s="2" t="s">
        <v>9275</v>
      </c>
      <c r="C4486" s="2" t="s">
        <v>9276</v>
      </c>
      <c r="D4486" s="2" t="s">
        <v>298</v>
      </c>
      <c r="E4486" s="2" t="n">
        <v>17.5413252823175</v>
      </c>
      <c r="F4486" s="2" t="n">
        <v>21.5198439833004</v>
      </c>
      <c r="G4486" s="2" t="n">
        <v>19.6008472959698</v>
      </c>
      <c r="H4486" s="2" t="n">
        <v>20.4492647992195</v>
      </c>
      <c r="I4486" s="2" t="n">
        <v>20.0429344301625</v>
      </c>
      <c r="J4486" s="2" t="n">
        <v>19.5595886100326</v>
      </c>
      <c r="K4486" s="2" t="n">
        <v>19.1868456909734</v>
      </c>
      <c r="L4486" s="2" t="n">
        <v>16.2974479277065</v>
      </c>
      <c r="M4486" s="2" t="n">
        <v>17.6368686574119</v>
      </c>
      <c r="N4486" s="2" t="n">
        <v>18.3431421071636</v>
      </c>
      <c r="O4486" s="2" t="n">
        <v>22.2522554858193</v>
      </c>
      <c r="P4486" s="2" t="n">
        <v>21.0358090331004</v>
      </c>
      <c r="Q4486" s="2" t="n">
        <v>17.0041682352339</v>
      </c>
      <c r="R4486" s="2" t="n">
        <v>18.5249621297945</v>
      </c>
      <c r="S4486" s="2" t="n">
        <v>-0.972285216535091</v>
      </c>
      <c r="T4486" s="2" t="n">
        <v>-2.83721985665137</v>
      </c>
      <c r="U4486" s="2" t="n">
        <v>0.892649423581191</v>
      </c>
      <c r="V4486" s="2" t="n">
        <v>19.2139502620147</v>
      </c>
      <c r="W4486" s="2" t="n">
        <v>-1.11625404201631</v>
      </c>
      <c r="X4486" s="2" t="n">
        <v>-4.5876864874335</v>
      </c>
      <c r="Y4486" s="2" t="n">
        <v>0.282766287008402</v>
      </c>
      <c r="Z4486" s="2" t="n">
        <v>0.866073385932119</v>
      </c>
      <c r="AA4486" s="2" t="n">
        <v>0</v>
      </c>
      <c r="AB4486" s="2" t="n">
        <v>0</v>
      </c>
    </row>
    <row r="4487">
      <c r="A4487" s="5" t="str">
        <f>HYPERLINK("https://www.uniprot.org/uniprot/A0A4E0T4R0", "A0A4E0T4R0")</f>
      </c>
      <c r="B4487" s="2" t="s">
        <v>9277</v>
      </c>
      <c r="C4487" s="2" t="s">
        <v>9278</v>
      </c>
      <c r="D4487" s="2" t="s">
        <v>111</v>
      </c>
      <c r="E4487" s="2" t="n">
        <v>25.79679432221</v>
      </c>
      <c r="F4487" s="2" t="n">
        <v>25.2466105934594</v>
      </c>
      <c r="G4487" s="2" t="n">
        <v>24.6762630362059</v>
      </c>
      <c r="H4487" s="2" t="n">
        <v>24.6449096594937</v>
      </c>
      <c r="I4487" s="2" t="n">
        <v>24.0948036577492</v>
      </c>
      <c r="J4487" s="2" t="n">
        <v>29.852297913974</v>
      </c>
      <c r="K4487" s="2" t="n">
        <v>23.9825687019628</v>
      </c>
      <c r="L4487" s="2" t="n">
        <v>23.8513830685672</v>
      </c>
      <c r="M4487" s="2" t="n">
        <v>22.2711570049983</v>
      </c>
      <c r="N4487" s="2" t="n">
        <v>24.4060174840564</v>
      </c>
      <c r="O4487" s="2" t="n">
        <v>25.4795475262994</v>
      </c>
      <c r="P4487" s="2" t="n">
        <v>25.0992470943254</v>
      </c>
      <c r="Q4487" s="2" t="n">
        <v>24.5990195418961</v>
      </c>
      <c r="R4487" s="2" t="n">
        <v>24.1984681289261</v>
      </c>
      <c r="S4487" s="2" t="n">
        <v>-1.19848686228374</v>
      </c>
      <c r="T4487" s="2" t="n">
        <v>-2.91682614760745</v>
      </c>
      <c r="U4487" s="2" t="n">
        <v>0.519852423039972</v>
      </c>
      <c r="V4487" s="2" t="n">
        <v>24.8713634095803</v>
      </c>
      <c r="W4487" s="2" t="n">
        <v>-1.49333531769957</v>
      </c>
      <c r="X4487" s="2" t="n">
        <v>-4.55438255459169</v>
      </c>
      <c r="Y4487" s="2" t="n">
        <v>0.157138475451661</v>
      </c>
      <c r="Z4487" s="2" t="n">
        <v>0.790379071891587</v>
      </c>
      <c r="AA4487" s="2" t="n">
        <v>0</v>
      </c>
      <c r="AB4487" s="2" t="n">
        <v>0</v>
      </c>
    </row>
    <row r="4488">
      <c r="A4488" s="5" t="str">
        <f>HYPERLINK("https://www.uniprot.org/uniprot/A0A4P2SR48", "A0A4P2SR48")</f>
      </c>
      <c r="B4488" s="2" t="s">
        <v>9279</v>
      </c>
      <c r="C4488" s="2" t="s">
        <v>9280</v>
      </c>
      <c r="D4488" s="2" t="s">
        <v>94</v>
      </c>
      <c r="E4488" s="2" t="s">
        <v>18542</v>
      </c>
      <c r="F4488" s="2" t="s">
        <v>18542</v>
      </c>
      <c r="G4488" s="2" t="s">
        <v>18542</v>
      </c>
      <c r="H4488" s="2" t="s">
        <v>18542</v>
      </c>
      <c r="I4488" s="2" t="s">
        <v>18542</v>
      </c>
      <c r="J4488" s="2" t="s">
        <v>18542</v>
      </c>
      <c r="K4488" s="2" t="s">
        <v>18542</v>
      </c>
      <c r="L4488" s="2" t="s">
        <v>18542</v>
      </c>
      <c r="M4488" s="2" t="s">
        <v>18542</v>
      </c>
      <c r="N4488" s="2" t="s">
        <v>18542</v>
      </c>
      <c r="O4488" s="2" t="s">
        <v>18542</v>
      </c>
      <c r="P4488" s="2" t="s">
        <v>18542</v>
      </c>
      <c r="Q4488" s="2" t="s">
        <v>18542</v>
      </c>
      <c r="R4488" s="2" t="s">
        <v>18542</v>
      </c>
      <c r="S4488" s="2" t="s">
        <v>18542</v>
      </c>
      <c r="T4488" s="2" t="s">
        <v>18542</v>
      </c>
      <c r="U4488" s="2" t="s">
        <v>18542</v>
      </c>
      <c r="V4488" s="2" t="e">
        <v>#NUM!</v>
      </c>
      <c r="W4488" s="2" t="s">
        <v>18542</v>
      </c>
      <c r="X4488" s="2" t="s">
        <v>18542</v>
      </c>
      <c r="Y4488" s="2" t="s">
        <v>18542</v>
      </c>
      <c r="Z4488" s="2" t="s">
        <v>18542</v>
      </c>
      <c r="AA4488" s="2" t="s">
        <v>18542</v>
      </c>
      <c r="AB4488" s="2" t="s">
        <v>18542</v>
      </c>
    </row>
    <row r="4489">
      <c r="A4489" s="5" t="str">
        <f>HYPERLINK("https://www.uniprot.org/uniprot/A0A4P2SRV3", "A0A4P2SRV3")</f>
      </c>
      <c r="B4489" s="2" t="s">
        <v>9281</v>
      </c>
      <c r="C4489" s="2" t="s">
        <v>9282</v>
      </c>
      <c r="D4489" s="2" t="s">
        <v>94</v>
      </c>
      <c r="E4489" s="2" t="s">
        <v>18542</v>
      </c>
      <c r="F4489" s="2" t="s">
        <v>18542</v>
      </c>
      <c r="G4489" s="2" t="s">
        <v>18542</v>
      </c>
      <c r="H4489" s="2" t="s">
        <v>18542</v>
      </c>
      <c r="I4489" s="2" t="s">
        <v>18542</v>
      </c>
      <c r="J4489" s="2" t="s">
        <v>18542</v>
      </c>
      <c r="K4489" s="2" t="s">
        <v>18542</v>
      </c>
      <c r="L4489" s="2" t="s">
        <v>18542</v>
      </c>
      <c r="M4489" s="2" t="s">
        <v>18542</v>
      </c>
      <c r="N4489" s="2" t="s">
        <v>18542</v>
      </c>
      <c r="O4489" s="2" t="s">
        <v>18542</v>
      </c>
      <c r="P4489" s="2" t="s">
        <v>18542</v>
      </c>
      <c r="Q4489" s="2" t="s">
        <v>18542</v>
      </c>
      <c r="R4489" s="2" t="s">
        <v>18542</v>
      </c>
      <c r="S4489" s="2" t="s">
        <v>18542</v>
      </c>
      <c r="T4489" s="2" t="s">
        <v>18542</v>
      </c>
      <c r="U4489" s="2" t="s">
        <v>18542</v>
      </c>
      <c r="V4489" s="2" t="e">
        <v>#NUM!</v>
      </c>
      <c r="W4489" s="2" t="s">
        <v>18542</v>
      </c>
      <c r="X4489" s="2" t="s">
        <v>18542</v>
      </c>
      <c r="Y4489" s="2" t="s">
        <v>18542</v>
      </c>
      <c r="Z4489" s="2" t="s">
        <v>18542</v>
      </c>
      <c r="AA4489" s="2" t="s">
        <v>18542</v>
      </c>
      <c r="AB4489" s="2" t="s">
        <v>18542</v>
      </c>
    </row>
    <row r="4490">
      <c r="A4490" s="5" t="str">
        <f>HYPERLINK("https://www.uniprot.org/uniprot/A0A4P2SSE3", "A0A4P2SSE3")</f>
      </c>
      <c r="B4490" s="2" t="s">
        <v>9283</v>
      </c>
      <c r="C4490" s="2" t="s">
        <v>9284</v>
      </c>
      <c r="D4490" s="2" t="s">
        <v>111</v>
      </c>
      <c r="E4490" s="2" t="n">
        <v>25.79679432221</v>
      </c>
      <c r="F4490" s="2" t="n">
        <v>25.2466105934594</v>
      </c>
      <c r="G4490" s="2" t="n">
        <v>24.6762630362059</v>
      </c>
      <c r="H4490" s="2" t="n">
        <v>24.6449096594937</v>
      </c>
      <c r="I4490" s="2" t="n">
        <v>24.0948036577492</v>
      </c>
      <c r="J4490" s="2" t="n">
        <v>29.852297913974</v>
      </c>
      <c r="K4490" s="2" t="n">
        <v>23.9825687019628</v>
      </c>
      <c r="L4490" s="2" t="n">
        <v>23.8513830685672</v>
      </c>
      <c r="M4490" s="2" t="n">
        <v>22.2711570049983</v>
      </c>
      <c r="N4490" s="2" t="n">
        <v>24.4060174840564</v>
      </c>
      <c r="O4490" s="2" t="n">
        <v>25.4795475262994</v>
      </c>
      <c r="P4490" s="2" t="n">
        <v>25.0992470943254</v>
      </c>
      <c r="Q4490" s="2" t="n">
        <v>24.5990195418961</v>
      </c>
      <c r="R4490" s="2" t="n">
        <v>24.1984681289261</v>
      </c>
      <c r="S4490" s="2" t="n">
        <v>-1.19848686228374</v>
      </c>
      <c r="T4490" s="2" t="n">
        <v>-2.91682614760745</v>
      </c>
      <c r="U4490" s="2" t="n">
        <v>0.519852423039972</v>
      </c>
      <c r="V4490" s="2" t="n">
        <v>24.8713634095803</v>
      </c>
      <c r="W4490" s="2" t="n">
        <v>-1.49333531769957</v>
      </c>
      <c r="X4490" s="2" t="n">
        <v>-4.55438255459169</v>
      </c>
      <c r="Y4490" s="2" t="n">
        <v>0.157138475451661</v>
      </c>
      <c r="Z4490" s="2" t="n">
        <v>0.790379071891587</v>
      </c>
      <c r="AA4490" s="2" t="n">
        <v>0</v>
      </c>
      <c r="AB4490" s="2" t="n">
        <v>0</v>
      </c>
    </row>
    <row r="4491">
      <c r="A4491" s="5" t="str">
        <f>HYPERLINK("https://www.uniprot.org/uniprot/A0A4P2SSE4", "A0A4P2SSE4")</f>
      </c>
      <c r="B4491" s="2" t="s">
        <v>9285</v>
      </c>
      <c r="C4491" s="2" t="s">
        <v>9286</v>
      </c>
      <c r="D4491" s="2" t="s">
        <v>111</v>
      </c>
      <c r="E4491" s="2" t="n">
        <v>25.79679432221</v>
      </c>
      <c r="F4491" s="2" t="n">
        <v>25.2466105934594</v>
      </c>
      <c r="G4491" s="2" t="n">
        <v>24.6762630362059</v>
      </c>
      <c r="H4491" s="2" t="n">
        <v>24.6449096594937</v>
      </c>
      <c r="I4491" s="2" t="n">
        <v>24.0948036577492</v>
      </c>
      <c r="J4491" s="2" t="n">
        <v>29.852297913974</v>
      </c>
      <c r="K4491" s="2" t="n">
        <v>23.9825687019628</v>
      </c>
      <c r="L4491" s="2" t="n">
        <v>23.8513830685672</v>
      </c>
      <c r="M4491" s="2" t="n">
        <v>22.2711570049983</v>
      </c>
      <c r="N4491" s="2" t="n">
        <v>24.4060174840564</v>
      </c>
      <c r="O4491" s="2" t="n">
        <v>25.4795475262994</v>
      </c>
      <c r="P4491" s="2" t="n">
        <v>25.0992470943254</v>
      </c>
      <c r="Q4491" s="2" t="n">
        <v>24.5990195418961</v>
      </c>
      <c r="R4491" s="2" t="n">
        <v>24.1984681289261</v>
      </c>
      <c r="S4491" s="2" t="n">
        <v>-1.19848686228374</v>
      </c>
      <c r="T4491" s="2" t="n">
        <v>-2.91682614760745</v>
      </c>
      <c r="U4491" s="2" t="n">
        <v>0.519852423039972</v>
      </c>
      <c r="V4491" s="2" t="n">
        <v>24.8713634095803</v>
      </c>
      <c r="W4491" s="2" t="n">
        <v>-1.49333531769957</v>
      </c>
      <c r="X4491" s="2" t="n">
        <v>-4.55438255459169</v>
      </c>
      <c r="Y4491" s="2" t="n">
        <v>0.157138475451661</v>
      </c>
      <c r="Z4491" s="2" t="n">
        <v>0.790379071891587</v>
      </c>
      <c r="AA4491" s="2" t="n">
        <v>0</v>
      </c>
      <c r="AB4491" s="2" t="n">
        <v>0</v>
      </c>
    </row>
    <row r="4492">
      <c r="A4492" s="5" t="str">
        <f>HYPERLINK("https://www.uniprot.org/uniprot/A0A4P2SSH5", "A0A4P2SSH5")</f>
      </c>
      <c r="B4492" s="2" t="s">
        <v>9287</v>
      </c>
      <c r="C4492" s="2" t="s">
        <v>9288</v>
      </c>
      <c r="D4492" s="2" t="s">
        <v>111</v>
      </c>
      <c r="E4492" s="2" t="n">
        <v>25.79679432221</v>
      </c>
      <c r="F4492" s="2" t="n">
        <v>25.2466105934594</v>
      </c>
      <c r="G4492" s="2" t="n">
        <v>24.6762630362059</v>
      </c>
      <c r="H4492" s="2" t="n">
        <v>24.6449096594937</v>
      </c>
      <c r="I4492" s="2" t="n">
        <v>24.0948036577492</v>
      </c>
      <c r="J4492" s="2" t="n">
        <v>29.852297913974</v>
      </c>
      <c r="K4492" s="2" t="n">
        <v>23.9825687019628</v>
      </c>
      <c r="L4492" s="2" t="n">
        <v>23.8513830685672</v>
      </c>
      <c r="M4492" s="2" t="n">
        <v>22.2711570049983</v>
      </c>
      <c r="N4492" s="2" t="n">
        <v>24.4060174840564</v>
      </c>
      <c r="O4492" s="2" t="n">
        <v>25.4795475262994</v>
      </c>
      <c r="P4492" s="2" t="n">
        <v>25.0992470943254</v>
      </c>
      <c r="Q4492" s="2" t="n">
        <v>24.5990195418961</v>
      </c>
      <c r="R4492" s="2" t="n">
        <v>24.1984681289261</v>
      </c>
      <c r="S4492" s="2" t="n">
        <v>-1.19848686228374</v>
      </c>
      <c r="T4492" s="2" t="n">
        <v>-2.91682614760745</v>
      </c>
      <c r="U4492" s="2" t="n">
        <v>0.519852423039972</v>
      </c>
      <c r="V4492" s="2" t="n">
        <v>24.8713634095803</v>
      </c>
      <c r="W4492" s="2" t="n">
        <v>-1.49333531769957</v>
      </c>
      <c r="X4492" s="2" t="n">
        <v>-4.55438255459169</v>
      </c>
      <c r="Y4492" s="2" t="n">
        <v>0.157138475451661</v>
      </c>
      <c r="Z4492" s="2" t="n">
        <v>0.790379071891587</v>
      </c>
      <c r="AA4492" s="2" t="n">
        <v>0</v>
      </c>
      <c r="AB4492" s="2" t="n">
        <v>0</v>
      </c>
    </row>
    <row r="4493">
      <c r="A4493" s="5" t="str">
        <f>HYPERLINK("https://www.uniprot.org/uniprot/A0A4P2STN6", "A0A4P2STN6")</f>
      </c>
      <c r="B4493" s="2" t="s">
        <v>9289</v>
      </c>
      <c r="C4493" s="2" t="s">
        <v>9290</v>
      </c>
      <c r="D4493" s="2" t="s">
        <v>111</v>
      </c>
      <c r="E4493" s="2" t="n">
        <v>25.79679432221</v>
      </c>
      <c r="F4493" s="2" t="n">
        <v>25.2466105934594</v>
      </c>
      <c r="G4493" s="2" t="n">
        <v>24.6762630362059</v>
      </c>
      <c r="H4493" s="2" t="n">
        <v>24.6449096594937</v>
      </c>
      <c r="I4493" s="2" t="n">
        <v>24.0948036577492</v>
      </c>
      <c r="J4493" s="2" t="n">
        <v>29.852297913974</v>
      </c>
      <c r="K4493" s="2" t="n">
        <v>23.9825687019628</v>
      </c>
      <c r="L4493" s="2" t="n">
        <v>23.8513830685672</v>
      </c>
      <c r="M4493" s="2" t="n">
        <v>22.2711570049983</v>
      </c>
      <c r="N4493" s="2" t="n">
        <v>24.4060174840564</v>
      </c>
      <c r="O4493" s="2" t="n">
        <v>25.4795475262994</v>
      </c>
      <c r="P4493" s="2" t="n">
        <v>25.0992470943254</v>
      </c>
      <c r="Q4493" s="2" t="n">
        <v>24.5990195418961</v>
      </c>
      <c r="R4493" s="2" t="n">
        <v>24.1984681289261</v>
      </c>
      <c r="S4493" s="2" t="n">
        <v>-1.19848686228374</v>
      </c>
      <c r="T4493" s="2" t="n">
        <v>-2.91682614760745</v>
      </c>
      <c r="U4493" s="2" t="n">
        <v>0.519852423039972</v>
      </c>
      <c r="V4493" s="2" t="n">
        <v>24.8713634095803</v>
      </c>
      <c r="W4493" s="2" t="n">
        <v>-1.49333531769957</v>
      </c>
      <c r="X4493" s="2" t="n">
        <v>-4.55438255459169</v>
      </c>
      <c r="Y4493" s="2" t="n">
        <v>0.157138475451661</v>
      </c>
      <c r="Z4493" s="2" t="n">
        <v>0.790379071891587</v>
      </c>
      <c r="AA4493" s="2" t="n">
        <v>0</v>
      </c>
      <c r="AB4493" s="2" t="n">
        <v>0</v>
      </c>
    </row>
    <row r="4494">
      <c r="A4494" s="5" t="str">
        <f>HYPERLINK("https://www.uniprot.org/uniprot/A0A4P2STQ3", "A0A4P2STQ3")</f>
      </c>
      <c r="B4494" s="2" t="s">
        <v>9291</v>
      </c>
      <c r="C4494" s="2" t="s">
        <v>9292</v>
      </c>
      <c r="D4494" s="2" t="s">
        <v>111</v>
      </c>
      <c r="E4494" s="2" t="n">
        <v>25.79679432221</v>
      </c>
      <c r="F4494" s="2" t="n">
        <v>25.2466105934594</v>
      </c>
      <c r="G4494" s="2" t="n">
        <v>24.6762630362059</v>
      </c>
      <c r="H4494" s="2" t="n">
        <v>24.6449096594937</v>
      </c>
      <c r="I4494" s="2" t="n">
        <v>24.0948036577492</v>
      </c>
      <c r="J4494" s="2" t="n">
        <v>29.852297913974</v>
      </c>
      <c r="K4494" s="2" t="n">
        <v>23.9825687019628</v>
      </c>
      <c r="L4494" s="2" t="n">
        <v>23.8513830685672</v>
      </c>
      <c r="M4494" s="2" t="n">
        <v>22.2711570049983</v>
      </c>
      <c r="N4494" s="2" t="n">
        <v>24.4060174840564</v>
      </c>
      <c r="O4494" s="2" t="n">
        <v>25.4795475262994</v>
      </c>
      <c r="P4494" s="2" t="n">
        <v>25.0992470943254</v>
      </c>
      <c r="Q4494" s="2" t="n">
        <v>24.5990195418961</v>
      </c>
      <c r="R4494" s="2" t="n">
        <v>24.1984681289261</v>
      </c>
      <c r="S4494" s="2" t="n">
        <v>-1.19848686228374</v>
      </c>
      <c r="T4494" s="2" t="n">
        <v>-2.91682614760745</v>
      </c>
      <c r="U4494" s="2" t="n">
        <v>0.519852423039972</v>
      </c>
      <c r="V4494" s="2" t="n">
        <v>24.8713634095803</v>
      </c>
      <c r="W4494" s="2" t="n">
        <v>-1.49333531769957</v>
      </c>
      <c r="X4494" s="2" t="n">
        <v>-4.55438255459169</v>
      </c>
      <c r="Y4494" s="2" t="n">
        <v>0.157138475451661</v>
      </c>
      <c r="Z4494" s="2" t="n">
        <v>0.790379071891587</v>
      </c>
      <c r="AA4494" s="2" t="n">
        <v>0</v>
      </c>
      <c r="AB4494" s="2" t="n">
        <v>0</v>
      </c>
    </row>
    <row r="4495">
      <c r="A4495" s="5" t="str">
        <f>HYPERLINK("https://www.uniprot.org/uniprot/A0A4P2SU87", "A0A4P2SU87")</f>
      </c>
      <c r="B4495" s="2" t="s">
        <v>9293</v>
      </c>
      <c r="C4495" s="2" t="s">
        <v>9294</v>
      </c>
      <c r="D4495" s="2" t="s">
        <v>94</v>
      </c>
      <c r="E4495" s="2" t="s">
        <v>18542</v>
      </c>
      <c r="F4495" s="2" t="s">
        <v>18542</v>
      </c>
      <c r="G4495" s="2" t="s">
        <v>18542</v>
      </c>
      <c r="H4495" s="2" t="s">
        <v>18542</v>
      </c>
      <c r="I4495" s="2" t="s">
        <v>18542</v>
      </c>
      <c r="J4495" s="2" t="s">
        <v>18542</v>
      </c>
      <c r="K4495" s="2" t="s">
        <v>18542</v>
      </c>
      <c r="L4495" s="2" t="s">
        <v>18542</v>
      </c>
      <c r="M4495" s="2" t="s">
        <v>18542</v>
      </c>
      <c r="N4495" s="2" t="s">
        <v>18542</v>
      </c>
      <c r="O4495" s="2" t="s">
        <v>18542</v>
      </c>
      <c r="P4495" s="2" t="s">
        <v>18542</v>
      </c>
      <c r="Q4495" s="2" t="s">
        <v>18542</v>
      </c>
      <c r="R4495" s="2" t="s">
        <v>18542</v>
      </c>
      <c r="S4495" s="2" t="s">
        <v>18542</v>
      </c>
      <c r="T4495" s="2" t="s">
        <v>18542</v>
      </c>
      <c r="U4495" s="2" t="s">
        <v>18542</v>
      </c>
      <c r="V4495" s="2" t="e">
        <v>#NUM!</v>
      </c>
      <c r="W4495" s="2" t="s">
        <v>18542</v>
      </c>
      <c r="X4495" s="2" t="s">
        <v>18542</v>
      </c>
      <c r="Y4495" s="2" t="s">
        <v>18542</v>
      </c>
      <c r="Z4495" s="2" t="s">
        <v>18542</v>
      </c>
      <c r="AA4495" s="2" t="s">
        <v>18542</v>
      </c>
      <c r="AB4495" s="2" t="s">
        <v>18542</v>
      </c>
    </row>
    <row r="4496">
      <c r="A4496" s="5" t="str">
        <f>HYPERLINK("https://www.uniprot.org/uniprot/A0A4P2SUF2", "A0A4P2SUF2")</f>
      </c>
      <c r="B4496" s="2" t="s">
        <v>9295</v>
      </c>
      <c r="C4496" s="2" t="s">
        <v>9296</v>
      </c>
      <c r="D4496" s="2" t="s">
        <v>111</v>
      </c>
      <c r="E4496" s="2" t="n">
        <v>25.79679432221</v>
      </c>
      <c r="F4496" s="2" t="n">
        <v>25.2466105934594</v>
      </c>
      <c r="G4496" s="2" t="n">
        <v>24.6762630362059</v>
      </c>
      <c r="H4496" s="2" t="n">
        <v>24.6449096594937</v>
      </c>
      <c r="I4496" s="2" t="n">
        <v>24.0948036577492</v>
      </c>
      <c r="J4496" s="2" t="n">
        <v>29.852297913974</v>
      </c>
      <c r="K4496" s="2" t="n">
        <v>23.9825687019628</v>
      </c>
      <c r="L4496" s="2" t="n">
        <v>23.8513830685672</v>
      </c>
      <c r="M4496" s="2" t="n">
        <v>22.2711570049983</v>
      </c>
      <c r="N4496" s="2" t="n">
        <v>24.4060174840564</v>
      </c>
      <c r="O4496" s="2" t="n">
        <v>25.4795475262994</v>
      </c>
      <c r="P4496" s="2" t="n">
        <v>25.0992470943254</v>
      </c>
      <c r="Q4496" s="2" t="n">
        <v>24.5990195418961</v>
      </c>
      <c r="R4496" s="2" t="n">
        <v>24.1984681289261</v>
      </c>
      <c r="S4496" s="2" t="n">
        <v>-1.19848686228374</v>
      </c>
      <c r="T4496" s="2" t="n">
        <v>-2.91682614760745</v>
      </c>
      <c r="U4496" s="2" t="n">
        <v>0.519852423039972</v>
      </c>
      <c r="V4496" s="2" t="n">
        <v>24.8713634095803</v>
      </c>
      <c r="W4496" s="2" t="n">
        <v>-1.49333531769957</v>
      </c>
      <c r="X4496" s="2" t="n">
        <v>-4.55438255459169</v>
      </c>
      <c r="Y4496" s="2" t="n">
        <v>0.157138475451661</v>
      </c>
      <c r="Z4496" s="2" t="n">
        <v>0.790379071891587</v>
      </c>
      <c r="AA4496" s="2" t="n">
        <v>0</v>
      </c>
      <c r="AB4496" s="2" t="n">
        <v>0</v>
      </c>
    </row>
    <row r="4497">
      <c r="A4497" s="5" t="str">
        <f>HYPERLINK("https://www.uniprot.org/uniprot/A0A4P8NF34", "A0A4P8NF34")</f>
      </c>
      <c r="B4497" s="2" t="s">
        <v>9297</v>
      </c>
      <c r="C4497" s="2" t="s">
        <v>9298</v>
      </c>
      <c r="D4497" s="2" t="s">
        <v>411</v>
      </c>
      <c r="E4497" s="2" t="n">
        <v>25.79679432221</v>
      </c>
      <c r="F4497" s="2" t="n">
        <v>25.2466105934594</v>
      </c>
      <c r="G4497" s="2" t="n">
        <v>24.6762630362059</v>
      </c>
      <c r="H4497" s="2" t="n">
        <v>24.6449096594937</v>
      </c>
      <c r="I4497" s="2" t="n">
        <v>24.0948036577492</v>
      </c>
      <c r="J4497" s="2" t="n">
        <v>29.852297913974</v>
      </c>
      <c r="K4497" s="2" t="n">
        <v>23.9825687019628</v>
      </c>
      <c r="L4497" s="2" t="n">
        <v>23.8513830685672</v>
      </c>
      <c r="M4497" s="2" t="n">
        <v>22.2711570049983</v>
      </c>
      <c r="N4497" s="2" t="n">
        <v>24.4060174840564</v>
      </c>
      <c r="O4497" s="2" t="n">
        <v>25.4795475262994</v>
      </c>
      <c r="P4497" s="2" t="n">
        <v>25.0992470943254</v>
      </c>
      <c r="Q4497" s="2" t="n">
        <v>24.5990195418961</v>
      </c>
      <c r="R4497" s="2" t="n">
        <v>24.1984681289261</v>
      </c>
      <c r="S4497" s="2" t="n">
        <v>-1.19848686228374</v>
      </c>
      <c r="T4497" s="2" t="n">
        <v>-2.91682614760745</v>
      </c>
      <c r="U4497" s="2" t="n">
        <v>0.519852423039972</v>
      </c>
      <c r="V4497" s="2" t="n">
        <v>24.8713634095803</v>
      </c>
      <c r="W4497" s="2" t="n">
        <v>-1.49333531769957</v>
      </c>
      <c r="X4497" s="2" t="n">
        <v>-4.55438255459169</v>
      </c>
      <c r="Y4497" s="2" t="n">
        <v>0.157138475451661</v>
      </c>
      <c r="Z4497" s="2" t="n">
        <v>0.790379071891587</v>
      </c>
      <c r="AA4497" s="2" t="n">
        <v>0</v>
      </c>
      <c r="AB4497" s="2" t="n">
        <v>0</v>
      </c>
    </row>
    <row r="4498">
      <c r="A4498" s="5" t="str">
        <f>HYPERLINK("https://www.uniprot.org/uniprot/A0A4P8PQU3", "A0A4P8PQU3")</f>
      </c>
      <c r="B4498" s="2" t="s">
        <v>9299</v>
      </c>
      <c r="C4498" s="2" t="s">
        <v>9300</v>
      </c>
      <c r="D4498" s="2" t="s">
        <v>137</v>
      </c>
      <c r="E4498" s="2" t="s">
        <v>18542</v>
      </c>
      <c r="F4498" s="2" t="s">
        <v>18542</v>
      </c>
      <c r="G4498" s="2" t="s">
        <v>18542</v>
      </c>
      <c r="H4498" s="2" t="s">
        <v>18542</v>
      </c>
      <c r="I4498" s="2" t="s">
        <v>18542</v>
      </c>
      <c r="J4498" s="2" t="s">
        <v>18542</v>
      </c>
      <c r="K4498" s="2" t="s">
        <v>18542</v>
      </c>
      <c r="L4498" s="2" t="s">
        <v>18542</v>
      </c>
      <c r="M4498" s="2" t="s">
        <v>18542</v>
      </c>
      <c r="N4498" s="2" t="s">
        <v>18542</v>
      </c>
      <c r="O4498" s="2" t="s">
        <v>18542</v>
      </c>
      <c r="P4498" s="2" t="s">
        <v>18542</v>
      </c>
      <c r="Q4498" s="2" t="s">
        <v>18542</v>
      </c>
      <c r="R4498" s="2" t="s">
        <v>18542</v>
      </c>
      <c r="S4498" s="2" t="s">
        <v>18542</v>
      </c>
      <c r="T4498" s="2" t="s">
        <v>18542</v>
      </c>
      <c r="U4498" s="2" t="s">
        <v>18542</v>
      </c>
      <c r="V4498" s="2" t="e">
        <v>#NUM!</v>
      </c>
      <c r="W4498" s="2" t="s">
        <v>18542</v>
      </c>
      <c r="X4498" s="2" t="s">
        <v>18542</v>
      </c>
      <c r="Y4498" s="2" t="s">
        <v>18542</v>
      </c>
      <c r="Z4498" s="2" t="s">
        <v>18542</v>
      </c>
      <c r="AA4498" s="2" t="s">
        <v>18542</v>
      </c>
      <c r="AB4498" s="2" t="s">
        <v>18542</v>
      </c>
    </row>
    <row r="4499">
      <c r="A4499" s="5" t="str">
        <f>HYPERLINK("https://www.uniprot.org/uniprot/A0A4V0NPB8", "A0A4V0NPB8")</f>
      </c>
      <c r="B4499" s="2" t="s">
        <v>9301</v>
      </c>
      <c r="C4499" s="2" t="s">
        <v>9302</v>
      </c>
      <c r="D4499" s="2" t="s">
        <v>111</v>
      </c>
      <c r="E4499" s="2" t="n">
        <v>25.79679432221</v>
      </c>
      <c r="F4499" s="2" t="n">
        <v>25.2466105934594</v>
      </c>
      <c r="G4499" s="2" t="n">
        <v>24.6762630362059</v>
      </c>
      <c r="H4499" s="2" t="n">
        <v>24.6449096594937</v>
      </c>
      <c r="I4499" s="2" t="n">
        <v>24.0948036577492</v>
      </c>
      <c r="J4499" s="2" t="n">
        <v>29.852297913974</v>
      </c>
      <c r="K4499" s="2" t="n">
        <v>23.9825687019628</v>
      </c>
      <c r="L4499" s="2" t="n">
        <v>23.8513830685672</v>
      </c>
      <c r="M4499" s="2" t="n">
        <v>22.2711570049983</v>
      </c>
      <c r="N4499" s="2" t="n">
        <v>24.4060174840564</v>
      </c>
      <c r="O4499" s="2" t="n">
        <v>25.4795475262994</v>
      </c>
      <c r="P4499" s="2" t="n">
        <v>25.0992470943254</v>
      </c>
      <c r="Q4499" s="2" t="n">
        <v>24.5990195418961</v>
      </c>
      <c r="R4499" s="2" t="n">
        <v>24.1984681289261</v>
      </c>
      <c r="S4499" s="2" t="n">
        <v>-1.19848686228374</v>
      </c>
      <c r="T4499" s="2" t="n">
        <v>-2.91682614760745</v>
      </c>
      <c r="U4499" s="2" t="n">
        <v>0.519852423039972</v>
      </c>
      <c r="V4499" s="2" t="n">
        <v>24.8713634095803</v>
      </c>
      <c r="W4499" s="2" t="n">
        <v>-1.49333531769957</v>
      </c>
      <c r="X4499" s="2" t="n">
        <v>-4.55438255459169</v>
      </c>
      <c r="Y4499" s="2" t="n">
        <v>0.157138475451661</v>
      </c>
      <c r="Z4499" s="2" t="n">
        <v>0.790379071891587</v>
      </c>
      <c r="AA4499" s="2" t="n">
        <v>0</v>
      </c>
      <c r="AB4499" s="2" t="n">
        <v>0</v>
      </c>
    </row>
    <row r="4500">
      <c r="A4500" s="5" t="str">
        <f>HYPERLINK("https://www.uniprot.org/uniprot/A0A4V0NPC3", "A0A4V0NPC3")</f>
      </c>
      <c r="B4500" s="2" t="s">
        <v>9303</v>
      </c>
      <c r="C4500" s="2" t="s">
        <v>9304</v>
      </c>
      <c r="D4500" s="2" t="s">
        <v>111</v>
      </c>
      <c r="E4500" s="2" t="n">
        <v>25.79679432221</v>
      </c>
      <c r="F4500" s="2" t="n">
        <v>25.2466105934594</v>
      </c>
      <c r="G4500" s="2" t="n">
        <v>24.6762630362059</v>
      </c>
      <c r="H4500" s="2" t="n">
        <v>24.6449096594937</v>
      </c>
      <c r="I4500" s="2" t="n">
        <v>24.0948036577492</v>
      </c>
      <c r="J4500" s="2" t="n">
        <v>29.852297913974</v>
      </c>
      <c r="K4500" s="2" t="n">
        <v>23.9825687019628</v>
      </c>
      <c r="L4500" s="2" t="n">
        <v>23.8513830685672</v>
      </c>
      <c r="M4500" s="2" t="n">
        <v>22.2711570049983</v>
      </c>
      <c r="N4500" s="2" t="n">
        <v>24.4060174840564</v>
      </c>
      <c r="O4500" s="2" t="n">
        <v>25.4795475262994</v>
      </c>
      <c r="P4500" s="2" t="n">
        <v>25.0992470943254</v>
      </c>
      <c r="Q4500" s="2" t="n">
        <v>24.5990195418961</v>
      </c>
      <c r="R4500" s="2" t="n">
        <v>24.1984681289261</v>
      </c>
      <c r="S4500" s="2" t="n">
        <v>-1.19848686228374</v>
      </c>
      <c r="T4500" s="2" t="n">
        <v>-2.91682614760745</v>
      </c>
      <c r="U4500" s="2" t="n">
        <v>0.519852423039972</v>
      </c>
      <c r="V4500" s="2" t="n">
        <v>24.8713634095803</v>
      </c>
      <c r="W4500" s="2" t="n">
        <v>-1.49333531769957</v>
      </c>
      <c r="X4500" s="2" t="n">
        <v>-4.55438255459169</v>
      </c>
      <c r="Y4500" s="2" t="n">
        <v>0.157138475451661</v>
      </c>
      <c r="Z4500" s="2" t="n">
        <v>0.790379071891587</v>
      </c>
      <c r="AA4500" s="2" t="n">
        <v>0</v>
      </c>
      <c r="AB4500" s="2" t="n">
        <v>0</v>
      </c>
    </row>
    <row r="4501">
      <c r="A4501" s="5" t="str">
        <f>HYPERLINK("https://www.uniprot.org/uniprot/A0A4V7I447", "A0A4V7I447")</f>
      </c>
      <c r="B4501" s="2" t="s">
        <v>9305</v>
      </c>
      <c r="C4501" s="2" t="s">
        <v>9306</v>
      </c>
      <c r="D4501" s="2" t="s">
        <v>239</v>
      </c>
      <c r="E4501" s="2" t="n">
        <v>22.7077860674579</v>
      </c>
      <c r="F4501" s="2" t="n">
        <v>23.9430100130553</v>
      </c>
      <c r="G4501" s="2" t="n">
        <v>21.3675361757888</v>
      </c>
      <c r="H4501" s="2" t="n">
        <v>23.8531519671986</v>
      </c>
      <c r="I4501" s="2" t="n">
        <v>24.5261437083517</v>
      </c>
      <c r="J4501" s="2" t="n">
        <v>23.2313454168208</v>
      </c>
      <c r="K4501" s="2" t="n">
        <v>21.6634957270624</v>
      </c>
      <c r="L4501" s="2" t="n">
        <v>21.7251735380207</v>
      </c>
      <c r="M4501" s="2" t="n">
        <v>21.2578878821692</v>
      </c>
      <c r="N4501" s="2" t="n">
        <v>22.3443316867744</v>
      </c>
      <c r="O4501" s="2" t="n">
        <v>23.3357073083866</v>
      </c>
      <c r="P4501" s="2" t="n">
        <v>24.3248890054507</v>
      </c>
      <c r="Q4501" s="2" t="n">
        <v>22.7200455966599</v>
      </c>
      <c r="R4501" s="2" t="n">
        <v>21.9869447817146</v>
      </c>
      <c r="S4501" s="2" t="n">
        <v>-0.513927039508498</v>
      </c>
      <c r="T4501" s="2" t="n">
        <v>-1.72423027185621</v>
      </c>
      <c r="U4501" s="2" t="n">
        <v>0.696376192839214</v>
      </c>
      <c r="V4501" s="2" t="n">
        <v>22.7848177767794</v>
      </c>
      <c r="W4501" s="2" t="n">
        <v>-0.909159859354893</v>
      </c>
      <c r="X4501" s="2" t="n">
        <v>-4.6031534969185</v>
      </c>
      <c r="Y4501" s="2" t="n">
        <v>0.378372595253319</v>
      </c>
      <c r="Z4501" s="2" t="n">
        <v>0.888158363086742</v>
      </c>
      <c r="AA4501" s="2" t="n">
        <v>0</v>
      </c>
      <c r="AB4501" s="2" t="n">
        <v>0</v>
      </c>
    </row>
    <row r="4502">
      <c r="A4502" s="5" t="str">
        <f>HYPERLINK("https://www.uniprot.org/uniprot/A0A4W8VX11", "A0A4W8VX11")</f>
      </c>
      <c r="B4502" s="2" t="s">
        <v>9307</v>
      </c>
      <c r="C4502" s="2" t="s">
        <v>9308</v>
      </c>
      <c r="D4502" s="2" t="s">
        <v>9309</v>
      </c>
      <c r="E4502" s="2" t="n">
        <v>23.6951378981693</v>
      </c>
      <c r="F4502" s="2" t="n">
        <v>23.2335637518286</v>
      </c>
      <c r="G4502" s="2" t="n">
        <v>22.3884355324653</v>
      </c>
      <c r="H4502" s="2" t="n">
        <v>23.4481277667669</v>
      </c>
      <c r="I4502" s="2" t="n">
        <v>22.322613361327</v>
      </c>
      <c r="J4502" s="2" t="n">
        <v>22.1357209327885</v>
      </c>
      <c r="K4502" s="2" t="n">
        <v>22.8888239400494</v>
      </c>
      <c r="L4502" s="2" t="n">
        <v>22.8148568060231</v>
      </c>
      <c r="M4502" s="2" t="n">
        <v>22.6707353756436</v>
      </c>
      <c r="N4502" s="2" t="n">
        <v>24.5745636521078</v>
      </c>
      <c r="O4502" s="2" t="n">
        <v>23.1792181626752</v>
      </c>
      <c r="P4502" s="2" t="n">
        <v>21.0722671510853</v>
      </c>
      <c r="Q4502" s="2" t="n">
        <v>23.276593015366</v>
      </c>
      <c r="R4502" s="2" t="n">
        <v>22.8098237264119</v>
      </c>
      <c r="S4502" s="2" t="n">
        <v>0.0408049579882928</v>
      </c>
      <c r="T4502" s="2" t="n">
        <v>-0.896361929239873</v>
      </c>
      <c r="U4502" s="2" t="n">
        <v>0.977971845216459</v>
      </c>
      <c r="V4502" s="2" t="n">
        <v>22.8936057909077</v>
      </c>
      <c r="W4502" s="2" t="n">
        <v>0.0932081082760688</v>
      </c>
      <c r="X4502" s="2" t="n">
        <v>-4.63582399370677</v>
      </c>
      <c r="Y4502" s="2" t="n">
        <v>0.927032446864213</v>
      </c>
      <c r="Z4502" s="2" t="n">
        <v>0.989646545551219</v>
      </c>
      <c r="AA4502" s="2" t="n">
        <v>0</v>
      </c>
      <c r="AB4502" s="2" t="n">
        <v>0</v>
      </c>
    </row>
    <row r="4503">
      <c r="A4503" s="5" t="str">
        <f>HYPERLINK("https://www.uniprot.org/uniprot/A0A4W8ZXM2", "A0A4W8ZXM2")</f>
      </c>
      <c r="B4503" s="2" t="s">
        <v>9310</v>
      </c>
      <c r="C4503" s="2" t="s">
        <v>9311</v>
      </c>
      <c r="D4503" s="2" t="s">
        <v>634</v>
      </c>
      <c r="E4503" s="2" t="n">
        <v>26.3503115890258</v>
      </c>
      <c r="F4503" s="2" t="n">
        <v>25.7095853359369</v>
      </c>
      <c r="G4503" s="2" t="n">
        <v>25.4270001976113</v>
      </c>
      <c r="H4503" s="2" t="n">
        <v>25.5693636534939</v>
      </c>
      <c r="I4503" s="2" t="n">
        <v>25.2247059182131</v>
      </c>
      <c r="J4503" s="2" t="n">
        <v>24.4154699247808</v>
      </c>
      <c r="K4503" s="2" t="n">
        <v>25.1237873286158</v>
      </c>
      <c r="L4503" s="2" t="n">
        <v>20.2502168471958</v>
      </c>
      <c r="M4503" s="2" t="n">
        <v>24.6701166740355</v>
      </c>
      <c r="N4503" s="2" t="n">
        <v>23.5435993221935</v>
      </c>
      <c r="O4503" s="2" t="n">
        <v>26.1869323106071</v>
      </c>
      <c r="P4503" s="2" t="n">
        <v>26.1476101352269</v>
      </c>
      <c r="Q4503" s="2" t="n">
        <v>25.0427264285301</v>
      </c>
      <c r="R4503" s="2" t="n">
        <v>23.3246318031816</v>
      </c>
      <c r="S4503" s="2" t="n">
        <v>-1.23634148952958</v>
      </c>
      <c r="T4503" s="2" t="n">
        <v>-2.85388003299048</v>
      </c>
      <c r="U4503" s="2" t="n">
        <v>0.38119705393133</v>
      </c>
      <c r="V4503" s="2" t="n">
        <v>24.7847183906177</v>
      </c>
      <c r="W4503" s="2" t="n">
        <v>-1.63650291617003</v>
      </c>
      <c r="X4503" s="2" t="n">
        <v>-4.54045607724982</v>
      </c>
      <c r="Y4503" s="2" t="n">
        <v>0.123601748216956</v>
      </c>
      <c r="Z4503" s="2" t="n">
        <v>0.790379071891587</v>
      </c>
      <c r="AA4503" s="2" t="n">
        <v>0</v>
      </c>
      <c r="AB4503" s="2" t="n">
        <v>0</v>
      </c>
    </row>
    <row r="4504">
      <c r="A4504" s="5" t="str">
        <f>HYPERLINK("https://www.uniprot.org/uniprot/A0A4Y5R8K1", "A0A4Y5R8K1")</f>
      </c>
      <c r="B4504" s="2" t="s">
        <v>9312</v>
      </c>
      <c r="C4504" s="2" t="s">
        <v>9313</v>
      </c>
      <c r="D4504" s="2" t="s">
        <v>182</v>
      </c>
      <c r="E4504" s="2" t="n">
        <v>27.7747067838928</v>
      </c>
      <c r="F4504" s="2" t="n">
        <v>25.677792982836</v>
      </c>
      <c r="G4504" s="2" t="n">
        <v>24.7404377077262</v>
      </c>
      <c r="H4504" s="2" t="n">
        <v>26.78869040122</v>
      </c>
      <c r="I4504" s="2" t="n">
        <v>26.0414247990111</v>
      </c>
      <c r="J4504" s="2" t="n">
        <v>27.875464528221</v>
      </c>
      <c r="K4504" s="2" t="n">
        <v>26.7217705087236</v>
      </c>
      <c r="L4504" s="2" t="n">
        <v>23.2179664925726</v>
      </c>
      <c r="M4504" s="2" t="n">
        <v>24.3956211705829</v>
      </c>
      <c r="N4504" s="2" t="n">
        <v>26.076435303797</v>
      </c>
      <c r="O4504" s="2" t="n">
        <v>27.7654265293628</v>
      </c>
      <c r="P4504" s="2" t="n">
        <v>26.6304981268468</v>
      </c>
      <c r="Q4504" s="2" t="n">
        <v>26.1039115437544</v>
      </c>
      <c r="R4504" s="2" t="n">
        <v>24.0097607024397</v>
      </c>
      <c r="S4504" s="2" t="n">
        <v>-1.06009540603921</v>
      </c>
      <c r="T4504" s="2" t="n">
        <v>-2.55381925094309</v>
      </c>
      <c r="U4504" s="2" t="n">
        <v>0.433628438864678</v>
      </c>
      <c r="V4504" s="2" t="n">
        <v>25.9871362557848</v>
      </c>
      <c r="W4504" s="2" t="n">
        <v>-1.51952418408643</v>
      </c>
      <c r="X4504" s="2" t="n">
        <v>-4.55187751735828</v>
      </c>
      <c r="Y4504" s="2" t="n">
        <v>0.150484054734161</v>
      </c>
      <c r="Z4504" s="2" t="n">
        <v>0.790379071891587</v>
      </c>
      <c r="AA4504" s="2" t="n">
        <v>0</v>
      </c>
      <c r="AB4504" s="2" t="n">
        <v>0</v>
      </c>
    </row>
    <row r="4505">
      <c r="A4505" s="5" t="str">
        <f>HYPERLINK("https://www.uniprot.org/uniprot/A0A4Y5T4V6", "A0A4Y5T4V6")</f>
      </c>
      <c r="B4505" s="2" t="s">
        <v>9314</v>
      </c>
      <c r="C4505" s="2" t="s">
        <v>9315</v>
      </c>
      <c r="D4505" s="2" t="s">
        <v>119</v>
      </c>
      <c r="E4505" s="2" t="n">
        <v>17.5413252823175</v>
      </c>
      <c r="F4505" s="2" t="n">
        <v>21.5198439833004</v>
      </c>
      <c r="G4505" s="2" t="n">
        <v>19.6008472959698</v>
      </c>
      <c r="H4505" s="2" t="n">
        <v>20.4492647992195</v>
      </c>
      <c r="I4505" s="2" t="n">
        <v>20.0429344301625</v>
      </c>
      <c r="J4505" s="2" t="n">
        <v>19.5595886100326</v>
      </c>
      <c r="K4505" s="2" t="n">
        <v>19.1868456909734</v>
      </c>
      <c r="L4505" s="2" t="n">
        <v>16.2974479277065</v>
      </c>
      <c r="M4505" s="2" t="n">
        <v>17.6368686574119</v>
      </c>
      <c r="N4505" s="2" t="n">
        <v>18.3431421071636</v>
      </c>
      <c r="O4505" s="2" t="n">
        <v>22.2522554858193</v>
      </c>
      <c r="P4505" s="2" t="n">
        <v>21.0358090331004</v>
      </c>
      <c r="Q4505" s="2" t="n">
        <v>17.0041682352339</v>
      </c>
      <c r="R4505" s="2" t="n">
        <v>18.5249621297945</v>
      </c>
      <c r="S4505" s="2" t="n">
        <v>-0.972285216535091</v>
      </c>
      <c r="T4505" s="2" t="n">
        <v>-2.83721985665137</v>
      </c>
      <c r="U4505" s="2" t="n">
        <v>0.892649423581191</v>
      </c>
      <c r="V4505" s="2" t="n">
        <v>19.2139502620147</v>
      </c>
      <c r="W4505" s="2" t="n">
        <v>-1.11625404201631</v>
      </c>
      <c r="X4505" s="2" t="n">
        <v>-4.5876864874335</v>
      </c>
      <c r="Y4505" s="2" t="n">
        <v>0.282766287008402</v>
      </c>
      <c r="Z4505" s="2" t="n">
        <v>0.866073385932119</v>
      </c>
      <c r="AA4505" s="2" t="n">
        <v>0</v>
      </c>
      <c r="AB4505" s="2" t="n">
        <v>0</v>
      </c>
    </row>
    <row r="4506">
      <c r="A4506" s="5" t="str">
        <f>HYPERLINK("https://www.uniprot.org/uniprot/A0A4Y5ULH0", "A0A4Y5ULH0")</f>
      </c>
      <c r="B4506" s="2" t="s">
        <v>9316</v>
      </c>
      <c r="C4506" s="2" t="s">
        <v>9317</v>
      </c>
      <c r="D4506" s="2" t="s">
        <v>94</v>
      </c>
      <c r="E4506" s="2" t="s">
        <v>18542</v>
      </c>
      <c r="F4506" s="2" t="s">
        <v>18542</v>
      </c>
      <c r="G4506" s="2" t="s">
        <v>18542</v>
      </c>
      <c r="H4506" s="2" t="s">
        <v>18542</v>
      </c>
      <c r="I4506" s="2" t="s">
        <v>18542</v>
      </c>
      <c r="J4506" s="2" t="s">
        <v>18542</v>
      </c>
      <c r="K4506" s="2" t="s">
        <v>18542</v>
      </c>
      <c r="L4506" s="2" t="s">
        <v>18542</v>
      </c>
      <c r="M4506" s="2" t="s">
        <v>18542</v>
      </c>
      <c r="N4506" s="2" t="s">
        <v>18542</v>
      </c>
      <c r="O4506" s="2" t="s">
        <v>18542</v>
      </c>
      <c r="P4506" s="2" t="s">
        <v>18542</v>
      </c>
      <c r="Q4506" s="2" t="s">
        <v>18542</v>
      </c>
      <c r="R4506" s="2" t="s">
        <v>18542</v>
      </c>
      <c r="S4506" s="2" t="s">
        <v>18542</v>
      </c>
      <c r="T4506" s="2" t="s">
        <v>18542</v>
      </c>
      <c r="U4506" s="2" t="s">
        <v>18542</v>
      </c>
      <c r="V4506" s="2" t="e">
        <v>#NUM!</v>
      </c>
      <c r="W4506" s="2" t="s">
        <v>18542</v>
      </c>
      <c r="X4506" s="2" t="s">
        <v>18542</v>
      </c>
      <c r="Y4506" s="2" t="s">
        <v>18542</v>
      </c>
      <c r="Z4506" s="2" t="s">
        <v>18542</v>
      </c>
      <c r="AA4506" s="2" t="s">
        <v>18542</v>
      </c>
      <c r="AB4506" s="2" t="s">
        <v>18542</v>
      </c>
    </row>
    <row r="4507">
      <c r="A4507" s="5" t="str">
        <f>HYPERLINK("https://www.uniprot.org/uniprot/A0A4Y5UYF1", "A0A4Y5UYF1")</f>
      </c>
      <c r="B4507" s="2" t="s">
        <v>9318</v>
      </c>
      <c r="C4507" s="2" t="s">
        <v>9319</v>
      </c>
      <c r="D4507" s="2" t="s">
        <v>94</v>
      </c>
      <c r="E4507" s="2" t="s">
        <v>18542</v>
      </c>
      <c r="F4507" s="2" t="s">
        <v>18542</v>
      </c>
      <c r="G4507" s="2" t="s">
        <v>18542</v>
      </c>
      <c r="H4507" s="2" t="s">
        <v>18542</v>
      </c>
      <c r="I4507" s="2" t="s">
        <v>18542</v>
      </c>
      <c r="J4507" s="2" t="s">
        <v>18542</v>
      </c>
      <c r="K4507" s="2" t="s">
        <v>18542</v>
      </c>
      <c r="L4507" s="2" t="s">
        <v>18542</v>
      </c>
      <c r="M4507" s="2" t="s">
        <v>18542</v>
      </c>
      <c r="N4507" s="2" t="s">
        <v>18542</v>
      </c>
      <c r="O4507" s="2" t="s">
        <v>18542</v>
      </c>
      <c r="P4507" s="2" t="s">
        <v>18542</v>
      </c>
      <c r="Q4507" s="2" t="s">
        <v>18542</v>
      </c>
      <c r="R4507" s="2" t="s">
        <v>18542</v>
      </c>
      <c r="S4507" s="2" t="s">
        <v>18542</v>
      </c>
      <c r="T4507" s="2" t="s">
        <v>18542</v>
      </c>
      <c r="U4507" s="2" t="s">
        <v>18542</v>
      </c>
      <c r="V4507" s="2" t="e">
        <v>#NUM!</v>
      </c>
      <c r="W4507" s="2" t="s">
        <v>18542</v>
      </c>
      <c r="X4507" s="2" t="s">
        <v>18542</v>
      </c>
      <c r="Y4507" s="2" t="s">
        <v>18542</v>
      </c>
      <c r="Z4507" s="2" t="s">
        <v>18542</v>
      </c>
      <c r="AA4507" s="2" t="s">
        <v>18542</v>
      </c>
      <c r="AB4507" s="2" t="s">
        <v>18542</v>
      </c>
    </row>
    <row r="4508">
      <c r="A4508" s="5" t="str">
        <f>HYPERLINK("https://www.uniprot.org/uniprot/A0A4Y5WT95", "A0A4Y5WT95")</f>
      </c>
      <c r="B4508" s="2" t="s">
        <v>9320</v>
      </c>
      <c r="C4508" s="2" t="s">
        <v>9321</v>
      </c>
      <c r="D4508" s="2" t="s">
        <v>236</v>
      </c>
      <c r="E4508" s="2" t="n">
        <v>25.79679432221</v>
      </c>
      <c r="F4508" s="2" t="n">
        <v>25.2466105934594</v>
      </c>
      <c r="G4508" s="2" t="n">
        <v>24.6762630362059</v>
      </c>
      <c r="H4508" s="2" t="n">
        <v>24.6449096594937</v>
      </c>
      <c r="I4508" s="2" t="n">
        <v>24.0948036577492</v>
      </c>
      <c r="J4508" s="2" t="n">
        <v>29.852297913974</v>
      </c>
      <c r="K4508" s="2" t="n">
        <v>23.9825687019628</v>
      </c>
      <c r="L4508" s="2" t="n">
        <v>23.8513830685672</v>
      </c>
      <c r="M4508" s="2" t="n">
        <v>22.2711570049983</v>
      </c>
      <c r="N4508" s="2" t="n">
        <v>24.4060174840564</v>
      </c>
      <c r="O4508" s="2" t="n">
        <v>25.4795475262994</v>
      </c>
      <c r="P4508" s="2" t="n">
        <v>25.0992470943254</v>
      </c>
      <c r="Q4508" s="2" t="n">
        <v>24.5990195418961</v>
      </c>
      <c r="R4508" s="2" t="n">
        <v>24.1984681289261</v>
      </c>
      <c r="S4508" s="2" t="n">
        <v>-1.19848686228374</v>
      </c>
      <c r="T4508" s="2" t="n">
        <v>-2.91682614760745</v>
      </c>
      <c r="U4508" s="2" t="n">
        <v>0.519852423039972</v>
      </c>
      <c r="V4508" s="2" t="n">
        <v>24.8713634095803</v>
      </c>
      <c r="W4508" s="2" t="n">
        <v>-1.49333531769957</v>
      </c>
      <c r="X4508" s="2" t="n">
        <v>-4.55438255459169</v>
      </c>
      <c r="Y4508" s="2" t="n">
        <v>0.157138475451661</v>
      </c>
      <c r="Z4508" s="2" t="n">
        <v>0.790379071891587</v>
      </c>
      <c r="AA4508" s="2" t="n">
        <v>0</v>
      </c>
      <c r="AB4508" s="2" t="n">
        <v>0</v>
      </c>
    </row>
    <row r="4509">
      <c r="A4509" s="5" t="str">
        <f>HYPERLINK("https://www.uniprot.org/uniprot/A0A583ZBE8", "A0A583ZBE8")</f>
      </c>
      <c r="B4509" s="2" t="s">
        <v>9322</v>
      </c>
      <c r="C4509" s="2" t="s">
        <v>9323</v>
      </c>
      <c r="D4509" s="2" t="s">
        <v>137</v>
      </c>
      <c r="E4509" s="2" t="s">
        <v>18542</v>
      </c>
      <c r="F4509" s="2" t="s">
        <v>18542</v>
      </c>
      <c r="G4509" s="2" t="s">
        <v>18542</v>
      </c>
      <c r="H4509" s="2" t="s">
        <v>18542</v>
      </c>
      <c r="I4509" s="2" t="s">
        <v>18542</v>
      </c>
      <c r="J4509" s="2" t="s">
        <v>18542</v>
      </c>
      <c r="K4509" s="2" t="s">
        <v>18542</v>
      </c>
      <c r="L4509" s="2" t="s">
        <v>18542</v>
      </c>
      <c r="M4509" s="2" t="s">
        <v>18542</v>
      </c>
      <c r="N4509" s="2" t="s">
        <v>18542</v>
      </c>
      <c r="O4509" s="2" t="s">
        <v>18542</v>
      </c>
      <c r="P4509" s="2" t="s">
        <v>18542</v>
      </c>
      <c r="Q4509" s="2" t="s">
        <v>18542</v>
      </c>
      <c r="R4509" s="2" t="s">
        <v>18542</v>
      </c>
      <c r="S4509" s="2" t="s">
        <v>18542</v>
      </c>
      <c r="T4509" s="2" t="s">
        <v>18542</v>
      </c>
      <c r="U4509" s="2" t="s">
        <v>18542</v>
      </c>
      <c r="V4509" s="2" t="e">
        <v>#NUM!</v>
      </c>
      <c r="W4509" s="2" t="s">
        <v>18542</v>
      </c>
      <c r="X4509" s="2" t="s">
        <v>18542</v>
      </c>
      <c r="Y4509" s="2" t="s">
        <v>18542</v>
      </c>
      <c r="Z4509" s="2" t="s">
        <v>18542</v>
      </c>
      <c r="AA4509" s="2" t="s">
        <v>18542</v>
      </c>
      <c r="AB4509" s="2" t="s">
        <v>18542</v>
      </c>
    </row>
    <row r="4510">
      <c r="A4510" s="5" t="str">
        <f>HYPERLINK("https://www.uniprot.org/uniprot/A0A590UJ21", "A0A590UJ21")</f>
      </c>
      <c r="B4510" s="2" t="s">
        <v>9324</v>
      </c>
      <c r="C4510" s="2" t="s">
        <v>9325</v>
      </c>
      <c r="D4510" s="2" t="s">
        <v>1028</v>
      </c>
      <c r="E4510" s="2" t="n">
        <v>25.0524655873789</v>
      </c>
      <c r="F4510" s="2" t="n">
        <v>25.4327266164597</v>
      </c>
      <c r="G4510" s="2" t="n">
        <v>25.2146525831665</v>
      </c>
      <c r="H4510" s="2" t="n">
        <v>25.5510869234953</v>
      </c>
      <c r="I4510" s="2" t="n">
        <v>25.1191267148643</v>
      </c>
      <c r="J4510" s="2" t="n">
        <v>25.082586538219</v>
      </c>
      <c r="K4510" s="2" t="n">
        <v>25.2915203181799</v>
      </c>
      <c r="L4510" s="2" t="n">
        <v>26.0550015986065</v>
      </c>
      <c r="M4510" s="2" t="n">
        <v>25.5956687510835</v>
      </c>
      <c r="N4510" s="2" t="n">
        <v>25.2075928019118</v>
      </c>
      <c r="O4510" s="2" t="n">
        <v>24.6697895757163</v>
      </c>
      <c r="P4510" s="2" t="n">
        <v>24.8332608802904</v>
      </c>
      <c r="Q4510" s="2" t="n">
        <v>24.6720709866259</v>
      </c>
      <c r="R4510" s="2" t="n">
        <v>25.5828487064164</v>
      </c>
      <c r="S4510" s="2" t="n">
        <v>-0.0182759973017959</v>
      </c>
      <c r="T4510" s="2" t="n">
        <v>-0.534534541811361</v>
      </c>
      <c r="U4510" s="2" t="n">
        <v>0.49798254720777</v>
      </c>
      <c r="V4510" s="2" t="n">
        <v>25.2400284701725</v>
      </c>
      <c r="W4510" s="2" t="n">
        <v>-0.0756703682611045</v>
      </c>
      <c r="X4510" s="2" t="n">
        <v>-4.63594907773719</v>
      </c>
      <c r="Y4510" s="2" t="n">
        <v>0.940713697749451</v>
      </c>
      <c r="Z4510" s="2" t="n">
        <v>0.990541760659038</v>
      </c>
      <c r="AA4510" s="2" t="n">
        <v>0</v>
      </c>
      <c r="AB4510" s="2" t="n">
        <v>0</v>
      </c>
    </row>
    <row r="4511">
      <c r="A4511" s="5" t="str">
        <f>HYPERLINK("https://www.uniprot.org/uniprot/A0A590UJ40", "A0A590UJ40")</f>
      </c>
      <c r="B4511" s="2" t="s">
        <v>9326</v>
      </c>
      <c r="C4511" s="2" t="s">
        <v>9327</v>
      </c>
      <c r="D4511" s="2" t="s">
        <v>4026</v>
      </c>
      <c r="E4511" s="2" t="n">
        <v>22.1054529911136</v>
      </c>
      <c r="F4511" s="2" t="n">
        <v>23.4529226707878</v>
      </c>
      <c r="G4511" s="2" t="n">
        <v>22.7095848930635</v>
      </c>
      <c r="H4511" s="2" t="n">
        <v>22.1975408820191</v>
      </c>
      <c r="I4511" s="2" t="n">
        <v>23.3051071063085</v>
      </c>
      <c r="J4511" s="2" t="n">
        <v>21.7335505543833</v>
      </c>
      <c r="K4511" s="2" t="n">
        <v>23.5590455228317</v>
      </c>
      <c r="L4511" s="2" t="n">
        <v>22.6964507566708</v>
      </c>
      <c r="M4511" s="2" t="n">
        <v>22.0361041434102</v>
      </c>
      <c r="N4511" s="2" t="n">
        <v>22.8160085745296</v>
      </c>
      <c r="O4511" s="2" t="n">
        <v>23.067920129305</v>
      </c>
      <c r="P4511" s="2" t="n">
        <v>23.2321848290502</v>
      </c>
      <c r="Q4511" s="2" t="n">
        <v>22.7875151625002</v>
      </c>
      <c r="R4511" s="2" t="n">
        <v>21.7924114827527</v>
      </c>
      <c r="S4511" s="2" t="n">
        <v>-0.0906585060412688</v>
      </c>
      <c r="T4511" s="2" t="n">
        <v>-0.81961209241806</v>
      </c>
      <c r="U4511" s="2" t="n">
        <v>0.638295080335523</v>
      </c>
      <c r="V4511" s="2" t="n">
        <v>22.6779856927661</v>
      </c>
      <c r="W4511" s="2" t="n">
        <v>-0.265847610699266</v>
      </c>
      <c r="X4511" s="2" t="n">
        <v>-4.63322562017876</v>
      </c>
      <c r="Y4511" s="2" t="n">
        <v>0.794093928917244</v>
      </c>
      <c r="Z4511" s="2" t="n">
        <v>0.976909091748222</v>
      </c>
      <c r="AA4511" s="2" t="n">
        <v>0</v>
      </c>
      <c r="AB4511" s="2" t="n">
        <v>0</v>
      </c>
    </row>
    <row r="4512">
      <c r="A4512" s="5" t="str">
        <f>HYPERLINK("https://www.uniprot.org/uniprot/A0A590UJ43", "A0A590UJ43")</f>
      </c>
      <c r="B4512" s="2" t="s">
        <v>9328</v>
      </c>
      <c r="C4512" s="2" t="s">
        <v>9329</v>
      </c>
      <c r="D4512" s="2" t="s">
        <v>78</v>
      </c>
      <c r="E4512" s="2" t="n">
        <v>24.4423303575362</v>
      </c>
      <c r="F4512" s="2" t="n">
        <v>24.973693544095</v>
      </c>
      <c r="G4512" s="2" t="n">
        <v>24.9756732153425</v>
      </c>
      <c r="H4512" s="2" t="n">
        <v>24.5887697117785</v>
      </c>
      <c r="I4512" s="2" t="n">
        <v>24.578552012343</v>
      </c>
      <c r="J4512" s="2" t="n">
        <v>24.0072205073282</v>
      </c>
      <c r="K4512" s="2" t="n">
        <v>24.7722627783993</v>
      </c>
      <c r="L4512" s="2" t="n">
        <v>24.9314490532719</v>
      </c>
      <c r="M4512" s="2" t="n">
        <v>24.8987359291758</v>
      </c>
      <c r="N4512" s="2" t="n">
        <v>25.2239569177074</v>
      </c>
      <c r="O4512" s="2" t="n">
        <v>24.293648432019</v>
      </c>
      <c r="P4512" s="2" t="n">
        <v>24.4784865760452</v>
      </c>
      <c r="Q4512" s="2" t="n">
        <v>24.4763363856084</v>
      </c>
      <c r="R4512" s="2" t="n">
        <v>24.3523208172753</v>
      </c>
      <c r="S4512" s="2" t="n">
        <v>0.0452045691829248</v>
      </c>
      <c r="T4512" s="2" t="n">
        <v>-0.425106355929003</v>
      </c>
      <c r="U4512" s="2" t="n">
        <v>0.515515494294853</v>
      </c>
      <c r="V4512" s="2" t="n">
        <v>24.642388302709</v>
      </c>
      <c r="W4512" s="2" t="n">
        <v>0.205451483825648</v>
      </c>
      <c r="X4512" s="2" t="n">
        <v>-4.6344163664649</v>
      </c>
      <c r="Y4512" s="2" t="n">
        <v>0.840070873644279</v>
      </c>
      <c r="Z4512" s="2" t="n">
        <v>0.976909091748222</v>
      </c>
      <c r="AA4512" s="2" t="n">
        <v>0</v>
      </c>
      <c r="AB4512" s="2" t="n">
        <v>0</v>
      </c>
    </row>
    <row r="4513">
      <c r="A4513" s="5" t="str">
        <f>HYPERLINK("https://www.uniprot.org/uniprot/A0A590UJ50", "A0A590UJ50")</f>
      </c>
      <c r="B4513" s="2" t="s">
        <v>9330</v>
      </c>
      <c r="C4513" s="2" t="s">
        <v>9331</v>
      </c>
      <c r="D4513" s="2" t="s">
        <v>1052</v>
      </c>
      <c r="E4513" s="2" t="n">
        <v>25.0524655873789</v>
      </c>
      <c r="F4513" s="2" t="n">
        <v>25.4327266164597</v>
      </c>
      <c r="G4513" s="2" t="n">
        <v>25.2146525831665</v>
      </c>
      <c r="H4513" s="2" t="n">
        <v>25.5510869234953</v>
      </c>
      <c r="I4513" s="2" t="n">
        <v>25.1191267148643</v>
      </c>
      <c r="J4513" s="2" t="n">
        <v>25.082586538219</v>
      </c>
      <c r="K4513" s="2" t="n">
        <v>25.2915203181799</v>
      </c>
      <c r="L4513" s="2" t="n">
        <v>26.0550015986065</v>
      </c>
      <c r="M4513" s="2" t="n">
        <v>25.5956687510835</v>
      </c>
      <c r="N4513" s="2" t="n">
        <v>25.2075928019118</v>
      </c>
      <c r="O4513" s="2" t="n">
        <v>24.6697895757163</v>
      </c>
      <c r="P4513" s="2" t="n">
        <v>24.8332608802904</v>
      </c>
      <c r="Q4513" s="2" t="n">
        <v>24.6720709866259</v>
      </c>
      <c r="R4513" s="2" t="n">
        <v>25.5828487064164</v>
      </c>
      <c r="S4513" s="2" t="n">
        <v>-0.0182759973017959</v>
      </c>
      <c r="T4513" s="2" t="n">
        <v>-0.534534541811361</v>
      </c>
      <c r="U4513" s="2" t="n">
        <v>0.49798254720777</v>
      </c>
      <c r="V4513" s="2" t="n">
        <v>25.2400284701725</v>
      </c>
      <c r="W4513" s="2" t="n">
        <v>-0.0756703682611045</v>
      </c>
      <c r="X4513" s="2" t="n">
        <v>-4.63594907773719</v>
      </c>
      <c r="Y4513" s="2" t="n">
        <v>0.940713697749451</v>
      </c>
      <c r="Z4513" s="2" t="n">
        <v>0.990541760659038</v>
      </c>
      <c r="AA4513" s="2" t="n">
        <v>0</v>
      </c>
      <c r="AB4513" s="2" t="n">
        <v>0</v>
      </c>
    </row>
    <row r="4514">
      <c r="A4514" s="5" t="str">
        <f>HYPERLINK("https://www.uniprot.org/uniprot/A0A590UJ75", "A0A590UJ75")</f>
      </c>
      <c r="B4514" s="2" t="s">
        <v>9332</v>
      </c>
      <c r="C4514" s="2" t="s">
        <v>9333</v>
      </c>
      <c r="D4514" s="2" t="s">
        <v>1631</v>
      </c>
      <c r="E4514" s="2" t="n">
        <v>22.1054529911136</v>
      </c>
      <c r="F4514" s="2" t="n">
        <v>23.4529226707878</v>
      </c>
      <c r="G4514" s="2" t="n">
        <v>22.7095848930635</v>
      </c>
      <c r="H4514" s="2" t="n">
        <v>22.1975408820191</v>
      </c>
      <c r="I4514" s="2" t="n">
        <v>23.3051071063085</v>
      </c>
      <c r="J4514" s="2" t="n">
        <v>21.7335505543833</v>
      </c>
      <c r="K4514" s="2" t="n">
        <v>23.5590455228317</v>
      </c>
      <c r="L4514" s="2" t="n">
        <v>22.6964507566708</v>
      </c>
      <c r="M4514" s="2" t="n">
        <v>22.0361041434102</v>
      </c>
      <c r="N4514" s="2" t="n">
        <v>22.8160085745296</v>
      </c>
      <c r="O4514" s="2" t="n">
        <v>23.067920129305</v>
      </c>
      <c r="P4514" s="2" t="n">
        <v>23.2321848290502</v>
      </c>
      <c r="Q4514" s="2" t="n">
        <v>22.7875151625002</v>
      </c>
      <c r="R4514" s="2" t="n">
        <v>21.7924114827527</v>
      </c>
      <c r="S4514" s="2" t="n">
        <v>-0.0906585060412688</v>
      </c>
      <c r="T4514" s="2" t="n">
        <v>-0.81961209241806</v>
      </c>
      <c r="U4514" s="2" t="n">
        <v>0.638295080335523</v>
      </c>
      <c r="V4514" s="2" t="n">
        <v>22.6779856927661</v>
      </c>
      <c r="W4514" s="2" t="n">
        <v>-0.265847610699266</v>
      </c>
      <c r="X4514" s="2" t="n">
        <v>-4.63322562017876</v>
      </c>
      <c r="Y4514" s="2" t="n">
        <v>0.794093928917244</v>
      </c>
      <c r="Z4514" s="2" t="n">
        <v>0.976909091748222</v>
      </c>
      <c r="AA4514" s="2" t="n">
        <v>0</v>
      </c>
      <c r="AB4514" s="2" t="n">
        <v>0</v>
      </c>
    </row>
    <row r="4515">
      <c r="A4515" s="5" t="str">
        <f>HYPERLINK("https://www.uniprot.org/uniprot/A0A590UJC4", "A0A590UJC4")</f>
      </c>
      <c r="B4515" s="2" t="s">
        <v>9334</v>
      </c>
      <c r="C4515" s="2" t="s">
        <v>9335</v>
      </c>
      <c r="D4515" s="2" t="s">
        <v>293</v>
      </c>
      <c r="E4515" s="2" t="n">
        <v>25.0524655873789</v>
      </c>
      <c r="F4515" s="2" t="n">
        <v>25.4327266164597</v>
      </c>
      <c r="G4515" s="2" t="n">
        <v>25.2146525831665</v>
      </c>
      <c r="H4515" s="2" t="n">
        <v>25.5510869234953</v>
      </c>
      <c r="I4515" s="2" t="n">
        <v>25.1191267148643</v>
      </c>
      <c r="J4515" s="2" t="n">
        <v>25.082586538219</v>
      </c>
      <c r="K4515" s="2" t="n">
        <v>25.2915203181799</v>
      </c>
      <c r="L4515" s="2" t="n">
        <v>26.0550015986065</v>
      </c>
      <c r="M4515" s="2" t="n">
        <v>25.5956687510835</v>
      </c>
      <c r="N4515" s="2" t="n">
        <v>25.2075928019118</v>
      </c>
      <c r="O4515" s="2" t="n">
        <v>24.6697895757163</v>
      </c>
      <c r="P4515" s="2" t="n">
        <v>24.8332608802904</v>
      </c>
      <c r="Q4515" s="2" t="n">
        <v>24.6720709866259</v>
      </c>
      <c r="R4515" s="2" t="n">
        <v>25.5828487064164</v>
      </c>
      <c r="S4515" s="2" t="n">
        <v>-0.0182759973017959</v>
      </c>
      <c r="T4515" s="2" t="n">
        <v>-0.534534541811361</v>
      </c>
      <c r="U4515" s="2" t="n">
        <v>0.49798254720777</v>
      </c>
      <c r="V4515" s="2" t="n">
        <v>25.2400284701725</v>
      </c>
      <c r="W4515" s="2" t="n">
        <v>-0.0756703682611045</v>
      </c>
      <c r="X4515" s="2" t="n">
        <v>-4.63594907773719</v>
      </c>
      <c r="Y4515" s="2" t="n">
        <v>0.940713697749451</v>
      </c>
      <c r="Z4515" s="2" t="n">
        <v>0.990541760659038</v>
      </c>
      <c r="AA4515" s="2" t="n">
        <v>0</v>
      </c>
      <c r="AB4515" s="2" t="n">
        <v>0</v>
      </c>
    </row>
    <row r="4516">
      <c r="A4516" s="5" t="str">
        <f>HYPERLINK("https://www.uniprot.org/uniprot/A0A590UJJ6", "A0A590UJJ6")</f>
      </c>
      <c r="B4516" s="2" t="s">
        <v>9336</v>
      </c>
      <c r="C4516" s="2" t="s">
        <v>9337</v>
      </c>
      <c r="D4516" s="2" t="s">
        <v>39</v>
      </c>
      <c r="E4516" s="2" t="n">
        <v>26.4847414053874</v>
      </c>
      <c r="F4516" s="2" t="n">
        <v>26.5711586151736</v>
      </c>
      <c r="G4516" s="2" t="n">
        <v>25.959461899236</v>
      </c>
      <c r="H4516" s="2" t="n">
        <v>26.6779296283112</v>
      </c>
      <c r="I4516" s="2" t="n">
        <v>27.2251799815636</v>
      </c>
      <c r="J4516" s="2" t="n">
        <v>27.0893359549078</v>
      </c>
      <c r="K4516" s="2" t="n">
        <v>26.1187515913203</v>
      </c>
      <c r="L4516" s="2" t="n">
        <v>25.016963244129</v>
      </c>
      <c r="M4516" s="2" t="n">
        <v>25.9752127462243</v>
      </c>
      <c r="N4516" s="2" t="n">
        <v>26.3482952242892</v>
      </c>
      <c r="O4516" s="2" t="n">
        <v>26.9339284910325</v>
      </c>
      <c r="P4516" s="2" t="n">
        <v>26.7163764812912</v>
      </c>
      <c r="Q4516" s="2" t="n">
        <v>25.5792145568935</v>
      </c>
      <c r="R4516" s="2" t="n">
        <v>25.9524671256531</v>
      </c>
      <c r="S4516" s="2" t="n">
        <v>-0.514871600912429</v>
      </c>
      <c r="T4516" s="2" t="n">
        <v>-1.18105671171925</v>
      </c>
      <c r="U4516" s="2" t="n">
        <v>0.151313509894393</v>
      </c>
      <c r="V4516" s="2" t="n">
        <v>26.332072638958</v>
      </c>
      <c r="W4516" s="2" t="n">
        <v>-1.65202277686673</v>
      </c>
      <c r="X4516" s="2" t="n">
        <v>-4.53875675985055</v>
      </c>
      <c r="Y4516" s="2" t="n">
        <v>0.119975528183193</v>
      </c>
      <c r="Z4516" s="2" t="n">
        <v>0.790379071891587</v>
      </c>
      <c r="AA4516" s="2" t="n">
        <v>0</v>
      </c>
      <c r="AB4516" s="2" t="n">
        <v>0</v>
      </c>
    </row>
    <row r="4517">
      <c r="A4517" s="5" t="str">
        <f>HYPERLINK("https://www.uniprot.org/uniprot/A0A590UJK3", "A0A590UJK3")</f>
      </c>
      <c r="B4517" s="2" t="s">
        <v>9338</v>
      </c>
      <c r="C4517" s="2" t="s">
        <v>9339</v>
      </c>
      <c r="D4517" s="2" t="s">
        <v>1079</v>
      </c>
      <c r="E4517" s="2" t="n">
        <v>24.2805156539219</v>
      </c>
      <c r="F4517" s="2" t="n">
        <v>23.5576931915605</v>
      </c>
      <c r="G4517" s="2" t="n">
        <v>24.1480889890322</v>
      </c>
      <c r="H4517" s="2" t="n">
        <v>24.0023339798708</v>
      </c>
      <c r="I4517" s="2" t="n">
        <v>28.2590074317133</v>
      </c>
      <c r="J4517" s="2" t="n">
        <v>24.9379143787183</v>
      </c>
      <c r="K4517" s="2" t="n">
        <v>24.1285331713819</v>
      </c>
      <c r="L4517" s="2" t="n">
        <v>25.6545847579339</v>
      </c>
      <c r="M4517" s="2" t="n">
        <v>23.7322462417646</v>
      </c>
      <c r="N4517" s="2" t="n">
        <v>23.1524835043091</v>
      </c>
      <c r="O4517" s="2" t="n">
        <v>23.9954718132248</v>
      </c>
      <c r="P4517" s="2" t="n">
        <v>25.1784556231531</v>
      </c>
      <c r="Q4517" s="2" t="n">
        <v>24.0533960341833</v>
      </c>
      <c r="R4517" s="2" t="n">
        <v>25.3124780226611</v>
      </c>
      <c r="S4517" s="2" t="n">
        <v>-0.319281542709849</v>
      </c>
      <c r="T4517" s="2" t="n">
        <v>-1.72472182145844</v>
      </c>
      <c r="U4517" s="2" t="n">
        <v>1.08615873603875</v>
      </c>
      <c r="V4517" s="2" t="n">
        <v>24.5995144852449</v>
      </c>
      <c r="W4517" s="2" t="n">
        <v>-0.486400928399714</v>
      </c>
      <c r="X4517" s="2" t="n">
        <v>-4.62636451329465</v>
      </c>
      <c r="Y4517" s="2" t="n">
        <v>0.634071542241331</v>
      </c>
      <c r="Z4517" s="2" t="n">
        <v>0.970040228213052</v>
      </c>
      <c r="AA4517" s="2" t="n">
        <v>0</v>
      </c>
      <c r="AB4517" s="2" t="n">
        <v>0</v>
      </c>
    </row>
    <row r="4518">
      <c r="A4518" s="5" t="str">
        <f>HYPERLINK("https://www.uniprot.org/uniprot/A0A590UJK4", "A0A590UJK4")</f>
      </c>
      <c r="B4518" s="2" t="s">
        <v>9340</v>
      </c>
      <c r="C4518" s="2" t="s">
        <v>9341</v>
      </c>
      <c r="D4518" s="2" t="s">
        <v>411</v>
      </c>
      <c r="E4518" s="2" t="n">
        <v>26.8617517268606</v>
      </c>
      <c r="F4518" s="2" t="n">
        <v>26.7902506961681</v>
      </c>
      <c r="G4518" s="2" t="n">
        <v>26.6048577379053</v>
      </c>
      <c r="H4518" s="2" t="n">
        <v>26.5043061331931</v>
      </c>
      <c r="I4518" s="2" t="n">
        <v>26.8957358397302</v>
      </c>
      <c r="J4518" s="2" t="n">
        <v>26.7048733658474</v>
      </c>
      <c r="K4518" s="2" t="n">
        <v>26.8297045600308</v>
      </c>
      <c r="L4518" s="2" t="n">
        <v>27.1803552708332</v>
      </c>
      <c r="M4518" s="2" t="n">
        <v>26.3254160479466</v>
      </c>
      <c r="N4518" s="2" t="n">
        <v>26.6791596826314</v>
      </c>
      <c r="O4518" s="2" t="n">
        <v>26.5561905989012</v>
      </c>
      <c r="P4518" s="2" t="n">
        <v>26.6704141100161</v>
      </c>
      <c r="Q4518" s="2" t="n">
        <v>26.5427253538959</v>
      </c>
      <c r="R4518" s="2" t="n">
        <v>27.0538177819657</v>
      </c>
      <c r="S4518" s="2" t="n">
        <v>-0.0262001733636268</v>
      </c>
      <c r="T4518" s="2" t="n">
        <v>-0.41690361006103</v>
      </c>
      <c r="U4518" s="2" t="n">
        <v>0.364503263333776</v>
      </c>
      <c r="V4518" s="2" t="n">
        <v>26.7285399218518</v>
      </c>
      <c r="W4518" s="2" t="n">
        <v>-0.143340511062737</v>
      </c>
      <c r="X4518" s="2" t="n">
        <v>-4.63532557564624</v>
      </c>
      <c r="Y4518" s="2" t="n">
        <v>0.887990816025584</v>
      </c>
      <c r="Z4518" s="2" t="n">
        <v>0.985842877461686</v>
      </c>
      <c r="AA4518" s="2" t="n">
        <v>0</v>
      </c>
      <c r="AB4518" s="2" t="n">
        <v>0</v>
      </c>
    </row>
    <row r="4519">
      <c r="A4519" s="5" t="str">
        <f>HYPERLINK("https://www.uniprot.org/uniprot/A0A590UJM2", "A0A590UJM2")</f>
      </c>
      <c r="B4519" s="2" t="s">
        <v>9342</v>
      </c>
      <c r="C4519" s="2" t="s">
        <v>9343</v>
      </c>
      <c r="D4519" s="2" t="s">
        <v>418</v>
      </c>
      <c r="E4519" s="2" t="n">
        <v>25.5384984634228</v>
      </c>
      <c r="F4519" s="2" t="n">
        <v>25.0487463466029</v>
      </c>
      <c r="G4519" s="2" t="n">
        <v>27.0356856024765</v>
      </c>
      <c r="H4519" s="2" t="n">
        <v>25.3515579378782</v>
      </c>
      <c r="I4519" s="2" t="n">
        <v>26.6047033382318</v>
      </c>
      <c r="J4519" s="2" t="n">
        <v>26.0256358875503</v>
      </c>
      <c r="K4519" s="2" t="n">
        <v>29.5333027632704</v>
      </c>
      <c r="L4519" s="2" t="n">
        <v>28.0209578099896</v>
      </c>
      <c r="M4519" s="2" t="n">
        <v>27.9048195702472</v>
      </c>
      <c r="N4519" s="2" t="n">
        <v>25.3779673312197</v>
      </c>
      <c r="O4519" s="2" t="n">
        <v>26.0991993530266</v>
      </c>
      <c r="P4519" s="2" t="n">
        <v>25.4618129809164</v>
      </c>
      <c r="Q4519" s="2" t="n">
        <v>25.6090674677522</v>
      </c>
      <c r="R4519" s="2" t="n">
        <v>27.2748438982286</v>
      </c>
      <c r="S4519" s="2" t="n">
        <v>0.0872197245639335</v>
      </c>
      <c r="T4519" s="2" t="n">
        <v>-1.37079690603287</v>
      </c>
      <c r="U4519" s="2" t="n">
        <v>1.54523635516073</v>
      </c>
      <c r="V4519" s="2" t="n">
        <v>26.4919141964867</v>
      </c>
      <c r="W4519" s="2" t="n">
        <v>0.128081147853085</v>
      </c>
      <c r="X4519" s="2" t="n">
        <v>-4.63549889136775</v>
      </c>
      <c r="Y4519" s="2" t="n">
        <v>0.899873152061193</v>
      </c>
      <c r="Z4519" s="2" t="n">
        <v>0.989646545551219</v>
      </c>
      <c r="AA4519" s="2" t="n">
        <v>0</v>
      </c>
      <c r="AB4519" s="2" t="n">
        <v>0</v>
      </c>
    </row>
    <row r="4520">
      <c r="A4520" s="5" t="str">
        <f>HYPERLINK("https://www.uniprot.org/uniprot/A0A590UJP7", "A0A590UJP7")</f>
      </c>
      <c r="B4520" s="2" t="s">
        <v>9344</v>
      </c>
      <c r="C4520" s="2" t="s">
        <v>9345</v>
      </c>
      <c r="D4520" s="2" t="s">
        <v>152</v>
      </c>
      <c r="E4520" s="2" t="n">
        <v>26.8617517268606</v>
      </c>
      <c r="F4520" s="2" t="n">
        <v>26.7902506961681</v>
      </c>
      <c r="G4520" s="2" t="n">
        <v>26.6048577379053</v>
      </c>
      <c r="H4520" s="2" t="n">
        <v>26.5043061331931</v>
      </c>
      <c r="I4520" s="2" t="n">
        <v>26.8957358397302</v>
      </c>
      <c r="J4520" s="2" t="n">
        <v>26.7048733658474</v>
      </c>
      <c r="K4520" s="2" t="n">
        <v>26.8297045600308</v>
      </c>
      <c r="L4520" s="2" t="n">
        <v>27.1803552708332</v>
      </c>
      <c r="M4520" s="2" t="n">
        <v>26.3254160479466</v>
      </c>
      <c r="N4520" s="2" t="n">
        <v>26.6791596826314</v>
      </c>
      <c r="O4520" s="2" t="n">
        <v>26.5561905989012</v>
      </c>
      <c r="P4520" s="2" t="n">
        <v>26.6704141100161</v>
      </c>
      <c r="Q4520" s="2" t="n">
        <v>26.5427253538959</v>
      </c>
      <c r="R4520" s="2" t="n">
        <v>27.0538177819657</v>
      </c>
      <c r="S4520" s="2" t="n">
        <v>-0.0262001733636268</v>
      </c>
      <c r="T4520" s="2" t="n">
        <v>-0.41690361006103</v>
      </c>
      <c r="U4520" s="2" t="n">
        <v>0.364503263333776</v>
      </c>
      <c r="V4520" s="2" t="n">
        <v>26.7285399218518</v>
      </c>
      <c r="W4520" s="2" t="n">
        <v>-0.143340511062737</v>
      </c>
      <c r="X4520" s="2" t="n">
        <v>-4.63532557564624</v>
      </c>
      <c r="Y4520" s="2" t="n">
        <v>0.887990816025584</v>
      </c>
      <c r="Z4520" s="2" t="n">
        <v>0.985842877461686</v>
      </c>
      <c r="AA4520" s="2" t="n">
        <v>0</v>
      </c>
      <c r="AB4520" s="2" t="n">
        <v>0</v>
      </c>
    </row>
    <row r="4521">
      <c r="A4521" s="5" t="str">
        <f>HYPERLINK("https://www.uniprot.org/uniprot/A0A590UJR3", "A0A590UJR3")</f>
      </c>
      <c r="B4521" s="2" t="s">
        <v>9346</v>
      </c>
      <c r="C4521" s="2" t="s">
        <v>9347</v>
      </c>
      <c r="D4521" s="2" t="s">
        <v>464</v>
      </c>
      <c r="E4521" s="2" t="n">
        <v>25.0524655873789</v>
      </c>
      <c r="F4521" s="2" t="n">
        <v>25.4327266164597</v>
      </c>
      <c r="G4521" s="2" t="n">
        <v>25.2146525831665</v>
      </c>
      <c r="H4521" s="2" t="n">
        <v>25.5510869234953</v>
      </c>
      <c r="I4521" s="2" t="n">
        <v>25.1191267148643</v>
      </c>
      <c r="J4521" s="2" t="n">
        <v>25.082586538219</v>
      </c>
      <c r="K4521" s="2" t="n">
        <v>25.2915203181799</v>
      </c>
      <c r="L4521" s="2" t="n">
        <v>26.0550015986065</v>
      </c>
      <c r="M4521" s="2" t="n">
        <v>25.5956687510835</v>
      </c>
      <c r="N4521" s="2" t="n">
        <v>25.2075928019118</v>
      </c>
      <c r="O4521" s="2" t="n">
        <v>24.6697895757163</v>
      </c>
      <c r="P4521" s="2" t="n">
        <v>24.8332608802904</v>
      </c>
      <c r="Q4521" s="2" t="n">
        <v>24.6720709866259</v>
      </c>
      <c r="R4521" s="2" t="n">
        <v>25.5828487064164</v>
      </c>
      <c r="S4521" s="2" t="n">
        <v>-0.0182759973017959</v>
      </c>
      <c r="T4521" s="2" t="n">
        <v>-0.534534541811361</v>
      </c>
      <c r="U4521" s="2" t="n">
        <v>0.49798254720777</v>
      </c>
      <c r="V4521" s="2" t="n">
        <v>25.2400284701725</v>
      </c>
      <c r="W4521" s="2" t="n">
        <v>-0.0756703682611045</v>
      </c>
      <c r="X4521" s="2" t="n">
        <v>-4.63594907773719</v>
      </c>
      <c r="Y4521" s="2" t="n">
        <v>0.940713697749451</v>
      </c>
      <c r="Z4521" s="2" t="n">
        <v>0.990541760659038</v>
      </c>
      <c r="AA4521" s="2" t="n">
        <v>0</v>
      </c>
      <c r="AB4521" s="2" t="n">
        <v>0</v>
      </c>
    </row>
    <row r="4522">
      <c r="A4522" s="5" t="str">
        <f>HYPERLINK("https://www.uniprot.org/uniprot/A0A590UJS6", "A0A590UJS6")</f>
      </c>
      <c r="B4522" s="2" t="s">
        <v>9348</v>
      </c>
      <c r="C4522" s="2" t="s">
        <v>9349</v>
      </c>
      <c r="D4522" s="2" t="s">
        <v>478</v>
      </c>
      <c r="E4522" s="2" t="n">
        <v>24.2805156539219</v>
      </c>
      <c r="F4522" s="2" t="n">
        <v>23.5576931915605</v>
      </c>
      <c r="G4522" s="2" t="n">
        <v>24.1480889890322</v>
      </c>
      <c r="H4522" s="2" t="n">
        <v>24.0023339798708</v>
      </c>
      <c r="I4522" s="2" t="n">
        <v>28.2590074317133</v>
      </c>
      <c r="J4522" s="2" t="n">
        <v>24.9379143787183</v>
      </c>
      <c r="K4522" s="2" t="n">
        <v>24.1285331713819</v>
      </c>
      <c r="L4522" s="2" t="n">
        <v>25.6545847579339</v>
      </c>
      <c r="M4522" s="2" t="n">
        <v>23.7322462417646</v>
      </c>
      <c r="N4522" s="2" t="n">
        <v>23.1524835043091</v>
      </c>
      <c r="O4522" s="2" t="n">
        <v>23.9954718132248</v>
      </c>
      <c r="P4522" s="2" t="n">
        <v>25.1784556231531</v>
      </c>
      <c r="Q4522" s="2" t="n">
        <v>24.0533960341833</v>
      </c>
      <c r="R4522" s="2" t="n">
        <v>25.3124780226611</v>
      </c>
      <c r="S4522" s="2" t="n">
        <v>-0.319281542709849</v>
      </c>
      <c r="T4522" s="2" t="n">
        <v>-1.72472182145844</v>
      </c>
      <c r="U4522" s="2" t="n">
        <v>1.08615873603875</v>
      </c>
      <c r="V4522" s="2" t="n">
        <v>24.5995144852449</v>
      </c>
      <c r="W4522" s="2" t="n">
        <v>-0.486400928399714</v>
      </c>
      <c r="X4522" s="2" t="n">
        <v>-4.62636451329465</v>
      </c>
      <c r="Y4522" s="2" t="n">
        <v>0.634071542241331</v>
      </c>
      <c r="Z4522" s="2" t="n">
        <v>0.970040228213052</v>
      </c>
      <c r="AA4522" s="2" t="n">
        <v>0</v>
      </c>
      <c r="AB4522" s="2" t="n">
        <v>0</v>
      </c>
    </row>
    <row r="4523">
      <c r="A4523" s="5" t="str">
        <f>HYPERLINK("https://www.uniprot.org/uniprot/A0A590UJY4", "A0A590UJY4")</f>
      </c>
      <c r="B4523" s="2" t="s">
        <v>9350</v>
      </c>
      <c r="C4523" s="2" t="s">
        <v>9351</v>
      </c>
      <c r="D4523" s="2" t="s">
        <v>355</v>
      </c>
      <c r="E4523" s="2" t="n">
        <v>22.1054529911136</v>
      </c>
      <c r="F4523" s="2" t="n">
        <v>23.4529226707878</v>
      </c>
      <c r="G4523" s="2" t="n">
        <v>22.7095848930635</v>
      </c>
      <c r="H4523" s="2" t="n">
        <v>22.1975408820191</v>
      </c>
      <c r="I4523" s="2" t="n">
        <v>23.3051071063085</v>
      </c>
      <c r="J4523" s="2" t="n">
        <v>21.7335505543833</v>
      </c>
      <c r="K4523" s="2" t="n">
        <v>23.5590455228317</v>
      </c>
      <c r="L4523" s="2" t="n">
        <v>22.6964507566708</v>
      </c>
      <c r="M4523" s="2" t="n">
        <v>22.0361041434102</v>
      </c>
      <c r="N4523" s="2" t="n">
        <v>22.8160085745296</v>
      </c>
      <c r="O4523" s="2" t="n">
        <v>23.067920129305</v>
      </c>
      <c r="P4523" s="2" t="n">
        <v>23.2321848290502</v>
      </c>
      <c r="Q4523" s="2" t="n">
        <v>22.7875151625002</v>
      </c>
      <c r="R4523" s="2" t="n">
        <v>21.7924114827527</v>
      </c>
      <c r="S4523" s="2" t="n">
        <v>-0.0906585060412688</v>
      </c>
      <c r="T4523" s="2" t="n">
        <v>-0.81961209241806</v>
      </c>
      <c r="U4523" s="2" t="n">
        <v>0.638295080335523</v>
      </c>
      <c r="V4523" s="2" t="n">
        <v>22.6779856927661</v>
      </c>
      <c r="W4523" s="2" t="n">
        <v>-0.265847610699266</v>
      </c>
      <c r="X4523" s="2" t="n">
        <v>-4.63322562017876</v>
      </c>
      <c r="Y4523" s="2" t="n">
        <v>0.794093928917244</v>
      </c>
      <c r="Z4523" s="2" t="n">
        <v>0.976909091748222</v>
      </c>
      <c r="AA4523" s="2" t="n">
        <v>0</v>
      </c>
      <c r="AB4523" s="2" t="n">
        <v>0</v>
      </c>
    </row>
    <row r="4524">
      <c r="A4524" s="5" t="str">
        <f>HYPERLINK("https://www.uniprot.org/uniprot/A0A590UK01", "A0A590UK01")</f>
      </c>
      <c r="B4524" s="2" t="s">
        <v>9352</v>
      </c>
      <c r="C4524" s="2" t="s">
        <v>9353</v>
      </c>
      <c r="D4524" s="2" t="s">
        <v>152</v>
      </c>
      <c r="E4524" s="2" t="n">
        <v>26.8617517268606</v>
      </c>
      <c r="F4524" s="2" t="n">
        <v>26.7902506961681</v>
      </c>
      <c r="G4524" s="2" t="n">
        <v>26.6048577379053</v>
      </c>
      <c r="H4524" s="2" t="n">
        <v>26.5043061331931</v>
      </c>
      <c r="I4524" s="2" t="n">
        <v>26.8957358397302</v>
      </c>
      <c r="J4524" s="2" t="n">
        <v>26.7048733658474</v>
      </c>
      <c r="K4524" s="2" t="n">
        <v>26.8297045600308</v>
      </c>
      <c r="L4524" s="2" t="n">
        <v>27.1803552708332</v>
      </c>
      <c r="M4524" s="2" t="n">
        <v>26.3254160479466</v>
      </c>
      <c r="N4524" s="2" t="n">
        <v>26.6791596826314</v>
      </c>
      <c r="O4524" s="2" t="n">
        <v>26.5561905989012</v>
      </c>
      <c r="P4524" s="2" t="n">
        <v>26.6704141100161</v>
      </c>
      <c r="Q4524" s="2" t="n">
        <v>26.5427253538959</v>
      </c>
      <c r="R4524" s="2" t="n">
        <v>27.0538177819657</v>
      </c>
      <c r="S4524" s="2" t="n">
        <v>-0.0262001733636268</v>
      </c>
      <c r="T4524" s="2" t="n">
        <v>-0.41690361006103</v>
      </c>
      <c r="U4524" s="2" t="n">
        <v>0.364503263333776</v>
      </c>
      <c r="V4524" s="2" t="n">
        <v>26.7285399218518</v>
      </c>
      <c r="W4524" s="2" t="n">
        <v>-0.143340511062737</v>
      </c>
      <c r="X4524" s="2" t="n">
        <v>-4.63532557564624</v>
      </c>
      <c r="Y4524" s="2" t="n">
        <v>0.887990816025584</v>
      </c>
      <c r="Z4524" s="2" t="n">
        <v>0.985842877461686</v>
      </c>
      <c r="AA4524" s="2" t="n">
        <v>0</v>
      </c>
      <c r="AB4524" s="2" t="n">
        <v>0</v>
      </c>
    </row>
    <row r="4525">
      <c r="A4525" s="5" t="str">
        <f>HYPERLINK("https://www.uniprot.org/uniprot/A0A590UK22", "A0A590UK22")</f>
      </c>
      <c r="B4525" s="2" t="s">
        <v>9354</v>
      </c>
      <c r="C4525" s="2" t="s">
        <v>9355</v>
      </c>
      <c r="D4525" s="2" t="s">
        <v>54</v>
      </c>
      <c r="E4525" s="2" t="n">
        <v>22.1054529911136</v>
      </c>
      <c r="F4525" s="2" t="n">
        <v>23.4529226707878</v>
      </c>
      <c r="G4525" s="2" t="n">
        <v>22.7095848930635</v>
      </c>
      <c r="H4525" s="2" t="n">
        <v>22.1975408820191</v>
      </c>
      <c r="I4525" s="2" t="n">
        <v>23.3051071063085</v>
      </c>
      <c r="J4525" s="2" t="n">
        <v>21.7335505543833</v>
      </c>
      <c r="K4525" s="2" t="n">
        <v>23.5590455228317</v>
      </c>
      <c r="L4525" s="2" t="n">
        <v>22.6964507566708</v>
      </c>
      <c r="M4525" s="2" t="n">
        <v>22.0361041434102</v>
      </c>
      <c r="N4525" s="2" t="n">
        <v>22.8160085745296</v>
      </c>
      <c r="O4525" s="2" t="n">
        <v>23.067920129305</v>
      </c>
      <c r="P4525" s="2" t="n">
        <v>23.2321848290502</v>
      </c>
      <c r="Q4525" s="2" t="n">
        <v>22.7875151625002</v>
      </c>
      <c r="R4525" s="2" t="n">
        <v>21.7924114827527</v>
      </c>
      <c r="S4525" s="2" t="n">
        <v>-0.0906585060412688</v>
      </c>
      <c r="T4525" s="2" t="n">
        <v>-0.81961209241806</v>
      </c>
      <c r="U4525" s="2" t="n">
        <v>0.638295080335523</v>
      </c>
      <c r="V4525" s="2" t="n">
        <v>22.6779856927661</v>
      </c>
      <c r="W4525" s="2" t="n">
        <v>-0.265847610699266</v>
      </c>
      <c r="X4525" s="2" t="n">
        <v>-4.63322562017876</v>
      </c>
      <c r="Y4525" s="2" t="n">
        <v>0.794093928917244</v>
      </c>
      <c r="Z4525" s="2" t="n">
        <v>0.976909091748222</v>
      </c>
      <c r="AA4525" s="2" t="n">
        <v>0</v>
      </c>
      <c r="AB4525" s="2" t="n">
        <v>0</v>
      </c>
    </row>
    <row r="4526">
      <c r="A4526" s="5" t="str">
        <f>HYPERLINK("https://www.uniprot.org/uniprot/A0A590UK29", "A0A590UK29")</f>
      </c>
      <c r="B4526" s="2" t="s">
        <v>9356</v>
      </c>
      <c r="C4526" s="2" t="s">
        <v>9357</v>
      </c>
      <c r="D4526" s="2" t="s">
        <v>212</v>
      </c>
      <c r="E4526" s="2" t="n">
        <v>25.5384984634228</v>
      </c>
      <c r="F4526" s="2" t="n">
        <v>25.0487463466029</v>
      </c>
      <c r="G4526" s="2" t="n">
        <v>27.0356856024765</v>
      </c>
      <c r="H4526" s="2" t="n">
        <v>25.3515579378782</v>
      </c>
      <c r="I4526" s="2" t="n">
        <v>26.6047033382318</v>
      </c>
      <c r="J4526" s="2" t="n">
        <v>26.0256358875503</v>
      </c>
      <c r="K4526" s="2" t="n">
        <v>29.5333027632704</v>
      </c>
      <c r="L4526" s="2" t="n">
        <v>28.0209578099896</v>
      </c>
      <c r="M4526" s="2" t="n">
        <v>27.9048195702472</v>
      </c>
      <c r="N4526" s="2" t="n">
        <v>25.3779673312197</v>
      </c>
      <c r="O4526" s="2" t="n">
        <v>26.0991993530266</v>
      </c>
      <c r="P4526" s="2" t="n">
        <v>25.4618129809164</v>
      </c>
      <c r="Q4526" s="2" t="n">
        <v>25.6090674677522</v>
      </c>
      <c r="R4526" s="2" t="n">
        <v>27.2748438982286</v>
      </c>
      <c r="S4526" s="2" t="n">
        <v>0.0872197245639335</v>
      </c>
      <c r="T4526" s="2" t="n">
        <v>-1.37079690603287</v>
      </c>
      <c r="U4526" s="2" t="n">
        <v>1.54523635516073</v>
      </c>
      <c r="V4526" s="2" t="n">
        <v>26.4919141964867</v>
      </c>
      <c r="W4526" s="2" t="n">
        <v>0.128081147853085</v>
      </c>
      <c r="X4526" s="2" t="n">
        <v>-4.63549889136775</v>
      </c>
      <c r="Y4526" s="2" t="n">
        <v>0.899873152061193</v>
      </c>
      <c r="Z4526" s="2" t="n">
        <v>0.989646545551219</v>
      </c>
      <c r="AA4526" s="2" t="n">
        <v>0</v>
      </c>
      <c r="AB4526" s="2" t="n">
        <v>0</v>
      </c>
    </row>
    <row r="4527">
      <c r="A4527" s="5" t="str">
        <f>HYPERLINK("https://www.uniprot.org/uniprot/A0A590UK71", "A0A590UK71")</f>
      </c>
      <c r="B4527" s="2" t="s">
        <v>9358</v>
      </c>
      <c r="C4527" s="2" t="s">
        <v>9359</v>
      </c>
      <c r="D4527" s="2" t="s">
        <v>21</v>
      </c>
      <c r="E4527" s="2" t="n">
        <v>22.1054529911136</v>
      </c>
      <c r="F4527" s="2" t="n">
        <v>23.4529226707878</v>
      </c>
      <c r="G4527" s="2" t="n">
        <v>22.7095848930635</v>
      </c>
      <c r="H4527" s="2" t="n">
        <v>22.1975408820191</v>
      </c>
      <c r="I4527" s="2" t="n">
        <v>23.3051071063085</v>
      </c>
      <c r="J4527" s="2" t="n">
        <v>21.7335505543833</v>
      </c>
      <c r="K4527" s="2" t="n">
        <v>23.5590455228317</v>
      </c>
      <c r="L4527" s="2" t="n">
        <v>22.6964507566708</v>
      </c>
      <c r="M4527" s="2" t="n">
        <v>22.0361041434102</v>
      </c>
      <c r="N4527" s="2" t="n">
        <v>22.8160085745296</v>
      </c>
      <c r="O4527" s="2" t="n">
        <v>23.067920129305</v>
      </c>
      <c r="P4527" s="2" t="n">
        <v>23.2321848290502</v>
      </c>
      <c r="Q4527" s="2" t="n">
        <v>22.7875151625002</v>
      </c>
      <c r="R4527" s="2" t="n">
        <v>21.7924114827527</v>
      </c>
      <c r="S4527" s="2" t="n">
        <v>-0.0906585060412688</v>
      </c>
      <c r="T4527" s="2" t="n">
        <v>-0.81961209241806</v>
      </c>
      <c r="U4527" s="2" t="n">
        <v>0.638295080335523</v>
      </c>
      <c r="V4527" s="2" t="n">
        <v>22.6779856927661</v>
      </c>
      <c r="W4527" s="2" t="n">
        <v>-0.265847610699266</v>
      </c>
      <c r="X4527" s="2" t="n">
        <v>-4.63322562017876</v>
      </c>
      <c r="Y4527" s="2" t="n">
        <v>0.794093928917244</v>
      </c>
      <c r="Z4527" s="2" t="n">
        <v>0.976909091748222</v>
      </c>
      <c r="AA4527" s="2" t="n">
        <v>0</v>
      </c>
      <c r="AB4527" s="2" t="n">
        <v>0</v>
      </c>
    </row>
    <row r="4528">
      <c r="A4528" s="5" t="str">
        <f>HYPERLINK("https://www.uniprot.org/uniprot/A0A590UK80", "A0A590UK80")</f>
      </c>
      <c r="B4528" s="2" t="s">
        <v>9360</v>
      </c>
      <c r="C4528" s="2" t="s">
        <v>9361</v>
      </c>
      <c r="D4528" s="2" t="s">
        <v>99</v>
      </c>
      <c r="E4528" s="2" t="n">
        <v>26.8617517268606</v>
      </c>
      <c r="F4528" s="2" t="n">
        <v>26.7902506961681</v>
      </c>
      <c r="G4528" s="2" t="n">
        <v>26.6048577379053</v>
      </c>
      <c r="H4528" s="2" t="n">
        <v>26.5043061331931</v>
      </c>
      <c r="I4528" s="2" t="n">
        <v>26.8957358397302</v>
      </c>
      <c r="J4528" s="2" t="n">
        <v>26.7048733658474</v>
      </c>
      <c r="K4528" s="2" t="n">
        <v>26.8297045600308</v>
      </c>
      <c r="L4528" s="2" t="n">
        <v>27.1803552708332</v>
      </c>
      <c r="M4528" s="2" t="n">
        <v>26.3254160479466</v>
      </c>
      <c r="N4528" s="2" t="n">
        <v>26.6791596826314</v>
      </c>
      <c r="O4528" s="2" t="n">
        <v>26.5561905989012</v>
      </c>
      <c r="P4528" s="2" t="n">
        <v>26.6704141100161</v>
      </c>
      <c r="Q4528" s="2" t="n">
        <v>26.5427253538959</v>
      </c>
      <c r="R4528" s="2" t="n">
        <v>27.0538177819657</v>
      </c>
      <c r="S4528" s="2" t="n">
        <v>-0.0262001733636268</v>
      </c>
      <c r="T4528" s="2" t="n">
        <v>-0.41690361006103</v>
      </c>
      <c r="U4528" s="2" t="n">
        <v>0.364503263333776</v>
      </c>
      <c r="V4528" s="2" t="n">
        <v>26.7285399218518</v>
      </c>
      <c r="W4528" s="2" t="n">
        <v>-0.143340511062737</v>
      </c>
      <c r="X4528" s="2" t="n">
        <v>-4.63532557564624</v>
      </c>
      <c r="Y4528" s="2" t="n">
        <v>0.887990816025584</v>
      </c>
      <c r="Z4528" s="2" t="n">
        <v>0.985842877461686</v>
      </c>
      <c r="AA4528" s="2" t="n">
        <v>0</v>
      </c>
      <c r="AB4528" s="2" t="n">
        <v>0</v>
      </c>
    </row>
    <row r="4529">
      <c r="A4529" s="5" t="str">
        <f>HYPERLINK("https://www.uniprot.org/uniprot/A0A590UK85", "A0A590UK85")</f>
      </c>
      <c r="B4529" s="2" t="s">
        <v>9362</v>
      </c>
      <c r="C4529" s="2" t="s">
        <v>9363</v>
      </c>
      <c r="D4529" s="2" t="s">
        <v>155</v>
      </c>
      <c r="E4529" s="2" t="n">
        <v>30.0720555652428</v>
      </c>
      <c r="F4529" s="2" t="n">
        <v>31.6146387180951</v>
      </c>
      <c r="G4529" s="2" t="n">
        <v>31.8868808490794</v>
      </c>
      <c r="H4529" s="2" t="n">
        <v>32.020263076242</v>
      </c>
      <c r="I4529" s="2" t="n">
        <v>31.6664055798075</v>
      </c>
      <c r="J4529" s="2" t="n">
        <v>30.1597385114621</v>
      </c>
      <c r="K4529" s="2" t="n">
        <v>30.8989453315574</v>
      </c>
      <c r="L4529" s="2" t="n">
        <v>29.1966619132319</v>
      </c>
      <c r="M4529" s="2" t="n">
        <v>30.9222146968499</v>
      </c>
      <c r="N4529" s="2" t="n">
        <v>30.5154836438649</v>
      </c>
      <c r="O4529" s="2" t="n">
        <v>30.5484095977734</v>
      </c>
      <c r="P4529" s="2" t="n">
        <v>33.3772165758553</v>
      </c>
      <c r="Q4529" s="2" t="n">
        <v>32.3153184763686</v>
      </c>
      <c r="R4529" s="2" t="n">
        <v>29.9575710930302</v>
      </c>
      <c r="S4529" s="2" t="n">
        <v>-0.212293090644572</v>
      </c>
      <c r="T4529" s="2" t="n">
        <v>-1.46408796633788</v>
      </c>
      <c r="U4529" s="2" t="n">
        <v>1.03950178504874</v>
      </c>
      <c r="V4529" s="2" t="n">
        <v>31.0822716877472</v>
      </c>
      <c r="W4529" s="2" t="n">
        <v>-0.363107875258728</v>
      </c>
      <c r="X4529" s="2" t="n">
        <v>-4.63067618604809</v>
      </c>
      <c r="Y4529" s="2" t="n">
        <v>0.721849210430941</v>
      </c>
      <c r="Z4529" s="2" t="n">
        <v>0.976909091748222</v>
      </c>
      <c r="AA4529" s="2" t="n">
        <v>0</v>
      </c>
      <c r="AB4529" s="2" t="n">
        <v>0</v>
      </c>
    </row>
    <row r="4530">
      <c r="A4530" s="5" t="str">
        <f>HYPERLINK("https://www.uniprot.org/uniprot/A0A590UK86", "A0A590UK86")</f>
      </c>
      <c r="B4530" s="2" t="s">
        <v>9364</v>
      </c>
      <c r="C4530" s="2" t="s">
        <v>9365</v>
      </c>
      <c r="D4530" s="2" t="s">
        <v>293</v>
      </c>
      <c r="E4530" s="2" t="n">
        <v>22.1054529911136</v>
      </c>
      <c r="F4530" s="2" t="n">
        <v>23.4529226707878</v>
      </c>
      <c r="G4530" s="2" t="n">
        <v>22.7095848930635</v>
      </c>
      <c r="H4530" s="2" t="n">
        <v>22.1975408820191</v>
      </c>
      <c r="I4530" s="2" t="n">
        <v>23.3051071063085</v>
      </c>
      <c r="J4530" s="2" t="n">
        <v>21.7335505543833</v>
      </c>
      <c r="K4530" s="2" t="n">
        <v>23.5590455228317</v>
      </c>
      <c r="L4530" s="2" t="n">
        <v>22.6964507566708</v>
      </c>
      <c r="M4530" s="2" t="n">
        <v>22.0361041434102</v>
      </c>
      <c r="N4530" s="2" t="n">
        <v>22.8160085745296</v>
      </c>
      <c r="O4530" s="2" t="n">
        <v>23.067920129305</v>
      </c>
      <c r="P4530" s="2" t="n">
        <v>23.2321848290502</v>
      </c>
      <c r="Q4530" s="2" t="n">
        <v>22.7875151625002</v>
      </c>
      <c r="R4530" s="2" t="n">
        <v>21.7924114827527</v>
      </c>
      <c r="S4530" s="2" t="n">
        <v>-0.0906585060412688</v>
      </c>
      <c r="T4530" s="2" t="n">
        <v>-0.81961209241806</v>
      </c>
      <c r="U4530" s="2" t="n">
        <v>0.638295080335523</v>
      </c>
      <c r="V4530" s="2" t="n">
        <v>22.6779856927661</v>
      </c>
      <c r="W4530" s="2" t="n">
        <v>-0.265847610699266</v>
      </c>
      <c r="X4530" s="2" t="n">
        <v>-4.63322562017876</v>
      </c>
      <c r="Y4530" s="2" t="n">
        <v>0.794093928917244</v>
      </c>
      <c r="Z4530" s="2" t="n">
        <v>0.976909091748222</v>
      </c>
      <c r="AA4530" s="2" t="n">
        <v>0</v>
      </c>
      <c r="AB4530" s="2" t="n">
        <v>0</v>
      </c>
    </row>
    <row r="4531">
      <c r="A4531" s="5" t="str">
        <f>HYPERLINK("https://www.uniprot.org/uniprot/A0A590UKB0", "A0A590UKB0")</f>
      </c>
      <c r="B4531" s="2" t="s">
        <v>9366</v>
      </c>
      <c r="C4531" s="2" t="s">
        <v>9367</v>
      </c>
      <c r="D4531" s="2" t="s">
        <v>1631</v>
      </c>
      <c r="E4531" s="2" t="n">
        <v>22.1054529911136</v>
      </c>
      <c r="F4531" s="2" t="n">
        <v>23.4529226707878</v>
      </c>
      <c r="G4531" s="2" t="n">
        <v>22.7095848930635</v>
      </c>
      <c r="H4531" s="2" t="n">
        <v>22.1975408820191</v>
      </c>
      <c r="I4531" s="2" t="n">
        <v>23.3051071063085</v>
      </c>
      <c r="J4531" s="2" t="n">
        <v>21.7335505543833</v>
      </c>
      <c r="K4531" s="2" t="n">
        <v>23.5590455228317</v>
      </c>
      <c r="L4531" s="2" t="n">
        <v>22.6964507566708</v>
      </c>
      <c r="M4531" s="2" t="n">
        <v>22.0361041434102</v>
      </c>
      <c r="N4531" s="2" t="n">
        <v>22.8160085745296</v>
      </c>
      <c r="O4531" s="2" t="n">
        <v>23.067920129305</v>
      </c>
      <c r="P4531" s="2" t="n">
        <v>23.2321848290502</v>
      </c>
      <c r="Q4531" s="2" t="n">
        <v>22.7875151625002</v>
      </c>
      <c r="R4531" s="2" t="n">
        <v>21.7924114827527</v>
      </c>
      <c r="S4531" s="2" t="n">
        <v>-0.0906585060412688</v>
      </c>
      <c r="T4531" s="2" t="n">
        <v>-0.81961209241806</v>
      </c>
      <c r="U4531" s="2" t="n">
        <v>0.638295080335523</v>
      </c>
      <c r="V4531" s="2" t="n">
        <v>22.6779856927661</v>
      </c>
      <c r="W4531" s="2" t="n">
        <v>-0.265847610699266</v>
      </c>
      <c r="X4531" s="2" t="n">
        <v>-4.63322562017876</v>
      </c>
      <c r="Y4531" s="2" t="n">
        <v>0.794093928917244</v>
      </c>
      <c r="Z4531" s="2" t="n">
        <v>0.976909091748222</v>
      </c>
      <c r="AA4531" s="2" t="n">
        <v>0</v>
      </c>
      <c r="AB4531" s="2" t="n">
        <v>0</v>
      </c>
    </row>
    <row r="4532">
      <c r="A4532" s="5" t="str">
        <f>HYPERLINK("https://www.uniprot.org/uniprot/A0A5A4LJ71", "A0A5A4LJ71")</f>
      </c>
      <c r="B4532" s="2" t="s">
        <v>9368</v>
      </c>
      <c r="C4532" s="2" t="s">
        <v>9369</v>
      </c>
      <c r="D4532" s="2" t="s">
        <v>271</v>
      </c>
      <c r="E4532" s="2" t="n">
        <v>28.2878383783872</v>
      </c>
      <c r="F4532" s="2" t="n">
        <v>28.1770138860116</v>
      </c>
      <c r="G4532" s="2" t="n">
        <v>27.6225151195397</v>
      </c>
      <c r="H4532" s="2" t="n">
        <v>27.3960676687178</v>
      </c>
      <c r="I4532" s="2" t="n">
        <v>26.8565728898622</v>
      </c>
      <c r="J4532" s="2" t="n">
        <v>29.4858374374694</v>
      </c>
      <c r="K4532" s="2" t="n">
        <v>28.552178929688</v>
      </c>
      <c r="L4532" s="2" t="n">
        <v>26.2904727283031</v>
      </c>
      <c r="M4532" s="2" t="n">
        <v>26.6059091182983</v>
      </c>
      <c r="N4532" s="2" t="n">
        <v>26.4955792248836</v>
      </c>
      <c r="O4532" s="2" t="n">
        <v>28.325571474136</v>
      </c>
      <c r="P4532" s="2" t="n">
        <v>26.7386850240097</v>
      </c>
      <c r="Q4532" s="2" t="n">
        <v>28.0640772814608</v>
      </c>
      <c r="R4532" s="2" t="n">
        <v>26.3097293594416</v>
      </c>
      <c r="S4532" s="2" t="n">
        <v>-1.07828572844895</v>
      </c>
      <c r="T4532" s="2" t="n">
        <v>-2.02105142090001</v>
      </c>
      <c r="U4532" s="2" t="n">
        <v>-0.135520035997879</v>
      </c>
      <c r="V4532" s="2" t="n">
        <v>27.5148606085864</v>
      </c>
      <c r="W4532" s="2" t="n">
        <v>-2.44843050195053</v>
      </c>
      <c r="X4532" s="2" t="n">
        <v>-4.45591428800467</v>
      </c>
      <c r="Y4532" s="2" t="n">
        <v>0.0278219138790856</v>
      </c>
      <c r="Z4532" s="2" t="n">
        <v>0.790379071891587</v>
      </c>
      <c r="AA4532" s="2" t="n">
        <v>-1</v>
      </c>
      <c r="AB4532" s="2" t="n">
        <v>0</v>
      </c>
    </row>
    <row r="4533">
      <c r="A4533" s="5" t="str">
        <f>HYPERLINK("https://www.uniprot.org/uniprot/A0A5A4LMG7", "A0A5A4LMG7")</f>
      </c>
      <c r="B4533" s="2" t="s">
        <v>9370</v>
      </c>
      <c r="C4533" s="2" t="s">
        <v>9371</v>
      </c>
      <c r="D4533" s="2" t="s">
        <v>94</v>
      </c>
      <c r="E4533" s="2" t="n">
        <v>27.4283682178218</v>
      </c>
      <c r="F4533" s="2" t="n">
        <v>27.3848920762666</v>
      </c>
      <c r="G4533" s="2" t="n">
        <v>26.8315126566155</v>
      </c>
      <c r="H4533" s="2" t="n">
        <v>26.4586532994402</v>
      </c>
      <c r="I4533" s="2" t="n">
        <v>26.0624333653639</v>
      </c>
      <c r="J4533" s="2" t="n">
        <v>28.6841359226701</v>
      </c>
      <c r="K4533" s="2" t="n">
        <v>27.9289689290295</v>
      </c>
      <c r="L4533" s="2" t="n">
        <v>25.565065386083</v>
      </c>
      <c r="M4533" s="2" t="n">
        <v>25.8363043838789</v>
      </c>
      <c r="N4533" s="2" t="n">
        <v>25.587304182269</v>
      </c>
      <c r="O4533" s="2" t="n">
        <v>27.5510290257852</v>
      </c>
      <c r="P4533" s="2" t="n">
        <v>25.833738031683</v>
      </c>
      <c r="Q4533" s="2" t="n">
        <v>27.2973231845549</v>
      </c>
      <c r="R4533" s="2" t="n">
        <v>25.5135537064073</v>
      </c>
      <c r="S4533" s="2" t="n">
        <v>-1.08494950950662</v>
      </c>
      <c r="T4533" s="2" t="n">
        <v>-2.05482348526733</v>
      </c>
      <c r="U4533" s="2" t="n">
        <v>-0.115075533745905</v>
      </c>
      <c r="V4533" s="2" t="n">
        <v>26.7116630262764</v>
      </c>
      <c r="W4533" s="2" t="n">
        <v>-2.39511957097313</v>
      </c>
      <c r="X4533" s="2" t="n">
        <v>-4.461589008201</v>
      </c>
      <c r="Y4533" s="2" t="n">
        <v>0.0308677956767762</v>
      </c>
      <c r="Z4533" s="2" t="n">
        <v>0.790379071891587</v>
      </c>
      <c r="AA4533" s="2" t="n">
        <v>-1</v>
      </c>
      <c r="AB4533" s="2" t="n">
        <v>0</v>
      </c>
    </row>
    <row r="4534">
      <c r="A4534" s="5" t="str">
        <f>HYPERLINK("https://www.uniprot.org/uniprot/A0A5A4M073", "A0A5A4M073")</f>
      </c>
      <c r="B4534" s="2" t="s">
        <v>9372</v>
      </c>
      <c r="C4534" s="2" t="s">
        <v>9373</v>
      </c>
      <c r="D4534" s="2" t="s">
        <v>111</v>
      </c>
      <c r="E4534" s="2" t="n">
        <v>25.79679432221</v>
      </c>
      <c r="F4534" s="2" t="n">
        <v>25.2466105934594</v>
      </c>
      <c r="G4534" s="2" t="n">
        <v>24.6762630362059</v>
      </c>
      <c r="H4534" s="2" t="n">
        <v>24.6449096594937</v>
      </c>
      <c r="I4534" s="2" t="n">
        <v>24.0948036577492</v>
      </c>
      <c r="J4534" s="2" t="n">
        <v>29.852297913974</v>
      </c>
      <c r="K4534" s="2" t="n">
        <v>23.9825687019628</v>
      </c>
      <c r="L4534" s="2" t="n">
        <v>23.8513830685672</v>
      </c>
      <c r="M4534" s="2" t="n">
        <v>22.2711570049983</v>
      </c>
      <c r="N4534" s="2" t="n">
        <v>24.4060174840564</v>
      </c>
      <c r="O4534" s="2" t="n">
        <v>25.4795475262994</v>
      </c>
      <c r="P4534" s="2" t="n">
        <v>25.0992470943254</v>
      </c>
      <c r="Q4534" s="2" t="n">
        <v>24.5990195418961</v>
      </c>
      <c r="R4534" s="2" t="n">
        <v>24.1984681289261</v>
      </c>
      <c r="S4534" s="2" t="n">
        <v>-1.19848686228374</v>
      </c>
      <c r="T4534" s="2" t="n">
        <v>-2.91682614760745</v>
      </c>
      <c r="U4534" s="2" t="n">
        <v>0.519852423039972</v>
      </c>
      <c r="V4534" s="2" t="n">
        <v>24.8713634095803</v>
      </c>
      <c r="W4534" s="2" t="n">
        <v>-1.49333531769957</v>
      </c>
      <c r="X4534" s="2" t="n">
        <v>-4.55438255459169</v>
      </c>
      <c r="Y4534" s="2" t="n">
        <v>0.157138475451661</v>
      </c>
      <c r="Z4534" s="2" t="n">
        <v>0.790379071891587</v>
      </c>
      <c r="AA4534" s="2" t="n">
        <v>0</v>
      </c>
      <c r="AB4534" s="2" t="n">
        <v>0</v>
      </c>
    </row>
    <row r="4535">
      <c r="A4535" s="5" t="str">
        <f>HYPERLINK("https://www.uniprot.org/uniprot/A0A5A4M0A1", "A0A5A4M0A1")</f>
      </c>
      <c r="B4535" s="2" t="s">
        <v>9374</v>
      </c>
      <c r="C4535" s="2" t="s">
        <v>9375</v>
      </c>
      <c r="D4535" s="2" t="s">
        <v>411</v>
      </c>
      <c r="E4535" s="2" t="n">
        <v>25.79679432221</v>
      </c>
      <c r="F4535" s="2" t="n">
        <v>25.2466105934594</v>
      </c>
      <c r="G4535" s="2" t="n">
        <v>24.6762630362059</v>
      </c>
      <c r="H4535" s="2" t="n">
        <v>24.6449096594937</v>
      </c>
      <c r="I4535" s="2" t="n">
        <v>24.0948036577492</v>
      </c>
      <c r="J4535" s="2" t="n">
        <v>29.852297913974</v>
      </c>
      <c r="K4535" s="2" t="n">
        <v>23.9825687019628</v>
      </c>
      <c r="L4535" s="2" t="n">
        <v>23.8513830685672</v>
      </c>
      <c r="M4535" s="2" t="n">
        <v>22.2711570049983</v>
      </c>
      <c r="N4535" s="2" t="n">
        <v>24.4060174840564</v>
      </c>
      <c r="O4535" s="2" t="n">
        <v>25.4795475262994</v>
      </c>
      <c r="P4535" s="2" t="n">
        <v>25.0992470943254</v>
      </c>
      <c r="Q4535" s="2" t="n">
        <v>24.5990195418961</v>
      </c>
      <c r="R4535" s="2" t="n">
        <v>24.1984681289261</v>
      </c>
      <c r="S4535" s="2" t="n">
        <v>-1.19848686228374</v>
      </c>
      <c r="T4535" s="2" t="n">
        <v>-2.91682614760745</v>
      </c>
      <c r="U4535" s="2" t="n">
        <v>0.519852423039972</v>
      </c>
      <c r="V4535" s="2" t="n">
        <v>24.8713634095803</v>
      </c>
      <c r="W4535" s="2" t="n">
        <v>-1.49333531769957</v>
      </c>
      <c r="X4535" s="2" t="n">
        <v>-4.55438255459169</v>
      </c>
      <c r="Y4535" s="2" t="n">
        <v>0.157138475451661</v>
      </c>
      <c r="Z4535" s="2" t="n">
        <v>0.790379071891587</v>
      </c>
      <c r="AA4535" s="2" t="n">
        <v>0</v>
      </c>
      <c r="AB4535" s="2" t="n">
        <v>0</v>
      </c>
    </row>
    <row r="4536">
      <c r="A4536" s="5" t="str">
        <f>HYPERLINK("https://www.uniprot.org/uniprot/A0A5A4M0E4", "A0A5A4M0E4")</f>
      </c>
      <c r="B4536" s="2" t="s">
        <v>9376</v>
      </c>
      <c r="C4536" s="2" t="s">
        <v>9377</v>
      </c>
      <c r="D4536" s="2" t="s">
        <v>411</v>
      </c>
      <c r="E4536" s="2" t="n">
        <v>25.79679432221</v>
      </c>
      <c r="F4536" s="2" t="n">
        <v>25.2466105934594</v>
      </c>
      <c r="G4536" s="2" t="n">
        <v>24.6762630362059</v>
      </c>
      <c r="H4536" s="2" t="n">
        <v>24.6449096594937</v>
      </c>
      <c r="I4536" s="2" t="n">
        <v>24.0948036577492</v>
      </c>
      <c r="J4536" s="2" t="n">
        <v>29.852297913974</v>
      </c>
      <c r="K4536" s="2" t="n">
        <v>23.9825687019628</v>
      </c>
      <c r="L4536" s="2" t="n">
        <v>23.8513830685672</v>
      </c>
      <c r="M4536" s="2" t="n">
        <v>22.2711570049983</v>
      </c>
      <c r="N4536" s="2" t="n">
        <v>24.4060174840564</v>
      </c>
      <c r="O4536" s="2" t="n">
        <v>25.4795475262994</v>
      </c>
      <c r="P4536" s="2" t="n">
        <v>25.0992470943254</v>
      </c>
      <c r="Q4536" s="2" t="n">
        <v>24.5990195418961</v>
      </c>
      <c r="R4536" s="2" t="n">
        <v>24.1984681289261</v>
      </c>
      <c r="S4536" s="2" t="n">
        <v>-1.19848686228374</v>
      </c>
      <c r="T4536" s="2" t="n">
        <v>-2.91682614760745</v>
      </c>
      <c r="U4536" s="2" t="n">
        <v>0.519852423039972</v>
      </c>
      <c r="V4536" s="2" t="n">
        <v>24.8713634095803</v>
      </c>
      <c r="W4536" s="2" t="n">
        <v>-1.49333531769957</v>
      </c>
      <c r="X4536" s="2" t="n">
        <v>-4.55438255459169</v>
      </c>
      <c r="Y4536" s="2" t="n">
        <v>0.157138475451661</v>
      </c>
      <c r="Z4536" s="2" t="n">
        <v>0.790379071891587</v>
      </c>
      <c r="AA4536" s="2" t="n">
        <v>0</v>
      </c>
      <c r="AB4536" s="2" t="n">
        <v>0</v>
      </c>
    </row>
    <row r="4537">
      <c r="A4537" s="5" t="str">
        <f>HYPERLINK("https://www.uniprot.org/uniprot/A0A5A4M0J3", "A0A5A4M0J3")</f>
      </c>
      <c r="B4537" s="2" t="s">
        <v>9378</v>
      </c>
      <c r="C4537" s="2" t="s">
        <v>9379</v>
      </c>
      <c r="D4537" s="2" t="s">
        <v>411</v>
      </c>
      <c r="E4537" s="2" t="n">
        <v>25.79679432221</v>
      </c>
      <c r="F4537" s="2" t="n">
        <v>25.2466105934594</v>
      </c>
      <c r="G4537" s="2" t="n">
        <v>24.6762630362059</v>
      </c>
      <c r="H4537" s="2" t="n">
        <v>24.6449096594937</v>
      </c>
      <c r="I4537" s="2" t="n">
        <v>24.0948036577492</v>
      </c>
      <c r="J4537" s="2" t="n">
        <v>29.852297913974</v>
      </c>
      <c r="K4537" s="2" t="n">
        <v>23.9825687019628</v>
      </c>
      <c r="L4537" s="2" t="n">
        <v>23.8513830685672</v>
      </c>
      <c r="M4537" s="2" t="n">
        <v>22.2711570049983</v>
      </c>
      <c r="N4537" s="2" t="n">
        <v>24.4060174840564</v>
      </c>
      <c r="O4537" s="2" t="n">
        <v>25.4795475262994</v>
      </c>
      <c r="P4537" s="2" t="n">
        <v>25.0992470943254</v>
      </c>
      <c r="Q4537" s="2" t="n">
        <v>24.5990195418961</v>
      </c>
      <c r="R4537" s="2" t="n">
        <v>24.1984681289261</v>
      </c>
      <c r="S4537" s="2" t="n">
        <v>-1.19848686228374</v>
      </c>
      <c r="T4537" s="2" t="n">
        <v>-2.91682614760745</v>
      </c>
      <c r="U4537" s="2" t="n">
        <v>0.519852423039972</v>
      </c>
      <c r="V4537" s="2" t="n">
        <v>24.8713634095803</v>
      </c>
      <c r="W4537" s="2" t="n">
        <v>-1.49333531769957</v>
      </c>
      <c r="X4537" s="2" t="n">
        <v>-4.55438255459169</v>
      </c>
      <c r="Y4537" s="2" t="n">
        <v>0.157138475451661</v>
      </c>
      <c r="Z4537" s="2" t="n">
        <v>0.790379071891587</v>
      </c>
      <c r="AA4537" s="2" t="n">
        <v>0</v>
      </c>
      <c r="AB4537" s="2" t="n">
        <v>0</v>
      </c>
    </row>
    <row r="4538">
      <c r="A4538" s="5" t="str">
        <f>HYPERLINK("https://www.uniprot.org/uniprot/A0A5A4M0U1", "A0A5A4M0U1")</f>
      </c>
      <c r="B4538" s="2" t="s">
        <v>9380</v>
      </c>
      <c r="C4538" s="2" t="s">
        <v>9381</v>
      </c>
      <c r="D4538" s="2" t="s">
        <v>411</v>
      </c>
      <c r="E4538" s="2" t="n">
        <v>25.79679432221</v>
      </c>
      <c r="F4538" s="2" t="n">
        <v>25.2466105934594</v>
      </c>
      <c r="G4538" s="2" t="n">
        <v>24.6762630362059</v>
      </c>
      <c r="H4538" s="2" t="n">
        <v>24.6449096594937</v>
      </c>
      <c r="I4538" s="2" t="n">
        <v>24.0948036577492</v>
      </c>
      <c r="J4538" s="2" t="n">
        <v>29.852297913974</v>
      </c>
      <c r="K4538" s="2" t="n">
        <v>23.9825687019628</v>
      </c>
      <c r="L4538" s="2" t="n">
        <v>23.8513830685672</v>
      </c>
      <c r="M4538" s="2" t="n">
        <v>22.2711570049983</v>
      </c>
      <c r="N4538" s="2" t="n">
        <v>24.4060174840564</v>
      </c>
      <c r="O4538" s="2" t="n">
        <v>25.4795475262994</v>
      </c>
      <c r="P4538" s="2" t="n">
        <v>25.0992470943254</v>
      </c>
      <c r="Q4538" s="2" t="n">
        <v>24.5990195418961</v>
      </c>
      <c r="R4538" s="2" t="n">
        <v>24.1984681289261</v>
      </c>
      <c r="S4538" s="2" t="n">
        <v>-1.19848686228374</v>
      </c>
      <c r="T4538" s="2" t="n">
        <v>-2.91682614760745</v>
      </c>
      <c r="U4538" s="2" t="n">
        <v>0.519852423039972</v>
      </c>
      <c r="V4538" s="2" t="n">
        <v>24.8713634095803</v>
      </c>
      <c r="W4538" s="2" t="n">
        <v>-1.49333531769957</v>
      </c>
      <c r="X4538" s="2" t="n">
        <v>-4.55438255459169</v>
      </c>
      <c r="Y4538" s="2" t="n">
        <v>0.157138475451661</v>
      </c>
      <c r="Z4538" s="2" t="n">
        <v>0.790379071891587</v>
      </c>
      <c r="AA4538" s="2" t="n">
        <v>0</v>
      </c>
      <c r="AB4538" s="2" t="n">
        <v>0</v>
      </c>
    </row>
    <row r="4539">
      <c r="A4539" s="5" t="str">
        <f>HYPERLINK("https://www.uniprot.org/uniprot/A0A5A4M0X0", "A0A5A4M0X0")</f>
      </c>
      <c r="B4539" s="2" t="s">
        <v>9382</v>
      </c>
      <c r="C4539" s="2" t="s">
        <v>9383</v>
      </c>
      <c r="D4539" s="2" t="s">
        <v>111</v>
      </c>
      <c r="E4539" s="2" t="n">
        <v>25.79679432221</v>
      </c>
      <c r="F4539" s="2" t="n">
        <v>25.2466105934594</v>
      </c>
      <c r="G4539" s="2" t="n">
        <v>24.6762630362059</v>
      </c>
      <c r="H4539" s="2" t="n">
        <v>24.6449096594937</v>
      </c>
      <c r="I4539" s="2" t="n">
        <v>24.0948036577492</v>
      </c>
      <c r="J4539" s="2" t="n">
        <v>29.852297913974</v>
      </c>
      <c r="K4539" s="2" t="n">
        <v>23.9825687019628</v>
      </c>
      <c r="L4539" s="2" t="n">
        <v>23.8513830685672</v>
      </c>
      <c r="M4539" s="2" t="n">
        <v>22.2711570049983</v>
      </c>
      <c r="N4539" s="2" t="n">
        <v>24.4060174840564</v>
      </c>
      <c r="O4539" s="2" t="n">
        <v>25.4795475262994</v>
      </c>
      <c r="P4539" s="2" t="n">
        <v>25.0992470943254</v>
      </c>
      <c r="Q4539" s="2" t="n">
        <v>24.5990195418961</v>
      </c>
      <c r="R4539" s="2" t="n">
        <v>24.1984681289261</v>
      </c>
      <c r="S4539" s="2" t="n">
        <v>-1.19848686228374</v>
      </c>
      <c r="T4539" s="2" t="n">
        <v>-2.91682614760745</v>
      </c>
      <c r="U4539" s="2" t="n">
        <v>0.519852423039972</v>
      </c>
      <c r="V4539" s="2" t="n">
        <v>24.8713634095803</v>
      </c>
      <c r="W4539" s="2" t="n">
        <v>-1.49333531769957</v>
      </c>
      <c r="X4539" s="2" t="n">
        <v>-4.55438255459169</v>
      </c>
      <c r="Y4539" s="2" t="n">
        <v>0.157138475451661</v>
      </c>
      <c r="Z4539" s="2" t="n">
        <v>0.790379071891587</v>
      </c>
      <c r="AA4539" s="2" t="n">
        <v>0</v>
      </c>
      <c r="AB4539" s="2" t="n">
        <v>0</v>
      </c>
    </row>
    <row r="4540">
      <c r="A4540" s="5" t="str">
        <f>HYPERLINK("https://www.uniprot.org/uniprot/A0A5A4M3H5", "A0A5A4M3H5")</f>
      </c>
      <c r="B4540" s="2" t="s">
        <v>9384</v>
      </c>
      <c r="C4540" s="2" t="s">
        <v>9385</v>
      </c>
      <c r="D4540" s="2" t="s">
        <v>411</v>
      </c>
      <c r="E4540" s="2" t="n">
        <v>25.79679432221</v>
      </c>
      <c r="F4540" s="2" t="n">
        <v>25.2466105934594</v>
      </c>
      <c r="G4540" s="2" t="n">
        <v>24.6762630362059</v>
      </c>
      <c r="H4540" s="2" t="n">
        <v>24.6449096594937</v>
      </c>
      <c r="I4540" s="2" t="n">
        <v>24.0948036577492</v>
      </c>
      <c r="J4540" s="2" t="n">
        <v>29.852297913974</v>
      </c>
      <c r="K4540" s="2" t="n">
        <v>23.9825687019628</v>
      </c>
      <c r="L4540" s="2" t="n">
        <v>23.8513830685672</v>
      </c>
      <c r="M4540" s="2" t="n">
        <v>22.2711570049983</v>
      </c>
      <c r="N4540" s="2" t="n">
        <v>24.4060174840564</v>
      </c>
      <c r="O4540" s="2" t="n">
        <v>25.4795475262994</v>
      </c>
      <c r="P4540" s="2" t="n">
        <v>25.0992470943254</v>
      </c>
      <c r="Q4540" s="2" t="n">
        <v>24.5990195418961</v>
      </c>
      <c r="R4540" s="2" t="n">
        <v>24.1984681289261</v>
      </c>
      <c r="S4540" s="2" t="n">
        <v>-1.19848686228374</v>
      </c>
      <c r="T4540" s="2" t="n">
        <v>-2.91682614760745</v>
      </c>
      <c r="U4540" s="2" t="n">
        <v>0.519852423039972</v>
      </c>
      <c r="V4540" s="2" t="n">
        <v>24.8713634095803</v>
      </c>
      <c r="W4540" s="2" t="n">
        <v>-1.49333531769957</v>
      </c>
      <c r="X4540" s="2" t="n">
        <v>-4.55438255459169</v>
      </c>
      <c r="Y4540" s="2" t="n">
        <v>0.157138475451661</v>
      </c>
      <c r="Z4540" s="2" t="n">
        <v>0.790379071891587</v>
      </c>
      <c r="AA4540" s="2" t="n">
        <v>0</v>
      </c>
      <c r="AB4540" s="2" t="n">
        <v>0</v>
      </c>
    </row>
    <row r="4541">
      <c r="A4541" s="5" t="str">
        <f>HYPERLINK("https://www.uniprot.org/uniprot/A0A5A4M3L4", "A0A5A4M3L4")</f>
      </c>
      <c r="B4541" s="2" t="s">
        <v>9386</v>
      </c>
      <c r="C4541" s="2" t="s">
        <v>9387</v>
      </c>
      <c r="D4541" s="2" t="s">
        <v>411</v>
      </c>
      <c r="E4541" s="2" t="n">
        <v>25.79679432221</v>
      </c>
      <c r="F4541" s="2" t="n">
        <v>25.2466105934594</v>
      </c>
      <c r="G4541" s="2" t="n">
        <v>24.6762630362059</v>
      </c>
      <c r="H4541" s="2" t="n">
        <v>24.6449096594937</v>
      </c>
      <c r="I4541" s="2" t="n">
        <v>24.0948036577492</v>
      </c>
      <c r="J4541" s="2" t="n">
        <v>29.852297913974</v>
      </c>
      <c r="K4541" s="2" t="n">
        <v>23.9825687019628</v>
      </c>
      <c r="L4541" s="2" t="n">
        <v>23.8513830685672</v>
      </c>
      <c r="M4541" s="2" t="n">
        <v>22.2711570049983</v>
      </c>
      <c r="N4541" s="2" t="n">
        <v>24.4060174840564</v>
      </c>
      <c r="O4541" s="2" t="n">
        <v>25.4795475262994</v>
      </c>
      <c r="P4541" s="2" t="n">
        <v>25.0992470943254</v>
      </c>
      <c r="Q4541" s="2" t="n">
        <v>24.5990195418961</v>
      </c>
      <c r="R4541" s="2" t="n">
        <v>24.1984681289261</v>
      </c>
      <c r="S4541" s="2" t="n">
        <v>-1.19848686228374</v>
      </c>
      <c r="T4541" s="2" t="n">
        <v>-2.91682614760745</v>
      </c>
      <c r="U4541" s="2" t="n">
        <v>0.519852423039972</v>
      </c>
      <c r="V4541" s="2" t="n">
        <v>24.8713634095803</v>
      </c>
      <c r="W4541" s="2" t="n">
        <v>-1.49333531769957</v>
      </c>
      <c r="X4541" s="2" t="n">
        <v>-4.55438255459169</v>
      </c>
      <c r="Y4541" s="2" t="n">
        <v>0.157138475451661</v>
      </c>
      <c r="Z4541" s="2" t="n">
        <v>0.790379071891587</v>
      </c>
      <c r="AA4541" s="2" t="n">
        <v>0</v>
      </c>
      <c r="AB4541" s="2" t="n">
        <v>0</v>
      </c>
    </row>
    <row r="4542">
      <c r="A4542" s="5" t="str">
        <f>HYPERLINK("https://www.uniprot.org/uniprot/A0A5A4M3P3", "A0A5A4M3P3")</f>
      </c>
      <c r="B4542" s="2" t="s">
        <v>9388</v>
      </c>
      <c r="C4542" s="2" t="s">
        <v>9389</v>
      </c>
      <c r="D4542" s="2" t="s">
        <v>411</v>
      </c>
      <c r="E4542" s="2" t="n">
        <v>25.79679432221</v>
      </c>
      <c r="F4542" s="2" t="n">
        <v>25.2466105934594</v>
      </c>
      <c r="G4542" s="2" t="n">
        <v>24.6762630362059</v>
      </c>
      <c r="H4542" s="2" t="n">
        <v>24.6449096594937</v>
      </c>
      <c r="I4542" s="2" t="n">
        <v>24.0948036577492</v>
      </c>
      <c r="J4542" s="2" t="n">
        <v>29.852297913974</v>
      </c>
      <c r="K4542" s="2" t="n">
        <v>23.9825687019628</v>
      </c>
      <c r="L4542" s="2" t="n">
        <v>23.8513830685672</v>
      </c>
      <c r="M4542" s="2" t="n">
        <v>22.2711570049983</v>
      </c>
      <c r="N4542" s="2" t="n">
        <v>24.4060174840564</v>
      </c>
      <c r="O4542" s="2" t="n">
        <v>25.4795475262994</v>
      </c>
      <c r="P4542" s="2" t="n">
        <v>25.0992470943254</v>
      </c>
      <c r="Q4542" s="2" t="n">
        <v>24.5990195418961</v>
      </c>
      <c r="R4542" s="2" t="n">
        <v>24.1984681289261</v>
      </c>
      <c r="S4542" s="2" t="n">
        <v>-1.19848686228374</v>
      </c>
      <c r="T4542" s="2" t="n">
        <v>-2.91682614760745</v>
      </c>
      <c r="U4542" s="2" t="n">
        <v>0.519852423039972</v>
      </c>
      <c r="V4542" s="2" t="n">
        <v>24.8713634095803</v>
      </c>
      <c r="W4542" s="2" t="n">
        <v>-1.49333531769957</v>
      </c>
      <c r="X4542" s="2" t="n">
        <v>-4.55438255459169</v>
      </c>
      <c r="Y4542" s="2" t="n">
        <v>0.157138475451661</v>
      </c>
      <c r="Z4542" s="2" t="n">
        <v>0.790379071891587</v>
      </c>
      <c r="AA4542" s="2" t="n">
        <v>0</v>
      </c>
      <c r="AB4542" s="2" t="n">
        <v>0</v>
      </c>
    </row>
    <row r="4543">
      <c r="A4543" s="5" t="str">
        <f>HYPERLINK("https://www.uniprot.org/uniprot/A0A5A4M482", "A0A5A4M482")</f>
      </c>
      <c r="B4543" s="2" t="s">
        <v>9390</v>
      </c>
      <c r="C4543" s="2" t="s">
        <v>9391</v>
      </c>
      <c r="D4543" s="2" t="s">
        <v>411</v>
      </c>
      <c r="E4543" s="2" t="n">
        <v>25.79679432221</v>
      </c>
      <c r="F4543" s="2" t="n">
        <v>25.2466105934594</v>
      </c>
      <c r="G4543" s="2" t="n">
        <v>24.6762630362059</v>
      </c>
      <c r="H4543" s="2" t="n">
        <v>24.6449096594937</v>
      </c>
      <c r="I4543" s="2" t="n">
        <v>24.0948036577492</v>
      </c>
      <c r="J4543" s="2" t="n">
        <v>29.852297913974</v>
      </c>
      <c r="K4543" s="2" t="n">
        <v>23.9825687019628</v>
      </c>
      <c r="L4543" s="2" t="n">
        <v>23.8513830685672</v>
      </c>
      <c r="M4543" s="2" t="n">
        <v>22.2711570049983</v>
      </c>
      <c r="N4543" s="2" t="n">
        <v>24.4060174840564</v>
      </c>
      <c r="O4543" s="2" t="n">
        <v>25.4795475262994</v>
      </c>
      <c r="P4543" s="2" t="n">
        <v>25.0992470943254</v>
      </c>
      <c r="Q4543" s="2" t="n">
        <v>24.5990195418961</v>
      </c>
      <c r="R4543" s="2" t="n">
        <v>24.1984681289261</v>
      </c>
      <c r="S4543" s="2" t="n">
        <v>-1.19848686228374</v>
      </c>
      <c r="T4543" s="2" t="n">
        <v>-2.91682614760745</v>
      </c>
      <c r="U4543" s="2" t="n">
        <v>0.519852423039972</v>
      </c>
      <c r="V4543" s="2" t="n">
        <v>24.8713634095803</v>
      </c>
      <c r="W4543" s="2" t="n">
        <v>-1.49333531769957</v>
      </c>
      <c r="X4543" s="2" t="n">
        <v>-4.55438255459169</v>
      </c>
      <c r="Y4543" s="2" t="n">
        <v>0.157138475451661</v>
      </c>
      <c r="Z4543" s="2" t="n">
        <v>0.790379071891587</v>
      </c>
      <c r="AA4543" s="2" t="n">
        <v>0</v>
      </c>
      <c r="AB4543" s="2" t="n">
        <v>0</v>
      </c>
    </row>
    <row r="4544">
      <c r="A4544" s="5" t="str">
        <f>HYPERLINK("https://www.uniprot.org/uniprot/A0A5A4M6K6", "A0A5A4M6K6")</f>
      </c>
      <c r="B4544" s="2" t="s">
        <v>9392</v>
      </c>
      <c r="C4544" s="2" t="s">
        <v>9393</v>
      </c>
      <c r="D4544" s="2" t="s">
        <v>411</v>
      </c>
      <c r="E4544" s="2" t="n">
        <v>25.79679432221</v>
      </c>
      <c r="F4544" s="2" t="n">
        <v>25.2466105934594</v>
      </c>
      <c r="G4544" s="2" t="n">
        <v>24.6762630362059</v>
      </c>
      <c r="H4544" s="2" t="n">
        <v>24.6449096594937</v>
      </c>
      <c r="I4544" s="2" t="n">
        <v>24.0948036577492</v>
      </c>
      <c r="J4544" s="2" t="n">
        <v>29.852297913974</v>
      </c>
      <c r="K4544" s="2" t="n">
        <v>23.9825687019628</v>
      </c>
      <c r="L4544" s="2" t="n">
        <v>23.8513830685672</v>
      </c>
      <c r="M4544" s="2" t="n">
        <v>22.2711570049983</v>
      </c>
      <c r="N4544" s="2" t="n">
        <v>24.4060174840564</v>
      </c>
      <c r="O4544" s="2" t="n">
        <v>25.4795475262994</v>
      </c>
      <c r="P4544" s="2" t="n">
        <v>25.0992470943254</v>
      </c>
      <c r="Q4544" s="2" t="n">
        <v>24.5990195418961</v>
      </c>
      <c r="R4544" s="2" t="n">
        <v>24.1984681289261</v>
      </c>
      <c r="S4544" s="2" t="n">
        <v>-1.19848686228374</v>
      </c>
      <c r="T4544" s="2" t="n">
        <v>-2.91682614760745</v>
      </c>
      <c r="U4544" s="2" t="n">
        <v>0.519852423039972</v>
      </c>
      <c r="V4544" s="2" t="n">
        <v>24.8713634095803</v>
      </c>
      <c r="W4544" s="2" t="n">
        <v>-1.49333531769957</v>
      </c>
      <c r="X4544" s="2" t="n">
        <v>-4.55438255459169</v>
      </c>
      <c r="Y4544" s="2" t="n">
        <v>0.157138475451661</v>
      </c>
      <c r="Z4544" s="2" t="n">
        <v>0.790379071891587</v>
      </c>
      <c r="AA4544" s="2" t="n">
        <v>0</v>
      </c>
      <c r="AB4544" s="2" t="n">
        <v>0</v>
      </c>
    </row>
    <row r="4545">
      <c r="A4545" s="5" t="str">
        <f>HYPERLINK("https://www.uniprot.org/uniprot/A0A5A4M6P0", "A0A5A4M6P0")</f>
      </c>
      <c r="B4545" s="2" t="s">
        <v>9394</v>
      </c>
      <c r="C4545" s="2" t="s">
        <v>9395</v>
      </c>
      <c r="D4545" s="2" t="s">
        <v>411</v>
      </c>
      <c r="E4545" s="2" t="n">
        <v>25.79679432221</v>
      </c>
      <c r="F4545" s="2" t="n">
        <v>25.2466105934594</v>
      </c>
      <c r="G4545" s="2" t="n">
        <v>24.6762630362059</v>
      </c>
      <c r="H4545" s="2" t="n">
        <v>24.6449096594937</v>
      </c>
      <c r="I4545" s="2" t="n">
        <v>24.0948036577492</v>
      </c>
      <c r="J4545" s="2" t="n">
        <v>29.852297913974</v>
      </c>
      <c r="K4545" s="2" t="n">
        <v>23.9825687019628</v>
      </c>
      <c r="L4545" s="2" t="n">
        <v>23.8513830685672</v>
      </c>
      <c r="M4545" s="2" t="n">
        <v>22.2711570049983</v>
      </c>
      <c r="N4545" s="2" t="n">
        <v>24.4060174840564</v>
      </c>
      <c r="O4545" s="2" t="n">
        <v>25.4795475262994</v>
      </c>
      <c r="P4545" s="2" t="n">
        <v>25.0992470943254</v>
      </c>
      <c r="Q4545" s="2" t="n">
        <v>24.5990195418961</v>
      </c>
      <c r="R4545" s="2" t="n">
        <v>24.1984681289261</v>
      </c>
      <c r="S4545" s="2" t="n">
        <v>-1.19848686228374</v>
      </c>
      <c r="T4545" s="2" t="n">
        <v>-2.91682614760745</v>
      </c>
      <c r="U4545" s="2" t="n">
        <v>0.519852423039972</v>
      </c>
      <c r="V4545" s="2" t="n">
        <v>24.8713634095803</v>
      </c>
      <c r="W4545" s="2" t="n">
        <v>-1.49333531769957</v>
      </c>
      <c r="X4545" s="2" t="n">
        <v>-4.55438255459169</v>
      </c>
      <c r="Y4545" s="2" t="n">
        <v>0.157138475451661</v>
      </c>
      <c r="Z4545" s="2" t="n">
        <v>0.790379071891587</v>
      </c>
      <c r="AA4545" s="2" t="n">
        <v>0</v>
      </c>
      <c r="AB4545" s="2" t="n">
        <v>0</v>
      </c>
    </row>
    <row r="4546">
      <c r="A4546" s="5" t="str">
        <f>HYPERLINK("https://www.uniprot.org/uniprot/A0A5A4MDW9", "A0A5A4MDW9")</f>
      </c>
      <c r="B4546" s="2" t="s">
        <v>9396</v>
      </c>
      <c r="C4546" s="2" t="s">
        <v>9397</v>
      </c>
      <c r="D4546" s="2" t="s">
        <v>411</v>
      </c>
      <c r="E4546" s="2" t="n">
        <v>25.79679432221</v>
      </c>
      <c r="F4546" s="2" t="n">
        <v>25.2466105934594</v>
      </c>
      <c r="G4546" s="2" t="n">
        <v>24.6762630362059</v>
      </c>
      <c r="H4546" s="2" t="n">
        <v>24.6449096594937</v>
      </c>
      <c r="I4546" s="2" t="n">
        <v>24.0948036577492</v>
      </c>
      <c r="J4546" s="2" t="n">
        <v>29.852297913974</v>
      </c>
      <c r="K4546" s="2" t="n">
        <v>23.9825687019628</v>
      </c>
      <c r="L4546" s="2" t="n">
        <v>23.8513830685672</v>
      </c>
      <c r="M4546" s="2" t="n">
        <v>22.2711570049983</v>
      </c>
      <c r="N4546" s="2" t="n">
        <v>24.4060174840564</v>
      </c>
      <c r="O4546" s="2" t="n">
        <v>25.4795475262994</v>
      </c>
      <c r="P4546" s="2" t="n">
        <v>25.0992470943254</v>
      </c>
      <c r="Q4546" s="2" t="n">
        <v>24.5990195418961</v>
      </c>
      <c r="R4546" s="2" t="n">
        <v>24.1984681289261</v>
      </c>
      <c r="S4546" s="2" t="n">
        <v>-1.19848686228374</v>
      </c>
      <c r="T4546" s="2" t="n">
        <v>-2.91682614760745</v>
      </c>
      <c r="U4546" s="2" t="n">
        <v>0.519852423039972</v>
      </c>
      <c r="V4546" s="2" t="n">
        <v>24.8713634095803</v>
      </c>
      <c r="W4546" s="2" t="n">
        <v>-1.49333531769957</v>
      </c>
      <c r="X4546" s="2" t="n">
        <v>-4.55438255459169</v>
      </c>
      <c r="Y4546" s="2" t="n">
        <v>0.157138475451661</v>
      </c>
      <c r="Z4546" s="2" t="n">
        <v>0.790379071891587</v>
      </c>
      <c r="AA4546" s="2" t="n">
        <v>0</v>
      </c>
      <c r="AB4546" s="2" t="n">
        <v>0</v>
      </c>
    </row>
    <row r="4547">
      <c r="A4547" s="5" t="str">
        <f>HYPERLINK("https://www.uniprot.org/uniprot/A0A5B9R3U1", "A0A5B9R3U1")</f>
      </c>
      <c r="B4547" s="2" t="s">
        <v>9398</v>
      </c>
      <c r="C4547" s="2" t="s">
        <v>9399</v>
      </c>
      <c r="D4547" s="2" t="s">
        <v>561</v>
      </c>
      <c r="E4547" s="2" t="n">
        <v>26.7144636240968</v>
      </c>
      <c r="F4547" s="2" t="n">
        <v>21.4483326750676</v>
      </c>
      <c r="G4547" s="2" t="n">
        <v>21.6674877072008</v>
      </c>
      <c r="H4547" s="2" t="n">
        <v>21.5851761690742</v>
      </c>
      <c r="I4547" s="2" t="n">
        <v>23.0287117055958</v>
      </c>
      <c r="J4547" s="2" t="n">
        <v>20.9103554802013</v>
      </c>
      <c r="K4547" s="2" t="n">
        <v>25.7634290776342</v>
      </c>
      <c r="L4547" s="2" t="n">
        <v>21.5416625532074</v>
      </c>
      <c r="M4547" s="2" t="n">
        <v>22.9410988361469</v>
      </c>
      <c r="N4547" s="2" t="n">
        <v>21.5156860468938</v>
      </c>
      <c r="O4547" s="2" t="n">
        <v>21.5581515680108</v>
      </c>
      <c r="P4547" s="2" t="n">
        <v>22.4351894374844</v>
      </c>
      <c r="Q4547" s="2" t="n">
        <v>23.9641143951674</v>
      </c>
      <c r="R4547" s="2" t="n">
        <v>21.353831604579</v>
      </c>
      <c r="S4547" s="2" t="n">
        <v>-0.829745999625864</v>
      </c>
      <c r="T4547" s="2" t="n">
        <v>-2.71379444659108</v>
      </c>
      <c r="U4547" s="2" t="n">
        <v>1.05430244733935</v>
      </c>
      <c r="V4547" s="2" t="n">
        <v>22.6019779200257</v>
      </c>
      <c r="W4547" s="2" t="n">
        <v>-0.942944385531222</v>
      </c>
      <c r="X4547" s="2" t="n">
        <v>-4.60079385935234</v>
      </c>
      <c r="Y4547" s="2" t="n">
        <v>0.361408257922662</v>
      </c>
      <c r="Z4547" s="2" t="n">
        <v>0.882865550002267</v>
      </c>
      <c r="AA4547" s="2" t="n">
        <v>0</v>
      </c>
      <c r="AB4547" s="2" t="n">
        <v>0</v>
      </c>
    </row>
    <row r="4548">
      <c r="A4548" s="5" t="str">
        <f>HYPERLINK("https://www.uniprot.org/uniprot/A0A5C1IZ15", "A0A5C1IZ15")</f>
      </c>
      <c r="B4548" s="2" t="s">
        <v>9400</v>
      </c>
      <c r="C4548" s="2" t="s">
        <v>9401</v>
      </c>
      <c r="D4548" s="2" t="s">
        <v>411</v>
      </c>
      <c r="E4548" s="2" t="n">
        <v>25.79679432221</v>
      </c>
      <c r="F4548" s="2" t="n">
        <v>25.2466105934594</v>
      </c>
      <c r="G4548" s="2" t="n">
        <v>24.6762630362059</v>
      </c>
      <c r="H4548" s="2" t="n">
        <v>24.6449096594937</v>
      </c>
      <c r="I4548" s="2" t="n">
        <v>24.0948036577492</v>
      </c>
      <c r="J4548" s="2" t="n">
        <v>29.852297913974</v>
      </c>
      <c r="K4548" s="2" t="n">
        <v>23.9825687019628</v>
      </c>
      <c r="L4548" s="2" t="n">
        <v>23.8513830685672</v>
      </c>
      <c r="M4548" s="2" t="n">
        <v>22.2711570049983</v>
      </c>
      <c r="N4548" s="2" t="n">
        <v>24.4060174840564</v>
      </c>
      <c r="O4548" s="2" t="n">
        <v>25.4795475262994</v>
      </c>
      <c r="P4548" s="2" t="n">
        <v>25.0992470943254</v>
      </c>
      <c r="Q4548" s="2" t="n">
        <v>24.5990195418961</v>
      </c>
      <c r="R4548" s="2" t="n">
        <v>24.1984681289261</v>
      </c>
      <c r="S4548" s="2" t="n">
        <v>-1.19848686228374</v>
      </c>
      <c r="T4548" s="2" t="n">
        <v>-2.91682614760745</v>
      </c>
      <c r="U4548" s="2" t="n">
        <v>0.519852423039972</v>
      </c>
      <c r="V4548" s="2" t="n">
        <v>24.8713634095803</v>
      </c>
      <c r="W4548" s="2" t="n">
        <v>-1.49333531769957</v>
      </c>
      <c r="X4548" s="2" t="n">
        <v>-4.55438255459169</v>
      </c>
      <c r="Y4548" s="2" t="n">
        <v>0.157138475451661</v>
      </c>
      <c r="Z4548" s="2" t="n">
        <v>0.790379071891587</v>
      </c>
      <c r="AA4548" s="2" t="n">
        <v>0</v>
      </c>
      <c r="AB4548" s="2" t="n">
        <v>0</v>
      </c>
    </row>
    <row r="4549">
      <c r="A4549" s="5" t="str">
        <f>HYPERLINK("https://www.uniprot.org/uniprot/A0A5C1IZ51", "A0A5C1IZ51")</f>
      </c>
      <c r="B4549" s="2" t="s">
        <v>9402</v>
      </c>
      <c r="C4549" s="2" t="s">
        <v>9403</v>
      </c>
      <c r="D4549" s="2" t="s">
        <v>561</v>
      </c>
      <c r="E4549" s="2" t="n">
        <v>26.7144636240968</v>
      </c>
      <c r="F4549" s="2" t="n">
        <v>21.4483326750676</v>
      </c>
      <c r="G4549" s="2" t="n">
        <v>21.6674877072008</v>
      </c>
      <c r="H4549" s="2" t="n">
        <v>21.5851761690742</v>
      </c>
      <c r="I4549" s="2" t="n">
        <v>23.0287117055958</v>
      </c>
      <c r="J4549" s="2" t="n">
        <v>20.9103554802013</v>
      </c>
      <c r="K4549" s="2" t="n">
        <v>25.7634290776342</v>
      </c>
      <c r="L4549" s="2" t="n">
        <v>21.5416625532074</v>
      </c>
      <c r="M4549" s="2" t="n">
        <v>22.9410988361469</v>
      </c>
      <c r="N4549" s="2" t="n">
        <v>21.5156860468938</v>
      </c>
      <c r="O4549" s="2" t="n">
        <v>21.5581515680108</v>
      </c>
      <c r="P4549" s="2" t="n">
        <v>22.4351894374844</v>
      </c>
      <c r="Q4549" s="2" t="n">
        <v>23.9641143951674</v>
      </c>
      <c r="R4549" s="2" t="n">
        <v>21.353831604579</v>
      </c>
      <c r="S4549" s="2" t="n">
        <v>-0.829745999625864</v>
      </c>
      <c r="T4549" s="2" t="n">
        <v>-2.71379444659108</v>
      </c>
      <c r="U4549" s="2" t="n">
        <v>1.05430244733935</v>
      </c>
      <c r="V4549" s="2" t="n">
        <v>22.6019779200257</v>
      </c>
      <c r="W4549" s="2" t="n">
        <v>-0.942944385531222</v>
      </c>
      <c r="X4549" s="2" t="n">
        <v>-4.60079385935234</v>
      </c>
      <c r="Y4549" s="2" t="n">
        <v>0.361408257922662</v>
      </c>
      <c r="Z4549" s="2" t="n">
        <v>0.882865550002267</v>
      </c>
      <c r="AA4549" s="2" t="n">
        <v>0</v>
      </c>
      <c r="AB4549" s="2" t="n">
        <v>0</v>
      </c>
    </row>
    <row r="4550">
      <c r="A4550" s="5" t="str">
        <f>HYPERLINK("https://www.uniprot.org/uniprot/A0A5C2FTI5", "A0A5C2FTI5")</f>
      </c>
      <c r="B4550" s="2" t="s">
        <v>9404</v>
      </c>
      <c r="C4550" s="2" t="s">
        <v>9405</v>
      </c>
      <c r="D4550" s="2" t="s">
        <v>634</v>
      </c>
      <c r="E4550" s="2" t="n">
        <v>21.2916669770825</v>
      </c>
      <c r="F4550" s="2" t="n">
        <v>23.538851963375</v>
      </c>
      <c r="G4550" s="2" t="n">
        <v>23.6103283180814</v>
      </c>
      <c r="H4550" s="2" t="n">
        <v>22.9443736848987</v>
      </c>
      <c r="I4550" s="2" t="n">
        <v>21.4997067354671</v>
      </c>
      <c r="J4550" s="2" t="n">
        <v>22.0523010775375</v>
      </c>
      <c r="K4550" s="2" t="n">
        <v>22.0407102781371</v>
      </c>
      <c r="L4550" s="2" t="n">
        <v>19.9478995696149</v>
      </c>
      <c r="M4550" s="2" t="n">
        <v>22.8397148527391</v>
      </c>
      <c r="N4550" s="2" t="n">
        <v>23.4261735426315</v>
      </c>
      <c r="O4550" s="2" t="n">
        <v>25.8063798270514</v>
      </c>
      <c r="P4550" s="2" t="n">
        <v>23.7009082743641</v>
      </c>
      <c r="Q4550" s="2" t="n">
        <v>23.4681184549561</v>
      </c>
      <c r="R4550" s="2" t="n">
        <v>22.0264638227121</v>
      </c>
      <c r="S4550" s="2" t="n">
        <v>0.605388472784291</v>
      </c>
      <c r="T4550" s="2" t="n">
        <v>-0.91938172556128</v>
      </c>
      <c r="U4550" s="2" t="n">
        <v>2.13015867112986</v>
      </c>
      <c r="V4550" s="2" t="n">
        <v>22.7281140984749</v>
      </c>
      <c r="W4550" s="2" t="n">
        <v>0.850085738144899</v>
      </c>
      <c r="X4550" s="2" t="n">
        <v>-4.60711449398915</v>
      </c>
      <c r="Y4550" s="2" t="n">
        <v>0.409320911877044</v>
      </c>
      <c r="Z4550" s="2" t="n">
        <v>0.888158363086742</v>
      </c>
      <c r="AA4550" s="2" t="n">
        <v>0</v>
      </c>
      <c r="AB4550" s="2" t="n">
        <v>0</v>
      </c>
    </row>
    <row r="4551">
      <c r="A4551" s="5" t="str">
        <f>HYPERLINK("https://www.uniprot.org/uniprot/A0A5C2FU34", "A0A5C2FU34")</f>
      </c>
      <c r="B4551" s="2" t="s">
        <v>9406</v>
      </c>
      <c r="C4551" s="2" t="s">
        <v>9407</v>
      </c>
      <c r="D4551" s="2" t="s">
        <v>1041</v>
      </c>
      <c r="E4551" s="2" t="n">
        <v>25.3658407433364</v>
      </c>
      <c r="F4551" s="2" t="n">
        <v>25.3725475071268</v>
      </c>
      <c r="G4551" s="2" t="n">
        <v>25.1640319306081</v>
      </c>
      <c r="H4551" s="2" t="n">
        <v>24.7335614581325</v>
      </c>
      <c r="I4551" s="2" t="n">
        <v>25.1979903674828</v>
      </c>
      <c r="J4551" s="2" t="n">
        <v>23.3790891642905</v>
      </c>
      <c r="K4551" s="2" t="n">
        <v>25.006920864888</v>
      </c>
      <c r="L4551" s="2" t="n">
        <v>18.3122757993286</v>
      </c>
      <c r="M4551" s="2" t="n">
        <v>24.8027671454641</v>
      </c>
      <c r="N4551" s="2" t="n">
        <v>23.9745250293558</v>
      </c>
      <c r="O4551" s="2" t="n">
        <v>26.2231017230924</v>
      </c>
      <c r="P4551" s="2" t="n">
        <v>25.9508272922706</v>
      </c>
      <c r="Q4551" s="2" t="n">
        <v>26.0217829973214</v>
      </c>
      <c r="R4551" s="2" t="n">
        <v>21.2358966808786</v>
      </c>
      <c r="S4551" s="2" t="n">
        <v>-1.09982933830765</v>
      </c>
      <c r="T4551" s="2" t="n">
        <v>-3.38837069656258</v>
      </c>
      <c r="U4551" s="2" t="n">
        <v>1.18871201994727</v>
      </c>
      <c r="V4551" s="2" t="n">
        <v>24.3386541931126</v>
      </c>
      <c r="W4551" s="2" t="n">
        <v>-1.02896241843265</v>
      </c>
      <c r="X4551" s="2" t="n">
        <v>-4.59449078218334</v>
      </c>
      <c r="Y4551" s="2" t="n">
        <v>0.32063149851575</v>
      </c>
      <c r="Z4551" s="2" t="n">
        <v>0.873124978917716</v>
      </c>
      <c r="AA4551" s="2" t="n">
        <v>0</v>
      </c>
      <c r="AB4551" s="2" t="n">
        <v>0</v>
      </c>
    </row>
    <row r="4552">
      <c r="A4552" s="5" t="str">
        <f>HYPERLINK("https://www.uniprot.org/uniprot/A0A5C2FU65", "A0A5C2FU65")</f>
      </c>
      <c r="B4552" s="2" t="s">
        <v>9408</v>
      </c>
      <c r="C4552" s="2" t="s">
        <v>9409</v>
      </c>
      <c r="D4552" s="2" t="s">
        <v>1041</v>
      </c>
      <c r="E4552" s="2" t="n">
        <v>25.3059619303284</v>
      </c>
      <c r="F4552" s="2" t="n">
        <v>24.6837323205802</v>
      </c>
      <c r="G4552" s="2" t="n">
        <v>28.1999929075285</v>
      </c>
      <c r="H4552" s="2" t="n">
        <v>23.9392593546033</v>
      </c>
      <c r="I4552" s="2" t="n">
        <v>24.7947009142994</v>
      </c>
      <c r="J4552" s="2" t="n">
        <v>24.150201689097</v>
      </c>
      <c r="K4552" s="2" t="n">
        <v>25.386486630586</v>
      </c>
      <c r="L4552" s="2" t="n">
        <v>23.0107196162122</v>
      </c>
      <c r="M4552" s="2" t="n">
        <v>24.0113094150274</v>
      </c>
      <c r="N4552" s="2" t="n">
        <v>23.4265899857291</v>
      </c>
      <c r="O4552" s="2" t="n">
        <v>28.3409307083488</v>
      </c>
      <c r="P4552" s="2" t="n">
        <v>24.0497335987172</v>
      </c>
      <c r="Q4552" s="2" t="n">
        <v>25.7299648873255</v>
      </c>
      <c r="R4552" s="2" t="n">
        <v>24.1456632817449</v>
      </c>
      <c r="S4552" s="2" t="n">
        <v>-0.535060607702494</v>
      </c>
      <c r="T4552" s="2" t="n">
        <v>-2.27809962640551</v>
      </c>
      <c r="U4552" s="2" t="n">
        <v>1.20797841100053</v>
      </c>
      <c r="V4552" s="2" t="n">
        <v>24.9410890885806</v>
      </c>
      <c r="W4552" s="2" t="n">
        <v>-0.657247355372195</v>
      </c>
      <c r="X4552" s="2" t="n">
        <v>-4.61847912567028</v>
      </c>
      <c r="Y4552" s="2" t="n">
        <v>0.521487316842166</v>
      </c>
      <c r="Z4552" s="2" t="n">
        <v>0.924856980919578</v>
      </c>
      <c r="AA4552" s="2" t="n">
        <v>0</v>
      </c>
      <c r="AB4552" s="2" t="n">
        <v>0</v>
      </c>
    </row>
    <row r="4553">
      <c r="A4553" s="5" t="str">
        <f>HYPERLINK("https://www.uniprot.org/uniprot/A0A5C2FU92", "A0A5C2FU92")</f>
      </c>
      <c r="B4553" s="2" t="s">
        <v>9410</v>
      </c>
      <c r="C4553" s="2" t="s">
        <v>9411</v>
      </c>
      <c r="D4553" s="2" t="s">
        <v>634</v>
      </c>
      <c r="E4553" s="2" t="n">
        <v>22.6161568893503</v>
      </c>
      <c r="F4553" s="2" t="n">
        <v>22.5900381326606</v>
      </c>
      <c r="G4553" s="2" t="n">
        <v>25.7803964359392</v>
      </c>
      <c r="H4553" s="2" t="n">
        <v>23.2808442809037</v>
      </c>
      <c r="I4553" s="2" t="n">
        <v>22.0725047237744</v>
      </c>
      <c r="J4553" s="2" t="n">
        <v>21.2823982900108</v>
      </c>
      <c r="K4553" s="2" t="n">
        <v>21.116199223875</v>
      </c>
      <c r="L4553" s="2" t="n">
        <v>20.579660888246</v>
      </c>
      <c r="M4553" s="2" t="n">
        <v>21.4944387060579</v>
      </c>
      <c r="N4553" s="2" t="n">
        <v>19.3667317509432</v>
      </c>
      <c r="O4553" s="2" t="n">
        <v>25.4340760647937</v>
      </c>
      <c r="P4553" s="2" t="n">
        <v>22.1093768185037</v>
      </c>
      <c r="Q4553" s="2" t="n">
        <v>22.7540747657782</v>
      </c>
      <c r="R4553" s="2" t="n">
        <v>20.0148279798835</v>
      </c>
      <c r="S4553" s="2" t="n">
        <v>-0.997907286043958</v>
      </c>
      <c r="T4553" s="2" t="n">
        <v>-2.92590188145749</v>
      </c>
      <c r="U4553" s="2" t="n">
        <v>0.930087309369576</v>
      </c>
      <c r="V4553" s="2" t="n">
        <v>22.1779803536229</v>
      </c>
      <c r="W4553" s="2" t="n">
        <v>-1.10819799303364</v>
      </c>
      <c r="X4553" s="2" t="n">
        <v>-4.58833078475534</v>
      </c>
      <c r="Y4553" s="2" t="n">
        <v>0.286114327374364</v>
      </c>
      <c r="Z4553" s="2" t="n">
        <v>0.866456392185317</v>
      </c>
      <c r="AA4553" s="2" t="n">
        <v>0</v>
      </c>
      <c r="AB4553" s="2" t="n">
        <v>0</v>
      </c>
    </row>
    <row r="4554">
      <c r="A4554" s="5" t="str">
        <f>HYPERLINK("https://www.uniprot.org/uniprot/A0A5C2FUJ9", "A0A5C2FUJ9")</f>
      </c>
      <c r="B4554" s="2" t="s">
        <v>9412</v>
      </c>
      <c r="C4554" s="2" t="s">
        <v>9413</v>
      </c>
      <c r="D4554" s="2" t="s">
        <v>1041</v>
      </c>
      <c r="E4554" s="2" t="n">
        <v>28.5649309244485</v>
      </c>
      <c r="F4554" s="2" t="n">
        <v>28.6886268764851</v>
      </c>
      <c r="G4554" s="2" t="n">
        <v>29.3619126659295</v>
      </c>
      <c r="H4554" s="2" t="n">
        <v>27.9485348819863</v>
      </c>
      <c r="I4554" s="2" t="n">
        <v>29.9620371230755</v>
      </c>
      <c r="J4554" s="2" t="n">
        <v>27.8119107844599</v>
      </c>
      <c r="K4554" s="2" t="n">
        <v>27.9055135194173</v>
      </c>
      <c r="L4554" s="2" t="n">
        <v>24.039860874381</v>
      </c>
      <c r="M4554" s="2" t="n">
        <v>28.0376996186937</v>
      </c>
      <c r="N4554" s="2" t="n">
        <v>24.897796416582</v>
      </c>
      <c r="O4554" s="2" t="n">
        <v>30.8514187951766</v>
      </c>
      <c r="P4554" s="2" t="n">
        <v>29.6215229208598</v>
      </c>
      <c r="Q4554" s="2" t="n">
        <v>29.644055086764</v>
      </c>
      <c r="R4554" s="2" t="n">
        <v>26.8940487611047</v>
      </c>
      <c r="S4554" s="2" t="n">
        <v>-0.893866328891452</v>
      </c>
      <c r="T4554" s="2" t="n">
        <v>-2.91108225020445</v>
      </c>
      <c r="U4554" s="2" t="n">
        <v>1.12334959242154</v>
      </c>
      <c r="V4554" s="2" t="n">
        <v>28.1592763749546</v>
      </c>
      <c r="W4554" s="2" t="n">
        <v>-0.948753014385729</v>
      </c>
      <c r="X4554" s="2" t="n">
        <v>-4.60038142557868</v>
      </c>
      <c r="Y4554" s="2" t="n">
        <v>0.358545527790956</v>
      </c>
      <c r="Z4554" s="2" t="n">
        <v>0.882865550002267</v>
      </c>
      <c r="AA4554" s="2" t="n">
        <v>0</v>
      </c>
      <c r="AB4554" s="2" t="n">
        <v>0</v>
      </c>
    </row>
    <row r="4555">
      <c r="A4555" s="5" t="str">
        <f>HYPERLINK("https://www.uniprot.org/uniprot/A0A5C2FUU0", "A0A5C2FUU0")</f>
      </c>
      <c r="B4555" s="2" t="s">
        <v>9414</v>
      </c>
      <c r="C4555" s="2" t="s">
        <v>9415</v>
      </c>
      <c r="D4555" s="2" t="s">
        <v>1041</v>
      </c>
      <c r="E4555" s="2" t="n">
        <v>22.583200966072</v>
      </c>
      <c r="F4555" s="2" t="n">
        <v>22.0177235146814</v>
      </c>
      <c r="G4555" s="2" t="n">
        <v>22.4237562135767</v>
      </c>
      <c r="H4555" s="2" t="n">
        <v>21.2231288555635</v>
      </c>
      <c r="I4555" s="2" t="n">
        <v>22.5550047029226</v>
      </c>
      <c r="J4555" s="2" t="n">
        <v>22.4695067966774</v>
      </c>
      <c r="K4555" s="2" t="n">
        <v>21.1998754746416</v>
      </c>
      <c r="L4555" s="2" t="n">
        <v>20.5065774569541</v>
      </c>
      <c r="M4555" s="2" t="n">
        <v>21.2301195828441</v>
      </c>
      <c r="N4555" s="2" t="n">
        <v>21.1223083414527</v>
      </c>
      <c r="O4555" s="2" t="n">
        <v>28.165586779324</v>
      </c>
      <c r="P4555" s="2" t="n">
        <v>23.1548693071072</v>
      </c>
      <c r="Q4555" s="2" t="n">
        <v>22.589318864689</v>
      </c>
      <c r="R4555" s="2" t="n">
        <v>21.0603837819132</v>
      </c>
      <c r="S4555" s="2" t="n">
        <v>0.479566798592749</v>
      </c>
      <c r="T4555" s="2" t="n">
        <v>-1.55917192573755</v>
      </c>
      <c r="U4555" s="2" t="n">
        <v>2.51830552292305</v>
      </c>
      <c r="V4555" s="2" t="n">
        <v>22.3072400456014</v>
      </c>
      <c r="W4555" s="2" t="n">
        <v>0.503640346619323</v>
      </c>
      <c r="X4555" s="2" t="n">
        <v>-4.62566756860854</v>
      </c>
      <c r="Y4555" s="2" t="n">
        <v>0.622203073718787</v>
      </c>
      <c r="Z4555" s="2" t="n">
        <v>0.961547219663503</v>
      </c>
      <c r="AA4555" s="2" t="n">
        <v>0</v>
      </c>
      <c r="AB4555" s="2" t="n">
        <v>0</v>
      </c>
    </row>
    <row r="4556">
      <c r="A4556" s="5" t="str">
        <f>HYPERLINK("https://www.uniprot.org/uniprot/A0A5C2FUU1", "A0A5C2FUU1")</f>
      </c>
      <c r="B4556" s="2" t="s">
        <v>9416</v>
      </c>
      <c r="C4556" s="2" t="s">
        <v>9417</v>
      </c>
      <c r="D4556" s="2" t="s">
        <v>1041</v>
      </c>
      <c r="E4556" s="2" t="n">
        <v>27.6193833069979</v>
      </c>
      <c r="F4556" s="2" t="n">
        <v>28.5657620169995</v>
      </c>
      <c r="G4556" s="2" t="n">
        <v>30.3306251878881</v>
      </c>
      <c r="H4556" s="2" t="n">
        <v>27.5872828958492</v>
      </c>
      <c r="I4556" s="2" t="n">
        <v>28.4436732170006</v>
      </c>
      <c r="J4556" s="2" t="n">
        <v>28.1607224377187</v>
      </c>
      <c r="K4556" s="2" t="n">
        <v>26.9010397662051</v>
      </c>
      <c r="L4556" s="2" t="n">
        <v>24.4146974063185</v>
      </c>
      <c r="M4556" s="2" t="n">
        <v>27.0841524437247</v>
      </c>
      <c r="N4556" s="2" t="n">
        <v>26.464130312834</v>
      </c>
      <c r="O4556" s="2" t="n">
        <v>30.5655348990011</v>
      </c>
      <c r="P4556" s="2" t="n">
        <v>29.202628071655</v>
      </c>
      <c r="Q4556" s="2" t="n">
        <v>28.7068733537875</v>
      </c>
      <c r="R4556" s="2" t="n">
        <v>28.5337545439181</v>
      </c>
      <c r="S4556" s="2" t="n">
        <v>-0.376673971060029</v>
      </c>
      <c r="T4556" s="2" t="n">
        <v>-2.11131611141593</v>
      </c>
      <c r="U4556" s="2" t="n">
        <v>1.35796816929587</v>
      </c>
      <c r="V4556" s="2" t="n">
        <v>28.0414471328499</v>
      </c>
      <c r="W4556" s="2" t="n">
        <v>-0.464931204920019</v>
      </c>
      <c r="X4556" s="2" t="n">
        <v>-4.62720061768848</v>
      </c>
      <c r="Y4556" s="2" t="n">
        <v>0.648999169448943</v>
      </c>
      <c r="Z4556" s="2" t="n">
        <v>0.976909091748222</v>
      </c>
      <c r="AA4556" s="2" t="n">
        <v>0</v>
      </c>
      <c r="AB4556" s="2" t="n">
        <v>0</v>
      </c>
    </row>
    <row r="4557">
      <c r="A4557" s="5" t="str">
        <f>HYPERLINK("https://www.uniprot.org/uniprot/A0A5C2FWZ4", "A0A5C2FWZ4")</f>
      </c>
      <c r="B4557" s="2" t="s">
        <v>9418</v>
      </c>
      <c r="C4557" s="2" t="s">
        <v>9419</v>
      </c>
      <c r="D4557" s="2" t="s">
        <v>1041</v>
      </c>
      <c r="E4557" s="2" t="n">
        <v>24.5036503392856</v>
      </c>
      <c r="F4557" s="2" t="n">
        <v>24.4895189932868</v>
      </c>
      <c r="G4557" s="2" t="n">
        <v>26.2432201144292</v>
      </c>
      <c r="H4557" s="2" t="n">
        <v>24.4217335775317</v>
      </c>
      <c r="I4557" s="2" t="n">
        <v>25.1229692321357</v>
      </c>
      <c r="J4557" s="2" t="n">
        <v>23.5691586140454</v>
      </c>
      <c r="K4557" s="2" t="n">
        <v>24.1496200411183</v>
      </c>
      <c r="L4557" s="2" t="n">
        <v>21.7923623461575</v>
      </c>
      <c r="M4557" s="2" t="n">
        <v>23.7723393546178</v>
      </c>
      <c r="N4557" s="2" t="n">
        <v>23.8376285897306</v>
      </c>
      <c r="O4557" s="2" t="n">
        <v>26.4933576869881</v>
      </c>
      <c r="P4557" s="2" t="n">
        <v>26.5348954515316</v>
      </c>
      <c r="Q4557" s="2" t="n">
        <v>27.7107659498912</v>
      </c>
      <c r="R4557" s="2" t="n">
        <v>21.6447094034306</v>
      </c>
      <c r="S4557" s="2" t="n">
        <v>-0.101973161355037</v>
      </c>
      <c r="T4557" s="2" t="n">
        <v>-2.02017223338899</v>
      </c>
      <c r="U4557" s="2" t="n">
        <v>1.81622591067891</v>
      </c>
      <c r="V4557" s="2" t="n">
        <v>24.5918521210129</v>
      </c>
      <c r="W4557" s="2" t="n">
        <v>-0.113821730660566</v>
      </c>
      <c r="X4557" s="2" t="n">
        <v>-4.63564414537675</v>
      </c>
      <c r="Y4557" s="2" t="n">
        <v>0.910965776522405</v>
      </c>
      <c r="Z4557" s="2" t="n">
        <v>0.989646545551219</v>
      </c>
      <c r="AA4557" s="2" t="n">
        <v>0</v>
      </c>
      <c r="AB4557" s="2" t="n">
        <v>0</v>
      </c>
    </row>
    <row r="4558">
      <c r="A4558" s="5" t="str">
        <f>HYPERLINK("https://www.uniprot.org/uniprot/A0A5C2FXR5", "A0A5C2FXR5")</f>
      </c>
      <c r="B4558" s="2" t="s">
        <v>9420</v>
      </c>
      <c r="C4558" s="2" t="s">
        <v>9421</v>
      </c>
      <c r="D4558" s="2" t="s">
        <v>634</v>
      </c>
      <c r="E4558" s="2" t="n">
        <v>23.2193062383973</v>
      </c>
      <c r="F4558" s="2" t="n">
        <v>25.6802975284486</v>
      </c>
      <c r="G4558" s="2" t="n">
        <v>25.9921406324829</v>
      </c>
      <c r="H4558" s="2" t="n">
        <v>23.8533719301295</v>
      </c>
      <c r="I4558" s="2" t="n">
        <v>25.0662210559389</v>
      </c>
      <c r="J4558" s="2" t="n">
        <v>23.2598770068787</v>
      </c>
      <c r="K4558" s="2" t="n">
        <v>26.3964108303409</v>
      </c>
      <c r="L4558" s="2" t="n">
        <v>21.0128018511722</v>
      </c>
      <c r="M4558" s="2" t="n">
        <v>23.5374411452388</v>
      </c>
      <c r="N4558" s="2" t="n">
        <v>21.5974162370153</v>
      </c>
      <c r="O4558" s="2" t="n">
        <v>27.8737626607421</v>
      </c>
      <c r="P4558" s="2" t="n">
        <v>25.8017661593045</v>
      </c>
      <c r="Q4558" s="2" t="n">
        <v>25.2735303453683</v>
      </c>
      <c r="R4558" s="2" t="n">
        <v>23.6338722431179</v>
      </c>
      <c r="S4558" s="2" t="n">
        <v>-0.676719225808252</v>
      </c>
      <c r="T4558" s="2" t="n">
        <v>-2.73972781964643</v>
      </c>
      <c r="U4558" s="2" t="n">
        <v>1.38628936802993</v>
      </c>
      <c r="V4558" s="2" t="n">
        <v>24.4427297046126</v>
      </c>
      <c r="W4558" s="2" t="n">
        <v>-0.70232876480731</v>
      </c>
      <c r="X4558" s="2" t="n">
        <v>-4.61604693020998</v>
      </c>
      <c r="Y4558" s="2" t="n">
        <v>0.493777396289418</v>
      </c>
      <c r="Z4558" s="2" t="n">
        <v>0.917930113687817</v>
      </c>
      <c r="AA4558" s="2" t="n">
        <v>0</v>
      </c>
      <c r="AB4558" s="2" t="n">
        <v>0</v>
      </c>
    </row>
    <row r="4559">
      <c r="A4559" s="5" t="str">
        <f>HYPERLINK("https://www.uniprot.org/uniprot/A0A5C2FXS0", "A0A5C2FXS0")</f>
      </c>
      <c r="B4559" s="2" t="s">
        <v>9422</v>
      </c>
      <c r="C4559" s="2" t="s">
        <v>9423</v>
      </c>
      <c r="D4559" s="2" t="s">
        <v>1041</v>
      </c>
      <c r="E4559" s="2" t="n">
        <v>23.4074149482781</v>
      </c>
      <c r="F4559" s="2" t="n">
        <v>24.3372590304338</v>
      </c>
      <c r="G4559" s="2" t="n">
        <v>26.3792768555078</v>
      </c>
      <c r="H4559" s="2" t="n">
        <v>24.4962795290244</v>
      </c>
      <c r="I4559" s="2" t="n">
        <v>25.3266174805784</v>
      </c>
      <c r="J4559" s="2" t="n">
        <v>23.5120259011814</v>
      </c>
      <c r="K4559" s="2" t="n">
        <v>23.9723688607958</v>
      </c>
      <c r="L4559" s="2" t="n">
        <v>21.4417045691883</v>
      </c>
      <c r="M4559" s="2" t="n">
        <v>23.9085234762904</v>
      </c>
      <c r="N4559" s="2" t="n">
        <v>23.749354481363</v>
      </c>
      <c r="O4559" s="2" t="n">
        <v>26.032804719025</v>
      </c>
      <c r="P4559" s="2" t="n">
        <v>26.7037324245778</v>
      </c>
      <c r="Q4559" s="2" t="n">
        <v>27.4822835283418</v>
      </c>
      <c r="R4559" s="2" t="n">
        <v>21.9323142565078</v>
      </c>
      <c r="S4559" s="2" t="n">
        <v>-0.0257893072150956</v>
      </c>
      <c r="T4559" s="2" t="n">
        <v>-1.95582926417562</v>
      </c>
      <c r="U4559" s="2" t="n">
        <v>1.90425064974543</v>
      </c>
      <c r="V4559" s="2" t="n">
        <v>24.4772828615067</v>
      </c>
      <c r="W4559" s="2" t="n">
        <v>-0.0286092421394894</v>
      </c>
      <c r="X4559" s="2" t="n">
        <v>-4.63615576666956</v>
      </c>
      <c r="Y4559" s="2" t="n">
        <v>0.977572697583071</v>
      </c>
      <c r="Z4559" s="2" t="n">
        <v>0.997190729685308</v>
      </c>
      <c r="AA4559" s="2" t="n">
        <v>0</v>
      </c>
      <c r="AB4559" s="2" t="n">
        <v>0</v>
      </c>
    </row>
    <row r="4560">
      <c r="A4560" s="5" t="str">
        <f>HYPERLINK("https://www.uniprot.org/uniprot/A0A5C2FY18", "A0A5C2FY18")</f>
      </c>
      <c r="B4560" s="2" t="s">
        <v>9424</v>
      </c>
      <c r="C4560" s="2" t="s">
        <v>9425</v>
      </c>
      <c r="D4560" s="2" t="s">
        <v>1041</v>
      </c>
      <c r="E4560" s="2" t="n">
        <v>22.6453128179103</v>
      </c>
      <c r="F4560" s="2" t="n">
        <v>23.8176331136382</v>
      </c>
      <c r="G4560" s="2" t="n">
        <v>23.3818381746912</v>
      </c>
      <c r="H4560" s="2" t="n">
        <v>24.233140627699</v>
      </c>
      <c r="I4560" s="2" t="n">
        <v>22.5181344139966</v>
      </c>
      <c r="J4560" s="2" t="n">
        <v>22.7348495089433</v>
      </c>
      <c r="K4560" s="2" t="n">
        <v>21.8627012192194</v>
      </c>
      <c r="L4560" s="2" t="n">
        <v>21.5269618540841</v>
      </c>
      <c r="M4560" s="2" t="n">
        <v>22.8729046328848</v>
      </c>
      <c r="N4560" s="2" t="n">
        <v>22.4791075048714</v>
      </c>
      <c r="O4560" s="2" t="n">
        <v>25.0246300571397</v>
      </c>
      <c r="P4560" s="2" t="n">
        <v>23.9993990437941</v>
      </c>
      <c r="Q4560" s="2" t="n">
        <v>25.2865510967935</v>
      </c>
      <c r="R4560" s="2" t="n">
        <v>22.3944683454247</v>
      </c>
      <c r="S4560" s="2" t="n">
        <v>0.341487522699165</v>
      </c>
      <c r="T4560" s="2" t="n">
        <v>-0.914293739993252</v>
      </c>
      <c r="U4560" s="2" t="n">
        <v>1.59726878539158</v>
      </c>
      <c r="V4560" s="2" t="n">
        <v>23.1984023150779</v>
      </c>
      <c r="W4560" s="2" t="n">
        <v>0.582228981158426</v>
      </c>
      <c r="X4560" s="2" t="n">
        <v>-4.62220640931566</v>
      </c>
      <c r="Y4560" s="2" t="n">
        <v>0.569502203806929</v>
      </c>
      <c r="Z4560" s="2" t="n">
        <v>0.940107111838821</v>
      </c>
      <c r="AA4560" s="2" t="n">
        <v>0</v>
      </c>
      <c r="AB4560" s="2" t="n">
        <v>0</v>
      </c>
    </row>
    <row r="4561">
      <c r="A4561" s="5" t="str">
        <f>HYPERLINK("https://www.uniprot.org/uniprot/A0A5C2FY23", "A0A5C2FY23")</f>
      </c>
      <c r="B4561" s="2" t="s">
        <v>9426</v>
      </c>
      <c r="C4561" s="2" t="s">
        <v>9427</v>
      </c>
      <c r="D4561" s="2" t="s">
        <v>1041</v>
      </c>
      <c r="E4561" s="2" t="n">
        <v>25.3059619303284</v>
      </c>
      <c r="F4561" s="2" t="n">
        <v>24.6837323205802</v>
      </c>
      <c r="G4561" s="2" t="n">
        <v>28.1999929075285</v>
      </c>
      <c r="H4561" s="2" t="n">
        <v>23.9392593546033</v>
      </c>
      <c r="I4561" s="2" t="n">
        <v>24.7947009142994</v>
      </c>
      <c r="J4561" s="2" t="n">
        <v>24.150201689097</v>
      </c>
      <c r="K4561" s="2" t="n">
        <v>25.386486630586</v>
      </c>
      <c r="L4561" s="2" t="n">
        <v>23.0107196162122</v>
      </c>
      <c r="M4561" s="2" t="n">
        <v>24.0113094150274</v>
      </c>
      <c r="N4561" s="2" t="n">
        <v>23.4265899857291</v>
      </c>
      <c r="O4561" s="2" t="n">
        <v>28.3409307083488</v>
      </c>
      <c r="P4561" s="2" t="n">
        <v>24.0497335987172</v>
      </c>
      <c r="Q4561" s="2" t="n">
        <v>25.7299648873255</v>
      </c>
      <c r="R4561" s="2" t="n">
        <v>24.1456632817449</v>
      </c>
      <c r="S4561" s="2" t="n">
        <v>-0.535060607702494</v>
      </c>
      <c r="T4561" s="2" t="n">
        <v>-2.27809962640551</v>
      </c>
      <c r="U4561" s="2" t="n">
        <v>1.20797841100053</v>
      </c>
      <c r="V4561" s="2" t="n">
        <v>24.9410890885806</v>
      </c>
      <c r="W4561" s="2" t="n">
        <v>-0.657247355372195</v>
      </c>
      <c r="X4561" s="2" t="n">
        <v>-4.61847912567028</v>
      </c>
      <c r="Y4561" s="2" t="n">
        <v>0.521487316842166</v>
      </c>
      <c r="Z4561" s="2" t="n">
        <v>0.924856980919578</v>
      </c>
      <c r="AA4561" s="2" t="n">
        <v>0</v>
      </c>
      <c r="AB4561" s="2" t="n">
        <v>0</v>
      </c>
    </row>
    <row r="4562">
      <c r="A4562" s="5" t="str">
        <f>HYPERLINK("https://www.uniprot.org/uniprot/A0A5C2FY75", "A0A5C2FY75")</f>
      </c>
      <c r="B4562" s="2" t="s">
        <v>9428</v>
      </c>
      <c r="C4562" s="2" t="s">
        <v>9429</v>
      </c>
      <c r="D4562" s="2" t="s">
        <v>1041</v>
      </c>
      <c r="E4562" s="2" t="n">
        <v>25.8947007369076</v>
      </c>
      <c r="F4562" s="2" t="n">
        <v>26.9287714011849</v>
      </c>
      <c r="G4562" s="2" t="n">
        <v>28.1648641220578</v>
      </c>
      <c r="H4562" s="2" t="n">
        <v>24.4125662190923</v>
      </c>
      <c r="I4562" s="2" t="n">
        <v>25.4623440673051</v>
      </c>
      <c r="J4562" s="2" t="n">
        <v>24.8145995364708</v>
      </c>
      <c r="K4562" s="2" t="n">
        <v>25.2092500199096</v>
      </c>
      <c r="L4562" s="2" t="n">
        <v>21.711110608901</v>
      </c>
      <c r="M4562" s="2" t="n">
        <v>25.5028421570645</v>
      </c>
      <c r="N4562" s="2" t="n">
        <v>24.8963204186001</v>
      </c>
      <c r="O4562" s="2" t="n">
        <v>28.0029060657108</v>
      </c>
      <c r="P4562" s="2" t="n">
        <v>25.9577097312933</v>
      </c>
      <c r="Q4562" s="2" t="n">
        <v>26.8796170919653</v>
      </c>
      <c r="R4562" s="2" t="n">
        <v>24.1796050185183</v>
      </c>
      <c r="S4562" s="2" t="n">
        <v>-0.536712144410679</v>
      </c>
      <c r="T4562" s="2" t="n">
        <v>-2.3478569724157</v>
      </c>
      <c r="U4562" s="2" t="n">
        <v>1.27443268359434</v>
      </c>
      <c r="V4562" s="2" t="n">
        <v>25.5726576567844</v>
      </c>
      <c r="W4562" s="2" t="n">
        <v>-0.634484796840515</v>
      </c>
      <c r="X4562" s="2" t="n">
        <v>-4.61965284935955</v>
      </c>
      <c r="Y4562" s="2" t="n">
        <v>0.535809473100905</v>
      </c>
      <c r="Z4562" s="2" t="n">
        <v>0.924856980919578</v>
      </c>
      <c r="AA4562" s="2" t="n">
        <v>0</v>
      </c>
      <c r="AB4562" s="2" t="n">
        <v>0</v>
      </c>
    </row>
    <row r="4563">
      <c r="A4563" s="5" t="str">
        <f>HYPERLINK("https://www.uniprot.org/uniprot/A0A5C2FYB3", "A0A5C2FYB3")</f>
      </c>
      <c r="B4563" s="2" t="s">
        <v>9430</v>
      </c>
      <c r="C4563" s="2" t="s">
        <v>9431</v>
      </c>
      <c r="D4563" s="2" t="s">
        <v>1041</v>
      </c>
      <c r="E4563" s="2" t="n">
        <v>26.0847479679411</v>
      </c>
      <c r="F4563" s="2" t="n">
        <v>26.6940491436897</v>
      </c>
      <c r="G4563" s="2" t="n">
        <v>26.3394991467138</v>
      </c>
      <c r="H4563" s="2" t="n">
        <v>26.3001296484989</v>
      </c>
      <c r="I4563" s="2" t="n">
        <v>27.0381614582344</v>
      </c>
      <c r="J4563" s="2" t="n">
        <v>26.0230943542746</v>
      </c>
      <c r="K4563" s="2" t="n">
        <v>27.0492879664975</v>
      </c>
      <c r="L4563" s="2" t="n">
        <v>22.6726626934675</v>
      </c>
      <c r="M4563" s="2" t="n">
        <v>26.3173403360114</v>
      </c>
      <c r="N4563" s="2" t="n">
        <v>25.7412585065013</v>
      </c>
      <c r="O4563" s="2" t="n">
        <v>29.1845205371185</v>
      </c>
      <c r="P4563" s="2" t="n">
        <v>27.040793043138</v>
      </c>
      <c r="Q4563" s="2" t="n">
        <v>27.6347064549141</v>
      </c>
      <c r="R4563" s="2" t="n">
        <v>24.9819850251303</v>
      </c>
      <c r="S4563" s="2" t="n">
        <v>-0.279386155652702</v>
      </c>
      <c r="T4563" s="2" t="n">
        <v>-1.87824541664168</v>
      </c>
      <c r="U4563" s="2" t="n">
        <v>1.31947310533627</v>
      </c>
      <c r="V4563" s="2" t="n">
        <v>26.3644454487237</v>
      </c>
      <c r="W4563" s="2" t="n">
        <v>-0.374134384000351</v>
      </c>
      <c r="X4563" s="2" t="n">
        <v>-4.63033938163744</v>
      </c>
      <c r="Y4563" s="2" t="n">
        <v>0.713807570989368</v>
      </c>
      <c r="Z4563" s="2" t="n">
        <v>0.976909091748222</v>
      </c>
      <c r="AA4563" s="2" t="n">
        <v>0</v>
      </c>
      <c r="AB4563" s="2" t="n">
        <v>0</v>
      </c>
    </row>
    <row r="4564">
      <c r="A4564" s="5" t="str">
        <f>HYPERLINK("https://www.uniprot.org/uniprot/A0A5C2FYF1", "A0A5C2FYF1")</f>
      </c>
      <c r="B4564" s="2" t="s">
        <v>9432</v>
      </c>
      <c r="C4564" s="2" t="s">
        <v>9433</v>
      </c>
      <c r="D4564" s="2" t="s">
        <v>1041</v>
      </c>
      <c r="E4564" s="2" t="n">
        <v>28.1424517419953</v>
      </c>
      <c r="F4564" s="2" t="n">
        <v>28.7952041414052</v>
      </c>
      <c r="G4564" s="2" t="n">
        <v>29.9186124354161</v>
      </c>
      <c r="H4564" s="2" t="n">
        <v>27.6333462092151</v>
      </c>
      <c r="I4564" s="2" t="n">
        <v>28.003494193459</v>
      </c>
      <c r="J4564" s="2" t="n">
        <v>27.676187881915</v>
      </c>
      <c r="K4564" s="2" t="n">
        <v>27.484203372884</v>
      </c>
      <c r="L4564" s="2" t="n">
        <v>25.0348146280358</v>
      </c>
      <c r="M4564" s="2" t="n">
        <v>27.8866289899625</v>
      </c>
      <c r="N4564" s="2" t="n">
        <v>26.9488524469012</v>
      </c>
      <c r="O4564" s="2" t="n">
        <v>30.0216518724231</v>
      </c>
      <c r="P4564" s="2" t="n">
        <v>28.3945033581238</v>
      </c>
      <c r="Q4564" s="2" t="n">
        <v>28.658132016141</v>
      </c>
      <c r="R4564" s="2" t="n">
        <v>26.7136108111251</v>
      </c>
      <c r="S4564" s="2" t="n">
        <v>-0.570757979082426</v>
      </c>
      <c r="T4564" s="2" t="n">
        <v>-1.95383640312499</v>
      </c>
      <c r="U4564" s="2" t="n">
        <v>0.812320444960142</v>
      </c>
      <c r="V4564" s="2" t="n">
        <v>27.9508352927859</v>
      </c>
      <c r="W4564" s="2" t="n">
        <v>-0.883564306016632</v>
      </c>
      <c r="X4564" s="2" t="n">
        <v>-4.60489587792125</v>
      </c>
      <c r="Y4564" s="2" t="n">
        <v>0.391581424314606</v>
      </c>
      <c r="Z4564" s="2" t="n">
        <v>0.888158363086742</v>
      </c>
      <c r="AA4564" s="2" t="n">
        <v>0</v>
      </c>
      <c r="AB4564" s="2" t="n">
        <v>0</v>
      </c>
    </row>
    <row r="4565">
      <c r="A4565" s="5" t="str">
        <f>HYPERLINK("https://www.uniprot.org/uniprot/A0A5C2FYP2", "A0A5C2FYP2")</f>
      </c>
      <c r="B4565" s="2" t="s">
        <v>9434</v>
      </c>
      <c r="C4565" s="2" t="s">
        <v>9435</v>
      </c>
      <c r="D4565" s="2" t="s">
        <v>1041</v>
      </c>
      <c r="E4565" s="2" t="n">
        <v>25.7341408379863</v>
      </c>
      <c r="F4565" s="2" t="n">
        <v>23.7663973283533</v>
      </c>
      <c r="G4565" s="2" t="n">
        <v>23.0976145380273</v>
      </c>
      <c r="H4565" s="2" t="n">
        <v>24.5999373816207</v>
      </c>
      <c r="I4565" s="2" t="n">
        <v>25.0469466446504</v>
      </c>
      <c r="J4565" s="2" t="n">
        <v>23.3607936045928</v>
      </c>
      <c r="K4565" s="2" t="n">
        <v>25.5101373499961</v>
      </c>
      <c r="L4565" s="2" t="n">
        <v>22.1603995893695</v>
      </c>
      <c r="M4565" s="2" t="n">
        <v>25.3273479128786</v>
      </c>
      <c r="N4565" s="2" t="n">
        <v>24.1003813086176</v>
      </c>
      <c r="O4565" s="2" t="n">
        <v>23.1534640691643</v>
      </c>
      <c r="P4565" s="2" t="n">
        <v>25.5180932706792</v>
      </c>
      <c r="Q4565" s="2" t="n">
        <v>25.4464987927974</v>
      </c>
      <c r="R4565" s="2" t="n">
        <v>22.3256266083759</v>
      </c>
      <c r="S4565" s="2" t="n">
        <v>-0.440593733334925</v>
      </c>
      <c r="T4565" s="2" t="n">
        <v>-1.81706498737094</v>
      </c>
      <c r="U4565" s="2" t="n">
        <v>0.935877520701094</v>
      </c>
      <c r="V4565" s="2" t="n">
        <v>24.2248413740793</v>
      </c>
      <c r="W4565" s="2" t="n">
        <v>-0.685336950174531</v>
      </c>
      <c r="X4565" s="2" t="n">
        <v>-4.61698029542127</v>
      </c>
      <c r="Y4565" s="2" t="n">
        <v>0.504118174589568</v>
      </c>
      <c r="Z4565" s="2" t="n">
        <v>0.922485867501131</v>
      </c>
      <c r="AA4565" s="2" t="n">
        <v>0</v>
      </c>
      <c r="AB4565" s="2" t="n">
        <v>0</v>
      </c>
    </row>
    <row r="4566">
      <c r="A4566" s="5" t="str">
        <f>HYPERLINK("https://www.uniprot.org/uniprot/A0A5C2FYU5", "A0A5C2FYU5")</f>
      </c>
      <c r="B4566" s="2" t="s">
        <v>9436</v>
      </c>
      <c r="C4566" s="2" t="s">
        <v>9437</v>
      </c>
      <c r="D4566" s="2" t="s">
        <v>634</v>
      </c>
      <c r="E4566" s="2" t="s">
        <v>18542</v>
      </c>
      <c r="F4566" s="2" t="s">
        <v>18542</v>
      </c>
      <c r="G4566" s="2" t="n">
        <v>21.6590192927177</v>
      </c>
      <c r="H4566" s="2" t="n">
        <v>20.3185180726616</v>
      </c>
      <c r="I4566" s="2" t="n">
        <v>21.5193761634544</v>
      </c>
      <c r="J4566" s="2" t="n">
        <v>19.6461817539044</v>
      </c>
      <c r="K4566" s="2" t="n">
        <v>21.2865494864979</v>
      </c>
      <c r="L4566" s="2" t="n">
        <v>19.7142457443242</v>
      </c>
      <c r="M4566" s="2" t="n">
        <v>18.6256946317001</v>
      </c>
      <c r="N4566" s="2" t="n">
        <v>18.8126132465948</v>
      </c>
      <c r="O4566" s="2" t="n">
        <v>23.769784700516</v>
      </c>
      <c r="P4566" s="2" t="n">
        <v>18.0843654961918</v>
      </c>
      <c r="Q4566" s="2" t="n">
        <v>22.2633951665018</v>
      </c>
      <c r="R4566" s="2" t="n">
        <v>18.6028216256556</v>
      </c>
      <c r="S4566" s="2" t="n">
        <v>-0.904083152206571</v>
      </c>
      <c r="T4566" s="2" t="n">
        <v>-2.96895665699463</v>
      </c>
      <c r="U4566" s="2" t="n">
        <v>1.16079035258149</v>
      </c>
      <c r="V4566" s="2" t="n">
        <v>20.35854711506</v>
      </c>
      <c r="W4566" s="2" t="n">
        <v>-0.951704909115636</v>
      </c>
      <c r="X4566" s="2" t="n">
        <v>-4.59913291681427</v>
      </c>
      <c r="Y4566" s="2" t="n">
        <v>0.359628476241012</v>
      </c>
      <c r="Z4566" s="2" t="n">
        <v>0.882865550002267</v>
      </c>
      <c r="AA4566" s="2" t="n">
        <v>0</v>
      </c>
      <c r="AB4566" s="2" t="n">
        <v>0</v>
      </c>
    </row>
    <row r="4567">
      <c r="A4567" s="5" t="str">
        <f>HYPERLINK("https://www.uniprot.org/uniprot/A0A5C2FZX2", "A0A5C2FZX2")</f>
      </c>
      <c r="B4567" s="2" t="s">
        <v>9438</v>
      </c>
      <c r="C4567" s="2" t="s">
        <v>9439</v>
      </c>
      <c r="D4567" s="2" t="s">
        <v>1041</v>
      </c>
      <c r="E4567" s="2" t="n">
        <v>22.6453128179103</v>
      </c>
      <c r="F4567" s="2" t="n">
        <v>23.8176331136382</v>
      </c>
      <c r="G4567" s="2" t="n">
        <v>23.3818381746912</v>
      </c>
      <c r="H4567" s="2" t="n">
        <v>24.233140627699</v>
      </c>
      <c r="I4567" s="2" t="n">
        <v>22.5181344139966</v>
      </c>
      <c r="J4567" s="2" t="n">
        <v>22.7348495089433</v>
      </c>
      <c r="K4567" s="2" t="n">
        <v>21.8627012192194</v>
      </c>
      <c r="L4567" s="2" t="n">
        <v>21.5269618540841</v>
      </c>
      <c r="M4567" s="2" t="n">
        <v>22.8729046328848</v>
      </c>
      <c r="N4567" s="2" t="n">
        <v>22.4791075048714</v>
      </c>
      <c r="O4567" s="2" t="n">
        <v>25.0246300571397</v>
      </c>
      <c r="P4567" s="2" t="n">
        <v>23.9993990437941</v>
      </c>
      <c r="Q4567" s="2" t="n">
        <v>25.2865510967935</v>
      </c>
      <c r="R4567" s="2" t="n">
        <v>22.3944683454247</v>
      </c>
      <c r="S4567" s="2" t="n">
        <v>0.341487522699165</v>
      </c>
      <c r="T4567" s="2" t="n">
        <v>-0.914293739993252</v>
      </c>
      <c r="U4567" s="2" t="n">
        <v>1.59726878539158</v>
      </c>
      <c r="V4567" s="2" t="n">
        <v>23.1984023150779</v>
      </c>
      <c r="W4567" s="2" t="n">
        <v>0.582228981158426</v>
      </c>
      <c r="X4567" s="2" t="n">
        <v>-4.62220640931566</v>
      </c>
      <c r="Y4567" s="2" t="n">
        <v>0.569502203806929</v>
      </c>
      <c r="Z4567" s="2" t="n">
        <v>0.940107111838821</v>
      </c>
      <c r="AA4567" s="2" t="n">
        <v>0</v>
      </c>
      <c r="AB4567" s="2" t="n">
        <v>0</v>
      </c>
    </row>
    <row r="4568">
      <c r="A4568" s="5" t="str">
        <f>HYPERLINK("https://www.uniprot.org/uniprot/A0A5C2G0S7", "A0A5C2G0S7")</f>
      </c>
      <c r="B4568" s="2" t="s">
        <v>9440</v>
      </c>
      <c r="C4568" s="2" t="s">
        <v>9441</v>
      </c>
      <c r="D4568" s="2" t="s">
        <v>1041</v>
      </c>
      <c r="E4568" s="2" t="n">
        <v>25.3658407433364</v>
      </c>
      <c r="F4568" s="2" t="n">
        <v>25.3725475071268</v>
      </c>
      <c r="G4568" s="2" t="n">
        <v>25.1640319306081</v>
      </c>
      <c r="H4568" s="2" t="n">
        <v>24.7335614581325</v>
      </c>
      <c r="I4568" s="2" t="n">
        <v>25.1979903674828</v>
      </c>
      <c r="J4568" s="2" t="n">
        <v>23.3790891642905</v>
      </c>
      <c r="K4568" s="2" t="n">
        <v>25.006920864888</v>
      </c>
      <c r="L4568" s="2" t="n">
        <v>18.3122757993286</v>
      </c>
      <c r="M4568" s="2" t="n">
        <v>24.8027671454641</v>
      </c>
      <c r="N4568" s="2" t="n">
        <v>23.9745250293558</v>
      </c>
      <c r="O4568" s="2" t="n">
        <v>26.2231017230924</v>
      </c>
      <c r="P4568" s="2" t="n">
        <v>25.9508272922706</v>
      </c>
      <c r="Q4568" s="2" t="n">
        <v>26.0217829973214</v>
      </c>
      <c r="R4568" s="2" t="n">
        <v>21.2358966808786</v>
      </c>
      <c r="S4568" s="2" t="n">
        <v>-1.09982933830765</v>
      </c>
      <c r="T4568" s="2" t="n">
        <v>-3.38837069656258</v>
      </c>
      <c r="U4568" s="2" t="n">
        <v>1.18871201994727</v>
      </c>
      <c r="V4568" s="2" t="n">
        <v>24.3386541931126</v>
      </c>
      <c r="W4568" s="2" t="n">
        <v>-1.02896241843265</v>
      </c>
      <c r="X4568" s="2" t="n">
        <v>-4.59449078218334</v>
      </c>
      <c r="Y4568" s="2" t="n">
        <v>0.32063149851575</v>
      </c>
      <c r="Z4568" s="2" t="n">
        <v>0.873124978917716</v>
      </c>
      <c r="AA4568" s="2" t="n">
        <v>0</v>
      </c>
      <c r="AB4568" s="2" t="n">
        <v>0</v>
      </c>
    </row>
    <row r="4569">
      <c r="A4569" s="5" t="str">
        <f>HYPERLINK("https://www.uniprot.org/uniprot/A0A5C2G0W4", "A0A5C2G0W4")</f>
      </c>
      <c r="B4569" s="2" t="s">
        <v>9442</v>
      </c>
      <c r="C4569" s="2" t="s">
        <v>9443</v>
      </c>
      <c r="D4569" s="2" t="s">
        <v>1041</v>
      </c>
      <c r="E4569" s="2" t="n">
        <v>25.9968709719907</v>
      </c>
      <c r="F4569" s="2" t="n">
        <v>25.8371160363898</v>
      </c>
      <c r="G4569" s="2" t="n">
        <v>26.1088136487052</v>
      </c>
      <c r="H4569" s="2" t="n">
        <v>25.2536940074733</v>
      </c>
      <c r="I4569" s="2" t="n">
        <v>26.9374370974673</v>
      </c>
      <c r="J4569" s="2" t="n">
        <v>25.3540929533145</v>
      </c>
      <c r="K4569" s="2" t="n">
        <v>26.3284531661571</v>
      </c>
      <c r="L4569" s="2" t="n">
        <v>21.0593881874848</v>
      </c>
      <c r="M4569" s="2" t="n">
        <v>26.1433466206874</v>
      </c>
      <c r="N4569" s="2" t="n">
        <v>23.5896330220471</v>
      </c>
      <c r="O4569" s="2" t="n">
        <v>28.3290522573732</v>
      </c>
      <c r="P4569" s="2" t="n">
        <v>26.6896246296466</v>
      </c>
      <c r="Q4569" s="2" t="n">
        <v>25.8255497663259</v>
      </c>
      <c r="R4569" s="2" t="n">
        <v>24.3299358274077</v>
      </c>
      <c r="S4569" s="2" t="n">
        <v>-0.835706795789296</v>
      </c>
      <c r="T4569" s="2" t="n">
        <v>-2.67097615464416</v>
      </c>
      <c r="U4569" s="2" t="n">
        <v>0.999562563065567</v>
      </c>
      <c r="V4569" s="2" t="n">
        <v>25.5559291566051</v>
      </c>
      <c r="W4569" s="2" t="n">
        <v>-0.974960672881874</v>
      </c>
      <c r="X4569" s="2" t="n">
        <v>-4.59849644646451</v>
      </c>
      <c r="Y4569" s="2" t="n">
        <v>0.345826180318814</v>
      </c>
      <c r="Z4569" s="2" t="n">
        <v>0.880317090282206</v>
      </c>
      <c r="AA4569" s="2" t="n">
        <v>0</v>
      </c>
      <c r="AB4569" s="2" t="n">
        <v>0</v>
      </c>
    </row>
    <row r="4570">
      <c r="A4570" s="5" t="str">
        <f>HYPERLINK("https://www.uniprot.org/uniprot/A0A5C2G1F0", "A0A5C2G1F0")</f>
      </c>
      <c r="B4570" s="2" t="s">
        <v>9444</v>
      </c>
      <c r="C4570" s="2" t="s">
        <v>9445</v>
      </c>
      <c r="D4570" s="2" t="s">
        <v>1041</v>
      </c>
      <c r="E4570" s="2" t="n">
        <v>26.0574697256722</v>
      </c>
      <c r="F4570" s="2" t="n">
        <v>26.4993200339479</v>
      </c>
      <c r="G4570" s="2" t="n">
        <v>25.630528875421</v>
      </c>
      <c r="H4570" s="2" t="n">
        <v>25.7501564932255</v>
      </c>
      <c r="I4570" s="2" t="n">
        <v>26.9998949377056</v>
      </c>
      <c r="J4570" s="2" t="n">
        <v>25.6422604332256</v>
      </c>
      <c r="K4570" s="2" t="n">
        <v>26.568353884853</v>
      </c>
      <c r="L4570" s="2" t="n">
        <v>22.4757518497618</v>
      </c>
      <c r="M4570" s="2" t="n">
        <v>25.8500538121154</v>
      </c>
      <c r="N4570" s="2" t="n">
        <v>24.6722777660979</v>
      </c>
      <c r="O4570" s="2" t="n">
        <v>28.8866146265609</v>
      </c>
      <c r="P4570" s="2" t="n">
        <v>27.8045322247719</v>
      </c>
      <c r="Q4570" s="2" t="n">
        <v>27.965739872644</v>
      </c>
      <c r="R4570" s="2" t="n">
        <v>24.8113845343715</v>
      </c>
      <c r="S4570" s="2" t="n">
        <v>-0.097375671103908</v>
      </c>
      <c r="T4570" s="2" t="n">
        <v>-1.85601090481194</v>
      </c>
      <c r="U4570" s="2" t="n">
        <v>1.66125956260412</v>
      </c>
      <c r="V4570" s="2" t="n">
        <v>26.1153099335982</v>
      </c>
      <c r="W4570" s="2" t="n">
        <v>-0.118551668829364</v>
      </c>
      <c r="X4570" s="2" t="n">
        <v>-4.63559785445144</v>
      </c>
      <c r="Y4570" s="2" t="n">
        <v>0.907284031276654</v>
      </c>
      <c r="Z4570" s="2" t="n">
        <v>0.989646545551219</v>
      </c>
      <c r="AA4570" s="2" t="n">
        <v>0</v>
      </c>
      <c r="AB4570" s="2" t="n">
        <v>0</v>
      </c>
    </row>
    <row r="4571">
      <c r="A4571" s="5" t="str">
        <f>HYPERLINK("https://www.uniprot.org/uniprot/A0A5C2G2Q2", "A0A5C2G2Q2")</f>
      </c>
      <c r="B4571" s="2" t="s">
        <v>9446</v>
      </c>
      <c r="C4571" s="2" t="s">
        <v>9447</v>
      </c>
      <c r="D4571" s="2" t="s">
        <v>1041</v>
      </c>
      <c r="E4571" s="2" t="n">
        <v>23.2193062383973</v>
      </c>
      <c r="F4571" s="2" t="n">
        <v>25.6802975284486</v>
      </c>
      <c r="G4571" s="2" t="n">
        <v>25.9921406324829</v>
      </c>
      <c r="H4571" s="2" t="n">
        <v>23.8533719301295</v>
      </c>
      <c r="I4571" s="2" t="n">
        <v>25.0662210559389</v>
      </c>
      <c r="J4571" s="2" t="n">
        <v>23.2598770068787</v>
      </c>
      <c r="K4571" s="2" t="n">
        <v>26.3964108303409</v>
      </c>
      <c r="L4571" s="2" t="n">
        <v>21.0128018511722</v>
      </c>
      <c r="M4571" s="2" t="n">
        <v>23.5374411452388</v>
      </c>
      <c r="N4571" s="2" t="n">
        <v>21.5974162370153</v>
      </c>
      <c r="O4571" s="2" t="n">
        <v>27.8737626607421</v>
      </c>
      <c r="P4571" s="2" t="n">
        <v>25.8017661593045</v>
      </c>
      <c r="Q4571" s="2" t="n">
        <v>25.2735303453683</v>
      </c>
      <c r="R4571" s="2" t="n">
        <v>23.6338722431179</v>
      </c>
      <c r="S4571" s="2" t="n">
        <v>-0.676719225808252</v>
      </c>
      <c r="T4571" s="2" t="n">
        <v>-2.73972781964643</v>
      </c>
      <c r="U4571" s="2" t="n">
        <v>1.38628936802993</v>
      </c>
      <c r="V4571" s="2" t="n">
        <v>24.4427297046126</v>
      </c>
      <c r="W4571" s="2" t="n">
        <v>-0.70232876480731</v>
      </c>
      <c r="X4571" s="2" t="n">
        <v>-4.61604693020998</v>
      </c>
      <c r="Y4571" s="2" t="n">
        <v>0.493777396289418</v>
      </c>
      <c r="Z4571" s="2" t="n">
        <v>0.917930113687817</v>
      </c>
      <c r="AA4571" s="2" t="n">
        <v>0</v>
      </c>
      <c r="AB4571" s="2" t="n">
        <v>0</v>
      </c>
    </row>
    <row r="4572">
      <c r="A4572" s="5" t="str">
        <f>HYPERLINK("https://www.uniprot.org/uniprot/A0A5C2G315", "A0A5C2G315")</f>
      </c>
      <c r="B4572" s="2" t="s">
        <v>9448</v>
      </c>
      <c r="C4572" s="2" t="s">
        <v>9449</v>
      </c>
      <c r="D4572" s="2" t="s">
        <v>1041</v>
      </c>
      <c r="E4572" s="2" t="n">
        <v>24.6799063930102</v>
      </c>
      <c r="F4572" s="2" t="n">
        <v>25.8767852662284</v>
      </c>
      <c r="G4572" s="2" t="n">
        <v>24.857976768346</v>
      </c>
      <c r="H4572" s="2" t="n">
        <v>24.4132633981493</v>
      </c>
      <c r="I4572" s="2" t="n">
        <v>25.7709854499731</v>
      </c>
      <c r="J4572" s="2" t="n">
        <v>24.662152740375</v>
      </c>
      <c r="K4572" s="2" t="n">
        <v>25.1814590448879</v>
      </c>
      <c r="L4572" s="2" t="n">
        <v>23.4577637087599</v>
      </c>
      <c r="M4572" s="2" t="n">
        <v>24.4310038932632</v>
      </c>
      <c r="N4572" s="2" t="n">
        <v>22.9670325117373</v>
      </c>
      <c r="O4572" s="2" t="n">
        <v>27.7124127159059</v>
      </c>
      <c r="P4572" s="2" t="n">
        <v>25.9891197332628</v>
      </c>
      <c r="Q4572" s="2" t="n">
        <v>26.2717686840051</v>
      </c>
      <c r="R4572" s="2" t="n">
        <v>21.8980992729072</v>
      </c>
      <c r="S4572" s="2" t="n">
        <v>-0.387904077304089</v>
      </c>
      <c r="T4572" s="2" t="n">
        <v>-2.00697926094851</v>
      </c>
      <c r="U4572" s="2" t="n">
        <v>1.23117110634033</v>
      </c>
      <c r="V4572" s="2" t="n">
        <v>24.8692663986294</v>
      </c>
      <c r="W4572" s="2" t="n">
        <v>-0.512968038354726</v>
      </c>
      <c r="X4572" s="2" t="n">
        <v>-4.62528103558853</v>
      </c>
      <c r="Y4572" s="2" t="n">
        <v>0.615826228943135</v>
      </c>
      <c r="Z4572" s="2" t="n">
        <v>0.957185914008869</v>
      </c>
      <c r="AA4572" s="2" t="n">
        <v>0</v>
      </c>
      <c r="AB4572" s="2" t="n">
        <v>0</v>
      </c>
    </row>
    <row r="4573">
      <c r="A4573" s="5" t="str">
        <f>HYPERLINK("https://www.uniprot.org/uniprot/A0A5C2G3E0", "A0A5C2G3E0")</f>
      </c>
      <c r="B4573" s="2" t="s">
        <v>9450</v>
      </c>
      <c r="C4573" s="2" t="s">
        <v>9451</v>
      </c>
      <c r="D4573" s="2" t="s">
        <v>1041</v>
      </c>
      <c r="E4573" s="2" t="n">
        <v>26.7315655535029</v>
      </c>
      <c r="F4573" s="2" t="n">
        <v>27.5163888849552</v>
      </c>
      <c r="G4573" s="2" t="n">
        <v>27.04260422395</v>
      </c>
      <c r="H4573" s="2" t="n">
        <v>27.4830734954544</v>
      </c>
      <c r="I4573" s="2" t="n">
        <v>27.1850439632751</v>
      </c>
      <c r="J4573" s="2" t="n">
        <v>26.499241706879</v>
      </c>
      <c r="K4573" s="2" t="n">
        <v>27.1944914255781</v>
      </c>
      <c r="L4573" s="2" t="n">
        <v>23.7219138170665</v>
      </c>
      <c r="M4573" s="2" t="n">
        <v>26.4777567825299</v>
      </c>
      <c r="N4573" s="2" t="n">
        <v>26.2018432756717</v>
      </c>
      <c r="O4573" s="2" t="n">
        <v>29.9345928200329</v>
      </c>
      <c r="P4573" s="2" t="n">
        <v>28.6385550347747</v>
      </c>
      <c r="Q4573" s="2" t="n">
        <v>27.841816872525</v>
      </c>
      <c r="R4573" s="2" t="n">
        <v>26.5098223132994</v>
      </c>
      <c r="S4573" s="2" t="n">
        <v>-0.0465869053849133</v>
      </c>
      <c r="T4573" s="2" t="n">
        <v>-1.58124480101753</v>
      </c>
      <c r="U4573" s="2" t="n">
        <v>1.48807099024771</v>
      </c>
      <c r="V4573" s="2" t="n">
        <v>27.0699078692496</v>
      </c>
      <c r="W4573" s="2" t="n">
        <v>-0.0649957953296194</v>
      </c>
      <c r="X4573" s="2" t="n">
        <v>-4.63601210653228</v>
      </c>
      <c r="Y4573" s="2" t="n">
        <v>0.949079547470415</v>
      </c>
      <c r="Z4573" s="2" t="n">
        <v>0.993810638931378</v>
      </c>
      <c r="AA4573" s="2" t="n">
        <v>0</v>
      </c>
      <c r="AB4573" s="2" t="n">
        <v>0</v>
      </c>
    </row>
    <row r="4574">
      <c r="A4574" s="5" t="str">
        <f>HYPERLINK("https://www.uniprot.org/uniprot/A0A5C2G420", "A0A5C2G420")</f>
      </c>
      <c r="B4574" s="2" t="s">
        <v>9452</v>
      </c>
      <c r="C4574" s="2" t="s">
        <v>9453</v>
      </c>
      <c r="D4574" s="2" t="s">
        <v>10</v>
      </c>
      <c r="E4574" s="2" t="n">
        <v>21.458365052548</v>
      </c>
      <c r="F4574" s="2" t="n">
        <v>19.8810323663937</v>
      </c>
      <c r="G4574" s="2" t="n">
        <v>17.0644541560188</v>
      </c>
      <c r="H4574" s="2" t="n">
        <v>20.0159257315774</v>
      </c>
      <c r="I4574" s="2" t="n">
        <v>18.9367856136731</v>
      </c>
      <c r="J4574" s="2" t="n">
        <v>21.055351549754</v>
      </c>
      <c r="K4574" s="2" t="n">
        <v>19.5442307361489</v>
      </c>
      <c r="L4574" s="2" t="n">
        <v>19.8974639381195</v>
      </c>
      <c r="M4574" s="2" t="n">
        <v>19.3807509455165</v>
      </c>
      <c r="N4574" s="2" t="n">
        <v>19.8067864514149</v>
      </c>
      <c r="O4574" s="2" t="n">
        <v>20.4561052952492</v>
      </c>
      <c r="P4574" s="2" t="n">
        <v>20.8993554519901</v>
      </c>
      <c r="Q4574" s="2" t="n">
        <v>20.5103301079231</v>
      </c>
      <c r="R4574" s="2" t="n">
        <v>19.9548042293224</v>
      </c>
      <c r="S4574" s="2" t="n">
        <v>0.421350173345978</v>
      </c>
      <c r="T4574" s="2" t="n">
        <v>-0.757470956417511</v>
      </c>
      <c r="U4574" s="2" t="n">
        <v>1.60017130310947</v>
      </c>
      <c r="V4574" s="2" t="n">
        <v>19.9186958304035</v>
      </c>
      <c r="W4574" s="2" t="n">
        <v>0.765293884842881</v>
      </c>
      <c r="X4574" s="2" t="n">
        <v>-4.61241643741784</v>
      </c>
      <c r="Y4574" s="2" t="n">
        <v>0.456573920967531</v>
      </c>
      <c r="Z4574" s="2" t="n">
        <v>0.899747522356061</v>
      </c>
      <c r="AA4574" s="2" t="n">
        <v>0</v>
      </c>
      <c r="AB4574" s="2" t="n">
        <v>0</v>
      </c>
    </row>
    <row r="4575">
      <c r="A4575" s="5" t="str">
        <f>HYPERLINK("https://www.uniprot.org/uniprot/A0A5C2G435", "A0A5C2G435")</f>
      </c>
      <c r="B4575" s="2" t="s">
        <v>9454</v>
      </c>
      <c r="C4575" s="2" t="s">
        <v>9455</v>
      </c>
      <c r="D4575" s="2" t="s">
        <v>634</v>
      </c>
      <c r="E4575" s="2" t="n">
        <v>23.6859268609651</v>
      </c>
      <c r="F4575" s="2" t="n">
        <v>23.7077484588497</v>
      </c>
      <c r="G4575" s="2" t="n">
        <v>24.5964333219795</v>
      </c>
      <c r="H4575" s="2" t="n">
        <v>22.6415268840342</v>
      </c>
      <c r="I4575" s="2" t="n">
        <v>24.2849859617623</v>
      </c>
      <c r="J4575" s="2" t="n">
        <v>23.9294574343727</v>
      </c>
      <c r="K4575" s="2" t="n">
        <v>25.4377469587353</v>
      </c>
      <c r="L4575" s="2" t="n">
        <v>17.6620936929433</v>
      </c>
      <c r="M4575" s="2" t="n">
        <v>23.2299574620209</v>
      </c>
      <c r="N4575" s="2" t="n">
        <v>22.5465830271765</v>
      </c>
      <c r="O4575" s="2" t="n">
        <v>29.487091619778</v>
      </c>
      <c r="P4575" s="2" t="n">
        <v>25.6691506516804</v>
      </c>
      <c r="Q4575" s="2" t="n">
        <v>22.8665708548368</v>
      </c>
      <c r="R4575" s="2" t="n">
        <v>20.691795777534</v>
      </c>
      <c r="S4575" s="2" t="n">
        <v>-0.875797542104131</v>
      </c>
      <c r="T4575" s="2" t="n">
        <v>-3.72764139954066</v>
      </c>
      <c r="U4575" s="2" t="n">
        <v>1.9760463153324</v>
      </c>
      <c r="V4575" s="2" t="n">
        <v>23.6026477833335</v>
      </c>
      <c r="W4575" s="2" t="n">
        <v>-0.657523011191093</v>
      </c>
      <c r="X4575" s="2" t="n">
        <v>-4.6184646864862</v>
      </c>
      <c r="Y4575" s="2" t="n">
        <v>0.52131522040143</v>
      </c>
      <c r="Z4575" s="2" t="n">
        <v>0.924856980919578</v>
      </c>
      <c r="AA4575" s="2" t="n">
        <v>0</v>
      </c>
      <c r="AB4575" s="2" t="n">
        <v>0</v>
      </c>
    </row>
    <row r="4576">
      <c r="A4576" s="5" t="str">
        <f>HYPERLINK("https://www.uniprot.org/uniprot/A0A5C2G4D4", "A0A5C2G4D4")</f>
      </c>
      <c r="B4576" s="2" t="s">
        <v>9456</v>
      </c>
      <c r="C4576" s="2" t="s">
        <v>9457</v>
      </c>
      <c r="D4576" s="2" t="s">
        <v>1041</v>
      </c>
      <c r="E4576" s="2" t="n">
        <v>21.8766080399377</v>
      </c>
      <c r="F4576" s="2" t="n">
        <v>23.7050500527192</v>
      </c>
      <c r="G4576" s="2" t="n">
        <v>28.2783883687701</v>
      </c>
      <c r="H4576" s="2" t="n">
        <v>23.3466881680463</v>
      </c>
      <c r="I4576" s="2" t="n">
        <v>22.9444517328888</v>
      </c>
      <c r="J4576" s="2" t="n">
        <v>21.4357551151362</v>
      </c>
      <c r="K4576" s="2" t="n">
        <v>21.6479130556085</v>
      </c>
      <c r="L4576" s="2" t="n">
        <v>18.7415369099137</v>
      </c>
      <c r="M4576" s="2" t="n">
        <v>22.1458972588182</v>
      </c>
      <c r="N4576" s="2" t="n">
        <v>21.8062617559494</v>
      </c>
      <c r="O4576" s="2" t="n">
        <v>23.681784094592</v>
      </c>
      <c r="P4576" s="2" t="n">
        <v>24.8382764081312</v>
      </c>
      <c r="Q4576" s="2" t="n">
        <v>22.4622256704564</v>
      </c>
      <c r="R4576" s="2" t="n">
        <v>19.7443515562344</v>
      </c>
      <c r="S4576" s="2" t="n">
        <v>-1.40207441128734</v>
      </c>
      <c r="T4576" s="2" t="n">
        <v>-3.76971332690447</v>
      </c>
      <c r="U4576" s="2" t="n">
        <v>0.965564504329784</v>
      </c>
      <c r="V4576" s="2" t="n">
        <v>22.6182277276573</v>
      </c>
      <c r="W4576" s="2" t="n">
        <v>-1.26791042150458</v>
      </c>
      <c r="X4576" s="2" t="n">
        <v>-4.57498639461794</v>
      </c>
      <c r="Y4576" s="2" t="n">
        <v>0.225137225335177</v>
      </c>
      <c r="Z4576" s="2" t="n">
        <v>0.828703117817592</v>
      </c>
      <c r="AA4576" s="2" t="n">
        <v>0</v>
      </c>
      <c r="AB4576" s="2" t="n">
        <v>0</v>
      </c>
    </row>
    <row r="4577">
      <c r="A4577" s="5" t="str">
        <f>HYPERLINK("https://www.uniprot.org/uniprot/A0A5C2G4S3", "A0A5C2G4S3")</f>
      </c>
      <c r="B4577" s="2" t="s">
        <v>9458</v>
      </c>
      <c r="C4577" s="2" t="s">
        <v>9459</v>
      </c>
      <c r="D4577" s="2" t="s">
        <v>1041</v>
      </c>
      <c r="E4577" s="2" t="n">
        <v>21.8766080399377</v>
      </c>
      <c r="F4577" s="2" t="n">
        <v>23.7050500527192</v>
      </c>
      <c r="G4577" s="2" t="n">
        <v>28.2783883687701</v>
      </c>
      <c r="H4577" s="2" t="n">
        <v>23.3466881680463</v>
      </c>
      <c r="I4577" s="2" t="n">
        <v>22.9444517328888</v>
      </c>
      <c r="J4577" s="2" t="n">
        <v>21.4357551151362</v>
      </c>
      <c r="K4577" s="2" t="n">
        <v>21.6479130556085</v>
      </c>
      <c r="L4577" s="2" t="n">
        <v>18.7415369099137</v>
      </c>
      <c r="M4577" s="2" t="n">
        <v>22.1458972588182</v>
      </c>
      <c r="N4577" s="2" t="n">
        <v>21.8062617559494</v>
      </c>
      <c r="O4577" s="2" t="n">
        <v>23.681784094592</v>
      </c>
      <c r="P4577" s="2" t="n">
        <v>24.8382764081312</v>
      </c>
      <c r="Q4577" s="2" t="n">
        <v>22.4622256704564</v>
      </c>
      <c r="R4577" s="2" t="n">
        <v>19.7443515562344</v>
      </c>
      <c r="S4577" s="2" t="n">
        <v>-1.40207441128734</v>
      </c>
      <c r="T4577" s="2" t="n">
        <v>-3.76971332690447</v>
      </c>
      <c r="U4577" s="2" t="n">
        <v>0.965564504329784</v>
      </c>
      <c r="V4577" s="2" t="n">
        <v>22.6182277276573</v>
      </c>
      <c r="W4577" s="2" t="n">
        <v>-1.26791042150458</v>
      </c>
      <c r="X4577" s="2" t="n">
        <v>-4.57498639461794</v>
      </c>
      <c r="Y4577" s="2" t="n">
        <v>0.225137225335177</v>
      </c>
      <c r="Z4577" s="2" t="n">
        <v>0.828703117817592</v>
      </c>
      <c r="AA4577" s="2" t="n">
        <v>0</v>
      </c>
      <c r="AB4577" s="2" t="n">
        <v>0</v>
      </c>
    </row>
    <row r="4578">
      <c r="A4578" s="5" t="str">
        <f>HYPERLINK("https://www.uniprot.org/uniprot/A0A5C2G573", "A0A5C2G573")</f>
      </c>
      <c r="B4578" s="2" t="s">
        <v>9460</v>
      </c>
      <c r="C4578" s="2" t="s">
        <v>9461</v>
      </c>
      <c r="D4578" s="2" t="s">
        <v>1041</v>
      </c>
      <c r="E4578" s="2" t="s">
        <v>18542</v>
      </c>
      <c r="F4578" s="2" t="s">
        <v>18542</v>
      </c>
      <c r="G4578" s="2" t="s">
        <v>18542</v>
      </c>
      <c r="H4578" s="2" t="s">
        <v>18542</v>
      </c>
      <c r="I4578" s="2" t="s">
        <v>18542</v>
      </c>
      <c r="J4578" s="2" t="s">
        <v>18542</v>
      </c>
      <c r="K4578" s="2" t="s">
        <v>18542</v>
      </c>
      <c r="L4578" s="2" t="s">
        <v>18542</v>
      </c>
      <c r="M4578" s="2" t="s">
        <v>18542</v>
      </c>
      <c r="N4578" s="2" t="s">
        <v>18542</v>
      </c>
      <c r="O4578" s="2" t="s">
        <v>18542</v>
      </c>
      <c r="P4578" s="2" t="s">
        <v>18542</v>
      </c>
      <c r="Q4578" s="2" t="s">
        <v>18542</v>
      </c>
      <c r="R4578" s="2" t="s">
        <v>18542</v>
      </c>
      <c r="S4578" s="2" t="s">
        <v>18542</v>
      </c>
      <c r="T4578" s="2" t="s">
        <v>18542</v>
      </c>
      <c r="U4578" s="2" t="s">
        <v>18542</v>
      </c>
      <c r="V4578" s="2" t="e">
        <v>#NUM!</v>
      </c>
      <c r="W4578" s="2" t="s">
        <v>18542</v>
      </c>
      <c r="X4578" s="2" t="s">
        <v>18542</v>
      </c>
      <c r="Y4578" s="2" t="s">
        <v>18542</v>
      </c>
      <c r="Z4578" s="2" t="s">
        <v>18542</v>
      </c>
      <c r="AA4578" s="2" t="s">
        <v>18542</v>
      </c>
      <c r="AB4578" s="2" t="s">
        <v>18542</v>
      </c>
    </row>
    <row r="4579">
      <c r="A4579" s="5" t="str">
        <f>HYPERLINK("https://www.uniprot.org/uniprot/A0A5C2G5E3", "A0A5C2G5E3")</f>
      </c>
      <c r="B4579" s="2" t="s">
        <v>9462</v>
      </c>
      <c r="C4579" s="2" t="s">
        <v>9463</v>
      </c>
      <c r="D4579" s="2" t="s">
        <v>10</v>
      </c>
      <c r="E4579" s="2" t="n">
        <v>25.3223603411642</v>
      </c>
      <c r="F4579" s="2" t="n">
        <v>27.7688377309193</v>
      </c>
      <c r="G4579" s="2" t="n">
        <v>27.6992234553388</v>
      </c>
      <c r="H4579" s="2" t="n">
        <v>25.8760341131264</v>
      </c>
      <c r="I4579" s="2" t="n">
        <v>25.1430011831762</v>
      </c>
      <c r="J4579" s="2" t="n">
        <v>25.0833374606107</v>
      </c>
      <c r="K4579" s="2" t="n">
        <v>25.252361337719</v>
      </c>
      <c r="L4579" s="2" t="n">
        <v>23.3866018625457</v>
      </c>
      <c r="M4579" s="2" t="n">
        <v>25.5064878837534</v>
      </c>
      <c r="N4579" s="2" t="n">
        <v>24.7901939991328</v>
      </c>
      <c r="O4579" s="2" t="n">
        <v>28.7152431285212</v>
      </c>
      <c r="P4579" s="2" t="n">
        <v>27.6541009055557</v>
      </c>
      <c r="Q4579" s="2" t="n">
        <v>26.1371582832486</v>
      </c>
      <c r="R4579" s="2" t="n">
        <v>25.5816383377404</v>
      </c>
      <c r="S4579" s="2" t="n">
        <v>-0.0533901745080883</v>
      </c>
      <c r="T4579" s="2" t="n">
        <v>-1.66770110198408</v>
      </c>
      <c r="U4579" s="2" t="n">
        <v>1.5609207529679</v>
      </c>
      <c r="V4579" s="2" t="n">
        <v>25.9940414301823</v>
      </c>
      <c r="W4579" s="2" t="n">
        <v>-0.0708120441879999</v>
      </c>
      <c r="X4579" s="2" t="n">
        <v>-4.63597879909173</v>
      </c>
      <c r="Y4579" s="2" t="n">
        <v>0.94453066067506</v>
      </c>
      <c r="Z4579" s="2" t="n">
        <v>0.992444064178619</v>
      </c>
      <c r="AA4579" s="2" t="n">
        <v>0</v>
      </c>
      <c r="AB4579" s="2" t="n">
        <v>0</v>
      </c>
    </row>
    <row r="4580">
      <c r="A4580" s="5" t="str">
        <f>HYPERLINK("https://www.uniprot.org/uniprot/A0A5C2G5P4", "A0A5C2G5P4")</f>
      </c>
      <c r="B4580" s="2" t="s">
        <v>9464</v>
      </c>
      <c r="C4580" s="2" t="s">
        <v>9465</v>
      </c>
      <c r="D4580" s="2" t="s">
        <v>1041</v>
      </c>
      <c r="E4580" s="2" t="n">
        <v>22.4255138829006</v>
      </c>
      <c r="F4580" s="2" t="n">
        <v>23.3193931889895</v>
      </c>
      <c r="G4580" s="2" t="n">
        <v>21.6659021244261</v>
      </c>
      <c r="H4580" s="2" t="n">
        <v>22.1209192758872</v>
      </c>
      <c r="I4580" s="2" t="n">
        <v>21.7559852241329</v>
      </c>
      <c r="J4580" s="2" t="n">
        <v>22.8353097492469</v>
      </c>
      <c r="K4580" s="2" t="n">
        <v>24.6647618813035</v>
      </c>
      <c r="L4580" s="2" t="n">
        <v>22.5281318728373</v>
      </c>
      <c r="M4580" s="2" t="n">
        <v>22.1190465714211</v>
      </c>
      <c r="N4580" s="2" t="n">
        <v>22.7581277784981</v>
      </c>
      <c r="O4580" s="2" t="n">
        <v>29.5310034970152</v>
      </c>
      <c r="P4580" s="2" t="n">
        <v>23.49398067503</v>
      </c>
      <c r="Q4580" s="2" t="n">
        <v>21.3140338887645</v>
      </c>
      <c r="R4580" s="2" t="n">
        <v>22.7556111564573</v>
      </c>
      <c r="S4580" s="2" t="n">
        <v>0.816021444733824</v>
      </c>
      <c r="T4580" s="2" t="n">
        <v>-1.38310459355038</v>
      </c>
      <c r="U4580" s="2" t="n">
        <v>3.01514748301803</v>
      </c>
      <c r="V4580" s="2" t="n">
        <v>23.0919800547793</v>
      </c>
      <c r="W4580" s="2" t="n">
        <v>0.794482671344081</v>
      </c>
      <c r="X4580" s="2" t="n">
        <v>-4.61064370757723</v>
      </c>
      <c r="Y4580" s="2" t="n">
        <v>0.439934372659714</v>
      </c>
      <c r="Z4580" s="2" t="n">
        <v>0.895796708399225</v>
      </c>
      <c r="AA4580" s="2" t="n">
        <v>0</v>
      </c>
      <c r="AB4580" s="2" t="n">
        <v>0</v>
      </c>
    </row>
    <row r="4581">
      <c r="A4581" s="5" t="str">
        <f>HYPERLINK("https://www.uniprot.org/uniprot/A0A5C2G6E8", "A0A5C2G6E8")</f>
      </c>
      <c r="B4581" s="2" t="s">
        <v>9466</v>
      </c>
      <c r="C4581" s="2" t="s">
        <v>9467</v>
      </c>
      <c r="D4581" s="2" t="s">
        <v>1041</v>
      </c>
      <c r="E4581" s="2" t="n">
        <v>25.3658407433364</v>
      </c>
      <c r="F4581" s="2" t="n">
        <v>25.3725475071268</v>
      </c>
      <c r="G4581" s="2" t="n">
        <v>25.1640319306081</v>
      </c>
      <c r="H4581" s="2" t="n">
        <v>24.7335614581325</v>
      </c>
      <c r="I4581" s="2" t="n">
        <v>25.1979903674828</v>
      </c>
      <c r="J4581" s="2" t="n">
        <v>23.3790891642905</v>
      </c>
      <c r="K4581" s="2" t="n">
        <v>25.006920864888</v>
      </c>
      <c r="L4581" s="2" t="n">
        <v>18.3122757993286</v>
      </c>
      <c r="M4581" s="2" t="n">
        <v>24.8027671454641</v>
      </c>
      <c r="N4581" s="2" t="n">
        <v>23.9745250293558</v>
      </c>
      <c r="O4581" s="2" t="n">
        <v>26.2231017230924</v>
      </c>
      <c r="P4581" s="2" t="n">
        <v>25.9508272922706</v>
      </c>
      <c r="Q4581" s="2" t="n">
        <v>26.0217829973214</v>
      </c>
      <c r="R4581" s="2" t="n">
        <v>21.2358966808786</v>
      </c>
      <c r="S4581" s="2" t="n">
        <v>-1.09982933830765</v>
      </c>
      <c r="T4581" s="2" t="n">
        <v>-3.38837069656258</v>
      </c>
      <c r="U4581" s="2" t="n">
        <v>1.18871201994727</v>
      </c>
      <c r="V4581" s="2" t="n">
        <v>24.3386541931126</v>
      </c>
      <c r="W4581" s="2" t="n">
        <v>-1.02896241843265</v>
      </c>
      <c r="X4581" s="2" t="n">
        <v>-4.59449078218334</v>
      </c>
      <c r="Y4581" s="2" t="n">
        <v>0.32063149851575</v>
      </c>
      <c r="Z4581" s="2" t="n">
        <v>0.873124978917716</v>
      </c>
      <c r="AA4581" s="2" t="n">
        <v>0</v>
      </c>
      <c r="AB4581" s="2" t="n">
        <v>0</v>
      </c>
    </row>
    <row r="4582">
      <c r="A4582" s="5" t="str">
        <f>HYPERLINK("https://www.uniprot.org/uniprot/A0A5C2G6T6", "A0A5C2G6T6")</f>
      </c>
      <c r="B4582" s="2" t="s">
        <v>9468</v>
      </c>
      <c r="C4582" s="2" t="s">
        <v>9469</v>
      </c>
      <c r="D4582" s="2" t="s">
        <v>10</v>
      </c>
      <c r="E4582" s="2" t="n">
        <v>24.5703032876001</v>
      </c>
      <c r="F4582" s="2" t="n">
        <v>24.2701036082823</v>
      </c>
      <c r="G4582" s="2" t="n">
        <v>24.2930450711664</v>
      </c>
      <c r="H4582" s="2" t="n">
        <v>24.6458042053835</v>
      </c>
      <c r="I4582" s="2" t="n">
        <v>19.9787780412296</v>
      </c>
      <c r="J4582" s="2" t="n">
        <v>22.2829874522672</v>
      </c>
      <c r="K4582" s="2" t="n">
        <v>22.8218550124647</v>
      </c>
      <c r="L4582" s="2" t="n">
        <v>17.9431662219299</v>
      </c>
      <c r="M4582" s="2" t="n">
        <v>20.8477961345468</v>
      </c>
      <c r="N4582" s="2" t="n">
        <v>21.6889536127977</v>
      </c>
      <c r="O4582" s="2" t="n">
        <v>25.4615744418756</v>
      </c>
      <c r="P4582" s="2" t="n">
        <v>27.8074452131807</v>
      </c>
      <c r="Q4582" s="2" t="n">
        <v>24.2167245349991</v>
      </c>
      <c r="R4582" s="2" t="n">
        <v>20.87215564455</v>
      </c>
      <c r="S4582" s="2" t="n">
        <v>-0.575008696359109</v>
      </c>
      <c r="T4582" s="2" t="n">
        <v>-3.36878391202779</v>
      </c>
      <c r="U4582" s="2" t="n">
        <v>2.21876651930957</v>
      </c>
      <c r="V4582" s="2" t="n">
        <v>22.978620891591</v>
      </c>
      <c r="W4582" s="2" t="n">
        <v>-0.440672480910724</v>
      </c>
      <c r="X4582" s="2" t="n">
        <v>-4.62810245915948</v>
      </c>
      <c r="Y4582" s="2" t="n">
        <v>0.666055660582073</v>
      </c>
      <c r="Z4582" s="2" t="n">
        <v>0.976909091748222</v>
      </c>
      <c r="AA4582" s="2" t="n">
        <v>0</v>
      </c>
      <c r="AB4582" s="2" t="n">
        <v>0</v>
      </c>
    </row>
    <row r="4583">
      <c r="A4583" s="5" t="str">
        <f>HYPERLINK("https://www.uniprot.org/uniprot/A0A5C2G866", "A0A5C2G866")</f>
      </c>
      <c r="B4583" s="2" t="s">
        <v>9470</v>
      </c>
      <c r="C4583" s="2" t="s">
        <v>9471</v>
      </c>
      <c r="D4583" s="2" t="s">
        <v>1041</v>
      </c>
      <c r="E4583" s="2" t="n">
        <v>22.4255138829006</v>
      </c>
      <c r="F4583" s="2" t="n">
        <v>23.3193931889895</v>
      </c>
      <c r="G4583" s="2" t="n">
        <v>21.6659021244261</v>
      </c>
      <c r="H4583" s="2" t="n">
        <v>22.1209192758872</v>
      </c>
      <c r="I4583" s="2" t="n">
        <v>21.7559852241329</v>
      </c>
      <c r="J4583" s="2" t="n">
        <v>22.8353097492469</v>
      </c>
      <c r="K4583" s="2" t="n">
        <v>24.6647618813035</v>
      </c>
      <c r="L4583" s="2" t="n">
        <v>22.5281318728373</v>
      </c>
      <c r="M4583" s="2" t="n">
        <v>22.1190465714211</v>
      </c>
      <c r="N4583" s="2" t="n">
        <v>22.7581277784981</v>
      </c>
      <c r="O4583" s="2" t="n">
        <v>29.5310034970152</v>
      </c>
      <c r="P4583" s="2" t="n">
        <v>23.49398067503</v>
      </c>
      <c r="Q4583" s="2" t="n">
        <v>21.3140338887645</v>
      </c>
      <c r="R4583" s="2" t="n">
        <v>22.7556111564573</v>
      </c>
      <c r="S4583" s="2" t="n">
        <v>0.816021444733824</v>
      </c>
      <c r="T4583" s="2" t="n">
        <v>-1.38310459355038</v>
      </c>
      <c r="U4583" s="2" t="n">
        <v>3.01514748301803</v>
      </c>
      <c r="V4583" s="2" t="n">
        <v>23.0919800547793</v>
      </c>
      <c r="W4583" s="2" t="n">
        <v>0.794482671344081</v>
      </c>
      <c r="X4583" s="2" t="n">
        <v>-4.61064370757723</v>
      </c>
      <c r="Y4583" s="2" t="n">
        <v>0.439934372659714</v>
      </c>
      <c r="Z4583" s="2" t="n">
        <v>0.895796708399225</v>
      </c>
      <c r="AA4583" s="2" t="n">
        <v>0</v>
      </c>
      <c r="AB4583" s="2" t="n">
        <v>0</v>
      </c>
    </row>
    <row r="4584">
      <c r="A4584" s="5" t="str">
        <f>HYPERLINK("https://www.uniprot.org/uniprot/A0A5C2G943", "A0A5C2G943")</f>
      </c>
      <c r="B4584" s="2" t="s">
        <v>9472</v>
      </c>
      <c r="C4584" s="2" t="s">
        <v>9473</v>
      </c>
      <c r="D4584" s="2" t="s">
        <v>1041</v>
      </c>
      <c r="E4584" s="2" t="n">
        <v>28.1424517419953</v>
      </c>
      <c r="F4584" s="2" t="n">
        <v>28.7952041414052</v>
      </c>
      <c r="G4584" s="2" t="n">
        <v>29.9186124354161</v>
      </c>
      <c r="H4584" s="2" t="n">
        <v>27.6333462092151</v>
      </c>
      <c r="I4584" s="2" t="n">
        <v>28.003494193459</v>
      </c>
      <c r="J4584" s="2" t="n">
        <v>27.676187881915</v>
      </c>
      <c r="K4584" s="2" t="n">
        <v>27.484203372884</v>
      </c>
      <c r="L4584" s="2" t="n">
        <v>25.0348146280358</v>
      </c>
      <c r="M4584" s="2" t="n">
        <v>27.8866289899625</v>
      </c>
      <c r="N4584" s="2" t="n">
        <v>26.9488524469012</v>
      </c>
      <c r="O4584" s="2" t="n">
        <v>30.0216518724231</v>
      </c>
      <c r="P4584" s="2" t="n">
        <v>28.3945033581238</v>
      </c>
      <c r="Q4584" s="2" t="n">
        <v>28.658132016141</v>
      </c>
      <c r="R4584" s="2" t="n">
        <v>26.7136108111251</v>
      </c>
      <c r="S4584" s="2" t="n">
        <v>-0.570757979082426</v>
      </c>
      <c r="T4584" s="2" t="n">
        <v>-1.95383640312499</v>
      </c>
      <c r="U4584" s="2" t="n">
        <v>0.812320444960142</v>
      </c>
      <c r="V4584" s="2" t="n">
        <v>27.9508352927859</v>
      </c>
      <c r="W4584" s="2" t="n">
        <v>-0.883564306016632</v>
      </c>
      <c r="X4584" s="2" t="n">
        <v>-4.60489587792125</v>
      </c>
      <c r="Y4584" s="2" t="n">
        <v>0.391581424314606</v>
      </c>
      <c r="Z4584" s="2" t="n">
        <v>0.888158363086742</v>
      </c>
      <c r="AA4584" s="2" t="n">
        <v>0</v>
      </c>
      <c r="AB4584" s="2" t="n">
        <v>0</v>
      </c>
    </row>
    <row r="4585">
      <c r="A4585" s="5" t="str">
        <f>HYPERLINK("https://www.uniprot.org/uniprot/A0A5C2G9N6", "A0A5C2G9N6")</f>
      </c>
      <c r="B4585" s="2" t="s">
        <v>9474</v>
      </c>
      <c r="C4585" s="2" t="s">
        <v>9475</v>
      </c>
      <c r="D4585" s="2" t="s">
        <v>1041</v>
      </c>
      <c r="E4585" s="2" t="n">
        <v>22.6453128179103</v>
      </c>
      <c r="F4585" s="2" t="n">
        <v>23.8176331136382</v>
      </c>
      <c r="G4585" s="2" t="n">
        <v>23.3818381746912</v>
      </c>
      <c r="H4585" s="2" t="n">
        <v>24.233140627699</v>
      </c>
      <c r="I4585" s="2" t="n">
        <v>22.5181344139966</v>
      </c>
      <c r="J4585" s="2" t="n">
        <v>22.7348495089433</v>
      </c>
      <c r="K4585" s="2" t="n">
        <v>21.8627012192194</v>
      </c>
      <c r="L4585" s="2" t="n">
        <v>21.5269618540841</v>
      </c>
      <c r="M4585" s="2" t="n">
        <v>22.8729046328848</v>
      </c>
      <c r="N4585" s="2" t="n">
        <v>22.4791075048714</v>
      </c>
      <c r="O4585" s="2" t="n">
        <v>25.0246300571397</v>
      </c>
      <c r="P4585" s="2" t="n">
        <v>23.9993990437941</v>
      </c>
      <c r="Q4585" s="2" t="n">
        <v>25.2865510967935</v>
      </c>
      <c r="R4585" s="2" t="n">
        <v>22.3944683454247</v>
      </c>
      <c r="S4585" s="2" t="n">
        <v>0.341487522699165</v>
      </c>
      <c r="T4585" s="2" t="n">
        <v>-0.914293739993252</v>
      </c>
      <c r="U4585" s="2" t="n">
        <v>1.59726878539158</v>
      </c>
      <c r="V4585" s="2" t="n">
        <v>23.1984023150779</v>
      </c>
      <c r="W4585" s="2" t="n">
        <v>0.582228981158426</v>
      </c>
      <c r="X4585" s="2" t="n">
        <v>-4.62220640931566</v>
      </c>
      <c r="Y4585" s="2" t="n">
        <v>0.569502203806929</v>
      </c>
      <c r="Z4585" s="2" t="n">
        <v>0.940107111838821</v>
      </c>
      <c r="AA4585" s="2" t="n">
        <v>0</v>
      </c>
      <c r="AB4585" s="2" t="n">
        <v>0</v>
      </c>
    </row>
    <row r="4586">
      <c r="A4586" s="5" t="str">
        <f>HYPERLINK("https://www.uniprot.org/uniprot/A0A5C2GD17", "A0A5C2GD17")</f>
      </c>
      <c r="B4586" s="2" t="s">
        <v>9476</v>
      </c>
      <c r="C4586" s="2" t="s">
        <v>9477</v>
      </c>
      <c r="D4586" s="2" t="s">
        <v>1041</v>
      </c>
      <c r="E4586" s="2" t="n">
        <v>22.6453128179103</v>
      </c>
      <c r="F4586" s="2" t="n">
        <v>23.8176331136382</v>
      </c>
      <c r="G4586" s="2" t="n">
        <v>23.3818381746912</v>
      </c>
      <c r="H4586" s="2" t="n">
        <v>24.233140627699</v>
      </c>
      <c r="I4586" s="2" t="n">
        <v>22.5181344139966</v>
      </c>
      <c r="J4586" s="2" t="n">
        <v>22.7348495089433</v>
      </c>
      <c r="K4586" s="2" t="n">
        <v>21.8627012192194</v>
      </c>
      <c r="L4586" s="2" t="n">
        <v>21.5269618540841</v>
      </c>
      <c r="M4586" s="2" t="n">
        <v>22.8729046328848</v>
      </c>
      <c r="N4586" s="2" t="n">
        <v>22.4791075048714</v>
      </c>
      <c r="O4586" s="2" t="n">
        <v>25.0246300571397</v>
      </c>
      <c r="P4586" s="2" t="n">
        <v>23.9993990437941</v>
      </c>
      <c r="Q4586" s="2" t="n">
        <v>25.2865510967935</v>
      </c>
      <c r="R4586" s="2" t="n">
        <v>22.3944683454247</v>
      </c>
      <c r="S4586" s="2" t="n">
        <v>0.341487522699165</v>
      </c>
      <c r="T4586" s="2" t="n">
        <v>-0.914293739993252</v>
      </c>
      <c r="U4586" s="2" t="n">
        <v>1.59726878539158</v>
      </c>
      <c r="V4586" s="2" t="n">
        <v>23.1984023150779</v>
      </c>
      <c r="W4586" s="2" t="n">
        <v>0.582228981158426</v>
      </c>
      <c r="X4586" s="2" t="n">
        <v>-4.62220640931566</v>
      </c>
      <c r="Y4586" s="2" t="n">
        <v>0.569502203806929</v>
      </c>
      <c r="Z4586" s="2" t="n">
        <v>0.940107111838821</v>
      </c>
      <c r="AA4586" s="2" t="n">
        <v>0</v>
      </c>
      <c r="AB4586" s="2" t="n">
        <v>0</v>
      </c>
    </row>
    <row r="4587">
      <c r="A4587" s="5" t="str">
        <f>HYPERLINK("https://www.uniprot.org/uniprot/A0A5C2GDG0", "A0A5C2GDG0")</f>
      </c>
      <c r="B4587" s="2" t="s">
        <v>9478</v>
      </c>
      <c r="C4587" s="2" t="s">
        <v>9479</v>
      </c>
      <c r="D4587" s="2" t="s">
        <v>39</v>
      </c>
      <c r="E4587" s="2" t="n">
        <v>23.7163214608449</v>
      </c>
      <c r="F4587" s="2" t="n">
        <v>25.0047088018901</v>
      </c>
      <c r="G4587" s="2" t="n">
        <v>26.6607691225313</v>
      </c>
      <c r="H4587" s="2" t="n">
        <v>24.8649851095553</v>
      </c>
      <c r="I4587" s="2" t="n">
        <v>23.1497579858991</v>
      </c>
      <c r="J4587" s="2" t="n">
        <v>21.9446766806349</v>
      </c>
      <c r="K4587" s="2" t="n">
        <v>23.8135467669776</v>
      </c>
      <c r="L4587" s="2" t="n">
        <v>23.5753290468153</v>
      </c>
      <c r="M4587" s="2" t="n">
        <v>23.6556209183793</v>
      </c>
      <c r="N4587" s="2" t="n">
        <v>21.7518269232774</v>
      </c>
      <c r="O4587" s="2" t="n">
        <v>28.3410740701309</v>
      </c>
      <c r="P4587" s="2" t="n">
        <v>24.3795349978263</v>
      </c>
      <c r="Q4587" s="2" t="n">
        <v>23.4171485764466</v>
      </c>
      <c r="R4587" s="2" t="n">
        <v>24.2844759708267</v>
      </c>
      <c r="S4587" s="2" t="n">
        <v>0.035749225052772</v>
      </c>
      <c r="T4587" s="2" t="n">
        <v>-1.85949597362672</v>
      </c>
      <c r="U4587" s="2" t="n">
        <v>1.93099442373227</v>
      </c>
      <c r="V4587" s="2" t="n">
        <v>24.1828411737168</v>
      </c>
      <c r="W4587" s="2" t="n">
        <v>0.0403863128048448</v>
      </c>
      <c r="X4587" s="2" t="n">
        <v>-4.63612148749402</v>
      </c>
      <c r="Y4587" s="2" t="n">
        <v>0.968345025669852</v>
      </c>
      <c r="Z4587" s="2" t="n">
        <v>0.99461912349032</v>
      </c>
      <c r="AA4587" s="2" t="n">
        <v>0</v>
      </c>
      <c r="AB4587" s="2" t="n">
        <v>0</v>
      </c>
    </row>
    <row r="4588">
      <c r="A4588" s="5" t="str">
        <f>HYPERLINK("https://www.uniprot.org/uniprot/A0A5C2GDU8", "A0A5C2GDU8")</f>
      </c>
      <c r="B4588" s="2" t="s">
        <v>9480</v>
      </c>
      <c r="C4588" s="2" t="s">
        <v>9481</v>
      </c>
      <c r="D4588" s="2" t="s">
        <v>10</v>
      </c>
      <c r="E4588" s="2" t="n">
        <v>24.8285513897122</v>
      </c>
      <c r="F4588" s="2" t="n">
        <v>27.4723658180604</v>
      </c>
      <c r="G4588" s="2" t="n">
        <v>28.8139600396041</v>
      </c>
      <c r="H4588" s="2" t="n">
        <v>24.3974885071417</v>
      </c>
      <c r="I4588" s="2" t="n">
        <v>21.0077955256317</v>
      </c>
      <c r="J4588" s="2" t="n">
        <v>21.6327384208439</v>
      </c>
      <c r="K4588" s="2" t="n">
        <v>23.8828535823529</v>
      </c>
      <c r="L4588" s="2" t="n">
        <v>19.513069326799</v>
      </c>
      <c r="M4588" s="2" t="n">
        <v>24.8265314296934</v>
      </c>
      <c r="N4588" s="2" t="n">
        <v>20.9755055056194</v>
      </c>
      <c r="O4588" s="2" t="n">
        <v>28.8959209021548</v>
      </c>
      <c r="P4588" s="2" t="n">
        <v>25.5454490557051</v>
      </c>
      <c r="Q4588" s="2" t="n">
        <v>25.5699144674076</v>
      </c>
      <c r="R4588" s="2" t="n">
        <v>20.0526718968872</v>
      </c>
      <c r="S4588" s="2" t="n">
        <v>-0.950955814154344</v>
      </c>
      <c r="T4588" s="2" t="n">
        <v>-4.30673289429137</v>
      </c>
      <c r="U4588" s="2" t="n">
        <v>2.40482126598268</v>
      </c>
      <c r="V4588" s="2" t="n">
        <v>24.1010582762581</v>
      </c>
      <c r="W4588" s="2" t="n">
        <v>-0.606736626393232</v>
      </c>
      <c r="X4588" s="2" t="n">
        <v>-4.62103346954116</v>
      </c>
      <c r="Y4588" s="2" t="n">
        <v>0.553561497664579</v>
      </c>
      <c r="Z4588" s="2" t="n">
        <v>0.934219834898478</v>
      </c>
      <c r="AA4588" s="2" t="n">
        <v>0</v>
      </c>
      <c r="AB4588" s="2" t="n">
        <v>0</v>
      </c>
    </row>
    <row r="4589">
      <c r="A4589" s="5" t="str">
        <f>HYPERLINK("https://www.uniprot.org/uniprot/A0A5C2GE58", "A0A5C2GE58")</f>
      </c>
      <c r="B4589" s="2" t="s">
        <v>9482</v>
      </c>
      <c r="C4589" s="2" t="s">
        <v>9483</v>
      </c>
      <c r="D4589" s="2" t="s">
        <v>10</v>
      </c>
      <c r="E4589" s="2" t="n">
        <v>25.571315708774</v>
      </c>
      <c r="F4589" s="2" t="n">
        <v>25.7368755305553</v>
      </c>
      <c r="G4589" s="2" t="n">
        <v>25.4229094420081</v>
      </c>
      <c r="H4589" s="2" t="n">
        <v>25.2988046291446</v>
      </c>
      <c r="I4589" s="2" t="n">
        <v>24.6738067217644</v>
      </c>
      <c r="J4589" s="2" t="n">
        <v>23.7767040052046</v>
      </c>
      <c r="K4589" s="2" t="n">
        <v>25.6052712125028</v>
      </c>
      <c r="L4589" s="2" t="n">
        <v>20.3026221233506</v>
      </c>
      <c r="M4589" s="2" t="n">
        <v>23.6900713390473</v>
      </c>
      <c r="N4589" s="2" t="n">
        <v>24.0694459988395</v>
      </c>
      <c r="O4589" s="2" t="n">
        <v>26.8909581195542</v>
      </c>
      <c r="P4589" s="2" t="n">
        <v>26.7119924414133</v>
      </c>
      <c r="Q4589" s="2" t="n">
        <v>25.6149918325898</v>
      </c>
      <c r="R4589" s="2" t="n">
        <v>23.8256402973078</v>
      </c>
      <c r="S4589" s="2" t="n">
        <v>-0.711423585407317</v>
      </c>
      <c r="T4589" s="2" t="n">
        <v>-2.49413678032264</v>
      </c>
      <c r="U4589" s="2" t="n">
        <v>1.07128960950801</v>
      </c>
      <c r="V4589" s="2" t="n">
        <v>24.7993863858612</v>
      </c>
      <c r="W4589" s="2" t="n">
        <v>-0.85443643224464</v>
      </c>
      <c r="X4589" s="2" t="n">
        <v>-4.60683009769478</v>
      </c>
      <c r="Y4589" s="2" t="n">
        <v>0.406986020006823</v>
      </c>
      <c r="Z4589" s="2" t="n">
        <v>0.888158363086742</v>
      </c>
      <c r="AA4589" s="2" t="n">
        <v>0</v>
      </c>
      <c r="AB4589" s="2" t="n">
        <v>0</v>
      </c>
    </row>
    <row r="4590">
      <c r="A4590" s="5" t="str">
        <f>HYPERLINK("https://www.uniprot.org/uniprot/A0A5C2GEV1", "A0A5C2GEV1")</f>
      </c>
      <c r="B4590" s="2" t="s">
        <v>9484</v>
      </c>
      <c r="C4590" s="2" t="s">
        <v>9485</v>
      </c>
      <c r="D4590" s="2" t="s">
        <v>10</v>
      </c>
      <c r="E4590" s="2" t="n">
        <v>27.1342444710044</v>
      </c>
      <c r="F4590" s="2" t="n">
        <v>27.1888435267774</v>
      </c>
      <c r="G4590" s="2" t="n">
        <v>27.3063660651537</v>
      </c>
      <c r="H4590" s="2" t="n">
        <v>26.5483271946105</v>
      </c>
      <c r="I4590" s="2" t="n">
        <v>27.0032645056467</v>
      </c>
      <c r="J4590" s="2" t="n">
        <v>26.9148180070453</v>
      </c>
      <c r="K4590" s="2" t="n">
        <v>26.4215131273914</v>
      </c>
      <c r="L4590" s="2" t="n">
        <v>22.2413043426682</v>
      </c>
      <c r="M4590" s="2" t="n">
        <v>25.7677059786456</v>
      </c>
      <c r="N4590" s="2" t="n">
        <v>25.8915801305803</v>
      </c>
      <c r="O4590" s="2" t="n">
        <v>28.8030310081975</v>
      </c>
      <c r="P4590" s="2" t="n">
        <v>27.2269195472365</v>
      </c>
      <c r="Q4590" s="2" t="n">
        <v>27.0004769923091</v>
      </c>
      <c r="R4590" s="2" t="n">
        <v>25.8928463883845</v>
      </c>
      <c r="S4590" s="2" t="n">
        <v>-0.813358929943934</v>
      </c>
      <c r="T4590" s="2" t="n">
        <v>-2.36022042889758</v>
      </c>
      <c r="U4590" s="2" t="n">
        <v>0.733502569009716</v>
      </c>
      <c r="V4590" s="2" t="n">
        <v>26.5243743775465</v>
      </c>
      <c r="W4590" s="2" t="n">
        <v>-1.12580659124181</v>
      </c>
      <c r="X4590" s="2" t="n">
        <v>-4.58691833646682</v>
      </c>
      <c r="Y4590" s="2" t="n">
        <v>0.278834532113026</v>
      </c>
      <c r="Z4590" s="2" t="n">
        <v>0.86277589844028</v>
      </c>
      <c r="AA4590" s="2" t="n">
        <v>0</v>
      </c>
      <c r="AB4590" s="2" t="n">
        <v>0</v>
      </c>
    </row>
    <row r="4591">
      <c r="A4591" s="5" t="str">
        <f>HYPERLINK("https://www.uniprot.org/uniprot/A0A5C2GF37", "A0A5C2GF37")</f>
      </c>
      <c r="B4591" s="2" t="s">
        <v>9486</v>
      </c>
      <c r="C4591" s="2" t="s">
        <v>9487</v>
      </c>
      <c r="D4591" s="2" t="s">
        <v>10</v>
      </c>
      <c r="E4591" s="2" t="n">
        <v>21.7533389337444</v>
      </c>
      <c r="F4591" s="2" t="n">
        <v>21.675609631957</v>
      </c>
      <c r="G4591" s="2" t="n">
        <v>21.3630487512847</v>
      </c>
      <c r="H4591" s="2" t="n">
        <v>22.031937413157</v>
      </c>
      <c r="I4591" s="2" t="n">
        <v>20.2126345333881</v>
      </c>
      <c r="J4591" s="2" t="n">
        <v>20.6085455213899</v>
      </c>
      <c r="K4591" s="2" t="n">
        <v>20.0182194794639</v>
      </c>
      <c r="L4591" s="2" t="n">
        <v>20.5508914629945</v>
      </c>
      <c r="M4591" s="2" t="n">
        <v>21.9206585466657</v>
      </c>
      <c r="N4591" s="2" t="n">
        <v>22.2569614488384</v>
      </c>
      <c r="O4591" s="2" t="n">
        <v>20.9642033609045</v>
      </c>
      <c r="P4591" s="2" t="n">
        <v>20.5035325685943</v>
      </c>
      <c r="Q4591" s="2" t="n">
        <v>22.0304692872363</v>
      </c>
      <c r="R4591" s="2" t="n">
        <v>19.4195303680556</v>
      </c>
      <c r="S4591" s="2" t="n">
        <v>-0.00244103158508224</v>
      </c>
      <c r="T4591" s="2" t="n">
        <v>-1.0164623260143</v>
      </c>
      <c r="U4591" s="2" t="n">
        <v>1.01158026284414</v>
      </c>
      <c r="V4591" s="2" t="n">
        <v>21.0935415219767</v>
      </c>
      <c r="W4591" s="2" t="n">
        <v>-0.00515417667843833</v>
      </c>
      <c r="X4591" s="2" t="n">
        <v>-4.63618917863058</v>
      </c>
      <c r="Y4591" s="2" t="n">
        <v>0.99595897699647</v>
      </c>
      <c r="Z4591" s="2" t="n">
        <v>0.998796071142006</v>
      </c>
      <c r="AA4591" s="2" t="n">
        <v>0</v>
      </c>
      <c r="AB4591" s="2" t="n">
        <v>0</v>
      </c>
    </row>
    <row r="4592">
      <c r="A4592" s="5" t="str">
        <f>HYPERLINK("https://www.uniprot.org/uniprot/A0A5C2GFR6", "A0A5C2GFR6")</f>
      </c>
      <c r="B4592" s="2" t="s">
        <v>9488</v>
      </c>
      <c r="C4592" s="2" t="s">
        <v>9489</v>
      </c>
      <c r="D4592" s="2" t="s">
        <v>634</v>
      </c>
      <c r="E4592" s="2" t="n">
        <v>23.2193062383973</v>
      </c>
      <c r="F4592" s="2" t="n">
        <v>25.6802975284486</v>
      </c>
      <c r="G4592" s="2" t="n">
        <v>25.9921406324829</v>
      </c>
      <c r="H4592" s="2" t="n">
        <v>23.8533719301295</v>
      </c>
      <c r="I4592" s="2" t="n">
        <v>25.0662210559389</v>
      </c>
      <c r="J4592" s="2" t="n">
        <v>23.2598770068787</v>
      </c>
      <c r="K4592" s="2" t="n">
        <v>26.3964108303409</v>
      </c>
      <c r="L4592" s="2" t="n">
        <v>21.0128018511722</v>
      </c>
      <c r="M4592" s="2" t="n">
        <v>23.5374411452388</v>
      </c>
      <c r="N4592" s="2" t="n">
        <v>21.5974162370153</v>
      </c>
      <c r="O4592" s="2" t="n">
        <v>27.8737626607421</v>
      </c>
      <c r="P4592" s="2" t="n">
        <v>25.8017661593045</v>
      </c>
      <c r="Q4592" s="2" t="n">
        <v>25.2735303453683</v>
      </c>
      <c r="R4592" s="2" t="n">
        <v>23.6338722431179</v>
      </c>
      <c r="S4592" s="2" t="n">
        <v>-0.676719225808252</v>
      </c>
      <c r="T4592" s="2" t="n">
        <v>-2.73972781964643</v>
      </c>
      <c r="U4592" s="2" t="n">
        <v>1.38628936802993</v>
      </c>
      <c r="V4592" s="2" t="n">
        <v>24.4427297046126</v>
      </c>
      <c r="W4592" s="2" t="n">
        <v>-0.70232876480731</v>
      </c>
      <c r="X4592" s="2" t="n">
        <v>-4.61604693020998</v>
      </c>
      <c r="Y4592" s="2" t="n">
        <v>0.493777396289418</v>
      </c>
      <c r="Z4592" s="2" t="n">
        <v>0.917930113687817</v>
      </c>
      <c r="AA4592" s="2" t="n">
        <v>0</v>
      </c>
      <c r="AB4592" s="2" t="n">
        <v>0</v>
      </c>
    </row>
    <row r="4593">
      <c r="A4593" s="5" t="str">
        <f>HYPERLINK("https://www.uniprot.org/uniprot/A0A5C2GG16", "A0A5C2GG16")</f>
      </c>
      <c r="B4593" s="2" t="s">
        <v>9490</v>
      </c>
      <c r="C4593" s="2" t="s">
        <v>9491</v>
      </c>
      <c r="D4593" s="2" t="s">
        <v>39</v>
      </c>
      <c r="E4593" s="2" t="n">
        <v>25.3223603411642</v>
      </c>
      <c r="F4593" s="2" t="n">
        <v>27.7688377309193</v>
      </c>
      <c r="G4593" s="2" t="n">
        <v>27.6992234553388</v>
      </c>
      <c r="H4593" s="2" t="n">
        <v>25.8760341131264</v>
      </c>
      <c r="I4593" s="2" t="n">
        <v>25.1430011831762</v>
      </c>
      <c r="J4593" s="2" t="n">
        <v>25.0833374606107</v>
      </c>
      <c r="K4593" s="2" t="n">
        <v>25.252361337719</v>
      </c>
      <c r="L4593" s="2" t="n">
        <v>23.3866018625457</v>
      </c>
      <c r="M4593" s="2" t="n">
        <v>25.5064878837534</v>
      </c>
      <c r="N4593" s="2" t="n">
        <v>24.7901939991328</v>
      </c>
      <c r="O4593" s="2" t="n">
        <v>28.7152431285212</v>
      </c>
      <c r="P4593" s="2" t="n">
        <v>27.6541009055557</v>
      </c>
      <c r="Q4593" s="2" t="n">
        <v>26.1371582832486</v>
      </c>
      <c r="R4593" s="2" t="n">
        <v>25.5816383377404</v>
      </c>
      <c r="S4593" s="2" t="n">
        <v>-0.0533901745080883</v>
      </c>
      <c r="T4593" s="2" t="n">
        <v>-1.66770110198408</v>
      </c>
      <c r="U4593" s="2" t="n">
        <v>1.5609207529679</v>
      </c>
      <c r="V4593" s="2" t="n">
        <v>25.9940414301823</v>
      </c>
      <c r="W4593" s="2" t="n">
        <v>-0.0708120441879999</v>
      </c>
      <c r="X4593" s="2" t="n">
        <v>-4.63597879909173</v>
      </c>
      <c r="Y4593" s="2" t="n">
        <v>0.94453066067506</v>
      </c>
      <c r="Z4593" s="2" t="n">
        <v>0.992444064178619</v>
      </c>
      <c r="AA4593" s="2" t="n">
        <v>0</v>
      </c>
      <c r="AB4593" s="2" t="n">
        <v>0</v>
      </c>
    </row>
    <row r="4594">
      <c r="A4594" s="5" t="str">
        <f>HYPERLINK("https://www.uniprot.org/uniprot/A0A5C2GGB6", "A0A5C2GGB6")</f>
      </c>
      <c r="B4594" s="2" t="s">
        <v>9492</v>
      </c>
      <c r="C4594" s="2" t="s">
        <v>9493</v>
      </c>
      <c r="D4594" s="2" t="s">
        <v>1041</v>
      </c>
      <c r="E4594" s="2" t="n">
        <v>26.7315655535029</v>
      </c>
      <c r="F4594" s="2" t="n">
        <v>27.5163888849552</v>
      </c>
      <c r="G4594" s="2" t="n">
        <v>27.04260422395</v>
      </c>
      <c r="H4594" s="2" t="n">
        <v>27.4830734954544</v>
      </c>
      <c r="I4594" s="2" t="n">
        <v>27.1850439632751</v>
      </c>
      <c r="J4594" s="2" t="n">
        <v>26.499241706879</v>
      </c>
      <c r="K4594" s="2" t="n">
        <v>27.1944914255781</v>
      </c>
      <c r="L4594" s="2" t="n">
        <v>23.7219138170665</v>
      </c>
      <c r="M4594" s="2" t="n">
        <v>26.4777567825299</v>
      </c>
      <c r="N4594" s="2" t="n">
        <v>26.2018432756717</v>
      </c>
      <c r="O4594" s="2" t="n">
        <v>29.9345928200329</v>
      </c>
      <c r="P4594" s="2" t="n">
        <v>28.6385550347747</v>
      </c>
      <c r="Q4594" s="2" t="n">
        <v>27.841816872525</v>
      </c>
      <c r="R4594" s="2" t="n">
        <v>26.5098223132994</v>
      </c>
      <c r="S4594" s="2" t="n">
        <v>-0.0465869053849133</v>
      </c>
      <c r="T4594" s="2" t="n">
        <v>-1.58124480101753</v>
      </c>
      <c r="U4594" s="2" t="n">
        <v>1.48807099024771</v>
      </c>
      <c r="V4594" s="2" t="n">
        <v>27.0699078692496</v>
      </c>
      <c r="W4594" s="2" t="n">
        <v>-0.0649957953296194</v>
      </c>
      <c r="X4594" s="2" t="n">
        <v>-4.63601210653228</v>
      </c>
      <c r="Y4594" s="2" t="n">
        <v>0.949079547470415</v>
      </c>
      <c r="Z4594" s="2" t="n">
        <v>0.993810638931378</v>
      </c>
      <c r="AA4594" s="2" t="n">
        <v>0</v>
      </c>
      <c r="AB4594" s="2" t="n">
        <v>0</v>
      </c>
    </row>
    <row r="4595">
      <c r="A4595" s="5" t="str">
        <f>HYPERLINK("https://www.uniprot.org/uniprot/A0A5C2GGG9", "A0A5C2GGG9")</f>
      </c>
      <c r="B4595" s="2" t="s">
        <v>9494</v>
      </c>
      <c r="C4595" s="2" t="s">
        <v>9495</v>
      </c>
      <c r="D4595" s="2" t="s">
        <v>39</v>
      </c>
      <c r="E4595" s="2" t="n">
        <v>24.7511116267253</v>
      </c>
      <c r="F4595" s="2" t="n">
        <v>23.6412004819826</v>
      </c>
      <c r="G4595" s="2" t="n">
        <v>25.4292079419453</v>
      </c>
      <c r="H4595" s="2" t="n">
        <v>23.5903112765297</v>
      </c>
      <c r="I4595" s="2" t="n">
        <v>26.3350736352907</v>
      </c>
      <c r="J4595" s="2" t="n">
        <v>24.0506140835116</v>
      </c>
      <c r="K4595" s="2" t="n">
        <v>24.3370754920598</v>
      </c>
      <c r="L4595" s="2" t="n">
        <v>21.0444697836809</v>
      </c>
      <c r="M4595" s="2" t="n">
        <v>23.2916309881984</v>
      </c>
      <c r="N4595" s="2" t="n">
        <v>23.5221780888441</v>
      </c>
      <c r="O4595" s="2" t="n">
        <v>27.7079937162379</v>
      </c>
      <c r="P4595" s="2" t="n">
        <v>25.7068131920656</v>
      </c>
      <c r="Q4595" s="2" t="n">
        <v>25.6604143299179</v>
      </c>
      <c r="R4595" s="2" t="n">
        <v>24.5615109216179</v>
      </c>
      <c r="S4595" s="2" t="n">
        <v>-0.0913690739260211</v>
      </c>
      <c r="T4595" s="2" t="n">
        <v>-1.8689732335974</v>
      </c>
      <c r="U4595" s="2" t="n">
        <v>1.68623508574535</v>
      </c>
      <c r="V4595" s="2" t="n">
        <v>24.5449718256148</v>
      </c>
      <c r="W4595" s="2" t="n">
        <v>-0.110051798205515</v>
      </c>
      <c r="X4595" s="2" t="n">
        <v>-4.63567969598888</v>
      </c>
      <c r="Y4595" s="2" t="n">
        <v>0.913901783453034</v>
      </c>
      <c r="Z4595" s="2" t="n">
        <v>0.989646545551219</v>
      </c>
      <c r="AA4595" s="2" t="n">
        <v>0</v>
      </c>
      <c r="AB4595" s="2" t="n">
        <v>0</v>
      </c>
    </row>
    <row r="4596">
      <c r="A4596" s="5" t="str">
        <f>HYPERLINK("https://www.uniprot.org/uniprot/A0A5C2GHD5", "A0A5C2GHD5")</f>
      </c>
      <c r="B4596" s="2" t="s">
        <v>9496</v>
      </c>
      <c r="C4596" s="2" t="s">
        <v>9497</v>
      </c>
      <c r="D4596" s="2" t="s">
        <v>10</v>
      </c>
      <c r="E4596" s="2" t="n">
        <v>20.1845415538807</v>
      </c>
      <c r="F4596" s="2" t="n">
        <v>18.8652567323666</v>
      </c>
      <c r="G4596" s="2" t="n">
        <v>19.702085595384</v>
      </c>
      <c r="H4596" s="2" t="n">
        <v>20.4769545671599</v>
      </c>
      <c r="I4596" s="2" t="n">
        <v>18.9530887895656</v>
      </c>
      <c r="J4596" s="2" t="n">
        <v>17.189964397655</v>
      </c>
      <c r="K4596" s="2" t="n">
        <v>21.4570503072925</v>
      </c>
      <c r="L4596" s="2" t="n">
        <v>20.4028739955084</v>
      </c>
      <c r="M4596" s="2" t="n">
        <v>19.5343986936641</v>
      </c>
      <c r="N4596" s="2" t="n">
        <v>19.3257494889396</v>
      </c>
      <c r="O4596" s="2" t="n">
        <v>23.1072236841401</v>
      </c>
      <c r="P4596" s="2" t="n">
        <v>21.18634245438</v>
      </c>
      <c r="Q4596" s="2" t="n">
        <v>19.5965134696992</v>
      </c>
      <c r="R4596" s="2" t="n">
        <v>19.6033734486336</v>
      </c>
      <c r="S4596" s="2" t="n">
        <v>0.846790470237256</v>
      </c>
      <c r="T4596" s="2" t="n">
        <v>-0.618234431498545</v>
      </c>
      <c r="U4596" s="2" t="n">
        <v>2.31181537197306</v>
      </c>
      <c r="V4596" s="2" t="n">
        <v>19.9703869413049</v>
      </c>
      <c r="W4596" s="2" t="n">
        <v>1.23755335838498</v>
      </c>
      <c r="X4596" s="2" t="n">
        <v>-4.57761135156156</v>
      </c>
      <c r="Y4596" s="2" t="n">
        <v>0.23586816519984</v>
      </c>
      <c r="Z4596" s="2" t="n">
        <v>0.829707340245321</v>
      </c>
      <c r="AA4596" s="2" t="n">
        <v>0</v>
      </c>
      <c r="AB4596" s="2" t="n">
        <v>0</v>
      </c>
    </row>
    <row r="4597">
      <c r="A4597" s="5" t="str">
        <f>HYPERLINK("https://www.uniprot.org/uniprot/A0A5C2GHW9", "A0A5C2GHW9")</f>
      </c>
      <c r="B4597" s="2" t="s">
        <v>9498</v>
      </c>
      <c r="C4597" s="2" t="s">
        <v>9499</v>
      </c>
      <c r="D4597" s="2" t="s">
        <v>39</v>
      </c>
      <c r="E4597" s="2" t="n">
        <v>23.0476480507606</v>
      </c>
      <c r="F4597" s="2" t="n">
        <v>24.9535496401177</v>
      </c>
      <c r="G4597" s="2" t="n">
        <v>25.5035323312048</v>
      </c>
      <c r="H4597" s="2" t="n">
        <v>23.2643858858065</v>
      </c>
      <c r="I4597" s="2" t="n">
        <v>22.720217387449</v>
      </c>
      <c r="J4597" s="2" t="n">
        <v>22.6062834004072</v>
      </c>
      <c r="K4597" s="2" t="n">
        <v>22.4757882353382</v>
      </c>
      <c r="L4597" s="2" t="n">
        <v>20.5382500130183</v>
      </c>
      <c r="M4597" s="2" t="n">
        <v>23.9262787759248</v>
      </c>
      <c r="N4597" s="2" t="n">
        <v>20.918509654132</v>
      </c>
      <c r="O4597" s="2" t="n">
        <v>23.2574150615432</v>
      </c>
      <c r="P4597" s="2" t="n">
        <v>24.9346164586846</v>
      </c>
      <c r="Q4597" s="2" t="n">
        <v>23.8652057328996</v>
      </c>
      <c r="R4597" s="2" t="n">
        <v>21.633775210981</v>
      </c>
      <c r="S4597" s="2" t="n">
        <v>-0.785336289128626</v>
      </c>
      <c r="T4597" s="2" t="n">
        <v>-2.35739303911715</v>
      </c>
      <c r="U4597" s="2" t="n">
        <v>0.786720460859896</v>
      </c>
      <c r="V4597" s="2" t="n">
        <v>23.1175325598762</v>
      </c>
      <c r="W4597" s="2" t="n">
        <v>-1.06959761089053</v>
      </c>
      <c r="X4597" s="2" t="n">
        <v>-4.59137244186941</v>
      </c>
      <c r="Y4597" s="2" t="n">
        <v>0.302568128895219</v>
      </c>
      <c r="Z4597" s="2" t="n">
        <v>0.872330913503963</v>
      </c>
      <c r="AA4597" s="2" t="n">
        <v>0</v>
      </c>
      <c r="AB4597" s="2" t="n">
        <v>0</v>
      </c>
    </row>
    <row r="4598">
      <c r="A4598" s="5" t="str">
        <f>HYPERLINK("https://www.uniprot.org/uniprot/A0A5C2GIS1", "A0A5C2GIS1")</f>
      </c>
      <c r="B4598" s="2" t="s">
        <v>9500</v>
      </c>
      <c r="C4598" s="2" t="s">
        <v>9501</v>
      </c>
      <c r="D4598" s="2" t="s">
        <v>10</v>
      </c>
      <c r="E4598" s="2" t="n">
        <v>25.3223603411642</v>
      </c>
      <c r="F4598" s="2" t="n">
        <v>27.7688377309193</v>
      </c>
      <c r="G4598" s="2" t="n">
        <v>27.6992234553388</v>
      </c>
      <c r="H4598" s="2" t="n">
        <v>25.8760341131264</v>
      </c>
      <c r="I4598" s="2" t="n">
        <v>25.1430011831762</v>
      </c>
      <c r="J4598" s="2" t="n">
        <v>25.0833374606107</v>
      </c>
      <c r="K4598" s="2" t="n">
        <v>25.252361337719</v>
      </c>
      <c r="L4598" s="2" t="n">
        <v>23.3866018625457</v>
      </c>
      <c r="M4598" s="2" t="n">
        <v>25.5064878837534</v>
      </c>
      <c r="N4598" s="2" t="n">
        <v>24.7901939991328</v>
      </c>
      <c r="O4598" s="2" t="n">
        <v>28.7152431285212</v>
      </c>
      <c r="P4598" s="2" t="n">
        <v>27.6541009055557</v>
      </c>
      <c r="Q4598" s="2" t="n">
        <v>26.1371582832486</v>
      </c>
      <c r="R4598" s="2" t="n">
        <v>25.5816383377404</v>
      </c>
      <c r="S4598" s="2" t="n">
        <v>-0.0533901745080883</v>
      </c>
      <c r="T4598" s="2" t="n">
        <v>-1.66770110198408</v>
      </c>
      <c r="U4598" s="2" t="n">
        <v>1.5609207529679</v>
      </c>
      <c r="V4598" s="2" t="n">
        <v>25.9940414301823</v>
      </c>
      <c r="W4598" s="2" t="n">
        <v>-0.0708120441879999</v>
      </c>
      <c r="X4598" s="2" t="n">
        <v>-4.63597879909173</v>
      </c>
      <c r="Y4598" s="2" t="n">
        <v>0.94453066067506</v>
      </c>
      <c r="Z4598" s="2" t="n">
        <v>0.992444064178619</v>
      </c>
      <c r="AA4598" s="2" t="n">
        <v>0</v>
      </c>
      <c r="AB4598" s="2" t="n">
        <v>0</v>
      </c>
    </row>
    <row r="4599">
      <c r="A4599" s="5" t="str">
        <f>HYPERLINK("https://www.uniprot.org/uniprot/A0A5C2GIZ3", "A0A5C2GIZ3")</f>
      </c>
      <c r="B4599" s="2" t="s">
        <v>9502</v>
      </c>
      <c r="C4599" s="2" t="s">
        <v>9503</v>
      </c>
      <c r="D4599" s="2" t="s">
        <v>634</v>
      </c>
      <c r="E4599" s="2" t="n">
        <v>27.6420247817795</v>
      </c>
      <c r="F4599" s="2" t="n">
        <v>28.4398517974947</v>
      </c>
      <c r="G4599" s="2" t="n">
        <v>30.3484700603324</v>
      </c>
      <c r="H4599" s="2" t="n">
        <v>27.6174767399318</v>
      </c>
      <c r="I4599" s="2" t="n">
        <v>28.4735599990282</v>
      </c>
      <c r="J4599" s="2" t="n">
        <v>28.1857968050039</v>
      </c>
      <c r="K4599" s="2" t="n">
        <v>26.8944341404701</v>
      </c>
      <c r="L4599" s="2" t="n">
        <v>24.4389735444677</v>
      </c>
      <c r="M4599" s="2" t="n">
        <v>27.1055486425545</v>
      </c>
      <c r="N4599" s="2" t="n">
        <v>26.4910459049376</v>
      </c>
      <c r="O4599" s="2" t="n">
        <v>30.584643372681</v>
      </c>
      <c r="P4599" s="2" t="n">
        <v>29.2211929234453</v>
      </c>
      <c r="Q4599" s="2" t="n">
        <v>28.7337251519066</v>
      </c>
      <c r="R4599" s="2" t="n">
        <v>28.6107961105388</v>
      </c>
      <c r="S4599" s="2" t="n">
        <v>-0.345098381929837</v>
      </c>
      <c r="T4599" s="2" t="n">
        <v>-2.07980469414331</v>
      </c>
      <c r="U4599" s="2" t="n">
        <v>1.38960793028363</v>
      </c>
      <c r="V4599" s="2" t="n">
        <v>28.0562528553266</v>
      </c>
      <c r="W4599" s="2" t="n">
        <v>-0.425941486403402</v>
      </c>
      <c r="X4599" s="2" t="n">
        <v>-4.62862773122811</v>
      </c>
      <c r="Y4599" s="2" t="n">
        <v>0.676508124430386</v>
      </c>
      <c r="Z4599" s="2" t="n">
        <v>0.976909091748222</v>
      </c>
      <c r="AA4599" s="2" t="n">
        <v>0</v>
      </c>
      <c r="AB4599" s="2" t="n">
        <v>0</v>
      </c>
    </row>
    <row r="4600">
      <c r="A4600" s="5" t="str">
        <f>HYPERLINK("https://www.uniprot.org/uniprot/A0A5C2GJF2", "A0A5C2GJF2")</f>
      </c>
      <c r="B4600" s="2" t="s">
        <v>9504</v>
      </c>
      <c r="C4600" s="2" t="s">
        <v>9505</v>
      </c>
      <c r="D4600" s="2" t="s">
        <v>1041</v>
      </c>
      <c r="E4600" s="2" t="n">
        <v>22.6453128179103</v>
      </c>
      <c r="F4600" s="2" t="n">
        <v>23.8176331136382</v>
      </c>
      <c r="G4600" s="2" t="n">
        <v>23.3818381746912</v>
      </c>
      <c r="H4600" s="2" t="n">
        <v>24.233140627699</v>
      </c>
      <c r="I4600" s="2" t="n">
        <v>22.5181344139966</v>
      </c>
      <c r="J4600" s="2" t="n">
        <v>22.7348495089433</v>
      </c>
      <c r="K4600" s="2" t="n">
        <v>21.8627012192194</v>
      </c>
      <c r="L4600" s="2" t="n">
        <v>21.5269618540841</v>
      </c>
      <c r="M4600" s="2" t="n">
        <v>22.8729046328848</v>
      </c>
      <c r="N4600" s="2" t="n">
        <v>22.4791075048714</v>
      </c>
      <c r="O4600" s="2" t="n">
        <v>25.0246300571397</v>
      </c>
      <c r="P4600" s="2" t="n">
        <v>23.9993990437941</v>
      </c>
      <c r="Q4600" s="2" t="n">
        <v>25.2865510967935</v>
      </c>
      <c r="R4600" s="2" t="n">
        <v>22.3944683454247</v>
      </c>
      <c r="S4600" s="2" t="n">
        <v>0.341487522699165</v>
      </c>
      <c r="T4600" s="2" t="n">
        <v>-0.914293739993252</v>
      </c>
      <c r="U4600" s="2" t="n">
        <v>1.59726878539158</v>
      </c>
      <c r="V4600" s="2" t="n">
        <v>23.1984023150779</v>
      </c>
      <c r="W4600" s="2" t="n">
        <v>0.582228981158426</v>
      </c>
      <c r="X4600" s="2" t="n">
        <v>-4.62220640931566</v>
      </c>
      <c r="Y4600" s="2" t="n">
        <v>0.569502203806929</v>
      </c>
      <c r="Z4600" s="2" t="n">
        <v>0.940107111838821</v>
      </c>
      <c r="AA4600" s="2" t="n">
        <v>0</v>
      </c>
      <c r="AB4600" s="2" t="n">
        <v>0</v>
      </c>
    </row>
    <row r="4601">
      <c r="A4601" s="5" t="str">
        <f>HYPERLINK("https://www.uniprot.org/uniprot/A0A5C2GJJ4", "A0A5C2GJJ4")</f>
      </c>
      <c r="B4601" s="2" t="s">
        <v>9506</v>
      </c>
      <c r="C4601" s="2" t="s">
        <v>9507</v>
      </c>
      <c r="D4601" s="2" t="s">
        <v>1041</v>
      </c>
      <c r="E4601" s="2" t="n">
        <v>18.9638044653479</v>
      </c>
      <c r="F4601" s="2" t="n">
        <v>18.0099621008854</v>
      </c>
      <c r="G4601" s="2" t="n">
        <v>19.1265617922099</v>
      </c>
      <c r="H4601" s="2" t="n">
        <v>17.7317327678537</v>
      </c>
      <c r="I4601" s="2" t="n">
        <v>23.1236457831359</v>
      </c>
      <c r="J4601" s="2" t="n">
        <v>18.0870114825917</v>
      </c>
      <c r="K4601" s="2" t="n">
        <v>20.8817623334161</v>
      </c>
      <c r="L4601" s="2" t="n">
        <v>16.6004210730507</v>
      </c>
      <c r="M4601" s="2" t="n">
        <v>16.6606431992987</v>
      </c>
      <c r="N4601" s="2" t="n">
        <v>16.0000515931599</v>
      </c>
      <c r="O4601" s="2" t="n">
        <v>18.9269067501416</v>
      </c>
      <c r="P4601" s="2" t="n">
        <v>18.3808085028966</v>
      </c>
      <c r="Q4601" s="2" t="n">
        <v>21.44896896124</v>
      </c>
      <c r="R4601" s="2" t="n">
        <v>18.2784970401149</v>
      </c>
      <c r="S4601" s="2" t="n">
        <v>-1.37545480079118</v>
      </c>
      <c r="T4601" s="2" t="n">
        <v>-3.39479773776378</v>
      </c>
      <c r="U4601" s="2" t="n">
        <v>0.643888136181419</v>
      </c>
      <c r="V4601" s="2" t="n">
        <v>18.7300555603817</v>
      </c>
      <c r="W4601" s="2" t="n">
        <v>-1.45837503625252</v>
      </c>
      <c r="X4601" s="2" t="n">
        <v>-4.55769386774025</v>
      </c>
      <c r="Y4601" s="2" t="n">
        <v>0.166404843380064</v>
      </c>
      <c r="Z4601" s="2" t="n">
        <v>0.791286800362569</v>
      </c>
      <c r="AA4601" s="2" t="n">
        <v>0</v>
      </c>
      <c r="AB4601" s="2" t="n">
        <v>0</v>
      </c>
    </row>
    <row r="4602">
      <c r="A4602" s="5" t="str">
        <f>HYPERLINK("https://www.uniprot.org/uniprot/A0A5C2GJN5", "A0A5C2GJN5")</f>
      </c>
      <c r="B4602" s="2" t="s">
        <v>9508</v>
      </c>
      <c r="C4602" s="2" t="s">
        <v>9509</v>
      </c>
      <c r="D4602" s="2" t="s">
        <v>634</v>
      </c>
      <c r="E4602" s="2" t="n">
        <v>23.2193062383973</v>
      </c>
      <c r="F4602" s="2" t="n">
        <v>25.6802975284486</v>
      </c>
      <c r="G4602" s="2" t="n">
        <v>25.9921406324829</v>
      </c>
      <c r="H4602" s="2" t="n">
        <v>23.8533719301295</v>
      </c>
      <c r="I4602" s="2" t="n">
        <v>25.0662210559389</v>
      </c>
      <c r="J4602" s="2" t="n">
        <v>23.2598770068787</v>
      </c>
      <c r="K4602" s="2" t="n">
        <v>26.3964108303409</v>
      </c>
      <c r="L4602" s="2" t="n">
        <v>21.0128018511722</v>
      </c>
      <c r="M4602" s="2" t="n">
        <v>23.5374411452388</v>
      </c>
      <c r="N4602" s="2" t="n">
        <v>21.5974162370153</v>
      </c>
      <c r="O4602" s="2" t="n">
        <v>27.8737626607421</v>
      </c>
      <c r="P4602" s="2" t="n">
        <v>25.8017661593045</v>
      </c>
      <c r="Q4602" s="2" t="n">
        <v>25.2735303453683</v>
      </c>
      <c r="R4602" s="2" t="n">
        <v>23.6338722431179</v>
      </c>
      <c r="S4602" s="2" t="n">
        <v>-0.676719225808252</v>
      </c>
      <c r="T4602" s="2" t="n">
        <v>-2.73972781964643</v>
      </c>
      <c r="U4602" s="2" t="n">
        <v>1.38628936802993</v>
      </c>
      <c r="V4602" s="2" t="n">
        <v>24.4427297046126</v>
      </c>
      <c r="W4602" s="2" t="n">
        <v>-0.70232876480731</v>
      </c>
      <c r="X4602" s="2" t="n">
        <v>-4.61604693020998</v>
      </c>
      <c r="Y4602" s="2" t="n">
        <v>0.493777396289418</v>
      </c>
      <c r="Z4602" s="2" t="n">
        <v>0.917930113687817</v>
      </c>
      <c r="AA4602" s="2" t="n">
        <v>0</v>
      </c>
      <c r="AB4602" s="2" t="n">
        <v>0</v>
      </c>
    </row>
    <row r="4603">
      <c r="A4603" s="5" t="str">
        <f>HYPERLINK("https://www.uniprot.org/uniprot/A0A5C2GJY2", "A0A5C2GJY2")</f>
      </c>
      <c r="B4603" s="2" t="s">
        <v>9510</v>
      </c>
      <c r="C4603" s="2" t="s">
        <v>9511</v>
      </c>
      <c r="D4603" s="2" t="s">
        <v>1041</v>
      </c>
      <c r="E4603" s="2" t="n">
        <v>20.0915092336884</v>
      </c>
      <c r="F4603" s="2" t="n">
        <v>20.8652924954769</v>
      </c>
      <c r="G4603" s="2" t="n">
        <v>22.4245395474665</v>
      </c>
      <c r="H4603" s="2" t="n">
        <v>22.2793466258972</v>
      </c>
      <c r="I4603" s="2" t="n">
        <v>24.2133464130348</v>
      </c>
      <c r="J4603" s="2" t="n">
        <v>21.5200125461058</v>
      </c>
      <c r="K4603" s="2" t="n">
        <v>22.9046665230456</v>
      </c>
      <c r="L4603" s="2" t="n">
        <v>19.7242667459735</v>
      </c>
      <c r="M4603" s="2" t="n">
        <v>20.4197613257294</v>
      </c>
      <c r="N4603" s="2" t="n">
        <v>20.2788358921418</v>
      </c>
      <c r="O4603" s="2" t="n">
        <v>21.7935235883126</v>
      </c>
      <c r="P4603" s="2" t="n">
        <v>23.5061243118575</v>
      </c>
      <c r="Q4603" s="2" t="n">
        <v>23.0633907355331</v>
      </c>
      <c r="R4603" s="2" t="n">
        <v>18.4981906223508</v>
      </c>
      <c r="S4603" s="2" t="n">
        <v>-1.00208859468809</v>
      </c>
      <c r="T4603" s="2" t="n">
        <v>-2.71491658025076</v>
      </c>
      <c r="U4603" s="2" t="n">
        <v>0.710739390874574</v>
      </c>
      <c r="V4603" s="2" t="n">
        <v>21.5416290433296</v>
      </c>
      <c r="W4603" s="2" t="n">
        <v>-1.25263732104341</v>
      </c>
      <c r="X4603" s="2" t="n">
        <v>-4.57631196205116</v>
      </c>
      <c r="Y4603" s="2" t="n">
        <v>0.230486951095393</v>
      </c>
      <c r="Z4603" s="2" t="n">
        <v>0.829707340245321</v>
      </c>
      <c r="AA4603" s="2" t="n">
        <v>0</v>
      </c>
      <c r="AB4603" s="2" t="n">
        <v>0</v>
      </c>
    </row>
    <row r="4604">
      <c r="A4604" s="5" t="str">
        <f>HYPERLINK("https://www.uniprot.org/uniprot/A0A5C2GKF2", "A0A5C2GKF2")</f>
      </c>
      <c r="B4604" s="2" t="s">
        <v>9512</v>
      </c>
      <c r="C4604" s="2" t="s">
        <v>9513</v>
      </c>
      <c r="D4604" s="2" t="s">
        <v>39</v>
      </c>
      <c r="E4604" s="2" t="n">
        <v>23.2335006482913</v>
      </c>
      <c r="F4604" s="2" t="n">
        <v>23.9890889329339</v>
      </c>
      <c r="G4604" s="2" t="n">
        <v>22.0452467294629</v>
      </c>
      <c r="H4604" s="2" t="n">
        <v>21.6022903195781</v>
      </c>
      <c r="I4604" s="2" t="n">
        <v>23.0624478975315</v>
      </c>
      <c r="J4604" s="2" t="n">
        <v>21.8082633874942</v>
      </c>
      <c r="K4604" s="2" t="n">
        <v>21.9485588396299</v>
      </c>
      <c r="L4604" s="2" t="n">
        <v>21.3677078376808</v>
      </c>
      <c r="M4604" s="2" t="n">
        <v>23.4574795254408</v>
      </c>
      <c r="N4604" s="2" t="n">
        <v>21.3461087501341</v>
      </c>
      <c r="O4604" s="2" t="n">
        <v>28.794477043393</v>
      </c>
      <c r="P4604" s="2" t="n">
        <v>24.7982475730761</v>
      </c>
      <c r="Q4604" s="2" t="n">
        <v>25.3816563472883</v>
      </c>
      <c r="R4604" s="2" t="n">
        <v>22.5201643978784</v>
      </c>
      <c r="S4604" s="2" t="n">
        <v>1.42520638856709</v>
      </c>
      <c r="T4604" s="2" t="n">
        <v>-0.669035685785262</v>
      </c>
      <c r="U4604" s="2" t="n">
        <v>3.51944846291944</v>
      </c>
      <c r="V4604" s="2" t="n">
        <v>23.2396598735581</v>
      </c>
      <c r="W4604" s="2" t="n">
        <v>1.45708154574936</v>
      </c>
      <c r="X4604" s="2" t="n">
        <v>-4.55781564030444</v>
      </c>
      <c r="Y4604" s="2" t="n">
        <v>0.166756248903557</v>
      </c>
      <c r="Z4604" s="2" t="n">
        <v>0.791286800362569</v>
      </c>
      <c r="AA4604" s="2" t="n">
        <v>0</v>
      </c>
      <c r="AB4604" s="2" t="n">
        <v>0</v>
      </c>
    </row>
    <row r="4605">
      <c r="A4605" s="5" t="str">
        <f>HYPERLINK("https://www.uniprot.org/uniprot/A0A5C2GKP3", "A0A5C2GKP3")</f>
      </c>
      <c r="B4605" s="2" t="s">
        <v>9514</v>
      </c>
      <c r="C4605" s="2" t="s">
        <v>9515</v>
      </c>
      <c r="D4605" s="2" t="s">
        <v>10</v>
      </c>
      <c r="E4605" s="2" t="n">
        <v>23.8151638743762</v>
      </c>
      <c r="F4605" s="2" t="n">
        <v>22.5730772773959</v>
      </c>
      <c r="G4605" s="2" t="n">
        <v>22.9463075394826</v>
      </c>
      <c r="H4605" s="2" t="n">
        <v>21.4371086699858</v>
      </c>
      <c r="I4605" s="2" t="n">
        <v>21.8379248009328</v>
      </c>
      <c r="J4605" s="2" t="n">
        <v>23.9970092587891</v>
      </c>
      <c r="K4605" s="2" t="n">
        <v>24.3299421085518</v>
      </c>
      <c r="L4605" s="2" t="n">
        <v>21.6583744061853</v>
      </c>
      <c r="M4605" s="2" t="n">
        <v>21.7053338867178</v>
      </c>
      <c r="N4605" s="2" t="n">
        <v>23.4508664738819</v>
      </c>
      <c r="O4605" s="2" t="n">
        <v>29.2280220615742</v>
      </c>
      <c r="P4605" s="2" t="n">
        <v>23.6411915330531</v>
      </c>
      <c r="Q4605" s="2" t="n">
        <v>22.7744785317276</v>
      </c>
      <c r="R4605" s="2" t="n">
        <v>20.8448145952622</v>
      </c>
      <c r="S4605" s="2" t="n">
        <v>0.338078279841156</v>
      </c>
      <c r="T4605" s="2" t="n">
        <v>-1.91228079457484</v>
      </c>
      <c r="U4605" s="2" t="n">
        <v>2.58843735425715</v>
      </c>
      <c r="V4605" s="2" t="n">
        <v>23.1599725012797</v>
      </c>
      <c r="W4605" s="2" t="n">
        <v>0.321661014132439</v>
      </c>
      <c r="X4605" s="2" t="n">
        <v>-4.63185494326552</v>
      </c>
      <c r="Y4605" s="2" t="n">
        <v>0.752375108966352</v>
      </c>
      <c r="Z4605" s="2" t="n">
        <v>0.976909091748222</v>
      </c>
      <c r="AA4605" s="2" t="n">
        <v>0</v>
      </c>
      <c r="AB4605" s="2" t="n">
        <v>0</v>
      </c>
    </row>
    <row r="4606">
      <c r="A4606" s="5" t="str">
        <f>HYPERLINK("https://www.uniprot.org/uniprot/A0A5C2GKT3", "A0A5C2GKT3")</f>
      </c>
      <c r="B4606" s="2" t="s">
        <v>9516</v>
      </c>
      <c r="C4606" s="2" t="s">
        <v>9517</v>
      </c>
      <c r="D4606" s="2" t="s">
        <v>1041</v>
      </c>
      <c r="E4606" s="2" t="n">
        <v>24.1347057648427</v>
      </c>
      <c r="F4606" s="2" t="n">
        <v>20.8662352995591</v>
      </c>
      <c r="G4606" s="2" t="n">
        <v>22.4688514294621</v>
      </c>
      <c r="H4606" s="2" t="n">
        <v>24.0415736440606</v>
      </c>
      <c r="I4606" s="2" t="s">
        <v>18542</v>
      </c>
      <c r="J4606" s="2" t="n">
        <v>21.887366388899</v>
      </c>
      <c r="K4606" s="2" t="n">
        <v>23.2902229095953</v>
      </c>
      <c r="L4606" s="2" t="n">
        <v>19.2179155636465</v>
      </c>
      <c r="M4606" s="2" t="n">
        <v>21.4067478312058</v>
      </c>
      <c r="N4606" s="2" t="n">
        <v>22.6815943048437</v>
      </c>
      <c r="O4606" s="2" t="n">
        <v>27.1907973340957</v>
      </c>
      <c r="P4606" s="2" t="n">
        <v>25.572307761984</v>
      </c>
      <c r="Q4606" s="2" t="n">
        <v>22.9848575407763</v>
      </c>
      <c r="R4606" s="2" t="n">
        <v>19.6954102320665</v>
      </c>
      <c r="S4606" s="2" t="n">
        <v>-0.102973920076675</v>
      </c>
      <c r="T4606" s="2" t="n">
        <v>-2.66459673426546</v>
      </c>
      <c r="U4606" s="2" t="n">
        <v>2.45864889411211</v>
      </c>
      <c r="V4606" s="2" t="n">
        <v>22.7260450773106</v>
      </c>
      <c r="W4606" s="2" t="n">
        <v>-0.086669201573225</v>
      </c>
      <c r="X4606" s="2" t="n">
        <v>-4.63285243373129</v>
      </c>
      <c r="Y4606" s="2" t="n">
        <v>0.93222927068047</v>
      </c>
      <c r="Z4606" s="2" t="n">
        <v>0.989646545551219</v>
      </c>
      <c r="AA4606" s="2" t="n">
        <v>0</v>
      </c>
      <c r="AB4606" s="2" t="n">
        <v>0</v>
      </c>
    </row>
    <row r="4607">
      <c r="A4607" s="5" t="str">
        <f>HYPERLINK("https://www.uniprot.org/uniprot/A0A5C2GL35", "A0A5C2GL35")</f>
      </c>
      <c r="B4607" s="2" t="s">
        <v>9518</v>
      </c>
      <c r="C4607" s="2" t="s">
        <v>9519</v>
      </c>
      <c r="D4607" s="2" t="s">
        <v>10</v>
      </c>
      <c r="E4607" s="2" t="n">
        <v>26.7315655535029</v>
      </c>
      <c r="F4607" s="2" t="n">
        <v>27.5163888849552</v>
      </c>
      <c r="G4607" s="2" t="n">
        <v>27.04260422395</v>
      </c>
      <c r="H4607" s="2" t="n">
        <v>27.4830734954544</v>
      </c>
      <c r="I4607" s="2" t="n">
        <v>27.1850439632751</v>
      </c>
      <c r="J4607" s="2" t="n">
        <v>26.499241706879</v>
      </c>
      <c r="K4607" s="2" t="n">
        <v>27.1944914255781</v>
      </c>
      <c r="L4607" s="2" t="n">
        <v>23.7219138170665</v>
      </c>
      <c r="M4607" s="2" t="n">
        <v>26.4777567825299</v>
      </c>
      <c r="N4607" s="2" t="n">
        <v>26.2018432756717</v>
      </c>
      <c r="O4607" s="2" t="n">
        <v>29.9345928200329</v>
      </c>
      <c r="P4607" s="2" t="n">
        <v>28.6385550347747</v>
      </c>
      <c r="Q4607" s="2" t="n">
        <v>27.841816872525</v>
      </c>
      <c r="R4607" s="2" t="n">
        <v>26.5098223132994</v>
      </c>
      <c r="S4607" s="2" t="n">
        <v>-0.0465869053849133</v>
      </c>
      <c r="T4607" s="2" t="n">
        <v>-1.58124480101753</v>
      </c>
      <c r="U4607" s="2" t="n">
        <v>1.48807099024771</v>
      </c>
      <c r="V4607" s="2" t="n">
        <v>27.0699078692496</v>
      </c>
      <c r="W4607" s="2" t="n">
        <v>-0.0649957953296194</v>
      </c>
      <c r="X4607" s="2" t="n">
        <v>-4.63601210653228</v>
      </c>
      <c r="Y4607" s="2" t="n">
        <v>0.949079547470415</v>
      </c>
      <c r="Z4607" s="2" t="n">
        <v>0.993810638931378</v>
      </c>
      <c r="AA4607" s="2" t="n">
        <v>0</v>
      </c>
      <c r="AB4607" s="2" t="n">
        <v>0</v>
      </c>
    </row>
    <row r="4608">
      <c r="A4608" s="5" t="str">
        <f>HYPERLINK("https://www.uniprot.org/uniprot/A0A5C2GLU6", "A0A5C2GLU6")</f>
      </c>
      <c r="B4608" s="2" t="s">
        <v>9520</v>
      </c>
      <c r="C4608" s="2" t="s">
        <v>9521</v>
      </c>
      <c r="D4608" s="2" t="s">
        <v>10</v>
      </c>
      <c r="E4608" s="2" t="n">
        <v>26.7315655535029</v>
      </c>
      <c r="F4608" s="2" t="n">
        <v>27.5163888849552</v>
      </c>
      <c r="G4608" s="2" t="n">
        <v>27.04260422395</v>
      </c>
      <c r="H4608" s="2" t="n">
        <v>27.4830734954544</v>
      </c>
      <c r="I4608" s="2" t="n">
        <v>27.1850439632751</v>
      </c>
      <c r="J4608" s="2" t="n">
        <v>26.499241706879</v>
      </c>
      <c r="K4608" s="2" t="n">
        <v>27.1944914255781</v>
      </c>
      <c r="L4608" s="2" t="n">
        <v>23.7219138170665</v>
      </c>
      <c r="M4608" s="2" t="n">
        <v>26.4777567825299</v>
      </c>
      <c r="N4608" s="2" t="n">
        <v>26.2018432756717</v>
      </c>
      <c r="O4608" s="2" t="n">
        <v>29.9345928200329</v>
      </c>
      <c r="P4608" s="2" t="n">
        <v>28.6385550347747</v>
      </c>
      <c r="Q4608" s="2" t="n">
        <v>27.841816872525</v>
      </c>
      <c r="R4608" s="2" t="n">
        <v>26.5098223132994</v>
      </c>
      <c r="S4608" s="2" t="n">
        <v>-0.0465869053849133</v>
      </c>
      <c r="T4608" s="2" t="n">
        <v>-1.58124480101753</v>
      </c>
      <c r="U4608" s="2" t="n">
        <v>1.48807099024771</v>
      </c>
      <c r="V4608" s="2" t="n">
        <v>27.0699078692496</v>
      </c>
      <c r="W4608" s="2" t="n">
        <v>-0.0649957953296194</v>
      </c>
      <c r="X4608" s="2" t="n">
        <v>-4.63601210653228</v>
      </c>
      <c r="Y4608" s="2" t="n">
        <v>0.949079547470415</v>
      </c>
      <c r="Z4608" s="2" t="n">
        <v>0.993810638931378</v>
      </c>
      <c r="AA4608" s="2" t="n">
        <v>0</v>
      </c>
      <c r="AB4608" s="2" t="n">
        <v>0</v>
      </c>
    </row>
    <row r="4609">
      <c r="A4609" s="5" t="str">
        <f>HYPERLINK("https://www.uniprot.org/uniprot/A0A5C2GLV2", "A0A5C2GLV2")</f>
      </c>
      <c r="B4609" s="2" t="s">
        <v>9522</v>
      </c>
      <c r="C4609" s="2" t="s">
        <v>9523</v>
      </c>
      <c r="D4609" s="2" t="s">
        <v>1041</v>
      </c>
      <c r="E4609" s="2" t="n">
        <v>25.1651484426737</v>
      </c>
      <c r="F4609" s="2" t="n">
        <v>25.2000652279437</v>
      </c>
      <c r="G4609" s="2" t="n">
        <v>25.1259160985422</v>
      </c>
      <c r="H4609" s="2" t="n">
        <v>24.6300326970206</v>
      </c>
      <c r="I4609" s="2" t="n">
        <v>25.4167680403315</v>
      </c>
      <c r="J4609" s="2" t="n">
        <v>22.9325976978675</v>
      </c>
      <c r="K4609" s="2" t="n">
        <v>24.6921440550195</v>
      </c>
      <c r="L4609" s="2" t="n">
        <v>18.8706095090172</v>
      </c>
      <c r="M4609" s="2" t="n">
        <v>24.4167136626963</v>
      </c>
      <c r="N4609" s="2" t="n">
        <v>23.6598395640037</v>
      </c>
      <c r="O4609" s="2" t="n">
        <v>25.9682180467654</v>
      </c>
      <c r="P4609" s="2" t="n">
        <v>25.9241373703126</v>
      </c>
      <c r="Q4609" s="2" t="n">
        <v>25.7898148749876</v>
      </c>
      <c r="R4609" s="2" t="n">
        <v>20.1961952592447</v>
      </c>
      <c r="S4609" s="2" t="n">
        <v>-1.19102056748158</v>
      </c>
      <c r="T4609" s="2" t="n">
        <v>-3.45090290812612</v>
      </c>
      <c r="U4609" s="2" t="n">
        <v>1.06886177316296</v>
      </c>
      <c r="V4609" s="2" t="n">
        <v>24.1420143247447</v>
      </c>
      <c r="W4609" s="2" t="n">
        <v>-1.12840866055908</v>
      </c>
      <c r="X4609" s="2" t="n">
        <v>-4.58670831741081</v>
      </c>
      <c r="Y4609" s="2" t="n">
        <v>0.277770710103669</v>
      </c>
      <c r="Z4609" s="2" t="n">
        <v>0.860962467062062</v>
      </c>
      <c r="AA4609" s="2" t="n">
        <v>0</v>
      </c>
      <c r="AB4609" s="2" t="n">
        <v>0</v>
      </c>
    </row>
    <row r="4610">
      <c r="A4610" s="5" t="str">
        <f>HYPERLINK("https://www.uniprot.org/uniprot/A0A5C2GME2", "A0A5C2GME2")</f>
      </c>
      <c r="B4610" s="2" t="s">
        <v>9524</v>
      </c>
      <c r="C4610" s="2" t="s">
        <v>9525</v>
      </c>
      <c r="D4610" s="2" t="s">
        <v>1041</v>
      </c>
      <c r="E4610" s="2" t="n">
        <v>26.0339929038201</v>
      </c>
      <c r="F4610" s="2" t="n">
        <v>25.2082340723338</v>
      </c>
      <c r="G4610" s="2" t="n">
        <v>25.6563646604047</v>
      </c>
      <c r="H4610" s="2" t="n">
        <v>25.1687165869936</v>
      </c>
      <c r="I4610" s="2" t="n">
        <v>27.1960151639368</v>
      </c>
      <c r="J4610" s="2" t="n">
        <v>25.8686711934492</v>
      </c>
      <c r="K4610" s="2" t="n">
        <v>25.2603794711296</v>
      </c>
      <c r="L4610" s="2" t="n">
        <v>23.2931814445776</v>
      </c>
      <c r="M4610" s="2" t="n">
        <v>25.7792107911167</v>
      </c>
      <c r="N4610" s="2" t="n">
        <v>24.4715655798343</v>
      </c>
      <c r="O4610" s="2" t="n">
        <v>30.4379779908477</v>
      </c>
      <c r="P4610" s="2" t="n">
        <v>27.4352383300723</v>
      </c>
      <c r="Q4610" s="2" t="n">
        <v>26.5475151601663</v>
      </c>
      <c r="R4610" s="2" t="n">
        <v>22.4574390673625</v>
      </c>
      <c r="S4610" s="2" t="n">
        <v>0.00425061598706833</v>
      </c>
      <c r="T4610" s="2" t="n">
        <v>-2.09411673043528</v>
      </c>
      <c r="U4610" s="2" t="n">
        <v>2.10261796240942</v>
      </c>
      <c r="V4610" s="2" t="n">
        <v>25.7724644582889</v>
      </c>
      <c r="W4610" s="2" t="n">
        <v>0.00433713888855934</v>
      </c>
      <c r="X4610" s="2" t="n">
        <v>-4.63618950582874</v>
      </c>
      <c r="Y4610" s="2" t="n">
        <v>0.996599553458876</v>
      </c>
      <c r="Z4610" s="2" t="n">
        <v>0.998796071142006</v>
      </c>
      <c r="AA4610" s="2" t="n">
        <v>0</v>
      </c>
      <c r="AB4610" s="2" t="n">
        <v>0</v>
      </c>
    </row>
    <row r="4611">
      <c r="A4611" s="5" t="str">
        <f>HYPERLINK("https://www.uniprot.org/uniprot/A0A5C2GMJ1", "A0A5C2GMJ1")</f>
      </c>
      <c r="B4611" s="2" t="s">
        <v>9526</v>
      </c>
      <c r="C4611" s="2" t="s">
        <v>9527</v>
      </c>
      <c r="D4611" s="2" t="s">
        <v>10</v>
      </c>
      <c r="E4611" s="2" t="n">
        <v>21.2022829531981</v>
      </c>
      <c r="F4611" s="2" t="n">
        <v>22.6068761213319</v>
      </c>
      <c r="G4611" s="2" t="n">
        <v>22.2203369174854</v>
      </c>
      <c r="H4611" s="2" t="n">
        <v>21.3917851198906</v>
      </c>
      <c r="I4611" s="2" t="n">
        <v>22.0151025164179</v>
      </c>
      <c r="J4611" s="2" t="n">
        <v>18.7479230865411</v>
      </c>
      <c r="K4611" s="2" t="n">
        <v>21.1202572819233</v>
      </c>
      <c r="L4611" s="2" t="n">
        <v>20.7473377377543</v>
      </c>
      <c r="M4611" s="2" t="n">
        <v>21.8841418915742</v>
      </c>
      <c r="N4611" s="2" t="n">
        <v>19.9372392017661</v>
      </c>
      <c r="O4611" s="2" t="n">
        <v>26.9838860542211</v>
      </c>
      <c r="P4611" s="2" t="n">
        <v>22.434182785577</v>
      </c>
      <c r="Q4611" s="2" t="n">
        <v>20.5989430725586</v>
      </c>
      <c r="R4611" s="2" t="n">
        <v>18.0058117664787</v>
      </c>
      <c r="S4611" s="2" t="n">
        <v>0.183854073305959</v>
      </c>
      <c r="T4611" s="2" t="n">
        <v>-2.11742987488581</v>
      </c>
      <c r="U4611" s="2" t="n">
        <v>2.48513802149773</v>
      </c>
      <c r="V4611" s="2" t="n">
        <v>21.4211504647656</v>
      </c>
      <c r="W4611" s="2" t="n">
        <v>0.171055099470303</v>
      </c>
      <c r="X4611" s="2" t="n">
        <v>-4.63495815765148</v>
      </c>
      <c r="Y4611" s="2" t="n">
        <v>0.866583411897524</v>
      </c>
      <c r="Z4611" s="2" t="n">
        <v>0.977023158476614</v>
      </c>
      <c r="AA4611" s="2" t="n">
        <v>0</v>
      </c>
      <c r="AB4611" s="2" t="n">
        <v>0</v>
      </c>
    </row>
    <row r="4612">
      <c r="A4612" s="5" t="str">
        <f>HYPERLINK("https://www.uniprot.org/uniprot/A0A5C2GMK1", "A0A5C2GMK1")</f>
      </c>
      <c r="B4612" s="2" t="s">
        <v>9528</v>
      </c>
      <c r="C4612" s="2" t="s">
        <v>9529</v>
      </c>
      <c r="D4612" s="2" t="s">
        <v>10</v>
      </c>
      <c r="E4612" s="2" t="s">
        <v>18542</v>
      </c>
      <c r="F4612" s="2" t="s">
        <v>18542</v>
      </c>
      <c r="G4612" s="2" t="s">
        <v>18542</v>
      </c>
      <c r="H4612" s="2" t="s">
        <v>18542</v>
      </c>
      <c r="I4612" s="2" t="s">
        <v>18542</v>
      </c>
      <c r="J4612" s="2" t="s">
        <v>18542</v>
      </c>
      <c r="K4612" s="2" t="s">
        <v>18542</v>
      </c>
      <c r="L4612" s="2" t="s">
        <v>18542</v>
      </c>
      <c r="M4612" s="2" t="s">
        <v>18542</v>
      </c>
      <c r="N4612" s="2" t="s">
        <v>18542</v>
      </c>
      <c r="O4612" s="2" t="s">
        <v>18542</v>
      </c>
      <c r="P4612" s="2" t="s">
        <v>18542</v>
      </c>
      <c r="Q4612" s="2" t="s">
        <v>18542</v>
      </c>
      <c r="R4612" s="2" t="s">
        <v>18542</v>
      </c>
      <c r="S4612" s="2" t="s">
        <v>18542</v>
      </c>
      <c r="T4612" s="2" t="s">
        <v>18542</v>
      </c>
      <c r="U4612" s="2" t="s">
        <v>18542</v>
      </c>
      <c r="V4612" s="2" t="e">
        <v>#NUM!</v>
      </c>
      <c r="W4612" s="2" t="s">
        <v>18542</v>
      </c>
      <c r="X4612" s="2" t="s">
        <v>18542</v>
      </c>
      <c r="Y4612" s="2" t="s">
        <v>18542</v>
      </c>
      <c r="Z4612" s="2" t="s">
        <v>18542</v>
      </c>
      <c r="AA4612" s="2" t="s">
        <v>18542</v>
      </c>
      <c r="AB4612" s="2" t="s">
        <v>18542</v>
      </c>
    </row>
    <row r="4613">
      <c r="A4613" s="5" t="str">
        <f>HYPERLINK("https://www.uniprot.org/uniprot/A0A5C2GN57", "A0A5C2GN57")</f>
      </c>
      <c r="B4613" s="2" t="s">
        <v>9530</v>
      </c>
      <c r="C4613" s="2" t="s">
        <v>9531</v>
      </c>
      <c r="D4613" s="2" t="s">
        <v>39</v>
      </c>
      <c r="E4613" s="2" t="n">
        <v>25.3204248451255</v>
      </c>
      <c r="F4613" s="2" t="n">
        <v>27.2073075163604</v>
      </c>
      <c r="G4613" s="2" t="n">
        <v>27.3347099157761</v>
      </c>
      <c r="H4613" s="2" t="n">
        <v>25.545368238437</v>
      </c>
      <c r="I4613" s="2" t="n">
        <v>25.145954706177</v>
      </c>
      <c r="J4613" s="2" t="n">
        <v>25.1269933925781</v>
      </c>
      <c r="K4613" s="2" t="n">
        <v>25.1116041047708</v>
      </c>
      <c r="L4613" s="2" t="n">
        <v>22.6836048724406</v>
      </c>
      <c r="M4613" s="2" t="n">
        <v>25.493171842429</v>
      </c>
      <c r="N4613" s="2" t="n">
        <v>24.7298386911389</v>
      </c>
      <c r="O4613" s="2" t="n">
        <v>28.2886139117682</v>
      </c>
      <c r="P4613" s="2" t="n">
        <v>27.4678757407729</v>
      </c>
      <c r="Q4613" s="2" t="n">
        <v>25.8787560551531</v>
      </c>
      <c r="R4613" s="2" t="n">
        <v>25.5868116312384</v>
      </c>
      <c r="S4613" s="2" t="n">
        <v>-0.0948128534690937</v>
      </c>
      <c r="T4613" s="2" t="n">
        <v>-1.66508713892898</v>
      </c>
      <c r="U4613" s="2" t="n">
        <v>1.47546143199079</v>
      </c>
      <c r="V4613" s="2" t="n">
        <v>25.7800739617262</v>
      </c>
      <c r="W4613" s="2" t="n">
        <v>-0.129278015354027</v>
      </c>
      <c r="X4613" s="2" t="n">
        <v>-4.63548592371899</v>
      </c>
      <c r="Y4613" s="2" t="n">
        <v>0.898943041345425</v>
      </c>
      <c r="Z4613" s="2" t="n">
        <v>0.989646545551219</v>
      </c>
      <c r="AA4613" s="2" t="n">
        <v>0</v>
      </c>
      <c r="AB4613" s="2" t="n">
        <v>0</v>
      </c>
    </row>
    <row r="4614">
      <c r="A4614" s="5" t="str">
        <f>HYPERLINK("https://www.uniprot.org/uniprot/A0A5C2GNE5", "A0A5C2GNE5")</f>
      </c>
      <c r="B4614" s="2" t="s">
        <v>9532</v>
      </c>
      <c r="C4614" s="2" t="s">
        <v>9533</v>
      </c>
      <c r="D4614" s="2" t="s">
        <v>39</v>
      </c>
      <c r="E4614" s="2" t="n">
        <v>23.01740694611</v>
      </c>
      <c r="F4614" s="2" t="n">
        <v>23.9526546128267</v>
      </c>
      <c r="G4614" s="2" t="n">
        <v>23.1092662940171</v>
      </c>
      <c r="H4614" s="2" t="n">
        <v>23.2480910508927</v>
      </c>
      <c r="I4614" s="2" t="n">
        <v>22.6454123357402</v>
      </c>
      <c r="J4614" s="2" t="n">
        <v>20.7239226982056</v>
      </c>
      <c r="K4614" s="2" t="n">
        <v>21.2420428904008</v>
      </c>
      <c r="L4614" s="2" t="n">
        <v>18.7519609161434</v>
      </c>
      <c r="M4614" s="2" t="n">
        <v>21.7517172021214</v>
      </c>
      <c r="N4614" s="2" t="n">
        <v>22.5275494405893</v>
      </c>
      <c r="O4614" s="2" t="n">
        <v>25.2144265457878</v>
      </c>
      <c r="P4614" s="2" t="n">
        <v>25.1809295371391</v>
      </c>
      <c r="Q4614" s="2" t="n">
        <v>24.4709637304329</v>
      </c>
      <c r="R4614" s="2" t="n">
        <v>19.1755117446032</v>
      </c>
      <c r="S4614" s="2" t="n">
        <v>-0.123676815910851</v>
      </c>
      <c r="T4614" s="2" t="n">
        <v>-2.33061808180697</v>
      </c>
      <c r="U4614" s="2" t="n">
        <v>2.08326444998527</v>
      </c>
      <c r="V4614" s="2" t="n">
        <v>22.500846853215</v>
      </c>
      <c r="W4614" s="2" t="n">
        <v>-0.119985978702202</v>
      </c>
      <c r="X4614" s="2" t="n">
        <v>-4.63558344618299</v>
      </c>
      <c r="Y4614" s="2" t="n">
        <v>0.906168008195684</v>
      </c>
      <c r="Z4614" s="2" t="n">
        <v>0.989646545551219</v>
      </c>
      <c r="AA4614" s="2" t="n">
        <v>0</v>
      </c>
      <c r="AB4614" s="2" t="n">
        <v>0</v>
      </c>
    </row>
    <row r="4615">
      <c r="A4615" s="5" t="str">
        <f>HYPERLINK("https://www.uniprot.org/uniprot/A0A5C2GPZ3", "A0A5C2GPZ3")</f>
      </c>
      <c r="B4615" s="2" t="s">
        <v>9534</v>
      </c>
      <c r="C4615" s="2" t="s">
        <v>9535</v>
      </c>
      <c r="D4615" s="2" t="s">
        <v>39</v>
      </c>
      <c r="E4615" s="2" t="n">
        <v>23.01740694611</v>
      </c>
      <c r="F4615" s="2" t="n">
        <v>23.9526546128267</v>
      </c>
      <c r="G4615" s="2" t="n">
        <v>23.1092662940171</v>
      </c>
      <c r="H4615" s="2" t="n">
        <v>23.2480910508927</v>
      </c>
      <c r="I4615" s="2" t="n">
        <v>22.6454123357402</v>
      </c>
      <c r="J4615" s="2" t="n">
        <v>20.7239226982056</v>
      </c>
      <c r="K4615" s="2" t="n">
        <v>21.2420428904008</v>
      </c>
      <c r="L4615" s="2" t="n">
        <v>18.7519609161434</v>
      </c>
      <c r="M4615" s="2" t="n">
        <v>21.7517172021214</v>
      </c>
      <c r="N4615" s="2" t="n">
        <v>22.5275494405893</v>
      </c>
      <c r="O4615" s="2" t="n">
        <v>25.2144265457878</v>
      </c>
      <c r="P4615" s="2" t="n">
        <v>25.1809295371391</v>
      </c>
      <c r="Q4615" s="2" t="n">
        <v>24.4709637304329</v>
      </c>
      <c r="R4615" s="2" t="n">
        <v>19.1755117446032</v>
      </c>
      <c r="S4615" s="2" t="n">
        <v>-0.123676815910851</v>
      </c>
      <c r="T4615" s="2" t="n">
        <v>-2.33061808180697</v>
      </c>
      <c r="U4615" s="2" t="n">
        <v>2.08326444998527</v>
      </c>
      <c r="V4615" s="2" t="n">
        <v>22.500846853215</v>
      </c>
      <c r="W4615" s="2" t="n">
        <v>-0.119985978702202</v>
      </c>
      <c r="X4615" s="2" t="n">
        <v>-4.63558344618299</v>
      </c>
      <c r="Y4615" s="2" t="n">
        <v>0.906168008195684</v>
      </c>
      <c r="Z4615" s="2" t="n">
        <v>0.989646545551219</v>
      </c>
      <c r="AA4615" s="2" t="n">
        <v>0</v>
      </c>
      <c r="AB4615" s="2" t="n">
        <v>0</v>
      </c>
    </row>
    <row r="4616">
      <c r="A4616" s="5" t="str">
        <f>HYPERLINK("https://www.uniprot.org/uniprot/A0A5C2GQ89", "A0A5C2GQ89")</f>
      </c>
      <c r="B4616" s="2" t="s">
        <v>9536</v>
      </c>
      <c r="C4616" s="2" t="s">
        <v>9537</v>
      </c>
      <c r="D4616" s="2" t="s">
        <v>10</v>
      </c>
      <c r="E4616" s="2" t="n">
        <v>28.8120089216915</v>
      </c>
      <c r="F4616" s="2" t="n">
        <v>29.5658524453852</v>
      </c>
      <c r="G4616" s="2" t="n">
        <v>28.6880316018762</v>
      </c>
      <c r="H4616" s="2" t="n">
        <v>27.4772636704504</v>
      </c>
      <c r="I4616" s="2" t="n">
        <v>27.5080067498186</v>
      </c>
      <c r="J4616" s="2" t="n">
        <v>28.223790521064</v>
      </c>
      <c r="K4616" s="2" t="n">
        <v>28.0677409500277</v>
      </c>
      <c r="L4616" s="2" t="n">
        <v>24.4474913038234</v>
      </c>
      <c r="M4616" s="2" t="n">
        <v>26.126558314457</v>
      </c>
      <c r="N4616" s="2" t="n">
        <v>23.9040861967109</v>
      </c>
      <c r="O4616" s="2" t="n">
        <v>30.6040430333553</v>
      </c>
      <c r="P4616" s="2" t="n">
        <v>29.4837613978995</v>
      </c>
      <c r="Q4616" s="2" t="n">
        <v>28.7672479286632</v>
      </c>
      <c r="R4616" s="2" t="n">
        <v>26.5187272501419</v>
      </c>
      <c r="S4616" s="2" t="n">
        <v>-1.21296849075176</v>
      </c>
      <c r="T4616" s="2" t="n">
        <v>-3.21317748335482</v>
      </c>
      <c r="U4616" s="2" t="n">
        <v>0.787240501851302</v>
      </c>
      <c r="V4616" s="2" t="n">
        <v>27.7281864489546</v>
      </c>
      <c r="W4616" s="2" t="n">
        <v>-1.29839585922647</v>
      </c>
      <c r="X4616" s="2" t="n">
        <v>-4.57231151575553</v>
      </c>
      <c r="Y4616" s="2" t="n">
        <v>0.214753300549645</v>
      </c>
      <c r="Z4616" s="2" t="n">
        <v>0.827071674927131</v>
      </c>
      <c r="AA4616" s="2" t="n">
        <v>0</v>
      </c>
      <c r="AB4616" s="2" t="n">
        <v>0</v>
      </c>
    </row>
    <row r="4617">
      <c r="A4617" s="5" t="str">
        <f>HYPERLINK("https://www.uniprot.org/uniprot/A0A5C2GQN7", "A0A5C2GQN7")</f>
      </c>
      <c r="B4617" s="2" t="s">
        <v>9538</v>
      </c>
      <c r="C4617" s="2" t="s">
        <v>9539</v>
      </c>
      <c r="D4617" s="2" t="s">
        <v>1041</v>
      </c>
      <c r="E4617" s="2" t="n">
        <v>18.1407662391736</v>
      </c>
      <c r="F4617" s="2" t="n">
        <v>19.5609230027801</v>
      </c>
      <c r="G4617" s="2" t="n">
        <v>20.0292814265156</v>
      </c>
      <c r="H4617" s="2" t="n">
        <v>15.9563125801628</v>
      </c>
      <c r="I4617" s="2" t="n">
        <v>19.372156353657</v>
      </c>
      <c r="J4617" s="2" t="n">
        <v>18.1854936847156</v>
      </c>
      <c r="K4617" s="2" t="n">
        <v>20.2221207334268</v>
      </c>
      <c r="L4617" s="2" t="n">
        <v>15.4415315392983</v>
      </c>
      <c r="M4617" s="2" t="n">
        <v>18.8980589654075</v>
      </c>
      <c r="N4617" s="2" t="n">
        <v>19.0028385494835</v>
      </c>
      <c r="O4617" s="2" t="n">
        <v>24.189605632674</v>
      </c>
      <c r="P4617" s="2" t="n">
        <v>21.0120468480063</v>
      </c>
      <c r="Q4617" s="2" t="n">
        <v>18.6593592226778</v>
      </c>
      <c r="R4617" s="2" t="n">
        <v>14.5735732948189</v>
      </c>
      <c r="S4617" s="2" t="n">
        <v>0.0442800045621503</v>
      </c>
      <c r="T4617" s="2" t="n">
        <v>-2.62191106910626</v>
      </c>
      <c r="U4617" s="2" t="n">
        <v>2.71047107823056</v>
      </c>
      <c r="V4617" s="2" t="n">
        <v>18.8031477194855</v>
      </c>
      <c r="W4617" s="2" t="n">
        <v>0.0355589857239603</v>
      </c>
      <c r="X4617" s="2" t="n">
        <v>-4.63613695308614</v>
      </c>
      <c r="Y4617" s="2" t="n">
        <v>0.972126884466323</v>
      </c>
      <c r="Z4617" s="2" t="n">
        <v>0.99461912349032</v>
      </c>
      <c r="AA4617" s="2" t="n">
        <v>0</v>
      </c>
      <c r="AB4617" s="2" t="n">
        <v>0</v>
      </c>
    </row>
    <row r="4618">
      <c r="A4618" s="5" t="str">
        <f>HYPERLINK("https://www.uniprot.org/uniprot/A0A5C2GSC2", "A0A5C2GSC2")</f>
      </c>
      <c r="B4618" s="2" t="s">
        <v>9540</v>
      </c>
      <c r="C4618" s="2" t="s">
        <v>9541</v>
      </c>
      <c r="D4618" s="2" t="s">
        <v>1041</v>
      </c>
      <c r="E4618" s="2" t="n">
        <v>28.5649309244485</v>
      </c>
      <c r="F4618" s="2" t="n">
        <v>28.6886268764851</v>
      </c>
      <c r="G4618" s="2" t="n">
        <v>29.3619126659295</v>
      </c>
      <c r="H4618" s="2" t="n">
        <v>27.9485348819863</v>
      </c>
      <c r="I4618" s="2" t="n">
        <v>29.9620371230755</v>
      </c>
      <c r="J4618" s="2" t="n">
        <v>27.8119107844599</v>
      </c>
      <c r="K4618" s="2" t="n">
        <v>27.9055135194173</v>
      </c>
      <c r="L4618" s="2" t="n">
        <v>24.039860874381</v>
      </c>
      <c r="M4618" s="2" t="n">
        <v>28.0376996186937</v>
      </c>
      <c r="N4618" s="2" t="n">
        <v>24.897796416582</v>
      </c>
      <c r="O4618" s="2" t="n">
        <v>30.8514187951766</v>
      </c>
      <c r="P4618" s="2" t="n">
        <v>29.6215229208598</v>
      </c>
      <c r="Q4618" s="2" t="n">
        <v>29.644055086764</v>
      </c>
      <c r="R4618" s="2" t="n">
        <v>26.8940487611047</v>
      </c>
      <c r="S4618" s="2" t="n">
        <v>-0.893866328891452</v>
      </c>
      <c r="T4618" s="2" t="n">
        <v>-2.91108225020445</v>
      </c>
      <c r="U4618" s="2" t="n">
        <v>1.12334959242154</v>
      </c>
      <c r="V4618" s="2" t="n">
        <v>28.1592763749546</v>
      </c>
      <c r="W4618" s="2" t="n">
        <v>-0.948753014385729</v>
      </c>
      <c r="X4618" s="2" t="n">
        <v>-4.60038142557868</v>
      </c>
      <c r="Y4618" s="2" t="n">
        <v>0.358545527790956</v>
      </c>
      <c r="Z4618" s="2" t="n">
        <v>0.882865550002267</v>
      </c>
      <c r="AA4618" s="2" t="n">
        <v>0</v>
      </c>
      <c r="AB4618" s="2" t="n">
        <v>0</v>
      </c>
    </row>
    <row r="4619">
      <c r="A4619" s="5" t="str">
        <f>HYPERLINK("https://www.uniprot.org/uniprot/A0A5C2GT03", "A0A5C2GT03")</f>
      </c>
      <c r="B4619" s="2" t="s">
        <v>9542</v>
      </c>
      <c r="C4619" s="2" t="s">
        <v>9543</v>
      </c>
      <c r="D4619" s="2" t="s">
        <v>1041</v>
      </c>
      <c r="E4619" s="2" t="s">
        <v>18542</v>
      </c>
      <c r="F4619" s="2" t="s">
        <v>18542</v>
      </c>
      <c r="G4619" s="2" t="s">
        <v>18542</v>
      </c>
      <c r="H4619" s="2" t="s">
        <v>18542</v>
      </c>
      <c r="I4619" s="2" t="s">
        <v>18542</v>
      </c>
      <c r="J4619" s="2" t="s">
        <v>18542</v>
      </c>
      <c r="K4619" s="2" t="s">
        <v>18542</v>
      </c>
      <c r="L4619" s="2" t="s">
        <v>18542</v>
      </c>
      <c r="M4619" s="2" t="s">
        <v>18542</v>
      </c>
      <c r="N4619" s="2" t="s">
        <v>18542</v>
      </c>
      <c r="O4619" s="2" t="s">
        <v>18542</v>
      </c>
      <c r="P4619" s="2" t="s">
        <v>18542</v>
      </c>
      <c r="Q4619" s="2" t="s">
        <v>18542</v>
      </c>
      <c r="R4619" s="2" t="s">
        <v>18542</v>
      </c>
      <c r="S4619" s="2" t="s">
        <v>18542</v>
      </c>
      <c r="T4619" s="2" t="s">
        <v>18542</v>
      </c>
      <c r="U4619" s="2" t="s">
        <v>18542</v>
      </c>
      <c r="V4619" s="2" t="e">
        <v>#NUM!</v>
      </c>
      <c r="W4619" s="2" t="s">
        <v>18542</v>
      </c>
      <c r="X4619" s="2" t="s">
        <v>18542</v>
      </c>
      <c r="Y4619" s="2" t="s">
        <v>18542</v>
      </c>
      <c r="Z4619" s="2" t="s">
        <v>18542</v>
      </c>
      <c r="AA4619" s="2" t="s">
        <v>18542</v>
      </c>
      <c r="AB4619" s="2" t="s">
        <v>18542</v>
      </c>
    </row>
    <row r="4620">
      <c r="A4620" s="5" t="str">
        <f>HYPERLINK("https://www.uniprot.org/uniprot/A0A5C2GTE8", "A0A5C2GTE8")</f>
      </c>
      <c r="B4620" s="2" t="s">
        <v>9544</v>
      </c>
      <c r="C4620" s="2" t="s">
        <v>9545</v>
      </c>
      <c r="D4620" s="2" t="s">
        <v>10</v>
      </c>
      <c r="E4620" s="2" t="s">
        <v>18542</v>
      </c>
      <c r="F4620" s="2" t="s">
        <v>18542</v>
      </c>
      <c r="G4620" s="2" t="s">
        <v>18542</v>
      </c>
      <c r="H4620" s="2" t="s">
        <v>18542</v>
      </c>
      <c r="I4620" s="2" t="s">
        <v>18542</v>
      </c>
      <c r="J4620" s="2" t="s">
        <v>18542</v>
      </c>
      <c r="K4620" s="2" t="s">
        <v>18542</v>
      </c>
      <c r="L4620" s="2" t="s">
        <v>18542</v>
      </c>
      <c r="M4620" s="2" t="s">
        <v>18542</v>
      </c>
      <c r="N4620" s="2" t="s">
        <v>18542</v>
      </c>
      <c r="O4620" s="2" t="s">
        <v>18542</v>
      </c>
      <c r="P4620" s="2" t="s">
        <v>18542</v>
      </c>
      <c r="Q4620" s="2" t="s">
        <v>18542</v>
      </c>
      <c r="R4620" s="2" t="s">
        <v>18542</v>
      </c>
      <c r="S4620" s="2" t="s">
        <v>18542</v>
      </c>
      <c r="T4620" s="2" t="s">
        <v>18542</v>
      </c>
      <c r="U4620" s="2" t="s">
        <v>18542</v>
      </c>
      <c r="V4620" s="2" t="e">
        <v>#NUM!</v>
      </c>
      <c r="W4620" s="2" t="s">
        <v>18542</v>
      </c>
      <c r="X4620" s="2" t="s">
        <v>18542</v>
      </c>
      <c r="Y4620" s="2" t="s">
        <v>18542</v>
      </c>
      <c r="Z4620" s="2" t="s">
        <v>18542</v>
      </c>
      <c r="AA4620" s="2" t="s">
        <v>18542</v>
      </c>
      <c r="AB4620" s="2" t="s">
        <v>18542</v>
      </c>
    </row>
    <row r="4621">
      <c r="A4621" s="5" t="str">
        <f>HYPERLINK("https://www.uniprot.org/uniprot/A0A5C2GTP5", "A0A5C2GTP5")</f>
      </c>
      <c r="B4621" s="2" t="s">
        <v>9546</v>
      </c>
      <c r="C4621" s="2" t="s">
        <v>9547</v>
      </c>
      <c r="D4621" s="2" t="s">
        <v>10</v>
      </c>
      <c r="E4621" s="2" t="n">
        <v>24.529084614177</v>
      </c>
      <c r="F4621" s="2" t="n">
        <v>23.1090268904511</v>
      </c>
      <c r="G4621" s="2" t="n">
        <v>23.1183819004205</v>
      </c>
      <c r="H4621" s="2" t="n">
        <v>21.0423884723565</v>
      </c>
      <c r="I4621" s="2" t="n">
        <v>20.0226112751165</v>
      </c>
      <c r="J4621" s="2" t="n">
        <v>17.1087880544754</v>
      </c>
      <c r="K4621" s="2" t="n">
        <v>21.2037840337978</v>
      </c>
      <c r="L4621" s="2" t="n">
        <v>19.5278992972681</v>
      </c>
      <c r="M4621" s="2" t="n">
        <v>23.0844344376093</v>
      </c>
      <c r="N4621" s="2" t="n">
        <v>21.0337953781892</v>
      </c>
      <c r="O4621" s="2" t="n">
        <v>25.7463813944061</v>
      </c>
      <c r="P4621" s="2" t="n">
        <v>22.1205415539394</v>
      </c>
      <c r="Q4621" s="2" t="n">
        <v>22.9162720504369</v>
      </c>
      <c r="R4621" s="2" t="n">
        <v>20.8938175621826</v>
      </c>
      <c r="S4621" s="2" t="n">
        <v>0.741296633319536</v>
      </c>
      <c r="T4621" s="2" t="n">
        <v>-1.6281117988319</v>
      </c>
      <c r="U4621" s="2" t="n">
        <v>3.11070506547098</v>
      </c>
      <c r="V4621" s="2" t="n">
        <v>21.8183719224876</v>
      </c>
      <c r="W4621" s="2" t="n">
        <v>0.66986158997152</v>
      </c>
      <c r="X4621" s="2" t="n">
        <v>-4.6178128900355</v>
      </c>
      <c r="Y4621" s="2" t="n">
        <v>0.513645318869749</v>
      </c>
      <c r="Z4621" s="2" t="n">
        <v>0.924856980919578</v>
      </c>
      <c r="AA4621" s="2" t="n">
        <v>0</v>
      </c>
      <c r="AB4621" s="2" t="n">
        <v>0</v>
      </c>
    </row>
    <row r="4622">
      <c r="A4622" s="5" t="str">
        <f>HYPERLINK("https://www.uniprot.org/uniprot/A0A5C2GUS4", "A0A5C2GUS4")</f>
      </c>
      <c r="B4622" s="2" t="s">
        <v>9548</v>
      </c>
      <c r="C4622" s="2" t="s">
        <v>9549</v>
      </c>
      <c r="D4622" s="2" t="s">
        <v>1041</v>
      </c>
      <c r="E4622" s="2" t="n">
        <v>24.1347057648427</v>
      </c>
      <c r="F4622" s="2" t="n">
        <v>20.8662352995591</v>
      </c>
      <c r="G4622" s="2" t="n">
        <v>22.4688514294621</v>
      </c>
      <c r="H4622" s="2" t="n">
        <v>24.0415736440606</v>
      </c>
      <c r="I4622" s="2" t="s">
        <v>18542</v>
      </c>
      <c r="J4622" s="2" t="n">
        <v>21.887366388899</v>
      </c>
      <c r="K4622" s="2" t="n">
        <v>23.2902229095953</v>
      </c>
      <c r="L4622" s="2" t="n">
        <v>19.2179155636465</v>
      </c>
      <c r="M4622" s="2" t="n">
        <v>21.4067478312058</v>
      </c>
      <c r="N4622" s="2" t="n">
        <v>22.6815943048437</v>
      </c>
      <c r="O4622" s="2" t="n">
        <v>27.1907973340957</v>
      </c>
      <c r="P4622" s="2" t="n">
        <v>25.572307761984</v>
      </c>
      <c r="Q4622" s="2" t="n">
        <v>22.9848575407763</v>
      </c>
      <c r="R4622" s="2" t="n">
        <v>19.6954102320665</v>
      </c>
      <c r="S4622" s="2" t="n">
        <v>-0.102973920076675</v>
      </c>
      <c r="T4622" s="2" t="n">
        <v>-2.66459673426546</v>
      </c>
      <c r="U4622" s="2" t="n">
        <v>2.45864889411211</v>
      </c>
      <c r="V4622" s="2" t="n">
        <v>22.7260450773106</v>
      </c>
      <c r="W4622" s="2" t="n">
        <v>-0.086669201573225</v>
      </c>
      <c r="X4622" s="2" t="n">
        <v>-4.63285243373129</v>
      </c>
      <c r="Y4622" s="2" t="n">
        <v>0.93222927068047</v>
      </c>
      <c r="Z4622" s="2" t="n">
        <v>0.989646545551219</v>
      </c>
      <c r="AA4622" s="2" t="n">
        <v>0</v>
      </c>
      <c r="AB4622" s="2" t="n">
        <v>0</v>
      </c>
    </row>
    <row r="4623">
      <c r="A4623" s="5" t="str">
        <f>HYPERLINK("https://www.uniprot.org/uniprot/A0A5C2GVG6", "A0A5C2GVG6")</f>
      </c>
      <c r="B4623" s="2" t="s">
        <v>9550</v>
      </c>
      <c r="C4623" s="2" t="s">
        <v>9551</v>
      </c>
      <c r="D4623" s="2" t="s">
        <v>39</v>
      </c>
      <c r="E4623" s="2" t="n">
        <v>26.3503115890258</v>
      </c>
      <c r="F4623" s="2" t="n">
        <v>25.7095853359369</v>
      </c>
      <c r="G4623" s="2" t="n">
        <v>25.4270001976113</v>
      </c>
      <c r="H4623" s="2" t="n">
        <v>25.5693636534939</v>
      </c>
      <c r="I4623" s="2" t="n">
        <v>25.2247059182131</v>
      </c>
      <c r="J4623" s="2" t="n">
        <v>24.4154699247808</v>
      </c>
      <c r="K4623" s="2" t="n">
        <v>25.1237873286158</v>
      </c>
      <c r="L4623" s="2" t="n">
        <v>20.2502168471958</v>
      </c>
      <c r="M4623" s="2" t="n">
        <v>24.6701166740355</v>
      </c>
      <c r="N4623" s="2" t="n">
        <v>23.5435993221935</v>
      </c>
      <c r="O4623" s="2" t="n">
        <v>26.1869323106071</v>
      </c>
      <c r="P4623" s="2" t="n">
        <v>26.1476101352269</v>
      </c>
      <c r="Q4623" s="2" t="n">
        <v>25.0427264285301</v>
      </c>
      <c r="R4623" s="2" t="n">
        <v>23.3246318031816</v>
      </c>
      <c r="S4623" s="2" t="n">
        <v>-1.23634148952958</v>
      </c>
      <c r="T4623" s="2" t="n">
        <v>-2.85388003299048</v>
      </c>
      <c r="U4623" s="2" t="n">
        <v>0.38119705393133</v>
      </c>
      <c r="V4623" s="2" t="n">
        <v>24.7847183906177</v>
      </c>
      <c r="W4623" s="2" t="n">
        <v>-1.63650291617003</v>
      </c>
      <c r="X4623" s="2" t="n">
        <v>-4.54045607724982</v>
      </c>
      <c r="Y4623" s="2" t="n">
        <v>0.123601748216956</v>
      </c>
      <c r="Z4623" s="2" t="n">
        <v>0.790379071891587</v>
      </c>
      <c r="AA4623" s="2" t="n">
        <v>0</v>
      </c>
      <c r="AB4623" s="2" t="n">
        <v>0</v>
      </c>
    </row>
    <row r="4624">
      <c r="A4624" s="5" t="str">
        <f>HYPERLINK("https://www.uniprot.org/uniprot/A0A5C2GVG8", "A0A5C2GVG8")</f>
      </c>
      <c r="B4624" s="2" t="s">
        <v>9552</v>
      </c>
      <c r="C4624" s="2" t="s">
        <v>9553</v>
      </c>
      <c r="D4624" s="2" t="s">
        <v>1041</v>
      </c>
      <c r="E4624" s="2" t="n">
        <v>26.7710780239556</v>
      </c>
      <c r="F4624" s="2" t="n">
        <v>26.7887491235255</v>
      </c>
      <c r="G4624" s="2" t="n">
        <v>26.411458149938</v>
      </c>
      <c r="H4624" s="2" t="n">
        <v>25.349390959957</v>
      </c>
      <c r="I4624" s="2" t="n">
        <v>26.4268882256648</v>
      </c>
      <c r="J4624" s="2" t="n">
        <v>25.9319993234176</v>
      </c>
      <c r="K4624" s="2" t="n">
        <v>26.8860158094175</v>
      </c>
      <c r="L4624" s="2" t="n">
        <v>22.5691943760576</v>
      </c>
      <c r="M4624" s="2" t="n">
        <v>25.7259520723532</v>
      </c>
      <c r="N4624" s="2" t="n">
        <v>24.6652118692231</v>
      </c>
      <c r="O4624" s="2" t="n">
        <v>30.0867886824998</v>
      </c>
      <c r="P4624" s="2" t="n">
        <v>26.4956335512365</v>
      </c>
      <c r="Q4624" s="2" t="n">
        <v>27.4441830521836</v>
      </c>
      <c r="R4624" s="2" t="n">
        <v>26.1937781340756</v>
      </c>
      <c r="S4624" s="2" t="n">
        <v>-0.197833982606639</v>
      </c>
      <c r="T4624" s="2" t="n">
        <v>-1.997377298448</v>
      </c>
      <c r="U4624" s="2" t="n">
        <v>1.60170933323473</v>
      </c>
      <c r="V4624" s="2" t="n">
        <v>26.2675943823933</v>
      </c>
      <c r="W4624" s="2" t="n">
        <v>-0.235381088566677</v>
      </c>
      <c r="X4624" s="2" t="n">
        <v>-4.63386130054753</v>
      </c>
      <c r="Y4624" s="2" t="n">
        <v>0.817258976457421</v>
      </c>
      <c r="Z4624" s="2" t="n">
        <v>0.976909091748222</v>
      </c>
      <c r="AA4624" s="2" t="n">
        <v>0</v>
      </c>
      <c r="AB4624" s="2" t="n">
        <v>0</v>
      </c>
    </row>
    <row r="4625">
      <c r="A4625" s="5" t="str">
        <f>HYPERLINK("https://www.uniprot.org/uniprot/A0A5C2GVI3", "A0A5C2GVI3")</f>
      </c>
      <c r="B4625" s="2" t="s">
        <v>9554</v>
      </c>
      <c r="C4625" s="2" t="s">
        <v>9555</v>
      </c>
      <c r="D4625" s="2" t="s">
        <v>1041</v>
      </c>
      <c r="E4625" s="2" t="n">
        <v>21.458365052548</v>
      </c>
      <c r="F4625" s="2" t="n">
        <v>19.8810323663937</v>
      </c>
      <c r="G4625" s="2" t="n">
        <v>17.0644541560188</v>
      </c>
      <c r="H4625" s="2" t="n">
        <v>20.0159257315774</v>
      </c>
      <c r="I4625" s="2" t="n">
        <v>18.9367856136731</v>
      </c>
      <c r="J4625" s="2" t="n">
        <v>21.055351549754</v>
      </c>
      <c r="K4625" s="2" t="n">
        <v>19.5442307361489</v>
      </c>
      <c r="L4625" s="2" t="n">
        <v>19.8974639381195</v>
      </c>
      <c r="M4625" s="2" t="n">
        <v>19.3807509455165</v>
      </c>
      <c r="N4625" s="2" t="n">
        <v>19.8067864514149</v>
      </c>
      <c r="O4625" s="2" t="n">
        <v>20.4561052952492</v>
      </c>
      <c r="P4625" s="2" t="n">
        <v>20.8993554519901</v>
      </c>
      <c r="Q4625" s="2" t="n">
        <v>20.5103301079231</v>
      </c>
      <c r="R4625" s="2" t="n">
        <v>19.9548042293224</v>
      </c>
      <c r="S4625" s="2" t="n">
        <v>0.421350173345978</v>
      </c>
      <c r="T4625" s="2" t="n">
        <v>-0.757470956417511</v>
      </c>
      <c r="U4625" s="2" t="n">
        <v>1.60017130310947</v>
      </c>
      <c r="V4625" s="2" t="n">
        <v>19.9186958304035</v>
      </c>
      <c r="W4625" s="2" t="n">
        <v>0.765293884842881</v>
      </c>
      <c r="X4625" s="2" t="n">
        <v>-4.61241643741784</v>
      </c>
      <c r="Y4625" s="2" t="n">
        <v>0.456573920967531</v>
      </c>
      <c r="Z4625" s="2" t="n">
        <v>0.899747522356061</v>
      </c>
      <c r="AA4625" s="2" t="n">
        <v>0</v>
      </c>
      <c r="AB4625" s="2" t="n">
        <v>0</v>
      </c>
    </row>
    <row r="4626">
      <c r="A4626" s="5" t="str">
        <f>HYPERLINK("https://www.uniprot.org/uniprot/A0A5C2GVN3", "A0A5C2GVN3")</f>
      </c>
      <c r="B4626" s="2" t="s">
        <v>9556</v>
      </c>
      <c r="C4626" s="2" t="s">
        <v>9557</v>
      </c>
      <c r="D4626" s="2" t="s">
        <v>1041</v>
      </c>
      <c r="E4626" s="2" t="n">
        <v>26.0339929038201</v>
      </c>
      <c r="F4626" s="2" t="n">
        <v>25.2082340723338</v>
      </c>
      <c r="G4626" s="2" t="n">
        <v>25.6563646604047</v>
      </c>
      <c r="H4626" s="2" t="n">
        <v>25.1687165869936</v>
      </c>
      <c r="I4626" s="2" t="n">
        <v>27.1960151639368</v>
      </c>
      <c r="J4626" s="2" t="n">
        <v>25.8686711934492</v>
      </c>
      <c r="K4626" s="2" t="n">
        <v>25.2603794711296</v>
      </c>
      <c r="L4626" s="2" t="n">
        <v>23.2931814445776</v>
      </c>
      <c r="M4626" s="2" t="n">
        <v>25.7792107911167</v>
      </c>
      <c r="N4626" s="2" t="n">
        <v>24.4715655798343</v>
      </c>
      <c r="O4626" s="2" t="n">
        <v>30.4379779908477</v>
      </c>
      <c r="P4626" s="2" t="n">
        <v>27.4352383300723</v>
      </c>
      <c r="Q4626" s="2" t="n">
        <v>26.5475151601663</v>
      </c>
      <c r="R4626" s="2" t="n">
        <v>22.4574390673625</v>
      </c>
      <c r="S4626" s="2" t="n">
        <v>0.00425061598706833</v>
      </c>
      <c r="T4626" s="2" t="n">
        <v>-2.09411673043528</v>
      </c>
      <c r="U4626" s="2" t="n">
        <v>2.10261796240942</v>
      </c>
      <c r="V4626" s="2" t="n">
        <v>25.7724644582889</v>
      </c>
      <c r="W4626" s="2" t="n">
        <v>0.00433713888855934</v>
      </c>
      <c r="X4626" s="2" t="n">
        <v>-4.63618950582874</v>
      </c>
      <c r="Y4626" s="2" t="n">
        <v>0.996599553458876</v>
      </c>
      <c r="Z4626" s="2" t="n">
        <v>0.998796071142006</v>
      </c>
      <c r="AA4626" s="2" t="n">
        <v>0</v>
      </c>
      <c r="AB4626" s="2" t="n">
        <v>0</v>
      </c>
    </row>
    <row r="4627">
      <c r="A4627" s="5" t="str">
        <f>HYPERLINK("https://www.uniprot.org/uniprot/A0A5C2GVR1", "A0A5C2GVR1")</f>
      </c>
      <c r="B4627" s="2" t="s">
        <v>9558</v>
      </c>
      <c r="C4627" s="2" t="s">
        <v>9559</v>
      </c>
      <c r="D4627" s="2" t="s">
        <v>1041</v>
      </c>
      <c r="E4627" s="2" t="n">
        <v>25.3658407433364</v>
      </c>
      <c r="F4627" s="2" t="n">
        <v>25.3725475071268</v>
      </c>
      <c r="G4627" s="2" t="n">
        <v>25.1640319306081</v>
      </c>
      <c r="H4627" s="2" t="n">
        <v>24.7335614581325</v>
      </c>
      <c r="I4627" s="2" t="n">
        <v>25.1979903674828</v>
      </c>
      <c r="J4627" s="2" t="n">
        <v>23.3790891642905</v>
      </c>
      <c r="K4627" s="2" t="n">
        <v>25.006920864888</v>
      </c>
      <c r="L4627" s="2" t="n">
        <v>18.3122757993286</v>
      </c>
      <c r="M4627" s="2" t="n">
        <v>24.8027671454641</v>
      </c>
      <c r="N4627" s="2" t="n">
        <v>23.9745250293558</v>
      </c>
      <c r="O4627" s="2" t="n">
        <v>26.2231017230924</v>
      </c>
      <c r="P4627" s="2" t="n">
        <v>25.9508272922706</v>
      </c>
      <c r="Q4627" s="2" t="n">
        <v>26.0217829973214</v>
      </c>
      <c r="R4627" s="2" t="n">
        <v>21.2358966808786</v>
      </c>
      <c r="S4627" s="2" t="n">
        <v>-1.09982933830765</v>
      </c>
      <c r="T4627" s="2" t="n">
        <v>-3.38837069656258</v>
      </c>
      <c r="U4627" s="2" t="n">
        <v>1.18871201994727</v>
      </c>
      <c r="V4627" s="2" t="n">
        <v>24.3386541931126</v>
      </c>
      <c r="W4627" s="2" t="n">
        <v>-1.02896241843265</v>
      </c>
      <c r="X4627" s="2" t="n">
        <v>-4.59449078218334</v>
      </c>
      <c r="Y4627" s="2" t="n">
        <v>0.32063149851575</v>
      </c>
      <c r="Z4627" s="2" t="n">
        <v>0.873124978917716</v>
      </c>
      <c r="AA4627" s="2" t="n">
        <v>0</v>
      </c>
      <c r="AB4627" s="2" t="n">
        <v>0</v>
      </c>
    </row>
    <row r="4628">
      <c r="A4628" s="5" t="str">
        <f>HYPERLINK("https://www.uniprot.org/uniprot/A0A5C2GVX4", "A0A5C2GVX4")</f>
      </c>
      <c r="B4628" s="2" t="s">
        <v>9560</v>
      </c>
      <c r="C4628" s="2" t="s">
        <v>9561</v>
      </c>
      <c r="D4628" s="2" t="s">
        <v>1041</v>
      </c>
      <c r="E4628" s="2" t="n">
        <v>19.3223799901785</v>
      </c>
      <c r="F4628" s="2" t="n">
        <v>18.35123286805</v>
      </c>
      <c r="G4628" s="2" t="n">
        <v>18.6791034127593</v>
      </c>
      <c r="H4628" s="2" t="n">
        <v>18.8476238937197</v>
      </c>
      <c r="I4628" s="2" t="n">
        <v>22.7684744598552</v>
      </c>
      <c r="J4628" s="2" t="n">
        <v>18.4936795097724</v>
      </c>
      <c r="K4628" s="2" t="n">
        <v>20.1570875765613</v>
      </c>
      <c r="L4628" s="2" t="n">
        <v>16.4029900124335</v>
      </c>
      <c r="M4628" s="2" t="n">
        <v>18.1083199934862</v>
      </c>
      <c r="N4628" s="2" t="n">
        <v>17.5387259816679</v>
      </c>
      <c r="O4628" s="2" t="n">
        <v>20.2534335369916</v>
      </c>
      <c r="P4628" s="2" t="n">
        <v>19.9012239732299</v>
      </c>
      <c r="Q4628" s="2" t="n">
        <v>21.1311303738965</v>
      </c>
      <c r="R4628" s="2" t="n">
        <v>18.5091614597235</v>
      </c>
      <c r="S4628" s="2" t="n">
        <v>-0.682085197066751</v>
      </c>
      <c r="T4628" s="2" t="n">
        <v>-2.4003575480845</v>
      </c>
      <c r="U4628" s="2" t="n">
        <v>1.036187153951</v>
      </c>
      <c r="V4628" s="2" t="n">
        <v>19.1760405030232</v>
      </c>
      <c r="W4628" s="2" t="n">
        <v>-0.849923036109387</v>
      </c>
      <c r="X4628" s="2" t="n">
        <v>-4.60712510657857</v>
      </c>
      <c r="Y4628" s="2" t="n">
        <v>0.409408400337851</v>
      </c>
      <c r="Z4628" s="2" t="n">
        <v>0.888158363086742</v>
      </c>
      <c r="AA4628" s="2" t="n">
        <v>0</v>
      </c>
      <c r="AB4628" s="2" t="n">
        <v>0</v>
      </c>
    </row>
    <row r="4629">
      <c r="A4629" s="5" t="str">
        <f>HYPERLINK("https://www.uniprot.org/uniprot/A0A5C2GWW0", "A0A5C2GWW0")</f>
      </c>
      <c r="B4629" s="2" t="s">
        <v>9562</v>
      </c>
      <c r="C4629" s="2" t="s">
        <v>9563</v>
      </c>
      <c r="D4629" s="2" t="s">
        <v>1041</v>
      </c>
      <c r="E4629" s="2" t="s">
        <v>18542</v>
      </c>
      <c r="F4629" s="2" t="s">
        <v>18542</v>
      </c>
      <c r="G4629" s="2" t="s">
        <v>18542</v>
      </c>
      <c r="H4629" s="2" t="s">
        <v>18542</v>
      </c>
      <c r="I4629" s="2" t="s">
        <v>18542</v>
      </c>
      <c r="J4629" s="2" t="s">
        <v>18542</v>
      </c>
      <c r="K4629" s="2" t="s">
        <v>18542</v>
      </c>
      <c r="L4629" s="2" t="s">
        <v>18542</v>
      </c>
      <c r="M4629" s="2" t="s">
        <v>18542</v>
      </c>
      <c r="N4629" s="2" t="s">
        <v>18542</v>
      </c>
      <c r="O4629" s="2" t="s">
        <v>18542</v>
      </c>
      <c r="P4629" s="2" t="s">
        <v>18542</v>
      </c>
      <c r="Q4629" s="2" t="s">
        <v>18542</v>
      </c>
      <c r="R4629" s="2" t="s">
        <v>18542</v>
      </c>
      <c r="S4629" s="2" t="s">
        <v>18542</v>
      </c>
      <c r="T4629" s="2" t="s">
        <v>18542</v>
      </c>
      <c r="U4629" s="2" t="s">
        <v>18542</v>
      </c>
      <c r="V4629" s="2" t="e">
        <v>#NUM!</v>
      </c>
      <c r="W4629" s="2" t="s">
        <v>18542</v>
      </c>
      <c r="X4629" s="2" t="s">
        <v>18542</v>
      </c>
      <c r="Y4629" s="2" t="s">
        <v>18542</v>
      </c>
      <c r="Z4629" s="2" t="s">
        <v>18542</v>
      </c>
      <c r="AA4629" s="2" t="s">
        <v>18542</v>
      </c>
      <c r="AB4629" s="2" t="s">
        <v>18542</v>
      </c>
    </row>
    <row r="4630">
      <c r="A4630" s="5" t="str">
        <f>HYPERLINK("https://www.uniprot.org/uniprot/A0A5C2GX23", "A0A5C2GX23")</f>
      </c>
      <c r="B4630" s="2" t="s">
        <v>9564</v>
      </c>
      <c r="C4630" s="2" t="s">
        <v>9565</v>
      </c>
      <c r="D4630" s="2" t="s">
        <v>1041</v>
      </c>
      <c r="E4630" s="2" t="s">
        <v>18542</v>
      </c>
      <c r="F4630" s="2" t="s">
        <v>18542</v>
      </c>
      <c r="G4630" s="2" t="s">
        <v>18542</v>
      </c>
      <c r="H4630" s="2" t="s">
        <v>18542</v>
      </c>
      <c r="I4630" s="2" t="s">
        <v>18542</v>
      </c>
      <c r="J4630" s="2" t="s">
        <v>18542</v>
      </c>
      <c r="K4630" s="2" t="s">
        <v>18542</v>
      </c>
      <c r="L4630" s="2" t="s">
        <v>18542</v>
      </c>
      <c r="M4630" s="2" t="s">
        <v>18542</v>
      </c>
      <c r="N4630" s="2" t="s">
        <v>18542</v>
      </c>
      <c r="O4630" s="2" t="s">
        <v>18542</v>
      </c>
      <c r="P4630" s="2" t="s">
        <v>18542</v>
      </c>
      <c r="Q4630" s="2" t="s">
        <v>18542</v>
      </c>
      <c r="R4630" s="2" t="s">
        <v>18542</v>
      </c>
      <c r="S4630" s="2" t="s">
        <v>18542</v>
      </c>
      <c r="T4630" s="2" t="s">
        <v>18542</v>
      </c>
      <c r="U4630" s="2" t="s">
        <v>18542</v>
      </c>
      <c r="V4630" s="2" t="e">
        <v>#NUM!</v>
      </c>
      <c r="W4630" s="2" t="s">
        <v>18542</v>
      </c>
      <c r="X4630" s="2" t="s">
        <v>18542</v>
      </c>
      <c r="Y4630" s="2" t="s">
        <v>18542</v>
      </c>
      <c r="Z4630" s="2" t="s">
        <v>18542</v>
      </c>
      <c r="AA4630" s="2" t="s">
        <v>18542</v>
      </c>
      <c r="AB4630" s="2" t="s">
        <v>18542</v>
      </c>
    </row>
    <row r="4631">
      <c r="A4631" s="5" t="str">
        <f>HYPERLINK("https://www.uniprot.org/uniprot/A0A5C2GYE9", "A0A5C2GYE9")</f>
      </c>
      <c r="B4631" s="2" t="s">
        <v>9566</v>
      </c>
      <c r="C4631" s="2" t="s">
        <v>9567</v>
      </c>
      <c r="D4631" s="2" t="s">
        <v>1041</v>
      </c>
      <c r="E4631" s="2" t="n">
        <v>21.4129139571231</v>
      </c>
      <c r="F4631" s="2" t="n">
        <v>20.0438799844589</v>
      </c>
      <c r="G4631" s="2" t="n">
        <v>20.7770268432369</v>
      </c>
      <c r="H4631" s="2" t="n">
        <v>20.7256941789728</v>
      </c>
      <c r="I4631" s="2" t="n">
        <v>23.1260560129428</v>
      </c>
      <c r="J4631" s="2" t="n">
        <v>21.1309783973283</v>
      </c>
      <c r="K4631" s="2" t="n">
        <v>19.9489297876455</v>
      </c>
      <c r="L4631" s="2" t="n">
        <v>19.4025219870436</v>
      </c>
      <c r="M4631" s="2" t="n">
        <v>20.6981377818981</v>
      </c>
      <c r="N4631" s="2" t="n">
        <v>20.3628463316011</v>
      </c>
      <c r="O4631" s="2" t="n">
        <v>21.8006210855648</v>
      </c>
      <c r="P4631" s="2" t="n">
        <v>21.0165796791048</v>
      </c>
      <c r="Q4631" s="2" t="n">
        <v>21.9386281173676</v>
      </c>
      <c r="R4631" s="2" t="n">
        <v>21.3100791785955</v>
      </c>
      <c r="S4631" s="2" t="n">
        <v>-0.0908664286475371</v>
      </c>
      <c r="T4631" s="2" t="n">
        <v>-1.15833841039947</v>
      </c>
      <c r="U4631" s="2" t="n">
        <v>0.976605553104392</v>
      </c>
      <c r="V4631" s="2" t="n">
        <v>20.9782066659203</v>
      </c>
      <c r="W4631" s="2" t="n">
        <v>-0.182255210100374</v>
      </c>
      <c r="X4631" s="2" t="n">
        <v>-4.63479189418265</v>
      </c>
      <c r="Y4631" s="2" t="n">
        <v>0.857947457317395</v>
      </c>
      <c r="Z4631" s="2" t="n">
        <v>0.976909091748222</v>
      </c>
      <c r="AA4631" s="2" t="n">
        <v>0</v>
      </c>
      <c r="AB4631" s="2" t="n">
        <v>0</v>
      </c>
    </row>
    <row r="4632">
      <c r="A4632" s="5" t="str">
        <f>HYPERLINK("https://www.uniprot.org/uniprot/A0A5C2GYF3", "A0A5C2GYF3")</f>
      </c>
      <c r="B4632" s="2" t="s">
        <v>9568</v>
      </c>
      <c r="C4632" s="2" t="s">
        <v>9569</v>
      </c>
      <c r="D4632" s="2" t="s">
        <v>1041</v>
      </c>
      <c r="E4632" s="2" t="n">
        <v>23.1719125952557</v>
      </c>
      <c r="F4632" s="2" t="n">
        <v>22.905721580336</v>
      </c>
      <c r="G4632" s="2" t="n">
        <v>23.3082364926357</v>
      </c>
      <c r="H4632" s="2" t="n">
        <v>23.708414498853</v>
      </c>
      <c r="I4632" s="2" t="n">
        <v>20.81375724839</v>
      </c>
      <c r="J4632" s="2" t="n">
        <v>22.4976628916827</v>
      </c>
      <c r="K4632" s="2" t="n">
        <v>21.8547369491812</v>
      </c>
      <c r="L4632" s="2" t="n">
        <v>18.6127547282161</v>
      </c>
      <c r="M4632" s="2" t="n">
        <v>22.2263601702595</v>
      </c>
      <c r="N4632" s="2" t="n">
        <v>21.4169710312708</v>
      </c>
      <c r="O4632" s="2" t="n">
        <v>28.6370966920645</v>
      </c>
      <c r="P4632" s="2" t="n">
        <v>24.7773173944523</v>
      </c>
      <c r="Q4632" s="2" t="n">
        <v>24.587068899878</v>
      </c>
      <c r="R4632" s="2" t="n">
        <v>20.0003514576201</v>
      </c>
      <c r="S4632" s="2" t="n">
        <v>0.285354016775294</v>
      </c>
      <c r="T4632" s="2" t="n">
        <v>-2.34874498815122</v>
      </c>
      <c r="U4632" s="2" t="n">
        <v>2.9194530217018</v>
      </c>
      <c r="V4632" s="2" t="n">
        <v>22.7513116164354</v>
      </c>
      <c r="W4632" s="2" t="n">
        <v>0.231944924663158</v>
      </c>
      <c r="X4632" s="2" t="n">
        <v>-4.63392855938148</v>
      </c>
      <c r="Y4632" s="2" t="n">
        <v>0.819875621664238</v>
      </c>
      <c r="Z4632" s="2" t="n">
        <v>0.976909091748222</v>
      </c>
      <c r="AA4632" s="2" t="n">
        <v>0</v>
      </c>
      <c r="AB4632" s="2" t="n">
        <v>0</v>
      </c>
    </row>
    <row r="4633">
      <c r="A4633" s="5" t="str">
        <f>HYPERLINK("https://www.uniprot.org/uniprot/A0A5C2GYK0", "A0A5C2GYK0")</f>
      </c>
      <c r="B4633" s="2" t="s">
        <v>9570</v>
      </c>
      <c r="C4633" s="2" t="s">
        <v>9571</v>
      </c>
      <c r="D4633" s="2" t="s">
        <v>1041</v>
      </c>
      <c r="E4633" s="2" t="n">
        <v>22.583200966072</v>
      </c>
      <c r="F4633" s="2" t="n">
        <v>22.0177235146814</v>
      </c>
      <c r="G4633" s="2" t="n">
        <v>22.4237562135767</v>
      </c>
      <c r="H4633" s="2" t="n">
        <v>21.2231288555635</v>
      </c>
      <c r="I4633" s="2" t="n">
        <v>22.5550047029226</v>
      </c>
      <c r="J4633" s="2" t="n">
        <v>22.4695067966774</v>
      </c>
      <c r="K4633" s="2" t="n">
        <v>21.1998754746416</v>
      </c>
      <c r="L4633" s="2" t="n">
        <v>20.5065774569541</v>
      </c>
      <c r="M4633" s="2" t="n">
        <v>21.2301195828441</v>
      </c>
      <c r="N4633" s="2" t="n">
        <v>21.1223083414527</v>
      </c>
      <c r="O4633" s="2" t="n">
        <v>28.165586779324</v>
      </c>
      <c r="P4633" s="2" t="n">
        <v>23.1548693071072</v>
      </c>
      <c r="Q4633" s="2" t="n">
        <v>22.589318864689</v>
      </c>
      <c r="R4633" s="2" t="n">
        <v>21.0603837819132</v>
      </c>
      <c r="S4633" s="2" t="n">
        <v>0.479566798592749</v>
      </c>
      <c r="T4633" s="2" t="n">
        <v>-1.55917192573755</v>
      </c>
      <c r="U4633" s="2" t="n">
        <v>2.51830552292305</v>
      </c>
      <c r="V4633" s="2" t="n">
        <v>22.3072400456014</v>
      </c>
      <c r="W4633" s="2" t="n">
        <v>0.503640346619323</v>
      </c>
      <c r="X4633" s="2" t="n">
        <v>-4.62566756860854</v>
      </c>
      <c r="Y4633" s="2" t="n">
        <v>0.622203073718787</v>
      </c>
      <c r="Z4633" s="2" t="n">
        <v>0.961547219663503</v>
      </c>
      <c r="AA4633" s="2" t="n">
        <v>0</v>
      </c>
      <c r="AB4633" s="2" t="n">
        <v>0</v>
      </c>
    </row>
    <row r="4634">
      <c r="A4634" s="5" t="str">
        <f>HYPERLINK("https://www.uniprot.org/uniprot/A0A5C2GZ68", "A0A5C2GZ68")</f>
      </c>
      <c r="B4634" s="2" t="s">
        <v>9572</v>
      </c>
      <c r="C4634" s="2" t="s">
        <v>9573</v>
      </c>
      <c r="D4634" s="2" t="s">
        <v>1041</v>
      </c>
      <c r="E4634" s="2" t="n">
        <v>26.7315655535029</v>
      </c>
      <c r="F4634" s="2" t="n">
        <v>27.5163888849552</v>
      </c>
      <c r="G4634" s="2" t="n">
        <v>27.04260422395</v>
      </c>
      <c r="H4634" s="2" t="n">
        <v>27.4830734954544</v>
      </c>
      <c r="I4634" s="2" t="n">
        <v>27.1850439632751</v>
      </c>
      <c r="J4634" s="2" t="n">
        <v>26.499241706879</v>
      </c>
      <c r="K4634" s="2" t="n">
        <v>27.1944914255781</v>
      </c>
      <c r="L4634" s="2" t="n">
        <v>23.7219138170665</v>
      </c>
      <c r="M4634" s="2" t="n">
        <v>26.4777567825299</v>
      </c>
      <c r="N4634" s="2" t="n">
        <v>26.2018432756717</v>
      </c>
      <c r="O4634" s="2" t="n">
        <v>29.9345928200329</v>
      </c>
      <c r="P4634" s="2" t="n">
        <v>28.6385550347747</v>
      </c>
      <c r="Q4634" s="2" t="n">
        <v>27.841816872525</v>
      </c>
      <c r="R4634" s="2" t="n">
        <v>26.5098223132994</v>
      </c>
      <c r="S4634" s="2" t="n">
        <v>-0.0465869053849133</v>
      </c>
      <c r="T4634" s="2" t="n">
        <v>-1.58124480101753</v>
      </c>
      <c r="U4634" s="2" t="n">
        <v>1.48807099024771</v>
      </c>
      <c r="V4634" s="2" t="n">
        <v>27.0699078692496</v>
      </c>
      <c r="W4634" s="2" t="n">
        <v>-0.0649957953296194</v>
      </c>
      <c r="X4634" s="2" t="n">
        <v>-4.63601210653228</v>
      </c>
      <c r="Y4634" s="2" t="n">
        <v>0.949079547470415</v>
      </c>
      <c r="Z4634" s="2" t="n">
        <v>0.993810638931378</v>
      </c>
      <c r="AA4634" s="2" t="n">
        <v>0</v>
      </c>
      <c r="AB4634" s="2" t="n">
        <v>0</v>
      </c>
    </row>
    <row r="4635">
      <c r="A4635" s="5" t="str">
        <f>HYPERLINK("https://www.uniprot.org/uniprot/A0A5C2GZM1", "A0A5C2GZM1")</f>
      </c>
      <c r="B4635" s="2" t="s">
        <v>9574</v>
      </c>
      <c r="C4635" s="2" t="s">
        <v>9575</v>
      </c>
      <c r="D4635" s="2" t="s">
        <v>10</v>
      </c>
      <c r="E4635" s="2" t="n">
        <v>26.7315655535029</v>
      </c>
      <c r="F4635" s="2" t="n">
        <v>27.5163888849552</v>
      </c>
      <c r="G4635" s="2" t="n">
        <v>27.04260422395</v>
      </c>
      <c r="H4635" s="2" t="n">
        <v>27.4830734954544</v>
      </c>
      <c r="I4635" s="2" t="n">
        <v>27.1850439632751</v>
      </c>
      <c r="J4635" s="2" t="n">
        <v>26.499241706879</v>
      </c>
      <c r="K4635" s="2" t="n">
        <v>27.1944914255781</v>
      </c>
      <c r="L4635" s="2" t="n">
        <v>23.7219138170665</v>
      </c>
      <c r="M4635" s="2" t="n">
        <v>26.4777567825299</v>
      </c>
      <c r="N4635" s="2" t="n">
        <v>26.2018432756717</v>
      </c>
      <c r="O4635" s="2" t="n">
        <v>29.9345928200329</v>
      </c>
      <c r="P4635" s="2" t="n">
        <v>28.6385550347747</v>
      </c>
      <c r="Q4635" s="2" t="n">
        <v>27.841816872525</v>
      </c>
      <c r="R4635" s="2" t="n">
        <v>26.5098223132994</v>
      </c>
      <c r="S4635" s="2" t="n">
        <v>-0.0465869053849133</v>
      </c>
      <c r="T4635" s="2" t="n">
        <v>-1.58124480101753</v>
      </c>
      <c r="U4635" s="2" t="n">
        <v>1.48807099024771</v>
      </c>
      <c r="V4635" s="2" t="n">
        <v>27.0699078692496</v>
      </c>
      <c r="W4635" s="2" t="n">
        <v>-0.0649957953296194</v>
      </c>
      <c r="X4635" s="2" t="n">
        <v>-4.63601210653228</v>
      </c>
      <c r="Y4635" s="2" t="n">
        <v>0.949079547470415</v>
      </c>
      <c r="Z4635" s="2" t="n">
        <v>0.993810638931378</v>
      </c>
      <c r="AA4635" s="2" t="n">
        <v>0</v>
      </c>
      <c r="AB4635" s="2" t="n">
        <v>0</v>
      </c>
    </row>
    <row r="4636">
      <c r="A4636" s="5" t="str">
        <f>HYPERLINK("https://www.uniprot.org/uniprot/A0A5C2H1K3", "A0A5C2H1K3")</f>
      </c>
      <c r="B4636" s="2" t="s">
        <v>9576</v>
      </c>
      <c r="C4636" s="2" t="s">
        <v>9577</v>
      </c>
      <c r="D4636" s="2" t="s">
        <v>1041</v>
      </c>
      <c r="E4636" s="2" t="n">
        <v>20.9628344032482</v>
      </c>
      <c r="F4636" s="2" t="n">
        <v>23.9368113603618</v>
      </c>
      <c r="G4636" s="2" t="n">
        <v>24.0559331479823</v>
      </c>
      <c r="H4636" s="2" t="n">
        <v>20.6974754112013</v>
      </c>
      <c r="I4636" s="2" t="n">
        <v>22.263169497543</v>
      </c>
      <c r="J4636" s="2" t="n">
        <v>27.1108494027119</v>
      </c>
      <c r="K4636" s="2" t="n">
        <v>21.3973342860769</v>
      </c>
      <c r="L4636" s="2" t="n">
        <v>20.9115693834892</v>
      </c>
      <c r="M4636" s="2" t="n">
        <v>19.0256502032462</v>
      </c>
      <c r="N4636" s="2" t="n">
        <v>22.0209302400045</v>
      </c>
      <c r="O4636" s="2" t="n">
        <v>27.7207846822713</v>
      </c>
      <c r="P4636" s="2" t="n">
        <v>25.7519620729687</v>
      </c>
      <c r="Q4636" s="2" t="n">
        <v>24.4773018489371</v>
      </c>
      <c r="R4636" s="2" t="n">
        <v>20.8525272797372</v>
      </c>
      <c r="S4636" s="2" t="n">
        <v>0.0480454573612548</v>
      </c>
      <c r="T4636" s="2" t="n">
        <v>-2.82827745199635</v>
      </c>
      <c r="U4636" s="2" t="n">
        <v>2.92436836671886</v>
      </c>
      <c r="V4636" s="2" t="n">
        <v>22.9417952299843</v>
      </c>
      <c r="W4636" s="2" t="n">
        <v>0.0357641303813533</v>
      </c>
      <c r="X4636" s="2" t="n">
        <v>-4.63613633583806</v>
      </c>
      <c r="Y4636" s="2" t="n">
        <v>0.971966153785446</v>
      </c>
      <c r="Z4636" s="2" t="n">
        <v>0.99461912349032</v>
      </c>
      <c r="AA4636" s="2" t="n">
        <v>0</v>
      </c>
      <c r="AB4636" s="2" t="n">
        <v>0</v>
      </c>
    </row>
    <row r="4637">
      <c r="A4637" s="5" t="str">
        <f>HYPERLINK("https://www.uniprot.org/uniprot/A0A5C2H2K5", "A0A5C2H2K5")</f>
      </c>
      <c r="B4637" s="2" t="s">
        <v>9578</v>
      </c>
      <c r="C4637" s="2" t="s">
        <v>9579</v>
      </c>
      <c r="D4637" s="2" t="s">
        <v>634</v>
      </c>
      <c r="E4637" s="2" t="n">
        <v>21.0835655128296</v>
      </c>
      <c r="F4637" s="2" t="n">
        <v>23.3788287158712</v>
      </c>
      <c r="G4637" s="2" t="n">
        <v>22.3575678803864</v>
      </c>
      <c r="H4637" s="2" t="n">
        <v>20.5807994729461</v>
      </c>
      <c r="I4637" s="2" t="n">
        <v>19.377234688152</v>
      </c>
      <c r="J4637" s="2" t="n">
        <v>20.5515361109449</v>
      </c>
      <c r="K4637" s="2" t="n">
        <v>20.788880033587</v>
      </c>
      <c r="L4637" s="2" t="n">
        <v>18.0224713358135</v>
      </c>
      <c r="M4637" s="2" t="n">
        <v>21.2391163042207</v>
      </c>
      <c r="N4637" s="2" t="n">
        <v>19.3900309126021</v>
      </c>
      <c r="O4637" s="2" t="n">
        <v>24.4049835732196</v>
      </c>
      <c r="P4637" s="2" t="n">
        <v>22.4478805895862</v>
      </c>
      <c r="Q4637" s="2" t="n">
        <v>23.9434522656153</v>
      </c>
      <c r="R4637" s="2" t="n">
        <v>22.3110781774778</v>
      </c>
      <c r="S4637" s="2" t="n">
        <v>0.520085820545447</v>
      </c>
      <c r="T4637" s="2" t="n">
        <v>-1.48229401442414</v>
      </c>
      <c r="U4637" s="2" t="n">
        <v>2.52246565551503</v>
      </c>
      <c r="V4637" s="2" t="n">
        <v>21.4198161123752</v>
      </c>
      <c r="W4637" s="2" t="n">
        <v>0.556111054695608</v>
      </c>
      <c r="X4637" s="2" t="n">
        <v>-4.6234078405477</v>
      </c>
      <c r="Y4637" s="2" t="n">
        <v>0.58675379401903</v>
      </c>
      <c r="Z4637" s="2" t="n">
        <v>0.951233734402392</v>
      </c>
      <c r="AA4637" s="2" t="n">
        <v>0</v>
      </c>
      <c r="AB4637" s="2" t="n">
        <v>0</v>
      </c>
    </row>
    <row r="4638">
      <c r="A4638" s="5" t="str">
        <f>HYPERLINK("https://www.uniprot.org/uniprot/A0A5C2H324", "A0A5C2H324")</f>
      </c>
      <c r="B4638" s="2" t="s">
        <v>9580</v>
      </c>
      <c r="C4638" s="2" t="s">
        <v>9581</v>
      </c>
      <c r="D4638" s="2" t="s">
        <v>634</v>
      </c>
      <c r="E4638" s="2" t="n">
        <v>23.2193062383973</v>
      </c>
      <c r="F4638" s="2" t="n">
        <v>25.6802975284486</v>
      </c>
      <c r="G4638" s="2" t="n">
        <v>25.9921406324829</v>
      </c>
      <c r="H4638" s="2" t="n">
        <v>23.8533719301295</v>
      </c>
      <c r="I4638" s="2" t="n">
        <v>25.0662210559389</v>
      </c>
      <c r="J4638" s="2" t="n">
        <v>23.2598770068787</v>
      </c>
      <c r="K4638" s="2" t="n">
        <v>26.3964108303409</v>
      </c>
      <c r="L4638" s="2" t="n">
        <v>21.0128018511722</v>
      </c>
      <c r="M4638" s="2" t="n">
        <v>23.5374411452388</v>
      </c>
      <c r="N4638" s="2" t="n">
        <v>21.5974162370153</v>
      </c>
      <c r="O4638" s="2" t="n">
        <v>27.8737626607421</v>
      </c>
      <c r="P4638" s="2" t="n">
        <v>25.8017661593045</v>
      </c>
      <c r="Q4638" s="2" t="n">
        <v>25.2735303453683</v>
      </c>
      <c r="R4638" s="2" t="n">
        <v>23.6338722431179</v>
      </c>
      <c r="S4638" s="2" t="n">
        <v>-0.676719225808252</v>
      </c>
      <c r="T4638" s="2" t="n">
        <v>-2.73972781964643</v>
      </c>
      <c r="U4638" s="2" t="n">
        <v>1.38628936802993</v>
      </c>
      <c r="V4638" s="2" t="n">
        <v>24.4427297046126</v>
      </c>
      <c r="W4638" s="2" t="n">
        <v>-0.70232876480731</v>
      </c>
      <c r="X4638" s="2" t="n">
        <v>-4.61604693020998</v>
      </c>
      <c r="Y4638" s="2" t="n">
        <v>0.493777396289418</v>
      </c>
      <c r="Z4638" s="2" t="n">
        <v>0.917930113687817</v>
      </c>
      <c r="AA4638" s="2" t="n">
        <v>0</v>
      </c>
      <c r="AB4638" s="2" t="n">
        <v>0</v>
      </c>
    </row>
    <row r="4639">
      <c r="A4639" s="5" t="str">
        <f>HYPERLINK("https://www.uniprot.org/uniprot/A0A5C2H3L0", "A0A5C2H3L0")</f>
      </c>
      <c r="B4639" s="2" t="s">
        <v>9582</v>
      </c>
      <c r="C4639" s="2" t="s">
        <v>9583</v>
      </c>
      <c r="D4639" s="2" t="s">
        <v>10</v>
      </c>
      <c r="E4639" s="2" t="n">
        <v>25.7751884047474</v>
      </c>
      <c r="F4639" s="2" t="n">
        <v>24.234621822984</v>
      </c>
      <c r="G4639" s="2" t="n">
        <v>23.8491530363877</v>
      </c>
      <c r="H4639" s="2" t="n">
        <v>23.3928469464145</v>
      </c>
      <c r="I4639" s="2" t="n">
        <v>24.6372336953986</v>
      </c>
      <c r="J4639" s="2" t="n">
        <v>23.3669429941025</v>
      </c>
      <c r="K4639" s="2" t="n">
        <v>24.4918598057769</v>
      </c>
      <c r="L4639" s="2" t="n">
        <v>18.0356481700624</v>
      </c>
      <c r="M4639" s="2" t="n">
        <v>22.4821656113067</v>
      </c>
      <c r="N4639" s="2" t="n">
        <v>24.2068205174493</v>
      </c>
      <c r="O4639" s="2" t="n">
        <v>28.525409204202</v>
      </c>
      <c r="P4639" s="2" t="n">
        <v>25.4536130627378</v>
      </c>
      <c r="Q4639" s="2" t="n">
        <v>25.21344196203</v>
      </c>
      <c r="R4639" s="2" t="n">
        <v>23.959808459218</v>
      </c>
      <c r="S4639" s="2" t="n">
        <v>-0.267277102686471</v>
      </c>
      <c r="T4639" s="2" t="n">
        <v>-2.74993070131439</v>
      </c>
      <c r="U4639" s="2" t="n">
        <v>2.21537649594145</v>
      </c>
      <c r="V4639" s="2" t="n">
        <v>24.1160538352013</v>
      </c>
      <c r="W4639" s="2" t="n">
        <v>-0.230504073922803</v>
      </c>
      <c r="X4639" s="2" t="n">
        <v>-4.63395647225559</v>
      </c>
      <c r="Y4639" s="2" t="n">
        <v>0.820973495835475</v>
      </c>
      <c r="Z4639" s="2" t="n">
        <v>0.976909091748222</v>
      </c>
      <c r="AA4639" s="2" t="n">
        <v>0</v>
      </c>
      <c r="AB4639" s="2" t="n">
        <v>0</v>
      </c>
    </row>
    <row r="4640">
      <c r="A4640" s="5" t="str">
        <f>HYPERLINK("https://www.uniprot.org/uniprot/A0A5E4DMZ9", "A0A5E4DMZ9")</f>
      </c>
      <c r="B4640" s="2" t="s">
        <v>9584</v>
      </c>
      <c r="C4640" s="2" t="s">
        <v>9585</v>
      </c>
      <c r="D4640" s="2" t="s">
        <v>219</v>
      </c>
      <c r="E4640" s="2" t="n">
        <v>22.5263609554558</v>
      </c>
      <c r="F4640" s="2" t="n">
        <v>22.2954161612384</v>
      </c>
      <c r="G4640" s="2" t="n">
        <v>20.8014430941195</v>
      </c>
      <c r="H4640" s="2" t="n">
        <v>21.2515356017601</v>
      </c>
      <c r="I4640" s="2" t="n">
        <v>22.0029443280433</v>
      </c>
      <c r="J4640" s="2" t="n">
        <v>20.214706566664</v>
      </c>
      <c r="K4640" s="2" t="n">
        <v>21.1326632039444</v>
      </c>
      <c r="L4640" s="2" t="n">
        <v>21.7943509963885</v>
      </c>
      <c r="M4640" s="2" t="n">
        <v>21.2938723253332</v>
      </c>
      <c r="N4640" s="2" t="n">
        <v>20.9810032742927</v>
      </c>
      <c r="O4640" s="2" t="n">
        <v>22.2279510683245</v>
      </c>
      <c r="P4640" s="2" t="n">
        <v>21.5106917429787</v>
      </c>
      <c r="Q4640" s="2" t="n">
        <v>22.0529566779137</v>
      </c>
      <c r="R4640" s="2" t="n">
        <v>21.394092635688</v>
      </c>
      <c r="S4640" s="2" t="n">
        <v>0.14712125852769</v>
      </c>
      <c r="T4640" s="2" t="n">
        <v>-0.615102219664493</v>
      </c>
      <c r="U4640" s="2" t="n">
        <v>0.909344736719873</v>
      </c>
      <c r="V4640" s="2" t="n">
        <v>21.5342849022961</v>
      </c>
      <c r="W4640" s="2" t="n">
        <v>0.412645146027733</v>
      </c>
      <c r="X4640" s="2" t="n">
        <v>-4.62909350701831</v>
      </c>
      <c r="Y4640" s="2" t="n">
        <v>0.685903667488931</v>
      </c>
      <c r="Z4640" s="2" t="n">
        <v>0.976909091748222</v>
      </c>
      <c r="AA4640" s="2" t="n">
        <v>0</v>
      </c>
      <c r="AB4640" s="2" t="n">
        <v>0</v>
      </c>
    </row>
    <row r="4641">
      <c r="A4641" s="5" t="str">
        <f>HYPERLINK("https://www.uniprot.org/uniprot/A0A5F9UK94", "A0A5F9UK94")</f>
      </c>
      <c r="B4641" s="2" t="s">
        <v>9586</v>
      </c>
      <c r="C4641" s="2" t="s">
        <v>9587</v>
      </c>
      <c r="D4641" s="2" t="s">
        <v>732</v>
      </c>
      <c r="E4641" s="2" t="n">
        <v>30.0720555652428</v>
      </c>
      <c r="F4641" s="2" t="n">
        <v>31.6146387180951</v>
      </c>
      <c r="G4641" s="2" t="n">
        <v>31.8868808490794</v>
      </c>
      <c r="H4641" s="2" t="n">
        <v>32.020263076242</v>
      </c>
      <c r="I4641" s="2" t="n">
        <v>31.6664055798075</v>
      </c>
      <c r="J4641" s="2" t="n">
        <v>30.1597385114621</v>
      </c>
      <c r="K4641" s="2" t="n">
        <v>30.8989453315574</v>
      </c>
      <c r="L4641" s="2" t="n">
        <v>29.1966619132319</v>
      </c>
      <c r="M4641" s="2" t="n">
        <v>30.9222146968499</v>
      </c>
      <c r="N4641" s="2" t="n">
        <v>30.5154836438649</v>
      </c>
      <c r="O4641" s="2" t="n">
        <v>30.5484095977734</v>
      </c>
      <c r="P4641" s="2" t="n">
        <v>33.3772165758553</v>
      </c>
      <c r="Q4641" s="2" t="n">
        <v>32.3153184763686</v>
      </c>
      <c r="R4641" s="2" t="n">
        <v>29.9575710930302</v>
      </c>
      <c r="S4641" s="2" t="n">
        <v>-0.212293090644572</v>
      </c>
      <c r="T4641" s="2" t="n">
        <v>-1.46408796633788</v>
      </c>
      <c r="U4641" s="2" t="n">
        <v>1.03950178504874</v>
      </c>
      <c r="V4641" s="2" t="n">
        <v>31.0822716877472</v>
      </c>
      <c r="W4641" s="2" t="n">
        <v>-0.363107875258728</v>
      </c>
      <c r="X4641" s="2" t="n">
        <v>-4.63067618604809</v>
      </c>
      <c r="Y4641" s="2" t="n">
        <v>0.721849210430941</v>
      </c>
      <c r="Z4641" s="2" t="n">
        <v>0.976909091748222</v>
      </c>
      <c r="AA4641" s="2" t="n">
        <v>0</v>
      </c>
      <c r="AB4641" s="2" t="n">
        <v>0</v>
      </c>
    </row>
    <row r="4642">
      <c r="A4642" s="5" t="str">
        <f>HYPERLINK("https://www.uniprot.org/uniprot/A0A5F9VB99", "A0A5F9VB99")</f>
      </c>
      <c r="B4642" s="2" t="s">
        <v>9588</v>
      </c>
      <c r="C4642" s="2" t="s">
        <v>9589</v>
      </c>
      <c r="D4642" s="2" t="s">
        <v>233</v>
      </c>
      <c r="E4642" s="2" t="n">
        <v>24.2805156539219</v>
      </c>
      <c r="F4642" s="2" t="n">
        <v>23.5576931915605</v>
      </c>
      <c r="G4642" s="2" t="n">
        <v>24.1480889890322</v>
      </c>
      <c r="H4642" s="2" t="n">
        <v>24.0023339798708</v>
      </c>
      <c r="I4642" s="2" t="n">
        <v>28.2590074317133</v>
      </c>
      <c r="J4642" s="2" t="n">
        <v>24.9379143787183</v>
      </c>
      <c r="K4642" s="2" t="n">
        <v>24.1285331713819</v>
      </c>
      <c r="L4642" s="2" t="n">
        <v>25.6545847579339</v>
      </c>
      <c r="M4642" s="2" t="n">
        <v>23.7322462417646</v>
      </c>
      <c r="N4642" s="2" t="n">
        <v>23.1524835043091</v>
      </c>
      <c r="O4642" s="2" t="n">
        <v>23.9954718132248</v>
      </c>
      <c r="P4642" s="2" t="n">
        <v>25.1784556231531</v>
      </c>
      <c r="Q4642" s="2" t="n">
        <v>24.0533960341833</v>
      </c>
      <c r="R4642" s="2" t="n">
        <v>25.3124780226611</v>
      </c>
      <c r="S4642" s="2" t="n">
        <v>-0.319281542709849</v>
      </c>
      <c r="T4642" s="2" t="n">
        <v>-1.72472182145844</v>
      </c>
      <c r="U4642" s="2" t="n">
        <v>1.08615873603875</v>
      </c>
      <c r="V4642" s="2" t="n">
        <v>24.5995144852449</v>
      </c>
      <c r="W4642" s="2" t="n">
        <v>-0.486400928399714</v>
      </c>
      <c r="X4642" s="2" t="n">
        <v>-4.62636451329465</v>
      </c>
      <c r="Y4642" s="2" t="n">
        <v>0.634071542241331</v>
      </c>
      <c r="Z4642" s="2" t="n">
        <v>0.970040228213052</v>
      </c>
      <c r="AA4642" s="2" t="n">
        <v>0</v>
      </c>
      <c r="AB4642" s="2" t="n">
        <v>0</v>
      </c>
    </row>
    <row r="4643">
      <c r="A4643" s="5" t="str">
        <f>HYPERLINK("https://www.uniprot.org/uniprot/A0A5F9W493", "A0A5F9W493")</f>
      </c>
      <c r="B4643" s="2" t="s">
        <v>9590</v>
      </c>
      <c r="C4643" s="2" t="s">
        <v>9591</v>
      </c>
      <c r="D4643" s="2" t="s">
        <v>271</v>
      </c>
      <c r="E4643" s="2" t="n">
        <v>24.4423303575362</v>
      </c>
      <c r="F4643" s="2" t="n">
        <v>24.973693544095</v>
      </c>
      <c r="G4643" s="2" t="n">
        <v>24.9756732153425</v>
      </c>
      <c r="H4643" s="2" t="n">
        <v>24.5887697117785</v>
      </c>
      <c r="I4643" s="2" t="n">
        <v>24.578552012343</v>
      </c>
      <c r="J4643" s="2" t="n">
        <v>24.0072205073282</v>
      </c>
      <c r="K4643" s="2" t="n">
        <v>24.7722627783993</v>
      </c>
      <c r="L4643" s="2" t="n">
        <v>24.9314490532719</v>
      </c>
      <c r="M4643" s="2" t="n">
        <v>24.8987359291758</v>
      </c>
      <c r="N4643" s="2" t="n">
        <v>25.2239569177074</v>
      </c>
      <c r="O4643" s="2" t="n">
        <v>24.293648432019</v>
      </c>
      <c r="P4643" s="2" t="n">
        <v>24.4784865760452</v>
      </c>
      <c r="Q4643" s="2" t="n">
        <v>24.4763363856084</v>
      </c>
      <c r="R4643" s="2" t="n">
        <v>24.3523208172753</v>
      </c>
      <c r="S4643" s="2" t="n">
        <v>0.0452045691829248</v>
      </c>
      <c r="T4643" s="2" t="n">
        <v>-0.425106355929003</v>
      </c>
      <c r="U4643" s="2" t="n">
        <v>0.515515494294853</v>
      </c>
      <c r="V4643" s="2" t="n">
        <v>24.642388302709</v>
      </c>
      <c r="W4643" s="2" t="n">
        <v>0.205451483825648</v>
      </c>
      <c r="X4643" s="2" t="n">
        <v>-4.6344163664649</v>
      </c>
      <c r="Y4643" s="2" t="n">
        <v>0.840070873644279</v>
      </c>
      <c r="Z4643" s="2" t="n">
        <v>0.976909091748222</v>
      </c>
      <c r="AA4643" s="2" t="n">
        <v>0</v>
      </c>
      <c r="AB4643" s="2" t="n">
        <v>0</v>
      </c>
    </row>
    <row r="4644">
      <c r="A4644" s="5" t="str">
        <f>HYPERLINK("https://www.uniprot.org/uniprot/A0A5F9ZGN6", "A0A5F9ZGN6")</f>
      </c>
      <c r="B4644" s="2" t="s">
        <v>9592</v>
      </c>
      <c r="C4644" s="2" t="s">
        <v>9593</v>
      </c>
      <c r="D4644" s="2" t="s">
        <v>751</v>
      </c>
      <c r="E4644" s="2" t="n">
        <v>21.0550737836782</v>
      </c>
      <c r="F4644" s="2" t="n">
        <v>24.6305708682789</v>
      </c>
      <c r="G4644" s="2" t="n">
        <v>22.5888464975194</v>
      </c>
      <c r="H4644" s="2" t="n">
        <v>22.555321935697</v>
      </c>
      <c r="I4644" s="2" t="n">
        <v>22.2668430373657</v>
      </c>
      <c r="J4644" s="2" t="n">
        <v>21.4242061773952</v>
      </c>
      <c r="K4644" s="2" t="n">
        <v>30.4338618642529</v>
      </c>
      <c r="L4644" s="2" t="n">
        <v>21.7008507385999</v>
      </c>
      <c r="M4644" s="2" t="n">
        <v>21.9504459204186</v>
      </c>
      <c r="N4644" s="2" t="n">
        <v>21.7503172850439</v>
      </c>
      <c r="O4644" s="2" t="n">
        <v>22.1681417834828</v>
      </c>
      <c r="P4644" s="2" t="n">
        <v>21.7197312963884</v>
      </c>
      <c r="Q4644" s="2" t="n">
        <v>22.0060321271148</v>
      </c>
      <c r="R4644" s="2" t="n">
        <v>23.5678453536309</v>
      </c>
      <c r="S4644" s="2" t="n">
        <v>-1.44162280850109</v>
      </c>
      <c r="T4644" s="2" t="n">
        <v>-3.91083925249207</v>
      </c>
      <c r="U4644" s="2" t="n">
        <v>1.02759363548989</v>
      </c>
      <c r="V4644" s="2" t="n">
        <v>22.8441491906333</v>
      </c>
      <c r="W4644" s="2" t="n">
        <v>-1.2500444671452</v>
      </c>
      <c r="X4644" s="2" t="n">
        <v>-4.57653601570664</v>
      </c>
      <c r="Y4644" s="2" t="n">
        <v>0.231405017179836</v>
      </c>
      <c r="Z4644" s="2" t="n">
        <v>0.829707340245321</v>
      </c>
      <c r="AA4644" s="2" t="n">
        <v>0</v>
      </c>
      <c r="AB4644" s="2" t="n">
        <v>0</v>
      </c>
    </row>
    <row r="4645">
      <c r="A4645" s="5" t="str">
        <f>HYPERLINK("https://www.uniprot.org/uniprot/A0A5F9ZGS5", "A0A5F9ZGS5")</f>
      </c>
      <c r="B4645" s="2" t="s">
        <v>9594</v>
      </c>
      <c r="C4645" s="2" t="s">
        <v>9595</v>
      </c>
      <c r="D4645" s="2" t="s">
        <v>1538</v>
      </c>
      <c r="E4645" s="2" t="n">
        <v>23.8338491051967</v>
      </c>
      <c r="F4645" s="2" t="n">
        <v>22.9739498132131</v>
      </c>
      <c r="G4645" s="2" t="n">
        <v>22.5132012152621</v>
      </c>
      <c r="H4645" s="2" t="n">
        <v>23.6771894559402</v>
      </c>
      <c r="I4645" s="2" t="n">
        <v>25.08805531886</v>
      </c>
      <c r="J4645" s="2" t="n">
        <v>24.0684486318794</v>
      </c>
      <c r="K4645" s="2" t="n">
        <v>24.3347944514498</v>
      </c>
      <c r="L4645" s="2" t="n">
        <v>22.3367899366133</v>
      </c>
      <c r="M4645" s="2" t="n">
        <v>22.6686738003386</v>
      </c>
      <c r="N4645" s="2" t="n">
        <v>23.7881924091955</v>
      </c>
      <c r="O4645" s="2" t="n">
        <v>21.872108072122</v>
      </c>
      <c r="P4645" s="2" t="n">
        <v>25.1124280524085</v>
      </c>
      <c r="Q4645" s="2" t="n">
        <v>24.9408365089038</v>
      </c>
      <c r="R4645" s="2" t="n">
        <v>22.5485632756369</v>
      </c>
      <c r="S4645" s="2" t="n">
        <v>-0.460270848083244</v>
      </c>
      <c r="T4645" s="2" t="n">
        <v>-1.65087230534341</v>
      </c>
      <c r="U4645" s="2" t="n">
        <v>0.730330609176925</v>
      </c>
      <c r="V4645" s="2" t="n">
        <v>23.5540771462157</v>
      </c>
      <c r="W4645" s="2" t="n">
        <v>-0.827713497366382</v>
      </c>
      <c r="X4645" s="2" t="n">
        <v>-4.60855816114331</v>
      </c>
      <c r="Y4645" s="2" t="n">
        <v>0.421466432016553</v>
      </c>
      <c r="Z4645" s="2" t="n">
        <v>0.888158363086742</v>
      </c>
      <c r="AA4645" s="2" t="n">
        <v>0</v>
      </c>
      <c r="AB4645" s="2" t="n">
        <v>0</v>
      </c>
    </row>
    <row r="4646">
      <c r="A4646" s="5" t="str">
        <f>HYPERLINK("https://www.uniprot.org/uniprot/A0A5F9ZGS7", "A0A5F9ZGS7")</f>
      </c>
      <c r="B4646" s="2" t="s">
        <v>9596</v>
      </c>
      <c r="C4646" s="2" t="s">
        <v>9597</v>
      </c>
      <c r="D4646" s="2" t="s">
        <v>6589</v>
      </c>
      <c r="E4646" s="2" t="n">
        <v>23.8338491051967</v>
      </c>
      <c r="F4646" s="2" t="n">
        <v>22.9739498132131</v>
      </c>
      <c r="G4646" s="2" t="n">
        <v>22.5132012152621</v>
      </c>
      <c r="H4646" s="2" t="n">
        <v>23.6771894559402</v>
      </c>
      <c r="I4646" s="2" t="n">
        <v>25.08805531886</v>
      </c>
      <c r="J4646" s="2" t="n">
        <v>24.0684486318794</v>
      </c>
      <c r="K4646" s="2" t="n">
        <v>24.3347944514498</v>
      </c>
      <c r="L4646" s="2" t="n">
        <v>22.3367899366133</v>
      </c>
      <c r="M4646" s="2" t="n">
        <v>22.6686738003386</v>
      </c>
      <c r="N4646" s="2" t="n">
        <v>23.7881924091955</v>
      </c>
      <c r="O4646" s="2" t="n">
        <v>21.872108072122</v>
      </c>
      <c r="P4646" s="2" t="n">
        <v>25.1124280524085</v>
      </c>
      <c r="Q4646" s="2" t="n">
        <v>24.9408365089038</v>
      </c>
      <c r="R4646" s="2" t="n">
        <v>22.5485632756369</v>
      </c>
      <c r="S4646" s="2" t="n">
        <v>-0.460270848083244</v>
      </c>
      <c r="T4646" s="2" t="n">
        <v>-1.65087230534341</v>
      </c>
      <c r="U4646" s="2" t="n">
        <v>0.730330609176925</v>
      </c>
      <c r="V4646" s="2" t="n">
        <v>23.5540771462157</v>
      </c>
      <c r="W4646" s="2" t="n">
        <v>-0.827713497366382</v>
      </c>
      <c r="X4646" s="2" t="n">
        <v>-4.60855816114331</v>
      </c>
      <c r="Y4646" s="2" t="n">
        <v>0.421466432016553</v>
      </c>
      <c r="Z4646" s="2" t="n">
        <v>0.888158363086742</v>
      </c>
      <c r="AA4646" s="2" t="n">
        <v>0</v>
      </c>
      <c r="AB4646" s="2" t="n">
        <v>0</v>
      </c>
    </row>
    <row r="4647">
      <c r="A4647" s="5" t="str">
        <f>HYPERLINK("https://www.uniprot.org/uniprot/A0A5F9ZGX3", "A0A5F9ZGX3")</f>
      </c>
      <c r="B4647" s="2" t="s">
        <v>9598</v>
      </c>
      <c r="C4647" s="2" t="s">
        <v>9599</v>
      </c>
      <c r="D4647" s="2" t="s">
        <v>9600</v>
      </c>
      <c r="E4647" s="2" t="n">
        <v>23.8338491051967</v>
      </c>
      <c r="F4647" s="2" t="n">
        <v>22.9739498132131</v>
      </c>
      <c r="G4647" s="2" t="n">
        <v>22.5132012152621</v>
      </c>
      <c r="H4647" s="2" t="n">
        <v>23.6771894559402</v>
      </c>
      <c r="I4647" s="2" t="n">
        <v>25.08805531886</v>
      </c>
      <c r="J4647" s="2" t="n">
        <v>24.0684486318794</v>
      </c>
      <c r="K4647" s="2" t="n">
        <v>24.3347944514498</v>
      </c>
      <c r="L4647" s="2" t="n">
        <v>22.3367899366133</v>
      </c>
      <c r="M4647" s="2" t="n">
        <v>22.6686738003386</v>
      </c>
      <c r="N4647" s="2" t="n">
        <v>23.7881924091955</v>
      </c>
      <c r="O4647" s="2" t="n">
        <v>21.872108072122</v>
      </c>
      <c r="P4647" s="2" t="n">
        <v>25.1124280524085</v>
      </c>
      <c r="Q4647" s="2" t="n">
        <v>24.9408365089038</v>
      </c>
      <c r="R4647" s="2" t="n">
        <v>22.5485632756369</v>
      </c>
      <c r="S4647" s="2" t="n">
        <v>-0.460270848083244</v>
      </c>
      <c r="T4647" s="2" t="n">
        <v>-1.65087230534341</v>
      </c>
      <c r="U4647" s="2" t="n">
        <v>0.730330609176925</v>
      </c>
      <c r="V4647" s="2" t="n">
        <v>23.5540771462157</v>
      </c>
      <c r="W4647" s="2" t="n">
        <v>-0.827713497366382</v>
      </c>
      <c r="X4647" s="2" t="n">
        <v>-4.60855816114331</v>
      </c>
      <c r="Y4647" s="2" t="n">
        <v>0.421466432016553</v>
      </c>
      <c r="Z4647" s="2" t="n">
        <v>0.888158363086742</v>
      </c>
      <c r="AA4647" s="2" t="n">
        <v>0</v>
      </c>
      <c r="AB4647" s="2" t="n">
        <v>0</v>
      </c>
    </row>
    <row r="4648">
      <c r="A4648" s="5" t="str">
        <f>HYPERLINK("https://www.uniprot.org/uniprot/A0A5F9ZGX4", "A0A5F9ZGX4")</f>
      </c>
      <c r="B4648" s="2" t="s">
        <v>9601</v>
      </c>
      <c r="C4648" s="2" t="s">
        <v>9602</v>
      </c>
      <c r="D4648" s="2" t="s">
        <v>418</v>
      </c>
      <c r="E4648" s="2" t="n">
        <v>26.6304056043871</v>
      </c>
      <c r="F4648" s="2" t="n">
        <v>25.016802566743</v>
      </c>
      <c r="G4648" s="2" t="n">
        <v>26.7667335009779</v>
      </c>
      <c r="H4648" s="2" t="n">
        <v>25.6639058559371</v>
      </c>
      <c r="I4648" s="2" t="n">
        <v>25.9006336438478</v>
      </c>
      <c r="J4648" s="2" t="n">
        <v>27.4054797372273</v>
      </c>
      <c r="K4648" s="2" t="n">
        <v>30.3232821163107</v>
      </c>
      <c r="L4648" s="2" t="n">
        <v>25.5463613112504</v>
      </c>
      <c r="M4648" s="2" t="n">
        <v>25.7194775684071</v>
      </c>
      <c r="N4648" s="2" t="n">
        <v>26.3539136734777</v>
      </c>
      <c r="O4648" s="2" t="n">
        <v>26.2111081564958</v>
      </c>
      <c r="P4648" s="2" t="n">
        <v>25.4945833562983</v>
      </c>
      <c r="Q4648" s="2" t="n">
        <v>26.6917777243644</v>
      </c>
      <c r="R4648" s="2" t="n">
        <v>25.2271378093814</v>
      </c>
      <c r="S4648" s="2" t="n">
        <v>-0.923269060822239</v>
      </c>
      <c r="T4648" s="2" t="n">
        <v>-2.30255718949384</v>
      </c>
      <c r="U4648" s="2" t="n">
        <v>0.456019067849365</v>
      </c>
      <c r="V4648" s="2" t="n">
        <v>26.3536859017933</v>
      </c>
      <c r="W4648" s="2" t="n">
        <v>-1.43319822614297</v>
      </c>
      <c r="X4648" s="2" t="n">
        <v>-4.56005426026398</v>
      </c>
      <c r="Y4648" s="2" t="n">
        <v>0.173356344770544</v>
      </c>
      <c r="Z4648" s="2" t="n">
        <v>0.791286800362569</v>
      </c>
      <c r="AA4648" s="2" t="n">
        <v>0</v>
      </c>
      <c r="AB4648" s="2" t="n">
        <v>0</v>
      </c>
    </row>
    <row r="4649">
      <c r="A4649" s="5" t="str">
        <f>HYPERLINK("https://www.uniprot.org/uniprot/A0A5F9ZGX8", "A0A5F9ZGX8")</f>
      </c>
      <c r="B4649" s="2" t="s">
        <v>9603</v>
      </c>
      <c r="C4649" s="2" t="s">
        <v>9604</v>
      </c>
      <c r="D4649" s="2" t="s">
        <v>6589</v>
      </c>
      <c r="E4649" s="2" t="n">
        <v>23.8338491051967</v>
      </c>
      <c r="F4649" s="2" t="n">
        <v>22.9739498132131</v>
      </c>
      <c r="G4649" s="2" t="n">
        <v>22.5132012152621</v>
      </c>
      <c r="H4649" s="2" t="n">
        <v>23.6771894559402</v>
      </c>
      <c r="I4649" s="2" t="n">
        <v>25.08805531886</v>
      </c>
      <c r="J4649" s="2" t="n">
        <v>24.0684486318794</v>
      </c>
      <c r="K4649" s="2" t="n">
        <v>24.3347944514498</v>
      </c>
      <c r="L4649" s="2" t="n">
        <v>22.3367899366133</v>
      </c>
      <c r="M4649" s="2" t="n">
        <v>22.6686738003386</v>
      </c>
      <c r="N4649" s="2" t="n">
        <v>23.7881924091955</v>
      </c>
      <c r="O4649" s="2" t="n">
        <v>21.872108072122</v>
      </c>
      <c r="P4649" s="2" t="n">
        <v>25.1124280524085</v>
      </c>
      <c r="Q4649" s="2" t="n">
        <v>24.9408365089038</v>
      </c>
      <c r="R4649" s="2" t="n">
        <v>22.5485632756369</v>
      </c>
      <c r="S4649" s="2" t="n">
        <v>-0.460270848083244</v>
      </c>
      <c r="T4649" s="2" t="n">
        <v>-1.65087230534341</v>
      </c>
      <c r="U4649" s="2" t="n">
        <v>0.730330609176925</v>
      </c>
      <c r="V4649" s="2" t="n">
        <v>23.5540771462157</v>
      </c>
      <c r="W4649" s="2" t="n">
        <v>-0.827713497366382</v>
      </c>
      <c r="X4649" s="2" t="n">
        <v>-4.60855816114331</v>
      </c>
      <c r="Y4649" s="2" t="n">
        <v>0.421466432016553</v>
      </c>
      <c r="Z4649" s="2" t="n">
        <v>0.888158363086742</v>
      </c>
      <c r="AA4649" s="2" t="n">
        <v>0</v>
      </c>
      <c r="AB4649" s="2" t="n">
        <v>0</v>
      </c>
    </row>
    <row r="4650">
      <c r="A4650" s="5" t="str">
        <f>HYPERLINK("https://www.uniprot.org/uniprot/A0A5F9ZGY0", "A0A5F9ZGY0")</f>
      </c>
      <c r="B4650" s="2" t="s">
        <v>9605</v>
      </c>
      <c r="C4650" s="2" t="s">
        <v>9606</v>
      </c>
      <c r="D4650" s="2" t="s">
        <v>209</v>
      </c>
      <c r="E4650" s="2" t="n">
        <v>24.4521081113519</v>
      </c>
      <c r="F4650" s="2" t="n">
        <v>22.5964789803896</v>
      </c>
      <c r="G4650" s="2" t="n">
        <v>23.2300815669808</v>
      </c>
      <c r="H4650" s="2" t="n">
        <v>24.3321749520837</v>
      </c>
      <c r="I4650" s="2" t="n">
        <v>24.2963552035296</v>
      </c>
      <c r="J4650" s="2" t="n">
        <v>24.5900167407126</v>
      </c>
      <c r="K4650" s="2" t="n">
        <v>22.9249583791441</v>
      </c>
      <c r="L4650" s="2" t="n">
        <v>25.0890216645155</v>
      </c>
      <c r="M4650" s="2" t="n">
        <v>25.7853527611168</v>
      </c>
      <c r="N4650" s="2" t="n">
        <v>23.5692608191007</v>
      </c>
      <c r="O4650" s="2" t="n">
        <v>25.5881102256383</v>
      </c>
      <c r="P4650" s="2" t="n">
        <v>23.7858097345678</v>
      </c>
      <c r="Q4650" s="2" t="n">
        <v>24.8191636498043</v>
      </c>
      <c r="R4650" s="2" t="n">
        <v>25.2153904786217</v>
      </c>
      <c r="S4650" s="2" t="n">
        <v>1.06141934273901</v>
      </c>
      <c r="T4650" s="2" t="n">
        <v>0.131774790507242</v>
      </c>
      <c r="U4650" s="2" t="n">
        <v>1.99106389497078</v>
      </c>
      <c r="V4650" s="2" t="n">
        <v>24.3053059476827</v>
      </c>
      <c r="W4650" s="2" t="n">
        <v>2.44414948007242</v>
      </c>
      <c r="X4650" s="2" t="n">
        <v>-4.45636373263269</v>
      </c>
      <c r="Y4650" s="2" t="n">
        <v>0.028053392458861</v>
      </c>
      <c r="Z4650" s="2" t="n">
        <v>0.790379071891587</v>
      </c>
      <c r="AA4650" s="2" t="n">
        <v>1</v>
      </c>
      <c r="AB4650" s="2" t="n">
        <v>0</v>
      </c>
    </row>
    <row r="4651">
      <c r="A4651" s="5" t="str">
        <f>HYPERLINK("https://www.uniprot.org/uniprot/A0A5F9ZGY1", "A0A5F9ZGY1")</f>
      </c>
      <c r="B4651" s="2" t="s">
        <v>9607</v>
      </c>
      <c r="C4651" s="2" t="s">
        <v>9608</v>
      </c>
      <c r="D4651" s="2" t="s">
        <v>9609</v>
      </c>
      <c r="E4651" s="2" t="n">
        <v>23.8338491051967</v>
      </c>
      <c r="F4651" s="2" t="n">
        <v>22.9739498132131</v>
      </c>
      <c r="G4651" s="2" t="n">
        <v>22.5132012152621</v>
      </c>
      <c r="H4651" s="2" t="n">
        <v>23.6771894559402</v>
      </c>
      <c r="I4651" s="2" t="n">
        <v>25.08805531886</v>
      </c>
      <c r="J4651" s="2" t="n">
        <v>24.0684486318794</v>
      </c>
      <c r="K4651" s="2" t="n">
        <v>24.3347944514498</v>
      </c>
      <c r="L4651" s="2" t="n">
        <v>22.3367899366133</v>
      </c>
      <c r="M4651" s="2" t="n">
        <v>22.6686738003386</v>
      </c>
      <c r="N4651" s="2" t="n">
        <v>23.7881924091955</v>
      </c>
      <c r="O4651" s="2" t="n">
        <v>21.872108072122</v>
      </c>
      <c r="P4651" s="2" t="n">
        <v>25.1124280524085</v>
      </c>
      <c r="Q4651" s="2" t="n">
        <v>24.9408365089038</v>
      </c>
      <c r="R4651" s="2" t="n">
        <v>22.5485632756369</v>
      </c>
      <c r="S4651" s="2" t="n">
        <v>-0.460270848083244</v>
      </c>
      <c r="T4651" s="2" t="n">
        <v>-1.65087230534341</v>
      </c>
      <c r="U4651" s="2" t="n">
        <v>0.730330609176925</v>
      </c>
      <c r="V4651" s="2" t="n">
        <v>23.5540771462157</v>
      </c>
      <c r="W4651" s="2" t="n">
        <v>-0.827713497366382</v>
      </c>
      <c r="X4651" s="2" t="n">
        <v>-4.60855816114331</v>
      </c>
      <c r="Y4651" s="2" t="n">
        <v>0.421466432016553</v>
      </c>
      <c r="Z4651" s="2" t="n">
        <v>0.888158363086742</v>
      </c>
      <c r="AA4651" s="2" t="n">
        <v>0</v>
      </c>
      <c r="AB4651" s="2" t="n">
        <v>0</v>
      </c>
    </row>
    <row r="4652">
      <c r="A4652" s="5" t="str">
        <f>HYPERLINK("https://www.uniprot.org/uniprot/A0A5F9ZGY3", "A0A5F9ZGY3")</f>
      </c>
      <c r="B4652" s="2" t="s">
        <v>9610</v>
      </c>
      <c r="C4652" s="2" t="s">
        <v>9611</v>
      </c>
      <c r="D4652" s="2" t="s">
        <v>9612</v>
      </c>
      <c r="E4652" s="2" t="n">
        <v>23.8338491051967</v>
      </c>
      <c r="F4652" s="2" t="n">
        <v>22.9739498132131</v>
      </c>
      <c r="G4652" s="2" t="n">
        <v>22.5132012152621</v>
      </c>
      <c r="H4652" s="2" t="n">
        <v>23.6771894559402</v>
      </c>
      <c r="I4652" s="2" t="n">
        <v>25.08805531886</v>
      </c>
      <c r="J4652" s="2" t="n">
        <v>24.0684486318794</v>
      </c>
      <c r="K4652" s="2" t="n">
        <v>24.3347944514498</v>
      </c>
      <c r="L4652" s="2" t="n">
        <v>22.3367899366133</v>
      </c>
      <c r="M4652" s="2" t="n">
        <v>22.6686738003386</v>
      </c>
      <c r="N4652" s="2" t="n">
        <v>23.7881924091955</v>
      </c>
      <c r="O4652" s="2" t="n">
        <v>21.872108072122</v>
      </c>
      <c r="P4652" s="2" t="n">
        <v>25.1124280524085</v>
      </c>
      <c r="Q4652" s="2" t="n">
        <v>24.9408365089038</v>
      </c>
      <c r="R4652" s="2" t="n">
        <v>22.5485632756369</v>
      </c>
      <c r="S4652" s="2" t="n">
        <v>-0.460270848083244</v>
      </c>
      <c r="T4652" s="2" t="n">
        <v>-1.65087230534341</v>
      </c>
      <c r="U4652" s="2" t="n">
        <v>0.730330609176925</v>
      </c>
      <c r="V4652" s="2" t="n">
        <v>23.5540771462157</v>
      </c>
      <c r="W4652" s="2" t="n">
        <v>-0.827713497366382</v>
      </c>
      <c r="X4652" s="2" t="n">
        <v>-4.60855816114331</v>
      </c>
      <c r="Y4652" s="2" t="n">
        <v>0.421466432016553</v>
      </c>
      <c r="Z4652" s="2" t="n">
        <v>0.888158363086742</v>
      </c>
      <c r="AA4652" s="2" t="n">
        <v>0</v>
      </c>
      <c r="AB4652" s="2" t="n">
        <v>0</v>
      </c>
    </row>
    <row r="4653">
      <c r="A4653" s="5" t="str">
        <f>HYPERLINK("https://www.uniprot.org/uniprot/A0A5F9ZGY4", "A0A5F9ZGY4")</f>
      </c>
      <c r="B4653" s="2" t="s">
        <v>9613</v>
      </c>
      <c r="C4653" s="2" t="s">
        <v>9614</v>
      </c>
      <c r="D4653" s="2" t="s">
        <v>4041</v>
      </c>
      <c r="E4653" s="2" t="n">
        <v>23.8338491051967</v>
      </c>
      <c r="F4653" s="2" t="n">
        <v>22.9739498132131</v>
      </c>
      <c r="G4653" s="2" t="n">
        <v>22.5132012152621</v>
      </c>
      <c r="H4653" s="2" t="n">
        <v>23.6771894559402</v>
      </c>
      <c r="I4653" s="2" t="n">
        <v>25.08805531886</v>
      </c>
      <c r="J4653" s="2" t="n">
        <v>24.0684486318794</v>
      </c>
      <c r="K4653" s="2" t="n">
        <v>24.3347944514498</v>
      </c>
      <c r="L4653" s="2" t="n">
        <v>22.3367899366133</v>
      </c>
      <c r="M4653" s="2" t="n">
        <v>22.6686738003386</v>
      </c>
      <c r="N4653" s="2" t="n">
        <v>23.7881924091955</v>
      </c>
      <c r="O4653" s="2" t="n">
        <v>21.872108072122</v>
      </c>
      <c r="P4653" s="2" t="n">
        <v>25.1124280524085</v>
      </c>
      <c r="Q4653" s="2" t="n">
        <v>24.9408365089038</v>
      </c>
      <c r="R4653" s="2" t="n">
        <v>22.5485632756369</v>
      </c>
      <c r="S4653" s="2" t="n">
        <v>-0.460270848083244</v>
      </c>
      <c r="T4653" s="2" t="n">
        <v>-1.65087230534341</v>
      </c>
      <c r="U4653" s="2" t="n">
        <v>0.730330609176925</v>
      </c>
      <c r="V4653" s="2" t="n">
        <v>23.5540771462157</v>
      </c>
      <c r="W4653" s="2" t="n">
        <v>-0.827713497366382</v>
      </c>
      <c r="X4653" s="2" t="n">
        <v>-4.60855816114331</v>
      </c>
      <c r="Y4653" s="2" t="n">
        <v>0.421466432016553</v>
      </c>
      <c r="Z4653" s="2" t="n">
        <v>0.888158363086742</v>
      </c>
      <c r="AA4653" s="2" t="n">
        <v>0</v>
      </c>
      <c r="AB4653" s="2" t="n">
        <v>0</v>
      </c>
    </row>
    <row r="4654">
      <c r="A4654" s="5" t="str">
        <f>HYPERLINK("https://www.uniprot.org/uniprot/A0A5F9ZGZ1", "A0A5F9ZGZ1")</f>
      </c>
      <c r="B4654" s="2" t="s">
        <v>9615</v>
      </c>
      <c r="C4654" s="2" t="s">
        <v>9616</v>
      </c>
      <c r="D4654" s="2" t="s">
        <v>2115</v>
      </c>
      <c r="E4654" s="2" t="n">
        <v>23.8338491051967</v>
      </c>
      <c r="F4654" s="2" t="n">
        <v>22.9739498132131</v>
      </c>
      <c r="G4654" s="2" t="n">
        <v>22.5132012152621</v>
      </c>
      <c r="H4654" s="2" t="n">
        <v>23.6771894559402</v>
      </c>
      <c r="I4654" s="2" t="n">
        <v>25.08805531886</v>
      </c>
      <c r="J4654" s="2" t="n">
        <v>24.0684486318794</v>
      </c>
      <c r="K4654" s="2" t="n">
        <v>24.3347944514498</v>
      </c>
      <c r="L4654" s="2" t="n">
        <v>22.3367899366133</v>
      </c>
      <c r="M4654" s="2" t="n">
        <v>22.6686738003386</v>
      </c>
      <c r="N4654" s="2" t="n">
        <v>23.7881924091955</v>
      </c>
      <c r="O4654" s="2" t="n">
        <v>21.872108072122</v>
      </c>
      <c r="P4654" s="2" t="n">
        <v>25.1124280524085</v>
      </c>
      <c r="Q4654" s="2" t="n">
        <v>24.9408365089038</v>
      </c>
      <c r="R4654" s="2" t="n">
        <v>22.5485632756369</v>
      </c>
      <c r="S4654" s="2" t="n">
        <v>-0.460270848083244</v>
      </c>
      <c r="T4654" s="2" t="n">
        <v>-1.65087230534341</v>
      </c>
      <c r="U4654" s="2" t="n">
        <v>0.730330609176925</v>
      </c>
      <c r="V4654" s="2" t="n">
        <v>23.5540771462157</v>
      </c>
      <c r="W4654" s="2" t="n">
        <v>-0.827713497366382</v>
      </c>
      <c r="X4654" s="2" t="n">
        <v>-4.60855816114331</v>
      </c>
      <c r="Y4654" s="2" t="n">
        <v>0.421466432016553</v>
      </c>
      <c r="Z4654" s="2" t="n">
        <v>0.888158363086742</v>
      </c>
      <c r="AA4654" s="2" t="n">
        <v>0</v>
      </c>
      <c r="AB4654" s="2" t="n">
        <v>0</v>
      </c>
    </row>
    <row r="4655">
      <c r="A4655" s="5" t="str">
        <f>HYPERLINK("https://www.uniprot.org/uniprot/A0A5F9ZGZ5", "A0A5F9ZGZ5")</f>
      </c>
      <c r="B4655" s="2" t="s">
        <v>9617</v>
      </c>
      <c r="C4655" s="2" t="s">
        <v>9618</v>
      </c>
      <c r="D4655" s="2" t="s">
        <v>9619</v>
      </c>
      <c r="E4655" s="2" t="n">
        <v>23.8338491051967</v>
      </c>
      <c r="F4655" s="2" t="n">
        <v>22.9739498132131</v>
      </c>
      <c r="G4655" s="2" t="n">
        <v>22.5132012152621</v>
      </c>
      <c r="H4655" s="2" t="n">
        <v>23.6771894559402</v>
      </c>
      <c r="I4655" s="2" t="n">
        <v>25.08805531886</v>
      </c>
      <c r="J4655" s="2" t="n">
        <v>24.0684486318794</v>
      </c>
      <c r="K4655" s="2" t="n">
        <v>24.3347944514498</v>
      </c>
      <c r="L4655" s="2" t="n">
        <v>22.3367899366133</v>
      </c>
      <c r="M4655" s="2" t="n">
        <v>22.6686738003386</v>
      </c>
      <c r="N4655" s="2" t="n">
        <v>23.7881924091955</v>
      </c>
      <c r="O4655" s="2" t="n">
        <v>21.872108072122</v>
      </c>
      <c r="P4655" s="2" t="n">
        <v>25.1124280524085</v>
      </c>
      <c r="Q4655" s="2" t="n">
        <v>24.9408365089038</v>
      </c>
      <c r="R4655" s="2" t="n">
        <v>22.5485632756369</v>
      </c>
      <c r="S4655" s="2" t="n">
        <v>-0.460270848083244</v>
      </c>
      <c r="T4655" s="2" t="n">
        <v>-1.65087230534341</v>
      </c>
      <c r="U4655" s="2" t="n">
        <v>0.730330609176925</v>
      </c>
      <c r="V4655" s="2" t="n">
        <v>23.5540771462157</v>
      </c>
      <c r="W4655" s="2" t="n">
        <v>-0.827713497366382</v>
      </c>
      <c r="X4655" s="2" t="n">
        <v>-4.60855816114331</v>
      </c>
      <c r="Y4655" s="2" t="n">
        <v>0.421466432016553</v>
      </c>
      <c r="Z4655" s="2" t="n">
        <v>0.888158363086742</v>
      </c>
      <c r="AA4655" s="2" t="n">
        <v>0</v>
      </c>
      <c r="AB4655" s="2" t="n">
        <v>0</v>
      </c>
    </row>
    <row r="4656">
      <c r="A4656" s="5" t="str">
        <f>HYPERLINK("https://www.uniprot.org/uniprot/A0A5F9ZH03", "A0A5F9ZH03")</f>
      </c>
      <c r="B4656" s="2" t="s">
        <v>9620</v>
      </c>
      <c r="C4656" s="2" t="s">
        <v>9621</v>
      </c>
      <c r="D4656" s="2" t="s">
        <v>9622</v>
      </c>
      <c r="E4656" s="2" t="n">
        <v>23.8338491051967</v>
      </c>
      <c r="F4656" s="2" t="n">
        <v>22.9739498132131</v>
      </c>
      <c r="G4656" s="2" t="n">
        <v>22.5132012152621</v>
      </c>
      <c r="H4656" s="2" t="n">
        <v>23.6771894559402</v>
      </c>
      <c r="I4656" s="2" t="n">
        <v>25.08805531886</v>
      </c>
      <c r="J4656" s="2" t="n">
        <v>24.0684486318794</v>
      </c>
      <c r="K4656" s="2" t="n">
        <v>24.3347944514498</v>
      </c>
      <c r="L4656" s="2" t="n">
        <v>22.3367899366133</v>
      </c>
      <c r="M4656" s="2" t="n">
        <v>22.6686738003386</v>
      </c>
      <c r="N4656" s="2" t="n">
        <v>23.7881924091955</v>
      </c>
      <c r="O4656" s="2" t="n">
        <v>21.872108072122</v>
      </c>
      <c r="P4656" s="2" t="n">
        <v>25.1124280524085</v>
      </c>
      <c r="Q4656" s="2" t="n">
        <v>24.9408365089038</v>
      </c>
      <c r="R4656" s="2" t="n">
        <v>22.5485632756369</v>
      </c>
      <c r="S4656" s="2" t="n">
        <v>-0.460270848083244</v>
      </c>
      <c r="T4656" s="2" t="n">
        <v>-1.65087230534341</v>
      </c>
      <c r="U4656" s="2" t="n">
        <v>0.730330609176925</v>
      </c>
      <c r="V4656" s="2" t="n">
        <v>23.5540771462157</v>
      </c>
      <c r="W4656" s="2" t="n">
        <v>-0.827713497366382</v>
      </c>
      <c r="X4656" s="2" t="n">
        <v>-4.60855816114331</v>
      </c>
      <c r="Y4656" s="2" t="n">
        <v>0.421466432016553</v>
      </c>
      <c r="Z4656" s="2" t="n">
        <v>0.888158363086742</v>
      </c>
      <c r="AA4656" s="2" t="n">
        <v>0</v>
      </c>
      <c r="AB4656" s="2" t="n">
        <v>0</v>
      </c>
    </row>
    <row r="4657">
      <c r="A4657" s="5" t="str">
        <f>HYPERLINK("https://www.uniprot.org/uniprot/A0A5F9ZH17", "A0A5F9ZH17")</f>
      </c>
      <c r="B4657" s="2" t="s">
        <v>9623</v>
      </c>
      <c r="C4657" s="2" t="s">
        <v>9624</v>
      </c>
      <c r="D4657" s="2" t="s">
        <v>9609</v>
      </c>
      <c r="E4657" s="2" t="n">
        <v>23.8338491051967</v>
      </c>
      <c r="F4657" s="2" t="n">
        <v>22.9739498132131</v>
      </c>
      <c r="G4657" s="2" t="n">
        <v>22.5132012152621</v>
      </c>
      <c r="H4657" s="2" t="n">
        <v>23.6771894559402</v>
      </c>
      <c r="I4657" s="2" t="n">
        <v>25.08805531886</v>
      </c>
      <c r="J4657" s="2" t="n">
        <v>24.0684486318794</v>
      </c>
      <c r="K4657" s="2" t="n">
        <v>24.3347944514498</v>
      </c>
      <c r="L4657" s="2" t="n">
        <v>22.3367899366133</v>
      </c>
      <c r="M4657" s="2" t="n">
        <v>22.6686738003386</v>
      </c>
      <c r="N4657" s="2" t="n">
        <v>23.7881924091955</v>
      </c>
      <c r="O4657" s="2" t="n">
        <v>21.872108072122</v>
      </c>
      <c r="P4657" s="2" t="n">
        <v>25.1124280524085</v>
      </c>
      <c r="Q4657" s="2" t="n">
        <v>24.9408365089038</v>
      </c>
      <c r="R4657" s="2" t="n">
        <v>22.5485632756369</v>
      </c>
      <c r="S4657" s="2" t="n">
        <v>-0.460270848083244</v>
      </c>
      <c r="T4657" s="2" t="n">
        <v>-1.65087230534341</v>
      </c>
      <c r="U4657" s="2" t="n">
        <v>0.730330609176925</v>
      </c>
      <c r="V4657" s="2" t="n">
        <v>23.5540771462157</v>
      </c>
      <c r="W4657" s="2" t="n">
        <v>-0.827713497366382</v>
      </c>
      <c r="X4657" s="2" t="n">
        <v>-4.60855816114331</v>
      </c>
      <c r="Y4657" s="2" t="n">
        <v>0.421466432016553</v>
      </c>
      <c r="Z4657" s="2" t="n">
        <v>0.888158363086742</v>
      </c>
      <c r="AA4657" s="2" t="n">
        <v>0</v>
      </c>
      <c r="AB4657" s="2" t="n">
        <v>0</v>
      </c>
    </row>
    <row r="4658">
      <c r="A4658" s="5" t="str">
        <f>HYPERLINK("https://www.uniprot.org/uniprot/A0A5F9ZH19", "A0A5F9ZH19")</f>
      </c>
      <c r="B4658" s="2" t="s">
        <v>9625</v>
      </c>
      <c r="C4658" s="2" t="s">
        <v>9626</v>
      </c>
      <c r="D4658" s="2" t="s">
        <v>1349</v>
      </c>
      <c r="E4658" s="2" t="n">
        <v>23.8338491051967</v>
      </c>
      <c r="F4658" s="2" t="n">
        <v>22.9739498132131</v>
      </c>
      <c r="G4658" s="2" t="n">
        <v>22.5132012152621</v>
      </c>
      <c r="H4658" s="2" t="n">
        <v>23.6771894559402</v>
      </c>
      <c r="I4658" s="2" t="n">
        <v>25.08805531886</v>
      </c>
      <c r="J4658" s="2" t="n">
        <v>24.0684486318794</v>
      </c>
      <c r="K4658" s="2" t="n">
        <v>24.3347944514498</v>
      </c>
      <c r="L4658" s="2" t="n">
        <v>22.3367899366133</v>
      </c>
      <c r="M4658" s="2" t="n">
        <v>22.6686738003386</v>
      </c>
      <c r="N4658" s="2" t="n">
        <v>23.7881924091955</v>
      </c>
      <c r="O4658" s="2" t="n">
        <v>21.872108072122</v>
      </c>
      <c r="P4658" s="2" t="n">
        <v>25.1124280524085</v>
      </c>
      <c r="Q4658" s="2" t="n">
        <v>24.9408365089038</v>
      </c>
      <c r="R4658" s="2" t="n">
        <v>22.5485632756369</v>
      </c>
      <c r="S4658" s="2" t="n">
        <v>-0.460270848083244</v>
      </c>
      <c r="T4658" s="2" t="n">
        <v>-1.65087230534341</v>
      </c>
      <c r="U4658" s="2" t="n">
        <v>0.730330609176925</v>
      </c>
      <c r="V4658" s="2" t="n">
        <v>23.5540771462157</v>
      </c>
      <c r="W4658" s="2" t="n">
        <v>-0.827713497366382</v>
      </c>
      <c r="X4658" s="2" t="n">
        <v>-4.60855816114331</v>
      </c>
      <c r="Y4658" s="2" t="n">
        <v>0.421466432016553</v>
      </c>
      <c r="Z4658" s="2" t="n">
        <v>0.888158363086742</v>
      </c>
      <c r="AA4658" s="2" t="n">
        <v>0</v>
      </c>
      <c r="AB4658" s="2" t="n">
        <v>0</v>
      </c>
    </row>
    <row r="4659">
      <c r="A4659" s="5" t="str">
        <f>HYPERLINK("https://www.uniprot.org/uniprot/A0A5F9ZH21", "A0A5F9ZH21")</f>
      </c>
      <c r="B4659" s="2" t="s">
        <v>9627</v>
      </c>
      <c r="C4659" s="2" t="s">
        <v>9628</v>
      </c>
      <c r="D4659" s="2" t="s">
        <v>345</v>
      </c>
      <c r="E4659" s="2" t="n">
        <v>24.1686763639333</v>
      </c>
      <c r="F4659" s="2" t="n">
        <v>23.6978970356973</v>
      </c>
      <c r="G4659" s="2" t="n">
        <v>23.8856776664957</v>
      </c>
      <c r="H4659" s="2" t="n">
        <v>23.9939725805741</v>
      </c>
      <c r="I4659" s="2" t="n">
        <v>24.4369981258959</v>
      </c>
      <c r="J4659" s="2" t="n">
        <v>24.2997583997368</v>
      </c>
      <c r="K4659" s="2" t="n">
        <v>24.5979001751959</v>
      </c>
      <c r="L4659" s="2" t="n">
        <v>24.0243677658824</v>
      </c>
      <c r="M4659" s="2" t="n">
        <v>23.807854712205</v>
      </c>
      <c r="N4659" s="2" t="n">
        <v>22.615086865503</v>
      </c>
      <c r="O4659" s="2" t="n">
        <v>24.7463507215977</v>
      </c>
      <c r="P4659" s="2" t="n">
        <v>24.0725926879892</v>
      </c>
      <c r="Q4659" s="2" t="n">
        <v>24.6927963196662</v>
      </c>
      <c r="R4659" s="2" t="n">
        <v>23.7677251411439</v>
      </c>
      <c r="S4659" s="2" t="n">
        <v>-0.193443733363054</v>
      </c>
      <c r="T4659" s="2" t="n">
        <v>-0.841830210543999</v>
      </c>
      <c r="U4659" s="2" t="n">
        <v>0.454942743817891</v>
      </c>
      <c r="V4659" s="2" t="n">
        <v>24.0576896115369</v>
      </c>
      <c r="W4659" s="2" t="n">
        <v>-0.63772395615315</v>
      </c>
      <c r="X4659" s="2" t="n">
        <v>-4.61949980949048</v>
      </c>
      <c r="Y4659" s="2" t="n">
        <v>0.533577950387643</v>
      </c>
      <c r="Z4659" s="2" t="n">
        <v>0.924856980919578</v>
      </c>
      <c r="AA4659" s="2" t="n">
        <v>0</v>
      </c>
      <c r="AB4659" s="2" t="n">
        <v>0</v>
      </c>
    </row>
    <row r="4660">
      <c r="A4660" s="5" t="str">
        <f>HYPERLINK("https://www.uniprot.org/uniprot/A0A5F9ZH30", "A0A5F9ZH30")</f>
      </c>
      <c r="B4660" s="2" t="s">
        <v>9629</v>
      </c>
      <c r="C4660" s="2" t="s">
        <v>9630</v>
      </c>
      <c r="D4660" s="2" t="s">
        <v>9631</v>
      </c>
      <c r="E4660" s="2" t="n">
        <v>23.8338491051967</v>
      </c>
      <c r="F4660" s="2" t="n">
        <v>22.9739498132131</v>
      </c>
      <c r="G4660" s="2" t="n">
        <v>22.5132012152621</v>
      </c>
      <c r="H4660" s="2" t="n">
        <v>23.6771894559402</v>
      </c>
      <c r="I4660" s="2" t="n">
        <v>25.08805531886</v>
      </c>
      <c r="J4660" s="2" t="n">
        <v>24.0684486318794</v>
      </c>
      <c r="K4660" s="2" t="n">
        <v>24.3347944514498</v>
      </c>
      <c r="L4660" s="2" t="n">
        <v>22.3367899366133</v>
      </c>
      <c r="M4660" s="2" t="n">
        <v>22.6686738003386</v>
      </c>
      <c r="N4660" s="2" t="n">
        <v>23.7881924091955</v>
      </c>
      <c r="O4660" s="2" t="n">
        <v>21.872108072122</v>
      </c>
      <c r="P4660" s="2" t="n">
        <v>25.1124280524085</v>
      </c>
      <c r="Q4660" s="2" t="n">
        <v>24.9408365089038</v>
      </c>
      <c r="R4660" s="2" t="n">
        <v>22.5485632756369</v>
      </c>
      <c r="S4660" s="2" t="n">
        <v>-0.460270848083244</v>
      </c>
      <c r="T4660" s="2" t="n">
        <v>-1.65087230534341</v>
      </c>
      <c r="U4660" s="2" t="n">
        <v>0.730330609176925</v>
      </c>
      <c r="V4660" s="2" t="n">
        <v>23.5540771462157</v>
      </c>
      <c r="W4660" s="2" t="n">
        <v>-0.827713497366382</v>
      </c>
      <c r="X4660" s="2" t="n">
        <v>-4.60855816114331</v>
      </c>
      <c r="Y4660" s="2" t="n">
        <v>0.421466432016553</v>
      </c>
      <c r="Z4660" s="2" t="n">
        <v>0.888158363086742</v>
      </c>
      <c r="AA4660" s="2" t="n">
        <v>0</v>
      </c>
      <c r="AB4660" s="2" t="n">
        <v>0</v>
      </c>
    </row>
    <row r="4661">
      <c r="A4661" s="5" t="str">
        <f>HYPERLINK("https://www.uniprot.org/uniprot/A0A5F9ZH34", "A0A5F9ZH34")</f>
      </c>
      <c r="B4661" s="2" t="s">
        <v>9632</v>
      </c>
      <c r="C4661" s="2" t="s">
        <v>9633</v>
      </c>
      <c r="D4661" s="2" t="s">
        <v>5019</v>
      </c>
      <c r="E4661" s="2" t="n">
        <v>23.8338491051967</v>
      </c>
      <c r="F4661" s="2" t="n">
        <v>22.9739498132131</v>
      </c>
      <c r="G4661" s="2" t="n">
        <v>22.5132012152621</v>
      </c>
      <c r="H4661" s="2" t="n">
        <v>23.6771894559402</v>
      </c>
      <c r="I4661" s="2" t="n">
        <v>25.08805531886</v>
      </c>
      <c r="J4661" s="2" t="n">
        <v>24.0684486318794</v>
      </c>
      <c r="K4661" s="2" t="n">
        <v>24.3347944514498</v>
      </c>
      <c r="L4661" s="2" t="n">
        <v>22.3367899366133</v>
      </c>
      <c r="M4661" s="2" t="n">
        <v>22.6686738003386</v>
      </c>
      <c r="N4661" s="2" t="n">
        <v>23.7881924091955</v>
      </c>
      <c r="O4661" s="2" t="n">
        <v>21.872108072122</v>
      </c>
      <c r="P4661" s="2" t="n">
        <v>25.1124280524085</v>
      </c>
      <c r="Q4661" s="2" t="n">
        <v>24.9408365089038</v>
      </c>
      <c r="R4661" s="2" t="n">
        <v>22.5485632756369</v>
      </c>
      <c r="S4661" s="2" t="n">
        <v>-0.460270848083244</v>
      </c>
      <c r="T4661" s="2" t="n">
        <v>-1.65087230534341</v>
      </c>
      <c r="U4661" s="2" t="n">
        <v>0.730330609176925</v>
      </c>
      <c r="V4661" s="2" t="n">
        <v>23.5540771462157</v>
      </c>
      <c r="W4661" s="2" t="n">
        <v>-0.827713497366382</v>
      </c>
      <c r="X4661" s="2" t="n">
        <v>-4.60855816114331</v>
      </c>
      <c r="Y4661" s="2" t="n">
        <v>0.421466432016553</v>
      </c>
      <c r="Z4661" s="2" t="n">
        <v>0.888158363086742</v>
      </c>
      <c r="AA4661" s="2" t="n">
        <v>0</v>
      </c>
      <c r="AB4661" s="2" t="n">
        <v>0</v>
      </c>
    </row>
    <row r="4662">
      <c r="A4662" s="5" t="str">
        <f>HYPERLINK("https://www.uniprot.org/uniprot/A0A5F9ZH35", "A0A5F9ZH35")</f>
      </c>
      <c r="B4662" s="2" t="s">
        <v>9634</v>
      </c>
      <c r="C4662" s="2" t="s">
        <v>9635</v>
      </c>
      <c r="D4662" s="2" t="s">
        <v>1255</v>
      </c>
      <c r="E4662" s="2" t="n">
        <v>23.8338491051967</v>
      </c>
      <c r="F4662" s="2" t="n">
        <v>22.9739498132131</v>
      </c>
      <c r="G4662" s="2" t="n">
        <v>22.5132012152621</v>
      </c>
      <c r="H4662" s="2" t="n">
        <v>23.6771894559402</v>
      </c>
      <c r="I4662" s="2" t="n">
        <v>25.08805531886</v>
      </c>
      <c r="J4662" s="2" t="n">
        <v>24.0684486318794</v>
      </c>
      <c r="K4662" s="2" t="n">
        <v>24.3347944514498</v>
      </c>
      <c r="L4662" s="2" t="n">
        <v>22.3367899366133</v>
      </c>
      <c r="M4662" s="2" t="n">
        <v>22.6686738003386</v>
      </c>
      <c r="N4662" s="2" t="n">
        <v>23.7881924091955</v>
      </c>
      <c r="O4662" s="2" t="n">
        <v>21.872108072122</v>
      </c>
      <c r="P4662" s="2" t="n">
        <v>25.1124280524085</v>
      </c>
      <c r="Q4662" s="2" t="n">
        <v>24.9408365089038</v>
      </c>
      <c r="R4662" s="2" t="n">
        <v>22.5485632756369</v>
      </c>
      <c r="S4662" s="2" t="n">
        <v>-0.460270848083244</v>
      </c>
      <c r="T4662" s="2" t="n">
        <v>-1.65087230534341</v>
      </c>
      <c r="U4662" s="2" t="n">
        <v>0.730330609176925</v>
      </c>
      <c r="V4662" s="2" t="n">
        <v>23.5540771462157</v>
      </c>
      <c r="W4662" s="2" t="n">
        <v>-0.827713497366382</v>
      </c>
      <c r="X4662" s="2" t="n">
        <v>-4.60855816114331</v>
      </c>
      <c r="Y4662" s="2" t="n">
        <v>0.421466432016553</v>
      </c>
      <c r="Z4662" s="2" t="n">
        <v>0.888158363086742</v>
      </c>
      <c r="AA4662" s="2" t="n">
        <v>0</v>
      </c>
      <c r="AB4662" s="2" t="n">
        <v>0</v>
      </c>
    </row>
    <row r="4663">
      <c r="A4663" s="5" t="str">
        <f>HYPERLINK("https://www.uniprot.org/uniprot/A0A5F9ZH38", "A0A5F9ZH38")</f>
      </c>
      <c r="B4663" s="2" t="s">
        <v>9636</v>
      </c>
      <c r="C4663" s="2" t="s">
        <v>9637</v>
      </c>
      <c r="D4663" s="2" t="s">
        <v>3148</v>
      </c>
      <c r="E4663" s="2" t="n">
        <v>23.8338491051967</v>
      </c>
      <c r="F4663" s="2" t="n">
        <v>22.9739498132131</v>
      </c>
      <c r="G4663" s="2" t="n">
        <v>22.5132012152621</v>
      </c>
      <c r="H4663" s="2" t="n">
        <v>23.6771894559402</v>
      </c>
      <c r="I4663" s="2" t="n">
        <v>25.08805531886</v>
      </c>
      <c r="J4663" s="2" t="n">
        <v>24.0684486318794</v>
      </c>
      <c r="K4663" s="2" t="n">
        <v>24.3347944514498</v>
      </c>
      <c r="L4663" s="2" t="n">
        <v>22.3367899366133</v>
      </c>
      <c r="M4663" s="2" t="n">
        <v>22.6686738003386</v>
      </c>
      <c r="N4663" s="2" t="n">
        <v>23.7881924091955</v>
      </c>
      <c r="O4663" s="2" t="n">
        <v>21.872108072122</v>
      </c>
      <c r="P4663" s="2" t="n">
        <v>25.1124280524085</v>
      </c>
      <c r="Q4663" s="2" t="n">
        <v>24.9408365089038</v>
      </c>
      <c r="R4663" s="2" t="n">
        <v>22.5485632756369</v>
      </c>
      <c r="S4663" s="2" t="n">
        <v>-0.460270848083244</v>
      </c>
      <c r="T4663" s="2" t="n">
        <v>-1.65087230534341</v>
      </c>
      <c r="U4663" s="2" t="n">
        <v>0.730330609176925</v>
      </c>
      <c r="V4663" s="2" t="n">
        <v>23.5540771462157</v>
      </c>
      <c r="W4663" s="2" t="n">
        <v>-0.827713497366382</v>
      </c>
      <c r="X4663" s="2" t="n">
        <v>-4.60855816114331</v>
      </c>
      <c r="Y4663" s="2" t="n">
        <v>0.421466432016553</v>
      </c>
      <c r="Z4663" s="2" t="n">
        <v>0.888158363086742</v>
      </c>
      <c r="AA4663" s="2" t="n">
        <v>0</v>
      </c>
      <c r="AB4663" s="2" t="n">
        <v>0</v>
      </c>
    </row>
    <row r="4664">
      <c r="A4664" s="5" t="str">
        <f>HYPERLINK("https://www.uniprot.org/uniprot/A0A5F9ZH39", "A0A5F9ZH39")</f>
      </c>
      <c r="B4664" s="2" t="s">
        <v>9638</v>
      </c>
      <c r="C4664" s="2" t="s">
        <v>9639</v>
      </c>
      <c r="D4664" s="2" t="s">
        <v>6330</v>
      </c>
      <c r="E4664" s="2" t="n">
        <v>23.8338491051967</v>
      </c>
      <c r="F4664" s="2" t="n">
        <v>22.9739498132131</v>
      </c>
      <c r="G4664" s="2" t="n">
        <v>22.5132012152621</v>
      </c>
      <c r="H4664" s="2" t="n">
        <v>23.6771894559402</v>
      </c>
      <c r="I4664" s="2" t="n">
        <v>25.08805531886</v>
      </c>
      <c r="J4664" s="2" t="n">
        <v>24.0684486318794</v>
      </c>
      <c r="K4664" s="2" t="n">
        <v>24.3347944514498</v>
      </c>
      <c r="L4664" s="2" t="n">
        <v>22.3367899366133</v>
      </c>
      <c r="M4664" s="2" t="n">
        <v>22.6686738003386</v>
      </c>
      <c r="N4664" s="2" t="n">
        <v>23.7881924091955</v>
      </c>
      <c r="O4664" s="2" t="n">
        <v>21.872108072122</v>
      </c>
      <c r="P4664" s="2" t="n">
        <v>25.1124280524085</v>
      </c>
      <c r="Q4664" s="2" t="n">
        <v>24.9408365089038</v>
      </c>
      <c r="R4664" s="2" t="n">
        <v>22.5485632756369</v>
      </c>
      <c r="S4664" s="2" t="n">
        <v>-0.460270848083244</v>
      </c>
      <c r="T4664" s="2" t="n">
        <v>-1.65087230534341</v>
      </c>
      <c r="U4664" s="2" t="n">
        <v>0.730330609176925</v>
      </c>
      <c r="V4664" s="2" t="n">
        <v>23.5540771462157</v>
      </c>
      <c r="W4664" s="2" t="n">
        <v>-0.827713497366382</v>
      </c>
      <c r="X4664" s="2" t="n">
        <v>-4.60855816114331</v>
      </c>
      <c r="Y4664" s="2" t="n">
        <v>0.421466432016553</v>
      </c>
      <c r="Z4664" s="2" t="n">
        <v>0.888158363086742</v>
      </c>
      <c r="AA4664" s="2" t="n">
        <v>0</v>
      </c>
      <c r="AB4664" s="2" t="n">
        <v>0</v>
      </c>
    </row>
    <row r="4665">
      <c r="A4665" s="5" t="str">
        <f>HYPERLINK("https://www.uniprot.org/uniprot/A0A5F9ZH50", "A0A5F9ZH50")</f>
      </c>
      <c r="B4665" s="2" t="s">
        <v>9640</v>
      </c>
      <c r="C4665" s="2" t="s">
        <v>9641</v>
      </c>
      <c r="D4665" s="2" t="s">
        <v>403</v>
      </c>
      <c r="E4665" s="2" t="n">
        <v>24.1686763639333</v>
      </c>
      <c r="F4665" s="2" t="n">
        <v>23.6978970356973</v>
      </c>
      <c r="G4665" s="2" t="n">
        <v>23.8856776664957</v>
      </c>
      <c r="H4665" s="2" t="n">
        <v>23.9939725805741</v>
      </c>
      <c r="I4665" s="2" t="n">
        <v>24.4369981258959</v>
      </c>
      <c r="J4665" s="2" t="n">
        <v>24.2997583997368</v>
      </c>
      <c r="K4665" s="2" t="n">
        <v>24.5979001751959</v>
      </c>
      <c r="L4665" s="2" t="n">
        <v>24.0243677658824</v>
      </c>
      <c r="M4665" s="2" t="n">
        <v>23.807854712205</v>
      </c>
      <c r="N4665" s="2" t="n">
        <v>22.615086865503</v>
      </c>
      <c r="O4665" s="2" t="n">
        <v>24.7463507215977</v>
      </c>
      <c r="P4665" s="2" t="n">
        <v>24.0725926879892</v>
      </c>
      <c r="Q4665" s="2" t="n">
        <v>24.6927963196662</v>
      </c>
      <c r="R4665" s="2" t="n">
        <v>23.7677251411439</v>
      </c>
      <c r="S4665" s="2" t="n">
        <v>-0.193443733363054</v>
      </c>
      <c r="T4665" s="2" t="n">
        <v>-0.841830210543999</v>
      </c>
      <c r="U4665" s="2" t="n">
        <v>0.454942743817891</v>
      </c>
      <c r="V4665" s="2" t="n">
        <v>24.0576896115369</v>
      </c>
      <c r="W4665" s="2" t="n">
        <v>-0.63772395615315</v>
      </c>
      <c r="X4665" s="2" t="n">
        <v>-4.61949980949048</v>
      </c>
      <c r="Y4665" s="2" t="n">
        <v>0.533577950387643</v>
      </c>
      <c r="Z4665" s="2" t="n">
        <v>0.924856980919578</v>
      </c>
      <c r="AA4665" s="2" t="n">
        <v>0</v>
      </c>
      <c r="AB4665" s="2" t="n">
        <v>0</v>
      </c>
    </row>
    <row r="4666">
      <c r="A4666" s="5" t="str">
        <f>HYPERLINK("https://www.uniprot.org/uniprot/A0A5F9ZH58", "A0A5F9ZH58")</f>
      </c>
      <c r="B4666" s="2" t="s">
        <v>9642</v>
      </c>
      <c r="C4666" s="2" t="s">
        <v>9643</v>
      </c>
      <c r="D4666" s="2" t="s">
        <v>3186</v>
      </c>
      <c r="E4666" s="2" t="n">
        <v>23.8338491051967</v>
      </c>
      <c r="F4666" s="2" t="n">
        <v>22.9739498132131</v>
      </c>
      <c r="G4666" s="2" t="n">
        <v>22.5132012152621</v>
      </c>
      <c r="H4666" s="2" t="n">
        <v>23.6771894559402</v>
      </c>
      <c r="I4666" s="2" t="n">
        <v>25.08805531886</v>
      </c>
      <c r="J4666" s="2" t="n">
        <v>24.0684486318794</v>
      </c>
      <c r="K4666" s="2" t="n">
        <v>24.3347944514498</v>
      </c>
      <c r="L4666" s="2" t="n">
        <v>22.3367899366133</v>
      </c>
      <c r="M4666" s="2" t="n">
        <v>22.6686738003386</v>
      </c>
      <c r="N4666" s="2" t="n">
        <v>23.7881924091955</v>
      </c>
      <c r="O4666" s="2" t="n">
        <v>21.872108072122</v>
      </c>
      <c r="P4666" s="2" t="n">
        <v>25.1124280524085</v>
      </c>
      <c r="Q4666" s="2" t="n">
        <v>24.9408365089038</v>
      </c>
      <c r="R4666" s="2" t="n">
        <v>22.5485632756369</v>
      </c>
      <c r="S4666" s="2" t="n">
        <v>-0.460270848083244</v>
      </c>
      <c r="T4666" s="2" t="n">
        <v>-1.65087230534341</v>
      </c>
      <c r="U4666" s="2" t="n">
        <v>0.730330609176925</v>
      </c>
      <c r="V4666" s="2" t="n">
        <v>23.5540771462157</v>
      </c>
      <c r="W4666" s="2" t="n">
        <v>-0.827713497366382</v>
      </c>
      <c r="X4666" s="2" t="n">
        <v>-4.60855816114331</v>
      </c>
      <c r="Y4666" s="2" t="n">
        <v>0.421466432016553</v>
      </c>
      <c r="Z4666" s="2" t="n">
        <v>0.888158363086742</v>
      </c>
      <c r="AA4666" s="2" t="n">
        <v>0</v>
      </c>
      <c r="AB4666" s="2" t="n">
        <v>0</v>
      </c>
    </row>
    <row r="4667">
      <c r="A4667" s="5" t="str">
        <f>HYPERLINK("https://www.uniprot.org/uniprot/A0A5F9ZH70", "A0A5F9ZH70")</f>
      </c>
      <c r="B4667" s="2" t="s">
        <v>9644</v>
      </c>
      <c r="C4667" s="2" t="s">
        <v>9645</v>
      </c>
      <c r="D4667" s="2" t="s">
        <v>9646</v>
      </c>
      <c r="E4667" s="2" t="n">
        <v>23.8338491051967</v>
      </c>
      <c r="F4667" s="2" t="n">
        <v>22.9739498132131</v>
      </c>
      <c r="G4667" s="2" t="n">
        <v>22.5132012152621</v>
      </c>
      <c r="H4667" s="2" t="n">
        <v>23.6771894559402</v>
      </c>
      <c r="I4667" s="2" t="n">
        <v>25.08805531886</v>
      </c>
      <c r="J4667" s="2" t="n">
        <v>24.0684486318794</v>
      </c>
      <c r="K4667" s="2" t="n">
        <v>24.3347944514498</v>
      </c>
      <c r="L4667" s="2" t="n">
        <v>22.3367899366133</v>
      </c>
      <c r="M4667" s="2" t="n">
        <v>22.6686738003386</v>
      </c>
      <c r="N4667" s="2" t="n">
        <v>23.7881924091955</v>
      </c>
      <c r="O4667" s="2" t="n">
        <v>21.872108072122</v>
      </c>
      <c r="P4667" s="2" t="n">
        <v>25.1124280524085</v>
      </c>
      <c r="Q4667" s="2" t="n">
        <v>24.9408365089038</v>
      </c>
      <c r="R4667" s="2" t="n">
        <v>22.5485632756369</v>
      </c>
      <c r="S4667" s="2" t="n">
        <v>-0.460270848083244</v>
      </c>
      <c r="T4667" s="2" t="n">
        <v>-1.65087230534341</v>
      </c>
      <c r="U4667" s="2" t="n">
        <v>0.730330609176925</v>
      </c>
      <c r="V4667" s="2" t="n">
        <v>23.5540771462157</v>
      </c>
      <c r="W4667" s="2" t="n">
        <v>-0.827713497366382</v>
      </c>
      <c r="X4667" s="2" t="n">
        <v>-4.60855816114331</v>
      </c>
      <c r="Y4667" s="2" t="n">
        <v>0.421466432016553</v>
      </c>
      <c r="Z4667" s="2" t="n">
        <v>0.888158363086742</v>
      </c>
      <c r="AA4667" s="2" t="n">
        <v>0</v>
      </c>
      <c r="AB4667" s="2" t="n">
        <v>0</v>
      </c>
    </row>
    <row r="4668">
      <c r="A4668" s="5" t="str">
        <f>HYPERLINK("https://www.uniprot.org/uniprot/A0A5F9ZH79", "A0A5F9ZH79")</f>
      </c>
      <c r="B4668" s="2" t="s">
        <v>9647</v>
      </c>
      <c r="C4668" s="2" t="s">
        <v>9648</v>
      </c>
      <c r="D4668" s="2" t="s">
        <v>116</v>
      </c>
      <c r="E4668" s="2" t="n">
        <v>24.2586809406419</v>
      </c>
      <c r="F4668" s="2" t="n">
        <v>24.4995009332497</v>
      </c>
      <c r="G4668" s="2" t="n">
        <v>23.6268931545917</v>
      </c>
      <c r="H4668" s="2" t="n">
        <v>24.2169451607751</v>
      </c>
      <c r="I4668" s="2" t="n">
        <v>24.3973976891303</v>
      </c>
      <c r="J4668" s="2" t="n">
        <v>23.9452952964989</v>
      </c>
      <c r="K4668" s="2" t="n">
        <v>24.7026819866279</v>
      </c>
      <c r="L4668" s="2" t="n">
        <v>24.1817643131345</v>
      </c>
      <c r="M4668" s="2" t="n">
        <v>23.3843595855887</v>
      </c>
      <c r="N4668" s="2" t="n">
        <v>24.1429668671269</v>
      </c>
      <c r="O4668" s="2" t="n">
        <v>24.3112487069377</v>
      </c>
      <c r="P4668" s="2" t="n">
        <v>24.412400003835</v>
      </c>
      <c r="Q4668" s="2" t="n">
        <v>24.1412261485607</v>
      </c>
      <c r="R4668" s="2" t="n">
        <v>24.7031680869525</v>
      </c>
      <c r="S4668" s="2" t="n">
        <v>-0.0528944927685231</v>
      </c>
      <c r="T4668" s="2" t="n">
        <v>-0.553010500378277</v>
      </c>
      <c r="U4668" s="2" t="n">
        <v>0.447221514841231</v>
      </c>
      <c r="V4668" s="2" t="n">
        <v>24.2088949195465</v>
      </c>
      <c r="W4668" s="2" t="n">
        <v>-0.226074571403279</v>
      </c>
      <c r="X4668" s="2" t="n">
        <v>-4.63404361960593</v>
      </c>
      <c r="Y4668" s="2" t="n">
        <v>0.824293687401908</v>
      </c>
      <c r="Z4668" s="2" t="n">
        <v>0.976909091748222</v>
      </c>
      <c r="AA4668" s="2" t="n">
        <v>0</v>
      </c>
      <c r="AB4668" s="2" t="n">
        <v>0</v>
      </c>
    </row>
    <row r="4669">
      <c r="A4669" s="5" t="str">
        <f>HYPERLINK("https://www.uniprot.org/uniprot/A0A5F9ZH90", "A0A5F9ZH90")</f>
      </c>
      <c r="B4669" s="2" t="s">
        <v>9649</v>
      </c>
      <c r="C4669" s="2" t="s">
        <v>9650</v>
      </c>
      <c r="D4669" s="2" t="s">
        <v>152</v>
      </c>
      <c r="E4669" s="2" t="n">
        <v>24.1686763639333</v>
      </c>
      <c r="F4669" s="2" t="n">
        <v>23.6978970356973</v>
      </c>
      <c r="G4669" s="2" t="n">
        <v>23.8856776664957</v>
      </c>
      <c r="H4669" s="2" t="n">
        <v>23.9939725805741</v>
      </c>
      <c r="I4669" s="2" t="n">
        <v>24.4369981258959</v>
      </c>
      <c r="J4669" s="2" t="n">
        <v>24.2997583997368</v>
      </c>
      <c r="K4669" s="2" t="n">
        <v>24.5979001751959</v>
      </c>
      <c r="L4669" s="2" t="n">
        <v>24.0243677658824</v>
      </c>
      <c r="M4669" s="2" t="n">
        <v>23.807854712205</v>
      </c>
      <c r="N4669" s="2" t="n">
        <v>22.615086865503</v>
      </c>
      <c r="O4669" s="2" t="n">
        <v>24.7463507215977</v>
      </c>
      <c r="P4669" s="2" t="n">
        <v>24.0725926879892</v>
      </c>
      <c r="Q4669" s="2" t="n">
        <v>24.6927963196662</v>
      </c>
      <c r="R4669" s="2" t="n">
        <v>23.7677251411439</v>
      </c>
      <c r="S4669" s="2" t="n">
        <v>-0.193443733363054</v>
      </c>
      <c r="T4669" s="2" t="n">
        <v>-0.841830210543999</v>
      </c>
      <c r="U4669" s="2" t="n">
        <v>0.454942743817891</v>
      </c>
      <c r="V4669" s="2" t="n">
        <v>24.0576896115369</v>
      </c>
      <c r="W4669" s="2" t="n">
        <v>-0.63772395615315</v>
      </c>
      <c r="X4669" s="2" t="n">
        <v>-4.61949980949048</v>
      </c>
      <c r="Y4669" s="2" t="n">
        <v>0.533577950387643</v>
      </c>
      <c r="Z4669" s="2" t="n">
        <v>0.924856980919578</v>
      </c>
      <c r="AA4669" s="2" t="n">
        <v>0</v>
      </c>
      <c r="AB4669" s="2" t="n">
        <v>0</v>
      </c>
    </row>
    <row r="4670">
      <c r="A4670" s="5" t="str">
        <f>HYPERLINK("https://www.uniprot.org/uniprot/A0A5F9ZHA1", "A0A5F9ZHA1")</f>
      </c>
      <c r="B4670" s="2" t="s">
        <v>9651</v>
      </c>
      <c r="C4670" s="2" t="s">
        <v>9652</v>
      </c>
      <c r="D4670" s="2" t="s">
        <v>3922</v>
      </c>
      <c r="E4670" s="2" t="n">
        <v>23.8338491051967</v>
      </c>
      <c r="F4670" s="2" t="n">
        <v>22.9739498132131</v>
      </c>
      <c r="G4670" s="2" t="n">
        <v>22.5132012152621</v>
      </c>
      <c r="H4670" s="2" t="n">
        <v>23.6771894559402</v>
      </c>
      <c r="I4670" s="2" t="n">
        <v>25.08805531886</v>
      </c>
      <c r="J4670" s="2" t="n">
        <v>24.0684486318794</v>
      </c>
      <c r="K4670" s="2" t="n">
        <v>24.3347944514498</v>
      </c>
      <c r="L4670" s="2" t="n">
        <v>22.3367899366133</v>
      </c>
      <c r="M4670" s="2" t="n">
        <v>22.6686738003386</v>
      </c>
      <c r="N4670" s="2" t="n">
        <v>23.7881924091955</v>
      </c>
      <c r="O4670" s="2" t="n">
        <v>21.872108072122</v>
      </c>
      <c r="P4670" s="2" t="n">
        <v>25.1124280524085</v>
      </c>
      <c r="Q4670" s="2" t="n">
        <v>24.9408365089038</v>
      </c>
      <c r="R4670" s="2" t="n">
        <v>22.5485632756369</v>
      </c>
      <c r="S4670" s="2" t="n">
        <v>-0.460270848083244</v>
      </c>
      <c r="T4670" s="2" t="n">
        <v>-1.65087230534341</v>
      </c>
      <c r="U4670" s="2" t="n">
        <v>0.730330609176925</v>
      </c>
      <c r="V4670" s="2" t="n">
        <v>23.5540771462157</v>
      </c>
      <c r="W4670" s="2" t="n">
        <v>-0.827713497366382</v>
      </c>
      <c r="X4670" s="2" t="n">
        <v>-4.60855816114331</v>
      </c>
      <c r="Y4670" s="2" t="n">
        <v>0.421466432016553</v>
      </c>
      <c r="Z4670" s="2" t="n">
        <v>0.888158363086742</v>
      </c>
      <c r="AA4670" s="2" t="n">
        <v>0</v>
      </c>
      <c r="AB4670" s="2" t="n">
        <v>0</v>
      </c>
    </row>
    <row r="4671">
      <c r="A4671" s="5" t="str">
        <f>HYPERLINK("https://www.uniprot.org/uniprot/A0A5F9ZHC9", "A0A5F9ZHC9")</f>
      </c>
      <c r="B4671" s="2" t="s">
        <v>9653</v>
      </c>
      <c r="C4671" s="2" t="s">
        <v>9654</v>
      </c>
      <c r="D4671" s="2" t="s">
        <v>9309</v>
      </c>
      <c r="E4671" s="2" t="n">
        <v>23.8338491051967</v>
      </c>
      <c r="F4671" s="2" t="n">
        <v>22.9739498132131</v>
      </c>
      <c r="G4671" s="2" t="n">
        <v>22.5132012152621</v>
      </c>
      <c r="H4671" s="2" t="n">
        <v>23.6771894559402</v>
      </c>
      <c r="I4671" s="2" t="n">
        <v>25.08805531886</v>
      </c>
      <c r="J4671" s="2" t="n">
        <v>24.0684486318794</v>
      </c>
      <c r="K4671" s="2" t="n">
        <v>24.3347944514498</v>
      </c>
      <c r="L4671" s="2" t="n">
        <v>22.3367899366133</v>
      </c>
      <c r="M4671" s="2" t="n">
        <v>22.6686738003386</v>
      </c>
      <c r="N4671" s="2" t="n">
        <v>23.7881924091955</v>
      </c>
      <c r="O4671" s="2" t="n">
        <v>21.872108072122</v>
      </c>
      <c r="P4671" s="2" t="n">
        <v>25.1124280524085</v>
      </c>
      <c r="Q4671" s="2" t="n">
        <v>24.9408365089038</v>
      </c>
      <c r="R4671" s="2" t="n">
        <v>22.5485632756369</v>
      </c>
      <c r="S4671" s="2" t="n">
        <v>-0.460270848083244</v>
      </c>
      <c r="T4671" s="2" t="n">
        <v>-1.65087230534341</v>
      </c>
      <c r="U4671" s="2" t="n">
        <v>0.730330609176925</v>
      </c>
      <c r="V4671" s="2" t="n">
        <v>23.5540771462157</v>
      </c>
      <c r="W4671" s="2" t="n">
        <v>-0.827713497366382</v>
      </c>
      <c r="X4671" s="2" t="n">
        <v>-4.60855816114331</v>
      </c>
      <c r="Y4671" s="2" t="n">
        <v>0.421466432016553</v>
      </c>
      <c r="Z4671" s="2" t="n">
        <v>0.888158363086742</v>
      </c>
      <c r="AA4671" s="2" t="n">
        <v>0</v>
      </c>
      <c r="AB4671" s="2" t="n">
        <v>0</v>
      </c>
    </row>
    <row r="4672">
      <c r="A4672" s="5" t="str">
        <f>HYPERLINK("https://www.uniprot.org/uniprot/A0A5F9ZHD2", "A0A5F9ZHD2")</f>
      </c>
      <c r="B4672" s="2" t="s">
        <v>9655</v>
      </c>
      <c r="C4672" s="2" t="s">
        <v>9656</v>
      </c>
      <c r="D4672" s="2" t="s">
        <v>9612</v>
      </c>
      <c r="E4672" s="2" t="n">
        <v>23.8338491051967</v>
      </c>
      <c r="F4672" s="2" t="n">
        <v>22.9739498132131</v>
      </c>
      <c r="G4672" s="2" t="n">
        <v>22.5132012152621</v>
      </c>
      <c r="H4672" s="2" t="n">
        <v>23.6771894559402</v>
      </c>
      <c r="I4672" s="2" t="n">
        <v>25.08805531886</v>
      </c>
      <c r="J4672" s="2" t="n">
        <v>24.0684486318794</v>
      </c>
      <c r="K4672" s="2" t="n">
        <v>24.3347944514498</v>
      </c>
      <c r="L4672" s="2" t="n">
        <v>22.3367899366133</v>
      </c>
      <c r="M4672" s="2" t="n">
        <v>22.6686738003386</v>
      </c>
      <c r="N4672" s="2" t="n">
        <v>23.7881924091955</v>
      </c>
      <c r="O4672" s="2" t="n">
        <v>21.872108072122</v>
      </c>
      <c r="P4672" s="2" t="n">
        <v>25.1124280524085</v>
      </c>
      <c r="Q4672" s="2" t="n">
        <v>24.9408365089038</v>
      </c>
      <c r="R4672" s="2" t="n">
        <v>22.5485632756369</v>
      </c>
      <c r="S4672" s="2" t="n">
        <v>-0.460270848083244</v>
      </c>
      <c r="T4672" s="2" t="n">
        <v>-1.65087230534341</v>
      </c>
      <c r="U4672" s="2" t="n">
        <v>0.730330609176925</v>
      </c>
      <c r="V4672" s="2" t="n">
        <v>23.5540771462157</v>
      </c>
      <c r="W4672" s="2" t="n">
        <v>-0.827713497366382</v>
      </c>
      <c r="X4672" s="2" t="n">
        <v>-4.60855816114331</v>
      </c>
      <c r="Y4672" s="2" t="n">
        <v>0.421466432016553</v>
      </c>
      <c r="Z4672" s="2" t="n">
        <v>0.888158363086742</v>
      </c>
      <c r="AA4672" s="2" t="n">
        <v>0</v>
      </c>
      <c r="AB4672" s="2" t="n">
        <v>0</v>
      </c>
    </row>
    <row r="4673">
      <c r="A4673" s="5" t="str">
        <f>HYPERLINK("https://www.uniprot.org/uniprot/A0A5F9ZHE2", "A0A5F9ZHE2")</f>
      </c>
      <c r="B4673" s="2" t="s">
        <v>9657</v>
      </c>
      <c r="C4673" s="2" t="s">
        <v>9658</v>
      </c>
      <c r="D4673" s="2" t="s">
        <v>4054</v>
      </c>
      <c r="E4673" s="2" t="n">
        <v>23.8338491051967</v>
      </c>
      <c r="F4673" s="2" t="n">
        <v>22.9739498132131</v>
      </c>
      <c r="G4673" s="2" t="n">
        <v>22.5132012152621</v>
      </c>
      <c r="H4673" s="2" t="n">
        <v>23.6771894559402</v>
      </c>
      <c r="I4673" s="2" t="n">
        <v>25.08805531886</v>
      </c>
      <c r="J4673" s="2" t="n">
        <v>24.0684486318794</v>
      </c>
      <c r="K4673" s="2" t="n">
        <v>24.3347944514498</v>
      </c>
      <c r="L4673" s="2" t="n">
        <v>22.3367899366133</v>
      </c>
      <c r="M4673" s="2" t="n">
        <v>22.6686738003386</v>
      </c>
      <c r="N4673" s="2" t="n">
        <v>23.7881924091955</v>
      </c>
      <c r="O4673" s="2" t="n">
        <v>21.872108072122</v>
      </c>
      <c r="P4673" s="2" t="n">
        <v>25.1124280524085</v>
      </c>
      <c r="Q4673" s="2" t="n">
        <v>24.9408365089038</v>
      </c>
      <c r="R4673" s="2" t="n">
        <v>22.5485632756369</v>
      </c>
      <c r="S4673" s="2" t="n">
        <v>-0.460270848083244</v>
      </c>
      <c r="T4673" s="2" t="n">
        <v>-1.65087230534341</v>
      </c>
      <c r="U4673" s="2" t="n">
        <v>0.730330609176925</v>
      </c>
      <c r="V4673" s="2" t="n">
        <v>23.5540771462157</v>
      </c>
      <c r="W4673" s="2" t="n">
        <v>-0.827713497366382</v>
      </c>
      <c r="X4673" s="2" t="n">
        <v>-4.60855816114331</v>
      </c>
      <c r="Y4673" s="2" t="n">
        <v>0.421466432016553</v>
      </c>
      <c r="Z4673" s="2" t="n">
        <v>0.888158363086742</v>
      </c>
      <c r="AA4673" s="2" t="n">
        <v>0</v>
      </c>
      <c r="AB4673" s="2" t="n">
        <v>0</v>
      </c>
    </row>
    <row r="4674">
      <c r="A4674" s="5" t="str">
        <f>HYPERLINK("https://www.uniprot.org/uniprot/A0A5F9ZHE4", "A0A5F9ZHE4")</f>
      </c>
      <c r="B4674" s="2" t="s">
        <v>9659</v>
      </c>
      <c r="C4674" s="2" t="s">
        <v>9660</v>
      </c>
      <c r="D4674" s="2" t="s">
        <v>9661</v>
      </c>
      <c r="E4674" s="2" t="n">
        <v>23.8338491051967</v>
      </c>
      <c r="F4674" s="2" t="n">
        <v>22.9739498132131</v>
      </c>
      <c r="G4674" s="2" t="n">
        <v>22.5132012152621</v>
      </c>
      <c r="H4674" s="2" t="n">
        <v>23.6771894559402</v>
      </c>
      <c r="I4674" s="2" t="n">
        <v>25.08805531886</v>
      </c>
      <c r="J4674" s="2" t="n">
        <v>24.0684486318794</v>
      </c>
      <c r="K4674" s="2" t="n">
        <v>24.3347944514498</v>
      </c>
      <c r="L4674" s="2" t="n">
        <v>22.3367899366133</v>
      </c>
      <c r="M4674" s="2" t="n">
        <v>22.6686738003386</v>
      </c>
      <c r="N4674" s="2" t="n">
        <v>23.7881924091955</v>
      </c>
      <c r="O4674" s="2" t="n">
        <v>21.872108072122</v>
      </c>
      <c r="P4674" s="2" t="n">
        <v>25.1124280524085</v>
      </c>
      <c r="Q4674" s="2" t="n">
        <v>24.9408365089038</v>
      </c>
      <c r="R4674" s="2" t="n">
        <v>22.5485632756369</v>
      </c>
      <c r="S4674" s="2" t="n">
        <v>-0.460270848083244</v>
      </c>
      <c r="T4674" s="2" t="n">
        <v>-1.65087230534341</v>
      </c>
      <c r="U4674" s="2" t="n">
        <v>0.730330609176925</v>
      </c>
      <c r="V4674" s="2" t="n">
        <v>23.5540771462157</v>
      </c>
      <c r="W4674" s="2" t="n">
        <v>-0.827713497366382</v>
      </c>
      <c r="X4674" s="2" t="n">
        <v>-4.60855816114331</v>
      </c>
      <c r="Y4674" s="2" t="n">
        <v>0.421466432016553</v>
      </c>
      <c r="Z4674" s="2" t="n">
        <v>0.888158363086742</v>
      </c>
      <c r="AA4674" s="2" t="n">
        <v>0</v>
      </c>
      <c r="AB4674" s="2" t="n">
        <v>0</v>
      </c>
    </row>
    <row r="4675">
      <c r="A4675" s="5" t="str">
        <f>HYPERLINK("https://www.uniprot.org/uniprot/A0A5F9ZHF7", "A0A5F9ZHF7")</f>
      </c>
      <c r="B4675" s="2" t="s">
        <v>9662</v>
      </c>
      <c r="C4675" s="2" t="s">
        <v>9663</v>
      </c>
      <c r="D4675" s="2" t="s">
        <v>9664</v>
      </c>
      <c r="E4675" s="2" t="n">
        <v>23.8338491051967</v>
      </c>
      <c r="F4675" s="2" t="n">
        <v>22.9739498132131</v>
      </c>
      <c r="G4675" s="2" t="n">
        <v>22.5132012152621</v>
      </c>
      <c r="H4675" s="2" t="n">
        <v>23.6771894559402</v>
      </c>
      <c r="I4675" s="2" t="n">
        <v>25.08805531886</v>
      </c>
      <c r="J4675" s="2" t="n">
        <v>24.0684486318794</v>
      </c>
      <c r="K4675" s="2" t="n">
        <v>24.3347944514498</v>
      </c>
      <c r="L4675" s="2" t="n">
        <v>22.3367899366133</v>
      </c>
      <c r="M4675" s="2" t="n">
        <v>22.6686738003386</v>
      </c>
      <c r="N4675" s="2" t="n">
        <v>23.7881924091955</v>
      </c>
      <c r="O4675" s="2" t="n">
        <v>21.872108072122</v>
      </c>
      <c r="P4675" s="2" t="n">
        <v>25.1124280524085</v>
      </c>
      <c r="Q4675" s="2" t="n">
        <v>24.9408365089038</v>
      </c>
      <c r="R4675" s="2" t="n">
        <v>22.5485632756369</v>
      </c>
      <c r="S4675" s="2" t="n">
        <v>-0.460270848083244</v>
      </c>
      <c r="T4675" s="2" t="n">
        <v>-1.65087230534341</v>
      </c>
      <c r="U4675" s="2" t="n">
        <v>0.730330609176925</v>
      </c>
      <c r="V4675" s="2" t="n">
        <v>23.5540771462157</v>
      </c>
      <c r="W4675" s="2" t="n">
        <v>-0.827713497366382</v>
      </c>
      <c r="X4675" s="2" t="n">
        <v>-4.60855816114331</v>
      </c>
      <c r="Y4675" s="2" t="n">
        <v>0.421466432016553</v>
      </c>
      <c r="Z4675" s="2" t="n">
        <v>0.888158363086742</v>
      </c>
      <c r="AA4675" s="2" t="n">
        <v>0</v>
      </c>
      <c r="AB4675" s="2" t="n">
        <v>0</v>
      </c>
    </row>
    <row r="4676">
      <c r="A4676" s="5" t="str">
        <f>HYPERLINK("https://www.uniprot.org/uniprot/A0A5F9ZHG3", "A0A5F9ZHG3")</f>
      </c>
      <c r="B4676" s="2" t="s">
        <v>9665</v>
      </c>
      <c r="C4676" s="2" t="s">
        <v>9666</v>
      </c>
      <c r="D4676" s="2" t="s">
        <v>6330</v>
      </c>
      <c r="E4676" s="2" t="n">
        <v>23.8338491051967</v>
      </c>
      <c r="F4676" s="2" t="n">
        <v>22.9739498132131</v>
      </c>
      <c r="G4676" s="2" t="n">
        <v>22.5132012152621</v>
      </c>
      <c r="H4676" s="2" t="n">
        <v>23.6771894559402</v>
      </c>
      <c r="I4676" s="2" t="n">
        <v>25.08805531886</v>
      </c>
      <c r="J4676" s="2" t="n">
        <v>24.0684486318794</v>
      </c>
      <c r="K4676" s="2" t="n">
        <v>24.3347944514498</v>
      </c>
      <c r="L4676" s="2" t="n">
        <v>22.3367899366133</v>
      </c>
      <c r="M4676" s="2" t="n">
        <v>22.6686738003386</v>
      </c>
      <c r="N4676" s="2" t="n">
        <v>23.7881924091955</v>
      </c>
      <c r="O4676" s="2" t="n">
        <v>21.872108072122</v>
      </c>
      <c r="P4676" s="2" t="n">
        <v>25.1124280524085</v>
      </c>
      <c r="Q4676" s="2" t="n">
        <v>24.9408365089038</v>
      </c>
      <c r="R4676" s="2" t="n">
        <v>22.5485632756369</v>
      </c>
      <c r="S4676" s="2" t="n">
        <v>-0.460270848083244</v>
      </c>
      <c r="T4676" s="2" t="n">
        <v>-1.65087230534341</v>
      </c>
      <c r="U4676" s="2" t="n">
        <v>0.730330609176925</v>
      </c>
      <c r="V4676" s="2" t="n">
        <v>23.5540771462157</v>
      </c>
      <c r="W4676" s="2" t="n">
        <v>-0.827713497366382</v>
      </c>
      <c r="X4676" s="2" t="n">
        <v>-4.60855816114331</v>
      </c>
      <c r="Y4676" s="2" t="n">
        <v>0.421466432016553</v>
      </c>
      <c r="Z4676" s="2" t="n">
        <v>0.888158363086742</v>
      </c>
      <c r="AA4676" s="2" t="n">
        <v>0</v>
      </c>
      <c r="AB4676" s="2" t="n">
        <v>0</v>
      </c>
    </row>
    <row r="4677">
      <c r="A4677" s="5" t="str">
        <f>HYPERLINK("https://www.uniprot.org/uniprot/A0A5F9ZHI5", "A0A5F9ZHI5")</f>
      </c>
      <c r="B4677" s="2" t="s">
        <v>9667</v>
      </c>
      <c r="C4677" s="2" t="s">
        <v>9668</v>
      </c>
      <c r="D4677" s="2" t="s">
        <v>209</v>
      </c>
      <c r="E4677" s="2" t="n">
        <v>26.6304056043871</v>
      </c>
      <c r="F4677" s="2" t="n">
        <v>25.016802566743</v>
      </c>
      <c r="G4677" s="2" t="n">
        <v>26.7667335009779</v>
      </c>
      <c r="H4677" s="2" t="n">
        <v>25.6639058559371</v>
      </c>
      <c r="I4677" s="2" t="n">
        <v>25.9006336438478</v>
      </c>
      <c r="J4677" s="2" t="n">
        <v>27.4054797372273</v>
      </c>
      <c r="K4677" s="2" t="n">
        <v>30.3232821163107</v>
      </c>
      <c r="L4677" s="2" t="n">
        <v>25.5463613112504</v>
      </c>
      <c r="M4677" s="2" t="n">
        <v>25.7194775684071</v>
      </c>
      <c r="N4677" s="2" t="n">
        <v>26.3539136734777</v>
      </c>
      <c r="O4677" s="2" t="n">
        <v>26.2111081564958</v>
      </c>
      <c r="P4677" s="2" t="n">
        <v>25.4945833562983</v>
      </c>
      <c r="Q4677" s="2" t="n">
        <v>26.6917777243644</v>
      </c>
      <c r="R4677" s="2" t="n">
        <v>25.2271378093814</v>
      </c>
      <c r="S4677" s="2" t="n">
        <v>-0.923269060822239</v>
      </c>
      <c r="T4677" s="2" t="n">
        <v>-2.30255718949384</v>
      </c>
      <c r="U4677" s="2" t="n">
        <v>0.456019067849365</v>
      </c>
      <c r="V4677" s="2" t="n">
        <v>26.3536859017933</v>
      </c>
      <c r="W4677" s="2" t="n">
        <v>-1.43319822614297</v>
      </c>
      <c r="X4677" s="2" t="n">
        <v>-4.56005426026398</v>
      </c>
      <c r="Y4677" s="2" t="n">
        <v>0.173356344770544</v>
      </c>
      <c r="Z4677" s="2" t="n">
        <v>0.791286800362569</v>
      </c>
      <c r="AA4677" s="2" t="n">
        <v>0</v>
      </c>
      <c r="AB4677" s="2" t="n">
        <v>0</v>
      </c>
    </row>
    <row r="4678">
      <c r="A4678" s="5" t="str">
        <f>HYPERLINK("https://www.uniprot.org/uniprot/A0A5F9ZHJ4", "A0A5F9ZHJ4")</f>
      </c>
      <c r="B4678" s="2" t="s">
        <v>9669</v>
      </c>
      <c r="C4678" s="2" t="s">
        <v>9670</v>
      </c>
      <c r="D4678" s="2" t="s">
        <v>8383</v>
      </c>
      <c r="E4678" s="2" t="n">
        <v>23.8338491051967</v>
      </c>
      <c r="F4678" s="2" t="n">
        <v>22.9739498132131</v>
      </c>
      <c r="G4678" s="2" t="n">
        <v>22.5132012152621</v>
      </c>
      <c r="H4678" s="2" t="n">
        <v>23.6771894559402</v>
      </c>
      <c r="I4678" s="2" t="n">
        <v>25.08805531886</v>
      </c>
      <c r="J4678" s="2" t="n">
        <v>24.0684486318794</v>
      </c>
      <c r="K4678" s="2" t="n">
        <v>24.3347944514498</v>
      </c>
      <c r="L4678" s="2" t="n">
        <v>22.3367899366133</v>
      </c>
      <c r="M4678" s="2" t="n">
        <v>22.6686738003386</v>
      </c>
      <c r="N4678" s="2" t="n">
        <v>23.7881924091955</v>
      </c>
      <c r="O4678" s="2" t="n">
        <v>21.872108072122</v>
      </c>
      <c r="P4678" s="2" t="n">
        <v>25.1124280524085</v>
      </c>
      <c r="Q4678" s="2" t="n">
        <v>24.9408365089038</v>
      </c>
      <c r="R4678" s="2" t="n">
        <v>22.5485632756369</v>
      </c>
      <c r="S4678" s="2" t="n">
        <v>-0.460270848083244</v>
      </c>
      <c r="T4678" s="2" t="n">
        <v>-1.65087230534341</v>
      </c>
      <c r="U4678" s="2" t="n">
        <v>0.730330609176925</v>
      </c>
      <c r="V4678" s="2" t="n">
        <v>23.5540771462157</v>
      </c>
      <c r="W4678" s="2" t="n">
        <v>-0.827713497366382</v>
      </c>
      <c r="X4678" s="2" t="n">
        <v>-4.60855816114331</v>
      </c>
      <c r="Y4678" s="2" t="n">
        <v>0.421466432016553</v>
      </c>
      <c r="Z4678" s="2" t="n">
        <v>0.888158363086742</v>
      </c>
      <c r="AA4678" s="2" t="n">
        <v>0</v>
      </c>
      <c r="AB4678" s="2" t="n">
        <v>0</v>
      </c>
    </row>
    <row r="4679">
      <c r="A4679" s="5" t="str">
        <f>HYPERLINK("https://www.uniprot.org/uniprot/A0A5F9ZHJ6", "A0A5F9ZHJ6")</f>
      </c>
      <c r="B4679" s="2" t="s">
        <v>9671</v>
      </c>
      <c r="C4679" s="2" t="s">
        <v>9672</v>
      </c>
      <c r="D4679" s="2" t="s">
        <v>3844</v>
      </c>
      <c r="E4679" s="2" t="n">
        <v>23.8338491051967</v>
      </c>
      <c r="F4679" s="2" t="n">
        <v>22.9739498132131</v>
      </c>
      <c r="G4679" s="2" t="n">
        <v>22.5132012152621</v>
      </c>
      <c r="H4679" s="2" t="n">
        <v>23.6771894559402</v>
      </c>
      <c r="I4679" s="2" t="n">
        <v>25.08805531886</v>
      </c>
      <c r="J4679" s="2" t="n">
        <v>24.0684486318794</v>
      </c>
      <c r="K4679" s="2" t="n">
        <v>24.3347944514498</v>
      </c>
      <c r="L4679" s="2" t="n">
        <v>22.3367899366133</v>
      </c>
      <c r="M4679" s="2" t="n">
        <v>22.6686738003386</v>
      </c>
      <c r="N4679" s="2" t="n">
        <v>23.7881924091955</v>
      </c>
      <c r="O4679" s="2" t="n">
        <v>21.872108072122</v>
      </c>
      <c r="P4679" s="2" t="n">
        <v>25.1124280524085</v>
      </c>
      <c r="Q4679" s="2" t="n">
        <v>24.9408365089038</v>
      </c>
      <c r="R4679" s="2" t="n">
        <v>22.5485632756369</v>
      </c>
      <c r="S4679" s="2" t="n">
        <v>-0.460270848083244</v>
      </c>
      <c r="T4679" s="2" t="n">
        <v>-1.65087230534341</v>
      </c>
      <c r="U4679" s="2" t="n">
        <v>0.730330609176925</v>
      </c>
      <c r="V4679" s="2" t="n">
        <v>23.5540771462157</v>
      </c>
      <c r="W4679" s="2" t="n">
        <v>-0.827713497366382</v>
      </c>
      <c r="X4679" s="2" t="n">
        <v>-4.60855816114331</v>
      </c>
      <c r="Y4679" s="2" t="n">
        <v>0.421466432016553</v>
      </c>
      <c r="Z4679" s="2" t="n">
        <v>0.888158363086742</v>
      </c>
      <c r="AA4679" s="2" t="n">
        <v>0</v>
      </c>
      <c r="AB4679" s="2" t="n">
        <v>0</v>
      </c>
    </row>
    <row r="4680">
      <c r="A4680" s="5" t="str">
        <f>HYPERLINK("https://www.uniprot.org/uniprot/A0A5F9ZHL3", "A0A5F9ZHL3")</f>
      </c>
      <c r="B4680" s="2" t="s">
        <v>9673</v>
      </c>
      <c r="C4680" s="2" t="s">
        <v>9674</v>
      </c>
      <c r="D4680" s="2" t="s">
        <v>3922</v>
      </c>
      <c r="E4680" s="2" t="n">
        <v>23.8338491051967</v>
      </c>
      <c r="F4680" s="2" t="n">
        <v>22.9739498132131</v>
      </c>
      <c r="G4680" s="2" t="n">
        <v>22.5132012152621</v>
      </c>
      <c r="H4680" s="2" t="n">
        <v>23.6771894559402</v>
      </c>
      <c r="I4680" s="2" t="n">
        <v>25.08805531886</v>
      </c>
      <c r="J4680" s="2" t="n">
        <v>24.0684486318794</v>
      </c>
      <c r="K4680" s="2" t="n">
        <v>24.3347944514498</v>
      </c>
      <c r="L4680" s="2" t="n">
        <v>22.3367899366133</v>
      </c>
      <c r="M4680" s="2" t="n">
        <v>22.6686738003386</v>
      </c>
      <c r="N4680" s="2" t="n">
        <v>23.7881924091955</v>
      </c>
      <c r="O4680" s="2" t="n">
        <v>21.872108072122</v>
      </c>
      <c r="P4680" s="2" t="n">
        <v>25.1124280524085</v>
      </c>
      <c r="Q4680" s="2" t="n">
        <v>24.9408365089038</v>
      </c>
      <c r="R4680" s="2" t="n">
        <v>22.5485632756369</v>
      </c>
      <c r="S4680" s="2" t="n">
        <v>-0.460270848083244</v>
      </c>
      <c r="T4680" s="2" t="n">
        <v>-1.65087230534341</v>
      </c>
      <c r="U4680" s="2" t="n">
        <v>0.730330609176925</v>
      </c>
      <c r="V4680" s="2" t="n">
        <v>23.5540771462157</v>
      </c>
      <c r="W4680" s="2" t="n">
        <v>-0.827713497366382</v>
      </c>
      <c r="X4680" s="2" t="n">
        <v>-4.60855816114331</v>
      </c>
      <c r="Y4680" s="2" t="n">
        <v>0.421466432016553</v>
      </c>
      <c r="Z4680" s="2" t="n">
        <v>0.888158363086742</v>
      </c>
      <c r="AA4680" s="2" t="n">
        <v>0</v>
      </c>
      <c r="AB4680" s="2" t="n">
        <v>0</v>
      </c>
    </row>
    <row r="4681">
      <c r="A4681" s="5" t="str">
        <f>HYPERLINK("https://www.uniprot.org/uniprot/A0A5F9ZHL5", "A0A5F9ZHL5")</f>
      </c>
      <c r="B4681" s="2" t="s">
        <v>9675</v>
      </c>
      <c r="C4681" s="2" t="s">
        <v>9676</v>
      </c>
      <c r="D4681" s="2" t="s">
        <v>1538</v>
      </c>
      <c r="E4681" s="2" t="n">
        <v>23.8338491051967</v>
      </c>
      <c r="F4681" s="2" t="n">
        <v>22.9739498132131</v>
      </c>
      <c r="G4681" s="2" t="n">
        <v>22.5132012152621</v>
      </c>
      <c r="H4681" s="2" t="n">
        <v>23.6771894559402</v>
      </c>
      <c r="I4681" s="2" t="n">
        <v>25.08805531886</v>
      </c>
      <c r="J4681" s="2" t="n">
        <v>24.0684486318794</v>
      </c>
      <c r="K4681" s="2" t="n">
        <v>24.3347944514498</v>
      </c>
      <c r="L4681" s="2" t="n">
        <v>22.3367899366133</v>
      </c>
      <c r="M4681" s="2" t="n">
        <v>22.6686738003386</v>
      </c>
      <c r="N4681" s="2" t="n">
        <v>23.7881924091955</v>
      </c>
      <c r="O4681" s="2" t="n">
        <v>21.872108072122</v>
      </c>
      <c r="P4681" s="2" t="n">
        <v>25.1124280524085</v>
      </c>
      <c r="Q4681" s="2" t="n">
        <v>24.9408365089038</v>
      </c>
      <c r="R4681" s="2" t="n">
        <v>22.5485632756369</v>
      </c>
      <c r="S4681" s="2" t="n">
        <v>-0.460270848083244</v>
      </c>
      <c r="T4681" s="2" t="n">
        <v>-1.65087230534341</v>
      </c>
      <c r="U4681" s="2" t="n">
        <v>0.730330609176925</v>
      </c>
      <c r="V4681" s="2" t="n">
        <v>23.5540771462157</v>
      </c>
      <c r="W4681" s="2" t="n">
        <v>-0.827713497366382</v>
      </c>
      <c r="X4681" s="2" t="n">
        <v>-4.60855816114331</v>
      </c>
      <c r="Y4681" s="2" t="n">
        <v>0.421466432016553</v>
      </c>
      <c r="Z4681" s="2" t="n">
        <v>0.888158363086742</v>
      </c>
      <c r="AA4681" s="2" t="n">
        <v>0</v>
      </c>
      <c r="AB4681" s="2" t="n">
        <v>0</v>
      </c>
    </row>
    <row r="4682">
      <c r="A4682" s="5" t="str">
        <f>HYPERLINK("https://www.uniprot.org/uniprot/A0A5F9ZHL9", "A0A5F9ZHL9")</f>
      </c>
      <c r="B4682" s="2" t="s">
        <v>9677</v>
      </c>
      <c r="C4682" s="2" t="s">
        <v>9678</v>
      </c>
      <c r="D4682" s="2" t="s">
        <v>8383</v>
      </c>
      <c r="E4682" s="2" t="n">
        <v>23.8338491051967</v>
      </c>
      <c r="F4682" s="2" t="n">
        <v>22.9739498132131</v>
      </c>
      <c r="G4682" s="2" t="n">
        <v>22.5132012152621</v>
      </c>
      <c r="H4682" s="2" t="n">
        <v>23.6771894559402</v>
      </c>
      <c r="I4682" s="2" t="n">
        <v>25.08805531886</v>
      </c>
      <c r="J4682" s="2" t="n">
        <v>24.0684486318794</v>
      </c>
      <c r="K4682" s="2" t="n">
        <v>24.3347944514498</v>
      </c>
      <c r="L4682" s="2" t="n">
        <v>22.3367899366133</v>
      </c>
      <c r="M4682" s="2" t="n">
        <v>22.6686738003386</v>
      </c>
      <c r="N4682" s="2" t="n">
        <v>23.7881924091955</v>
      </c>
      <c r="O4682" s="2" t="n">
        <v>21.872108072122</v>
      </c>
      <c r="P4682" s="2" t="n">
        <v>25.1124280524085</v>
      </c>
      <c r="Q4682" s="2" t="n">
        <v>24.9408365089038</v>
      </c>
      <c r="R4682" s="2" t="n">
        <v>22.5485632756369</v>
      </c>
      <c r="S4682" s="2" t="n">
        <v>-0.460270848083244</v>
      </c>
      <c r="T4682" s="2" t="n">
        <v>-1.65087230534341</v>
      </c>
      <c r="U4682" s="2" t="n">
        <v>0.730330609176925</v>
      </c>
      <c r="V4682" s="2" t="n">
        <v>23.5540771462157</v>
      </c>
      <c r="W4682" s="2" t="n">
        <v>-0.827713497366382</v>
      </c>
      <c r="X4682" s="2" t="n">
        <v>-4.60855816114331</v>
      </c>
      <c r="Y4682" s="2" t="n">
        <v>0.421466432016553</v>
      </c>
      <c r="Z4682" s="2" t="n">
        <v>0.888158363086742</v>
      </c>
      <c r="AA4682" s="2" t="n">
        <v>0</v>
      </c>
      <c r="AB4682" s="2" t="n">
        <v>0</v>
      </c>
    </row>
    <row r="4683">
      <c r="A4683" s="5" t="str">
        <f>HYPERLINK("https://www.uniprot.org/uniprot/A0A5F9ZHM4", "A0A5F9ZHM4")</f>
      </c>
      <c r="B4683" s="2" t="s">
        <v>9679</v>
      </c>
      <c r="C4683" s="2" t="s">
        <v>9680</v>
      </c>
      <c r="D4683" s="2" t="s">
        <v>116</v>
      </c>
      <c r="E4683" s="2" t="n">
        <v>30.7516799779144</v>
      </c>
      <c r="F4683" s="2" t="n">
        <v>29.3738753209367</v>
      </c>
      <c r="G4683" s="2" t="n">
        <v>30.8403699929682</v>
      </c>
      <c r="H4683" s="2" t="n">
        <v>30.4111152061261</v>
      </c>
      <c r="I4683" s="2" t="n">
        <v>30.6595854715467</v>
      </c>
      <c r="J4683" s="2" t="n">
        <v>30.6521357962612</v>
      </c>
      <c r="K4683" s="2" t="n">
        <v>29.2897179854356</v>
      </c>
      <c r="L4683" s="2" t="n">
        <v>31.083745159561</v>
      </c>
      <c r="M4683" s="2" t="n">
        <v>31.4569004062172</v>
      </c>
      <c r="N4683" s="2" t="n">
        <v>32.7785020456367</v>
      </c>
      <c r="O4683" s="2" t="n">
        <v>30.2369381844186</v>
      </c>
      <c r="P4683" s="2" t="n">
        <v>30.2858390149581</v>
      </c>
      <c r="Q4683" s="2" t="n">
        <v>30.7806703772828</v>
      </c>
      <c r="R4683" s="2" t="n">
        <v>30.5368493399802</v>
      </c>
      <c r="S4683" s="2" t="n">
        <v>0.740137825266565</v>
      </c>
      <c r="T4683" s="2" t="n">
        <v>-0.131378056324685</v>
      </c>
      <c r="U4683" s="2" t="n">
        <v>1.61165370685782</v>
      </c>
      <c r="V4683" s="2" t="n">
        <v>30.6527088770888</v>
      </c>
      <c r="W4683" s="2" t="n">
        <v>1.81739228713035</v>
      </c>
      <c r="X4683" s="2" t="n">
        <v>-4.522112138044</v>
      </c>
      <c r="Y4683" s="2" t="n">
        <v>0.0901049466407202</v>
      </c>
      <c r="Z4683" s="2" t="n">
        <v>0.790379071891587</v>
      </c>
      <c r="AA4683" s="2" t="n">
        <v>0</v>
      </c>
      <c r="AB4683" s="2" t="n">
        <v>0</v>
      </c>
    </row>
    <row r="4684">
      <c r="A4684" s="5" t="str">
        <f>HYPERLINK("https://www.uniprot.org/uniprot/A0A5F9ZHM9", "A0A5F9ZHM9")</f>
      </c>
      <c r="B4684" s="2" t="s">
        <v>9681</v>
      </c>
      <c r="C4684" s="2" t="s">
        <v>9682</v>
      </c>
      <c r="D4684" s="2" t="s">
        <v>108</v>
      </c>
      <c r="E4684" s="2" t="n">
        <v>24.1686763639333</v>
      </c>
      <c r="F4684" s="2" t="n">
        <v>23.6978970356973</v>
      </c>
      <c r="G4684" s="2" t="n">
        <v>23.8856776664957</v>
      </c>
      <c r="H4684" s="2" t="n">
        <v>23.9939725805741</v>
      </c>
      <c r="I4684" s="2" t="n">
        <v>24.4369981258959</v>
      </c>
      <c r="J4684" s="2" t="n">
        <v>24.2997583997368</v>
      </c>
      <c r="K4684" s="2" t="n">
        <v>24.5979001751959</v>
      </c>
      <c r="L4684" s="2" t="n">
        <v>24.0243677658824</v>
      </c>
      <c r="M4684" s="2" t="n">
        <v>23.807854712205</v>
      </c>
      <c r="N4684" s="2" t="n">
        <v>22.615086865503</v>
      </c>
      <c r="O4684" s="2" t="n">
        <v>24.7463507215977</v>
      </c>
      <c r="P4684" s="2" t="n">
        <v>24.0725926879892</v>
      </c>
      <c r="Q4684" s="2" t="n">
        <v>24.6927963196662</v>
      </c>
      <c r="R4684" s="2" t="n">
        <v>23.7677251411439</v>
      </c>
      <c r="S4684" s="2" t="n">
        <v>-0.193443733363054</v>
      </c>
      <c r="T4684" s="2" t="n">
        <v>-0.841830210543999</v>
      </c>
      <c r="U4684" s="2" t="n">
        <v>0.454942743817891</v>
      </c>
      <c r="V4684" s="2" t="n">
        <v>24.0576896115369</v>
      </c>
      <c r="W4684" s="2" t="n">
        <v>-0.63772395615315</v>
      </c>
      <c r="X4684" s="2" t="n">
        <v>-4.61949980949048</v>
      </c>
      <c r="Y4684" s="2" t="n">
        <v>0.533577950387643</v>
      </c>
      <c r="Z4684" s="2" t="n">
        <v>0.924856980919578</v>
      </c>
      <c r="AA4684" s="2" t="n">
        <v>0</v>
      </c>
      <c r="AB4684" s="2" t="n">
        <v>0</v>
      </c>
    </row>
    <row r="4685">
      <c r="A4685" s="5" t="str">
        <f>HYPERLINK("https://www.uniprot.org/uniprot/A0A5F9ZHN0", "A0A5F9ZHN0")</f>
      </c>
      <c r="B4685" s="2" t="s">
        <v>9683</v>
      </c>
      <c r="C4685" s="2" t="s">
        <v>9684</v>
      </c>
      <c r="D4685" s="2" t="s">
        <v>2677</v>
      </c>
      <c r="E4685" s="2" t="n">
        <v>23.8338491051967</v>
      </c>
      <c r="F4685" s="2" t="n">
        <v>22.9739498132131</v>
      </c>
      <c r="G4685" s="2" t="n">
        <v>22.5132012152621</v>
      </c>
      <c r="H4685" s="2" t="n">
        <v>23.6771894559402</v>
      </c>
      <c r="I4685" s="2" t="n">
        <v>25.08805531886</v>
      </c>
      <c r="J4685" s="2" t="n">
        <v>24.0684486318794</v>
      </c>
      <c r="K4685" s="2" t="n">
        <v>24.3347944514498</v>
      </c>
      <c r="L4685" s="2" t="n">
        <v>22.3367899366133</v>
      </c>
      <c r="M4685" s="2" t="n">
        <v>22.6686738003386</v>
      </c>
      <c r="N4685" s="2" t="n">
        <v>23.7881924091955</v>
      </c>
      <c r="O4685" s="2" t="n">
        <v>21.872108072122</v>
      </c>
      <c r="P4685" s="2" t="n">
        <v>25.1124280524085</v>
      </c>
      <c r="Q4685" s="2" t="n">
        <v>24.9408365089038</v>
      </c>
      <c r="R4685" s="2" t="n">
        <v>22.5485632756369</v>
      </c>
      <c r="S4685" s="2" t="n">
        <v>-0.460270848083244</v>
      </c>
      <c r="T4685" s="2" t="n">
        <v>-1.65087230534341</v>
      </c>
      <c r="U4685" s="2" t="n">
        <v>0.730330609176925</v>
      </c>
      <c r="V4685" s="2" t="n">
        <v>23.5540771462157</v>
      </c>
      <c r="W4685" s="2" t="n">
        <v>-0.827713497366382</v>
      </c>
      <c r="X4685" s="2" t="n">
        <v>-4.60855816114331</v>
      </c>
      <c r="Y4685" s="2" t="n">
        <v>0.421466432016553</v>
      </c>
      <c r="Z4685" s="2" t="n">
        <v>0.888158363086742</v>
      </c>
      <c r="AA4685" s="2" t="n">
        <v>0</v>
      </c>
      <c r="AB4685" s="2" t="n">
        <v>0</v>
      </c>
    </row>
    <row r="4686">
      <c r="A4686" s="5" t="str">
        <f>HYPERLINK("https://www.uniprot.org/uniprot/A0A5F9ZHN5", "A0A5F9ZHN5")</f>
      </c>
      <c r="B4686" s="2" t="s">
        <v>9685</v>
      </c>
      <c r="C4686" s="2" t="s">
        <v>9686</v>
      </c>
      <c r="D4686" s="2" t="s">
        <v>9687</v>
      </c>
      <c r="E4686" s="2" t="n">
        <v>23.8338491051967</v>
      </c>
      <c r="F4686" s="2" t="n">
        <v>22.9739498132131</v>
      </c>
      <c r="G4686" s="2" t="n">
        <v>22.5132012152621</v>
      </c>
      <c r="H4686" s="2" t="n">
        <v>23.6771894559402</v>
      </c>
      <c r="I4686" s="2" t="n">
        <v>25.08805531886</v>
      </c>
      <c r="J4686" s="2" t="n">
        <v>24.0684486318794</v>
      </c>
      <c r="K4686" s="2" t="n">
        <v>24.3347944514498</v>
      </c>
      <c r="L4686" s="2" t="n">
        <v>22.3367899366133</v>
      </c>
      <c r="M4686" s="2" t="n">
        <v>22.6686738003386</v>
      </c>
      <c r="N4686" s="2" t="n">
        <v>23.7881924091955</v>
      </c>
      <c r="O4686" s="2" t="n">
        <v>21.872108072122</v>
      </c>
      <c r="P4686" s="2" t="n">
        <v>25.1124280524085</v>
      </c>
      <c r="Q4686" s="2" t="n">
        <v>24.9408365089038</v>
      </c>
      <c r="R4686" s="2" t="n">
        <v>22.5485632756369</v>
      </c>
      <c r="S4686" s="2" t="n">
        <v>-0.460270848083244</v>
      </c>
      <c r="T4686" s="2" t="n">
        <v>-1.65087230534341</v>
      </c>
      <c r="U4686" s="2" t="n">
        <v>0.730330609176925</v>
      </c>
      <c r="V4686" s="2" t="n">
        <v>23.5540771462157</v>
      </c>
      <c r="W4686" s="2" t="n">
        <v>-0.827713497366382</v>
      </c>
      <c r="X4686" s="2" t="n">
        <v>-4.60855816114331</v>
      </c>
      <c r="Y4686" s="2" t="n">
        <v>0.421466432016553</v>
      </c>
      <c r="Z4686" s="2" t="n">
        <v>0.888158363086742</v>
      </c>
      <c r="AA4686" s="2" t="n">
        <v>0</v>
      </c>
      <c r="AB4686" s="2" t="n">
        <v>0</v>
      </c>
    </row>
    <row r="4687">
      <c r="A4687" s="5" t="str">
        <f>HYPERLINK("https://www.uniprot.org/uniprot/A0A5F9ZHN7", "A0A5F9ZHN7")</f>
      </c>
      <c r="B4687" s="2" t="s">
        <v>9688</v>
      </c>
      <c r="C4687" s="2" t="s">
        <v>9689</v>
      </c>
      <c r="D4687" s="2" t="s">
        <v>925</v>
      </c>
      <c r="E4687" s="2" t="n">
        <v>24.113552071045</v>
      </c>
      <c r="F4687" s="2" t="n">
        <v>24.9294543698674</v>
      </c>
      <c r="G4687" s="2" t="n">
        <v>25.3163900503904</v>
      </c>
      <c r="H4687" s="2" t="n">
        <v>24.7662612694049</v>
      </c>
      <c r="I4687" s="2" t="n">
        <v>24.6718201280205</v>
      </c>
      <c r="J4687" s="2" t="n">
        <v>24.8066850806344</v>
      </c>
      <c r="K4687" s="2" t="n">
        <v>25.3078355226573</v>
      </c>
      <c r="L4687" s="2" t="n">
        <v>24.8796701449731</v>
      </c>
      <c r="M4687" s="2" t="n">
        <v>25.2447936439512</v>
      </c>
      <c r="N4687" s="2" t="n">
        <v>25.3897273963559</v>
      </c>
      <c r="O4687" s="2" t="n">
        <v>24.6165932171007</v>
      </c>
      <c r="P4687" s="2" t="n">
        <v>23.7606031253607</v>
      </c>
      <c r="Q4687" s="2" t="n">
        <v>24.6721882643053</v>
      </c>
      <c r="R4687" s="2" t="n">
        <v>24.5978525907578</v>
      </c>
      <c r="S4687" s="2" t="n">
        <v>-0.107224301316467</v>
      </c>
      <c r="T4687" s="2" t="n">
        <v>-0.687327716842135</v>
      </c>
      <c r="U4687" s="2" t="n">
        <v>0.4728791142092</v>
      </c>
      <c r="V4687" s="2" t="n">
        <v>24.7909590624875</v>
      </c>
      <c r="W4687" s="2" t="n">
        <v>-0.395093438702148</v>
      </c>
      <c r="X4687" s="2" t="n">
        <v>-4.62967898366631</v>
      </c>
      <c r="Y4687" s="2" t="n">
        <v>0.698515100389275</v>
      </c>
      <c r="Z4687" s="2" t="n">
        <v>0.976909091748222</v>
      </c>
      <c r="AA4687" s="2" t="n">
        <v>0</v>
      </c>
      <c r="AB4687" s="2" t="n">
        <v>0</v>
      </c>
    </row>
    <row r="4688">
      <c r="A4688" s="5" t="str">
        <f>HYPERLINK("https://www.uniprot.org/uniprot/A0A5F9ZHN9", "A0A5F9ZHN9")</f>
      </c>
      <c r="B4688" s="2" t="s">
        <v>9690</v>
      </c>
      <c r="C4688" s="2" t="s">
        <v>9691</v>
      </c>
      <c r="D4688" s="2" t="s">
        <v>306</v>
      </c>
      <c r="E4688" s="2" t="n">
        <v>26.6304056043871</v>
      </c>
      <c r="F4688" s="2" t="n">
        <v>25.016802566743</v>
      </c>
      <c r="G4688" s="2" t="n">
        <v>26.7667335009779</v>
      </c>
      <c r="H4688" s="2" t="n">
        <v>25.6639058559371</v>
      </c>
      <c r="I4688" s="2" t="n">
        <v>25.9006336438478</v>
      </c>
      <c r="J4688" s="2" t="n">
        <v>27.4054797372273</v>
      </c>
      <c r="K4688" s="2" t="n">
        <v>30.3232821163107</v>
      </c>
      <c r="L4688" s="2" t="n">
        <v>25.5463613112504</v>
      </c>
      <c r="M4688" s="2" t="n">
        <v>25.7194775684071</v>
      </c>
      <c r="N4688" s="2" t="n">
        <v>26.3539136734777</v>
      </c>
      <c r="O4688" s="2" t="n">
        <v>26.2111081564958</v>
      </c>
      <c r="P4688" s="2" t="n">
        <v>25.4945833562983</v>
      </c>
      <c r="Q4688" s="2" t="n">
        <v>26.6917777243644</v>
      </c>
      <c r="R4688" s="2" t="n">
        <v>25.2271378093814</v>
      </c>
      <c r="S4688" s="2" t="n">
        <v>-0.923269060822239</v>
      </c>
      <c r="T4688" s="2" t="n">
        <v>-2.30255718949384</v>
      </c>
      <c r="U4688" s="2" t="n">
        <v>0.456019067849365</v>
      </c>
      <c r="V4688" s="2" t="n">
        <v>26.3536859017933</v>
      </c>
      <c r="W4688" s="2" t="n">
        <v>-1.43319822614297</v>
      </c>
      <c r="X4688" s="2" t="n">
        <v>-4.56005426026398</v>
      </c>
      <c r="Y4688" s="2" t="n">
        <v>0.173356344770544</v>
      </c>
      <c r="Z4688" s="2" t="n">
        <v>0.791286800362569</v>
      </c>
      <c r="AA4688" s="2" t="n">
        <v>0</v>
      </c>
      <c r="AB4688" s="2" t="n">
        <v>0</v>
      </c>
    </row>
    <row r="4689">
      <c r="A4689" s="5" t="str">
        <f>HYPERLINK("https://www.uniprot.org/uniprot/A0A5F9ZHP1", "A0A5F9ZHP1")</f>
      </c>
      <c r="B4689" s="2" t="s">
        <v>9692</v>
      </c>
      <c r="C4689" s="2" t="s">
        <v>9693</v>
      </c>
      <c r="D4689" s="2" t="s">
        <v>388</v>
      </c>
      <c r="E4689" s="2" t="n">
        <v>24.2586809406419</v>
      </c>
      <c r="F4689" s="2" t="n">
        <v>24.4995009332497</v>
      </c>
      <c r="G4689" s="2" t="n">
        <v>23.6268931545917</v>
      </c>
      <c r="H4689" s="2" t="n">
        <v>24.2169451607751</v>
      </c>
      <c r="I4689" s="2" t="n">
        <v>24.3973976891303</v>
      </c>
      <c r="J4689" s="2" t="n">
        <v>23.9452952964989</v>
      </c>
      <c r="K4689" s="2" t="n">
        <v>24.7026819866279</v>
      </c>
      <c r="L4689" s="2" t="n">
        <v>24.1817643131345</v>
      </c>
      <c r="M4689" s="2" t="n">
        <v>23.3843595855887</v>
      </c>
      <c r="N4689" s="2" t="n">
        <v>24.1429668671269</v>
      </c>
      <c r="O4689" s="2" t="n">
        <v>24.3112487069377</v>
      </c>
      <c r="P4689" s="2" t="n">
        <v>24.412400003835</v>
      </c>
      <c r="Q4689" s="2" t="n">
        <v>24.1412261485607</v>
      </c>
      <c r="R4689" s="2" t="n">
        <v>24.7031680869525</v>
      </c>
      <c r="S4689" s="2" t="n">
        <v>-0.0528944927685231</v>
      </c>
      <c r="T4689" s="2" t="n">
        <v>-0.553010500378277</v>
      </c>
      <c r="U4689" s="2" t="n">
        <v>0.447221514841231</v>
      </c>
      <c r="V4689" s="2" t="n">
        <v>24.2088949195465</v>
      </c>
      <c r="W4689" s="2" t="n">
        <v>-0.226074571403279</v>
      </c>
      <c r="X4689" s="2" t="n">
        <v>-4.63404361960593</v>
      </c>
      <c r="Y4689" s="2" t="n">
        <v>0.824293687401908</v>
      </c>
      <c r="Z4689" s="2" t="n">
        <v>0.976909091748222</v>
      </c>
      <c r="AA4689" s="2" t="n">
        <v>0</v>
      </c>
      <c r="AB4689" s="2" t="n">
        <v>0</v>
      </c>
    </row>
    <row r="4690">
      <c r="A4690" s="5" t="str">
        <f>HYPERLINK("https://www.uniprot.org/uniprot/A0A5F9ZHQ3", "A0A5F9ZHQ3")</f>
      </c>
      <c r="B4690" s="2" t="s">
        <v>9694</v>
      </c>
      <c r="C4690" s="2" t="s">
        <v>9695</v>
      </c>
      <c r="D4690" s="2" t="s">
        <v>1531</v>
      </c>
      <c r="E4690" s="2" t="n">
        <v>23.8338491051967</v>
      </c>
      <c r="F4690" s="2" t="n">
        <v>22.9739498132131</v>
      </c>
      <c r="G4690" s="2" t="n">
        <v>22.5132012152621</v>
      </c>
      <c r="H4690" s="2" t="n">
        <v>23.6771894559402</v>
      </c>
      <c r="I4690" s="2" t="n">
        <v>25.08805531886</v>
      </c>
      <c r="J4690" s="2" t="n">
        <v>24.0684486318794</v>
      </c>
      <c r="K4690" s="2" t="n">
        <v>24.3347944514498</v>
      </c>
      <c r="L4690" s="2" t="n">
        <v>22.3367899366133</v>
      </c>
      <c r="M4690" s="2" t="n">
        <v>22.6686738003386</v>
      </c>
      <c r="N4690" s="2" t="n">
        <v>23.7881924091955</v>
      </c>
      <c r="O4690" s="2" t="n">
        <v>21.872108072122</v>
      </c>
      <c r="P4690" s="2" t="n">
        <v>25.1124280524085</v>
      </c>
      <c r="Q4690" s="2" t="n">
        <v>24.9408365089038</v>
      </c>
      <c r="R4690" s="2" t="n">
        <v>22.5485632756369</v>
      </c>
      <c r="S4690" s="2" t="n">
        <v>-0.460270848083244</v>
      </c>
      <c r="T4690" s="2" t="n">
        <v>-1.65087230534341</v>
      </c>
      <c r="U4690" s="2" t="n">
        <v>0.730330609176925</v>
      </c>
      <c r="V4690" s="2" t="n">
        <v>23.5540771462157</v>
      </c>
      <c r="W4690" s="2" t="n">
        <v>-0.827713497366382</v>
      </c>
      <c r="X4690" s="2" t="n">
        <v>-4.60855816114331</v>
      </c>
      <c r="Y4690" s="2" t="n">
        <v>0.421466432016553</v>
      </c>
      <c r="Z4690" s="2" t="n">
        <v>0.888158363086742</v>
      </c>
      <c r="AA4690" s="2" t="n">
        <v>0</v>
      </c>
      <c r="AB4690" s="2" t="n">
        <v>0</v>
      </c>
    </row>
    <row r="4691">
      <c r="A4691" s="5" t="str">
        <f>HYPERLINK("https://www.uniprot.org/uniprot/A0A5F9ZHQ5", "A0A5F9ZHQ5")</f>
      </c>
      <c r="B4691" s="2" t="s">
        <v>9696</v>
      </c>
      <c r="C4691" s="2" t="s">
        <v>9697</v>
      </c>
      <c r="D4691" s="2" t="s">
        <v>6330</v>
      </c>
      <c r="E4691" s="2" t="n">
        <v>23.8338491051967</v>
      </c>
      <c r="F4691" s="2" t="n">
        <v>22.9739498132131</v>
      </c>
      <c r="G4691" s="2" t="n">
        <v>22.5132012152621</v>
      </c>
      <c r="H4691" s="2" t="n">
        <v>23.6771894559402</v>
      </c>
      <c r="I4691" s="2" t="n">
        <v>25.08805531886</v>
      </c>
      <c r="J4691" s="2" t="n">
        <v>24.0684486318794</v>
      </c>
      <c r="K4691" s="2" t="n">
        <v>24.3347944514498</v>
      </c>
      <c r="L4691" s="2" t="n">
        <v>22.3367899366133</v>
      </c>
      <c r="M4691" s="2" t="n">
        <v>22.6686738003386</v>
      </c>
      <c r="N4691" s="2" t="n">
        <v>23.7881924091955</v>
      </c>
      <c r="O4691" s="2" t="n">
        <v>21.872108072122</v>
      </c>
      <c r="P4691" s="2" t="n">
        <v>25.1124280524085</v>
      </c>
      <c r="Q4691" s="2" t="n">
        <v>24.9408365089038</v>
      </c>
      <c r="R4691" s="2" t="n">
        <v>22.5485632756369</v>
      </c>
      <c r="S4691" s="2" t="n">
        <v>-0.460270848083244</v>
      </c>
      <c r="T4691" s="2" t="n">
        <v>-1.65087230534341</v>
      </c>
      <c r="U4691" s="2" t="n">
        <v>0.730330609176925</v>
      </c>
      <c r="V4691" s="2" t="n">
        <v>23.5540771462157</v>
      </c>
      <c r="W4691" s="2" t="n">
        <v>-0.827713497366382</v>
      </c>
      <c r="X4691" s="2" t="n">
        <v>-4.60855816114331</v>
      </c>
      <c r="Y4691" s="2" t="n">
        <v>0.421466432016553</v>
      </c>
      <c r="Z4691" s="2" t="n">
        <v>0.888158363086742</v>
      </c>
      <c r="AA4691" s="2" t="n">
        <v>0</v>
      </c>
      <c r="AB4691" s="2" t="n">
        <v>0</v>
      </c>
    </row>
    <row r="4692">
      <c r="A4692" s="5" t="str">
        <f>HYPERLINK("https://www.uniprot.org/uniprot/A0A5F9ZHR2", "A0A5F9ZHR2")</f>
      </c>
      <c r="B4692" s="2" t="s">
        <v>9698</v>
      </c>
      <c r="C4692" s="2" t="s">
        <v>9699</v>
      </c>
      <c r="D4692" s="2" t="s">
        <v>4054</v>
      </c>
      <c r="E4692" s="2" t="n">
        <v>23.8338491051967</v>
      </c>
      <c r="F4692" s="2" t="n">
        <v>22.9739498132131</v>
      </c>
      <c r="G4692" s="2" t="n">
        <v>22.5132012152621</v>
      </c>
      <c r="H4692" s="2" t="n">
        <v>23.6771894559402</v>
      </c>
      <c r="I4692" s="2" t="n">
        <v>25.08805531886</v>
      </c>
      <c r="J4692" s="2" t="n">
        <v>24.0684486318794</v>
      </c>
      <c r="K4692" s="2" t="n">
        <v>24.3347944514498</v>
      </c>
      <c r="L4692" s="2" t="n">
        <v>22.3367899366133</v>
      </c>
      <c r="M4692" s="2" t="n">
        <v>22.6686738003386</v>
      </c>
      <c r="N4692" s="2" t="n">
        <v>23.7881924091955</v>
      </c>
      <c r="O4692" s="2" t="n">
        <v>21.872108072122</v>
      </c>
      <c r="P4692" s="2" t="n">
        <v>25.1124280524085</v>
      </c>
      <c r="Q4692" s="2" t="n">
        <v>24.9408365089038</v>
      </c>
      <c r="R4692" s="2" t="n">
        <v>22.5485632756369</v>
      </c>
      <c r="S4692" s="2" t="n">
        <v>-0.460270848083244</v>
      </c>
      <c r="T4692" s="2" t="n">
        <v>-1.65087230534341</v>
      </c>
      <c r="U4692" s="2" t="n">
        <v>0.730330609176925</v>
      </c>
      <c r="V4692" s="2" t="n">
        <v>23.5540771462157</v>
      </c>
      <c r="W4692" s="2" t="n">
        <v>-0.827713497366382</v>
      </c>
      <c r="X4692" s="2" t="n">
        <v>-4.60855816114331</v>
      </c>
      <c r="Y4692" s="2" t="n">
        <v>0.421466432016553</v>
      </c>
      <c r="Z4692" s="2" t="n">
        <v>0.888158363086742</v>
      </c>
      <c r="AA4692" s="2" t="n">
        <v>0</v>
      </c>
      <c r="AB4692" s="2" t="n">
        <v>0</v>
      </c>
    </row>
    <row r="4693">
      <c r="A4693" s="5" t="str">
        <f>HYPERLINK("https://www.uniprot.org/uniprot/A0A5F9ZHR5", "A0A5F9ZHR5")</f>
      </c>
      <c r="B4693" s="2" t="s">
        <v>9700</v>
      </c>
      <c r="C4693" s="2" t="s">
        <v>9701</v>
      </c>
      <c r="D4693" s="2" t="s">
        <v>478</v>
      </c>
      <c r="E4693" s="2" t="n">
        <v>24.1686763639333</v>
      </c>
      <c r="F4693" s="2" t="n">
        <v>23.6978970356973</v>
      </c>
      <c r="G4693" s="2" t="n">
        <v>23.8856776664957</v>
      </c>
      <c r="H4693" s="2" t="n">
        <v>23.9939725805741</v>
      </c>
      <c r="I4693" s="2" t="n">
        <v>24.4369981258959</v>
      </c>
      <c r="J4693" s="2" t="n">
        <v>24.2997583997368</v>
      </c>
      <c r="K4693" s="2" t="n">
        <v>24.5979001751959</v>
      </c>
      <c r="L4693" s="2" t="n">
        <v>24.0243677658824</v>
      </c>
      <c r="M4693" s="2" t="n">
        <v>23.807854712205</v>
      </c>
      <c r="N4693" s="2" t="n">
        <v>22.615086865503</v>
      </c>
      <c r="O4693" s="2" t="n">
        <v>24.7463507215977</v>
      </c>
      <c r="P4693" s="2" t="n">
        <v>24.0725926879892</v>
      </c>
      <c r="Q4693" s="2" t="n">
        <v>24.6927963196662</v>
      </c>
      <c r="R4693" s="2" t="n">
        <v>23.7677251411439</v>
      </c>
      <c r="S4693" s="2" t="n">
        <v>-0.193443733363054</v>
      </c>
      <c r="T4693" s="2" t="n">
        <v>-0.841830210543999</v>
      </c>
      <c r="U4693" s="2" t="n">
        <v>0.454942743817891</v>
      </c>
      <c r="V4693" s="2" t="n">
        <v>24.0576896115369</v>
      </c>
      <c r="W4693" s="2" t="n">
        <v>-0.63772395615315</v>
      </c>
      <c r="X4693" s="2" t="n">
        <v>-4.61949980949048</v>
      </c>
      <c r="Y4693" s="2" t="n">
        <v>0.533577950387643</v>
      </c>
      <c r="Z4693" s="2" t="n">
        <v>0.924856980919578</v>
      </c>
      <c r="AA4693" s="2" t="n">
        <v>0</v>
      </c>
      <c r="AB4693" s="2" t="n">
        <v>0</v>
      </c>
    </row>
    <row r="4694">
      <c r="A4694" s="5" t="str">
        <f>HYPERLINK("https://www.uniprot.org/uniprot/A0A5F9ZHR7", "A0A5F9ZHR7")</f>
      </c>
      <c r="B4694" s="2" t="s">
        <v>9702</v>
      </c>
      <c r="C4694" s="2" t="s">
        <v>9703</v>
      </c>
      <c r="D4694" s="2" t="s">
        <v>78</v>
      </c>
      <c r="E4694" s="2" t="n">
        <v>24.9846526630168</v>
      </c>
      <c r="F4694" s="2" t="n">
        <v>25.2417315062801</v>
      </c>
      <c r="G4694" s="2" t="n">
        <v>24.3140051210247</v>
      </c>
      <c r="H4694" s="2" t="n">
        <v>25.8183856456378</v>
      </c>
      <c r="I4694" s="2" t="n">
        <v>24.6195103850728</v>
      </c>
      <c r="J4694" s="2" t="n">
        <v>23.9117539812996</v>
      </c>
      <c r="K4694" s="2" t="n">
        <v>24.2277015276418</v>
      </c>
      <c r="L4694" s="2" t="n">
        <v>24.4168781054706</v>
      </c>
      <c r="M4694" s="2" t="n">
        <v>23.1614567423565</v>
      </c>
      <c r="N4694" s="2" t="n">
        <v>24.0262078453613</v>
      </c>
      <c r="O4694" s="2" t="n">
        <v>25.1808547030707</v>
      </c>
      <c r="P4694" s="2" t="n">
        <v>25.5265155521594</v>
      </c>
      <c r="Q4694" s="2" t="n">
        <v>24.3172492949931</v>
      </c>
      <c r="R4694" s="2" t="n">
        <v>24.7165014313017</v>
      </c>
      <c r="S4694" s="2" t="n">
        <v>-0.253153879322902</v>
      </c>
      <c r="T4694" s="2" t="n">
        <v>-1.06228182410813</v>
      </c>
      <c r="U4694" s="2" t="n">
        <v>0.555974065462324</v>
      </c>
      <c r="V4694" s="2" t="n">
        <v>24.6045288931919</v>
      </c>
      <c r="W4694" s="2" t="n">
        <v>-0.669151148079822</v>
      </c>
      <c r="X4694" s="2" t="n">
        <v>-4.61785864259153</v>
      </c>
      <c r="Y4694" s="2" t="n">
        <v>0.51395946301236</v>
      </c>
      <c r="Z4694" s="2" t="n">
        <v>0.924856980919578</v>
      </c>
      <c r="AA4694" s="2" t="n">
        <v>0</v>
      </c>
      <c r="AB4694" s="2" t="n">
        <v>0</v>
      </c>
    </row>
    <row r="4695">
      <c r="A4695" s="5" t="str">
        <f>HYPERLINK("https://www.uniprot.org/uniprot/A0A5F9ZHR8", "A0A5F9ZHR8")</f>
      </c>
      <c r="B4695" s="2" t="s">
        <v>9704</v>
      </c>
      <c r="C4695" s="2" t="s">
        <v>9705</v>
      </c>
      <c r="D4695" s="2" t="s">
        <v>9706</v>
      </c>
      <c r="E4695" s="2" t="n">
        <v>23.8338491051967</v>
      </c>
      <c r="F4695" s="2" t="n">
        <v>22.9739498132131</v>
      </c>
      <c r="G4695" s="2" t="n">
        <v>22.5132012152621</v>
      </c>
      <c r="H4695" s="2" t="n">
        <v>23.6771894559402</v>
      </c>
      <c r="I4695" s="2" t="n">
        <v>25.08805531886</v>
      </c>
      <c r="J4695" s="2" t="n">
        <v>24.0684486318794</v>
      </c>
      <c r="K4695" s="2" t="n">
        <v>24.3347944514498</v>
      </c>
      <c r="L4695" s="2" t="n">
        <v>22.3367899366133</v>
      </c>
      <c r="M4695" s="2" t="n">
        <v>22.6686738003386</v>
      </c>
      <c r="N4695" s="2" t="n">
        <v>23.7881924091955</v>
      </c>
      <c r="O4695" s="2" t="n">
        <v>21.872108072122</v>
      </c>
      <c r="P4695" s="2" t="n">
        <v>25.1124280524085</v>
      </c>
      <c r="Q4695" s="2" t="n">
        <v>24.9408365089038</v>
      </c>
      <c r="R4695" s="2" t="n">
        <v>22.5485632756369</v>
      </c>
      <c r="S4695" s="2" t="n">
        <v>-0.460270848083244</v>
      </c>
      <c r="T4695" s="2" t="n">
        <v>-1.65087230534341</v>
      </c>
      <c r="U4695" s="2" t="n">
        <v>0.730330609176925</v>
      </c>
      <c r="V4695" s="2" t="n">
        <v>23.5540771462157</v>
      </c>
      <c r="W4695" s="2" t="n">
        <v>-0.827713497366382</v>
      </c>
      <c r="X4695" s="2" t="n">
        <v>-4.60855816114331</v>
      </c>
      <c r="Y4695" s="2" t="n">
        <v>0.421466432016553</v>
      </c>
      <c r="Z4695" s="2" t="n">
        <v>0.888158363086742</v>
      </c>
      <c r="AA4695" s="2" t="n">
        <v>0</v>
      </c>
      <c r="AB4695" s="2" t="n">
        <v>0</v>
      </c>
    </row>
    <row r="4696">
      <c r="A4696" s="5" t="str">
        <f>HYPERLINK("https://www.uniprot.org/uniprot/A0A5F9ZHS1", "A0A5F9ZHS1")</f>
      </c>
      <c r="B4696" s="2" t="s">
        <v>9707</v>
      </c>
      <c r="C4696" s="2" t="s">
        <v>9708</v>
      </c>
      <c r="D4696" s="2" t="s">
        <v>9709</v>
      </c>
      <c r="E4696" s="2" t="n">
        <v>23.8338491051967</v>
      </c>
      <c r="F4696" s="2" t="n">
        <v>22.9739498132131</v>
      </c>
      <c r="G4696" s="2" t="n">
        <v>22.5132012152621</v>
      </c>
      <c r="H4696" s="2" t="n">
        <v>23.6771894559402</v>
      </c>
      <c r="I4696" s="2" t="n">
        <v>25.08805531886</v>
      </c>
      <c r="J4696" s="2" t="n">
        <v>24.0684486318794</v>
      </c>
      <c r="K4696" s="2" t="n">
        <v>24.3347944514498</v>
      </c>
      <c r="L4696" s="2" t="n">
        <v>22.3367899366133</v>
      </c>
      <c r="M4696" s="2" t="n">
        <v>22.6686738003386</v>
      </c>
      <c r="N4696" s="2" t="n">
        <v>23.7881924091955</v>
      </c>
      <c r="O4696" s="2" t="n">
        <v>21.872108072122</v>
      </c>
      <c r="P4696" s="2" t="n">
        <v>25.1124280524085</v>
      </c>
      <c r="Q4696" s="2" t="n">
        <v>24.9408365089038</v>
      </c>
      <c r="R4696" s="2" t="n">
        <v>22.5485632756369</v>
      </c>
      <c r="S4696" s="2" t="n">
        <v>-0.460270848083244</v>
      </c>
      <c r="T4696" s="2" t="n">
        <v>-1.65087230534341</v>
      </c>
      <c r="U4696" s="2" t="n">
        <v>0.730330609176925</v>
      </c>
      <c r="V4696" s="2" t="n">
        <v>23.5540771462157</v>
      </c>
      <c r="W4696" s="2" t="n">
        <v>-0.827713497366382</v>
      </c>
      <c r="X4696" s="2" t="n">
        <v>-4.60855816114331</v>
      </c>
      <c r="Y4696" s="2" t="n">
        <v>0.421466432016553</v>
      </c>
      <c r="Z4696" s="2" t="n">
        <v>0.888158363086742</v>
      </c>
      <c r="AA4696" s="2" t="n">
        <v>0</v>
      </c>
      <c r="AB4696" s="2" t="n">
        <v>0</v>
      </c>
    </row>
    <row r="4697">
      <c r="A4697" s="5" t="str">
        <f>HYPERLINK("https://www.uniprot.org/uniprot/A0A5F9ZHT4", "A0A5F9ZHT4")</f>
      </c>
      <c r="B4697" s="2" t="s">
        <v>9710</v>
      </c>
      <c r="C4697" s="2" t="s">
        <v>9711</v>
      </c>
      <c r="D4697" s="2" t="s">
        <v>9619</v>
      </c>
      <c r="E4697" s="2" t="n">
        <v>23.8338491051967</v>
      </c>
      <c r="F4697" s="2" t="n">
        <v>22.9739498132131</v>
      </c>
      <c r="G4697" s="2" t="n">
        <v>22.5132012152621</v>
      </c>
      <c r="H4697" s="2" t="n">
        <v>23.6771894559402</v>
      </c>
      <c r="I4697" s="2" t="n">
        <v>25.08805531886</v>
      </c>
      <c r="J4697" s="2" t="n">
        <v>24.0684486318794</v>
      </c>
      <c r="K4697" s="2" t="n">
        <v>24.3347944514498</v>
      </c>
      <c r="L4697" s="2" t="n">
        <v>22.3367899366133</v>
      </c>
      <c r="M4697" s="2" t="n">
        <v>22.6686738003386</v>
      </c>
      <c r="N4697" s="2" t="n">
        <v>23.7881924091955</v>
      </c>
      <c r="O4697" s="2" t="n">
        <v>21.872108072122</v>
      </c>
      <c r="P4697" s="2" t="n">
        <v>25.1124280524085</v>
      </c>
      <c r="Q4697" s="2" t="n">
        <v>24.9408365089038</v>
      </c>
      <c r="R4697" s="2" t="n">
        <v>22.5485632756369</v>
      </c>
      <c r="S4697" s="2" t="n">
        <v>-0.460270848083244</v>
      </c>
      <c r="T4697" s="2" t="n">
        <v>-1.65087230534341</v>
      </c>
      <c r="U4697" s="2" t="n">
        <v>0.730330609176925</v>
      </c>
      <c r="V4697" s="2" t="n">
        <v>23.5540771462157</v>
      </c>
      <c r="W4697" s="2" t="n">
        <v>-0.827713497366382</v>
      </c>
      <c r="X4697" s="2" t="n">
        <v>-4.60855816114331</v>
      </c>
      <c r="Y4697" s="2" t="n">
        <v>0.421466432016553</v>
      </c>
      <c r="Z4697" s="2" t="n">
        <v>0.888158363086742</v>
      </c>
      <c r="AA4697" s="2" t="n">
        <v>0</v>
      </c>
      <c r="AB4697" s="2" t="n">
        <v>0</v>
      </c>
    </row>
    <row r="4698">
      <c r="A4698" s="5" t="str">
        <f>HYPERLINK("https://www.uniprot.org/uniprot/A0A5F9ZHT8", "A0A5F9ZHT8")</f>
      </c>
      <c r="B4698" s="2" t="s">
        <v>9712</v>
      </c>
      <c r="C4698" s="2" t="s">
        <v>9713</v>
      </c>
      <c r="D4698" s="2" t="s">
        <v>1349</v>
      </c>
      <c r="E4698" s="2" t="n">
        <v>23.8338491051967</v>
      </c>
      <c r="F4698" s="2" t="n">
        <v>22.9739498132131</v>
      </c>
      <c r="G4698" s="2" t="n">
        <v>22.5132012152621</v>
      </c>
      <c r="H4698" s="2" t="n">
        <v>23.6771894559402</v>
      </c>
      <c r="I4698" s="2" t="n">
        <v>25.08805531886</v>
      </c>
      <c r="J4698" s="2" t="n">
        <v>24.0684486318794</v>
      </c>
      <c r="K4698" s="2" t="n">
        <v>24.3347944514498</v>
      </c>
      <c r="L4698" s="2" t="n">
        <v>22.3367899366133</v>
      </c>
      <c r="M4698" s="2" t="n">
        <v>22.6686738003386</v>
      </c>
      <c r="N4698" s="2" t="n">
        <v>23.7881924091955</v>
      </c>
      <c r="O4698" s="2" t="n">
        <v>21.872108072122</v>
      </c>
      <c r="P4698" s="2" t="n">
        <v>25.1124280524085</v>
      </c>
      <c r="Q4698" s="2" t="n">
        <v>24.9408365089038</v>
      </c>
      <c r="R4698" s="2" t="n">
        <v>22.5485632756369</v>
      </c>
      <c r="S4698" s="2" t="n">
        <v>-0.460270848083244</v>
      </c>
      <c r="T4698" s="2" t="n">
        <v>-1.65087230534341</v>
      </c>
      <c r="U4698" s="2" t="n">
        <v>0.730330609176925</v>
      </c>
      <c r="V4698" s="2" t="n">
        <v>23.5540771462157</v>
      </c>
      <c r="W4698" s="2" t="n">
        <v>-0.827713497366382</v>
      </c>
      <c r="X4698" s="2" t="n">
        <v>-4.60855816114331</v>
      </c>
      <c r="Y4698" s="2" t="n">
        <v>0.421466432016553</v>
      </c>
      <c r="Z4698" s="2" t="n">
        <v>0.888158363086742</v>
      </c>
      <c r="AA4698" s="2" t="n">
        <v>0</v>
      </c>
      <c r="AB4698" s="2" t="n">
        <v>0</v>
      </c>
    </row>
    <row r="4699">
      <c r="A4699" s="5" t="str">
        <f>HYPERLINK("https://www.uniprot.org/uniprot/A0A5F9ZHU3", "A0A5F9ZHU3")</f>
      </c>
      <c r="B4699" s="2" t="s">
        <v>9714</v>
      </c>
      <c r="C4699" s="2" t="s">
        <v>9715</v>
      </c>
      <c r="D4699" s="2" t="s">
        <v>78</v>
      </c>
      <c r="E4699" s="2" t="n">
        <v>24.4521081113519</v>
      </c>
      <c r="F4699" s="2" t="n">
        <v>22.5964789803896</v>
      </c>
      <c r="G4699" s="2" t="n">
        <v>23.2300815669808</v>
      </c>
      <c r="H4699" s="2" t="n">
        <v>24.3321749520837</v>
      </c>
      <c r="I4699" s="2" t="n">
        <v>24.2963552035296</v>
      </c>
      <c r="J4699" s="2" t="n">
        <v>24.5900167407126</v>
      </c>
      <c r="K4699" s="2" t="n">
        <v>22.9249583791441</v>
      </c>
      <c r="L4699" s="2" t="n">
        <v>25.0890216645155</v>
      </c>
      <c r="M4699" s="2" t="n">
        <v>25.7853527611168</v>
      </c>
      <c r="N4699" s="2" t="n">
        <v>23.5692608191007</v>
      </c>
      <c r="O4699" s="2" t="n">
        <v>25.5881102256383</v>
      </c>
      <c r="P4699" s="2" t="n">
        <v>23.7858097345678</v>
      </c>
      <c r="Q4699" s="2" t="n">
        <v>24.8191636498043</v>
      </c>
      <c r="R4699" s="2" t="n">
        <v>25.2153904786217</v>
      </c>
      <c r="S4699" s="2" t="n">
        <v>1.06141934273901</v>
      </c>
      <c r="T4699" s="2" t="n">
        <v>0.131774790507242</v>
      </c>
      <c r="U4699" s="2" t="n">
        <v>1.99106389497078</v>
      </c>
      <c r="V4699" s="2" t="n">
        <v>24.3053059476827</v>
      </c>
      <c r="W4699" s="2" t="n">
        <v>2.44414948007242</v>
      </c>
      <c r="X4699" s="2" t="n">
        <v>-4.45636373263269</v>
      </c>
      <c r="Y4699" s="2" t="n">
        <v>0.028053392458861</v>
      </c>
      <c r="Z4699" s="2" t="n">
        <v>0.790379071891587</v>
      </c>
      <c r="AA4699" s="2" t="n">
        <v>1</v>
      </c>
      <c r="AB4699" s="2" t="n">
        <v>0</v>
      </c>
    </row>
    <row r="4700">
      <c r="A4700" s="5" t="str">
        <f>HYPERLINK("https://www.uniprot.org/uniprot/A0A5F9ZHY2", "A0A5F9ZHY2")</f>
      </c>
      <c r="B4700" s="2" t="s">
        <v>9716</v>
      </c>
      <c r="C4700" s="2" t="s">
        <v>9717</v>
      </c>
      <c r="D4700" s="2" t="s">
        <v>271</v>
      </c>
      <c r="E4700" s="2" t="n">
        <v>24.1686763639333</v>
      </c>
      <c r="F4700" s="2" t="n">
        <v>23.6978970356973</v>
      </c>
      <c r="G4700" s="2" t="n">
        <v>23.8856776664957</v>
      </c>
      <c r="H4700" s="2" t="n">
        <v>23.9939725805741</v>
      </c>
      <c r="I4700" s="2" t="n">
        <v>24.4369981258959</v>
      </c>
      <c r="J4700" s="2" t="n">
        <v>24.2997583997368</v>
      </c>
      <c r="K4700" s="2" t="n">
        <v>24.5979001751959</v>
      </c>
      <c r="L4700" s="2" t="n">
        <v>24.0243677658824</v>
      </c>
      <c r="M4700" s="2" t="n">
        <v>23.807854712205</v>
      </c>
      <c r="N4700" s="2" t="n">
        <v>22.615086865503</v>
      </c>
      <c r="O4700" s="2" t="n">
        <v>24.7463507215977</v>
      </c>
      <c r="P4700" s="2" t="n">
        <v>24.0725926879892</v>
      </c>
      <c r="Q4700" s="2" t="n">
        <v>24.6927963196662</v>
      </c>
      <c r="R4700" s="2" t="n">
        <v>23.7677251411439</v>
      </c>
      <c r="S4700" s="2" t="n">
        <v>-0.193443733363054</v>
      </c>
      <c r="T4700" s="2" t="n">
        <v>-0.841830210543999</v>
      </c>
      <c r="U4700" s="2" t="n">
        <v>0.454942743817891</v>
      </c>
      <c r="V4700" s="2" t="n">
        <v>24.0576896115369</v>
      </c>
      <c r="W4700" s="2" t="n">
        <v>-0.63772395615315</v>
      </c>
      <c r="X4700" s="2" t="n">
        <v>-4.61949980949048</v>
      </c>
      <c r="Y4700" s="2" t="n">
        <v>0.533577950387643</v>
      </c>
      <c r="Z4700" s="2" t="n">
        <v>0.924856980919578</v>
      </c>
      <c r="AA4700" s="2" t="n">
        <v>0</v>
      </c>
      <c r="AB4700" s="2" t="n">
        <v>0</v>
      </c>
    </row>
    <row r="4701">
      <c r="A4701" s="5" t="str">
        <f>HYPERLINK("https://www.uniprot.org/uniprot/A0A5F9ZHY6", "A0A5F9ZHY6")</f>
      </c>
      <c r="B4701" s="2" t="s">
        <v>9718</v>
      </c>
      <c r="C4701" s="2" t="s">
        <v>9719</v>
      </c>
      <c r="D4701" s="2" t="s">
        <v>3186</v>
      </c>
      <c r="E4701" s="2" t="n">
        <v>23.8338491051967</v>
      </c>
      <c r="F4701" s="2" t="n">
        <v>22.9739498132131</v>
      </c>
      <c r="G4701" s="2" t="n">
        <v>22.5132012152621</v>
      </c>
      <c r="H4701" s="2" t="n">
        <v>23.6771894559402</v>
      </c>
      <c r="I4701" s="2" t="n">
        <v>25.08805531886</v>
      </c>
      <c r="J4701" s="2" t="n">
        <v>24.0684486318794</v>
      </c>
      <c r="K4701" s="2" t="n">
        <v>24.3347944514498</v>
      </c>
      <c r="L4701" s="2" t="n">
        <v>22.3367899366133</v>
      </c>
      <c r="M4701" s="2" t="n">
        <v>22.6686738003386</v>
      </c>
      <c r="N4701" s="2" t="n">
        <v>23.7881924091955</v>
      </c>
      <c r="O4701" s="2" t="n">
        <v>21.872108072122</v>
      </c>
      <c r="P4701" s="2" t="n">
        <v>25.1124280524085</v>
      </c>
      <c r="Q4701" s="2" t="n">
        <v>24.9408365089038</v>
      </c>
      <c r="R4701" s="2" t="n">
        <v>22.5485632756369</v>
      </c>
      <c r="S4701" s="2" t="n">
        <v>-0.460270848083244</v>
      </c>
      <c r="T4701" s="2" t="n">
        <v>-1.65087230534341</v>
      </c>
      <c r="U4701" s="2" t="n">
        <v>0.730330609176925</v>
      </c>
      <c r="V4701" s="2" t="n">
        <v>23.5540771462157</v>
      </c>
      <c r="W4701" s="2" t="n">
        <v>-0.827713497366382</v>
      </c>
      <c r="X4701" s="2" t="n">
        <v>-4.60855816114331</v>
      </c>
      <c r="Y4701" s="2" t="n">
        <v>0.421466432016553</v>
      </c>
      <c r="Z4701" s="2" t="n">
        <v>0.888158363086742</v>
      </c>
      <c r="AA4701" s="2" t="n">
        <v>0</v>
      </c>
      <c r="AB4701" s="2" t="n">
        <v>0</v>
      </c>
    </row>
    <row r="4702">
      <c r="A4702" s="5" t="str">
        <f>HYPERLINK("https://www.uniprot.org/uniprot/A0A5F9ZI03", "A0A5F9ZI03")</f>
      </c>
      <c r="B4702" s="2" t="s">
        <v>9720</v>
      </c>
      <c r="C4702" s="2" t="s">
        <v>9721</v>
      </c>
      <c r="D4702" s="2" t="s">
        <v>355</v>
      </c>
      <c r="E4702" s="2" t="n">
        <v>22.1054529911136</v>
      </c>
      <c r="F4702" s="2" t="n">
        <v>23.4529226707878</v>
      </c>
      <c r="G4702" s="2" t="n">
        <v>22.7095848930635</v>
      </c>
      <c r="H4702" s="2" t="n">
        <v>22.1975408820191</v>
      </c>
      <c r="I4702" s="2" t="n">
        <v>23.3051071063085</v>
      </c>
      <c r="J4702" s="2" t="n">
        <v>21.7335505543833</v>
      </c>
      <c r="K4702" s="2" t="n">
        <v>23.5590455228317</v>
      </c>
      <c r="L4702" s="2" t="n">
        <v>22.6964507566708</v>
      </c>
      <c r="M4702" s="2" t="n">
        <v>22.0361041434102</v>
      </c>
      <c r="N4702" s="2" t="n">
        <v>22.8160085745296</v>
      </c>
      <c r="O4702" s="2" t="n">
        <v>23.067920129305</v>
      </c>
      <c r="P4702" s="2" t="n">
        <v>23.2321848290502</v>
      </c>
      <c r="Q4702" s="2" t="n">
        <v>22.7875151625002</v>
      </c>
      <c r="R4702" s="2" t="n">
        <v>21.7924114827527</v>
      </c>
      <c r="S4702" s="2" t="n">
        <v>-0.0906585060412688</v>
      </c>
      <c r="T4702" s="2" t="n">
        <v>-0.81961209241806</v>
      </c>
      <c r="U4702" s="2" t="n">
        <v>0.638295080335523</v>
      </c>
      <c r="V4702" s="2" t="n">
        <v>22.6779856927661</v>
      </c>
      <c r="W4702" s="2" t="n">
        <v>-0.265847610699266</v>
      </c>
      <c r="X4702" s="2" t="n">
        <v>-4.63322562017876</v>
      </c>
      <c r="Y4702" s="2" t="n">
        <v>0.794093928917244</v>
      </c>
      <c r="Z4702" s="2" t="n">
        <v>0.976909091748222</v>
      </c>
      <c r="AA4702" s="2" t="n">
        <v>0</v>
      </c>
      <c r="AB4702" s="2" t="n">
        <v>0</v>
      </c>
    </row>
    <row r="4703">
      <c r="A4703" s="5" t="str">
        <f>HYPERLINK("https://www.uniprot.org/uniprot/A0A5F9ZI08", "A0A5F9ZI08")</f>
      </c>
      <c r="B4703" s="2" t="s">
        <v>9722</v>
      </c>
      <c r="C4703" s="2" t="s">
        <v>9723</v>
      </c>
      <c r="D4703" s="2" t="s">
        <v>1136</v>
      </c>
      <c r="E4703" s="2" t="n">
        <v>23.8338491051967</v>
      </c>
      <c r="F4703" s="2" t="n">
        <v>22.9739498132131</v>
      </c>
      <c r="G4703" s="2" t="n">
        <v>22.5132012152621</v>
      </c>
      <c r="H4703" s="2" t="n">
        <v>23.6771894559402</v>
      </c>
      <c r="I4703" s="2" t="n">
        <v>25.08805531886</v>
      </c>
      <c r="J4703" s="2" t="n">
        <v>24.0684486318794</v>
      </c>
      <c r="K4703" s="2" t="n">
        <v>24.3347944514498</v>
      </c>
      <c r="L4703" s="2" t="n">
        <v>22.3367899366133</v>
      </c>
      <c r="M4703" s="2" t="n">
        <v>22.6686738003386</v>
      </c>
      <c r="N4703" s="2" t="n">
        <v>23.7881924091955</v>
      </c>
      <c r="O4703" s="2" t="n">
        <v>21.872108072122</v>
      </c>
      <c r="P4703" s="2" t="n">
        <v>25.1124280524085</v>
      </c>
      <c r="Q4703" s="2" t="n">
        <v>24.9408365089038</v>
      </c>
      <c r="R4703" s="2" t="n">
        <v>22.5485632756369</v>
      </c>
      <c r="S4703" s="2" t="n">
        <v>-0.460270848083244</v>
      </c>
      <c r="T4703" s="2" t="n">
        <v>-1.65087230534341</v>
      </c>
      <c r="U4703" s="2" t="n">
        <v>0.730330609176925</v>
      </c>
      <c r="V4703" s="2" t="n">
        <v>23.5540771462157</v>
      </c>
      <c r="W4703" s="2" t="n">
        <v>-0.827713497366382</v>
      </c>
      <c r="X4703" s="2" t="n">
        <v>-4.60855816114331</v>
      </c>
      <c r="Y4703" s="2" t="n">
        <v>0.421466432016553</v>
      </c>
      <c r="Z4703" s="2" t="n">
        <v>0.888158363086742</v>
      </c>
      <c r="AA4703" s="2" t="n">
        <v>0</v>
      </c>
      <c r="AB4703" s="2" t="n">
        <v>0</v>
      </c>
    </row>
    <row r="4704">
      <c r="A4704" s="5" t="str">
        <f>HYPERLINK("https://www.uniprot.org/uniprot/A0A5F9ZI10", "A0A5F9ZI10")</f>
      </c>
      <c r="B4704" s="2" t="s">
        <v>9724</v>
      </c>
      <c r="C4704" s="2" t="s">
        <v>9725</v>
      </c>
      <c r="D4704" s="2" t="s">
        <v>561</v>
      </c>
      <c r="E4704" s="2" t="n">
        <v>24.2586809406419</v>
      </c>
      <c r="F4704" s="2" t="n">
        <v>24.4995009332497</v>
      </c>
      <c r="G4704" s="2" t="n">
        <v>23.6268931545917</v>
      </c>
      <c r="H4704" s="2" t="n">
        <v>24.2169451607751</v>
      </c>
      <c r="I4704" s="2" t="n">
        <v>24.3973976891303</v>
      </c>
      <c r="J4704" s="2" t="n">
        <v>23.9452952964989</v>
      </c>
      <c r="K4704" s="2" t="n">
        <v>24.7026819866279</v>
      </c>
      <c r="L4704" s="2" t="n">
        <v>24.1817643131345</v>
      </c>
      <c r="M4704" s="2" t="n">
        <v>23.3843595855887</v>
      </c>
      <c r="N4704" s="2" t="n">
        <v>24.1429668671269</v>
      </c>
      <c r="O4704" s="2" t="n">
        <v>24.3112487069377</v>
      </c>
      <c r="P4704" s="2" t="n">
        <v>24.412400003835</v>
      </c>
      <c r="Q4704" s="2" t="n">
        <v>24.1412261485607</v>
      </c>
      <c r="R4704" s="2" t="n">
        <v>24.7031680869525</v>
      </c>
      <c r="S4704" s="2" t="n">
        <v>-0.0528944927685231</v>
      </c>
      <c r="T4704" s="2" t="n">
        <v>-0.553010500378277</v>
      </c>
      <c r="U4704" s="2" t="n">
        <v>0.447221514841231</v>
      </c>
      <c r="V4704" s="2" t="n">
        <v>24.2088949195465</v>
      </c>
      <c r="W4704" s="2" t="n">
        <v>-0.226074571403279</v>
      </c>
      <c r="X4704" s="2" t="n">
        <v>-4.63404361960593</v>
      </c>
      <c r="Y4704" s="2" t="n">
        <v>0.824293687401908</v>
      </c>
      <c r="Z4704" s="2" t="n">
        <v>0.976909091748222</v>
      </c>
      <c r="AA4704" s="2" t="n">
        <v>0</v>
      </c>
      <c r="AB4704" s="2" t="n">
        <v>0</v>
      </c>
    </row>
    <row r="4705">
      <c r="A4705" s="5" t="str">
        <f>HYPERLINK("https://www.uniprot.org/uniprot/A0A5F9ZI12", "A0A5F9ZI12")</f>
      </c>
      <c r="B4705" s="2" t="s">
        <v>9726</v>
      </c>
      <c r="C4705" s="2" t="s">
        <v>9727</v>
      </c>
      <c r="D4705" s="2" t="s">
        <v>313</v>
      </c>
      <c r="E4705" s="2" t="n">
        <v>26.6304056043871</v>
      </c>
      <c r="F4705" s="2" t="n">
        <v>25.016802566743</v>
      </c>
      <c r="G4705" s="2" t="n">
        <v>26.7667335009779</v>
      </c>
      <c r="H4705" s="2" t="n">
        <v>25.6639058559371</v>
      </c>
      <c r="I4705" s="2" t="n">
        <v>25.9006336438478</v>
      </c>
      <c r="J4705" s="2" t="n">
        <v>27.4054797372273</v>
      </c>
      <c r="K4705" s="2" t="n">
        <v>30.3232821163107</v>
      </c>
      <c r="L4705" s="2" t="n">
        <v>25.5463613112504</v>
      </c>
      <c r="M4705" s="2" t="n">
        <v>25.7194775684071</v>
      </c>
      <c r="N4705" s="2" t="n">
        <v>26.3539136734777</v>
      </c>
      <c r="O4705" s="2" t="n">
        <v>26.2111081564958</v>
      </c>
      <c r="P4705" s="2" t="n">
        <v>25.4945833562983</v>
      </c>
      <c r="Q4705" s="2" t="n">
        <v>26.6917777243644</v>
      </c>
      <c r="R4705" s="2" t="n">
        <v>25.2271378093814</v>
      </c>
      <c r="S4705" s="2" t="n">
        <v>-0.923269060822239</v>
      </c>
      <c r="T4705" s="2" t="n">
        <v>-2.30255718949384</v>
      </c>
      <c r="U4705" s="2" t="n">
        <v>0.456019067849365</v>
      </c>
      <c r="V4705" s="2" t="n">
        <v>26.3536859017933</v>
      </c>
      <c r="W4705" s="2" t="n">
        <v>-1.43319822614297</v>
      </c>
      <c r="X4705" s="2" t="n">
        <v>-4.56005426026398</v>
      </c>
      <c r="Y4705" s="2" t="n">
        <v>0.173356344770544</v>
      </c>
      <c r="Z4705" s="2" t="n">
        <v>0.791286800362569</v>
      </c>
      <c r="AA4705" s="2" t="n">
        <v>0</v>
      </c>
      <c r="AB4705" s="2" t="n">
        <v>0</v>
      </c>
    </row>
    <row r="4706">
      <c r="A4706" s="5" t="str">
        <f>HYPERLINK("https://www.uniprot.org/uniprot/A0A5F9ZI15", "A0A5F9ZI15")</f>
      </c>
      <c r="B4706" s="2" t="s">
        <v>9728</v>
      </c>
      <c r="C4706" s="2" t="s">
        <v>9729</v>
      </c>
      <c r="D4706" s="2" t="s">
        <v>3186</v>
      </c>
      <c r="E4706" s="2" t="n">
        <v>23.8338491051967</v>
      </c>
      <c r="F4706" s="2" t="n">
        <v>22.9739498132131</v>
      </c>
      <c r="G4706" s="2" t="n">
        <v>22.5132012152621</v>
      </c>
      <c r="H4706" s="2" t="n">
        <v>23.6771894559402</v>
      </c>
      <c r="I4706" s="2" t="n">
        <v>25.08805531886</v>
      </c>
      <c r="J4706" s="2" t="n">
        <v>24.0684486318794</v>
      </c>
      <c r="K4706" s="2" t="n">
        <v>24.3347944514498</v>
      </c>
      <c r="L4706" s="2" t="n">
        <v>22.3367899366133</v>
      </c>
      <c r="M4706" s="2" t="n">
        <v>22.6686738003386</v>
      </c>
      <c r="N4706" s="2" t="n">
        <v>23.7881924091955</v>
      </c>
      <c r="O4706" s="2" t="n">
        <v>21.872108072122</v>
      </c>
      <c r="P4706" s="2" t="n">
        <v>25.1124280524085</v>
      </c>
      <c r="Q4706" s="2" t="n">
        <v>24.9408365089038</v>
      </c>
      <c r="R4706" s="2" t="n">
        <v>22.5485632756369</v>
      </c>
      <c r="S4706" s="2" t="n">
        <v>-0.460270848083244</v>
      </c>
      <c r="T4706" s="2" t="n">
        <v>-1.65087230534341</v>
      </c>
      <c r="U4706" s="2" t="n">
        <v>0.730330609176925</v>
      </c>
      <c r="V4706" s="2" t="n">
        <v>23.5540771462157</v>
      </c>
      <c r="W4706" s="2" t="n">
        <v>-0.827713497366382</v>
      </c>
      <c r="X4706" s="2" t="n">
        <v>-4.60855816114331</v>
      </c>
      <c r="Y4706" s="2" t="n">
        <v>0.421466432016553</v>
      </c>
      <c r="Z4706" s="2" t="n">
        <v>0.888158363086742</v>
      </c>
      <c r="AA4706" s="2" t="n">
        <v>0</v>
      </c>
      <c r="AB4706" s="2" t="n">
        <v>0</v>
      </c>
    </row>
    <row r="4707">
      <c r="A4707" s="5" t="str">
        <f>HYPERLINK("https://www.uniprot.org/uniprot/A0A5F9ZI18", "A0A5F9ZI18")</f>
      </c>
      <c r="B4707" s="2" t="s">
        <v>9730</v>
      </c>
      <c r="C4707" s="2" t="s">
        <v>9731</v>
      </c>
      <c r="D4707" s="2" t="s">
        <v>9609</v>
      </c>
      <c r="E4707" s="2" t="n">
        <v>23.8338491051967</v>
      </c>
      <c r="F4707" s="2" t="n">
        <v>22.9739498132131</v>
      </c>
      <c r="G4707" s="2" t="n">
        <v>22.5132012152621</v>
      </c>
      <c r="H4707" s="2" t="n">
        <v>23.6771894559402</v>
      </c>
      <c r="I4707" s="2" t="n">
        <v>25.08805531886</v>
      </c>
      <c r="J4707" s="2" t="n">
        <v>24.0684486318794</v>
      </c>
      <c r="K4707" s="2" t="n">
        <v>24.3347944514498</v>
      </c>
      <c r="L4707" s="2" t="n">
        <v>22.3367899366133</v>
      </c>
      <c r="M4707" s="2" t="n">
        <v>22.6686738003386</v>
      </c>
      <c r="N4707" s="2" t="n">
        <v>23.7881924091955</v>
      </c>
      <c r="O4707" s="2" t="n">
        <v>21.872108072122</v>
      </c>
      <c r="P4707" s="2" t="n">
        <v>25.1124280524085</v>
      </c>
      <c r="Q4707" s="2" t="n">
        <v>24.9408365089038</v>
      </c>
      <c r="R4707" s="2" t="n">
        <v>22.5485632756369</v>
      </c>
      <c r="S4707" s="2" t="n">
        <v>-0.460270848083244</v>
      </c>
      <c r="T4707" s="2" t="n">
        <v>-1.65087230534341</v>
      </c>
      <c r="U4707" s="2" t="n">
        <v>0.730330609176925</v>
      </c>
      <c r="V4707" s="2" t="n">
        <v>23.5540771462157</v>
      </c>
      <c r="W4707" s="2" t="n">
        <v>-0.827713497366382</v>
      </c>
      <c r="X4707" s="2" t="n">
        <v>-4.60855816114331</v>
      </c>
      <c r="Y4707" s="2" t="n">
        <v>0.421466432016553</v>
      </c>
      <c r="Z4707" s="2" t="n">
        <v>0.888158363086742</v>
      </c>
      <c r="AA4707" s="2" t="n">
        <v>0</v>
      </c>
      <c r="AB4707" s="2" t="n">
        <v>0</v>
      </c>
    </row>
    <row r="4708">
      <c r="A4708" s="5" t="str">
        <f>HYPERLINK("https://www.uniprot.org/uniprot/A0A5F9ZI21", "A0A5F9ZI21")</f>
      </c>
      <c r="B4708" s="2" t="s">
        <v>9732</v>
      </c>
      <c r="C4708" s="2" t="s">
        <v>9733</v>
      </c>
      <c r="D4708" s="2" t="s">
        <v>1324</v>
      </c>
      <c r="E4708" s="2" t="n">
        <v>26.3801524357136</v>
      </c>
      <c r="F4708" s="2" t="n">
        <v>26.2151552722915</v>
      </c>
      <c r="G4708" s="2" t="n">
        <v>25.5859132949176</v>
      </c>
      <c r="H4708" s="2" t="n">
        <v>25.8275693622612</v>
      </c>
      <c r="I4708" s="2" t="n">
        <v>25.3847719106774</v>
      </c>
      <c r="J4708" s="2" t="n">
        <v>25.8590642852626</v>
      </c>
      <c r="K4708" s="2" t="n">
        <v>25.9224804015448</v>
      </c>
      <c r="L4708" s="2" t="n">
        <v>26.4773495215226</v>
      </c>
      <c r="M4708" s="2" t="n">
        <v>26.8545532746196</v>
      </c>
      <c r="N4708" s="2" t="n">
        <v>24.9837421642161</v>
      </c>
      <c r="O4708" s="2" t="n">
        <v>27.629237440554</v>
      </c>
      <c r="P4708" s="2" t="n">
        <v>26.6259618504296</v>
      </c>
      <c r="Q4708" s="2" t="n">
        <v>26.5106986482765</v>
      </c>
      <c r="R4708" s="2" t="n">
        <v>27.628119348599</v>
      </c>
      <c r="S4708" s="2" t="n">
        <v>0.790650755078385</v>
      </c>
      <c r="T4708" s="2" t="n">
        <v>0.0254635695554192</v>
      </c>
      <c r="U4708" s="2" t="n">
        <v>1.55583794060135</v>
      </c>
      <c r="V4708" s="2" t="n">
        <v>26.2774835150633</v>
      </c>
      <c r="W4708" s="2" t="n">
        <v>2.20902748919634</v>
      </c>
      <c r="X4708" s="2" t="n">
        <v>-4.48075801013126</v>
      </c>
      <c r="Y4708" s="2" t="n">
        <v>0.0437241820401395</v>
      </c>
      <c r="Z4708" s="2" t="n">
        <v>0.790379071891587</v>
      </c>
      <c r="AA4708" s="2" t="n">
        <v>0</v>
      </c>
      <c r="AB4708" s="2" t="n">
        <v>0</v>
      </c>
    </row>
    <row r="4709">
      <c r="A4709" s="5" t="str">
        <f>HYPERLINK("https://www.uniprot.org/uniprot/A0A5F9ZI30", "A0A5F9ZI30")</f>
      </c>
      <c r="B4709" s="2" t="s">
        <v>9734</v>
      </c>
      <c r="C4709" s="2" t="s">
        <v>9735</v>
      </c>
      <c r="D4709" s="2" t="s">
        <v>9736</v>
      </c>
      <c r="E4709" s="2" t="n">
        <v>23.8338491051967</v>
      </c>
      <c r="F4709" s="2" t="n">
        <v>22.9739498132131</v>
      </c>
      <c r="G4709" s="2" t="n">
        <v>22.5132012152621</v>
      </c>
      <c r="H4709" s="2" t="n">
        <v>23.6771894559402</v>
      </c>
      <c r="I4709" s="2" t="n">
        <v>25.08805531886</v>
      </c>
      <c r="J4709" s="2" t="n">
        <v>24.0684486318794</v>
      </c>
      <c r="K4709" s="2" t="n">
        <v>24.3347944514498</v>
      </c>
      <c r="L4709" s="2" t="n">
        <v>22.3367899366133</v>
      </c>
      <c r="M4709" s="2" t="n">
        <v>22.6686738003386</v>
      </c>
      <c r="N4709" s="2" t="n">
        <v>23.7881924091955</v>
      </c>
      <c r="O4709" s="2" t="n">
        <v>21.872108072122</v>
      </c>
      <c r="P4709" s="2" t="n">
        <v>25.1124280524085</v>
      </c>
      <c r="Q4709" s="2" t="n">
        <v>24.9408365089038</v>
      </c>
      <c r="R4709" s="2" t="n">
        <v>22.5485632756369</v>
      </c>
      <c r="S4709" s="2" t="n">
        <v>-0.460270848083244</v>
      </c>
      <c r="T4709" s="2" t="n">
        <v>-1.65087230534341</v>
      </c>
      <c r="U4709" s="2" t="n">
        <v>0.730330609176925</v>
      </c>
      <c r="V4709" s="2" t="n">
        <v>23.5540771462157</v>
      </c>
      <c r="W4709" s="2" t="n">
        <v>-0.827713497366382</v>
      </c>
      <c r="X4709" s="2" t="n">
        <v>-4.60855816114331</v>
      </c>
      <c r="Y4709" s="2" t="n">
        <v>0.421466432016553</v>
      </c>
      <c r="Z4709" s="2" t="n">
        <v>0.888158363086742</v>
      </c>
      <c r="AA4709" s="2" t="n">
        <v>0</v>
      </c>
      <c r="AB4709" s="2" t="n">
        <v>0</v>
      </c>
    </row>
    <row r="4710">
      <c r="A4710" s="5" t="str">
        <f>HYPERLINK("https://www.uniprot.org/uniprot/A0A5F9ZI36", "A0A5F9ZI36")</f>
      </c>
      <c r="B4710" s="2" t="s">
        <v>9737</v>
      </c>
      <c r="C4710" s="2" t="s">
        <v>9738</v>
      </c>
      <c r="D4710" s="2" t="s">
        <v>3844</v>
      </c>
      <c r="E4710" s="2" t="n">
        <v>23.8338491051967</v>
      </c>
      <c r="F4710" s="2" t="n">
        <v>22.9739498132131</v>
      </c>
      <c r="G4710" s="2" t="n">
        <v>22.5132012152621</v>
      </c>
      <c r="H4710" s="2" t="n">
        <v>23.6771894559402</v>
      </c>
      <c r="I4710" s="2" t="n">
        <v>25.08805531886</v>
      </c>
      <c r="J4710" s="2" t="n">
        <v>24.0684486318794</v>
      </c>
      <c r="K4710" s="2" t="n">
        <v>24.3347944514498</v>
      </c>
      <c r="L4710" s="2" t="n">
        <v>22.3367899366133</v>
      </c>
      <c r="M4710" s="2" t="n">
        <v>22.6686738003386</v>
      </c>
      <c r="N4710" s="2" t="n">
        <v>23.7881924091955</v>
      </c>
      <c r="O4710" s="2" t="n">
        <v>21.872108072122</v>
      </c>
      <c r="P4710" s="2" t="n">
        <v>25.1124280524085</v>
      </c>
      <c r="Q4710" s="2" t="n">
        <v>24.9408365089038</v>
      </c>
      <c r="R4710" s="2" t="n">
        <v>22.5485632756369</v>
      </c>
      <c r="S4710" s="2" t="n">
        <v>-0.460270848083244</v>
      </c>
      <c r="T4710" s="2" t="n">
        <v>-1.65087230534341</v>
      </c>
      <c r="U4710" s="2" t="n">
        <v>0.730330609176925</v>
      </c>
      <c r="V4710" s="2" t="n">
        <v>23.5540771462157</v>
      </c>
      <c r="W4710" s="2" t="n">
        <v>-0.827713497366382</v>
      </c>
      <c r="X4710" s="2" t="n">
        <v>-4.60855816114331</v>
      </c>
      <c r="Y4710" s="2" t="n">
        <v>0.421466432016553</v>
      </c>
      <c r="Z4710" s="2" t="n">
        <v>0.888158363086742</v>
      </c>
      <c r="AA4710" s="2" t="n">
        <v>0</v>
      </c>
      <c r="AB4710" s="2" t="n">
        <v>0</v>
      </c>
    </row>
    <row r="4711">
      <c r="A4711" s="5" t="str">
        <f>HYPERLINK("https://www.uniprot.org/uniprot/A0A5F9ZI37", "A0A5F9ZI37")</f>
      </c>
      <c r="B4711" s="2" t="s">
        <v>9739</v>
      </c>
      <c r="C4711" s="2" t="s">
        <v>9740</v>
      </c>
      <c r="D4711" s="2" t="s">
        <v>116</v>
      </c>
      <c r="E4711" s="2" t="n">
        <v>24.2586809406419</v>
      </c>
      <c r="F4711" s="2" t="n">
        <v>24.4995009332497</v>
      </c>
      <c r="G4711" s="2" t="n">
        <v>23.6268931545917</v>
      </c>
      <c r="H4711" s="2" t="n">
        <v>24.2169451607751</v>
      </c>
      <c r="I4711" s="2" t="n">
        <v>24.3973976891303</v>
      </c>
      <c r="J4711" s="2" t="n">
        <v>23.9452952964989</v>
      </c>
      <c r="K4711" s="2" t="n">
        <v>24.7026819866279</v>
      </c>
      <c r="L4711" s="2" t="n">
        <v>24.1817643131345</v>
      </c>
      <c r="M4711" s="2" t="n">
        <v>23.3843595855887</v>
      </c>
      <c r="N4711" s="2" t="n">
        <v>24.1429668671269</v>
      </c>
      <c r="O4711" s="2" t="n">
        <v>24.3112487069377</v>
      </c>
      <c r="P4711" s="2" t="n">
        <v>24.412400003835</v>
      </c>
      <c r="Q4711" s="2" t="n">
        <v>24.1412261485607</v>
      </c>
      <c r="R4711" s="2" t="n">
        <v>24.7031680869525</v>
      </c>
      <c r="S4711" s="2" t="n">
        <v>-0.0528944927685231</v>
      </c>
      <c r="T4711" s="2" t="n">
        <v>-0.553010500378277</v>
      </c>
      <c r="U4711" s="2" t="n">
        <v>0.447221514841231</v>
      </c>
      <c r="V4711" s="2" t="n">
        <v>24.2088949195465</v>
      </c>
      <c r="W4711" s="2" t="n">
        <v>-0.226074571403279</v>
      </c>
      <c r="X4711" s="2" t="n">
        <v>-4.63404361960593</v>
      </c>
      <c r="Y4711" s="2" t="n">
        <v>0.824293687401908</v>
      </c>
      <c r="Z4711" s="2" t="n">
        <v>0.976909091748222</v>
      </c>
      <c r="AA4711" s="2" t="n">
        <v>0</v>
      </c>
      <c r="AB4711" s="2" t="n">
        <v>0</v>
      </c>
    </row>
    <row r="4712">
      <c r="A4712" s="5" t="str">
        <f>HYPERLINK("https://www.uniprot.org/uniprot/A0A5F9ZI40", "A0A5F9ZI40")</f>
      </c>
      <c r="B4712" s="2" t="s">
        <v>9741</v>
      </c>
      <c r="C4712" s="2" t="s">
        <v>9742</v>
      </c>
      <c r="D4712" s="2" t="s">
        <v>4691</v>
      </c>
      <c r="E4712" s="2" t="n">
        <v>23.8338491051967</v>
      </c>
      <c r="F4712" s="2" t="n">
        <v>22.9739498132131</v>
      </c>
      <c r="G4712" s="2" t="n">
        <v>22.5132012152621</v>
      </c>
      <c r="H4712" s="2" t="n">
        <v>23.6771894559402</v>
      </c>
      <c r="I4712" s="2" t="n">
        <v>25.08805531886</v>
      </c>
      <c r="J4712" s="2" t="n">
        <v>24.0684486318794</v>
      </c>
      <c r="K4712" s="2" t="n">
        <v>24.3347944514498</v>
      </c>
      <c r="L4712" s="2" t="n">
        <v>22.3367899366133</v>
      </c>
      <c r="M4712" s="2" t="n">
        <v>22.6686738003386</v>
      </c>
      <c r="N4712" s="2" t="n">
        <v>23.7881924091955</v>
      </c>
      <c r="O4712" s="2" t="n">
        <v>21.872108072122</v>
      </c>
      <c r="P4712" s="2" t="n">
        <v>25.1124280524085</v>
      </c>
      <c r="Q4712" s="2" t="n">
        <v>24.9408365089038</v>
      </c>
      <c r="R4712" s="2" t="n">
        <v>22.5485632756369</v>
      </c>
      <c r="S4712" s="2" t="n">
        <v>-0.460270848083244</v>
      </c>
      <c r="T4712" s="2" t="n">
        <v>-1.65087230534341</v>
      </c>
      <c r="U4712" s="2" t="n">
        <v>0.730330609176925</v>
      </c>
      <c r="V4712" s="2" t="n">
        <v>23.5540771462157</v>
      </c>
      <c r="W4712" s="2" t="n">
        <v>-0.827713497366382</v>
      </c>
      <c r="X4712" s="2" t="n">
        <v>-4.60855816114331</v>
      </c>
      <c r="Y4712" s="2" t="n">
        <v>0.421466432016553</v>
      </c>
      <c r="Z4712" s="2" t="n">
        <v>0.888158363086742</v>
      </c>
      <c r="AA4712" s="2" t="n">
        <v>0</v>
      </c>
      <c r="AB4712" s="2" t="n">
        <v>0</v>
      </c>
    </row>
    <row r="4713">
      <c r="A4713" s="5" t="str">
        <f>HYPERLINK("https://www.uniprot.org/uniprot/A0A5F9ZI45", "A0A5F9ZI45")</f>
      </c>
      <c r="B4713" s="2" t="s">
        <v>9743</v>
      </c>
      <c r="C4713" s="2" t="s">
        <v>9744</v>
      </c>
      <c r="D4713" s="2" t="s">
        <v>9745</v>
      </c>
      <c r="E4713" s="2" t="n">
        <v>23.8338491051967</v>
      </c>
      <c r="F4713" s="2" t="n">
        <v>22.9739498132131</v>
      </c>
      <c r="G4713" s="2" t="n">
        <v>22.5132012152621</v>
      </c>
      <c r="H4713" s="2" t="n">
        <v>23.6771894559402</v>
      </c>
      <c r="I4713" s="2" t="n">
        <v>25.08805531886</v>
      </c>
      <c r="J4713" s="2" t="n">
        <v>24.0684486318794</v>
      </c>
      <c r="K4713" s="2" t="n">
        <v>24.3347944514498</v>
      </c>
      <c r="L4713" s="2" t="n">
        <v>22.3367899366133</v>
      </c>
      <c r="M4713" s="2" t="n">
        <v>22.6686738003386</v>
      </c>
      <c r="N4713" s="2" t="n">
        <v>23.7881924091955</v>
      </c>
      <c r="O4713" s="2" t="n">
        <v>21.872108072122</v>
      </c>
      <c r="P4713" s="2" t="n">
        <v>25.1124280524085</v>
      </c>
      <c r="Q4713" s="2" t="n">
        <v>24.9408365089038</v>
      </c>
      <c r="R4713" s="2" t="n">
        <v>22.5485632756369</v>
      </c>
      <c r="S4713" s="2" t="n">
        <v>-0.460270848083244</v>
      </c>
      <c r="T4713" s="2" t="n">
        <v>-1.65087230534341</v>
      </c>
      <c r="U4713" s="2" t="n">
        <v>0.730330609176925</v>
      </c>
      <c r="V4713" s="2" t="n">
        <v>23.5540771462157</v>
      </c>
      <c r="W4713" s="2" t="n">
        <v>-0.827713497366382</v>
      </c>
      <c r="X4713" s="2" t="n">
        <v>-4.60855816114331</v>
      </c>
      <c r="Y4713" s="2" t="n">
        <v>0.421466432016553</v>
      </c>
      <c r="Z4713" s="2" t="n">
        <v>0.888158363086742</v>
      </c>
      <c r="AA4713" s="2" t="n">
        <v>0</v>
      </c>
      <c r="AB4713" s="2" t="n">
        <v>0</v>
      </c>
    </row>
    <row r="4714">
      <c r="A4714" s="5" t="str">
        <f>HYPERLINK("https://www.uniprot.org/uniprot/A0A5F9ZI46", "A0A5F9ZI46")</f>
      </c>
      <c r="B4714" s="2" t="s">
        <v>9746</v>
      </c>
      <c r="C4714" s="2" t="s">
        <v>9747</v>
      </c>
      <c r="D4714" s="2" t="s">
        <v>6859</v>
      </c>
      <c r="E4714" s="2" t="n">
        <v>23.8338491051967</v>
      </c>
      <c r="F4714" s="2" t="n">
        <v>22.9739498132131</v>
      </c>
      <c r="G4714" s="2" t="n">
        <v>22.5132012152621</v>
      </c>
      <c r="H4714" s="2" t="n">
        <v>23.6771894559402</v>
      </c>
      <c r="I4714" s="2" t="n">
        <v>25.08805531886</v>
      </c>
      <c r="J4714" s="2" t="n">
        <v>24.0684486318794</v>
      </c>
      <c r="K4714" s="2" t="n">
        <v>24.3347944514498</v>
      </c>
      <c r="L4714" s="2" t="n">
        <v>22.3367899366133</v>
      </c>
      <c r="M4714" s="2" t="n">
        <v>22.6686738003386</v>
      </c>
      <c r="N4714" s="2" t="n">
        <v>23.7881924091955</v>
      </c>
      <c r="O4714" s="2" t="n">
        <v>21.872108072122</v>
      </c>
      <c r="P4714" s="2" t="n">
        <v>25.1124280524085</v>
      </c>
      <c r="Q4714" s="2" t="n">
        <v>24.9408365089038</v>
      </c>
      <c r="R4714" s="2" t="n">
        <v>22.5485632756369</v>
      </c>
      <c r="S4714" s="2" t="n">
        <v>-0.460270848083244</v>
      </c>
      <c r="T4714" s="2" t="n">
        <v>-1.65087230534341</v>
      </c>
      <c r="U4714" s="2" t="n">
        <v>0.730330609176925</v>
      </c>
      <c r="V4714" s="2" t="n">
        <v>23.5540771462157</v>
      </c>
      <c r="W4714" s="2" t="n">
        <v>-0.827713497366382</v>
      </c>
      <c r="X4714" s="2" t="n">
        <v>-4.60855816114331</v>
      </c>
      <c r="Y4714" s="2" t="n">
        <v>0.421466432016553</v>
      </c>
      <c r="Z4714" s="2" t="n">
        <v>0.888158363086742</v>
      </c>
      <c r="AA4714" s="2" t="n">
        <v>0</v>
      </c>
      <c r="AB4714" s="2" t="n">
        <v>0</v>
      </c>
    </row>
    <row r="4715">
      <c r="A4715" s="5" t="str">
        <f>HYPERLINK("https://www.uniprot.org/uniprot/A0A5F9ZI53", "A0A5F9ZI53")</f>
      </c>
      <c r="B4715" s="2" t="s">
        <v>9748</v>
      </c>
      <c r="C4715" s="2" t="s">
        <v>9749</v>
      </c>
      <c r="D4715" s="2" t="s">
        <v>1255</v>
      </c>
      <c r="E4715" s="2" t="n">
        <v>23.8338491051967</v>
      </c>
      <c r="F4715" s="2" t="n">
        <v>22.9739498132131</v>
      </c>
      <c r="G4715" s="2" t="n">
        <v>22.5132012152621</v>
      </c>
      <c r="H4715" s="2" t="n">
        <v>23.6771894559402</v>
      </c>
      <c r="I4715" s="2" t="n">
        <v>25.08805531886</v>
      </c>
      <c r="J4715" s="2" t="n">
        <v>24.0684486318794</v>
      </c>
      <c r="K4715" s="2" t="n">
        <v>24.3347944514498</v>
      </c>
      <c r="L4715" s="2" t="n">
        <v>22.3367899366133</v>
      </c>
      <c r="M4715" s="2" t="n">
        <v>22.6686738003386</v>
      </c>
      <c r="N4715" s="2" t="n">
        <v>23.7881924091955</v>
      </c>
      <c r="O4715" s="2" t="n">
        <v>21.872108072122</v>
      </c>
      <c r="P4715" s="2" t="n">
        <v>25.1124280524085</v>
      </c>
      <c r="Q4715" s="2" t="n">
        <v>24.9408365089038</v>
      </c>
      <c r="R4715" s="2" t="n">
        <v>22.5485632756369</v>
      </c>
      <c r="S4715" s="2" t="n">
        <v>-0.460270848083244</v>
      </c>
      <c r="T4715" s="2" t="n">
        <v>-1.65087230534341</v>
      </c>
      <c r="U4715" s="2" t="n">
        <v>0.730330609176925</v>
      </c>
      <c r="V4715" s="2" t="n">
        <v>23.5540771462157</v>
      </c>
      <c r="W4715" s="2" t="n">
        <v>-0.827713497366382</v>
      </c>
      <c r="X4715" s="2" t="n">
        <v>-4.60855816114331</v>
      </c>
      <c r="Y4715" s="2" t="n">
        <v>0.421466432016553</v>
      </c>
      <c r="Z4715" s="2" t="n">
        <v>0.888158363086742</v>
      </c>
      <c r="AA4715" s="2" t="n">
        <v>0</v>
      </c>
      <c r="AB4715" s="2" t="n">
        <v>0</v>
      </c>
    </row>
    <row r="4716">
      <c r="A4716" s="5" t="str">
        <f>HYPERLINK("https://www.uniprot.org/uniprot/A0A5F9ZI56", "A0A5F9ZI56")</f>
      </c>
      <c r="B4716" s="2" t="s">
        <v>9750</v>
      </c>
      <c r="C4716" s="2" t="s">
        <v>9751</v>
      </c>
      <c r="D4716" s="2" t="s">
        <v>9609</v>
      </c>
      <c r="E4716" s="2" t="n">
        <v>23.8338491051967</v>
      </c>
      <c r="F4716" s="2" t="n">
        <v>22.9739498132131</v>
      </c>
      <c r="G4716" s="2" t="n">
        <v>22.5132012152621</v>
      </c>
      <c r="H4716" s="2" t="n">
        <v>23.6771894559402</v>
      </c>
      <c r="I4716" s="2" t="n">
        <v>25.08805531886</v>
      </c>
      <c r="J4716" s="2" t="n">
        <v>24.0684486318794</v>
      </c>
      <c r="K4716" s="2" t="n">
        <v>24.3347944514498</v>
      </c>
      <c r="L4716" s="2" t="n">
        <v>22.3367899366133</v>
      </c>
      <c r="M4716" s="2" t="n">
        <v>22.6686738003386</v>
      </c>
      <c r="N4716" s="2" t="n">
        <v>23.7881924091955</v>
      </c>
      <c r="O4716" s="2" t="n">
        <v>21.872108072122</v>
      </c>
      <c r="P4716" s="2" t="n">
        <v>25.1124280524085</v>
      </c>
      <c r="Q4716" s="2" t="n">
        <v>24.9408365089038</v>
      </c>
      <c r="R4716" s="2" t="n">
        <v>22.5485632756369</v>
      </c>
      <c r="S4716" s="2" t="n">
        <v>-0.460270848083244</v>
      </c>
      <c r="T4716" s="2" t="n">
        <v>-1.65087230534341</v>
      </c>
      <c r="U4716" s="2" t="n">
        <v>0.730330609176925</v>
      </c>
      <c r="V4716" s="2" t="n">
        <v>23.5540771462157</v>
      </c>
      <c r="W4716" s="2" t="n">
        <v>-0.827713497366382</v>
      </c>
      <c r="X4716" s="2" t="n">
        <v>-4.60855816114331</v>
      </c>
      <c r="Y4716" s="2" t="n">
        <v>0.421466432016553</v>
      </c>
      <c r="Z4716" s="2" t="n">
        <v>0.888158363086742</v>
      </c>
      <c r="AA4716" s="2" t="n">
        <v>0</v>
      </c>
      <c r="AB4716" s="2" t="n">
        <v>0</v>
      </c>
    </row>
    <row r="4717">
      <c r="A4717" s="5" t="str">
        <f>HYPERLINK("https://www.uniprot.org/uniprot/A0A5F9ZI65", "A0A5F9ZI65")</f>
      </c>
      <c r="B4717" s="2" t="s">
        <v>9752</v>
      </c>
      <c r="C4717" s="2" t="s">
        <v>9753</v>
      </c>
      <c r="D4717" s="2" t="s">
        <v>9754</v>
      </c>
      <c r="E4717" s="2" t="n">
        <v>23.8338491051967</v>
      </c>
      <c r="F4717" s="2" t="n">
        <v>22.9739498132131</v>
      </c>
      <c r="G4717" s="2" t="n">
        <v>22.5132012152621</v>
      </c>
      <c r="H4717" s="2" t="n">
        <v>23.6771894559402</v>
      </c>
      <c r="I4717" s="2" t="n">
        <v>25.08805531886</v>
      </c>
      <c r="J4717" s="2" t="n">
        <v>24.0684486318794</v>
      </c>
      <c r="K4717" s="2" t="n">
        <v>24.3347944514498</v>
      </c>
      <c r="L4717" s="2" t="n">
        <v>22.3367899366133</v>
      </c>
      <c r="M4717" s="2" t="n">
        <v>22.6686738003386</v>
      </c>
      <c r="N4717" s="2" t="n">
        <v>23.7881924091955</v>
      </c>
      <c r="O4717" s="2" t="n">
        <v>21.872108072122</v>
      </c>
      <c r="P4717" s="2" t="n">
        <v>25.1124280524085</v>
      </c>
      <c r="Q4717" s="2" t="n">
        <v>24.9408365089038</v>
      </c>
      <c r="R4717" s="2" t="n">
        <v>22.5485632756369</v>
      </c>
      <c r="S4717" s="2" t="n">
        <v>-0.460270848083244</v>
      </c>
      <c r="T4717" s="2" t="n">
        <v>-1.65087230534341</v>
      </c>
      <c r="U4717" s="2" t="n">
        <v>0.730330609176925</v>
      </c>
      <c r="V4717" s="2" t="n">
        <v>23.5540771462157</v>
      </c>
      <c r="W4717" s="2" t="n">
        <v>-0.827713497366382</v>
      </c>
      <c r="X4717" s="2" t="n">
        <v>-4.60855816114331</v>
      </c>
      <c r="Y4717" s="2" t="n">
        <v>0.421466432016553</v>
      </c>
      <c r="Z4717" s="2" t="n">
        <v>0.888158363086742</v>
      </c>
      <c r="AA4717" s="2" t="n">
        <v>0</v>
      </c>
      <c r="AB4717" s="2" t="n">
        <v>0</v>
      </c>
    </row>
    <row r="4718">
      <c r="A4718" s="5" t="str">
        <f>HYPERLINK("https://www.uniprot.org/uniprot/A0A5F9ZI69", "A0A5F9ZI69")</f>
      </c>
      <c r="B4718" s="2" t="s">
        <v>9755</v>
      </c>
      <c r="C4718" s="2" t="s">
        <v>9756</v>
      </c>
      <c r="D4718" s="2" t="s">
        <v>1531</v>
      </c>
      <c r="E4718" s="2" t="n">
        <v>23.8338491051967</v>
      </c>
      <c r="F4718" s="2" t="n">
        <v>22.9739498132131</v>
      </c>
      <c r="G4718" s="2" t="n">
        <v>22.5132012152621</v>
      </c>
      <c r="H4718" s="2" t="n">
        <v>23.6771894559402</v>
      </c>
      <c r="I4718" s="2" t="n">
        <v>25.08805531886</v>
      </c>
      <c r="J4718" s="2" t="n">
        <v>24.0684486318794</v>
      </c>
      <c r="K4718" s="2" t="n">
        <v>24.3347944514498</v>
      </c>
      <c r="L4718" s="2" t="n">
        <v>22.3367899366133</v>
      </c>
      <c r="M4718" s="2" t="n">
        <v>22.6686738003386</v>
      </c>
      <c r="N4718" s="2" t="n">
        <v>23.7881924091955</v>
      </c>
      <c r="O4718" s="2" t="n">
        <v>21.872108072122</v>
      </c>
      <c r="P4718" s="2" t="n">
        <v>25.1124280524085</v>
      </c>
      <c r="Q4718" s="2" t="n">
        <v>24.9408365089038</v>
      </c>
      <c r="R4718" s="2" t="n">
        <v>22.5485632756369</v>
      </c>
      <c r="S4718" s="2" t="n">
        <v>-0.460270848083244</v>
      </c>
      <c r="T4718" s="2" t="n">
        <v>-1.65087230534341</v>
      </c>
      <c r="U4718" s="2" t="n">
        <v>0.730330609176925</v>
      </c>
      <c r="V4718" s="2" t="n">
        <v>23.5540771462157</v>
      </c>
      <c r="W4718" s="2" t="n">
        <v>-0.827713497366382</v>
      </c>
      <c r="X4718" s="2" t="n">
        <v>-4.60855816114331</v>
      </c>
      <c r="Y4718" s="2" t="n">
        <v>0.421466432016553</v>
      </c>
      <c r="Z4718" s="2" t="n">
        <v>0.888158363086742</v>
      </c>
      <c r="AA4718" s="2" t="n">
        <v>0</v>
      </c>
      <c r="AB4718" s="2" t="n">
        <v>0</v>
      </c>
    </row>
    <row r="4719">
      <c r="A4719" s="5" t="str">
        <f>HYPERLINK("https://www.uniprot.org/uniprot/A0A5F9ZI73", "A0A5F9ZI73")</f>
      </c>
      <c r="B4719" s="2" t="s">
        <v>9757</v>
      </c>
      <c r="C4719" s="2" t="s">
        <v>9758</v>
      </c>
      <c r="D4719" s="2" t="s">
        <v>8383</v>
      </c>
      <c r="E4719" s="2" t="n">
        <v>23.8338491051967</v>
      </c>
      <c r="F4719" s="2" t="n">
        <v>22.9739498132131</v>
      </c>
      <c r="G4719" s="2" t="n">
        <v>22.5132012152621</v>
      </c>
      <c r="H4719" s="2" t="n">
        <v>23.6771894559402</v>
      </c>
      <c r="I4719" s="2" t="n">
        <v>25.08805531886</v>
      </c>
      <c r="J4719" s="2" t="n">
        <v>24.0684486318794</v>
      </c>
      <c r="K4719" s="2" t="n">
        <v>24.3347944514498</v>
      </c>
      <c r="L4719" s="2" t="n">
        <v>22.3367899366133</v>
      </c>
      <c r="M4719" s="2" t="n">
        <v>22.6686738003386</v>
      </c>
      <c r="N4719" s="2" t="n">
        <v>23.7881924091955</v>
      </c>
      <c r="O4719" s="2" t="n">
        <v>21.872108072122</v>
      </c>
      <c r="P4719" s="2" t="n">
        <v>25.1124280524085</v>
      </c>
      <c r="Q4719" s="2" t="n">
        <v>24.9408365089038</v>
      </c>
      <c r="R4719" s="2" t="n">
        <v>22.5485632756369</v>
      </c>
      <c r="S4719" s="2" t="n">
        <v>-0.460270848083244</v>
      </c>
      <c r="T4719" s="2" t="n">
        <v>-1.65087230534341</v>
      </c>
      <c r="U4719" s="2" t="n">
        <v>0.730330609176925</v>
      </c>
      <c r="V4719" s="2" t="n">
        <v>23.5540771462157</v>
      </c>
      <c r="W4719" s="2" t="n">
        <v>-0.827713497366382</v>
      </c>
      <c r="X4719" s="2" t="n">
        <v>-4.60855816114331</v>
      </c>
      <c r="Y4719" s="2" t="n">
        <v>0.421466432016553</v>
      </c>
      <c r="Z4719" s="2" t="n">
        <v>0.888158363086742</v>
      </c>
      <c r="AA4719" s="2" t="n">
        <v>0</v>
      </c>
      <c r="AB4719" s="2" t="n">
        <v>0</v>
      </c>
    </row>
    <row r="4720">
      <c r="A4720" s="5" t="str">
        <f>HYPERLINK("https://www.uniprot.org/uniprot/A0A5F9ZI81", "A0A5F9ZI81")</f>
      </c>
      <c r="B4720" s="2" t="s">
        <v>9759</v>
      </c>
      <c r="C4720" s="2" t="s">
        <v>9760</v>
      </c>
      <c r="D4720" s="2" t="s">
        <v>185</v>
      </c>
      <c r="E4720" s="2" t="n">
        <v>23.8338491051967</v>
      </c>
      <c r="F4720" s="2" t="n">
        <v>22.9739498132131</v>
      </c>
      <c r="G4720" s="2" t="n">
        <v>22.5132012152621</v>
      </c>
      <c r="H4720" s="2" t="n">
        <v>23.6771894559402</v>
      </c>
      <c r="I4720" s="2" t="n">
        <v>25.08805531886</v>
      </c>
      <c r="J4720" s="2" t="n">
        <v>24.0684486318794</v>
      </c>
      <c r="K4720" s="2" t="n">
        <v>24.3347944514498</v>
      </c>
      <c r="L4720" s="2" t="n">
        <v>22.3367899366133</v>
      </c>
      <c r="M4720" s="2" t="n">
        <v>22.6686738003386</v>
      </c>
      <c r="N4720" s="2" t="n">
        <v>23.7881924091955</v>
      </c>
      <c r="O4720" s="2" t="n">
        <v>21.872108072122</v>
      </c>
      <c r="P4720" s="2" t="n">
        <v>25.1124280524085</v>
      </c>
      <c r="Q4720" s="2" t="n">
        <v>24.9408365089038</v>
      </c>
      <c r="R4720" s="2" t="n">
        <v>22.5485632756369</v>
      </c>
      <c r="S4720" s="2" t="n">
        <v>-0.460270848083244</v>
      </c>
      <c r="T4720" s="2" t="n">
        <v>-1.65087230534341</v>
      </c>
      <c r="U4720" s="2" t="n">
        <v>0.730330609176925</v>
      </c>
      <c r="V4720" s="2" t="n">
        <v>23.5540771462157</v>
      </c>
      <c r="W4720" s="2" t="n">
        <v>-0.827713497366382</v>
      </c>
      <c r="X4720" s="2" t="n">
        <v>-4.60855816114331</v>
      </c>
      <c r="Y4720" s="2" t="n">
        <v>0.421466432016553</v>
      </c>
      <c r="Z4720" s="2" t="n">
        <v>0.888158363086742</v>
      </c>
      <c r="AA4720" s="2" t="n">
        <v>0</v>
      </c>
      <c r="AB4720" s="2" t="n">
        <v>0</v>
      </c>
    </row>
    <row r="4721">
      <c r="A4721" s="5" t="str">
        <f>HYPERLINK("https://www.uniprot.org/uniprot/A0A5H1ZRP4", "A0A5H1ZRP4")</f>
      </c>
      <c r="B4721" s="2" t="s">
        <v>9761</v>
      </c>
      <c r="C4721" s="2" t="s">
        <v>9762</v>
      </c>
      <c r="D4721" s="2" t="s">
        <v>459</v>
      </c>
      <c r="E4721" s="2" t="n">
        <v>23.6957383846158</v>
      </c>
      <c r="F4721" s="2" t="n">
        <v>22.8670951147083</v>
      </c>
      <c r="G4721" s="2" t="n">
        <v>22.5370310268768</v>
      </c>
      <c r="H4721" s="2" t="n">
        <v>24.1493224613464</v>
      </c>
      <c r="I4721" s="2" t="n">
        <v>23.4719039603722</v>
      </c>
      <c r="J4721" s="2" t="n">
        <v>23.4886373771801</v>
      </c>
      <c r="K4721" s="2" t="n">
        <v>22.8980756584139</v>
      </c>
      <c r="L4721" s="2" t="n">
        <v>23.3329394478436</v>
      </c>
      <c r="M4721" s="2" t="n">
        <v>23.4374621276321</v>
      </c>
      <c r="N4721" s="2" t="n">
        <v>24.2539476999747</v>
      </c>
      <c r="O4721" s="2" t="n">
        <v>23.8978658302824</v>
      </c>
      <c r="P4721" s="2" t="n">
        <v>23.7946344364641</v>
      </c>
      <c r="Q4721" s="2" t="n">
        <v>23.441461016265</v>
      </c>
      <c r="R4721" s="2" t="n">
        <v>23.9738472891559</v>
      </c>
      <c r="S4721" s="2" t="n">
        <v>0.432050552014914</v>
      </c>
      <c r="T4721" s="2" t="n">
        <v>-0.136710832294672</v>
      </c>
      <c r="U4721" s="2" t="n">
        <v>1.0008119363245</v>
      </c>
      <c r="V4721" s="2" t="n">
        <v>23.5171401307951</v>
      </c>
      <c r="W4721" s="2" t="n">
        <v>1.62373995239884</v>
      </c>
      <c r="X4721" s="2" t="n">
        <v>-4.5415733516606</v>
      </c>
      <c r="Y4721" s="2" t="n">
        <v>0.125927394611548</v>
      </c>
      <c r="Z4721" s="2" t="n">
        <v>0.790379071891587</v>
      </c>
      <c r="AA4721" s="2" t="n">
        <v>0</v>
      </c>
      <c r="AB4721" s="2" t="n">
        <v>0</v>
      </c>
    </row>
    <row r="4722">
      <c r="A4722" s="5" t="str">
        <f>HYPERLINK("https://www.uniprot.org/uniprot/A0A5H1ZRP6", "A0A5H1ZRP6")</f>
      </c>
      <c r="B4722" s="2" t="s">
        <v>9763</v>
      </c>
      <c r="C4722" s="2" t="s">
        <v>9764</v>
      </c>
      <c r="D4722" s="2" t="s">
        <v>209</v>
      </c>
      <c r="E4722" s="2" t="n">
        <v>24.5451724667028</v>
      </c>
      <c r="F4722" s="2" t="n">
        <v>25.2022186604192</v>
      </c>
      <c r="G4722" s="2" t="n">
        <v>25.4648817895761</v>
      </c>
      <c r="H4722" s="2" t="n">
        <v>25.9982566236476</v>
      </c>
      <c r="I4722" s="2" t="n">
        <v>25.0687395775571</v>
      </c>
      <c r="J4722" s="2" t="n">
        <v>25.3706519966056</v>
      </c>
      <c r="K4722" s="2" t="n">
        <v>25.37957890277</v>
      </c>
      <c r="L4722" s="2" t="n">
        <v>25.7343056233697</v>
      </c>
      <c r="M4722" s="2" t="n">
        <v>25.2547399142309</v>
      </c>
      <c r="N4722" s="2" t="n">
        <v>25.3903550838469</v>
      </c>
      <c r="O4722" s="2" t="n">
        <v>25.4766732894188</v>
      </c>
      <c r="P4722" s="2" t="n">
        <v>25.6408656976344</v>
      </c>
      <c r="Q4722" s="2" t="n">
        <v>25.0862655999358</v>
      </c>
      <c r="R4722" s="2" t="n">
        <v>25.785034199103</v>
      </c>
      <c r="S4722" s="2" t="n">
        <v>0.19124848432303</v>
      </c>
      <c r="T4722" s="2" t="n">
        <v>-0.291036094760916</v>
      </c>
      <c r="U4722" s="2" t="n">
        <v>0.673533063406975</v>
      </c>
      <c r="V4722" s="2" t="n">
        <v>25.3855528160584</v>
      </c>
      <c r="W4722" s="2" t="n">
        <v>0.847630628459878</v>
      </c>
      <c r="X4722" s="2" t="n">
        <v>-4.60728458339916</v>
      </c>
      <c r="Y4722" s="2" t="n">
        <v>0.410393539463345</v>
      </c>
      <c r="Z4722" s="2" t="n">
        <v>0.888158363086742</v>
      </c>
      <c r="AA4722" s="2" t="n">
        <v>0</v>
      </c>
      <c r="AB4722" s="2" t="n">
        <v>0</v>
      </c>
    </row>
    <row r="4723">
      <c r="A4723" s="5" t="str">
        <f>HYPERLINK("https://www.uniprot.org/uniprot/A0A5H1ZRP7", "A0A5H1ZRP7")</f>
      </c>
      <c r="B4723" s="2" t="s">
        <v>9765</v>
      </c>
      <c r="C4723" s="2" t="s">
        <v>9766</v>
      </c>
      <c r="D4723" s="2" t="s">
        <v>382</v>
      </c>
      <c r="E4723" s="2" t="n">
        <v>22.0030995423031</v>
      </c>
      <c r="F4723" s="2" t="n">
        <v>21.1567743005544</v>
      </c>
      <c r="G4723" s="2" t="n">
        <v>21.2360852756309</v>
      </c>
      <c r="H4723" s="2" t="n">
        <v>21.3946107264981</v>
      </c>
      <c r="I4723" s="2" t="n">
        <v>23.9995787628474</v>
      </c>
      <c r="J4723" s="2" t="n">
        <v>23.0866181266607</v>
      </c>
      <c r="K4723" s="2" t="n">
        <v>25.8787643337344</v>
      </c>
      <c r="L4723" s="2" t="n">
        <v>21.4180752871884</v>
      </c>
      <c r="M4723" s="2" t="n">
        <v>21.486218365551</v>
      </c>
      <c r="N4723" s="2" t="n">
        <v>23.5729013674073</v>
      </c>
      <c r="O4723" s="2" t="n">
        <v>21.1262864867987</v>
      </c>
      <c r="P4723" s="2" t="n">
        <v>23.6257066360591</v>
      </c>
      <c r="Q4723" s="2" t="n">
        <v>24.4197116393584</v>
      </c>
      <c r="R4723" s="2" t="n">
        <v>22.9705094977321</v>
      </c>
      <c r="S4723" s="2" t="n">
        <v>-0.0194459697334146</v>
      </c>
      <c r="T4723" s="2" t="n">
        <v>-1.67399216486458</v>
      </c>
      <c r="U4723" s="2" t="n">
        <v>1.63510022539775</v>
      </c>
      <c r="V4723" s="2" t="n">
        <v>22.6696385963089</v>
      </c>
      <c r="W4723" s="2" t="n">
        <v>-0.0251642323276257</v>
      </c>
      <c r="X4723" s="2" t="n">
        <v>-4.63616358222267</v>
      </c>
      <c r="Y4723" s="2" t="n">
        <v>0.980272651402857</v>
      </c>
      <c r="Z4723" s="2" t="n">
        <v>0.997190729685308</v>
      </c>
      <c r="AA4723" s="2" t="n">
        <v>0</v>
      </c>
      <c r="AB4723" s="2" t="n">
        <v>0</v>
      </c>
    </row>
    <row r="4724">
      <c r="A4724" s="5" t="str">
        <f>HYPERLINK("https://www.uniprot.org/uniprot/A0A5H1ZRP8", "A0A5H1ZRP8")</f>
      </c>
      <c r="B4724" s="2" t="s">
        <v>9767</v>
      </c>
      <c r="C4724" s="2" t="s">
        <v>9768</v>
      </c>
      <c r="D4724" s="2" t="s">
        <v>6859</v>
      </c>
      <c r="E4724" s="2" t="n">
        <v>22.0030995423031</v>
      </c>
      <c r="F4724" s="2" t="n">
        <v>21.1567743005544</v>
      </c>
      <c r="G4724" s="2" t="n">
        <v>21.2360852756309</v>
      </c>
      <c r="H4724" s="2" t="n">
        <v>21.3946107264981</v>
      </c>
      <c r="I4724" s="2" t="n">
        <v>23.9995787628474</v>
      </c>
      <c r="J4724" s="2" t="n">
        <v>23.0866181266607</v>
      </c>
      <c r="K4724" s="2" t="n">
        <v>25.8787643337344</v>
      </c>
      <c r="L4724" s="2" t="n">
        <v>21.4180752871884</v>
      </c>
      <c r="M4724" s="2" t="n">
        <v>21.486218365551</v>
      </c>
      <c r="N4724" s="2" t="n">
        <v>23.5729013674073</v>
      </c>
      <c r="O4724" s="2" t="n">
        <v>21.1262864867987</v>
      </c>
      <c r="P4724" s="2" t="n">
        <v>23.6257066360591</v>
      </c>
      <c r="Q4724" s="2" t="n">
        <v>24.4197116393584</v>
      </c>
      <c r="R4724" s="2" t="n">
        <v>22.9705094977321</v>
      </c>
      <c r="S4724" s="2" t="n">
        <v>-0.0194459697334146</v>
      </c>
      <c r="T4724" s="2" t="n">
        <v>-1.67399216486458</v>
      </c>
      <c r="U4724" s="2" t="n">
        <v>1.63510022539775</v>
      </c>
      <c r="V4724" s="2" t="n">
        <v>22.6696385963089</v>
      </c>
      <c r="W4724" s="2" t="n">
        <v>-0.0251642323276257</v>
      </c>
      <c r="X4724" s="2" t="n">
        <v>-4.63616358222267</v>
      </c>
      <c r="Y4724" s="2" t="n">
        <v>0.980272651402857</v>
      </c>
      <c r="Z4724" s="2" t="n">
        <v>0.997190729685308</v>
      </c>
      <c r="AA4724" s="2" t="n">
        <v>0</v>
      </c>
      <c r="AB4724" s="2" t="n">
        <v>0</v>
      </c>
    </row>
    <row r="4725">
      <c r="A4725" s="5" t="str">
        <f>HYPERLINK("https://www.uniprot.org/uniprot/A0A5H1ZRP9", "A0A5H1ZRP9")</f>
      </c>
      <c r="B4725" s="2" t="s">
        <v>9769</v>
      </c>
      <c r="C4725" s="2" t="s">
        <v>9770</v>
      </c>
      <c r="D4725" s="2" t="s">
        <v>863</v>
      </c>
      <c r="E4725" s="2" t="n">
        <v>22.0030995423031</v>
      </c>
      <c r="F4725" s="2" t="n">
        <v>21.1567743005544</v>
      </c>
      <c r="G4725" s="2" t="n">
        <v>21.2360852756309</v>
      </c>
      <c r="H4725" s="2" t="n">
        <v>21.3946107264981</v>
      </c>
      <c r="I4725" s="2" t="n">
        <v>23.9995787628474</v>
      </c>
      <c r="J4725" s="2" t="n">
        <v>23.0866181266607</v>
      </c>
      <c r="K4725" s="2" t="n">
        <v>25.8787643337344</v>
      </c>
      <c r="L4725" s="2" t="n">
        <v>21.4180752871884</v>
      </c>
      <c r="M4725" s="2" t="n">
        <v>21.486218365551</v>
      </c>
      <c r="N4725" s="2" t="n">
        <v>23.5729013674073</v>
      </c>
      <c r="O4725" s="2" t="n">
        <v>21.1262864867987</v>
      </c>
      <c r="P4725" s="2" t="n">
        <v>23.6257066360591</v>
      </c>
      <c r="Q4725" s="2" t="n">
        <v>24.4197116393584</v>
      </c>
      <c r="R4725" s="2" t="n">
        <v>22.9705094977321</v>
      </c>
      <c r="S4725" s="2" t="n">
        <v>-0.0194459697334146</v>
      </c>
      <c r="T4725" s="2" t="n">
        <v>-1.67399216486458</v>
      </c>
      <c r="U4725" s="2" t="n">
        <v>1.63510022539775</v>
      </c>
      <c r="V4725" s="2" t="n">
        <v>22.6696385963089</v>
      </c>
      <c r="W4725" s="2" t="n">
        <v>-0.0251642323276257</v>
      </c>
      <c r="X4725" s="2" t="n">
        <v>-4.63616358222267</v>
      </c>
      <c r="Y4725" s="2" t="n">
        <v>0.980272651402857</v>
      </c>
      <c r="Z4725" s="2" t="n">
        <v>0.997190729685308</v>
      </c>
      <c r="AA4725" s="2" t="n">
        <v>0</v>
      </c>
      <c r="AB4725" s="2" t="n">
        <v>0</v>
      </c>
    </row>
    <row r="4726">
      <c r="A4726" s="5" t="str">
        <f>HYPERLINK("https://www.uniprot.org/uniprot/A0A5H1ZRQ1", "A0A5H1ZRQ1")</f>
      </c>
      <c r="B4726" s="2" t="s">
        <v>9771</v>
      </c>
      <c r="C4726" s="2" t="s">
        <v>9772</v>
      </c>
      <c r="D4726" s="2" t="s">
        <v>467</v>
      </c>
      <c r="E4726" s="2" t="n">
        <v>22.0030995423031</v>
      </c>
      <c r="F4726" s="2" t="n">
        <v>21.1567743005544</v>
      </c>
      <c r="G4726" s="2" t="n">
        <v>21.2360852756309</v>
      </c>
      <c r="H4726" s="2" t="n">
        <v>21.3946107264981</v>
      </c>
      <c r="I4726" s="2" t="n">
        <v>23.9995787628474</v>
      </c>
      <c r="J4726" s="2" t="n">
        <v>23.0866181266607</v>
      </c>
      <c r="K4726" s="2" t="n">
        <v>25.8787643337344</v>
      </c>
      <c r="L4726" s="2" t="n">
        <v>21.4180752871884</v>
      </c>
      <c r="M4726" s="2" t="n">
        <v>21.486218365551</v>
      </c>
      <c r="N4726" s="2" t="n">
        <v>23.5729013674073</v>
      </c>
      <c r="O4726" s="2" t="n">
        <v>21.1262864867987</v>
      </c>
      <c r="P4726" s="2" t="n">
        <v>23.6257066360591</v>
      </c>
      <c r="Q4726" s="2" t="n">
        <v>24.4197116393584</v>
      </c>
      <c r="R4726" s="2" t="n">
        <v>22.9705094977321</v>
      </c>
      <c r="S4726" s="2" t="n">
        <v>-0.0194459697334146</v>
      </c>
      <c r="T4726" s="2" t="n">
        <v>-1.67399216486458</v>
      </c>
      <c r="U4726" s="2" t="n">
        <v>1.63510022539775</v>
      </c>
      <c r="V4726" s="2" t="n">
        <v>22.6696385963089</v>
      </c>
      <c r="W4726" s="2" t="n">
        <v>-0.0251642323276257</v>
      </c>
      <c r="X4726" s="2" t="n">
        <v>-4.63616358222267</v>
      </c>
      <c r="Y4726" s="2" t="n">
        <v>0.980272651402857</v>
      </c>
      <c r="Z4726" s="2" t="n">
        <v>0.997190729685308</v>
      </c>
      <c r="AA4726" s="2" t="n">
        <v>0</v>
      </c>
      <c r="AB4726" s="2" t="n">
        <v>0</v>
      </c>
    </row>
    <row r="4727">
      <c r="A4727" s="5" t="str">
        <f>HYPERLINK("https://www.uniprot.org/uniprot/A0A5H1ZRQ2", "A0A5H1ZRQ2")</f>
      </c>
      <c r="B4727" s="2" t="s">
        <v>9773</v>
      </c>
      <c r="C4727" s="2" t="s">
        <v>9774</v>
      </c>
      <c r="D4727" s="2" t="s">
        <v>75</v>
      </c>
      <c r="E4727" s="2" t="n">
        <v>28.5975908252307</v>
      </c>
      <c r="F4727" s="2" t="n">
        <v>28.9636850093599</v>
      </c>
      <c r="G4727" s="2" t="n">
        <v>29.1047648265895</v>
      </c>
      <c r="H4727" s="2" t="n">
        <v>29.2542601749286</v>
      </c>
      <c r="I4727" s="2" t="n">
        <v>28.2119367361444</v>
      </c>
      <c r="J4727" s="2" t="n">
        <v>28.9460521754619</v>
      </c>
      <c r="K4727" s="2" t="n">
        <v>28.4616406486139</v>
      </c>
      <c r="L4727" s="2" t="n">
        <v>29.8282910895495</v>
      </c>
      <c r="M4727" s="2" t="n">
        <v>29.0049720044208</v>
      </c>
      <c r="N4727" s="2" t="n">
        <v>28.9604055430121</v>
      </c>
      <c r="O4727" s="2" t="n">
        <v>28.6819235798102</v>
      </c>
      <c r="P4727" s="2" t="n">
        <v>28.6680166869992</v>
      </c>
      <c r="Q4727" s="2" t="n">
        <v>28.8995059065389</v>
      </c>
      <c r="R4727" s="2" t="n">
        <v>28.8490244419579</v>
      </c>
      <c r="S4727" s="2" t="n">
        <v>0.193172693708558</v>
      </c>
      <c r="T4727" s="2" t="n">
        <v>-0.309444144629751</v>
      </c>
      <c r="U4727" s="2" t="n">
        <v>0.695789532046866</v>
      </c>
      <c r="V4727" s="2" t="n">
        <v>28.8880049749012</v>
      </c>
      <c r="W4727" s="2" t="n">
        <v>0.821524872879996</v>
      </c>
      <c r="X4727" s="2" t="n">
        <v>-4.60896277474545</v>
      </c>
      <c r="Y4727" s="2" t="n">
        <v>0.424626703362384</v>
      </c>
      <c r="Z4727" s="2" t="n">
        <v>0.888158363086742</v>
      </c>
      <c r="AA4727" s="2" t="n">
        <v>0</v>
      </c>
      <c r="AB4727" s="2" t="n">
        <v>0</v>
      </c>
    </row>
    <row r="4728">
      <c r="A4728" s="5" t="str">
        <f>HYPERLINK("https://www.uniprot.org/uniprot/A0A5H1ZRQ8", "A0A5H1ZRQ8")</f>
      </c>
      <c r="B4728" s="2" t="s">
        <v>9775</v>
      </c>
      <c r="C4728" s="2" t="s">
        <v>9776</v>
      </c>
      <c r="D4728" s="2" t="s">
        <v>242</v>
      </c>
      <c r="E4728" s="2" t="n">
        <v>22.0030995423031</v>
      </c>
      <c r="F4728" s="2" t="n">
        <v>21.1567743005544</v>
      </c>
      <c r="G4728" s="2" t="n">
        <v>21.2360852756309</v>
      </c>
      <c r="H4728" s="2" t="n">
        <v>21.3946107264981</v>
      </c>
      <c r="I4728" s="2" t="n">
        <v>23.9995787628474</v>
      </c>
      <c r="J4728" s="2" t="n">
        <v>23.0866181266607</v>
      </c>
      <c r="K4728" s="2" t="n">
        <v>25.8787643337344</v>
      </c>
      <c r="L4728" s="2" t="n">
        <v>21.4180752871884</v>
      </c>
      <c r="M4728" s="2" t="n">
        <v>21.486218365551</v>
      </c>
      <c r="N4728" s="2" t="n">
        <v>23.5729013674073</v>
      </c>
      <c r="O4728" s="2" t="n">
        <v>21.1262864867987</v>
      </c>
      <c r="P4728" s="2" t="n">
        <v>23.6257066360591</v>
      </c>
      <c r="Q4728" s="2" t="n">
        <v>24.4197116393584</v>
      </c>
      <c r="R4728" s="2" t="n">
        <v>22.9705094977321</v>
      </c>
      <c r="S4728" s="2" t="n">
        <v>-0.0194459697334146</v>
      </c>
      <c r="T4728" s="2" t="n">
        <v>-1.67399216486458</v>
      </c>
      <c r="U4728" s="2" t="n">
        <v>1.63510022539775</v>
      </c>
      <c r="V4728" s="2" t="n">
        <v>22.6696385963089</v>
      </c>
      <c r="W4728" s="2" t="n">
        <v>-0.0251642323276257</v>
      </c>
      <c r="X4728" s="2" t="n">
        <v>-4.63616358222267</v>
      </c>
      <c r="Y4728" s="2" t="n">
        <v>0.980272651402857</v>
      </c>
      <c r="Z4728" s="2" t="n">
        <v>0.997190729685308</v>
      </c>
      <c r="AA4728" s="2" t="n">
        <v>0</v>
      </c>
      <c r="AB4728" s="2" t="n">
        <v>0</v>
      </c>
    </row>
    <row r="4729">
      <c r="A4729" s="5" t="str">
        <f>HYPERLINK("https://www.uniprot.org/uniprot/A0A5H1ZRS1", "A0A5H1ZRS1")</f>
      </c>
      <c r="B4729" s="2" t="s">
        <v>9777</v>
      </c>
      <c r="C4729" s="2" t="s">
        <v>9778</v>
      </c>
      <c r="D4729" s="2" t="s">
        <v>3724</v>
      </c>
      <c r="E4729" s="2" t="n">
        <v>23.6951378981693</v>
      </c>
      <c r="F4729" s="2" t="n">
        <v>23.2335637518286</v>
      </c>
      <c r="G4729" s="2" t="n">
        <v>22.3884355324653</v>
      </c>
      <c r="H4729" s="2" t="n">
        <v>23.4481277667669</v>
      </c>
      <c r="I4729" s="2" t="n">
        <v>22.322613361327</v>
      </c>
      <c r="J4729" s="2" t="n">
        <v>22.1357209327885</v>
      </c>
      <c r="K4729" s="2" t="n">
        <v>22.8888239400494</v>
      </c>
      <c r="L4729" s="2" t="n">
        <v>22.8148568060231</v>
      </c>
      <c r="M4729" s="2" t="n">
        <v>22.6707353756436</v>
      </c>
      <c r="N4729" s="2" t="n">
        <v>24.5745636521078</v>
      </c>
      <c r="O4729" s="2" t="n">
        <v>23.1792181626752</v>
      </c>
      <c r="P4729" s="2" t="n">
        <v>21.0722671510853</v>
      </c>
      <c r="Q4729" s="2" t="n">
        <v>23.276593015366</v>
      </c>
      <c r="R4729" s="2" t="n">
        <v>22.8098237264119</v>
      </c>
      <c r="S4729" s="2" t="n">
        <v>0.0408049579882928</v>
      </c>
      <c r="T4729" s="2" t="n">
        <v>-0.896361929239873</v>
      </c>
      <c r="U4729" s="2" t="n">
        <v>0.977971845216459</v>
      </c>
      <c r="V4729" s="2" t="n">
        <v>22.8936057909077</v>
      </c>
      <c r="W4729" s="2" t="n">
        <v>0.0932081082760688</v>
      </c>
      <c r="X4729" s="2" t="n">
        <v>-4.63582399370677</v>
      </c>
      <c r="Y4729" s="2" t="n">
        <v>0.927032446864213</v>
      </c>
      <c r="Z4729" s="2" t="n">
        <v>0.989646545551219</v>
      </c>
      <c r="AA4729" s="2" t="n">
        <v>0</v>
      </c>
      <c r="AB4729" s="2" t="n">
        <v>0</v>
      </c>
    </row>
    <row r="4730">
      <c r="A4730" s="5" t="str">
        <f>HYPERLINK("https://www.uniprot.org/uniprot/A0A5H2UD98", "A0A5H2UD98")</f>
      </c>
      <c r="B4730" s="2" t="s">
        <v>9779</v>
      </c>
      <c r="C4730" s="2" t="s">
        <v>9780</v>
      </c>
      <c r="D4730" s="2" t="s">
        <v>411</v>
      </c>
      <c r="E4730" s="2" t="n">
        <v>25.79679432221</v>
      </c>
      <c r="F4730" s="2" t="n">
        <v>25.2466105934594</v>
      </c>
      <c r="G4730" s="2" t="n">
        <v>24.6762630362059</v>
      </c>
      <c r="H4730" s="2" t="n">
        <v>24.6449096594937</v>
      </c>
      <c r="I4730" s="2" t="n">
        <v>24.0948036577492</v>
      </c>
      <c r="J4730" s="2" t="n">
        <v>29.852297913974</v>
      </c>
      <c r="K4730" s="2" t="n">
        <v>23.9825687019628</v>
      </c>
      <c r="L4730" s="2" t="n">
        <v>23.8513830685672</v>
      </c>
      <c r="M4730" s="2" t="n">
        <v>22.2711570049983</v>
      </c>
      <c r="N4730" s="2" t="n">
        <v>24.4060174840564</v>
      </c>
      <c r="O4730" s="2" t="n">
        <v>25.4795475262994</v>
      </c>
      <c r="P4730" s="2" t="n">
        <v>25.0992470943254</v>
      </c>
      <c r="Q4730" s="2" t="n">
        <v>24.5990195418961</v>
      </c>
      <c r="R4730" s="2" t="n">
        <v>24.1984681289261</v>
      </c>
      <c r="S4730" s="2" t="n">
        <v>-1.19848686228374</v>
      </c>
      <c r="T4730" s="2" t="n">
        <v>-2.91682614760745</v>
      </c>
      <c r="U4730" s="2" t="n">
        <v>0.519852423039972</v>
      </c>
      <c r="V4730" s="2" t="n">
        <v>24.8713634095803</v>
      </c>
      <c r="W4730" s="2" t="n">
        <v>-1.49333531769957</v>
      </c>
      <c r="X4730" s="2" t="n">
        <v>-4.55438255459169</v>
      </c>
      <c r="Y4730" s="2" t="n">
        <v>0.157138475451661</v>
      </c>
      <c r="Z4730" s="2" t="n">
        <v>0.790379071891587</v>
      </c>
      <c r="AA4730" s="2" t="n">
        <v>0</v>
      </c>
      <c r="AB4730" s="2" t="n">
        <v>0</v>
      </c>
    </row>
    <row r="4731">
      <c r="A4731" s="5" t="str">
        <f>HYPERLINK("https://www.uniprot.org/uniprot/A0A5H2UDE6", "A0A5H2UDE6")</f>
      </c>
      <c r="B4731" s="2" t="s">
        <v>9781</v>
      </c>
      <c r="C4731" s="2" t="s">
        <v>9782</v>
      </c>
      <c r="D4731" s="2" t="s">
        <v>411</v>
      </c>
      <c r="E4731" s="2" t="n">
        <v>25.79679432221</v>
      </c>
      <c r="F4731" s="2" t="n">
        <v>25.2466105934594</v>
      </c>
      <c r="G4731" s="2" t="n">
        <v>24.6762630362059</v>
      </c>
      <c r="H4731" s="2" t="n">
        <v>24.6449096594937</v>
      </c>
      <c r="I4731" s="2" t="n">
        <v>24.0948036577492</v>
      </c>
      <c r="J4731" s="2" t="n">
        <v>29.852297913974</v>
      </c>
      <c r="K4731" s="2" t="n">
        <v>23.9825687019628</v>
      </c>
      <c r="L4731" s="2" t="n">
        <v>23.8513830685672</v>
      </c>
      <c r="M4731" s="2" t="n">
        <v>22.2711570049983</v>
      </c>
      <c r="N4731" s="2" t="n">
        <v>24.4060174840564</v>
      </c>
      <c r="O4731" s="2" t="n">
        <v>25.4795475262994</v>
      </c>
      <c r="P4731" s="2" t="n">
        <v>25.0992470943254</v>
      </c>
      <c r="Q4731" s="2" t="n">
        <v>24.5990195418961</v>
      </c>
      <c r="R4731" s="2" t="n">
        <v>24.1984681289261</v>
      </c>
      <c r="S4731" s="2" t="n">
        <v>-1.19848686228374</v>
      </c>
      <c r="T4731" s="2" t="n">
        <v>-2.91682614760745</v>
      </c>
      <c r="U4731" s="2" t="n">
        <v>0.519852423039972</v>
      </c>
      <c r="V4731" s="2" t="n">
        <v>24.8713634095803</v>
      </c>
      <c r="W4731" s="2" t="n">
        <v>-1.49333531769957</v>
      </c>
      <c r="X4731" s="2" t="n">
        <v>-4.55438255459169</v>
      </c>
      <c r="Y4731" s="2" t="n">
        <v>0.157138475451661</v>
      </c>
      <c r="Z4731" s="2" t="n">
        <v>0.790379071891587</v>
      </c>
      <c r="AA4731" s="2" t="n">
        <v>0</v>
      </c>
      <c r="AB4731" s="2" t="n">
        <v>0</v>
      </c>
    </row>
    <row r="4732">
      <c r="A4732" s="5" t="str">
        <f>HYPERLINK("https://www.uniprot.org/uniprot/A0A5H2UDT4", "A0A5H2UDT4")</f>
      </c>
      <c r="B4732" s="2" t="s">
        <v>9783</v>
      </c>
      <c r="C4732" s="2" t="s">
        <v>9784</v>
      </c>
      <c r="D4732" s="2" t="s">
        <v>411</v>
      </c>
      <c r="E4732" s="2" t="n">
        <v>25.79679432221</v>
      </c>
      <c r="F4732" s="2" t="n">
        <v>25.2466105934594</v>
      </c>
      <c r="G4732" s="2" t="n">
        <v>24.6762630362059</v>
      </c>
      <c r="H4732" s="2" t="n">
        <v>24.6449096594937</v>
      </c>
      <c r="I4732" s="2" t="n">
        <v>24.0948036577492</v>
      </c>
      <c r="J4732" s="2" t="n">
        <v>29.852297913974</v>
      </c>
      <c r="K4732" s="2" t="n">
        <v>23.9825687019628</v>
      </c>
      <c r="L4732" s="2" t="n">
        <v>23.8513830685672</v>
      </c>
      <c r="M4732" s="2" t="n">
        <v>22.2711570049983</v>
      </c>
      <c r="N4732" s="2" t="n">
        <v>24.4060174840564</v>
      </c>
      <c r="O4732" s="2" t="n">
        <v>25.4795475262994</v>
      </c>
      <c r="P4732" s="2" t="n">
        <v>25.0992470943254</v>
      </c>
      <c r="Q4732" s="2" t="n">
        <v>24.5990195418961</v>
      </c>
      <c r="R4732" s="2" t="n">
        <v>24.1984681289261</v>
      </c>
      <c r="S4732" s="2" t="n">
        <v>-1.19848686228374</v>
      </c>
      <c r="T4732" s="2" t="n">
        <v>-2.91682614760745</v>
      </c>
      <c r="U4732" s="2" t="n">
        <v>0.519852423039972</v>
      </c>
      <c r="V4732" s="2" t="n">
        <v>24.8713634095803</v>
      </c>
      <c r="W4732" s="2" t="n">
        <v>-1.49333531769957</v>
      </c>
      <c r="X4732" s="2" t="n">
        <v>-4.55438255459169</v>
      </c>
      <c r="Y4732" s="2" t="n">
        <v>0.157138475451661</v>
      </c>
      <c r="Z4732" s="2" t="n">
        <v>0.790379071891587</v>
      </c>
      <c r="AA4732" s="2" t="n">
        <v>0</v>
      </c>
      <c r="AB4732" s="2" t="n">
        <v>0</v>
      </c>
    </row>
    <row r="4733">
      <c r="A4733" s="5" t="str">
        <f>HYPERLINK("https://www.uniprot.org/uniprot/A0A5H2UFU7", "A0A5H2UFU7")</f>
      </c>
      <c r="B4733" s="2" t="s">
        <v>9785</v>
      </c>
      <c r="C4733" s="2" t="s">
        <v>9786</v>
      </c>
      <c r="D4733" s="2" t="s">
        <v>411</v>
      </c>
      <c r="E4733" s="2" t="n">
        <v>25.79679432221</v>
      </c>
      <c r="F4733" s="2" t="n">
        <v>25.2466105934594</v>
      </c>
      <c r="G4733" s="2" t="n">
        <v>24.6762630362059</v>
      </c>
      <c r="H4733" s="2" t="n">
        <v>24.6449096594937</v>
      </c>
      <c r="I4733" s="2" t="n">
        <v>24.0948036577492</v>
      </c>
      <c r="J4733" s="2" t="n">
        <v>29.852297913974</v>
      </c>
      <c r="K4733" s="2" t="n">
        <v>23.9825687019628</v>
      </c>
      <c r="L4733" s="2" t="n">
        <v>23.8513830685672</v>
      </c>
      <c r="M4733" s="2" t="n">
        <v>22.2711570049983</v>
      </c>
      <c r="N4733" s="2" t="n">
        <v>24.4060174840564</v>
      </c>
      <c r="O4733" s="2" t="n">
        <v>25.4795475262994</v>
      </c>
      <c r="P4733" s="2" t="n">
        <v>25.0992470943254</v>
      </c>
      <c r="Q4733" s="2" t="n">
        <v>24.5990195418961</v>
      </c>
      <c r="R4733" s="2" t="n">
        <v>24.1984681289261</v>
      </c>
      <c r="S4733" s="2" t="n">
        <v>-1.19848686228374</v>
      </c>
      <c r="T4733" s="2" t="n">
        <v>-2.91682614760745</v>
      </c>
      <c r="U4733" s="2" t="n">
        <v>0.519852423039972</v>
      </c>
      <c r="V4733" s="2" t="n">
        <v>24.8713634095803</v>
      </c>
      <c r="W4733" s="2" t="n">
        <v>-1.49333531769957</v>
      </c>
      <c r="X4733" s="2" t="n">
        <v>-4.55438255459169</v>
      </c>
      <c r="Y4733" s="2" t="n">
        <v>0.157138475451661</v>
      </c>
      <c r="Z4733" s="2" t="n">
        <v>0.790379071891587</v>
      </c>
      <c r="AA4733" s="2" t="n">
        <v>0</v>
      </c>
      <c r="AB4733" s="2" t="n">
        <v>0</v>
      </c>
    </row>
    <row r="4734">
      <c r="A4734" s="5" t="str">
        <f>HYPERLINK("https://www.uniprot.org/uniprot/A0A5H2UG26", "A0A5H2UG26")</f>
      </c>
      <c r="B4734" s="2" t="s">
        <v>9787</v>
      </c>
      <c r="C4734" s="2" t="s">
        <v>9788</v>
      </c>
      <c r="D4734" s="2" t="s">
        <v>411</v>
      </c>
      <c r="E4734" s="2" t="n">
        <v>25.79679432221</v>
      </c>
      <c r="F4734" s="2" t="n">
        <v>25.2466105934594</v>
      </c>
      <c r="G4734" s="2" t="n">
        <v>24.6762630362059</v>
      </c>
      <c r="H4734" s="2" t="n">
        <v>24.6449096594937</v>
      </c>
      <c r="I4734" s="2" t="n">
        <v>24.0948036577492</v>
      </c>
      <c r="J4734" s="2" t="n">
        <v>29.852297913974</v>
      </c>
      <c r="K4734" s="2" t="n">
        <v>23.9825687019628</v>
      </c>
      <c r="L4734" s="2" t="n">
        <v>23.8513830685672</v>
      </c>
      <c r="M4734" s="2" t="n">
        <v>22.2711570049983</v>
      </c>
      <c r="N4734" s="2" t="n">
        <v>24.4060174840564</v>
      </c>
      <c r="O4734" s="2" t="n">
        <v>25.4795475262994</v>
      </c>
      <c r="P4734" s="2" t="n">
        <v>25.0992470943254</v>
      </c>
      <c r="Q4734" s="2" t="n">
        <v>24.5990195418961</v>
      </c>
      <c r="R4734" s="2" t="n">
        <v>24.1984681289261</v>
      </c>
      <c r="S4734" s="2" t="n">
        <v>-1.19848686228374</v>
      </c>
      <c r="T4734" s="2" t="n">
        <v>-2.91682614760745</v>
      </c>
      <c r="U4734" s="2" t="n">
        <v>0.519852423039972</v>
      </c>
      <c r="V4734" s="2" t="n">
        <v>24.8713634095803</v>
      </c>
      <c r="W4734" s="2" t="n">
        <v>-1.49333531769957</v>
      </c>
      <c r="X4734" s="2" t="n">
        <v>-4.55438255459169</v>
      </c>
      <c r="Y4734" s="2" t="n">
        <v>0.157138475451661</v>
      </c>
      <c r="Z4734" s="2" t="n">
        <v>0.790379071891587</v>
      </c>
      <c r="AA4734" s="2" t="n">
        <v>0</v>
      </c>
      <c r="AB4734" s="2" t="n">
        <v>0</v>
      </c>
    </row>
    <row r="4735">
      <c r="A4735" s="5" t="str">
        <f>HYPERLINK("https://www.uniprot.org/uniprot/A0A5H2UGJ7", "A0A5H2UGJ7")</f>
      </c>
      <c r="B4735" s="2" t="s">
        <v>9789</v>
      </c>
      <c r="C4735" s="2" t="s">
        <v>9790</v>
      </c>
      <c r="D4735" s="2" t="s">
        <v>411</v>
      </c>
      <c r="E4735" s="2" t="n">
        <v>25.79679432221</v>
      </c>
      <c r="F4735" s="2" t="n">
        <v>25.2466105934594</v>
      </c>
      <c r="G4735" s="2" t="n">
        <v>24.6762630362059</v>
      </c>
      <c r="H4735" s="2" t="n">
        <v>24.6449096594937</v>
      </c>
      <c r="I4735" s="2" t="n">
        <v>24.0948036577492</v>
      </c>
      <c r="J4735" s="2" t="n">
        <v>29.852297913974</v>
      </c>
      <c r="K4735" s="2" t="n">
        <v>23.9825687019628</v>
      </c>
      <c r="L4735" s="2" t="n">
        <v>23.8513830685672</v>
      </c>
      <c r="M4735" s="2" t="n">
        <v>22.2711570049983</v>
      </c>
      <c r="N4735" s="2" t="n">
        <v>24.4060174840564</v>
      </c>
      <c r="O4735" s="2" t="n">
        <v>25.4795475262994</v>
      </c>
      <c r="P4735" s="2" t="n">
        <v>25.0992470943254</v>
      </c>
      <c r="Q4735" s="2" t="n">
        <v>24.5990195418961</v>
      </c>
      <c r="R4735" s="2" t="n">
        <v>24.1984681289261</v>
      </c>
      <c r="S4735" s="2" t="n">
        <v>-1.19848686228374</v>
      </c>
      <c r="T4735" s="2" t="n">
        <v>-2.91682614760745</v>
      </c>
      <c r="U4735" s="2" t="n">
        <v>0.519852423039972</v>
      </c>
      <c r="V4735" s="2" t="n">
        <v>24.8713634095803</v>
      </c>
      <c r="W4735" s="2" t="n">
        <v>-1.49333531769957</v>
      </c>
      <c r="X4735" s="2" t="n">
        <v>-4.55438255459169</v>
      </c>
      <c r="Y4735" s="2" t="n">
        <v>0.157138475451661</v>
      </c>
      <c r="Z4735" s="2" t="n">
        <v>0.790379071891587</v>
      </c>
      <c r="AA4735" s="2" t="n">
        <v>0</v>
      </c>
      <c r="AB4735" s="2" t="n">
        <v>0</v>
      </c>
    </row>
    <row r="4736">
      <c r="A4736" s="5" t="str">
        <f>HYPERLINK("https://www.uniprot.org/uniprot/A0A5H2UIV7", "A0A5H2UIV7")</f>
      </c>
      <c r="B4736" s="2" t="s">
        <v>9791</v>
      </c>
      <c r="C4736" s="2" t="s">
        <v>9792</v>
      </c>
      <c r="D4736" s="2" t="s">
        <v>94</v>
      </c>
      <c r="E4736" s="2" t="s">
        <v>18542</v>
      </c>
      <c r="F4736" s="2" t="s">
        <v>18542</v>
      </c>
      <c r="G4736" s="2" t="s">
        <v>18542</v>
      </c>
      <c r="H4736" s="2" t="s">
        <v>18542</v>
      </c>
      <c r="I4736" s="2" t="s">
        <v>18542</v>
      </c>
      <c r="J4736" s="2" t="s">
        <v>18542</v>
      </c>
      <c r="K4736" s="2" t="s">
        <v>18542</v>
      </c>
      <c r="L4736" s="2" t="s">
        <v>18542</v>
      </c>
      <c r="M4736" s="2" t="s">
        <v>18542</v>
      </c>
      <c r="N4736" s="2" t="s">
        <v>18542</v>
      </c>
      <c r="O4736" s="2" t="s">
        <v>18542</v>
      </c>
      <c r="P4736" s="2" t="s">
        <v>18542</v>
      </c>
      <c r="Q4736" s="2" t="s">
        <v>18542</v>
      </c>
      <c r="R4736" s="2" t="s">
        <v>18542</v>
      </c>
      <c r="S4736" s="2" t="s">
        <v>18542</v>
      </c>
      <c r="T4736" s="2" t="s">
        <v>18542</v>
      </c>
      <c r="U4736" s="2" t="s">
        <v>18542</v>
      </c>
      <c r="V4736" s="2" t="e">
        <v>#NUM!</v>
      </c>
      <c r="W4736" s="2" t="s">
        <v>18542</v>
      </c>
      <c r="X4736" s="2" t="s">
        <v>18542</v>
      </c>
      <c r="Y4736" s="2" t="s">
        <v>18542</v>
      </c>
      <c r="Z4736" s="2" t="s">
        <v>18542</v>
      </c>
      <c r="AA4736" s="2" t="s">
        <v>18542</v>
      </c>
      <c r="AB4736" s="2" t="s">
        <v>18542</v>
      </c>
    </row>
    <row r="4737">
      <c r="A4737" s="5" t="str">
        <f>HYPERLINK("https://www.uniprot.org/uniprot/A0A5H2URS3", "A0A5H2URS3")</f>
      </c>
      <c r="B4737" s="2" t="s">
        <v>9793</v>
      </c>
      <c r="C4737" s="2" t="s">
        <v>9794</v>
      </c>
      <c r="D4737" s="2" t="s">
        <v>411</v>
      </c>
      <c r="E4737" s="2" t="n">
        <v>25.79679432221</v>
      </c>
      <c r="F4737" s="2" t="n">
        <v>25.2466105934594</v>
      </c>
      <c r="G4737" s="2" t="n">
        <v>24.6762630362059</v>
      </c>
      <c r="H4737" s="2" t="n">
        <v>24.6449096594937</v>
      </c>
      <c r="I4737" s="2" t="n">
        <v>24.0948036577492</v>
      </c>
      <c r="J4737" s="2" t="n">
        <v>29.852297913974</v>
      </c>
      <c r="K4737" s="2" t="n">
        <v>23.9825687019628</v>
      </c>
      <c r="L4737" s="2" t="n">
        <v>23.8513830685672</v>
      </c>
      <c r="M4737" s="2" t="n">
        <v>22.2711570049983</v>
      </c>
      <c r="N4737" s="2" t="n">
        <v>24.4060174840564</v>
      </c>
      <c r="O4737" s="2" t="n">
        <v>25.4795475262994</v>
      </c>
      <c r="P4737" s="2" t="n">
        <v>25.0992470943254</v>
      </c>
      <c r="Q4737" s="2" t="n">
        <v>24.5990195418961</v>
      </c>
      <c r="R4737" s="2" t="n">
        <v>24.1984681289261</v>
      </c>
      <c r="S4737" s="2" t="n">
        <v>-1.19848686228374</v>
      </c>
      <c r="T4737" s="2" t="n">
        <v>-2.91682614760745</v>
      </c>
      <c r="U4737" s="2" t="n">
        <v>0.519852423039972</v>
      </c>
      <c r="V4737" s="2" t="n">
        <v>24.8713634095803</v>
      </c>
      <c r="W4737" s="2" t="n">
        <v>-1.49333531769957</v>
      </c>
      <c r="X4737" s="2" t="n">
        <v>-4.55438255459169</v>
      </c>
      <c r="Y4737" s="2" t="n">
        <v>0.157138475451661</v>
      </c>
      <c r="Z4737" s="2" t="n">
        <v>0.790379071891587</v>
      </c>
      <c r="AA4737" s="2" t="n">
        <v>0</v>
      </c>
      <c r="AB4737" s="2" t="n">
        <v>0</v>
      </c>
    </row>
    <row r="4738">
      <c r="A4738" s="5" t="str">
        <f>HYPERLINK("https://www.uniprot.org/uniprot/A0A5H2USV4", "A0A5H2USV4")</f>
      </c>
      <c r="B4738" s="2" t="s">
        <v>9795</v>
      </c>
      <c r="C4738" s="2" t="s">
        <v>9796</v>
      </c>
      <c r="D4738" s="2" t="s">
        <v>411</v>
      </c>
      <c r="E4738" s="2" t="n">
        <v>25.79679432221</v>
      </c>
      <c r="F4738" s="2" t="n">
        <v>25.2466105934594</v>
      </c>
      <c r="G4738" s="2" t="n">
        <v>24.6762630362059</v>
      </c>
      <c r="H4738" s="2" t="n">
        <v>24.6449096594937</v>
      </c>
      <c r="I4738" s="2" t="n">
        <v>24.0948036577492</v>
      </c>
      <c r="J4738" s="2" t="n">
        <v>29.852297913974</v>
      </c>
      <c r="K4738" s="2" t="n">
        <v>23.9825687019628</v>
      </c>
      <c r="L4738" s="2" t="n">
        <v>23.8513830685672</v>
      </c>
      <c r="M4738" s="2" t="n">
        <v>22.2711570049983</v>
      </c>
      <c r="N4738" s="2" t="n">
        <v>24.4060174840564</v>
      </c>
      <c r="O4738" s="2" t="n">
        <v>25.4795475262994</v>
      </c>
      <c r="P4738" s="2" t="n">
        <v>25.0992470943254</v>
      </c>
      <c r="Q4738" s="2" t="n">
        <v>24.5990195418961</v>
      </c>
      <c r="R4738" s="2" t="n">
        <v>24.1984681289261</v>
      </c>
      <c r="S4738" s="2" t="n">
        <v>-1.19848686228374</v>
      </c>
      <c r="T4738" s="2" t="n">
        <v>-2.91682614760745</v>
      </c>
      <c r="U4738" s="2" t="n">
        <v>0.519852423039972</v>
      </c>
      <c r="V4738" s="2" t="n">
        <v>24.8713634095803</v>
      </c>
      <c r="W4738" s="2" t="n">
        <v>-1.49333531769957</v>
      </c>
      <c r="X4738" s="2" t="n">
        <v>-4.55438255459169</v>
      </c>
      <c r="Y4738" s="2" t="n">
        <v>0.157138475451661</v>
      </c>
      <c r="Z4738" s="2" t="n">
        <v>0.790379071891587</v>
      </c>
      <c r="AA4738" s="2" t="n">
        <v>0</v>
      </c>
      <c r="AB4738" s="2" t="n">
        <v>0</v>
      </c>
    </row>
    <row r="4739">
      <c r="A4739" s="5" t="str">
        <f>HYPERLINK("https://www.uniprot.org/uniprot/A0A5H2UT55", "A0A5H2UT55")</f>
      </c>
      <c r="B4739" s="2" t="s">
        <v>9797</v>
      </c>
      <c r="C4739" s="2" t="s">
        <v>9798</v>
      </c>
      <c r="D4739" s="2" t="s">
        <v>411</v>
      </c>
      <c r="E4739" s="2" t="n">
        <v>25.79679432221</v>
      </c>
      <c r="F4739" s="2" t="n">
        <v>25.2466105934594</v>
      </c>
      <c r="G4739" s="2" t="n">
        <v>24.6762630362059</v>
      </c>
      <c r="H4739" s="2" t="n">
        <v>24.6449096594937</v>
      </c>
      <c r="I4739" s="2" t="n">
        <v>24.0948036577492</v>
      </c>
      <c r="J4739" s="2" t="n">
        <v>29.852297913974</v>
      </c>
      <c r="K4739" s="2" t="n">
        <v>23.9825687019628</v>
      </c>
      <c r="L4739" s="2" t="n">
        <v>23.8513830685672</v>
      </c>
      <c r="M4739" s="2" t="n">
        <v>22.2711570049983</v>
      </c>
      <c r="N4739" s="2" t="n">
        <v>24.4060174840564</v>
      </c>
      <c r="O4739" s="2" t="n">
        <v>25.4795475262994</v>
      </c>
      <c r="P4739" s="2" t="n">
        <v>25.0992470943254</v>
      </c>
      <c r="Q4739" s="2" t="n">
        <v>24.5990195418961</v>
      </c>
      <c r="R4739" s="2" t="n">
        <v>24.1984681289261</v>
      </c>
      <c r="S4739" s="2" t="n">
        <v>-1.19848686228374</v>
      </c>
      <c r="T4739" s="2" t="n">
        <v>-2.91682614760745</v>
      </c>
      <c r="U4739" s="2" t="n">
        <v>0.519852423039972</v>
      </c>
      <c r="V4739" s="2" t="n">
        <v>24.8713634095803</v>
      </c>
      <c r="W4739" s="2" t="n">
        <v>-1.49333531769957</v>
      </c>
      <c r="X4739" s="2" t="n">
        <v>-4.55438255459169</v>
      </c>
      <c r="Y4739" s="2" t="n">
        <v>0.157138475451661</v>
      </c>
      <c r="Z4739" s="2" t="n">
        <v>0.790379071891587</v>
      </c>
      <c r="AA4739" s="2" t="n">
        <v>0</v>
      </c>
      <c r="AB4739" s="2" t="n">
        <v>0</v>
      </c>
    </row>
    <row r="4740">
      <c r="A4740" s="5" t="str">
        <f>HYPERLINK("https://www.uniprot.org/uniprot/A0A5H2UTM0", "A0A5H2UTM0")</f>
      </c>
      <c r="B4740" s="2" t="s">
        <v>9799</v>
      </c>
      <c r="C4740" s="2" t="s">
        <v>9800</v>
      </c>
      <c r="D4740" s="2" t="s">
        <v>411</v>
      </c>
      <c r="E4740" s="2" t="n">
        <v>25.79679432221</v>
      </c>
      <c r="F4740" s="2" t="n">
        <v>25.2466105934594</v>
      </c>
      <c r="G4740" s="2" t="n">
        <v>24.6762630362059</v>
      </c>
      <c r="H4740" s="2" t="n">
        <v>24.6449096594937</v>
      </c>
      <c r="I4740" s="2" t="n">
        <v>24.0948036577492</v>
      </c>
      <c r="J4740" s="2" t="n">
        <v>29.852297913974</v>
      </c>
      <c r="K4740" s="2" t="n">
        <v>23.9825687019628</v>
      </c>
      <c r="L4740" s="2" t="n">
        <v>23.8513830685672</v>
      </c>
      <c r="M4740" s="2" t="n">
        <v>22.2711570049983</v>
      </c>
      <c r="N4740" s="2" t="n">
        <v>24.4060174840564</v>
      </c>
      <c r="O4740" s="2" t="n">
        <v>25.4795475262994</v>
      </c>
      <c r="P4740" s="2" t="n">
        <v>25.0992470943254</v>
      </c>
      <c r="Q4740" s="2" t="n">
        <v>24.5990195418961</v>
      </c>
      <c r="R4740" s="2" t="n">
        <v>24.1984681289261</v>
      </c>
      <c r="S4740" s="2" t="n">
        <v>-1.19848686228374</v>
      </c>
      <c r="T4740" s="2" t="n">
        <v>-2.91682614760745</v>
      </c>
      <c r="U4740" s="2" t="n">
        <v>0.519852423039972</v>
      </c>
      <c r="V4740" s="2" t="n">
        <v>24.8713634095803</v>
      </c>
      <c r="W4740" s="2" t="n">
        <v>-1.49333531769957</v>
      </c>
      <c r="X4740" s="2" t="n">
        <v>-4.55438255459169</v>
      </c>
      <c r="Y4740" s="2" t="n">
        <v>0.157138475451661</v>
      </c>
      <c r="Z4740" s="2" t="n">
        <v>0.790379071891587</v>
      </c>
      <c r="AA4740" s="2" t="n">
        <v>0</v>
      </c>
      <c r="AB4740" s="2" t="n">
        <v>0</v>
      </c>
    </row>
    <row r="4741">
      <c r="A4741" s="5" t="str">
        <f>HYPERLINK("https://www.uniprot.org/uniprot/A0A5H2UTM4", "A0A5H2UTM4")</f>
      </c>
      <c r="B4741" s="2" t="s">
        <v>9801</v>
      </c>
      <c r="C4741" s="2" t="s">
        <v>9802</v>
      </c>
      <c r="D4741" s="2" t="s">
        <v>411</v>
      </c>
      <c r="E4741" s="2" t="n">
        <v>25.79679432221</v>
      </c>
      <c r="F4741" s="2" t="n">
        <v>25.2466105934594</v>
      </c>
      <c r="G4741" s="2" t="n">
        <v>24.6762630362059</v>
      </c>
      <c r="H4741" s="2" t="n">
        <v>24.6449096594937</v>
      </c>
      <c r="I4741" s="2" t="n">
        <v>24.0948036577492</v>
      </c>
      <c r="J4741" s="2" t="n">
        <v>29.852297913974</v>
      </c>
      <c r="K4741" s="2" t="n">
        <v>23.9825687019628</v>
      </c>
      <c r="L4741" s="2" t="n">
        <v>23.8513830685672</v>
      </c>
      <c r="M4741" s="2" t="n">
        <v>22.2711570049983</v>
      </c>
      <c r="N4741" s="2" t="n">
        <v>24.4060174840564</v>
      </c>
      <c r="O4741" s="2" t="n">
        <v>25.4795475262994</v>
      </c>
      <c r="P4741" s="2" t="n">
        <v>25.0992470943254</v>
      </c>
      <c r="Q4741" s="2" t="n">
        <v>24.5990195418961</v>
      </c>
      <c r="R4741" s="2" t="n">
        <v>24.1984681289261</v>
      </c>
      <c r="S4741" s="2" t="n">
        <v>-1.19848686228374</v>
      </c>
      <c r="T4741" s="2" t="n">
        <v>-2.91682614760745</v>
      </c>
      <c r="U4741" s="2" t="n">
        <v>0.519852423039972</v>
      </c>
      <c r="V4741" s="2" t="n">
        <v>24.8713634095803</v>
      </c>
      <c r="W4741" s="2" t="n">
        <v>-1.49333531769957</v>
      </c>
      <c r="X4741" s="2" t="n">
        <v>-4.55438255459169</v>
      </c>
      <c r="Y4741" s="2" t="n">
        <v>0.157138475451661</v>
      </c>
      <c r="Z4741" s="2" t="n">
        <v>0.790379071891587</v>
      </c>
      <c r="AA4741" s="2" t="n">
        <v>0</v>
      </c>
      <c r="AB4741" s="2" t="n">
        <v>0</v>
      </c>
    </row>
    <row r="4742">
      <c r="A4742" s="5" t="str">
        <f>HYPERLINK("https://www.uniprot.org/uniprot/A0A5H2UTT9", "A0A5H2UTT9")</f>
      </c>
      <c r="B4742" s="2" t="s">
        <v>9803</v>
      </c>
      <c r="C4742" s="2" t="s">
        <v>9804</v>
      </c>
      <c r="D4742" s="2" t="s">
        <v>411</v>
      </c>
      <c r="E4742" s="2" t="n">
        <v>25.79679432221</v>
      </c>
      <c r="F4742" s="2" t="n">
        <v>25.2466105934594</v>
      </c>
      <c r="G4742" s="2" t="n">
        <v>24.6762630362059</v>
      </c>
      <c r="H4742" s="2" t="n">
        <v>24.6449096594937</v>
      </c>
      <c r="I4742" s="2" t="n">
        <v>24.0948036577492</v>
      </c>
      <c r="J4742" s="2" t="n">
        <v>29.852297913974</v>
      </c>
      <c r="K4742" s="2" t="n">
        <v>23.9825687019628</v>
      </c>
      <c r="L4742" s="2" t="n">
        <v>23.8513830685672</v>
      </c>
      <c r="M4742" s="2" t="n">
        <v>22.2711570049983</v>
      </c>
      <c r="N4742" s="2" t="n">
        <v>24.4060174840564</v>
      </c>
      <c r="O4742" s="2" t="n">
        <v>25.4795475262994</v>
      </c>
      <c r="P4742" s="2" t="n">
        <v>25.0992470943254</v>
      </c>
      <c r="Q4742" s="2" t="n">
        <v>24.5990195418961</v>
      </c>
      <c r="R4742" s="2" t="n">
        <v>24.1984681289261</v>
      </c>
      <c r="S4742" s="2" t="n">
        <v>-1.19848686228374</v>
      </c>
      <c r="T4742" s="2" t="n">
        <v>-2.91682614760745</v>
      </c>
      <c r="U4742" s="2" t="n">
        <v>0.519852423039972</v>
      </c>
      <c r="V4742" s="2" t="n">
        <v>24.8713634095803</v>
      </c>
      <c r="W4742" s="2" t="n">
        <v>-1.49333531769957</v>
      </c>
      <c r="X4742" s="2" t="n">
        <v>-4.55438255459169</v>
      </c>
      <c r="Y4742" s="2" t="n">
        <v>0.157138475451661</v>
      </c>
      <c r="Z4742" s="2" t="n">
        <v>0.790379071891587</v>
      </c>
      <c r="AA4742" s="2" t="n">
        <v>0</v>
      </c>
      <c r="AB4742" s="2" t="n">
        <v>0</v>
      </c>
    </row>
    <row r="4743">
      <c r="A4743" s="5" t="str">
        <f>HYPERLINK("https://www.uniprot.org/uniprot/A0A5H2UXC6", "A0A5H2UXC6")</f>
      </c>
      <c r="B4743" s="2" t="s">
        <v>9805</v>
      </c>
      <c r="C4743" s="2" t="s">
        <v>9806</v>
      </c>
      <c r="D4743" s="2" t="s">
        <v>411</v>
      </c>
      <c r="E4743" s="2" t="n">
        <v>25.79679432221</v>
      </c>
      <c r="F4743" s="2" t="n">
        <v>25.2466105934594</v>
      </c>
      <c r="G4743" s="2" t="n">
        <v>24.6762630362059</v>
      </c>
      <c r="H4743" s="2" t="n">
        <v>24.6449096594937</v>
      </c>
      <c r="I4743" s="2" t="n">
        <v>24.0948036577492</v>
      </c>
      <c r="J4743" s="2" t="n">
        <v>29.852297913974</v>
      </c>
      <c r="K4743" s="2" t="n">
        <v>23.9825687019628</v>
      </c>
      <c r="L4743" s="2" t="n">
        <v>23.8513830685672</v>
      </c>
      <c r="M4743" s="2" t="n">
        <v>22.2711570049983</v>
      </c>
      <c r="N4743" s="2" t="n">
        <v>24.4060174840564</v>
      </c>
      <c r="O4743" s="2" t="n">
        <v>25.4795475262994</v>
      </c>
      <c r="P4743" s="2" t="n">
        <v>25.0992470943254</v>
      </c>
      <c r="Q4743" s="2" t="n">
        <v>24.5990195418961</v>
      </c>
      <c r="R4743" s="2" t="n">
        <v>24.1984681289261</v>
      </c>
      <c r="S4743" s="2" t="n">
        <v>-1.19848686228374</v>
      </c>
      <c r="T4743" s="2" t="n">
        <v>-2.91682614760745</v>
      </c>
      <c r="U4743" s="2" t="n">
        <v>0.519852423039972</v>
      </c>
      <c r="V4743" s="2" t="n">
        <v>24.8713634095803</v>
      </c>
      <c r="W4743" s="2" t="n">
        <v>-1.49333531769957</v>
      </c>
      <c r="X4743" s="2" t="n">
        <v>-4.55438255459169</v>
      </c>
      <c r="Y4743" s="2" t="n">
        <v>0.157138475451661</v>
      </c>
      <c r="Z4743" s="2" t="n">
        <v>0.790379071891587</v>
      </c>
      <c r="AA4743" s="2" t="n">
        <v>0</v>
      </c>
      <c r="AB4743" s="2" t="n">
        <v>0</v>
      </c>
    </row>
    <row r="4744">
      <c r="A4744" s="5" t="str">
        <f>HYPERLINK("https://www.uniprot.org/uniprot/A0A5H2UXG9", "A0A5H2UXG9")</f>
      </c>
      <c r="B4744" s="2" t="s">
        <v>9807</v>
      </c>
      <c r="C4744" s="2" t="s">
        <v>9808</v>
      </c>
      <c r="D4744" s="2" t="s">
        <v>411</v>
      </c>
      <c r="E4744" s="2" t="n">
        <v>25.79679432221</v>
      </c>
      <c r="F4744" s="2" t="n">
        <v>25.2466105934594</v>
      </c>
      <c r="G4744" s="2" t="n">
        <v>24.6762630362059</v>
      </c>
      <c r="H4744" s="2" t="n">
        <v>24.6449096594937</v>
      </c>
      <c r="I4744" s="2" t="n">
        <v>24.0948036577492</v>
      </c>
      <c r="J4744" s="2" t="n">
        <v>29.852297913974</v>
      </c>
      <c r="K4744" s="2" t="n">
        <v>23.9825687019628</v>
      </c>
      <c r="L4744" s="2" t="n">
        <v>23.8513830685672</v>
      </c>
      <c r="M4744" s="2" t="n">
        <v>22.2711570049983</v>
      </c>
      <c r="N4744" s="2" t="n">
        <v>24.4060174840564</v>
      </c>
      <c r="O4744" s="2" t="n">
        <v>25.4795475262994</v>
      </c>
      <c r="P4744" s="2" t="n">
        <v>25.0992470943254</v>
      </c>
      <c r="Q4744" s="2" t="n">
        <v>24.5990195418961</v>
      </c>
      <c r="R4744" s="2" t="n">
        <v>24.1984681289261</v>
      </c>
      <c r="S4744" s="2" t="n">
        <v>-1.19848686228374</v>
      </c>
      <c r="T4744" s="2" t="n">
        <v>-2.91682614760745</v>
      </c>
      <c r="U4744" s="2" t="n">
        <v>0.519852423039972</v>
      </c>
      <c r="V4744" s="2" t="n">
        <v>24.8713634095803</v>
      </c>
      <c r="W4744" s="2" t="n">
        <v>-1.49333531769957</v>
      </c>
      <c r="X4744" s="2" t="n">
        <v>-4.55438255459169</v>
      </c>
      <c r="Y4744" s="2" t="n">
        <v>0.157138475451661</v>
      </c>
      <c r="Z4744" s="2" t="n">
        <v>0.790379071891587</v>
      </c>
      <c r="AA4744" s="2" t="n">
        <v>0</v>
      </c>
      <c r="AB4744" s="2" t="n">
        <v>0</v>
      </c>
    </row>
    <row r="4745">
      <c r="A4745" s="5" t="str">
        <f>HYPERLINK("https://www.uniprot.org/uniprot/A0A5H2UXI1", "A0A5H2UXI1")</f>
      </c>
      <c r="B4745" s="2" t="s">
        <v>9809</v>
      </c>
      <c r="C4745" s="2" t="s">
        <v>9810</v>
      </c>
      <c r="D4745" s="2" t="s">
        <v>411</v>
      </c>
      <c r="E4745" s="2" t="n">
        <v>25.79679432221</v>
      </c>
      <c r="F4745" s="2" t="n">
        <v>25.2466105934594</v>
      </c>
      <c r="G4745" s="2" t="n">
        <v>24.6762630362059</v>
      </c>
      <c r="H4745" s="2" t="n">
        <v>24.6449096594937</v>
      </c>
      <c r="I4745" s="2" t="n">
        <v>24.0948036577492</v>
      </c>
      <c r="J4745" s="2" t="n">
        <v>29.852297913974</v>
      </c>
      <c r="K4745" s="2" t="n">
        <v>23.9825687019628</v>
      </c>
      <c r="L4745" s="2" t="n">
        <v>23.8513830685672</v>
      </c>
      <c r="M4745" s="2" t="n">
        <v>22.2711570049983</v>
      </c>
      <c r="N4745" s="2" t="n">
        <v>24.4060174840564</v>
      </c>
      <c r="O4745" s="2" t="n">
        <v>25.4795475262994</v>
      </c>
      <c r="P4745" s="2" t="n">
        <v>25.0992470943254</v>
      </c>
      <c r="Q4745" s="2" t="n">
        <v>24.5990195418961</v>
      </c>
      <c r="R4745" s="2" t="n">
        <v>24.1984681289261</v>
      </c>
      <c r="S4745" s="2" t="n">
        <v>-1.19848686228374</v>
      </c>
      <c r="T4745" s="2" t="n">
        <v>-2.91682614760745</v>
      </c>
      <c r="U4745" s="2" t="n">
        <v>0.519852423039972</v>
      </c>
      <c r="V4745" s="2" t="n">
        <v>24.8713634095803</v>
      </c>
      <c r="W4745" s="2" t="n">
        <v>-1.49333531769957</v>
      </c>
      <c r="X4745" s="2" t="n">
        <v>-4.55438255459169</v>
      </c>
      <c r="Y4745" s="2" t="n">
        <v>0.157138475451661</v>
      </c>
      <c r="Z4745" s="2" t="n">
        <v>0.790379071891587</v>
      </c>
      <c r="AA4745" s="2" t="n">
        <v>0</v>
      </c>
      <c r="AB4745" s="2" t="n">
        <v>0</v>
      </c>
    </row>
    <row r="4746">
      <c r="A4746" s="5" t="str">
        <f>HYPERLINK("https://www.uniprot.org/uniprot/A0A5H2UXP3", "A0A5H2UXP3")</f>
      </c>
      <c r="B4746" s="2" t="s">
        <v>9811</v>
      </c>
      <c r="C4746" s="2" t="s">
        <v>9812</v>
      </c>
      <c r="D4746" s="2" t="s">
        <v>411</v>
      </c>
      <c r="E4746" s="2" t="n">
        <v>25.79679432221</v>
      </c>
      <c r="F4746" s="2" t="n">
        <v>25.2466105934594</v>
      </c>
      <c r="G4746" s="2" t="n">
        <v>24.6762630362059</v>
      </c>
      <c r="H4746" s="2" t="n">
        <v>24.6449096594937</v>
      </c>
      <c r="I4746" s="2" t="n">
        <v>24.0948036577492</v>
      </c>
      <c r="J4746" s="2" t="n">
        <v>29.852297913974</v>
      </c>
      <c r="K4746" s="2" t="n">
        <v>23.9825687019628</v>
      </c>
      <c r="L4746" s="2" t="n">
        <v>23.8513830685672</v>
      </c>
      <c r="M4746" s="2" t="n">
        <v>22.2711570049983</v>
      </c>
      <c r="N4746" s="2" t="n">
        <v>24.4060174840564</v>
      </c>
      <c r="O4746" s="2" t="n">
        <v>25.4795475262994</v>
      </c>
      <c r="P4746" s="2" t="n">
        <v>25.0992470943254</v>
      </c>
      <c r="Q4746" s="2" t="n">
        <v>24.5990195418961</v>
      </c>
      <c r="R4746" s="2" t="n">
        <v>24.1984681289261</v>
      </c>
      <c r="S4746" s="2" t="n">
        <v>-1.19848686228374</v>
      </c>
      <c r="T4746" s="2" t="n">
        <v>-2.91682614760745</v>
      </c>
      <c r="U4746" s="2" t="n">
        <v>0.519852423039972</v>
      </c>
      <c r="V4746" s="2" t="n">
        <v>24.8713634095803</v>
      </c>
      <c r="W4746" s="2" t="n">
        <v>-1.49333531769957</v>
      </c>
      <c r="X4746" s="2" t="n">
        <v>-4.55438255459169</v>
      </c>
      <c r="Y4746" s="2" t="n">
        <v>0.157138475451661</v>
      </c>
      <c r="Z4746" s="2" t="n">
        <v>0.790379071891587</v>
      </c>
      <c r="AA4746" s="2" t="n">
        <v>0</v>
      </c>
      <c r="AB4746" s="2" t="n">
        <v>0</v>
      </c>
    </row>
    <row r="4747">
      <c r="A4747" s="5" t="str">
        <f>HYPERLINK("https://www.uniprot.org/uniprot/A0A5H2UZT8", "A0A5H2UZT8")</f>
      </c>
      <c r="B4747" s="2" t="s">
        <v>9813</v>
      </c>
      <c r="C4747" s="2" t="s">
        <v>9814</v>
      </c>
      <c r="D4747" s="2" t="s">
        <v>411</v>
      </c>
      <c r="E4747" s="2" t="n">
        <v>25.79679432221</v>
      </c>
      <c r="F4747" s="2" t="n">
        <v>25.2466105934594</v>
      </c>
      <c r="G4747" s="2" t="n">
        <v>24.6762630362059</v>
      </c>
      <c r="H4747" s="2" t="n">
        <v>24.6449096594937</v>
      </c>
      <c r="I4747" s="2" t="n">
        <v>24.0948036577492</v>
      </c>
      <c r="J4747" s="2" t="n">
        <v>29.852297913974</v>
      </c>
      <c r="K4747" s="2" t="n">
        <v>23.9825687019628</v>
      </c>
      <c r="L4747" s="2" t="n">
        <v>23.8513830685672</v>
      </c>
      <c r="M4747" s="2" t="n">
        <v>22.2711570049983</v>
      </c>
      <c r="N4747" s="2" t="n">
        <v>24.4060174840564</v>
      </c>
      <c r="O4747" s="2" t="n">
        <v>25.4795475262994</v>
      </c>
      <c r="P4747" s="2" t="n">
        <v>25.0992470943254</v>
      </c>
      <c r="Q4747" s="2" t="n">
        <v>24.5990195418961</v>
      </c>
      <c r="R4747" s="2" t="n">
        <v>24.1984681289261</v>
      </c>
      <c r="S4747" s="2" t="n">
        <v>-1.19848686228374</v>
      </c>
      <c r="T4747" s="2" t="n">
        <v>-2.91682614760745</v>
      </c>
      <c r="U4747" s="2" t="n">
        <v>0.519852423039972</v>
      </c>
      <c r="V4747" s="2" t="n">
        <v>24.8713634095803</v>
      </c>
      <c r="W4747" s="2" t="n">
        <v>-1.49333531769957</v>
      </c>
      <c r="X4747" s="2" t="n">
        <v>-4.55438255459169</v>
      </c>
      <c r="Y4747" s="2" t="n">
        <v>0.157138475451661</v>
      </c>
      <c r="Z4747" s="2" t="n">
        <v>0.790379071891587</v>
      </c>
      <c r="AA4747" s="2" t="n">
        <v>0</v>
      </c>
      <c r="AB4747" s="2" t="n">
        <v>0</v>
      </c>
    </row>
    <row r="4748">
      <c r="A4748" s="5" t="str">
        <f>HYPERLINK("https://www.uniprot.org/uniprot/A0A5J6CXM9", "A0A5J6CXM9")</f>
      </c>
      <c r="B4748" s="2" t="s">
        <v>9815</v>
      </c>
      <c r="C4748" s="2" t="s">
        <v>9816</v>
      </c>
      <c r="D4748" s="2" t="s">
        <v>2735</v>
      </c>
      <c r="E4748" s="2" t="n">
        <v>21.6834260578401</v>
      </c>
      <c r="F4748" s="2" t="n">
        <v>21.0363833636369</v>
      </c>
      <c r="G4748" s="2" t="n">
        <v>24.5391977363201</v>
      </c>
      <c r="H4748" s="2" t="n">
        <v>24.2668847943194</v>
      </c>
      <c r="I4748" s="2" t="n">
        <v>23.9644566595671</v>
      </c>
      <c r="J4748" s="2" t="n">
        <v>20.8870564520387</v>
      </c>
      <c r="K4748" s="2" t="n">
        <v>21.5828595243429</v>
      </c>
      <c r="L4748" s="2" t="n">
        <v>25.9461873254406</v>
      </c>
      <c r="M4748" s="2" t="n">
        <v>23.2678677574711</v>
      </c>
      <c r="N4748" s="2" t="n">
        <v>26.7559498805113</v>
      </c>
      <c r="O4748" s="2" t="n">
        <v>21.9269146104084</v>
      </c>
      <c r="P4748" s="2" t="n">
        <v>22.0045681193995</v>
      </c>
      <c r="Q4748" s="2" t="n">
        <v>21.860504828897</v>
      </c>
      <c r="R4748" s="2" t="n">
        <v>22.9093550117615</v>
      </c>
      <c r="S4748" s="2" t="n">
        <v>0.958726135117754</v>
      </c>
      <c r="T4748" s="2" t="n">
        <v>-0.98054927594454</v>
      </c>
      <c r="U4748" s="2" t="n">
        <v>2.89800154618005</v>
      </c>
      <c r="V4748" s="2" t="n">
        <v>23.0451151515682</v>
      </c>
      <c r="W4748" s="2" t="n">
        <v>1.05849315410046</v>
      </c>
      <c r="X4748" s="2" t="n">
        <v>-4.59223325269149</v>
      </c>
      <c r="Y4748" s="2" t="n">
        <v>0.307428426061283</v>
      </c>
      <c r="Z4748" s="2" t="n">
        <v>0.873124978917716</v>
      </c>
      <c r="AA4748" s="2" t="n">
        <v>0</v>
      </c>
      <c r="AB4748" s="2" t="n">
        <v>0</v>
      </c>
    </row>
    <row r="4749">
      <c r="A4749" s="5" t="str">
        <f>HYPERLINK("https://www.uniprot.org/uniprot/A0A5J6CZ25", "A0A5J6CZ25")</f>
      </c>
      <c r="B4749" s="2" t="s">
        <v>9817</v>
      </c>
      <c r="C4749" s="2" t="s">
        <v>9818</v>
      </c>
      <c r="D4749" s="2" t="s">
        <v>411</v>
      </c>
      <c r="E4749" s="2" t="n">
        <v>17.5413252823175</v>
      </c>
      <c r="F4749" s="2" t="n">
        <v>21.5198439833004</v>
      </c>
      <c r="G4749" s="2" t="n">
        <v>19.6008472959698</v>
      </c>
      <c r="H4749" s="2" t="n">
        <v>20.4492647992195</v>
      </c>
      <c r="I4749" s="2" t="n">
        <v>20.0429344301625</v>
      </c>
      <c r="J4749" s="2" t="n">
        <v>19.5595886100326</v>
      </c>
      <c r="K4749" s="2" t="n">
        <v>19.1868456909734</v>
      </c>
      <c r="L4749" s="2" t="n">
        <v>16.2974479277065</v>
      </c>
      <c r="M4749" s="2" t="n">
        <v>17.6368686574119</v>
      </c>
      <c r="N4749" s="2" t="n">
        <v>18.3431421071636</v>
      </c>
      <c r="O4749" s="2" t="n">
        <v>22.2522554858193</v>
      </c>
      <c r="P4749" s="2" t="n">
        <v>21.0358090331004</v>
      </c>
      <c r="Q4749" s="2" t="n">
        <v>17.0041682352339</v>
      </c>
      <c r="R4749" s="2" t="n">
        <v>18.5249621297945</v>
      </c>
      <c r="S4749" s="2" t="n">
        <v>-0.972285216535091</v>
      </c>
      <c r="T4749" s="2" t="n">
        <v>-2.83721985665137</v>
      </c>
      <c r="U4749" s="2" t="n">
        <v>0.892649423581191</v>
      </c>
      <c r="V4749" s="2" t="n">
        <v>19.2139502620147</v>
      </c>
      <c r="W4749" s="2" t="n">
        <v>-1.11625404201631</v>
      </c>
      <c r="X4749" s="2" t="n">
        <v>-4.5876864874335</v>
      </c>
      <c r="Y4749" s="2" t="n">
        <v>0.282766287008402</v>
      </c>
      <c r="Z4749" s="2" t="n">
        <v>0.866073385932119</v>
      </c>
      <c r="AA4749" s="2" t="n">
        <v>0</v>
      </c>
      <c r="AB4749" s="2" t="n">
        <v>0</v>
      </c>
    </row>
    <row r="4750">
      <c r="A4750" s="5" t="str">
        <f>HYPERLINK("https://www.uniprot.org/uniprot/A0A5J6V0W9", "A0A5J6V0W9")</f>
      </c>
      <c r="B4750" s="2" t="s">
        <v>9819</v>
      </c>
      <c r="C4750" s="2" t="s">
        <v>9820</v>
      </c>
      <c r="D4750" s="2" t="s">
        <v>236</v>
      </c>
      <c r="E4750" s="2" t="n">
        <v>25.79679432221</v>
      </c>
      <c r="F4750" s="2" t="n">
        <v>25.2466105934594</v>
      </c>
      <c r="G4750" s="2" t="n">
        <v>24.6762630362059</v>
      </c>
      <c r="H4750" s="2" t="n">
        <v>24.6449096594937</v>
      </c>
      <c r="I4750" s="2" t="n">
        <v>24.0948036577492</v>
      </c>
      <c r="J4750" s="2" t="n">
        <v>29.852297913974</v>
      </c>
      <c r="K4750" s="2" t="n">
        <v>23.9825687019628</v>
      </c>
      <c r="L4750" s="2" t="n">
        <v>23.8513830685672</v>
      </c>
      <c r="M4750" s="2" t="n">
        <v>22.2711570049983</v>
      </c>
      <c r="N4750" s="2" t="n">
        <v>24.4060174840564</v>
      </c>
      <c r="O4750" s="2" t="n">
        <v>25.4795475262994</v>
      </c>
      <c r="P4750" s="2" t="n">
        <v>25.0992470943254</v>
      </c>
      <c r="Q4750" s="2" t="n">
        <v>24.5990195418961</v>
      </c>
      <c r="R4750" s="2" t="n">
        <v>24.1984681289261</v>
      </c>
      <c r="S4750" s="2" t="n">
        <v>-1.19848686228374</v>
      </c>
      <c r="T4750" s="2" t="n">
        <v>-2.91682614760745</v>
      </c>
      <c r="U4750" s="2" t="n">
        <v>0.519852423039972</v>
      </c>
      <c r="V4750" s="2" t="n">
        <v>24.8713634095803</v>
      </c>
      <c r="W4750" s="2" t="n">
        <v>-1.49333531769957</v>
      </c>
      <c r="X4750" s="2" t="n">
        <v>-4.55438255459169</v>
      </c>
      <c r="Y4750" s="2" t="n">
        <v>0.157138475451661</v>
      </c>
      <c r="Z4750" s="2" t="n">
        <v>0.790379071891587</v>
      </c>
      <c r="AA4750" s="2" t="n">
        <v>0</v>
      </c>
      <c r="AB4750" s="2" t="n">
        <v>0</v>
      </c>
    </row>
    <row r="4751">
      <c r="A4751" s="5" t="str">
        <f>HYPERLINK("https://www.uniprot.org/uniprot/A0A5J6V276", "A0A5J6V276")</f>
      </c>
      <c r="B4751" s="2" t="s">
        <v>9821</v>
      </c>
      <c r="C4751" s="2" t="s">
        <v>9822</v>
      </c>
      <c r="D4751" s="2" t="s">
        <v>236</v>
      </c>
      <c r="E4751" s="2" t="n">
        <v>25.79679432221</v>
      </c>
      <c r="F4751" s="2" t="n">
        <v>25.2466105934594</v>
      </c>
      <c r="G4751" s="2" t="n">
        <v>24.6762630362059</v>
      </c>
      <c r="H4751" s="2" t="n">
        <v>24.6449096594937</v>
      </c>
      <c r="I4751" s="2" t="n">
        <v>24.0948036577492</v>
      </c>
      <c r="J4751" s="2" t="n">
        <v>29.852297913974</v>
      </c>
      <c r="K4751" s="2" t="n">
        <v>23.9825687019628</v>
      </c>
      <c r="L4751" s="2" t="n">
        <v>23.8513830685672</v>
      </c>
      <c r="M4751" s="2" t="n">
        <v>22.2711570049983</v>
      </c>
      <c r="N4751" s="2" t="n">
        <v>24.4060174840564</v>
      </c>
      <c r="O4751" s="2" t="n">
        <v>25.4795475262994</v>
      </c>
      <c r="P4751" s="2" t="n">
        <v>25.0992470943254</v>
      </c>
      <c r="Q4751" s="2" t="n">
        <v>24.5990195418961</v>
      </c>
      <c r="R4751" s="2" t="n">
        <v>24.1984681289261</v>
      </c>
      <c r="S4751" s="2" t="n">
        <v>-1.19848686228374</v>
      </c>
      <c r="T4751" s="2" t="n">
        <v>-2.91682614760745</v>
      </c>
      <c r="U4751" s="2" t="n">
        <v>0.519852423039972</v>
      </c>
      <c r="V4751" s="2" t="n">
        <v>24.8713634095803</v>
      </c>
      <c r="W4751" s="2" t="n">
        <v>-1.49333531769957</v>
      </c>
      <c r="X4751" s="2" t="n">
        <v>-4.55438255459169</v>
      </c>
      <c r="Y4751" s="2" t="n">
        <v>0.157138475451661</v>
      </c>
      <c r="Z4751" s="2" t="n">
        <v>0.790379071891587</v>
      </c>
      <c r="AA4751" s="2" t="n">
        <v>0</v>
      </c>
      <c r="AB4751" s="2" t="n">
        <v>0</v>
      </c>
    </row>
    <row r="4752">
      <c r="A4752" s="5" t="str">
        <f>HYPERLINK("https://www.uniprot.org/uniprot/A0A5J6VDE4", "A0A5J6VDE4")</f>
      </c>
      <c r="B4752" s="2" t="s">
        <v>9823</v>
      </c>
      <c r="C4752" s="2" t="s">
        <v>9824</v>
      </c>
      <c r="D4752" s="2" t="s">
        <v>236</v>
      </c>
      <c r="E4752" s="2" t="n">
        <v>25.79679432221</v>
      </c>
      <c r="F4752" s="2" t="n">
        <v>25.2466105934594</v>
      </c>
      <c r="G4752" s="2" t="n">
        <v>24.6762630362059</v>
      </c>
      <c r="H4752" s="2" t="n">
        <v>24.6449096594937</v>
      </c>
      <c r="I4752" s="2" t="n">
        <v>24.0948036577492</v>
      </c>
      <c r="J4752" s="2" t="n">
        <v>29.852297913974</v>
      </c>
      <c r="K4752" s="2" t="n">
        <v>23.9825687019628</v>
      </c>
      <c r="L4752" s="2" t="n">
        <v>23.8513830685672</v>
      </c>
      <c r="M4752" s="2" t="n">
        <v>22.2711570049983</v>
      </c>
      <c r="N4752" s="2" t="n">
        <v>24.4060174840564</v>
      </c>
      <c r="O4752" s="2" t="n">
        <v>25.4795475262994</v>
      </c>
      <c r="P4752" s="2" t="n">
        <v>25.0992470943254</v>
      </c>
      <c r="Q4752" s="2" t="n">
        <v>24.5990195418961</v>
      </c>
      <c r="R4752" s="2" t="n">
        <v>24.1984681289261</v>
      </c>
      <c r="S4752" s="2" t="n">
        <v>-1.19848686228374</v>
      </c>
      <c r="T4752" s="2" t="n">
        <v>-2.91682614760745</v>
      </c>
      <c r="U4752" s="2" t="n">
        <v>0.519852423039972</v>
      </c>
      <c r="V4752" s="2" t="n">
        <v>24.8713634095803</v>
      </c>
      <c r="W4752" s="2" t="n">
        <v>-1.49333531769957</v>
      </c>
      <c r="X4752" s="2" t="n">
        <v>-4.55438255459169</v>
      </c>
      <c r="Y4752" s="2" t="n">
        <v>0.157138475451661</v>
      </c>
      <c r="Z4752" s="2" t="n">
        <v>0.790379071891587</v>
      </c>
      <c r="AA4752" s="2" t="n">
        <v>0</v>
      </c>
      <c r="AB4752" s="2" t="n">
        <v>0</v>
      </c>
    </row>
    <row r="4753">
      <c r="A4753" s="5" t="str">
        <f>HYPERLINK("https://www.uniprot.org/uniprot/A0A5K1TTE0", "A0A5K1TTE0")</f>
      </c>
      <c r="B4753" s="2" t="s">
        <v>9825</v>
      </c>
      <c r="C4753" s="2" t="s">
        <v>9826</v>
      </c>
      <c r="D4753" s="2" t="s">
        <v>298</v>
      </c>
      <c r="E4753" s="2" t="n">
        <v>25.086743941962</v>
      </c>
      <c r="F4753" s="2" t="n">
        <v>24.7259825526618</v>
      </c>
      <c r="G4753" s="2" t="n">
        <v>24.7024986397702</v>
      </c>
      <c r="H4753" s="2" t="n">
        <v>25.4845761042095</v>
      </c>
      <c r="I4753" s="2" t="n">
        <v>24.9346573471582</v>
      </c>
      <c r="J4753" s="2" t="n">
        <v>25.6831294505114</v>
      </c>
      <c r="K4753" s="2" t="n">
        <v>24.3194836825242</v>
      </c>
      <c r="L4753" s="2" t="n">
        <v>23.0004423711982</v>
      </c>
      <c r="M4753" s="2" t="n">
        <v>23.2487060979547</v>
      </c>
      <c r="N4753" s="2" t="n">
        <v>23.1507984791253</v>
      </c>
      <c r="O4753" s="2" t="n">
        <v>25.621568896874</v>
      </c>
      <c r="P4753" s="2" t="n">
        <v>23.8195674023269</v>
      </c>
      <c r="Q4753" s="2" t="n">
        <v>25.2061378011866</v>
      </c>
      <c r="R4753" s="2" t="n">
        <v>24.0389652737961</v>
      </c>
      <c r="S4753" s="2" t="n">
        <v>-0.9786979137622</v>
      </c>
      <c r="T4753" s="2" t="n">
        <v>-1.86976711793908</v>
      </c>
      <c r="U4753" s="2" t="n">
        <v>-0.0876287095853202</v>
      </c>
      <c r="V4753" s="2" t="n">
        <v>24.5016612886614</v>
      </c>
      <c r="W4753" s="2" t="n">
        <v>-2.35065338831165</v>
      </c>
      <c r="X4753" s="2" t="n">
        <v>-4.46611123949879</v>
      </c>
      <c r="Y4753" s="2" t="n">
        <v>0.0335473714823609</v>
      </c>
      <c r="Z4753" s="2" t="n">
        <v>0.790379071891587</v>
      </c>
      <c r="AA4753" s="2" t="n">
        <v>0</v>
      </c>
      <c r="AB4753" s="2" t="n">
        <v>0</v>
      </c>
    </row>
    <row r="4754">
      <c r="A4754" s="5" t="str">
        <f>HYPERLINK("https://www.uniprot.org/uniprot/A0A5K1TTI9", "A0A5K1TTI9")</f>
      </c>
      <c r="B4754" s="2" t="s">
        <v>9827</v>
      </c>
      <c r="C4754" s="2" t="s">
        <v>9828</v>
      </c>
      <c r="D4754" s="2" t="s">
        <v>298</v>
      </c>
      <c r="E4754" s="2" t="n">
        <v>25.086743941962</v>
      </c>
      <c r="F4754" s="2" t="n">
        <v>24.7259825526618</v>
      </c>
      <c r="G4754" s="2" t="n">
        <v>24.7024986397702</v>
      </c>
      <c r="H4754" s="2" t="n">
        <v>25.4845761042095</v>
      </c>
      <c r="I4754" s="2" t="n">
        <v>24.9346573471582</v>
      </c>
      <c r="J4754" s="2" t="n">
        <v>25.6831294505114</v>
      </c>
      <c r="K4754" s="2" t="n">
        <v>24.3194836825242</v>
      </c>
      <c r="L4754" s="2" t="n">
        <v>23.0004423711982</v>
      </c>
      <c r="M4754" s="2" t="n">
        <v>23.2487060979547</v>
      </c>
      <c r="N4754" s="2" t="n">
        <v>23.1507984791253</v>
      </c>
      <c r="O4754" s="2" t="n">
        <v>25.621568896874</v>
      </c>
      <c r="P4754" s="2" t="n">
        <v>23.8195674023269</v>
      </c>
      <c r="Q4754" s="2" t="n">
        <v>25.2061378011866</v>
      </c>
      <c r="R4754" s="2" t="n">
        <v>24.0389652737961</v>
      </c>
      <c r="S4754" s="2" t="n">
        <v>-0.9786979137622</v>
      </c>
      <c r="T4754" s="2" t="n">
        <v>-1.86976711793908</v>
      </c>
      <c r="U4754" s="2" t="n">
        <v>-0.0876287095853202</v>
      </c>
      <c r="V4754" s="2" t="n">
        <v>24.5016612886614</v>
      </c>
      <c r="W4754" s="2" t="n">
        <v>-2.35065338831165</v>
      </c>
      <c r="X4754" s="2" t="n">
        <v>-4.46611123949879</v>
      </c>
      <c r="Y4754" s="2" t="n">
        <v>0.0335473714823609</v>
      </c>
      <c r="Z4754" s="2" t="n">
        <v>0.790379071891587</v>
      </c>
      <c r="AA4754" s="2" t="n">
        <v>0</v>
      </c>
      <c r="AB4754" s="2" t="n">
        <v>0</v>
      </c>
    </row>
    <row r="4755">
      <c r="A4755" s="5" t="str">
        <f>HYPERLINK("https://www.uniprot.org/uniprot/A0A5K1VW55", "A0A5K1VW55")</f>
      </c>
      <c r="B4755" s="2" t="s">
        <v>9829</v>
      </c>
      <c r="C4755" s="2" t="s">
        <v>9830</v>
      </c>
      <c r="D4755" s="2" t="s">
        <v>182</v>
      </c>
      <c r="E4755" s="2" t="n">
        <v>24.2586809406419</v>
      </c>
      <c r="F4755" s="2" t="n">
        <v>24.4995009332497</v>
      </c>
      <c r="G4755" s="2" t="n">
        <v>23.6268931545917</v>
      </c>
      <c r="H4755" s="2" t="n">
        <v>24.2169451607751</v>
      </c>
      <c r="I4755" s="2" t="n">
        <v>24.3973976891303</v>
      </c>
      <c r="J4755" s="2" t="n">
        <v>23.9452952964989</v>
      </c>
      <c r="K4755" s="2" t="n">
        <v>24.7026819866279</v>
      </c>
      <c r="L4755" s="2" t="n">
        <v>24.1817643131345</v>
      </c>
      <c r="M4755" s="2" t="n">
        <v>23.3843595855887</v>
      </c>
      <c r="N4755" s="2" t="n">
        <v>24.1429668671269</v>
      </c>
      <c r="O4755" s="2" t="n">
        <v>24.3112487069377</v>
      </c>
      <c r="P4755" s="2" t="n">
        <v>24.412400003835</v>
      </c>
      <c r="Q4755" s="2" t="n">
        <v>24.1412261485607</v>
      </c>
      <c r="R4755" s="2" t="n">
        <v>24.7031680869525</v>
      </c>
      <c r="S4755" s="2" t="n">
        <v>-0.0528944927685231</v>
      </c>
      <c r="T4755" s="2" t="n">
        <v>-0.553010500378277</v>
      </c>
      <c r="U4755" s="2" t="n">
        <v>0.447221514841231</v>
      </c>
      <c r="V4755" s="2" t="n">
        <v>24.2088949195465</v>
      </c>
      <c r="W4755" s="2" t="n">
        <v>-0.226074571403279</v>
      </c>
      <c r="X4755" s="2" t="n">
        <v>-4.63404361960593</v>
      </c>
      <c r="Y4755" s="2" t="n">
        <v>0.824293687401908</v>
      </c>
      <c r="Z4755" s="2" t="n">
        <v>0.976909091748222</v>
      </c>
      <c r="AA4755" s="2" t="n">
        <v>0</v>
      </c>
      <c r="AB4755" s="2" t="n">
        <v>0</v>
      </c>
    </row>
    <row r="4756">
      <c r="A4756" s="5" t="str">
        <f>HYPERLINK("https://www.uniprot.org/uniprot/A0A5K1VW74", "A0A5K1VW74")</f>
      </c>
      <c r="B4756" s="2" t="s">
        <v>9831</v>
      </c>
      <c r="C4756" s="2" t="s">
        <v>9832</v>
      </c>
      <c r="D4756" s="2" t="s">
        <v>108</v>
      </c>
      <c r="E4756" s="2" t="n">
        <v>24.4521081113519</v>
      </c>
      <c r="F4756" s="2" t="n">
        <v>22.5964789803896</v>
      </c>
      <c r="G4756" s="2" t="n">
        <v>23.2300815669808</v>
      </c>
      <c r="H4756" s="2" t="n">
        <v>24.3321749520837</v>
      </c>
      <c r="I4756" s="2" t="n">
        <v>24.2963552035296</v>
      </c>
      <c r="J4756" s="2" t="n">
        <v>24.5900167407126</v>
      </c>
      <c r="K4756" s="2" t="n">
        <v>22.9249583791441</v>
      </c>
      <c r="L4756" s="2" t="n">
        <v>25.0890216645155</v>
      </c>
      <c r="M4756" s="2" t="n">
        <v>25.7853527611168</v>
      </c>
      <c r="N4756" s="2" t="n">
        <v>23.5692608191007</v>
      </c>
      <c r="O4756" s="2" t="n">
        <v>25.5881102256383</v>
      </c>
      <c r="P4756" s="2" t="n">
        <v>23.7858097345678</v>
      </c>
      <c r="Q4756" s="2" t="n">
        <v>24.8191636498043</v>
      </c>
      <c r="R4756" s="2" t="n">
        <v>25.2153904786217</v>
      </c>
      <c r="S4756" s="2" t="n">
        <v>1.06141934273901</v>
      </c>
      <c r="T4756" s="2" t="n">
        <v>0.131774790507242</v>
      </c>
      <c r="U4756" s="2" t="n">
        <v>1.99106389497078</v>
      </c>
      <c r="V4756" s="2" t="n">
        <v>24.3053059476827</v>
      </c>
      <c r="W4756" s="2" t="n">
        <v>2.44414948007242</v>
      </c>
      <c r="X4756" s="2" t="n">
        <v>-4.45636373263269</v>
      </c>
      <c r="Y4756" s="2" t="n">
        <v>0.028053392458861</v>
      </c>
      <c r="Z4756" s="2" t="n">
        <v>0.790379071891587</v>
      </c>
      <c r="AA4756" s="2" t="n">
        <v>1</v>
      </c>
      <c r="AB4756" s="2" t="n">
        <v>0</v>
      </c>
    </row>
    <row r="4757">
      <c r="A4757" s="5" t="str">
        <f>HYPERLINK("https://www.uniprot.org/uniprot/A0A5K1VW76", "A0A5K1VW76")</f>
      </c>
      <c r="B4757" s="2" t="s">
        <v>9833</v>
      </c>
      <c r="C4757" s="2" t="s">
        <v>9834</v>
      </c>
      <c r="D4757" s="2" t="s">
        <v>328</v>
      </c>
      <c r="E4757" s="2" t="n">
        <v>24.1686763639333</v>
      </c>
      <c r="F4757" s="2" t="n">
        <v>23.6978970356973</v>
      </c>
      <c r="G4757" s="2" t="n">
        <v>23.8856776664957</v>
      </c>
      <c r="H4757" s="2" t="n">
        <v>23.9939725805741</v>
      </c>
      <c r="I4757" s="2" t="n">
        <v>24.4369981258959</v>
      </c>
      <c r="J4757" s="2" t="n">
        <v>24.2997583997368</v>
      </c>
      <c r="K4757" s="2" t="n">
        <v>24.5979001751959</v>
      </c>
      <c r="L4757" s="2" t="n">
        <v>24.0243677658824</v>
      </c>
      <c r="M4757" s="2" t="n">
        <v>23.807854712205</v>
      </c>
      <c r="N4757" s="2" t="n">
        <v>22.615086865503</v>
      </c>
      <c r="O4757" s="2" t="n">
        <v>24.7463507215977</v>
      </c>
      <c r="P4757" s="2" t="n">
        <v>24.0725926879892</v>
      </c>
      <c r="Q4757" s="2" t="n">
        <v>24.6927963196662</v>
      </c>
      <c r="R4757" s="2" t="n">
        <v>23.7677251411439</v>
      </c>
      <c r="S4757" s="2" t="n">
        <v>-0.193443733363054</v>
      </c>
      <c r="T4757" s="2" t="n">
        <v>-0.841830210543999</v>
      </c>
      <c r="U4757" s="2" t="n">
        <v>0.454942743817891</v>
      </c>
      <c r="V4757" s="2" t="n">
        <v>24.0576896115369</v>
      </c>
      <c r="W4757" s="2" t="n">
        <v>-0.63772395615315</v>
      </c>
      <c r="X4757" s="2" t="n">
        <v>-4.61949980949048</v>
      </c>
      <c r="Y4757" s="2" t="n">
        <v>0.533577950387643</v>
      </c>
      <c r="Z4757" s="2" t="n">
        <v>0.924856980919578</v>
      </c>
      <c r="AA4757" s="2" t="n">
        <v>0</v>
      </c>
      <c r="AB4757" s="2" t="n">
        <v>0</v>
      </c>
    </row>
    <row r="4758">
      <c r="A4758" s="5" t="str">
        <f>HYPERLINK("https://www.uniprot.org/uniprot/A0A5K1VW95", "A0A5K1VW95")</f>
      </c>
      <c r="B4758" s="2" t="s">
        <v>9835</v>
      </c>
      <c r="C4758" s="2" t="s">
        <v>9836</v>
      </c>
      <c r="D4758" s="2" t="s">
        <v>137</v>
      </c>
      <c r="E4758" s="2" t="n">
        <v>29.5760430218379</v>
      </c>
      <c r="F4758" s="2" t="n">
        <v>28.7720350811549</v>
      </c>
      <c r="G4758" s="2" t="n">
        <v>30.1310419435088</v>
      </c>
      <c r="H4758" s="2" t="n">
        <v>29.1465457023451</v>
      </c>
      <c r="I4758" s="2" t="n">
        <v>30.0278601862437</v>
      </c>
      <c r="J4758" s="2" t="n">
        <v>29.7116155005998</v>
      </c>
      <c r="K4758" s="2" t="n">
        <v>30.300970570943</v>
      </c>
      <c r="L4758" s="2" t="n">
        <v>29.9592833503714</v>
      </c>
      <c r="M4758" s="2" t="n">
        <v>30.0868961799216</v>
      </c>
      <c r="N4758" s="2" t="n">
        <v>30.4483436592747</v>
      </c>
      <c r="O4758" s="2" t="n">
        <v>29.3342875945938</v>
      </c>
      <c r="P4758" s="2" t="n">
        <v>29.3782849805573</v>
      </c>
      <c r="Q4758" s="2" t="n">
        <v>29.8208525041857</v>
      </c>
      <c r="R4758" s="2" t="n">
        <v>29.6996733496941</v>
      </c>
      <c r="S4758" s="2" t="n">
        <v>0.151644230280745</v>
      </c>
      <c r="T4758" s="2" t="n">
        <v>-0.43221184457424</v>
      </c>
      <c r="U4758" s="2" t="n">
        <v>0.735500305135729</v>
      </c>
      <c r="V4758" s="2" t="n">
        <v>29.7424095446594</v>
      </c>
      <c r="W4758" s="2" t="n">
        <v>0.555177814202797</v>
      </c>
      <c r="X4758" s="2" t="n">
        <v>-4.62346023865356</v>
      </c>
      <c r="Y4758" s="2" t="n">
        <v>0.587221687974307</v>
      </c>
      <c r="Z4758" s="2" t="n">
        <v>0.951233734402392</v>
      </c>
      <c r="AA4758" s="2" t="n">
        <v>0</v>
      </c>
      <c r="AB4758" s="2" t="n">
        <v>0</v>
      </c>
    </row>
    <row r="4759">
      <c r="A4759" s="5" t="str">
        <f>HYPERLINK("https://www.uniprot.org/uniprot/A0A5P8I411", "A0A5P8I411")</f>
      </c>
      <c r="B4759" s="2" t="s">
        <v>9837</v>
      </c>
      <c r="C4759" s="2" t="s">
        <v>9838</v>
      </c>
      <c r="D4759" s="2" t="s">
        <v>411</v>
      </c>
      <c r="E4759" s="2" t="n">
        <v>25.79679432221</v>
      </c>
      <c r="F4759" s="2" t="n">
        <v>25.2466105934594</v>
      </c>
      <c r="G4759" s="2" t="n">
        <v>24.6762630362059</v>
      </c>
      <c r="H4759" s="2" t="n">
        <v>24.6449096594937</v>
      </c>
      <c r="I4759" s="2" t="n">
        <v>24.0948036577492</v>
      </c>
      <c r="J4759" s="2" t="n">
        <v>29.852297913974</v>
      </c>
      <c r="K4759" s="2" t="n">
        <v>23.9825687019628</v>
      </c>
      <c r="L4759" s="2" t="n">
        <v>23.8513830685672</v>
      </c>
      <c r="M4759" s="2" t="n">
        <v>22.2711570049983</v>
      </c>
      <c r="N4759" s="2" t="n">
        <v>24.4060174840564</v>
      </c>
      <c r="O4759" s="2" t="n">
        <v>25.4795475262994</v>
      </c>
      <c r="P4759" s="2" t="n">
        <v>25.0992470943254</v>
      </c>
      <c r="Q4759" s="2" t="n">
        <v>24.5990195418961</v>
      </c>
      <c r="R4759" s="2" t="n">
        <v>24.1984681289261</v>
      </c>
      <c r="S4759" s="2" t="n">
        <v>-1.19848686228374</v>
      </c>
      <c r="T4759" s="2" t="n">
        <v>-2.91682614760745</v>
      </c>
      <c r="U4759" s="2" t="n">
        <v>0.519852423039972</v>
      </c>
      <c r="V4759" s="2" t="n">
        <v>24.8713634095803</v>
      </c>
      <c r="W4759" s="2" t="n">
        <v>-1.49333531769957</v>
      </c>
      <c r="X4759" s="2" t="n">
        <v>-4.55438255459169</v>
      </c>
      <c r="Y4759" s="2" t="n">
        <v>0.157138475451661</v>
      </c>
      <c r="Z4759" s="2" t="n">
        <v>0.790379071891587</v>
      </c>
      <c r="AA4759" s="2" t="n">
        <v>0</v>
      </c>
      <c r="AB4759" s="2" t="n">
        <v>0</v>
      </c>
    </row>
    <row r="4760">
      <c r="A4760" s="5" t="str">
        <f>HYPERLINK("https://www.uniprot.org/uniprot/A0A5P8NFB6", "A0A5P8NFB6")</f>
      </c>
      <c r="B4760" s="2" t="s">
        <v>9839</v>
      </c>
      <c r="C4760" s="2" t="s">
        <v>9840</v>
      </c>
      <c r="D4760" s="2" t="s">
        <v>298</v>
      </c>
      <c r="E4760" s="2" t="n">
        <v>25.79679432221</v>
      </c>
      <c r="F4760" s="2" t="n">
        <v>25.2466105934594</v>
      </c>
      <c r="G4760" s="2" t="n">
        <v>24.6762630362059</v>
      </c>
      <c r="H4760" s="2" t="n">
        <v>24.6449096594937</v>
      </c>
      <c r="I4760" s="2" t="n">
        <v>24.0948036577492</v>
      </c>
      <c r="J4760" s="2" t="n">
        <v>29.852297913974</v>
      </c>
      <c r="K4760" s="2" t="n">
        <v>23.9825687019628</v>
      </c>
      <c r="L4760" s="2" t="n">
        <v>23.8513830685672</v>
      </c>
      <c r="M4760" s="2" t="n">
        <v>22.2711570049983</v>
      </c>
      <c r="N4760" s="2" t="n">
        <v>24.4060174840564</v>
      </c>
      <c r="O4760" s="2" t="n">
        <v>25.4795475262994</v>
      </c>
      <c r="P4760" s="2" t="n">
        <v>25.0992470943254</v>
      </c>
      <c r="Q4760" s="2" t="n">
        <v>24.5990195418961</v>
      </c>
      <c r="R4760" s="2" t="n">
        <v>24.1984681289261</v>
      </c>
      <c r="S4760" s="2" t="n">
        <v>-1.19848686228374</v>
      </c>
      <c r="T4760" s="2" t="n">
        <v>-2.91682614760745</v>
      </c>
      <c r="U4760" s="2" t="n">
        <v>0.519852423039972</v>
      </c>
      <c r="V4760" s="2" t="n">
        <v>24.8713634095803</v>
      </c>
      <c r="W4760" s="2" t="n">
        <v>-1.49333531769957</v>
      </c>
      <c r="X4760" s="2" t="n">
        <v>-4.55438255459169</v>
      </c>
      <c r="Y4760" s="2" t="n">
        <v>0.157138475451661</v>
      </c>
      <c r="Z4760" s="2" t="n">
        <v>0.790379071891587</v>
      </c>
      <c r="AA4760" s="2" t="n">
        <v>0</v>
      </c>
      <c r="AB4760" s="2" t="n">
        <v>0</v>
      </c>
    </row>
    <row r="4761">
      <c r="A4761" s="5" t="str">
        <f>HYPERLINK("https://www.uniprot.org/uniprot/A0A5P8NKB2", "A0A5P8NKB2")</f>
      </c>
      <c r="B4761" s="2" t="s">
        <v>9841</v>
      </c>
      <c r="C4761" s="2" t="s">
        <v>9842</v>
      </c>
      <c r="D4761" s="2" t="s">
        <v>411</v>
      </c>
      <c r="E4761" s="2" t="n">
        <v>25.79679432221</v>
      </c>
      <c r="F4761" s="2" t="n">
        <v>25.2466105934594</v>
      </c>
      <c r="G4761" s="2" t="n">
        <v>24.6762630362059</v>
      </c>
      <c r="H4761" s="2" t="n">
        <v>24.6449096594937</v>
      </c>
      <c r="I4761" s="2" t="n">
        <v>24.0948036577492</v>
      </c>
      <c r="J4761" s="2" t="n">
        <v>29.852297913974</v>
      </c>
      <c r="K4761" s="2" t="n">
        <v>23.9825687019628</v>
      </c>
      <c r="L4761" s="2" t="n">
        <v>23.8513830685672</v>
      </c>
      <c r="M4761" s="2" t="n">
        <v>22.2711570049983</v>
      </c>
      <c r="N4761" s="2" t="n">
        <v>24.4060174840564</v>
      </c>
      <c r="O4761" s="2" t="n">
        <v>25.4795475262994</v>
      </c>
      <c r="P4761" s="2" t="n">
        <v>25.0992470943254</v>
      </c>
      <c r="Q4761" s="2" t="n">
        <v>24.5990195418961</v>
      </c>
      <c r="R4761" s="2" t="n">
        <v>24.1984681289261</v>
      </c>
      <c r="S4761" s="2" t="n">
        <v>-1.19848686228374</v>
      </c>
      <c r="T4761" s="2" t="n">
        <v>-2.91682614760745</v>
      </c>
      <c r="U4761" s="2" t="n">
        <v>0.519852423039972</v>
      </c>
      <c r="V4761" s="2" t="n">
        <v>24.8713634095803</v>
      </c>
      <c r="W4761" s="2" t="n">
        <v>-1.49333531769957</v>
      </c>
      <c r="X4761" s="2" t="n">
        <v>-4.55438255459169</v>
      </c>
      <c r="Y4761" s="2" t="n">
        <v>0.157138475451661</v>
      </c>
      <c r="Z4761" s="2" t="n">
        <v>0.790379071891587</v>
      </c>
      <c r="AA4761" s="2" t="n">
        <v>0</v>
      </c>
      <c r="AB4761" s="2" t="n">
        <v>0</v>
      </c>
    </row>
    <row r="4762">
      <c r="A4762" s="5" t="str">
        <f>HYPERLINK("https://www.uniprot.org/uniprot/A0A5P9VKD0", "A0A5P9VKD0")</f>
      </c>
      <c r="B4762" s="2" t="s">
        <v>9843</v>
      </c>
      <c r="C4762" s="2" t="s">
        <v>9844</v>
      </c>
      <c r="D4762" s="2" t="s">
        <v>411</v>
      </c>
      <c r="E4762" s="2" t="n">
        <v>25.79679432221</v>
      </c>
      <c r="F4762" s="2" t="n">
        <v>25.2466105934594</v>
      </c>
      <c r="G4762" s="2" t="n">
        <v>24.6762630362059</v>
      </c>
      <c r="H4762" s="2" t="n">
        <v>24.6449096594937</v>
      </c>
      <c r="I4762" s="2" t="n">
        <v>24.0948036577492</v>
      </c>
      <c r="J4762" s="2" t="n">
        <v>29.852297913974</v>
      </c>
      <c r="K4762" s="2" t="n">
        <v>23.9825687019628</v>
      </c>
      <c r="L4762" s="2" t="n">
        <v>23.8513830685672</v>
      </c>
      <c r="M4762" s="2" t="n">
        <v>22.2711570049983</v>
      </c>
      <c r="N4762" s="2" t="n">
        <v>24.4060174840564</v>
      </c>
      <c r="O4762" s="2" t="n">
        <v>25.4795475262994</v>
      </c>
      <c r="P4762" s="2" t="n">
        <v>25.0992470943254</v>
      </c>
      <c r="Q4762" s="2" t="n">
        <v>24.5990195418961</v>
      </c>
      <c r="R4762" s="2" t="n">
        <v>24.1984681289261</v>
      </c>
      <c r="S4762" s="2" t="n">
        <v>-1.19848686228374</v>
      </c>
      <c r="T4762" s="2" t="n">
        <v>-2.91682614760745</v>
      </c>
      <c r="U4762" s="2" t="n">
        <v>0.519852423039972</v>
      </c>
      <c r="V4762" s="2" t="n">
        <v>24.8713634095803</v>
      </c>
      <c r="W4762" s="2" t="n">
        <v>-1.49333531769957</v>
      </c>
      <c r="X4762" s="2" t="n">
        <v>-4.55438255459169</v>
      </c>
      <c r="Y4762" s="2" t="n">
        <v>0.157138475451661</v>
      </c>
      <c r="Z4762" s="2" t="n">
        <v>0.790379071891587</v>
      </c>
      <c r="AA4762" s="2" t="n">
        <v>0</v>
      </c>
      <c r="AB4762" s="2" t="n">
        <v>0</v>
      </c>
    </row>
    <row r="4763">
      <c r="A4763" s="5" t="str">
        <f>HYPERLINK("https://www.uniprot.org/uniprot/A0A5Q0TWI6", "A0A5Q0TWI6")</f>
      </c>
      <c r="B4763" s="2" t="s">
        <v>9845</v>
      </c>
      <c r="C4763" s="2" t="s">
        <v>9846</v>
      </c>
      <c r="D4763" s="2" t="s">
        <v>561</v>
      </c>
      <c r="E4763" s="2" t="n">
        <v>26.7144636240968</v>
      </c>
      <c r="F4763" s="2" t="n">
        <v>21.4483326750676</v>
      </c>
      <c r="G4763" s="2" t="n">
        <v>21.6674877072008</v>
      </c>
      <c r="H4763" s="2" t="n">
        <v>21.5851761690742</v>
      </c>
      <c r="I4763" s="2" t="n">
        <v>23.0287117055958</v>
      </c>
      <c r="J4763" s="2" t="n">
        <v>20.9103554802013</v>
      </c>
      <c r="K4763" s="2" t="n">
        <v>25.7634290776342</v>
      </c>
      <c r="L4763" s="2" t="n">
        <v>21.5416625532074</v>
      </c>
      <c r="M4763" s="2" t="n">
        <v>22.9410988361469</v>
      </c>
      <c r="N4763" s="2" t="n">
        <v>21.5156860468938</v>
      </c>
      <c r="O4763" s="2" t="n">
        <v>21.5581515680108</v>
      </c>
      <c r="P4763" s="2" t="n">
        <v>22.4351894374844</v>
      </c>
      <c r="Q4763" s="2" t="n">
        <v>23.9641143951674</v>
      </c>
      <c r="R4763" s="2" t="n">
        <v>21.353831604579</v>
      </c>
      <c r="S4763" s="2" t="n">
        <v>-0.829745999625864</v>
      </c>
      <c r="T4763" s="2" t="n">
        <v>-2.71379444659108</v>
      </c>
      <c r="U4763" s="2" t="n">
        <v>1.05430244733935</v>
      </c>
      <c r="V4763" s="2" t="n">
        <v>22.6019779200257</v>
      </c>
      <c r="W4763" s="2" t="n">
        <v>-0.942944385531222</v>
      </c>
      <c r="X4763" s="2" t="n">
        <v>-4.60079385935234</v>
      </c>
      <c r="Y4763" s="2" t="n">
        <v>0.361408257922662</v>
      </c>
      <c r="Z4763" s="2" t="n">
        <v>0.882865550002267</v>
      </c>
      <c r="AA4763" s="2" t="n">
        <v>0</v>
      </c>
      <c r="AB4763" s="2" t="n">
        <v>0</v>
      </c>
    </row>
    <row r="4764">
      <c r="A4764" s="5" t="str">
        <f>HYPERLINK("https://www.uniprot.org/uniprot/A0A649YE60", "A0A649YE60")</f>
      </c>
      <c r="B4764" s="2" t="s">
        <v>9847</v>
      </c>
      <c r="C4764" s="2" t="s">
        <v>9848</v>
      </c>
      <c r="D4764" s="2" t="s">
        <v>102</v>
      </c>
      <c r="E4764" s="2" t="n">
        <v>27.860117965536</v>
      </c>
      <c r="F4764" s="2" t="n">
        <v>28.2308787785569</v>
      </c>
      <c r="G4764" s="2" t="n">
        <v>28.4991195489565</v>
      </c>
      <c r="H4764" s="2" t="n">
        <v>28.2379834346778</v>
      </c>
      <c r="I4764" s="2" t="n">
        <v>28.2893414603894</v>
      </c>
      <c r="J4764" s="2" t="n">
        <v>28.0217690925626</v>
      </c>
      <c r="K4764" s="2" t="n">
        <v>29.205994832944</v>
      </c>
      <c r="L4764" s="2" t="n">
        <v>28.5737549949021</v>
      </c>
      <c r="M4764" s="2" t="n">
        <v>28.7694910608387</v>
      </c>
      <c r="N4764" s="2" t="n">
        <v>28.0110443984712</v>
      </c>
      <c r="O4764" s="2" t="n">
        <v>28.4419532096915</v>
      </c>
      <c r="P4764" s="2" t="n">
        <v>27.7594489935675</v>
      </c>
      <c r="Q4764" s="2" t="n">
        <v>28.3439513181133</v>
      </c>
      <c r="R4764" s="2" t="n">
        <v>28.1421429634976</v>
      </c>
      <c r="S4764" s="2" t="n">
        <v>-0.0433454535058715</v>
      </c>
      <c r="T4764" s="2" t="n">
        <v>-0.552244881836081</v>
      </c>
      <c r="U4764" s="2" t="n">
        <v>0.465553974824338</v>
      </c>
      <c r="V4764" s="2" t="n">
        <v>28.3133565751932</v>
      </c>
      <c r="W4764" s="2" t="n">
        <v>-0.182063800030705</v>
      </c>
      <c r="X4764" s="2" t="n">
        <v>-4.63479641912371</v>
      </c>
      <c r="Y4764" s="2" t="n">
        <v>0.858049076780512</v>
      </c>
      <c r="Z4764" s="2" t="n">
        <v>0.976909091748222</v>
      </c>
      <c r="AA4764" s="2" t="n">
        <v>0</v>
      </c>
      <c r="AB4764" s="2" t="n">
        <v>0</v>
      </c>
    </row>
    <row r="4765">
      <c r="A4765" s="5" t="str">
        <f>HYPERLINK("https://www.uniprot.org/uniprot/A0A649YEF8", "A0A649YEF8")</f>
      </c>
      <c r="B4765" s="2" t="s">
        <v>9849</v>
      </c>
      <c r="C4765" s="2" t="s">
        <v>9850</v>
      </c>
      <c r="D4765" s="2" t="s">
        <v>561</v>
      </c>
      <c r="E4765" s="2" t="n">
        <v>27.860117965536</v>
      </c>
      <c r="F4765" s="2" t="n">
        <v>28.2308787785569</v>
      </c>
      <c r="G4765" s="2" t="n">
        <v>28.4991195489565</v>
      </c>
      <c r="H4765" s="2" t="n">
        <v>28.2379834346778</v>
      </c>
      <c r="I4765" s="2" t="n">
        <v>28.2893414603894</v>
      </c>
      <c r="J4765" s="2" t="n">
        <v>28.0217690925626</v>
      </c>
      <c r="K4765" s="2" t="n">
        <v>29.205994832944</v>
      </c>
      <c r="L4765" s="2" t="n">
        <v>28.5737549949021</v>
      </c>
      <c r="M4765" s="2" t="n">
        <v>28.7694910608387</v>
      </c>
      <c r="N4765" s="2" t="n">
        <v>28.0110443984712</v>
      </c>
      <c r="O4765" s="2" t="n">
        <v>28.4419532096915</v>
      </c>
      <c r="P4765" s="2" t="n">
        <v>27.7594489935675</v>
      </c>
      <c r="Q4765" s="2" t="n">
        <v>28.3439513181133</v>
      </c>
      <c r="R4765" s="2" t="n">
        <v>28.1421429634976</v>
      </c>
      <c r="S4765" s="2" t="n">
        <v>-0.0433454535058715</v>
      </c>
      <c r="T4765" s="2" t="n">
        <v>-0.552244881836081</v>
      </c>
      <c r="U4765" s="2" t="n">
        <v>0.465553974824338</v>
      </c>
      <c r="V4765" s="2" t="n">
        <v>28.3133565751932</v>
      </c>
      <c r="W4765" s="2" t="n">
        <v>-0.182063800030705</v>
      </c>
      <c r="X4765" s="2" t="n">
        <v>-4.63479641912371</v>
      </c>
      <c r="Y4765" s="2" t="n">
        <v>0.858049076780512</v>
      </c>
      <c r="Z4765" s="2" t="n">
        <v>0.976909091748222</v>
      </c>
      <c r="AA4765" s="2" t="n">
        <v>0</v>
      </c>
      <c r="AB4765" s="2" t="n">
        <v>0</v>
      </c>
    </row>
    <row r="4766">
      <c r="A4766" s="5" t="str">
        <f>HYPERLINK("https://www.uniprot.org/uniprot/A0A649YEQ1", "A0A649YEQ1")</f>
      </c>
      <c r="B4766" s="2" t="s">
        <v>9851</v>
      </c>
      <c r="C4766" s="2" t="s">
        <v>9852</v>
      </c>
      <c r="D4766" s="2" t="s">
        <v>561</v>
      </c>
      <c r="E4766" s="2" t="n">
        <v>27.860117965536</v>
      </c>
      <c r="F4766" s="2" t="n">
        <v>28.2308787785569</v>
      </c>
      <c r="G4766" s="2" t="n">
        <v>28.4991195489565</v>
      </c>
      <c r="H4766" s="2" t="n">
        <v>28.2379834346778</v>
      </c>
      <c r="I4766" s="2" t="n">
        <v>28.2893414603894</v>
      </c>
      <c r="J4766" s="2" t="n">
        <v>28.0217690925626</v>
      </c>
      <c r="K4766" s="2" t="n">
        <v>29.205994832944</v>
      </c>
      <c r="L4766" s="2" t="n">
        <v>28.5737549949021</v>
      </c>
      <c r="M4766" s="2" t="n">
        <v>28.7694910608387</v>
      </c>
      <c r="N4766" s="2" t="n">
        <v>28.0110443984712</v>
      </c>
      <c r="O4766" s="2" t="n">
        <v>28.4419532096915</v>
      </c>
      <c r="P4766" s="2" t="n">
        <v>27.7594489935675</v>
      </c>
      <c r="Q4766" s="2" t="n">
        <v>28.3439513181133</v>
      </c>
      <c r="R4766" s="2" t="n">
        <v>28.1421429634976</v>
      </c>
      <c r="S4766" s="2" t="n">
        <v>-0.0433454535058715</v>
      </c>
      <c r="T4766" s="2" t="n">
        <v>-0.552244881836081</v>
      </c>
      <c r="U4766" s="2" t="n">
        <v>0.465553974824338</v>
      </c>
      <c r="V4766" s="2" t="n">
        <v>28.3133565751932</v>
      </c>
      <c r="W4766" s="2" t="n">
        <v>-0.182063800030705</v>
      </c>
      <c r="X4766" s="2" t="n">
        <v>-4.63479641912371</v>
      </c>
      <c r="Y4766" s="2" t="n">
        <v>0.858049076780512</v>
      </c>
      <c r="Z4766" s="2" t="n">
        <v>0.976909091748222</v>
      </c>
      <c r="AA4766" s="2" t="n">
        <v>0</v>
      </c>
      <c r="AB4766" s="2" t="n">
        <v>0</v>
      </c>
    </row>
    <row r="4767">
      <c r="A4767" s="5" t="str">
        <f>HYPERLINK("https://www.uniprot.org/uniprot/A0A649YES9", "A0A649YES9")</f>
      </c>
      <c r="B4767" s="2" t="s">
        <v>9853</v>
      </c>
      <c r="C4767" s="2" t="s">
        <v>9854</v>
      </c>
      <c r="D4767" s="2" t="s">
        <v>561</v>
      </c>
      <c r="E4767" s="2" t="n">
        <v>27.860117965536</v>
      </c>
      <c r="F4767" s="2" t="n">
        <v>28.2308787785569</v>
      </c>
      <c r="G4767" s="2" t="n">
        <v>28.4991195489565</v>
      </c>
      <c r="H4767" s="2" t="n">
        <v>28.2379834346778</v>
      </c>
      <c r="I4767" s="2" t="n">
        <v>28.2893414603894</v>
      </c>
      <c r="J4767" s="2" t="n">
        <v>28.0217690925626</v>
      </c>
      <c r="K4767" s="2" t="n">
        <v>29.205994832944</v>
      </c>
      <c r="L4767" s="2" t="n">
        <v>28.5737549949021</v>
      </c>
      <c r="M4767" s="2" t="n">
        <v>28.7694910608387</v>
      </c>
      <c r="N4767" s="2" t="n">
        <v>28.0110443984712</v>
      </c>
      <c r="O4767" s="2" t="n">
        <v>28.4419532096915</v>
      </c>
      <c r="P4767" s="2" t="n">
        <v>27.7594489935675</v>
      </c>
      <c r="Q4767" s="2" t="n">
        <v>28.3439513181133</v>
      </c>
      <c r="R4767" s="2" t="n">
        <v>28.1421429634976</v>
      </c>
      <c r="S4767" s="2" t="n">
        <v>-0.0433454535058715</v>
      </c>
      <c r="T4767" s="2" t="n">
        <v>-0.552244881836081</v>
      </c>
      <c r="U4767" s="2" t="n">
        <v>0.465553974824338</v>
      </c>
      <c r="V4767" s="2" t="n">
        <v>28.3133565751932</v>
      </c>
      <c r="W4767" s="2" t="n">
        <v>-0.182063800030705</v>
      </c>
      <c r="X4767" s="2" t="n">
        <v>-4.63479641912371</v>
      </c>
      <c r="Y4767" s="2" t="n">
        <v>0.858049076780512</v>
      </c>
      <c r="Z4767" s="2" t="n">
        <v>0.976909091748222</v>
      </c>
      <c r="AA4767" s="2" t="n">
        <v>0</v>
      </c>
      <c r="AB4767" s="2" t="n">
        <v>0</v>
      </c>
    </row>
    <row r="4768">
      <c r="A4768" s="5" t="str">
        <f>HYPERLINK("https://www.uniprot.org/uniprot/A0A649YFC1", "A0A649YFC1")</f>
      </c>
      <c r="B4768" s="2" t="s">
        <v>9855</v>
      </c>
      <c r="C4768" s="2" t="s">
        <v>9856</v>
      </c>
      <c r="D4768" s="2" t="s">
        <v>561</v>
      </c>
      <c r="E4768" s="2" t="n">
        <v>27.860117965536</v>
      </c>
      <c r="F4768" s="2" t="n">
        <v>28.2308787785569</v>
      </c>
      <c r="G4768" s="2" t="n">
        <v>28.4991195489565</v>
      </c>
      <c r="H4768" s="2" t="n">
        <v>28.2379834346778</v>
      </c>
      <c r="I4768" s="2" t="n">
        <v>28.2893414603894</v>
      </c>
      <c r="J4768" s="2" t="n">
        <v>28.0217690925626</v>
      </c>
      <c r="K4768" s="2" t="n">
        <v>29.205994832944</v>
      </c>
      <c r="L4768" s="2" t="n">
        <v>28.5737549949021</v>
      </c>
      <c r="M4768" s="2" t="n">
        <v>28.7694910608387</v>
      </c>
      <c r="N4768" s="2" t="n">
        <v>28.0110443984712</v>
      </c>
      <c r="O4768" s="2" t="n">
        <v>28.4419532096915</v>
      </c>
      <c r="P4768" s="2" t="n">
        <v>27.7594489935675</v>
      </c>
      <c r="Q4768" s="2" t="n">
        <v>28.3439513181133</v>
      </c>
      <c r="R4768" s="2" t="n">
        <v>28.1421429634976</v>
      </c>
      <c r="S4768" s="2" t="n">
        <v>-0.0433454535058715</v>
      </c>
      <c r="T4768" s="2" t="n">
        <v>-0.552244881836081</v>
      </c>
      <c r="U4768" s="2" t="n">
        <v>0.465553974824338</v>
      </c>
      <c r="V4768" s="2" t="n">
        <v>28.3133565751932</v>
      </c>
      <c r="W4768" s="2" t="n">
        <v>-0.182063800030705</v>
      </c>
      <c r="X4768" s="2" t="n">
        <v>-4.63479641912371</v>
      </c>
      <c r="Y4768" s="2" t="n">
        <v>0.858049076780512</v>
      </c>
      <c r="Z4768" s="2" t="n">
        <v>0.976909091748222</v>
      </c>
      <c r="AA4768" s="2" t="n">
        <v>0</v>
      </c>
      <c r="AB4768" s="2" t="n">
        <v>0</v>
      </c>
    </row>
    <row r="4769">
      <c r="A4769" s="5" t="str">
        <f>HYPERLINK("https://www.uniprot.org/uniprot/A0A653HC35", "A0A653HC35")</f>
      </c>
      <c r="B4769" s="2" t="s">
        <v>9857</v>
      </c>
      <c r="C4769" s="2" t="s">
        <v>9858</v>
      </c>
      <c r="D4769" s="2" t="s">
        <v>111</v>
      </c>
      <c r="E4769" s="2" t="n">
        <v>25.79679432221</v>
      </c>
      <c r="F4769" s="2" t="n">
        <v>25.2466105934594</v>
      </c>
      <c r="G4769" s="2" t="n">
        <v>24.6762630362059</v>
      </c>
      <c r="H4769" s="2" t="n">
        <v>24.6449096594937</v>
      </c>
      <c r="I4769" s="2" t="n">
        <v>24.0948036577492</v>
      </c>
      <c r="J4769" s="2" t="n">
        <v>29.852297913974</v>
      </c>
      <c r="K4769" s="2" t="n">
        <v>23.9825687019628</v>
      </c>
      <c r="L4769" s="2" t="n">
        <v>23.8513830685672</v>
      </c>
      <c r="M4769" s="2" t="n">
        <v>22.2711570049983</v>
      </c>
      <c r="N4769" s="2" t="n">
        <v>24.4060174840564</v>
      </c>
      <c r="O4769" s="2" t="n">
        <v>25.4795475262994</v>
      </c>
      <c r="P4769" s="2" t="n">
        <v>25.0992470943254</v>
      </c>
      <c r="Q4769" s="2" t="n">
        <v>24.5990195418961</v>
      </c>
      <c r="R4769" s="2" t="n">
        <v>24.1984681289261</v>
      </c>
      <c r="S4769" s="2" t="n">
        <v>-1.19848686228374</v>
      </c>
      <c r="T4769" s="2" t="n">
        <v>-2.91682614760745</v>
      </c>
      <c r="U4769" s="2" t="n">
        <v>0.519852423039972</v>
      </c>
      <c r="V4769" s="2" t="n">
        <v>24.8713634095803</v>
      </c>
      <c r="W4769" s="2" t="n">
        <v>-1.49333531769957</v>
      </c>
      <c r="X4769" s="2" t="n">
        <v>-4.55438255459169</v>
      </c>
      <c r="Y4769" s="2" t="n">
        <v>0.157138475451661</v>
      </c>
      <c r="Z4769" s="2" t="n">
        <v>0.790379071891587</v>
      </c>
      <c r="AA4769" s="2" t="n">
        <v>0</v>
      </c>
      <c r="AB4769" s="2" t="n">
        <v>0</v>
      </c>
    </row>
    <row r="4770">
      <c r="A4770" s="5" t="str">
        <f>HYPERLINK("https://www.uniprot.org/uniprot/A0A669KAX3", "A0A669KAX3")</f>
      </c>
      <c r="B4770" s="2" t="s">
        <v>9859</v>
      </c>
      <c r="C4770" s="2" t="s">
        <v>9860</v>
      </c>
      <c r="D4770" s="2" t="s">
        <v>18</v>
      </c>
      <c r="E4770" s="2" t="s">
        <v>18542</v>
      </c>
      <c r="F4770" s="2" t="s">
        <v>18542</v>
      </c>
      <c r="G4770" s="2" t="s">
        <v>18542</v>
      </c>
      <c r="H4770" s="2" t="s">
        <v>18542</v>
      </c>
      <c r="I4770" s="2" t="s">
        <v>18542</v>
      </c>
      <c r="J4770" s="2" t="s">
        <v>18542</v>
      </c>
      <c r="K4770" s="2" t="s">
        <v>18542</v>
      </c>
      <c r="L4770" s="2" t="s">
        <v>18542</v>
      </c>
      <c r="M4770" s="2" t="s">
        <v>18542</v>
      </c>
      <c r="N4770" s="2" t="s">
        <v>18542</v>
      </c>
      <c r="O4770" s="2" t="s">
        <v>18542</v>
      </c>
      <c r="P4770" s="2" t="s">
        <v>18542</v>
      </c>
      <c r="Q4770" s="2" t="s">
        <v>18542</v>
      </c>
      <c r="R4770" s="2" t="s">
        <v>18542</v>
      </c>
      <c r="S4770" s="2" t="s">
        <v>18542</v>
      </c>
      <c r="T4770" s="2" t="s">
        <v>18542</v>
      </c>
      <c r="U4770" s="2" t="s">
        <v>18542</v>
      </c>
      <c r="V4770" s="2" t="e">
        <v>#NUM!</v>
      </c>
      <c r="W4770" s="2" t="s">
        <v>18542</v>
      </c>
      <c r="X4770" s="2" t="s">
        <v>18542</v>
      </c>
      <c r="Y4770" s="2" t="s">
        <v>18542</v>
      </c>
      <c r="Z4770" s="2" t="s">
        <v>18542</v>
      </c>
      <c r="AA4770" s="2" t="s">
        <v>18542</v>
      </c>
      <c r="AB4770" s="2" t="s">
        <v>18542</v>
      </c>
    </row>
    <row r="4771">
      <c r="A4771" s="5" t="str">
        <f>HYPERLINK("https://www.uniprot.org/uniprot/A0A669KAX4", "A0A669KAX4")</f>
      </c>
      <c r="B4771" s="2" t="s">
        <v>9861</v>
      </c>
      <c r="C4771" s="2" t="s">
        <v>9862</v>
      </c>
      <c r="D4771" s="2" t="s">
        <v>1398</v>
      </c>
      <c r="E4771" s="2" t="n">
        <v>23.5109827316347</v>
      </c>
      <c r="F4771" s="2" t="n">
        <v>24.4318829062865</v>
      </c>
      <c r="G4771" s="2" t="n">
        <v>24.1327764094133</v>
      </c>
      <c r="H4771" s="2" t="n">
        <v>24.8319338586868</v>
      </c>
      <c r="I4771" s="2" t="n">
        <v>24.2883186953672</v>
      </c>
      <c r="J4771" s="2" t="n">
        <v>24.1763311987444</v>
      </c>
      <c r="K4771" s="2" t="n">
        <v>23.540809951563</v>
      </c>
      <c r="L4771" s="2" t="n">
        <v>24.1012078310814</v>
      </c>
      <c r="M4771" s="2" t="n">
        <v>24.9777525320984</v>
      </c>
      <c r="N4771" s="2" t="n">
        <v>24.5140078350351</v>
      </c>
      <c r="O4771" s="2" t="n">
        <v>23.4598695609221</v>
      </c>
      <c r="P4771" s="2" t="n">
        <v>24.2910349853855</v>
      </c>
      <c r="Q4771" s="2" t="n">
        <v>24.0014591261981</v>
      </c>
      <c r="R4771" s="2" t="n">
        <v>25.2436565991249</v>
      </c>
      <c r="S4771" s="2" t="n">
        <v>0.239421816878526</v>
      </c>
      <c r="T4771" s="2" t="n">
        <v>-0.40144450410364</v>
      </c>
      <c r="U4771" s="2" t="n">
        <v>0.880288137860692</v>
      </c>
      <c r="V4771" s="2" t="n">
        <v>24.250144587253</v>
      </c>
      <c r="W4771" s="2" t="n">
        <v>0.798561352543476</v>
      </c>
      <c r="X4771" s="2" t="n">
        <v>-4.61040291636959</v>
      </c>
      <c r="Y4771" s="2" t="n">
        <v>0.437407333138443</v>
      </c>
      <c r="Z4771" s="2" t="n">
        <v>0.892696729965136</v>
      </c>
      <c r="AA4771" s="2" t="n">
        <v>0</v>
      </c>
      <c r="AB4771" s="2" t="n">
        <v>0</v>
      </c>
    </row>
    <row r="4772">
      <c r="A4772" s="5" t="str">
        <f>HYPERLINK("https://www.uniprot.org/uniprot/A0A669KB10", "A0A669KB10")</f>
      </c>
      <c r="B4772" s="2" t="s">
        <v>9863</v>
      </c>
      <c r="C4772" s="2" t="s">
        <v>9864</v>
      </c>
      <c r="D4772" s="2" t="s">
        <v>2530</v>
      </c>
      <c r="E4772" s="2" t="n">
        <v>21.6762284794621</v>
      </c>
      <c r="F4772" s="2" t="n">
        <v>22.6279711267436</v>
      </c>
      <c r="G4772" s="2" t="n">
        <v>23.368683339058</v>
      </c>
      <c r="H4772" s="2" t="n">
        <v>21.6818438975127</v>
      </c>
      <c r="I4772" s="2" t="n">
        <v>23.1662282832846</v>
      </c>
      <c r="J4772" s="2" t="n">
        <v>22.036768955561</v>
      </c>
      <c r="K4772" s="2" t="n">
        <v>22.0403165382712</v>
      </c>
      <c r="L4772" s="2" t="n">
        <v>22.1960588551403</v>
      </c>
      <c r="M4772" s="2" t="n">
        <v>21.9509644952633</v>
      </c>
      <c r="N4772" s="2" t="n">
        <v>21.3918576914699</v>
      </c>
      <c r="O4772" s="2" t="n">
        <v>22.8918687912491</v>
      </c>
      <c r="P4772" s="2" t="n">
        <v>22.1096032705784</v>
      </c>
      <c r="Q4772" s="2" t="n">
        <v>22.1816670432264</v>
      </c>
      <c r="R4772" s="2" t="n">
        <v>23.2041971459154</v>
      </c>
      <c r="S4772" s="2" t="n">
        <v>-0.095974761007195</v>
      </c>
      <c r="T4772" s="2" t="n">
        <v>-0.834996967735992</v>
      </c>
      <c r="U4772" s="2" t="n">
        <v>0.643047445721602</v>
      </c>
      <c r="V4772" s="2" t="n">
        <v>22.3231612794811</v>
      </c>
      <c r="W4772" s="2" t="n">
        <v>-0.277611664102423</v>
      </c>
      <c r="X4772" s="2" t="n">
        <v>-4.63295872546988</v>
      </c>
      <c r="Y4772" s="2" t="n">
        <v>0.785225204295998</v>
      </c>
      <c r="Z4772" s="2" t="n">
        <v>0.976909091748222</v>
      </c>
      <c r="AA4772" s="2" t="n">
        <v>0</v>
      </c>
      <c r="AB4772" s="2" t="n">
        <v>0</v>
      </c>
    </row>
    <row r="4773">
      <c r="A4773" s="5" t="str">
        <f>HYPERLINK("https://www.uniprot.org/uniprot/A0A669KB13", "A0A669KB13")</f>
      </c>
      <c r="B4773" s="2" t="s">
        <v>9865</v>
      </c>
      <c r="C4773" s="2" t="s">
        <v>9866</v>
      </c>
      <c r="D4773" s="2" t="s">
        <v>108</v>
      </c>
      <c r="E4773" s="2" t="n">
        <v>21.8881877313681</v>
      </c>
      <c r="F4773" s="2" t="n">
        <v>21.8809258008277</v>
      </c>
      <c r="G4773" s="2" t="n">
        <v>21.9722551323621</v>
      </c>
      <c r="H4773" s="2" t="n">
        <v>22.8017533822405</v>
      </c>
      <c r="I4773" s="2" t="n">
        <v>23.0105968064507</v>
      </c>
      <c r="J4773" s="2" t="n">
        <v>22.1387711875938</v>
      </c>
      <c r="K4773" s="2" t="n">
        <v>21.2891129574883</v>
      </c>
      <c r="L4773" s="2" t="n">
        <v>19.3602818968625</v>
      </c>
      <c r="M4773" s="2" t="n">
        <v>18.0883354067385</v>
      </c>
      <c r="N4773" s="2" t="n">
        <v>23.6829971611984</v>
      </c>
      <c r="O4773" s="2" t="s">
        <v>18542</v>
      </c>
      <c r="P4773" s="2" t="n">
        <v>22.7798287716737</v>
      </c>
      <c r="Q4773" s="2" t="n">
        <v>22.1281723983482</v>
      </c>
      <c r="R4773" s="2" t="n">
        <v>22.1416817613137</v>
      </c>
      <c r="S4773" s="2" t="n">
        <v>-0.776679433739112</v>
      </c>
      <c r="T4773" s="2" t="n">
        <v>-2.4664090719841</v>
      </c>
      <c r="U4773" s="2" t="n">
        <v>0.913050204505877</v>
      </c>
      <c r="V4773" s="2" t="n">
        <v>21.7817615688051</v>
      </c>
      <c r="W4773" s="2" t="n">
        <v>-0.991008354372199</v>
      </c>
      <c r="X4773" s="2" t="n">
        <v>-4.59704916705595</v>
      </c>
      <c r="Y4773" s="2" t="n">
        <v>0.339417596591801</v>
      </c>
      <c r="Z4773" s="2" t="n">
        <v>0.873124978917716</v>
      </c>
      <c r="AA4773" s="2" t="n">
        <v>0</v>
      </c>
      <c r="AB4773" s="2" t="n">
        <v>0</v>
      </c>
    </row>
    <row r="4774">
      <c r="A4774" s="5" t="str">
        <f>HYPERLINK("https://www.uniprot.org/uniprot/A0A669KB19", "A0A669KB19")</f>
      </c>
      <c r="B4774" s="2" t="s">
        <v>9867</v>
      </c>
      <c r="C4774" s="2" t="s">
        <v>9868</v>
      </c>
      <c r="D4774" s="2" t="s">
        <v>429</v>
      </c>
      <c r="E4774" s="2" t="n">
        <v>23.8338491051967</v>
      </c>
      <c r="F4774" s="2" t="n">
        <v>22.9739498132131</v>
      </c>
      <c r="G4774" s="2" t="n">
        <v>22.5132012152621</v>
      </c>
      <c r="H4774" s="2" t="n">
        <v>23.6771894559402</v>
      </c>
      <c r="I4774" s="2" t="n">
        <v>25.08805531886</v>
      </c>
      <c r="J4774" s="2" t="n">
        <v>24.0684486318794</v>
      </c>
      <c r="K4774" s="2" t="n">
        <v>24.3347944514498</v>
      </c>
      <c r="L4774" s="2" t="n">
        <v>22.3367899366133</v>
      </c>
      <c r="M4774" s="2" t="n">
        <v>22.6686738003386</v>
      </c>
      <c r="N4774" s="2" t="n">
        <v>23.7881924091955</v>
      </c>
      <c r="O4774" s="2" t="n">
        <v>21.872108072122</v>
      </c>
      <c r="P4774" s="2" t="n">
        <v>25.1124280524085</v>
      </c>
      <c r="Q4774" s="2" t="n">
        <v>24.9408365089038</v>
      </c>
      <c r="R4774" s="2" t="n">
        <v>22.5485632756369</v>
      </c>
      <c r="S4774" s="2" t="n">
        <v>-0.460270848083244</v>
      </c>
      <c r="T4774" s="2" t="n">
        <v>-1.65087230534341</v>
      </c>
      <c r="U4774" s="2" t="n">
        <v>0.730330609176925</v>
      </c>
      <c r="V4774" s="2" t="n">
        <v>23.5540771462157</v>
      </c>
      <c r="W4774" s="2" t="n">
        <v>-0.827713497366382</v>
      </c>
      <c r="X4774" s="2" t="n">
        <v>-4.60855816114331</v>
      </c>
      <c r="Y4774" s="2" t="n">
        <v>0.421466432016553</v>
      </c>
      <c r="Z4774" s="2" t="n">
        <v>0.888158363086742</v>
      </c>
      <c r="AA4774" s="2" t="n">
        <v>0</v>
      </c>
      <c r="AB4774" s="2" t="n">
        <v>0</v>
      </c>
    </row>
    <row r="4775">
      <c r="A4775" s="5" t="str">
        <f>HYPERLINK("https://www.uniprot.org/uniprot/A0A669KB53", "A0A669KB53")</f>
      </c>
      <c r="B4775" s="2" t="s">
        <v>9869</v>
      </c>
      <c r="C4775" s="2" t="s">
        <v>9870</v>
      </c>
      <c r="D4775" s="2" t="s">
        <v>331</v>
      </c>
      <c r="E4775" s="2" t="n">
        <v>31.3478739045884</v>
      </c>
      <c r="F4775" s="2" t="n">
        <v>30.5006823452532</v>
      </c>
      <c r="G4775" s="2" t="n">
        <v>31.2967580110978</v>
      </c>
      <c r="H4775" s="2" t="n">
        <v>30.7655693412944</v>
      </c>
      <c r="I4775" s="2" t="n">
        <v>29.7581892749169</v>
      </c>
      <c r="J4775" s="2" t="n">
        <v>31.3109605692648</v>
      </c>
      <c r="K4775" s="2" t="n">
        <v>30.5490957566191</v>
      </c>
      <c r="L4775" s="2" t="n">
        <v>27.5282553383519</v>
      </c>
      <c r="M4775" s="2" t="n">
        <v>28.6440879057385</v>
      </c>
      <c r="N4775" s="2" t="n">
        <v>29.6288810949457</v>
      </c>
      <c r="O4775" s="2" t="n">
        <v>31.1241270537676</v>
      </c>
      <c r="P4775" s="2" t="n">
        <v>30.1387532979503</v>
      </c>
      <c r="Q4775" s="2" t="n">
        <v>30.2374172868903</v>
      </c>
      <c r="R4775" s="2" t="n">
        <v>29.2982597788006</v>
      </c>
      <c r="S4775" s="2" t="n">
        <v>-1.27562106379849</v>
      </c>
      <c r="T4775" s="2" t="n">
        <v>-2.29146232038733</v>
      </c>
      <c r="U4775" s="2" t="n">
        <v>-0.259779807209659</v>
      </c>
      <c r="V4775" s="2" t="n">
        <v>30.1520650685343</v>
      </c>
      <c r="W4775" s="2" t="n">
        <v>-2.68861621110532</v>
      </c>
      <c r="X4775" s="2" t="n">
        <v>-4.43104204850902</v>
      </c>
      <c r="Y4775" s="2" t="n">
        <v>0.0174209009800719</v>
      </c>
      <c r="Z4775" s="2" t="n">
        <v>0.790379071891587</v>
      </c>
      <c r="AA4775" s="2" t="n">
        <v>-1</v>
      </c>
      <c r="AB4775" s="2" t="n">
        <v>0</v>
      </c>
    </row>
    <row r="4776">
      <c r="A4776" s="5" t="str">
        <f>HYPERLINK("https://www.uniprot.org/uniprot/A0A669KB56", "A0A669KB56")</f>
      </c>
      <c r="B4776" s="2" t="s">
        <v>9871</v>
      </c>
      <c r="C4776" s="2" t="s">
        <v>9872</v>
      </c>
      <c r="D4776" s="2" t="s">
        <v>219</v>
      </c>
      <c r="E4776" s="2" t="n">
        <v>31.3478739045884</v>
      </c>
      <c r="F4776" s="2" t="n">
        <v>30.5006823452532</v>
      </c>
      <c r="G4776" s="2" t="n">
        <v>31.2967580110978</v>
      </c>
      <c r="H4776" s="2" t="n">
        <v>30.7655693412944</v>
      </c>
      <c r="I4776" s="2" t="n">
        <v>29.7581892749169</v>
      </c>
      <c r="J4776" s="2" t="n">
        <v>31.3109605692648</v>
      </c>
      <c r="K4776" s="2" t="n">
        <v>30.5490957566191</v>
      </c>
      <c r="L4776" s="2" t="n">
        <v>27.5282553383519</v>
      </c>
      <c r="M4776" s="2" t="n">
        <v>28.6440879057385</v>
      </c>
      <c r="N4776" s="2" t="n">
        <v>29.6288810949457</v>
      </c>
      <c r="O4776" s="2" t="n">
        <v>31.1241270537676</v>
      </c>
      <c r="P4776" s="2" t="n">
        <v>30.1387532979503</v>
      </c>
      <c r="Q4776" s="2" t="n">
        <v>30.2374172868903</v>
      </c>
      <c r="R4776" s="2" t="n">
        <v>29.2982597788006</v>
      </c>
      <c r="S4776" s="2" t="n">
        <v>-1.27562106379849</v>
      </c>
      <c r="T4776" s="2" t="n">
        <v>-2.29146232038733</v>
      </c>
      <c r="U4776" s="2" t="n">
        <v>-0.259779807209659</v>
      </c>
      <c r="V4776" s="2" t="n">
        <v>30.1520650685343</v>
      </c>
      <c r="W4776" s="2" t="n">
        <v>-2.68861621110532</v>
      </c>
      <c r="X4776" s="2" t="n">
        <v>-4.43104204850902</v>
      </c>
      <c r="Y4776" s="2" t="n">
        <v>0.0174209009800719</v>
      </c>
      <c r="Z4776" s="2" t="n">
        <v>0.790379071891587</v>
      </c>
      <c r="AA4776" s="2" t="n">
        <v>-1</v>
      </c>
      <c r="AB4776" s="2" t="n">
        <v>0</v>
      </c>
    </row>
    <row r="4777">
      <c r="A4777" s="5" t="str">
        <f>HYPERLINK("https://www.uniprot.org/uniprot/A0A669KB68", "A0A669KB68")</f>
      </c>
      <c r="B4777" s="2" t="s">
        <v>9873</v>
      </c>
      <c r="C4777" s="2" t="s">
        <v>9874</v>
      </c>
      <c r="D4777" s="2" t="s">
        <v>219</v>
      </c>
      <c r="E4777" s="2" t="n">
        <v>31.3478739045884</v>
      </c>
      <c r="F4777" s="2" t="n">
        <v>30.5006823452532</v>
      </c>
      <c r="G4777" s="2" t="n">
        <v>31.2967580110978</v>
      </c>
      <c r="H4777" s="2" t="n">
        <v>30.7655693412944</v>
      </c>
      <c r="I4777" s="2" t="n">
        <v>29.7581892749169</v>
      </c>
      <c r="J4777" s="2" t="n">
        <v>31.3109605692648</v>
      </c>
      <c r="K4777" s="2" t="n">
        <v>30.5490957566191</v>
      </c>
      <c r="L4777" s="2" t="n">
        <v>27.5282553383519</v>
      </c>
      <c r="M4777" s="2" t="n">
        <v>28.6440879057385</v>
      </c>
      <c r="N4777" s="2" t="n">
        <v>29.6288810949457</v>
      </c>
      <c r="O4777" s="2" t="n">
        <v>31.1241270537676</v>
      </c>
      <c r="P4777" s="2" t="n">
        <v>30.1387532979503</v>
      </c>
      <c r="Q4777" s="2" t="n">
        <v>30.2374172868903</v>
      </c>
      <c r="R4777" s="2" t="n">
        <v>29.2982597788006</v>
      </c>
      <c r="S4777" s="2" t="n">
        <v>-1.27562106379849</v>
      </c>
      <c r="T4777" s="2" t="n">
        <v>-2.29146232038733</v>
      </c>
      <c r="U4777" s="2" t="n">
        <v>-0.259779807209659</v>
      </c>
      <c r="V4777" s="2" t="n">
        <v>30.1520650685343</v>
      </c>
      <c r="W4777" s="2" t="n">
        <v>-2.68861621110532</v>
      </c>
      <c r="X4777" s="2" t="n">
        <v>-4.43104204850902</v>
      </c>
      <c r="Y4777" s="2" t="n">
        <v>0.0174209009800719</v>
      </c>
      <c r="Z4777" s="2" t="n">
        <v>0.790379071891587</v>
      </c>
      <c r="AA4777" s="2" t="n">
        <v>-1</v>
      </c>
      <c r="AB4777" s="2" t="n">
        <v>0</v>
      </c>
    </row>
    <row r="4778">
      <c r="A4778" s="5" t="str">
        <f>HYPERLINK("https://www.uniprot.org/uniprot/A0A669KB89", "A0A669KB89")</f>
      </c>
      <c r="B4778" s="2" t="s">
        <v>9875</v>
      </c>
      <c r="C4778" s="2" t="s">
        <v>9876</v>
      </c>
      <c r="D4778" s="2" t="s">
        <v>1311</v>
      </c>
      <c r="E4778" s="2" t="n">
        <v>23.1543740233692</v>
      </c>
      <c r="F4778" s="2" t="n">
        <v>23.2131912637582</v>
      </c>
      <c r="G4778" s="2" t="n">
        <v>25.2359931861269</v>
      </c>
      <c r="H4778" s="2" t="n">
        <v>23.4946619856252</v>
      </c>
      <c r="I4778" s="2" t="n">
        <v>23.8446221898829</v>
      </c>
      <c r="J4778" s="2" t="n">
        <v>23.6974012048842</v>
      </c>
      <c r="K4778" s="2" t="n">
        <v>23.9864436216568</v>
      </c>
      <c r="L4778" s="2" t="n">
        <v>25.1071312110668</v>
      </c>
      <c r="M4778" s="2" t="n">
        <v>24.4310384738869</v>
      </c>
      <c r="N4778" s="2" t="n">
        <v>24.5971884496445</v>
      </c>
      <c r="O4778" s="2" t="n">
        <v>22.5516670195971</v>
      </c>
      <c r="P4778" s="2" t="n">
        <v>23.1130020083152</v>
      </c>
      <c r="Q4778" s="2" t="n">
        <v>23.5702142566457</v>
      </c>
      <c r="R4778" s="2" t="n">
        <v>23.3613545859977</v>
      </c>
      <c r="S4778" s="2" t="n">
        <v>0.0149869328358037</v>
      </c>
      <c r="T4778" s="2" t="n">
        <v>-0.88838378558728</v>
      </c>
      <c r="U4778" s="2" t="n">
        <v>0.918357651258888</v>
      </c>
      <c r="V4778" s="2" t="n">
        <v>23.8113059628898</v>
      </c>
      <c r="W4778" s="2" t="n">
        <v>0.0355084937994283</v>
      </c>
      <c r="X4778" s="2" t="n">
        <v>-4.63613711732049</v>
      </c>
      <c r="Y4778" s="2" t="n">
        <v>0.972164645864874</v>
      </c>
      <c r="Z4778" s="2" t="n">
        <v>0.99461912349032</v>
      </c>
      <c r="AA4778" s="2" t="n">
        <v>0</v>
      </c>
      <c r="AB4778" s="2" t="n">
        <v>0</v>
      </c>
    </row>
    <row r="4779">
      <c r="A4779" s="5" t="str">
        <f>HYPERLINK("https://www.uniprot.org/uniprot/A0A669KBA4", "A0A669KBA4")</f>
      </c>
      <c r="B4779" s="2" t="s">
        <v>9877</v>
      </c>
      <c r="C4779" s="2" t="s">
        <v>9878</v>
      </c>
      <c r="D4779" s="2" t="s">
        <v>350</v>
      </c>
      <c r="E4779" s="2" t="n">
        <v>31.3478739045884</v>
      </c>
      <c r="F4779" s="2" t="n">
        <v>30.5006823452532</v>
      </c>
      <c r="G4779" s="2" t="n">
        <v>31.2967580110978</v>
      </c>
      <c r="H4779" s="2" t="n">
        <v>30.7655693412944</v>
      </c>
      <c r="I4779" s="2" t="n">
        <v>29.7581892749169</v>
      </c>
      <c r="J4779" s="2" t="n">
        <v>31.3109605692648</v>
      </c>
      <c r="K4779" s="2" t="n">
        <v>30.5490957566191</v>
      </c>
      <c r="L4779" s="2" t="n">
        <v>27.5282553383519</v>
      </c>
      <c r="M4779" s="2" t="n">
        <v>28.6440879057385</v>
      </c>
      <c r="N4779" s="2" t="n">
        <v>29.6288810949457</v>
      </c>
      <c r="O4779" s="2" t="n">
        <v>31.1241270537676</v>
      </c>
      <c r="P4779" s="2" t="n">
        <v>30.1387532979503</v>
      </c>
      <c r="Q4779" s="2" t="n">
        <v>30.2374172868903</v>
      </c>
      <c r="R4779" s="2" t="n">
        <v>29.2982597788006</v>
      </c>
      <c r="S4779" s="2" t="n">
        <v>-1.27562106379849</v>
      </c>
      <c r="T4779" s="2" t="n">
        <v>-2.29146232038733</v>
      </c>
      <c r="U4779" s="2" t="n">
        <v>-0.259779807209659</v>
      </c>
      <c r="V4779" s="2" t="n">
        <v>30.1520650685343</v>
      </c>
      <c r="W4779" s="2" t="n">
        <v>-2.68861621110532</v>
      </c>
      <c r="X4779" s="2" t="n">
        <v>-4.43104204850902</v>
      </c>
      <c r="Y4779" s="2" t="n">
        <v>0.0174209009800719</v>
      </c>
      <c r="Z4779" s="2" t="n">
        <v>0.790379071891587</v>
      </c>
      <c r="AA4779" s="2" t="n">
        <v>-1</v>
      </c>
      <c r="AB4779" s="2" t="n">
        <v>0</v>
      </c>
    </row>
    <row r="4780">
      <c r="A4780" s="5" t="str">
        <f>HYPERLINK("https://www.uniprot.org/uniprot/A0A669KBG8", "A0A669KBG8")</f>
      </c>
      <c r="B4780" s="2" t="s">
        <v>9879</v>
      </c>
      <c r="C4780" s="2" t="s">
        <v>9880</v>
      </c>
      <c r="D4780" s="2" t="s">
        <v>9309</v>
      </c>
      <c r="E4780" s="2" t="n">
        <v>21.6762284794621</v>
      </c>
      <c r="F4780" s="2" t="n">
        <v>22.6279711267436</v>
      </c>
      <c r="G4780" s="2" t="n">
        <v>23.368683339058</v>
      </c>
      <c r="H4780" s="2" t="n">
        <v>21.6818438975127</v>
      </c>
      <c r="I4780" s="2" t="n">
        <v>23.1662282832846</v>
      </c>
      <c r="J4780" s="2" t="n">
        <v>22.036768955561</v>
      </c>
      <c r="K4780" s="2" t="n">
        <v>22.0403165382712</v>
      </c>
      <c r="L4780" s="2" t="n">
        <v>22.1960588551403</v>
      </c>
      <c r="M4780" s="2" t="n">
        <v>21.9509644952633</v>
      </c>
      <c r="N4780" s="2" t="n">
        <v>21.3918576914699</v>
      </c>
      <c r="O4780" s="2" t="n">
        <v>22.8918687912491</v>
      </c>
      <c r="P4780" s="2" t="n">
        <v>22.1096032705784</v>
      </c>
      <c r="Q4780" s="2" t="n">
        <v>22.1816670432264</v>
      </c>
      <c r="R4780" s="2" t="n">
        <v>23.2041971459154</v>
      </c>
      <c r="S4780" s="2" t="n">
        <v>-0.095974761007195</v>
      </c>
      <c r="T4780" s="2" t="n">
        <v>-0.834996967735992</v>
      </c>
      <c r="U4780" s="2" t="n">
        <v>0.643047445721602</v>
      </c>
      <c r="V4780" s="2" t="n">
        <v>22.3231612794811</v>
      </c>
      <c r="W4780" s="2" t="n">
        <v>-0.277611664102423</v>
      </c>
      <c r="X4780" s="2" t="n">
        <v>-4.63295872546988</v>
      </c>
      <c r="Y4780" s="2" t="n">
        <v>0.785225204295998</v>
      </c>
      <c r="Z4780" s="2" t="n">
        <v>0.976909091748222</v>
      </c>
      <c r="AA4780" s="2" t="n">
        <v>0</v>
      </c>
      <c r="AB4780" s="2" t="n">
        <v>0</v>
      </c>
    </row>
    <row r="4781">
      <c r="A4781" s="5" t="str">
        <f>HYPERLINK("https://www.uniprot.org/uniprot/A0A669KBL1", "A0A669KBL1")</f>
      </c>
      <c r="B4781" s="2" t="s">
        <v>9881</v>
      </c>
      <c r="C4781" s="2" t="s">
        <v>9882</v>
      </c>
      <c r="D4781" s="2" t="s">
        <v>406</v>
      </c>
      <c r="E4781" s="2" t="n">
        <v>24.0555686175696</v>
      </c>
      <c r="F4781" s="2" t="n">
        <v>24.2670868470065</v>
      </c>
      <c r="G4781" s="2" t="n">
        <v>23.642088615854</v>
      </c>
      <c r="H4781" s="2" t="n">
        <v>23.8867227109827</v>
      </c>
      <c r="I4781" s="2" t="n">
        <v>23.209442387152</v>
      </c>
      <c r="J4781" s="2" t="n">
        <v>23.2894316307399</v>
      </c>
      <c r="K4781" s="2" t="n">
        <v>23.2177132063881</v>
      </c>
      <c r="L4781" s="2" t="n">
        <v>23.817960279413</v>
      </c>
      <c r="M4781" s="2" t="n">
        <v>23.5553497599368</v>
      </c>
      <c r="N4781" s="2" t="n">
        <v>24.6647236466071</v>
      </c>
      <c r="O4781" s="2" t="n">
        <v>23.7942746446713</v>
      </c>
      <c r="P4781" s="2" t="n">
        <v>24.5649994292186</v>
      </c>
      <c r="Q4781" s="2" t="n">
        <v>23.417745353631</v>
      </c>
      <c r="R4781" s="2" t="n">
        <v>23.6597981074641</v>
      </c>
      <c r="S4781" s="2" t="n">
        <v>0.272399600749885</v>
      </c>
      <c r="T4781" s="2" t="n">
        <v>-0.295967492290649</v>
      </c>
      <c r="U4781" s="2" t="n">
        <v>0.84076669379042</v>
      </c>
      <c r="V4781" s="2" t="n">
        <v>23.7887789454739</v>
      </c>
      <c r="W4781" s="2" t="n">
        <v>1.02444714427216</v>
      </c>
      <c r="X4781" s="2" t="n">
        <v>-4.59483147703543</v>
      </c>
      <c r="Y4781" s="2" t="n">
        <v>0.322383304294437</v>
      </c>
      <c r="Z4781" s="2" t="n">
        <v>0.873124978917716</v>
      </c>
      <c r="AA4781" s="2" t="n">
        <v>0</v>
      </c>
      <c r="AB4781" s="2" t="n">
        <v>0</v>
      </c>
    </row>
    <row r="4782">
      <c r="A4782" s="5" t="str">
        <f>HYPERLINK("https://www.uniprot.org/uniprot/A0A678ZE37", "A0A678ZE37")</f>
      </c>
      <c r="B4782" s="2" t="s">
        <v>9883</v>
      </c>
      <c r="C4782" s="2" t="s">
        <v>9884</v>
      </c>
      <c r="D4782" s="2" t="s">
        <v>111</v>
      </c>
      <c r="E4782" s="2" t="n">
        <v>25.79679432221</v>
      </c>
      <c r="F4782" s="2" t="n">
        <v>25.2466105934594</v>
      </c>
      <c r="G4782" s="2" t="n">
        <v>24.6762630362059</v>
      </c>
      <c r="H4782" s="2" t="n">
        <v>24.6449096594937</v>
      </c>
      <c r="I4782" s="2" t="n">
        <v>24.0948036577492</v>
      </c>
      <c r="J4782" s="2" t="n">
        <v>29.852297913974</v>
      </c>
      <c r="K4782" s="2" t="n">
        <v>23.9825687019628</v>
      </c>
      <c r="L4782" s="2" t="n">
        <v>23.8513830685672</v>
      </c>
      <c r="M4782" s="2" t="n">
        <v>22.2711570049983</v>
      </c>
      <c r="N4782" s="2" t="n">
        <v>24.4060174840564</v>
      </c>
      <c r="O4782" s="2" t="n">
        <v>25.4795475262994</v>
      </c>
      <c r="P4782" s="2" t="n">
        <v>25.0992470943254</v>
      </c>
      <c r="Q4782" s="2" t="n">
        <v>24.5990195418961</v>
      </c>
      <c r="R4782" s="2" t="n">
        <v>24.1984681289261</v>
      </c>
      <c r="S4782" s="2" t="n">
        <v>-1.19848686228374</v>
      </c>
      <c r="T4782" s="2" t="n">
        <v>-2.91682614760745</v>
      </c>
      <c r="U4782" s="2" t="n">
        <v>0.519852423039972</v>
      </c>
      <c r="V4782" s="2" t="n">
        <v>24.8713634095803</v>
      </c>
      <c r="W4782" s="2" t="n">
        <v>-1.49333531769957</v>
      </c>
      <c r="X4782" s="2" t="n">
        <v>-4.55438255459169</v>
      </c>
      <c r="Y4782" s="2" t="n">
        <v>0.157138475451661</v>
      </c>
      <c r="Z4782" s="2" t="n">
        <v>0.790379071891587</v>
      </c>
      <c r="AA4782" s="2" t="n">
        <v>0</v>
      </c>
      <c r="AB4782" s="2" t="n">
        <v>0</v>
      </c>
    </row>
    <row r="4783">
      <c r="A4783" s="5" t="str">
        <f>HYPERLINK("https://www.uniprot.org/uniprot/A0A678ZE49", "A0A678ZE49")</f>
      </c>
      <c r="B4783" s="2" t="s">
        <v>9885</v>
      </c>
      <c r="C4783" s="2" t="s">
        <v>9886</v>
      </c>
      <c r="D4783" s="2" t="s">
        <v>111</v>
      </c>
      <c r="E4783" s="2" t="n">
        <v>25.79679432221</v>
      </c>
      <c r="F4783" s="2" t="n">
        <v>25.2466105934594</v>
      </c>
      <c r="G4783" s="2" t="n">
        <v>24.6762630362059</v>
      </c>
      <c r="H4783" s="2" t="n">
        <v>24.6449096594937</v>
      </c>
      <c r="I4783" s="2" t="n">
        <v>24.0948036577492</v>
      </c>
      <c r="J4783" s="2" t="n">
        <v>29.852297913974</v>
      </c>
      <c r="K4783" s="2" t="n">
        <v>23.9825687019628</v>
      </c>
      <c r="L4783" s="2" t="n">
        <v>23.8513830685672</v>
      </c>
      <c r="M4783" s="2" t="n">
        <v>22.2711570049983</v>
      </c>
      <c r="N4783" s="2" t="n">
        <v>24.4060174840564</v>
      </c>
      <c r="O4783" s="2" t="n">
        <v>25.4795475262994</v>
      </c>
      <c r="P4783" s="2" t="n">
        <v>25.0992470943254</v>
      </c>
      <c r="Q4783" s="2" t="n">
        <v>24.5990195418961</v>
      </c>
      <c r="R4783" s="2" t="n">
        <v>24.1984681289261</v>
      </c>
      <c r="S4783" s="2" t="n">
        <v>-1.19848686228374</v>
      </c>
      <c r="T4783" s="2" t="n">
        <v>-2.91682614760745</v>
      </c>
      <c r="U4783" s="2" t="n">
        <v>0.519852423039972</v>
      </c>
      <c r="V4783" s="2" t="n">
        <v>24.8713634095803</v>
      </c>
      <c r="W4783" s="2" t="n">
        <v>-1.49333531769957</v>
      </c>
      <c r="X4783" s="2" t="n">
        <v>-4.55438255459169</v>
      </c>
      <c r="Y4783" s="2" t="n">
        <v>0.157138475451661</v>
      </c>
      <c r="Z4783" s="2" t="n">
        <v>0.790379071891587</v>
      </c>
      <c r="AA4783" s="2" t="n">
        <v>0</v>
      </c>
      <c r="AB4783" s="2" t="n">
        <v>0</v>
      </c>
    </row>
    <row r="4784">
      <c r="A4784" s="5" t="str">
        <f>HYPERLINK("https://www.uniprot.org/uniprot/A0A678ZE84", "A0A678ZE84")</f>
      </c>
      <c r="B4784" s="2" t="s">
        <v>9887</v>
      </c>
      <c r="C4784" s="2" t="s">
        <v>9888</v>
      </c>
      <c r="D4784" s="2" t="s">
        <v>411</v>
      </c>
      <c r="E4784" s="2" t="n">
        <v>25.79679432221</v>
      </c>
      <c r="F4784" s="2" t="n">
        <v>25.2466105934594</v>
      </c>
      <c r="G4784" s="2" t="n">
        <v>24.6762630362059</v>
      </c>
      <c r="H4784" s="2" t="n">
        <v>24.6449096594937</v>
      </c>
      <c r="I4784" s="2" t="n">
        <v>24.0948036577492</v>
      </c>
      <c r="J4784" s="2" t="n">
        <v>29.852297913974</v>
      </c>
      <c r="K4784" s="2" t="n">
        <v>23.9825687019628</v>
      </c>
      <c r="L4784" s="2" t="n">
        <v>23.8513830685672</v>
      </c>
      <c r="M4784" s="2" t="n">
        <v>22.2711570049983</v>
      </c>
      <c r="N4784" s="2" t="n">
        <v>24.4060174840564</v>
      </c>
      <c r="O4784" s="2" t="n">
        <v>25.4795475262994</v>
      </c>
      <c r="P4784" s="2" t="n">
        <v>25.0992470943254</v>
      </c>
      <c r="Q4784" s="2" t="n">
        <v>24.5990195418961</v>
      </c>
      <c r="R4784" s="2" t="n">
        <v>24.1984681289261</v>
      </c>
      <c r="S4784" s="2" t="n">
        <v>-1.19848686228374</v>
      </c>
      <c r="T4784" s="2" t="n">
        <v>-2.91682614760745</v>
      </c>
      <c r="U4784" s="2" t="n">
        <v>0.519852423039972</v>
      </c>
      <c r="V4784" s="2" t="n">
        <v>24.8713634095803</v>
      </c>
      <c r="W4784" s="2" t="n">
        <v>-1.49333531769957</v>
      </c>
      <c r="X4784" s="2" t="n">
        <v>-4.55438255459169</v>
      </c>
      <c r="Y4784" s="2" t="n">
        <v>0.157138475451661</v>
      </c>
      <c r="Z4784" s="2" t="n">
        <v>0.790379071891587</v>
      </c>
      <c r="AA4784" s="2" t="n">
        <v>0</v>
      </c>
      <c r="AB4784" s="2" t="n">
        <v>0</v>
      </c>
    </row>
    <row r="4785">
      <c r="A4785" s="5" t="str">
        <f>HYPERLINK("https://www.uniprot.org/uniprot/A0A678ZEA3", "A0A678ZEA3")</f>
      </c>
      <c r="B4785" s="2" t="s">
        <v>9889</v>
      </c>
      <c r="C4785" s="2" t="s">
        <v>9890</v>
      </c>
      <c r="D4785" s="2" t="s">
        <v>411</v>
      </c>
      <c r="E4785" s="2" t="n">
        <v>25.79679432221</v>
      </c>
      <c r="F4785" s="2" t="n">
        <v>25.2466105934594</v>
      </c>
      <c r="G4785" s="2" t="n">
        <v>24.6762630362059</v>
      </c>
      <c r="H4785" s="2" t="n">
        <v>24.6449096594937</v>
      </c>
      <c r="I4785" s="2" t="n">
        <v>24.0948036577492</v>
      </c>
      <c r="J4785" s="2" t="n">
        <v>29.852297913974</v>
      </c>
      <c r="K4785" s="2" t="n">
        <v>23.9825687019628</v>
      </c>
      <c r="L4785" s="2" t="n">
        <v>23.8513830685672</v>
      </c>
      <c r="M4785" s="2" t="n">
        <v>22.2711570049983</v>
      </c>
      <c r="N4785" s="2" t="n">
        <v>24.4060174840564</v>
      </c>
      <c r="O4785" s="2" t="n">
        <v>25.4795475262994</v>
      </c>
      <c r="P4785" s="2" t="n">
        <v>25.0992470943254</v>
      </c>
      <c r="Q4785" s="2" t="n">
        <v>24.5990195418961</v>
      </c>
      <c r="R4785" s="2" t="n">
        <v>24.1984681289261</v>
      </c>
      <c r="S4785" s="2" t="n">
        <v>-1.19848686228374</v>
      </c>
      <c r="T4785" s="2" t="n">
        <v>-2.91682614760745</v>
      </c>
      <c r="U4785" s="2" t="n">
        <v>0.519852423039972</v>
      </c>
      <c r="V4785" s="2" t="n">
        <v>24.8713634095803</v>
      </c>
      <c r="W4785" s="2" t="n">
        <v>-1.49333531769957</v>
      </c>
      <c r="X4785" s="2" t="n">
        <v>-4.55438255459169</v>
      </c>
      <c r="Y4785" s="2" t="n">
        <v>0.157138475451661</v>
      </c>
      <c r="Z4785" s="2" t="n">
        <v>0.790379071891587</v>
      </c>
      <c r="AA4785" s="2" t="n">
        <v>0</v>
      </c>
      <c r="AB4785" s="2" t="n">
        <v>0</v>
      </c>
    </row>
    <row r="4786">
      <c r="A4786" s="5" t="str">
        <f>HYPERLINK("https://www.uniprot.org/uniprot/A0A678ZEC1", "A0A678ZEC1")</f>
      </c>
      <c r="B4786" s="2" t="s">
        <v>9891</v>
      </c>
      <c r="C4786" s="2" t="s">
        <v>9892</v>
      </c>
      <c r="D4786" s="2" t="s">
        <v>411</v>
      </c>
      <c r="E4786" s="2" t="n">
        <v>25.79679432221</v>
      </c>
      <c r="F4786" s="2" t="n">
        <v>25.2466105934594</v>
      </c>
      <c r="G4786" s="2" t="n">
        <v>24.6762630362059</v>
      </c>
      <c r="H4786" s="2" t="n">
        <v>24.6449096594937</v>
      </c>
      <c r="I4786" s="2" t="n">
        <v>24.0948036577492</v>
      </c>
      <c r="J4786" s="2" t="n">
        <v>29.852297913974</v>
      </c>
      <c r="K4786" s="2" t="n">
        <v>23.9825687019628</v>
      </c>
      <c r="L4786" s="2" t="n">
        <v>23.8513830685672</v>
      </c>
      <c r="M4786" s="2" t="n">
        <v>22.2711570049983</v>
      </c>
      <c r="N4786" s="2" t="n">
        <v>24.4060174840564</v>
      </c>
      <c r="O4786" s="2" t="n">
        <v>25.4795475262994</v>
      </c>
      <c r="P4786" s="2" t="n">
        <v>25.0992470943254</v>
      </c>
      <c r="Q4786" s="2" t="n">
        <v>24.5990195418961</v>
      </c>
      <c r="R4786" s="2" t="n">
        <v>24.1984681289261</v>
      </c>
      <c r="S4786" s="2" t="n">
        <v>-1.19848686228374</v>
      </c>
      <c r="T4786" s="2" t="n">
        <v>-2.91682614760745</v>
      </c>
      <c r="U4786" s="2" t="n">
        <v>0.519852423039972</v>
      </c>
      <c r="V4786" s="2" t="n">
        <v>24.8713634095803</v>
      </c>
      <c r="W4786" s="2" t="n">
        <v>-1.49333531769957</v>
      </c>
      <c r="X4786" s="2" t="n">
        <v>-4.55438255459169</v>
      </c>
      <c r="Y4786" s="2" t="n">
        <v>0.157138475451661</v>
      </c>
      <c r="Z4786" s="2" t="n">
        <v>0.790379071891587</v>
      </c>
      <c r="AA4786" s="2" t="n">
        <v>0</v>
      </c>
      <c r="AB4786" s="2" t="n">
        <v>0</v>
      </c>
    </row>
    <row r="4787">
      <c r="A4787" s="5" t="str">
        <f>HYPERLINK("https://www.uniprot.org/uniprot/A0A678ZEH7", "A0A678ZEH7")</f>
      </c>
      <c r="B4787" s="2" t="s">
        <v>9893</v>
      </c>
      <c r="C4787" s="2" t="s">
        <v>9894</v>
      </c>
      <c r="D4787" s="2" t="s">
        <v>411</v>
      </c>
      <c r="E4787" s="2" t="n">
        <v>25.79679432221</v>
      </c>
      <c r="F4787" s="2" t="n">
        <v>25.2466105934594</v>
      </c>
      <c r="G4787" s="2" t="n">
        <v>24.6762630362059</v>
      </c>
      <c r="H4787" s="2" t="n">
        <v>24.6449096594937</v>
      </c>
      <c r="I4787" s="2" t="n">
        <v>24.0948036577492</v>
      </c>
      <c r="J4787" s="2" t="n">
        <v>29.852297913974</v>
      </c>
      <c r="K4787" s="2" t="n">
        <v>23.9825687019628</v>
      </c>
      <c r="L4787" s="2" t="n">
        <v>23.8513830685672</v>
      </c>
      <c r="M4787" s="2" t="n">
        <v>22.2711570049983</v>
      </c>
      <c r="N4787" s="2" t="n">
        <v>24.4060174840564</v>
      </c>
      <c r="O4787" s="2" t="n">
        <v>25.4795475262994</v>
      </c>
      <c r="P4787" s="2" t="n">
        <v>25.0992470943254</v>
      </c>
      <c r="Q4787" s="2" t="n">
        <v>24.5990195418961</v>
      </c>
      <c r="R4787" s="2" t="n">
        <v>24.1984681289261</v>
      </c>
      <c r="S4787" s="2" t="n">
        <v>-1.19848686228374</v>
      </c>
      <c r="T4787" s="2" t="n">
        <v>-2.91682614760745</v>
      </c>
      <c r="U4787" s="2" t="n">
        <v>0.519852423039972</v>
      </c>
      <c r="V4787" s="2" t="n">
        <v>24.8713634095803</v>
      </c>
      <c r="W4787" s="2" t="n">
        <v>-1.49333531769957</v>
      </c>
      <c r="X4787" s="2" t="n">
        <v>-4.55438255459169</v>
      </c>
      <c r="Y4787" s="2" t="n">
        <v>0.157138475451661</v>
      </c>
      <c r="Z4787" s="2" t="n">
        <v>0.790379071891587</v>
      </c>
      <c r="AA4787" s="2" t="n">
        <v>0</v>
      </c>
      <c r="AB4787" s="2" t="n">
        <v>0</v>
      </c>
    </row>
    <row r="4788">
      <c r="A4788" s="5" t="str">
        <f>HYPERLINK("https://www.uniprot.org/uniprot/A0A678ZEK1", "A0A678ZEK1")</f>
      </c>
      <c r="B4788" s="2" t="s">
        <v>9895</v>
      </c>
      <c r="C4788" s="2" t="s">
        <v>9896</v>
      </c>
      <c r="D4788" s="2" t="s">
        <v>411</v>
      </c>
      <c r="E4788" s="2" t="n">
        <v>25.79679432221</v>
      </c>
      <c r="F4788" s="2" t="n">
        <v>25.2466105934594</v>
      </c>
      <c r="G4788" s="2" t="n">
        <v>24.6762630362059</v>
      </c>
      <c r="H4788" s="2" t="n">
        <v>24.6449096594937</v>
      </c>
      <c r="I4788" s="2" t="n">
        <v>24.0948036577492</v>
      </c>
      <c r="J4788" s="2" t="n">
        <v>29.852297913974</v>
      </c>
      <c r="K4788" s="2" t="n">
        <v>23.9825687019628</v>
      </c>
      <c r="L4788" s="2" t="n">
        <v>23.8513830685672</v>
      </c>
      <c r="M4788" s="2" t="n">
        <v>22.2711570049983</v>
      </c>
      <c r="N4788" s="2" t="n">
        <v>24.4060174840564</v>
      </c>
      <c r="O4788" s="2" t="n">
        <v>25.4795475262994</v>
      </c>
      <c r="P4788" s="2" t="n">
        <v>25.0992470943254</v>
      </c>
      <c r="Q4788" s="2" t="n">
        <v>24.5990195418961</v>
      </c>
      <c r="R4788" s="2" t="n">
        <v>24.1984681289261</v>
      </c>
      <c r="S4788" s="2" t="n">
        <v>-1.19848686228374</v>
      </c>
      <c r="T4788" s="2" t="n">
        <v>-2.91682614760745</v>
      </c>
      <c r="U4788" s="2" t="n">
        <v>0.519852423039972</v>
      </c>
      <c r="V4788" s="2" t="n">
        <v>24.8713634095803</v>
      </c>
      <c r="W4788" s="2" t="n">
        <v>-1.49333531769957</v>
      </c>
      <c r="X4788" s="2" t="n">
        <v>-4.55438255459169</v>
      </c>
      <c r="Y4788" s="2" t="n">
        <v>0.157138475451661</v>
      </c>
      <c r="Z4788" s="2" t="n">
        <v>0.790379071891587</v>
      </c>
      <c r="AA4788" s="2" t="n">
        <v>0</v>
      </c>
      <c r="AB4788" s="2" t="n">
        <v>0</v>
      </c>
    </row>
    <row r="4789">
      <c r="A4789" s="5" t="str">
        <f>HYPERLINK("https://www.uniprot.org/uniprot/A0A678ZEM6", "A0A678ZEM6")</f>
      </c>
      <c r="B4789" s="2" t="s">
        <v>9897</v>
      </c>
      <c r="C4789" s="2" t="s">
        <v>9898</v>
      </c>
      <c r="D4789" s="2" t="s">
        <v>411</v>
      </c>
      <c r="E4789" s="2" t="n">
        <v>25.79679432221</v>
      </c>
      <c r="F4789" s="2" t="n">
        <v>25.2466105934594</v>
      </c>
      <c r="G4789" s="2" t="n">
        <v>24.6762630362059</v>
      </c>
      <c r="H4789" s="2" t="n">
        <v>24.6449096594937</v>
      </c>
      <c r="I4789" s="2" t="n">
        <v>24.0948036577492</v>
      </c>
      <c r="J4789" s="2" t="n">
        <v>29.852297913974</v>
      </c>
      <c r="K4789" s="2" t="n">
        <v>23.9825687019628</v>
      </c>
      <c r="L4789" s="2" t="n">
        <v>23.8513830685672</v>
      </c>
      <c r="M4789" s="2" t="n">
        <v>22.2711570049983</v>
      </c>
      <c r="N4789" s="2" t="n">
        <v>24.4060174840564</v>
      </c>
      <c r="O4789" s="2" t="n">
        <v>25.4795475262994</v>
      </c>
      <c r="P4789" s="2" t="n">
        <v>25.0992470943254</v>
      </c>
      <c r="Q4789" s="2" t="n">
        <v>24.5990195418961</v>
      </c>
      <c r="R4789" s="2" t="n">
        <v>24.1984681289261</v>
      </c>
      <c r="S4789" s="2" t="n">
        <v>-1.19848686228374</v>
      </c>
      <c r="T4789" s="2" t="n">
        <v>-2.91682614760745</v>
      </c>
      <c r="U4789" s="2" t="n">
        <v>0.519852423039972</v>
      </c>
      <c r="V4789" s="2" t="n">
        <v>24.8713634095803</v>
      </c>
      <c r="W4789" s="2" t="n">
        <v>-1.49333531769957</v>
      </c>
      <c r="X4789" s="2" t="n">
        <v>-4.55438255459169</v>
      </c>
      <c r="Y4789" s="2" t="n">
        <v>0.157138475451661</v>
      </c>
      <c r="Z4789" s="2" t="n">
        <v>0.790379071891587</v>
      </c>
      <c r="AA4789" s="2" t="n">
        <v>0</v>
      </c>
      <c r="AB4789" s="2" t="n">
        <v>0</v>
      </c>
    </row>
    <row r="4790">
      <c r="A4790" s="5" t="str">
        <f>HYPERLINK("https://www.uniprot.org/uniprot/A0A678ZEN7", "A0A678ZEN7")</f>
      </c>
      <c r="B4790" s="2" t="s">
        <v>9899</v>
      </c>
      <c r="C4790" s="2" t="s">
        <v>9900</v>
      </c>
      <c r="D4790" s="2" t="s">
        <v>411</v>
      </c>
      <c r="E4790" s="2" t="n">
        <v>25.79679432221</v>
      </c>
      <c r="F4790" s="2" t="n">
        <v>25.2466105934594</v>
      </c>
      <c r="G4790" s="2" t="n">
        <v>24.6762630362059</v>
      </c>
      <c r="H4790" s="2" t="n">
        <v>24.6449096594937</v>
      </c>
      <c r="I4790" s="2" t="n">
        <v>24.0948036577492</v>
      </c>
      <c r="J4790" s="2" t="n">
        <v>29.852297913974</v>
      </c>
      <c r="K4790" s="2" t="n">
        <v>23.9825687019628</v>
      </c>
      <c r="L4790" s="2" t="n">
        <v>23.8513830685672</v>
      </c>
      <c r="M4790" s="2" t="n">
        <v>22.2711570049983</v>
      </c>
      <c r="N4790" s="2" t="n">
        <v>24.4060174840564</v>
      </c>
      <c r="O4790" s="2" t="n">
        <v>25.4795475262994</v>
      </c>
      <c r="P4790" s="2" t="n">
        <v>25.0992470943254</v>
      </c>
      <c r="Q4790" s="2" t="n">
        <v>24.5990195418961</v>
      </c>
      <c r="R4790" s="2" t="n">
        <v>24.1984681289261</v>
      </c>
      <c r="S4790" s="2" t="n">
        <v>-1.19848686228374</v>
      </c>
      <c r="T4790" s="2" t="n">
        <v>-2.91682614760745</v>
      </c>
      <c r="U4790" s="2" t="n">
        <v>0.519852423039972</v>
      </c>
      <c r="V4790" s="2" t="n">
        <v>24.8713634095803</v>
      </c>
      <c r="W4790" s="2" t="n">
        <v>-1.49333531769957</v>
      </c>
      <c r="X4790" s="2" t="n">
        <v>-4.55438255459169</v>
      </c>
      <c r="Y4790" s="2" t="n">
        <v>0.157138475451661</v>
      </c>
      <c r="Z4790" s="2" t="n">
        <v>0.790379071891587</v>
      </c>
      <c r="AA4790" s="2" t="n">
        <v>0</v>
      </c>
      <c r="AB4790" s="2" t="n">
        <v>0</v>
      </c>
    </row>
    <row r="4791">
      <c r="A4791" s="5" t="str">
        <f>HYPERLINK("https://www.uniprot.org/uniprot/A0A678ZFL0", "A0A678ZFL0")</f>
      </c>
      <c r="B4791" s="2" t="s">
        <v>9901</v>
      </c>
      <c r="C4791" s="2" t="s">
        <v>9902</v>
      </c>
      <c r="D4791" s="2" t="s">
        <v>411</v>
      </c>
      <c r="E4791" s="2" t="n">
        <v>25.79679432221</v>
      </c>
      <c r="F4791" s="2" t="n">
        <v>25.2466105934594</v>
      </c>
      <c r="G4791" s="2" t="n">
        <v>24.6762630362059</v>
      </c>
      <c r="H4791" s="2" t="n">
        <v>24.6449096594937</v>
      </c>
      <c r="I4791" s="2" t="n">
        <v>24.0948036577492</v>
      </c>
      <c r="J4791" s="2" t="n">
        <v>29.852297913974</v>
      </c>
      <c r="K4791" s="2" t="n">
        <v>23.9825687019628</v>
      </c>
      <c r="L4791" s="2" t="n">
        <v>23.8513830685672</v>
      </c>
      <c r="M4791" s="2" t="n">
        <v>22.2711570049983</v>
      </c>
      <c r="N4791" s="2" t="n">
        <v>24.4060174840564</v>
      </c>
      <c r="O4791" s="2" t="n">
        <v>25.4795475262994</v>
      </c>
      <c r="P4791" s="2" t="n">
        <v>25.0992470943254</v>
      </c>
      <c r="Q4791" s="2" t="n">
        <v>24.5990195418961</v>
      </c>
      <c r="R4791" s="2" t="n">
        <v>24.1984681289261</v>
      </c>
      <c r="S4791" s="2" t="n">
        <v>-1.19848686228374</v>
      </c>
      <c r="T4791" s="2" t="n">
        <v>-2.91682614760745</v>
      </c>
      <c r="U4791" s="2" t="n">
        <v>0.519852423039972</v>
      </c>
      <c r="V4791" s="2" t="n">
        <v>24.8713634095803</v>
      </c>
      <c r="W4791" s="2" t="n">
        <v>-1.49333531769957</v>
      </c>
      <c r="X4791" s="2" t="n">
        <v>-4.55438255459169</v>
      </c>
      <c r="Y4791" s="2" t="n">
        <v>0.157138475451661</v>
      </c>
      <c r="Z4791" s="2" t="n">
        <v>0.790379071891587</v>
      </c>
      <c r="AA4791" s="2" t="n">
        <v>0</v>
      </c>
      <c r="AB4791" s="2" t="n">
        <v>0</v>
      </c>
    </row>
    <row r="4792">
      <c r="A4792" s="5" t="str">
        <f>HYPERLINK("https://www.uniprot.org/uniprot/A0A678ZFU2", "A0A678ZFU2")</f>
      </c>
      <c r="B4792" s="2" t="s">
        <v>9903</v>
      </c>
      <c r="C4792" s="2" t="s">
        <v>9904</v>
      </c>
      <c r="D4792" s="2" t="s">
        <v>411</v>
      </c>
      <c r="E4792" s="2" t="n">
        <v>25.79679432221</v>
      </c>
      <c r="F4792" s="2" t="n">
        <v>25.2466105934594</v>
      </c>
      <c r="G4792" s="2" t="n">
        <v>24.6762630362059</v>
      </c>
      <c r="H4792" s="2" t="n">
        <v>24.6449096594937</v>
      </c>
      <c r="I4792" s="2" t="n">
        <v>24.0948036577492</v>
      </c>
      <c r="J4792" s="2" t="n">
        <v>29.852297913974</v>
      </c>
      <c r="K4792" s="2" t="n">
        <v>23.9825687019628</v>
      </c>
      <c r="L4792" s="2" t="n">
        <v>23.8513830685672</v>
      </c>
      <c r="M4792" s="2" t="n">
        <v>22.2711570049983</v>
      </c>
      <c r="N4792" s="2" t="n">
        <v>24.4060174840564</v>
      </c>
      <c r="O4792" s="2" t="n">
        <v>25.4795475262994</v>
      </c>
      <c r="P4792" s="2" t="n">
        <v>25.0992470943254</v>
      </c>
      <c r="Q4792" s="2" t="n">
        <v>24.5990195418961</v>
      </c>
      <c r="R4792" s="2" t="n">
        <v>24.1984681289261</v>
      </c>
      <c r="S4792" s="2" t="n">
        <v>-1.19848686228374</v>
      </c>
      <c r="T4792" s="2" t="n">
        <v>-2.91682614760745</v>
      </c>
      <c r="U4792" s="2" t="n">
        <v>0.519852423039972</v>
      </c>
      <c r="V4792" s="2" t="n">
        <v>24.8713634095803</v>
      </c>
      <c r="W4792" s="2" t="n">
        <v>-1.49333531769957</v>
      </c>
      <c r="X4792" s="2" t="n">
        <v>-4.55438255459169</v>
      </c>
      <c r="Y4792" s="2" t="n">
        <v>0.157138475451661</v>
      </c>
      <c r="Z4792" s="2" t="n">
        <v>0.790379071891587</v>
      </c>
      <c r="AA4792" s="2" t="n">
        <v>0</v>
      </c>
      <c r="AB4792" s="2" t="n">
        <v>0</v>
      </c>
    </row>
    <row r="4793">
      <c r="A4793" s="5" t="str">
        <f>HYPERLINK("https://www.uniprot.org/uniprot/A0A678ZG15", "A0A678ZG15")</f>
      </c>
      <c r="B4793" s="2" t="s">
        <v>9905</v>
      </c>
      <c r="C4793" s="2" t="s">
        <v>9906</v>
      </c>
      <c r="D4793" s="2" t="s">
        <v>411</v>
      </c>
      <c r="E4793" s="2" t="n">
        <v>25.79679432221</v>
      </c>
      <c r="F4793" s="2" t="n">
        <v>25.2466105934594</v>
      </c>
      <c r="G4793" s="2" t="n">
        <v>24.6762630362059</v>
      </c>
      <c r="H4793" s="2" t="n">
        <v>24.6449096594937</v>
      </c>
      <c r="I4793" s="2" t="n">
        <v>24.0948036577492</v>
      </c>
      <c r="J4793" s="2" t="n">
        <v>29.852297913974</v>
      </c>
      <c r="K4793" s="2" t="n">
        <v>23.9825687019628</v>
      </c>
      <c r="L4793" s="2" t="n">
        <v>23.8513830685672</v>
      </c>
      <c r="M4793" s="2" t="n">
        <v>22.2711570049983</v>
      </c>
      <c r="N4793" s="2" t="n">
        <v>24.4060174840564</v>
      </c>
      <c r="O4793" s="2" t="n">
        <v>25.4795475262994</v>
      </c>
      <c r="P4793" s="2" t="n">
        <v>25.0992470943254</v>
      </c>
      <c r="Q4793" s="2" t="n">
        <v>24.5990195418961</v>
      </c>
      <c r="R4793" s="2" t="n">
        <v>24.1984681289261</v>
      </c>
      <c r="S4793" s="2" t="n">
        <v>-1.19848686228374</v>
      </c>
      <c r="T4793" s="2" t="n">
        <v>-2.91682614760745</v>
      </c>
      <c r="U4793" s="2" t="n">
        <v>0.519852423039972</v>
      </c>
      <c r="V4793" s="2" t="n">
        <v>24.8713634095803</v>
      </c>
      <c r="W4793" s="2" t="n">
        <v>-1.49333531769957</v>
      </c>
      <c r="X4793" s="2" t="n">
        <v>-4.55438255459169</v>
      </c>
      <c r="Y4793" s="2" t="n">
        <v>0.157138475451661</v>
      </c>
      <c r="Z4793" s="2" t="n">
        <v>0.790379071891587</v>
      </c>
      <c r="AA4793" s="2" t="n">
        <v>0</v>
      </c>
      <c r="AB4793" s="2" t="n">
        <v>0</v>
      </c>
    </row>
    <row r="4794">
      <c r="A4794" s="5" t="str">
        <f>HYPERLINK("https://www.uniprot.org/uniprot/A0A678ZHV0", "A0A678ZHV0")</f>
      </c>
      <c r="B4794" s="2" t="s">
        <v>9907</v>
      </c>
      <c r="C4794" s="2" t="s">
        <v>9908</v>
      </c>
      <c r="D4794" s="2" t="s">
        <v>111</v>
      </c>
      <c r="E4794" s="2" t="n">
        <v>25.79679432221</v>
      </c>
      <c r="F4794" s="2" t="n">
        <v>25.2466105934594</v>
      </c>
      <c r="G4794" s="2" t="n">
        <v>24.6762630362059</v>
      </c>
      <c r="H4794" s="2" t="n">
        <v>24.6449096594937</v>
      </c>
      <c r="I4794" s="2" t="n">
        <v>24.0948036577492</v>
      </c>
      <c r="J4794" s="2" t="n">
        <v>29.852297913974</v>
      </c>
      <c r="K4794" s="2" t="n">
        <v>23.9825687019628</v>
      </c>
      <c r="L4794" s="2" t="n">
        <v>23.8513830685672</v>
      </c>
      <c r="M4794" s="2" t="n">
        <v>22.2711570049983</v>
      </c>
      <c r="N4794" s="2" t="n">
        <v>24.4060174840564</v>
      </c>
      <c r="O4794" s="2" t="n">
        <v>25.4795475262994</v>
      </c>
      <c r="P4794" s="2" t="n">
        <v>25.0992470943254</v>
      </c>
      <c r="Q4794" s="2" t="n">
        <v>24.5990195418961</v>
      </c>
      <c r="R4794" s="2" t="n">
        <v>24.1984681289261</v>
      </c>
      <c r="S4794" s="2" t="n">
        <v>-1.19848686228374</v>
      </c>
      <c r="T4794" s="2" t="n">
        <v>-2.91682614760745</v>
      </c>
      <c r="U4794" s="2" t="n">
        <v>0.519852423039972</v>
      </c>
      <c r="V4794" s="2" t="n">
        <v>24.8713634095803</v>
      </c>
      <c r="W4794" s="2" t="n">
        <v>-1.49333531769957</v>
      </c>
      <c r="X4794" s="2" t="n">
        <v>-4.55438255459169</v>
      </c>
      <c r="Y4794" s="2" t="n">
        <v>0.157138475451661</v>
      </c>
      <c r="Z4794" s="2" t="n">
        <v>0.790379071891587</v>
      </c>
      <c r="AA4794" s="2" t="n">
        <v>0</v>
      </c>
      <c r="AB4794" s="2" t="n">
        <v>0</v>
      </c>
    </row>
    <row r="4795">
      <c r="A4795" s="5" t="str">
        <f>HYPERLINK("https://www.uniprot.org/uniprot/A0A678ZHX4", "A0A678ZHX4")</f>
      </c>
      <c r="B4795" s="2" t="s">
        <v>9909</v>
      </c>
      <c r="C4795" s="2" t="s">
        <v>9910</v>
      </c>
      <c r="D4795" s="2" t="s">
        <v>111</v>
      </c>
      <c r="E4795" s="2" t="n">
        <v>25.79679432221</v>
      </c>
      <c r="F4795" s="2" t="n">
        <v>25.2466105934594</v>
      </c>
      <c r="G4795" s="2" t="n">
        <v>24.6762630362059</v>
      </c>
      <c r="H4795" s="2" t="n">
        <v>24.6449096594937</v>
      </c>
      <c r="I4795" s="2" t="n">
        <v>24.0948036577492</v>
      </c>
      <c r="J4795" s="2" t="n">
        <v>29.852297913974</v>
      </c>
      <c r="K4795" s="2" t="n">
        <v>23.9825687019628</v>
      </c>
      <c r="L4795" s="2" t="n">
        <v>23.8513830685672</v>
      </c>
      <c r="M4795" s="2" t="n">
        <v>22.2711570049983</v>
      </c>
      <c r="N4795" s="2" t="n">
        <v>24.4060174840564</v>
      </c>
      <c r="O4795" s="2" t="n">
        <v>25.4795475262994</v>
      </c>
      <c r="P4795" s="2" t="n">
        <v>25.0992470943254</v>
      </c>
      <c r="Q4795" s="2" t="n">
        <v>24.5990195418961</v>
      </c>
      <c r="R4795" s="2" t="n">
        <v>24.1984681289261</v>
      </c>
      <c r="S4795" s="2" t="n">
        <v>-1.19848686228374</v>
      </c>
      <c r="T4795" s="2" t="n">
        <v>-2.91682614760745</v>
      </c>
      <c r="U4795" s="2" t="n">
        <v>0.519852423039972</v>
      </c>
      <c r="V4795" s="2" t="n">
        <v>24.8713634095803</v>
      </c>
      <c r="W4795" s="2" t="n">
        <v>-1.49333531769957</v>
      </c>
      <c r="X4795" s="2" t="n">
        <v>-4.55438255459169</v>
      </c>
      <c r="Y4795" s="2" t="n">
        <v>0.157138475451661</v>
      </c>
      <c r="Z4795" s="2" t="n">
        <v>0.790379071891587</v>
      </c>
      <c r="AA4795" s="2" t="n">
        <v>0</v>
      </c>
      <c r="AB4795" s="2" t="n">
        <v>0</v>
      </c>
    </row>
    <row r="4796">
      <c r="A4796" s="5" t="str">
        <f>HYPERLINK("https://www.uniprot.org/uniprot/A0A678ZI08", "A0A678ZI08")</f>
      </c>
      <c r="B4796" s="2" t="s">
        <v>9911</v>
      </c>
      <c r="C4796" s="2" t="s">
        <v>9912</v>
      </c>
      <c r="D4796" s="2" t="s">
        <v>411</v>
      </c>
      <c r="E4796" s="2" t="n">
        <v>25.79679432221</v>
      </c>
      <c r="F4796" s="2" t="n">
        <v>25.2466105934594</v>
      </c>
      <c r="G4796" s="2" t="n">
        <v>24.6762630362059</v>
      </c>
      <c r="H4796" s="2" t="n">
        <v>24.6449096594937</v>
      </c>
      <c r="I4796" s="2" t="n">
        <v>24.0948036577492</v>
      </c>
      <c r="J4796" s="2" t="n">
        <v>29.852297913974</v>
      </c>
      <c r="K4796" s="2" t="n">
        <v>23.9825687019628</v>
      </c>
      <c r="L4796" s="2" t="n">
        <v>23.8513830685672</v>
      </c>
      <c r="M4796" s="2" t="n">
        <v>22.2711570049983</v>
      </c>
      <c r="N4796" s="2" t="n">
        <v>24.4060174840564</v>
      </c>
      <c r="O4796" s="2" t="n">
        <v>25.4795475262994</v>
      </c>
      <c r="P4796" s="2" t="n">
        <v>25.0992470943254</v>
      </c>
      <c r="Q4796" s="2" t="n">
        <v>24.5990195418961</v>
      </c>
      <c r="R4796" s="2" t="n">
        <v>24.1984681289261</v>
      </c>
      <c r="S4796" s="2" t="n">
        <v>-1.19848686228374</v>
      </c>
      <c r="T4796" s="2" t="n">
        <v>-2.91682614760745</v>
      </c>
      <c r="U4796" s="2" t="n">
        <v>0.519852423039972</v>
      </c>
      <c r="V4796" s="2" t="n">
        <v>24.8713634095803</v>
      </c>
      <c r="W4796" s="2" t="n">
        <v>-1.49333531769957</v>
      </c>
      <c r="X4796" s="2" t="n">
        <v>-4.55438255459169</v>
      </c>
      <c r="Y4796" s="2" t="n">
        <v>0.157138475451661</v>
      </c>
      <c r="Z4796" s="2" t="n">
        <v>0.790379071891587</v>
      </c>
      <c r="AA4796" s="2" t="n">
        <v>0</v>
      </c>
      <c r="AB4796" s="2" t="n">
        <v>0</v>
      </c>
    </row>
    <row r="4797">
      <c r="A4797" s="5" t="str">
        <f>HYPERLINK("https://www.uniprot.org/uniprot/A0A678ZIE0", "A0A678ZIE0")</f>
      </c>
      <c r="B4797" s="2" t="s">
        <v>9913</v>
      </c>
      <c r="C4797" s="2" t="s">
        <v>9914</v>
      </c>
      <c r="D4797" s="2" t="s">
        <v>411</v>
      </c>
      <c r="E4797" s="2" t="n">
        <v>25.79679432221</v>
      </c>
      <c r="F4797" s="2" t="n">
        <v>25.2466105934594</v>
      </c>
      <c r="G4797" s="2" t="n">
        <v>24.6762630362059</v>
      </c>
      <c r="H4797" s="2" t="n">
        <v>24.6449096594937</v>
      </c>
      <c r="I4797" s="2" t="n">
        <v>24.0948036577492</v>
      </c>
      <c r="J4797" s="2" t="n">
        <v>29.852297913974</v>
      </c>
      <c r="K4797" s="2" t="n">
        <v>23.9825687019628</v>
      </c>
      <c r="L4797" s="2" t="n">
        <v>23.8513830685672</v>
      </c>
      <c r="M4797" s="2" t="n">
        <v>22.2711570049983</v>
      </c>
      <c r="N4797" s="2" t="n">
        <v>24.4060174840564</v>
      </c>
      <c r="O4797" s="2" t="n">
        <v>25.4795475262994</v>
      </c>
      <c r="P4797" s="2" t="n">
        <v>25.0992470943254</v>
      </c>
      <c r="Q4797" s="2" t="n">
        <v>24.5990195418961</v>
      </c>
      <c r="R4797" s="2" t="n">
        <v>24.1984681289261</v>
      </c>
      <c r="S4797" s="2" t="n">
        <v>-1.19848686228374</v>
      </c>
      <c r="T4797" s="2" t="n">
        <v>-2.91682614760745</v>
      </c>
      <c r="U4797" s="2" t="n">
        <v>0.519852423039972</v>
      </c>
      <c r="V4797" s="2" t="n">
        <v>24.8713634095803</v>
      </c>
      <c r="W4797" s="2" t="n">
        <v>-1.49333531769957</v>
      </c>
      <c r="X4797" s="2" t="n">
        <v>-4.55438255459169</v>
      </c>
      <c r="Y4797" s="2" t="n">
        <v>0.157138475451661</v>
      </c>
      <c r="Z4797" s="2" t="n">
        <v>0.790379071891587</v>
      </c>
      <c r="AA4797" s="2" t="n">
        <v>0</v>
      </c>
      <c r="AB4797" s="2" t="n">
        <v>0</v>
      </c>
    </row>
    <row r="4798">
      <c r="A4798" s="5" t="str">
        <f>HYPERLINK("https://www.uniprot.org/uniprot/A0A678ZIF0", "A0A678ZIF0")</f>
      </c>
      <c r="B4798" s="2" t="s">
        <v>9915</v>
      </c>
      <c r="C4798" s="2" t="s">
        <v>9916</v>
      </c>
      <c r="D4798" s="2" t="s">
        <v>411</v>
      </c>
      <c r="E4798" s="2" t="n">
        <v>25.79679432221</v>
      </c>
      <c r="F4798" s="2" t="n">
        <v>25.2466105934594</v>
      </c>
      <c r="G4798" s="2" t="n">
        <v>24.6762630362059</v>
      </c>
      <c r="H4798" s="2" t="n">
        <v>24.6449096594937</v>
      </c>
      <c r="I4798" s="2" t="n">
        <v>24.0948036577492</v>
      </c>
      <c r="J4798" s="2" t="n">
        <v>29.852297913974</v>
      </c>
      <c r="K4798" s="2" t="n">
        <v>23.9825687019628</v>
      </c>
      <c r="L4798" s="2" t="n">
        <v>23.8513830685672</v>
      </c>
      <c r="M4798" s="2" t="n">
        <v>22.2711570049983</v>
      </c>
      <c r="N4798" s="2" t="n">
        <v>24.4060174840564</v>
      </c>
      <c r="O4798" s="2" t="n">
        <v>25.4795475262994</v>
      </c>
      <c r="P4798" s="2" t="n">
        <v>25.0992470943254</v>
      </c>
      <c r="Q4798" s="2" t="n">
        <v>24.5990195418961</v>
      </c>
      <c r="R4798" s="2" t="n">
        <v>24.1984681289261</v>
      </c>
      <c r="S4798" s="2" t="n">
        <v>-1.19848686228374</v>
      </c>
      <c r="T4798" s="2" t="n">
        <v>-2.91682614760745</v>
      </c>
      <c r="U4798" s="2" t="n">
        <v>0.519852423039972</v>
      </c>
      <c r="V4798" s="2" t="n">
        <v>24.8713634095803</v>
      </c>
      <c r="W4798" s="2" t="n">
        <v>-1.49333531769957</v>
      </c>
      <c r="X4798" s="2" t="n">
        <v>-4.55438255459169</v>
      </c>
      <c r="Y4798" s="2" t="n">
        <v>0.157138475451661</v>
      </c>
      <c r="Z4798" s="2" t="n">
        <v>0.790379071891587</v>
      </c>
      <c r="AA4798" s="2" t="n">
        <v>0</v>
      </c>
      <c r="AB4798" s="2" t="n">
        <v>0</v>
      </c>
    </row>
    <row r="4799">
      <c r="A4799" s="5" t="str">
        <f>HYPERLINK("https://www.uniprot.org/uniprot/A0A678ZIH5", "A0A678ZIH5")</f>
      </c>
      <c r="B4799" s="2" t="s">
        <v>9917</v>
      </c>
      <c r="C4799" s="2" t="s">
        <v>9918</v>
      </c>
      <c r="D4799" s="2" t="s">
        <v>411</v>
      </c>
      <c r="E4799" s="2" t="n">
        <v>25.79679432221</v>
      </c>
      <c r="F4799" s="2" t="n">
        <v>25.2466105934594</v>
      </c>
      <c r="G4799" s="2" t="n">
        <v>24.6762630362059</v>
      </c>
      <c r="H4799" s="2" t="n">
        <v>24.6449096594937</v>
      </c>
      <c r="I4799" s="2" t="n">
        <v>24.0948036577492</v>
      </c>
      <c r="J4799" s="2" t="n">
        <v>29.852297913974</v>
      </c>
      <c r="K4799" s="2" t="n">
        <v>23.9825687019628</v>
      </c>
      <c r="L4799" s="2" t="n">
        <v>23.8513830685672</v>
      </c>
      <c r="M4799" s="2" t="n">
        <v>22.2711570049983</v>
      </c>
      <c r="N4799" s="2" t="n">
        <v>24.4060174840564</v>
      </c>
      <c r="O4799" s="2" t="n">
        <v>25.4795475262994</v>
      </c>
      <c r="P4799" s="2" t="n">
        <v>25.0992470943254</v>
      </c>
      <c r="Q4799" s="2" t="n">
        <v>24.5990195418961</v>
      </c>
      <c r="R4799" s="2" t="n">
        <v>24.1984681289261</v>
      </c>
      <c r="S4799" s="2" t="n">
        <v>-1.19848686228374</v>
      </c>
      <c r="T4799" s="2" t="n">
        <v>-2.91682614760745</v>
      </c>
      <c r="U4799" s="2" t="n">
        <v>0.519852423039972</v>
      </c>
      <c r="V4799" s="2" t="n">
        <v>24.8713634095803</v>
      </c>
      <c r="W4799" s="2" t="n">
        <v>-1.49333531769957</v>
      </c>
      <c r="X4799" s="2" t="n">
        <v>-4.55438255459169</v>
      </c>
      <c r="Y4799" s="2" t="n">
        <v>0.157138475451661</v>
      </c>
      <c r="Z4799" s="2" t="n">
        <v>0.790379071891587</v>
      </c>
      <c r="AA4799" s="2" t="n">
        <v>0</v>
      </c>
      <c r="AB4799" s="2" t="n">
        <v>0</v>
      </c>
    </row>
    <row r="4800">
      <c r="A4800" s="5" t="str">
        <f>HYPERLINK("https://www.uniprot.org/uniprot/A0A678ZII5", "A0A678ZII5")</f>
      </c>
      <c r="B4800" s="2" t="s">
        <v>9919</v>
      </c>
      <c r="C4800" s="2" t="s">
        <v>9920</v>
      </c>
      <c r="D4800" s="2" t="s">
        <v>411</v>
      </c>
      <c r="E4800" s="2" t="n">
        <v>25.79679432221</v>
      </c>
      <c r="F4800" s="2" t="n">
        <v>25.2466105934594</v>
      </c>
      <c r="G4800" s="2" t="n">
        <v>24.6762630362059</v>
      </c>
      <c r="H4800" s="2" t="n">
        <v>24.6449096594937</v>
      </c>
      <c r="I4800" s="2" t="n">
        <v>24.0948036577492</v>
      </c>
      <c r="J4800" s="2" t="n">
        <v>29.852297913974</v>
      </c>
      <c r="K4800" s="2" t="n">
        <v>23.9825687019628</v>
      </c>
      <c r="L4800" s="2" t="n">
        <v>23.8513830685672</v>
      </c>
      <c r="M4800" s="2" t="n">
        <v>22.2711570049983</v>
      </c>
      <c r="N4800" s="2" t="n">
        <v>24.4060174840564</v>
      </c>
      <c r="O4800" s="2" t="n">
        <v>25.4795475262994</v>
      </c>
      <c r="P4800" s="2" t="n">
        <v>25.0992470943254</v>
      </c>
      <c r="Q4800" s="2" t="n">
        <v>24.5990195418961</v>
      </c>
      <c r="R4800" s="2" t="n">
        <v>24.1984681289261</v>
      </c>
      <c r="S4800" s="2" t="n">
        <v>-1.19848686228374</v>
      </c>
      <c r="T4800" s="2" t="n">
        <v>-2.91682614760745</v>
      </c>
      <c r="U4800" s="2" t="n">
        <v>0.519852423039972</v>
      </c>
      <c r="V4800" s="2" t="n">
        <v>24.8713634095803</v>
      </c>
      <c r="W4800" s="2" t="n">
        <v>-1.49333531769957</v>
      </c>
      <c r="X4800" s="2" t="n">
        <v>-4.55438255459169</v>
      </c>
      <c r="Y4800" s="2" t="n">
        <v>0.157138475451661</v>
      </c>
      <c r="Z4800" s="2" t="n">
        <v>0.790379071891587</v>
      </c>
      <c r="AA4800" s="2" t="n">
        <v>0</v>
      </c>
      <c r="AB4800" s="2" t="n">
        <v>0</v>
      </c>
    </row>
    <row r="4801">
      <c r="A4801" s="5" t="str">
        <f>HYPERLINK("https://www.uniprot.org/uniprot/A0A678ZIK5", "A0A678ZIK5")</f>
      </c>
      <c r="B4801" s="2" t="s">
        <v>9921</v>
      </c>
      <c r="C4801" s="2" t="s">
        <v>9922</v>
      </c>
      <c r="D4801" s="2" t="s">
        <v>411</v>
      </c>
      <c r="E4801" s="2" t="n">
        <v>25.79679432221</v>
      </c>
      <c r="F4801" s="2" t="n">
        <v>25.2466105934594</v>
      </c>
      <c r="G4801" s="2" t="n">
        <v>24.6762630362059</v>
      </c>
      <c r="H4801" s="2" t="n">
        <v>24.6449096594937</v>
      </c>
      <c r="I4801" s="2" t="n">
        <v>24.0948036577492</v>
      </c>
      <c r="J4801" s="2" t="n">
        <v>29.852297913974</v>
      </c>
      <c r="K4801" s="2" t="n">
        <v>23.9825687019628</v>
      </c>
      <c r="L4801" s="2" t="n">
        <v>23.8513830685672</v>
      </c>
      <c r="M4801" s="2" t="n">
        <v>22.2711570049983</v>
      </c>
      <c r="N4801" s="2" t="n">
        <v>24.4060174840564</v>
      </c>
      <c r="O4801" s="2" t="n">
        <v>25.4795475262994</v>
      </c>
      <c r="P4801" s="2" t="n">
        <v>25.0992470943254</v>
      </c>
      <c r="Q4801" s="2" t="n">
        <v>24.5990195418961</v>
      </c>
      <c r="R4801" s="2" t="n">
        <v>24.1984681289261</v>
      </c>
      <c r="S4801" s="2" t="n">
        <v>-1.19848686228374</v>
      </c>
      <c r="T4801" s="2" t="n">
        <v>-2.91682614760745</v>
      </c>
      <c r="U4801" s="2" t="n">
        <v>0.519852423039972</v>
      </c>
      <c r="V4801" s="2" t="n">
        <v>24.8713634095803</v>
      </c>
      <c r="W4801" s="2" t="n">
        <v>-1.49333531769957</v>
      </c>
      <c r="X4801" s="2" t="n">
        <v>-4.55438255459169</v>
      </c>
      <c r="Y4801" s="2" t="n">
        <v>0.157138475451661</v>
      </c>
      <c r="Z4801" s="2" t="n">
        <v>0.790379071891587</v>
      </c>
      <c r="AA4801" s="2" t="n">
        <v>0</v>
      </c>
      <c r="AB4801" s="2" t="n">
        <v>0</v>
      </c>
    </row>
    <row r="4802">
      <c r="A4802" s="5" t="str">
        <f>HYPERLINK("https://www.uniprot.org/uniprot/A0A678ZIM1", "A0A678ZIM1")</f>
      </c>
      <c r="B4802" s="2" t="s">
        <v>9923</v>
      </c>
      <c r="C4802" s="2" t="s">
        <v>9924</v>
      </c>
      <c r="D4802" s="2" t="s">
        <v>411</v>
      </c>
      <c r="E4802" s="2" t="n">
        <v>25.79679432221</v>
      </c>
      <c r="F4802" s="2" t="n">
        <v>25.2466105934594</v>
      </c>
      <c r="G4802" s="2" t="n">
        <v>24.6762630362059</v>
      </c>
      <c r="H4802" s="2" t="n">
        <v>24.6449096594937</v>
      </c>
      <c r="I4802" s="2" t="n">
        <v>24.0948036577492</v>
      </c>
      <c r="J4802" s="2" t="n">
        <v>29.852297913974</v>
      </c>
      <c r="K4802" s="2" t="n">
        <v>23.9825687019628</v>
      </c>
      <c r="L4802" s="2" t="n">
        <v>23.8513830685672</v>
      </c>
      <c r="M4802" s="2" t="n">
        <v>22.2711570049983</v>
      </c>
      <c r="N4802" s="2" t="n">
        <v>24.4060174840564</v>
      </c>
      <c r="O4802" s="2" t="n">
        <v>25.4795475262994</v>
      </c>
      <c r="P4802" s="2" t="n">
        <v>25.0992470943254</v>
      </c>
      <c r="Q4802" s="2" t="n">
        <v>24.5990195418961</v>
      </c>
      <c r="R4802" s="2" t="n">
        <v>24.1984681289261</v>
      </c>
      <c r="S4802" s="2" t="n">
        <v>-1.19848686228374</v>
      </c>
      <c r="T4802" s="2" t="n">
        <v>-2.91682614760745</v>
      </c>
      <c r="U4802" s="2" t="n">
        <v>0.519852423039972</v>
      </c>
      <c r="V4802" s="2" t="n">
        <v>24.8713634095803</v>
      </c>
      <c r="W4802" s="2" t="n">
        <v>-1.49333531769957</v>
      </c>
      <c r="X4802" s="2" t="n">
        <v>-4.55438255459169</v>
      </c>
      <c r="Y4802" s="2" t="n">
        <v>0.157138475451661</v>
      </c>
      <c r="Z4802" s="2" t="n">
        <v>0.790379071891587</v>
      </c>
      <c r="AA4802" s="2" t="n">
        <v>0</v>
      </c>
      <c r="AB4802" s="2" t="n">
        <v>0</v>
      </c>
    </row>
    <row r="4803">
      <c r="A4803" s="5" t="str">
        <f>HYPERLINK("https://www.uniprot.org/uniprot/A0A678ZIM9", "A0A678ZIM9")</f>
      </c>
      <c r="B4803" s="2" t="s">
        <v>9925</v>
      </c>
      <c r="C4803" s="2" t="s">
        <v>9926</v>
      </c>
      <c r="D4803" s="2" t="s">
        <v>411</v>
      </c>
      <c r="E4803" s="2" t="n">
        <v>25.79679432221</v>
      </c>
      <c r="F4803" s="2" t="n">
        <v>25.2466105934594</v>
      </c>
      <c r="G4803" s="2" t="n">
        <v>24.6762630362059</v>
      </c>
      <c r="H4803" s="2" t="n">
        <v>24.6449096594937</v>
      </c>
      <c r="I4803" s="2" t="n">
        <v>24.0948036577492</v>
      </c>
      <c r="J4803" s="2" t="n">
        <v>29.852297913974</v>
      </c>
      <c r="K4803" s="2" t="n">
        <v>23.9825687019628</v>
      </c>
      <c r="L4803" s="2" t="n">
        <v>23.8513830685672</v>
      </c>
      <c r="M4803" s="2" t="n">
        <v>22.2711570049983</v>
      </c>
      <c r="N4803" s="2" t="n">
        <v>24.4060174840564</v>
      </c>
      <c r="O4803" s="2" t="n">
        <v>25.4795475262994</v>
      </c>
      <c r="P4803" s="2" t="n">
        <v>25.0992470943254</v>
      </c>
      <c r="Q4803" s="2" t="n">
        <v>24.5990195418961</v>
      </c>
      <c r="R4803" s="2" t="n">
        <v>24.1984681289261</v>
      </c>
      <c r="S4803" s="2" t="n">
        <v>-1.19848686228374</v>
      </c>
      <c r="T4803" s="2" t="n">
        <v>-2.91682614760745</v>
      </c>
      <c r="U4803" s="2" t="n">
        <v>0.519852423039972</v>
      </c>
      <c r="V4803" s="2" t="n">
        <v>24.8713634095803</v>
      </c>
      <c r="W4803" s="2" t="n">
        <v>-1.49333531769957</v>
      </c>
      <c r="X4803" s="2" t="n">
        <v>-4.55438255459169</v>
      </c>
      <c r="Y4803" s="2" t="n">
        <v>0.157138475451661</v>
      </c>
      <c r="Z4803" s="2" t="n">
        <v>0.790379071891587</v>
      </c>
      <c r="AA4803" s="2" t="n">
        <v>0</v>
      </c>
      <c r="AB4803" s="2" t="n">
        <v>0</v>
      </c>
    </row>
    <row r="4804">
      <c r="A4804" s="5" t="str">
        <f>HYPERLINK("https://www.uniprot.org/uniprot/A0A678ZIT9", "A0A678ZIT9")</f>
      </c>
      <c r="B4804" s="2" t="s">
        <v>9927</v>
      </c>
      <c r="C4804" s="2" t="s">
        <v>9928</v>
      </c>
      <c r="D4804" s="2" t="s">
        <v>411</v>
      </c>
      <c r="E4804" s="2" t="n">
        <v>25.79679432221</v>
      </c>
      <c r="F4804" s="2" t="n">
        <v>25.2466105934594</v>
      </c>
      <c r="G4804" s="2" t="n">
        <v>24.6762630362059</v>
      </c>
      <c r="H4804" s="2" t="n">
        <v>24.6449096594937</v>
      </c>
      <c r="I4804" s="2" t="n">
        <v>24.0948036577492</v>
      </c>
      <c r="J4804" s="2" t="n">
        <v>29.852297913974</v>
      </c>
      <c r="K4804" s="2" t="n">
        <v>23.9825687019628</v>
      </c>
      <c r="L4804" s="2" t="n">
        <v>23.8513830685672</v>
      </c>
      <c r="M4804" s="2" t="n">
        <v>22.2711570049983</v>
      </c>
      <c r="N4804" s="2" t="n">
        <v>24.4060174840564</v>
      </c>
      <c r="O4804" s="2" t="n">
        <v>25.4795475262994</v>
      </c>
      <c r="P4804" s="2" t="n">
        <v>25.0992470943254</v>
      </c>
      <c r="Q4804" s="2" t="n">
        <v>24.5990195418961</v>
      </c>
      <c r="R4804" s="2" t="n">
        <v>24.1984681289261</v>
      </c>
      <c r="S4804" s="2" t="n">
        <v>-1.19848686228374</v>
      </c>
      <c r="T4804" s="2" t="n">
        <v>-2.91682614760745</v>
      </c>
      <c r="U4804" s="2" t="n">
        <v>0.519852423039972</v>
      </c>
      <c r="V4804" s="2" t="n">
        <v>24.8713634095803</v>
      </c>
      <c r="W4804" s="2" t="n">
        <v>-1.49333531769957</v>
      </c>
      <c r="X4804" s="2" t="n">
        <v>-4.55438255459169</v>
      </c>
      <c r="Y4804" s="2" t="n">
        <v>0.157138475451661</v>
      </c>
      <c r="Z4804" s="2" t="n">
        <v>0.790379071891587</v>
      </c>
      <c r="AA4804" s="2" t="n">
        <v>0</v>
      </c>
      <c r="AB4804" s="2" t="n">
        <v>0</v>
      </c>
    </row>
    <row r="4805">
      <c r="A4805" s="5" t="str">
        <f>HYPERLINK("https://www.uniprot.org/uniprot/A0A678ZNL0", "A0A678ZNL0")</f>
      </c>
      <c r="B4805" s="2" t="s">
        <v>9929</v>
      </c>
      <c r="C4805" s="2" t="s">
        <v>9930</v>
      </c>
      <c r="D4805" s="2" t="s">
        <v>94</v>
      </c>
      <c r="E4805" s="2" t="s">
        <v>18542</v>
      </c>
      <c r="F4805" s="2" t="s">
        <v>18542</v>
      </c>
      <c r="G4805" s="2" t="s">
        <v>18542</v>
      </c>
      <c r="H4805" s="2" t="s">
        <v>18542</v>
      </c>
      <c r="I4805" s="2" t="s">
        <v>18542</v>
      </c>
      <c r="J4805" s="2" t="s">
        <v>18542</v>
      </c>
      <c r="K4805" s="2" t="s">
        <v>18542</v>
      </c>
      <c r="L4805" s="2" t="s">
        <v>18542</v>
      </c>
      <c r="M4805" s="2" t="s">
        <v>18542</v>
      </c>
      <c r="N4805" s="2" t="s">
        <v>18542</v>
      </c>
      <c r="O4805" s="2" t="s">
        <v>18542</v>
      </c>
      <c r="P4805" s="2" t="s">
        <v>18542</v>
      </c>
      <c r="Q4805" s="2" t="s">
        <v>18542</v>
      </c>
      <c r="R4805" s="2" t="s">
        <v>18542</v>
      </c>
      <c r="S4805" s="2" t="s">
        <v>18542</v>
      </c>
      <c r="T4805" s="2" t="s">
        <v>18542</v>
      </c>
      <c r="U4805" s="2" t="s">
        <v>18542</v>
      </c>
      <c r="V4805" s="2" t="e">
        <v>#NUM!</v>
      </c>
      <c r="W4805" s="2" t="s">
        <v>18542</v>
      </c>
      <c r="X4805" s="2" t="s">
        <v>18542</v>
      </c>
      <c r="Y4805" s="2" t="s">
        <v>18542</v>
      </c>
      <c r="Z4805" s="2" t="s">
        <v>18542</v>
      </c>
      <c r="AA4805" s="2" t="s">
        <v>18542</v>
      </c>
      <c r="AB4805" s="2" t="s">
        <v>18542</v>
      </c>
    </row>
    <row r="4806">
      <c r="A4806" s="5" t="str">
        <f>HYPERLINK("https://www.uniprot.org/uniprot/A0A678ZP61", "A0A678ZP61")</f>
      </c>
      <c r="B4806" s="2" t="s">
        <v>9931</v>
      </c>
      <c r="C4806" s="2" t="s">
        <v>9932</v>
      </c>
      <c r="D4806" s="2" t="s">
        <v>94</v>
      </c>
      <c r="E4806" s="2" t="s">
        <v>18542</v>
      </c>
      <c r="F4806" s="2" t="s">
        <v>18542</v>
      </c>
      <c r="G4806" s="2" t="s">
        <v>18542</v>
      </c>
      <c r="H4806" s="2" t="s">
        <v>18542</v>
      </c>
      <c r="I4806" s="2" t="s">
        <v>18542</v>
      </c>
      <c r="J4806" s="2" t="s">
        <v>18542</v>
      </c>
      <c r="K4806" s="2" t="s">
        <v>18542</v>
      </c>
      <c r="L4806" s="2" t="s">
        <v>18542</v>
      </c>
      <c r="M4806" s="2" t="s">
        <v>18542</v>
      </c>
      <c r="N4806" s="2" t="s">
        <v>18542</v>
      </c>
      <c r="O4806" s="2" t="s">
        <v>18542</v>
      </c>
      <c r="P4806" s="2" t="s">
        <v>18542</v>
      </c>
      <c r="Q4806" s="2" t="s">
        <v>18542</v>
      </c>
      <c r="R4806" s="2" t="s">
        <v>18542</v>
      </c>
      <c r="S4806" s="2" t="s">
        <v>18542</v>
      </c>
      <c r="T4806" s="2" t="s">
        <v>18542</v>
      </c>
      <c r="U4806" s="2" t="s">
        <v>18542</v>
      </c>
      <c r="V4806" s="2" t="e">
        <v>#NUM!</v>
      </c>
      <c r="W4806" s="2" t="s">
        <v>18542</v>
      </c>
      <c r="X4806" s="2" t="s">
        <v>18542</v>
      </c>
      <c r="Y4806" s="2" t="s">
        <v>18542</v>
      </c>
      <c r="Z4806" s="2" t="s">
        <v>18542</v>
      </c>
      <c r="AA4806" s="2" t="s">
        <v>18542</v>
      </c>
      <c r="AB4806" s="2" t="s">
        <v>18542</v>
      </c>
    </row>
    <row r="4807">
      <c r="A4807" s="5" t="str">
        <f>HYPERLINK("https://www.uniprot.org/uniprot/A0A678ZPE7", "A0A678ZPE7")</f>
      </c>
      <c r="B4807" s="2" t="s">
        <v>9933</v>
      </c>
      <c r="C4807" s="2" t="s">
        <v>9934</v>
      </c>
      <c r="D4807" s="2" t="s">
        <v>94</v>
      </c>
      <c r="E4807" s="2" t="s">
        <v>18542</v>
      </c>
      <c r="F4807" s="2" t="s">
        <v>18542</v>
      </c>
      <c r="G4807" s="2" t="s">
        <v>18542</v>
      </c>
      <c r="H4807" s="2" t="s">
        <v>18542</v>
      </c>
      <c r="I4807" s="2" t="s">
        <v>18542</v>
      </c>
      <c r="J4807" s="2" t="s">
        <v>18542</v>
      </c>
      <c r="K4807" s="2" t="s">
        <v>18542</v>
      </c>
      <c r="L4807" s="2" t="s">
        <v>18542</v>
      </c>
      <c r="M4807" s="2" t="s">
        <v>18542</v>
      </c>
      <c r="N4807" s="2" t="s">
        <v>18542</v>
      </c>
      <c r="O4807" s="2" t="s">
        <v>18542</v>
      </c>
      <c r="P4807" s="2" t="s">
        <v>18542</v>
      </c>
      <c r="Q4807" s="2" t="s">
        <v>18542</v>
      </c>
      <c r="R4807" s="2" t="s">
        <v>18542</v>
      </c>
      <c r="S4807" s="2" t="s">
        <v>18542</v>
      </c>
      <c r="T4807" s="2" t="s">
        <v>18542</v>
      </c>
      <c r="U4807" s="2" t="s">
        <v>18542</v>
      </c>
      <c r="V4807" s="2" t="e">
        <v>#NUM!</v>
      </c>
      <c r="W4807" s="2" t="s">
        <v>18542</v>
      </c>
      <c r="X4807" s="2" t="s">
        <v>18542</v>
      </c>
      <c r="Y4807" s="2" t="s">
        <v>18542</v>
      </c>
      <c r="Z4807" s="2" t="s">
        <v>18542</v>
      </c>
      <c r="AA4807" s="2" t="s">
        <v>18542</v>
      </c>
      <c r="AB4807" s="2" t="s">
        <v>18542</v>
      </c>
    </row>
    <row r="4808">
      <c r="A4808" s="5" t="str">
        <f>HYPERLINK("https://www.uniprot.org/uniprot/A0A678ZPM1", "A0A678ZPM1")</f>
      </c>
      <c r="B4808" s="2" t="s">
        <v>9935</v>
      </c>
      <c r="C4808" s="2" t="s">
        <v>9936</v>
      </c>
      <c r="D4808" s="2" t="s">
        <v>94</v>
      </c>
      <c r="E4808" s="2" t="s">
        <v>18542</v>
      </c>
      <c r="F4808" s="2" t="s">
        <v>18542</v>
      </c>
      <c r="G4808" s="2" t="s">
        <v>18542</v>
      </c>
      <c r="H4808" s="2" t="s">
        <v>18542</v>
      </c>
      <c r="I4808" s="2" t="s">
        <v>18542</v>
      </c>
      <c r="J4808" s="2" t="s">
        <v>18542</v>
      </c>
      <c r="K4808" s="2" t="s">
        <v>18542</v>
      </c>
      <c r="L4808" s="2" t="s">
        <v>18542</v>
      </c>
      <c r="M4808" s="2" t="s">
        <v>18542</v>
      </c>
      <c r="N4808" s="2" t="s">
        <v>18542</v>
      </c>
      <c r="O4808" s="2" t="s">
        <v>18542</v>
      </c>
      <c r="P4808" s="2" t="s">
        <v>18542</v>
      </c>
      <c r="Q4808" s="2" t="s">
        <v>18542</v>
      </c>
      <c r="R4808" s="2" t="s">
        <v>18542</v>
      </c>
      <c r="S4808" s="2" t="s">
        <v>18542</v>
      </c>
      <c r="T4808" s="2" t="s">
        <v>18542</v>
      </c>
      <c r="U4808" s="2" t="s">
        <v>18542</v>
      </c>
      <c r="V4808" s="2" t="e">
        <v>#NUM!</v>
      </c>
      <c r="W4808" s="2" t="s">
        <v>18542</v>
      </c>
      <c r="X4808" s="2" t="s">
        <v>18542</v>
      </c>
      <c r="Y4808" s="2" t="s">
        <v>18542</v>
      </c>
      <c r="Z4808" s="2" t="s">
        <v>18542</v>
      </c>
      <c r="AA4808" s="2" t="s">
        <v>18542</v>
      </c>
      <c r="AB4808" s="2" t="s">
        <v>18542</v>
      </c>
    </row>
    <row r="4809">
      <c r="A4809" s="5" t="str">
        <f>HYPERLINK("https://www.uniprot.org/uniprot/A0A678ZU35", "A0A678ZU35")</f>
      </c>
      <c r="B4809" s="2" t="s">
        <v>9937</v>
      </c>
      <c r="C4809" s="2" t="s">
        <v>9938</v>
      </c>
      <c r="D4809" s="2" t="s">
        <v>411</v>
      </c>
      <c r="E4809" s="2" t="n">
        <v>25.79679432221</v>
      </c>
      <c r="F4809" s="2" t="n">
        <v>25.2466105934594</v>
      </c>
      <c r="G4809" s="2" t="n">
        <v>24.6762630362059</v>
      </c>
      <c r="H4809" s="2" t="n">
        <v>24.6449096594937</v>
      </c>
      <c r="I4809" s="2" t="n">
        <v>24.0948036577492</v>
      </c>
      <c r="J4809" s="2" t="n">
        <v>29.852297913974</v>
      </c>
      <c r="K4809" s="2" t="n">
        <v>23.9825687019628</v>
      </c>
      <c r="L4809" s="2" t="n">
        <v>23.8513830685672</v>
      </c>
      <c r="M4809" s="2" t="n">
        <v>22.2711570049983</v>
      </c>
      <c r="N4809" s="2" t="n">
        <v>24.4060174840564</v>
      </c>
      <c r="O4809" s="2" t="n">
        <v>25.4795475262994</v>
      </c>
      <c r="P4809" s="2" t="n">
        <v>25.0992470943254</v>
      </c>
      <c r="Q4809" s="2" t="n">
        <v>24.5990195418961</v>
      </c>
      <c r="R4809" s="2" t="n">
        <v>24.1984681289261</v>
      </c>
      <c r="S4809" s="2" t="n">
        <v>-1.19848686228374</v>
      </c>
      <c r="T4809" s="2" t="n">
        <v>-2.91682614760745</v>
      </c>
      <c r="U4809" s="2" t="n">
        <v>0.519852423039972</v>
      </c>
      <c r="V4809" s="2" t="n">
        <v>24.8713634095803</v>
      </c>
      <c r="W4809" s="2" t="n">
        <v>-1.49333531769957</v>
      </c>
      <c r="X4809" s="2" t="n">
        <v>-4.55438255459169</v>
      </c>
      <c r="Y4809" s="2" t="n">
        <v>0.157138475451661</v>
      </c>
      <c r="Z4809" s="2" t="n">
        <v>0.790379071891587</v>
      </c>
      <c r="AA4809" s="2" t="n">
        <v>0</v>
      </c>
      <c r="AB4809" s="2" t="n">
        <v>0</v>
      </c>
    </row>
    <row r="4810">
      <c r="A4810" s="5" t="str">
        <f>HYPERLINK("https://www.uniprot.org/uniprot/A0A678ZU62", "A0A678ZU62")</f>
      </c>
      <c r="B4810" s="2" t="s">
        <v>9939</v>
      </c>
      <c r="C4810" s="2" t="s">
        <v>9940</v>
      </c>
      <c r="D4810" s="2" t="s">
        <v>411</v>
      </c>
      <c r="E4810" s="2" t="n">
        <v>25.79679432221</v>
      </c>
      <c r="F4810" s="2" t="n">
        <v>25.2466105934594</v>
      </c>
      <c r="G4810" s="2" t="n">
        <v>24.6762630362059</v>
      </c>
      <c r="H4810" s="2" t="n">
        <v>24.6449096594937</v>
      </c>
      <c r="I4810" s="2" t="n">
        <v>24.0948036577492</v>
      </c>
      <c r="J4810" s="2" t="n">
        <v>29.852297913974</v>
      </c>
      <c r="K4810" s="2" t="n">
        <v>23.9825687019628</v>
      </c>
      <c r="L4810" s="2" t="n">
        <v>23.8513830685672</v>
      </c>
      <c r="M4810" s="2" t="n">
        <v>22.2711570049983</v>
      </c>
      <c r="N4810" s="2" t="n">
        <v>24.4060174840564</v>
      </c>
      <c r="O4810" s="2" t="n">
        <v>25.4795475262994</v>
      </c>
      <c r="P4810" s="2" t="n">
        <v>25.0992470943254</v>
      </c>
      <c r="Q4810" s="2" t="n">
        <v>24.5990195418961</v>
      </c>
      <c r="R4810" s="2" t="n">
        <v>24.1984681289261</v>
      </c>
      <c r="S4810" s="2" t="n">
        <v>-1.19848686228374</v>
      </c>
      <c r="T4810" s="2" t="n">
        <v>-2.91682614760745</v>
      </c>
      <c r="U4810" s="2" t="n">
        <v>0.519852423039972</v>
      </c>
      <c r="V4810" s="2" t="n">
        <v>24.8713634095803</v>
      </c>
      <c r="W4810" s="2" t="n">
        <v>-1.49333531769957</v>
      </c>
      <c r="X4810" s="2" t="n">
        <v>-4.55438255459169</v>
      </c>
      <c r="Y4810" s="2" t="n">
        <v>0.157138475451661</v>
      </c>
      <c r="Z4810" s="2" t="n">
        <v>0.790379071891587</v>
      </c>
      <c r="AA4810" s="2" t="n">
        <v>0</v>
      </c>
      <c r="AB4810" s="2" t="n">
        <v>0</v>
      </c>
    </row>
    <row r="4811">
      <c r="A4811" s="5" t="str">
        <f>HYPERLINK("https://www.uniprot.org/uniprot/A0A678ZUB9", "A0A678ZUB9")</f>
      </c>
      <c r="B4811" s="2" t="s">
        <v>9941</v>
      </c>
      <c r="C4811" s="2" t="s">
        <v>9942</v>
      </c>
      <c r="D4811" s="2" t="s">
        <v>411</v>
      </c>
      <c r="E4811" s="2" t="n">
        <v>25.79679432221</v>
      </c>
      <c r="F4811" s="2" t="n">
        <v>25.2466105934594</v>
      </c>
      <c r="G4811" s="2" t="n">
        <v>24.6762630362059</v>
      </c>
      <c r="H4811" s="2" t="n">
        <v>24.6449096594937</v>
      </c>
      <c r="I4811" s="2" t="n">
        <v>24.0948036577492</v>
      </c>
      <c r="J4811" s="2" t="n">
        <v>29.852297913974</v>
      </c>
      <c r="K4811" s="2" t="n">
        <v>23.9825687019628</v>
      </c>
      <c r="L4811" s="2" t="n">
        <v>23.8513830685672</v>
      </c>
      <c r="M4811" s="2" t="n">
        <v>22.2711570049983</v>
      </c>
      <c r="N4811" s="2" t="n">
        <v>24.4060174840564</v>
      </c>
      <c r="O4811" s="2" t="n">
        <v>25.4795475262994</v>
      </c>
      <c r="P4811" s="2" t="n">
        <v>25.0992470943254</v>
      </c>
      <c r="Q4811" s="2" t="n">
        <v>24.5990195418961</v>
      </c>
      <c r="R4811" s="2" t="n">
        <v>24.1984681289261</v>
      </c>
      <c r="S4811" s="2" t="n">
        <v>-1.19848686228374</v>
      </c>
      <c r="T4811" s="2" t="n">
        <v>-2.91682614760745</v>
      </c>
      <c r="U4811" s="2" t="n">
        <v>0.519852423039972</v>
      </c>
      <c r="V4811" s="2" t="n">
        <v>24.8713634095803</v>
      </c>
      <c r="W4811" s="2" t="n">
        <v>-1.49333531769957</v>
      </c>
      <c r="X4811" s="2" t="n">
        <v>-4.55438255459169</v>
      </c>
      <c r="Y4811" s="2" t="n">
        <v>0.157138475451661</v>
      </c>
      <c r="Z4811" s="2" t="n">
        <v>0.790379071891587</v>
      </c>
      <c r="AA4811" s="2" t="n">
        <v>0</v>
      </c>
      <c r="AB4811" s="2" t="n">
        <v>0</v>
      </c>
    </row>
    <row r="4812">
      <c r="A4812" s="5" t="str">
        <f>HYPERLINK("https://www.uniprot.org/uniprot/A0A678ZUW0", "A0A678ZUW0")</f>
      </c>
      <c r="B4812" s="2" t="s">
        <v>9943</v>
      </c>
      <c r="C4812" s="2" t="s">
        <v>9944</v>
      </c>
      <c r="D4812" s="2" t="s">
        <v>411</v>
      </c>
      <c r="E4812" s="2" t="n">
        <v>25.79679432221</v>
      </c>
      <c r="F4812" s="2" t="n">
        <v>25.2466105934594</v>
      </c>
      <c r="G4812" s="2" t="n">
        <v>24.6762630362059</v>
      </c>
      <c r="H4812" s="2" t="n">
        <v>24.6449096594937</v>
      </c>
      <c r="I4812" s="2" t="n">
        <v>24.0948036577492</v>
      </c>
      <c r="J4812" s="2" t="n">
        <v>29.852297913974</v>
      </c>
      <c r="K4812" s="2" t="n">
        <v>23.9825687019628</v>
      </c>
      <c r="L4812" s="2" t="n">
        <v>23.8513830685672</v>
      </c>
      <c r="M4812" s="2" t="n">
        <v>22.2711570049983</v>
      </c>
      <c r="N4812" s="2" t="n">
        <v>24.4060174840564</v>
      </c>
      <c r="O4812" s="2" t="n">
        <v>25.4795475262994</v>
      </c>
      <c r="P4812" s="2" t="n">
        <v>25.0992470943254</v>
      </c>
      <c r="Q4812" s="2" t="n">
        <v>24.5990195418961</v>
      </c>
      <c r="R4812" s="2" t="n">
        <v>24.1984681289261</v>
      </c>
      <c r="S4812" s="2" t="n">
        <v>-1.19848686228374</v>
      </c>
      <c r="T4812" s="2" t="n">
        <v>-2.91682614760745</v>
      </c>
      <c r="U4812" s="2" t="n">
        <v>0.519852423039972</v>
      </c>
      <c r="V4812" s="2" t="n">
        <v>24.8713634095803</v>
      </c>
      <c r="W4812" s="2" t="n">
        <v>-1.49333531769957</v>
      </c>
      <c r="X4812" s="2" t="n">
        <v>-4.55438255459169</v>
      </c>
      <c r="Y4812" s="2" t="n">
        <v>0.157138475451661</v>
      </c>
      <c r="Z4812" s="2" t="n">
        <v>0.790379071891587</v>
      </c>
      <c r="AA4812" s="2" t="n">
        <v>0</v>
      </c>
      <c r="AB4812" s="2" t="n">
        <v>0</v>
      </c>
    </row>
    <row r="4813">
      <c r="A4813" s="5" t="str">
        <f>HYPERLINK("https://www.uniprot.org/uniprot/A0A678ZV39", "A0A678ZV39")</f>
      </c>
      <c r="B4813" s="2" t="s">
        <v>9945</v>
      </c>
      <c r="C4813" s="2" t="s">
        <v>9946</v>
      </c>
      <c r="D4813" s="2" t="s">
        <v>411</v>
      </c>
      <c r="E4813" s="2" t="n">
        <v>25.79679432221</v>
      </c>
      <c r="F4813" s="2" t="n">
        <v>25.2466105934594</v>
      </c>
      <c r="G4813" s="2" t="n">
        <v>24.6762630362059</v>
      </c>
      <c r="H4813" s="2" t="n">
        <v>24.6449096594937</v>
      </c>
      <c r="I4813" s="2" t="n">
        <v>24.0948036577492</v>
      </c>
      <c r="J4813" s="2" t="n">
        <v>29.852297913974</v>
      </c>
      <c r="K4813" s="2" t="n">
        <v>23.9825687019628</v>
      </c>
      <c r="L4813" s="2" t="n">
        <v>23.8513830685672</v>
      </c>
      <c r="M4813" s="2" t="n">
        <v>22.2711570049983</v>
      </c>
      <c r="N4813" s="2" t="n">
        <v>24.4060174840564</v>
      </c>
      <c r="O4813" s="2" t="n">
        <v>25.4795475262994</v>
      </c>
      <c r="P4813" s="2" t="n">
        <v>25.0992470943254</v>
      </c>
      <c r="Q4813" s="2" t="n">
        <v>24.5990195418961</v>
      </c>
      <c r="R4813" s="2" t="n">
        <v>24.1984681289261</v>
      </c>
      <c r="S4813" s="2" t="n">
        <v>-1.19848686228374</v>
      </c>
      <c r="T4813" s="2" t="n">
        <v>-2.91682614760745</v>
      </c>
      <c r="U4813" s="2" t="n">
        <v>0.519852423039972</v>
      </c>
      <c r="V4813" s="2" t="n">
        <v>24.8713634095803</v>
      </c>
      <c r="W4813" s="2" t="n">
        <v>-1.49333531769957</v>
      </c>
      <c r="X4813" s="2" t="n">
        <v>-4.55438255459169</v>
      </c>
      <c r="Y4813" s="2" t="n">
        <v>0.157138475451661</v>
      </c>
      <c r="Z4813" s="2" t="n">
        <v>0.790379071891587</v>
      </c>
      <c r="AA4813" s="2" t="n">
        <v>0</v>
      </c>
      <c r="AB4813" s="2" t="n">
        <v>0</v>
      </c>
    </row>
    <row r="4814">
      <c r="A4814" s="5" t="str">
        <f>HYPERLINK("https://www.uniprot.org/uniprot/A0A678ZV62", "A0A678ZV62")</f>
      </c>
      <c r="B4814" s="2" t="s">
        <v>9947</v>
      </c>
      <c r="C4814" s="2" t="s">
        <v>9948</v>
      </c>
      <c r="D4814" s="2" t="s">
        <v>411</v>
      </c>
      <c r="E4814" s="2" t="n">
        <v>25.79679432221</v>
      </c>
      <c r="F4814" s="2" t="n">
        <v>25.2466105934594</v>
      </c>
      <c r="G4814" s="2" t="n">
        <v>24.6762630362059</v>
      </c>
      <c r="H4814" s="2" t="n">
        <v>24.6449096594937</v>
      </c>
      <c r="I4814" s="2" t="n">
        <v>24.0948036577492</v>
      </c>
      <c r="J4814" s="2" t="n">
        <v>29.852297913974</v>
      </c>
      <c r="K4814" s="2" t="n">
        <v>23.9825687019628</v>
      </c>
      <c r="L4814" s="2" t="n">
        <v>23.8513830685672</v>
      </c>
      <c r="M4814" s="2" t="n">
        <v>22.2711570049983</v>
      </c>
      <c r="N4814" s="2" t="n">
        <v>24.4060174840564</v>
      </c>
      <c r="O4814" s="2" t="n">
        <v>25.4795475262994</v>
      </c>
      <c r="P4814" s="2" t="n">
        <v>25.0992470943254</v>
      </c>
      <c r="Q4814" s="2" t="n">
        <v>24.5990195418961</v>
      </c>
      <c r="R4814" s="2" t="n">
        <v>24.1984681289261</v>
      </c>
      <c r="S4814" s="2" t="n">
        <v>-1.19848686228374</v>
      </c>
      <c r="T4814" s="2" t="n">
        <v>-2.91682614760745</v>
      </c>
      <c r="U4814" s="2" t="n">
        <v>0.519852423039972</v>
      </c>
      <c r="V4814" s="2" t="n">
        <v>24.8713634095803</v>
      </c>
      <c r="W4814" s="2" t="n">
        <v>-1.49333531769957</v>
      </c>
      <c r="X4814" s="2" t="n">
        <v>-4.55438255459169</v>
      </c>
      <c r="Y4814" s="2" t="n">
        <v>0.157138475451661</v>
      </c>
      <c r="Z4814" s="2" t="n">
        <v>0.790379071891587</v>
      </c>
      <c r="AA4814" s="2" t="n">
        <v>0</v>
      </c>
      <c r="AB4814" s="2" t="n">
        <v>0</v>
      </c>
    </row>
    <row r="4815">
      <c r="A4815" s="5" t="str">
        <f>HYPERLINK("https://www.uniprot.org/uniprot/A0A678ZV83", "A0A678ZV83")</f>
      </c>
      <c r="B4815" s="2" t="s">
        <v>9949</v>
      </c>
      <c r="C4815" s="2" t="s">
        <v>9950</v>
      </c>
      <c r="D4815" s="2" t="s">
        <v>411</v>
      </c>
      <c r="E4815" s="2" t="n">
        <v>25.79679432221</v>
      </c>
      <c r="F4815" s="2" t="n">
        <v>25.2466105934594</v>
      </c>
      <c r="G4815" s="2" t="n">
        <v>24.6762630362059</v>
      </c>
      <c r="H4815" s="2" t="n">
        <v>24.6449096594937</v>
      </c>
      <c r="I4815" s="2" t="n">
        <v>24.0948036577492</v>
      </c>
      <c r="J4815" s="2" t="n">
        <v>29.852297913974</v>
      </c>
      <c r="K4815" s="2" t="n">
        <v>23.9825687019628</v>
      </c>
      <c r="L4815" s="2" t="n">
        <v>23.8513830685672</v>
      </c>
      <c r="M4815" s="2" t="n">
        <v>22.2711570049983</v>
      </c>
      <c r="N4815" s="2" t="n">
        <v>24.4060174840564</v>
      </c>
      <c r="O4815" s="2" t="n">
        <v>25.4795475262994</v>
      </c>
      <c r="P4815" s="2" t="n">
        <v>25.0992470943254</v>
      </c>
      <c r="Q4815" s="2" t="n">
        <v>24.5990195418961</v>
      </c>
      <c r="R4815" s="2" t="n">
        <v>24.1984681289261</v>
      </c>
      <c r="S4815" s="2" t="n">
        <v>-1.19848686228374</v>
      </c>
      <c r="T4815" s="2" t="n">
        <v>-2.91682614760745</v>
      </c>
      <c r="U4815" s="2" t="n">
        <v>0.519852423039972</v>
      </c>
      <c r="V4815" s="2" t="n">
        <v>24.8713634095803</v>
      </c>
      <c r="W4815" s="2" t="n">
        <v>-1.49333531769957</v>
      </c>
      <c r="X4815" s="2" t="n">
        <v>-4.55438255459169</v>
      </c>
      <c r="Y4815" s="2" t="n">
        <v>0.157138475451661</v>
      </c>
      <c r="Z4815" s="2" t="n">
        <v>0.790379071891587</v>
      </c>
      <c r="AA4815" s="2" t="n">
        <v>0</v>
      </c>
      <c r="AB4815" s="2" t="n">
        <v>0</v>
      </c>
    </row>
    <row r="4816">
      <c r="A4816" s="5" t="str">
        <f>HYPERLINK("https://www.uniprot.org/uniprot/A0A678ZV91", "A0A678ZV91")</f>
      </c>
      <c r="B4816" s="2" t="s">
        <v>9951</v>
      </c>
      <c r="C4816" s="2" t="s">
        <v>9952</v>
      </c>
      <c r="D4816" s="2" t="s">
        <v>111</v>
      </c>
      <c r="E4816" s="2" t="n">
        <v>25.79679432221</v>
      </c>
      <c r="F4816" s="2" t="n">
        <v>25.2466105934594</v>
      </c>
      <c r="G4816" s="2" t="n">
        <v>24.6762630362059</v>
      </c>
      <c r="H4816" s="2" t="n">
        <v>24.6449096594937</v>
      </c>
      <c r="I4816" s="2" t="n">
        <v>24.0948036577492</v>
      </c>
      <c r="J4816" s="2" t="n">
        <v>29.852297913974</v>
      </c>
      <c r="K4816" s="2" t="n">
        <v>23.9825687019628</v>
      </c>
      <c r="L4816" s="2" t="n">
        <v>23.8513830685672</v>
      </c>
      <c r="M4816" s="2" t="n">
        <v>22.2711570049983</v>
      </c>
      <c r="N4816" s="2" t="n">
        <v>24.4060174840564</v>
      </c>
      <c r="O4816" s="2" t="n">
        <v>25.4795475262994</v>
      </c>
      <c r="P4816" s="2" t="n">
        <v>25.0992470943254</v>
      </c>
      <c r="Q4816" s="2" t="n">
        <v>24.5990195418961</v>
      </c>
      <c r="R4816" s="2" t="n">
        <v>24.1984681289261</v>
      </c>
      <c r="S4816" s="2" t="n">
        <v>-1.19848686228374</v>
      </c>
      <c r="T4816" s="2" t="n">
        <v>-2.91682614760745</v>
      </c>
      <c r="U4816" s="2" t="n">
        <v>0.519852423039972</v>
      </c>
      <c r="V4816" s="2" t="n">
        <v>24.8713634095803</v>
      </c>
      <c r="W4816" s="2" t="n">
        <v>-1.49333531769957</v>
      </c>
      <c r="X4816" s="2" t="n">
        <v>-4.55438255459169</v>
      </c>
      <c r="Y4816" s="2" t="n">
        <v>0.157138475451661</v>
      </c>
      <c r="Z4816" s="2" t="n">
        <v>0.790379071891587</v>
      </c>
      <c r="AA4816" s="2" t="n">
        <v>0</v>
      </c>
      <c r="AB4816" s="2" t="n">
        <v>0</v>
      </c>
    </row>
    <row r="4817">
      <c r="A4817" s="5" t="str">
        <f>HYPERLINK("https://www.uniprot.org/uniprot/A0A678ZVA4", "A0A678ZVA4")</f>
      </c>
      <c r="B4817" s="2" t="s">
        <v>9953</v>
      </c>
      <c r="C4817" s="2" t="s">
        <v>9954</v>
      </c>
      <c r="D4817" s="2" t="s">
        <v>411</v>
      </c>
      <c r="E4817" s="2" t="n">
        <v>25.79679432221</v>
      </c>
      <c r="F4817" s="2" t="n">
        <v>25.2466105934594</v>
      </c>
      <c r="G4817" s="2" t="n">
        <v>24.6762630362059</v>
      </c>
      <c r="H4817" s="2" t="n">
        <v>24.6449096594937</v>
      </c>
      <c r="I4817" s="2" t="n">
        <v>24.0948036577492</v>
      </c>
      <c r="J4817" s="2" t="n">
        <v>29.852297913974</v>
      </c>
      <c r="K4817" s="2" t="n">
        <v>23.9825687019628</v>
      </c>
      <c r="L4817" s="2" t="n">
        <v>23.8513830685672</v>
      </c>
      <c r="M4817" s="2" t="n">
        <v>22.2711570049983</v>
      </c>
      <c r="N4817" s="2" t="n">
        <v>24.4060174840564</v>
      </c>
      <c r="O4817" s="2" t="n">
        <v>25.4795475262994</v>
      </c>
      <c r="P4817" s="2" t="n">
        <v>25.0992470943254</v>
      </c>
      <c r="Q4817" s="2" t="n">
        <v>24.5990195418961</v>
      </c>
      <c r="R4817" s="2" t="n">
        <v>24.1984681289261</v>
      </c>
      <c r="S4817" s="2" t="n">
        <v>-1.19848686228374</v>
      </c>
      <c r="T4817" s="2" t="n">
        <v>-2.91682614760745</v>
      </c>
      <c r="U4817" s="2" t="n">
        <v>0.519852423039972</v>
      </c>
      <c r="V4817" s="2" t="n">
        <v>24.8713634095803</v>
      </c>
      <c r="W4817" s="2" t="n">
        <v>-1.49333531769957</v>
      </c>
      <c r="X4817" s="2" t="n">
        <v>-4.55438255459169</v>
      </c>
      <c r="Y4817" s="2" t="n">
        <v>0.157138475451661</v>
      </c>
      <c r="Z4817" s="2" t="n">
        <v>0.790379071891587</v>
      </c>
      <c r="AA4817" s="2" t="n">
        <v>0</v>
      </c>
      <c r="AB4817" s="2" t="n">
        <v>0</v>
      </c>
    </row>
    <row r="4818">
      <c r="A4818" s="5" t="str">
        <f>HYPERLINK("https://www.uniprot.org/uniprot/A0A678ZVS4", "A0A678ZVS4")</f>
      </c>
      <c r="B4818" s="2" t="s">
        <v>9955</v>
      </c>
      <c r="C4818" s="2" t="s">
        <v>9956</v>
      </c>
      <c r="D4818" s="2" t="s">
        <v>271</v>
      </c>
      <c r="E4818" s="2" t="n">
        <v>27.6357962783233</v>
      </c>
      <c r="F4818" s="2" t="n">
        <v>27.57063546885</v>
      </c>
      <c r="G4818" s="2" t="n">
        <v>27.0140848705274</v>
      </c>
      <c r="H4818" s="2" t="n">
        <v>26.627313042226</v>
      </c>
      <c r="I4818" s="2" t="n">
        <v>26.4411168395396</v>
      </c>
      <c r="J4818" s="2" t="n">
        <v>28.9090593701206</v>
      </c>
      <c r="K4818" s="2" t="n">
        <v>28.0432101858124</v>
      </c>
      <c r="L4818" s="2" t="n">
        <v>25.7736096548485</v>
      </c>
      <c r="M4818" s="2" t="n">
        <v>26.1898268493392</v>
      </c>
      <c r="N4818" s="2" t="n">
        <v>25.8867050874598</v>
      </c>
      <c r="O4818" s="2" t="n">
        <v>27.7821615159856</v>
      </c>
      <c r="P4818" s="2" t="n">
        <v>26.0497272397656</v>
      </c>
      <c r="Q4818" s="2" t="n">
        <v>27.4787218926807</v>
      </c>
      <c r="R4818" s="2" t="n">
        <v>25.7873119298342</v>
      </c>
      <c r="S4818" s="2" t="n">
        <v>-1.04187884078363</v>
      </c>
      <c r="T4818" s="2" t="n">
        <v>-1.98065318773818</v>
      </c>
      <c r="U4818" s="2" t="n">
        <v>-0.103104493829082</v>
      </c>
      <c r="V4818" s="2" t="n">
        <v>26.9420914446652</v>
      </c>
      <c r="W4818" s="2" t="n">
        <v>-2.3758209010844</v>
      </c>
      <c r="X4818" s="2" t="n">
        <v>-4.46355136239107</v>
      </c>
      <c r="Y4818" s="2" t="n">
        <v>0.0320054223199196</v>
      </c>
      <c r="Z4818" s="2" t="n">
        <v>0.790379071891587</v>
      </c>
      <c r="AA4818" s="2" t="n">
        <v>-1</v>
      </c>
      <c r="AB4818" s="2" t="n">
        <v>0</v>
      </c>
    </row>
    <row r="4819">
      <c r="A4819" s="5" t="str">
        <f>HYPERLINK("https://www.uniprot.org/uniprot/A0A678ZWV2", "A0A678ZWV2")</f>
      </c>
      <c r="B4819" s="2" t="s">
        <v>9957</v>
      </c>
      <c r="C4819" s="2" t="s">
        <v>9958</v>
      </c>
      <c r="D4819" s="2" t="s">
        <v>411</v>
      </c>
      <c r="E4819" s="2" t="n">
        <v>25.79679432221</v>
      </c>
      <c r="F4819" s="2" t="n">
        <v>25.2466105934594</v>
      </c>
      <c r="G4819" s="2" t="n">
        <v>24.6762630362059</v>
      </c>
      <c r="H4819" s="2" t="n">
        <v>24.6449096594937</v>
      </c>
      <c r="I4819" s="2" t="n">
        <v>24.0948036577492</v>
      </c>
      <c r="J4819" s="2" t="n">
        <v>29.852297913974</v>
      </c>
      <c r="K4819" s="2" t="n">
        <v>23.9825687019628</v>
      </c>
      <c r="L4819" s="2" t="n">
        <v>23.8513830685672</v>
      </c>
      <c r="M4819" s="2" t="n">
        <v>22.2711570049983</v>
      </c>
      <c r="N4819" s="2" t="n">
        <v>24.4060174840564</v>
      </c>
      <c r="O4819" s="2" t="n">
        <v>25.4795475262994</v>
      </c>
      <c r="P4819" s="2" t="n">
        <v>25.0992470943254</v>
      </c>
      <c r="Q4819" s="2" t="n">
        <v>24.5990195418961</v>
      </c>
      <c r="R4819" s="2" t="n">
        <v>24.1984681289261</v>
      </c>
      <c r="S4819" s="2" t="n">
        <v>-1.19848686228374</v>
      </c>
      <c r="T4819" s="2" t="n">
        <v>-2.91682614760745</v>
      </c>
      <c r="U4819" s="2" t="n">
        <v>0.519852423039972</v>
      </c>
      <c r="V4819" s="2" t="n">
        <v>24.8713634095803</v>
      </c>
      <c r="W4819" s="2" t="n">
        <v>-1.49333531769957</v>
      </c>
      <c r="X4819" s="2" t="n">
        <v>-4.55438255459169</v>
      </c>
      <c r="Y4819" s="2" t="n">
        <v>0.157138475451661</v>
      </c>
      <c r="Z4819" s="2" t="n">
        <v>0.790379071891587</v>
      </c>
      <c r="AA4819" s="2" t="n">
        <v>0</v>
      </c>
      <c r="AB4819" s="2" t="n">
        <v>0</v>
      </c>
    </row>
    <row r="4820">
      <c r="A4820" s="5" t="str">
        <f>HYPERLINK("https://www.uniprot.org/uniprot/A0A678ZWZ4", "A0A678ZWZ4")</f>
      </c>
      <c r="B4820" s="2" t="s">
        <v>9959</v>
      </c>
      <c r="C4820" s="2" t="s">
        <v>9960</v>
      </c>
      <c r="D4820" s="2" t="s">
        <v>94</v>
      </c>
      <c r="E4820" s="2" t="n">
        <v>21.763088279029</v>
      </c>
      <c r="F4820" s="2" t="n">
        <v>20.7630520699896</v>
      </c>
      <c r="G4820" s="2" t="n">
        <v>22.3126883207582</v>
      </c>
      <c r="H4820" s="2" t="n">
        <v>21.5957540651083</v>
      </c>
      <c r="I4820" s="2" t="n">
        <v>20.488498887176</v>
      </c>
      <c r="J4820" s="2" t="n">
        <v>21.1289534448873</v>
      </c>
      <c r="K4820" s="2" t="n">
        <v>22.3625992731783</v>
      </c>
      <c r="L4820" s="2" t="n">
        <v>20.420619951939</v>
      </c>
      <c r="M4820" s="2" t="n">
        <v>21.2084928190327</v>
      </c>
      <c r="N4820" s="2" t="n">
        <v>20.0003483591679</v>
      </c>
      <c r="O4820" s="2" t="n">
        <v>28.8028766017732</v>
      </c>
      <c r="P4820" s="2" t="n">
        <v>23.9889032340857</v>
      </c>
      <c r="Q4820" s="2" t="n">
        <v>21.3028741565894</v>
      </c>
      <c r="R4820" s="2" t="n">
        <v>20.6377017331114</v>
      </c>
      <c r="S4820" s="2" t="n">
        <v>0.849597502224668</v>
      </c>
      <c r="T4820" s="2" t="n">
        <v>-1.55585896017714</v>
      </c>
      <c r="U4820" s="2" t="n">
        <v>3.25505396462648</v>
      </c>
      <c r="V4820" s="2" t="n">
        <v>21.9126036568447</v>
      </c>
      <c r="W4820" s="2" t="n">
        <v>0.75622094886854</v>
      </c>
      <c r="X4820" s="2" t="n">
        <v>-4.6129560174459</v>
      </c>
      <c r="Y4820" s="2" t="n">
        <v>0.461825051171561</v>
      </c>
      <c r="Z4820" s="2" t="n">
        <v>0.899747522356061</v>
      </c>
      <c r="AA4820" s="2" t="n">
        <v>0</v>
      </c>
      <c r="AB4820" s="2" t="n">
        <v>0</v>
      </c>
    </row>
    <row r="4821">
      <c r="A4821" s="5" t="str">
        <f>HYPERLINK("https://www.uniprot.org/uniprot/A0A678ZX03", "A0A678ZX03")</f>
      </c>
      <c r="B4821" s="2" t="s">
        <v>9961</v>
      </c>
      <c r="C4821" s="2" t="s">
        <v>9962</v>
      </c>
      <c r="D4821" s="2" t="s">
        <v>94</v>
      </c>
      <c r="E4821" s="2" t="s">
        <v>18542</v>
      </c>
      <c r="F4821" s="2" t="s">
        <v>18542</v>
      </c>
      <c r="G4821" s="2" t="s">
        <v>18542</v>
      </c>
      <c r="H4821" s="2" t="s">
        <v>18542</v>
      </c>
      <c r="I4821" s="2" t="s">
        <v>18542</v>
      </c>
      <c r="J4821" s="2" t="s">
        <v>18542</v>
      </c>
      <c r="K4821" s="2" t="s">
        <v>18542</v>
      </c>
      <c r="L4821" s="2" t="s">
        <v>18542</v>
      </c>
      <c r="M4821" s="2" t="s">
        <v>18542</v>
      </c>
      <c r="N4821" s="2" t="s">
        <v>18542</v>
      </c>
      <c r="O4821" s="2" t="s">
        <v>18542</v>
      </c>
      <c r="P4821" s="2" t="s">
        <v>18542</v>
      </c>
      <c r="Q4821" s="2" t="s">
        <v>18542</v>
      </c>
      <c r="R4821" s="2" t="s">
        <v>18542</v>
      </c>
      <c r="S4821" s="2" t="s">
        <v>18542</v>
      </c>
      <c r="T4821" s="2" t="s">
        <v>18542</v>
      </c>
      <c r="U4821" s="2" t="s">
        <v>18542</v>
      </c>
      <c r="V4821" s="2" t="e">
        <v>#NUM!</v>
      </c>
      <c r="W4821" s="2" t="s">
        <v>18542</v>
      </c>
      <c r="X4821" s="2" t="s">
        <v>18542</v>
      </c>
      <c r="Y4821" s="2" t="s">
        <v>18542</v>
      </c>
      <c r="Z4821" s="2" t="s">
        <v>18542</v>
      </c>
      <c r="AA4821" s="2" t="s">
        <v>18542</v>
      </c>
      <c r="AB4821" s="2" t="s">
        <v>18542</v>
      </c>
    </row>
    <row r="4822">
      <c r="A4822" s="5" t="str">
        <f>HYPERLINK("https://www.uniprot.org/uniprot/A0A678ZX11", "A0A678ZX11")</f>
      </c>
      <c r="B4822" s="2" t="s">
        <v>9963</v>
      </c>
      <c r="C4822" s="2" t="s">
        <v>9964</v>
      </c>
      <c r="D4822" s="2" t="s">
        <v>411</v>
      </c>
      <c r="E4822" s="2" t="n">
        <v>25.79679432221</v>
      </c>
      <c r="F4822" s="2" t="n">
        <v>25.2466105934594</v>
      </c>
      <c r="G4822" s="2" t="n">
        <v>24.6762630362059</v>
      </c>
      <c r="H4822" s="2" t="n">
        <v>24.6449096594937</v>
      </c>
      <c r="I4822" s="2" t="n">
        <v>24.0948036577492</v>
      </c>
      <c r="J4822" s="2" t="n">
        <v>29.852297913974</v>
      </c>
      <c r="K4822" s="2" t="n">
        <v>23.9825687019628</v>
      </c>
      <c r="L4822" s="2" t="n">
        <v>23.8513830685672</v>
      </c>
      <c r="M4822" s="2" t="n">
        <v>22.2711570049983</v>
      </c>
      <c r="N4822" s="2" t="n">
        <v>24.4060174840564</v>
      </c>
      <c r="O4822" s="2" t="n">
        <v>25.4795475262994</v>
      </c>
      <c r="P4822" s="2" t="n">
        <v>25.0992470943254</v>
      </c>
      <c r="Q4822" s="2" t="n">
        <v>24.5990195418961</v>
      </c>
      <c r="R4822" s="2" t="n">
        <v>24.1984681289261</v>
      </c>
      <c r="S4822" s="2" t="n">
        <v>-1.19848686228374</v>
      </c>
      <c r="T4822" s="2" t="n">
        <v>-2.91682614760745</v>
      </c>
      <c r="U4822" s="2" t="n">
        <v>0.519852423039972</v>
      </c>
      <c r="V4822" s="2" t="n">
        <v>24.8713634095803</v>
      </c>
      <c r="W4822" s="2" t="n">
        <v>-1.49333531769957</v>
      </c>
      <c r="X4822" s="2" t="n">
        <v>-4.55438255459169</v>
      </c>
      <c r="Y4822" s="2" t="n">
        <v>0.157138475451661</v>
      </c>
      <c r="Z4822" s="2" t="n">
        <v>0.790379071891587</v>
      </c>
      <c r="AA4822" s="2" t="n">
        <v>0</v>
      </c>
      <c r="AB4822" s="2" t="n">
        <v>0</v>
      </c>
    </row>
    <row r="4823">
      <c r="A4823" s="5" t="str">
        <f>HYPERLINK("https://www.uniprot.org/uniprot/A0A678ZX68", "A0A678ZX68")</f>
      </c>
      <c r="B4823" s="2" t="s">
        <v>9965</v>
      </c>
      <c r="C4823" s="2" t="s">
        <v>9966</v>
      </c>
      <c r="D4823" s="2" t="s">
        <v>411</v>
      </c>
      <c r="E4823" s="2" t="n">
        <v>25.79679432221</v>
      </c>
      <c r="F4823" s="2" t="n">
        <v>25.2466105934594</v>
      </c>
      <c r="G4823" s="2" t="n">
        <v>24.6762630362059</v>
      </c>
      <c r="H4823" s="2" t="n">
        <v>24.6449096594937</v>
      </c>
      <c r="I4823" s="2" t="n">
        <v>24.0948036577492</v>
      </c>
      <c r="J4823" s="2" t="n">
        <v>29.852297913974</v>
      </c>
      <c r="K4823" s="2" t="n">
        <v>23.9825687019628</v>
      </c>
      <c r="L4823" s="2" t="n">
        <v>23.8513830685672</v>
      </c>
      <c r="M4823" s="2" t="n">
        <v>22.2711570049983</v>
      </c>
      <c r="N4823" s="2" t="n">
        <v>24.4060174840564</v>
      </c>
      <c r="O4823" s="2" t="n">
        <v>25.4795475262994</v>
      </c>
      <c r="P4823" s="2" t="n">
        <v>25.0992470943254</v>
      </c>
      <c r="Q4823" s="2" t="n">
        <v>24.5990195418961</v>
      </c>
      <c r="R4823" s="2" t="n">
        <v>24.1984681289261</v>
      </c>
      <c r="S4823" s="2" t="n">
        <v>-1.19848686228374</v>
      </c>
      <c r="T4823" s="2" t="n">
        <v>-2.91682614760745</v>
      </c>
      <c r="U4823" s="2" t="n">
        <v>0.519852423039972</v>
      </c>
      <c r="V4823" s="2" t="n">
        <v>24.8713634095803</v>
      </c>
      <c r="W4823" s="2" t="n">
        <v>-1.49333531769957</v>
      </c>
      <c r="X4823" s="2" t="n">
        <v>-4.55438255459169</v>
      </c>
      <c r="Y4823" s="2" t="n">
        <v>0.157138475451661</v>
      </c>
      <c r="Z4823" s="2" t="n">
        <v>0.790379071891587</v>
      </c>
      <c r="AA4823" s="2" t="n">
        <v>0</v>
      </c>
      <c r="AB4823" s="2" t="n">
        <v>0</v>
      </c>
    </row>
    <row r="4824">
      <c r="A4824" s="5" t="str">
        <f>HYPERLINK("https://www.uniprot.org/uniprot/A0A679A050", "A0A679A050")</f>
      </c>
      <c r="B4824" s="2" t="s">
        <v>9967</v>
      </c>
      <c r="C4824" s="2" t="s">
        <v>9968</v>
      </c>
      <c r="D4824" s="2" t="s">
        <v>94</v>
      </c>
      <c r="E4824" s="2" t="s">
        <v>18542</v>
      </c>
      <c r="F4824" s="2" t="s">
        <v>18542</v>
      </c>
      <c r="G4824" s="2" t="s">
        <v>18542</v>
      </c>
      <c r="H4824" s="2" t="s">
        <v>18542</v>
      </c>
      <c r="I4824" s="2" t="s">
        <v>18542</v>
      </c>
      <c r="J4824" s="2" t="s">
        <v>18542</v>
      </c>
      <c r="K4824" s="2" t="s">
        <v>18542</v>
      </c>
      <c r="L4824" s="2" t="s">
        <v>18542</v>
      </c>
      <c r="M4824" s="2" t="s">
        <v>18542</v>
      </c>
      <c r="N4824" s="2" t="s">
        <v>18542</v>
      </c>
      <c r="O4824" s="2" t="s">
        <v>18542</v>
      </c>
      <c r="P4824" s="2" t="s">
        <v>18542</v>
      </c>
      <c r="Q4824" s="2" t="s">
        <v>18542</v>
      </c>
      <c r="R4824" s="2" t="s">
        <v>18542</v>
      </c>
      <c r="S4824" s="2" t="s">
        <v>18542</v>
      </c>
      <c r="T4824" s="2" t="s">
        <v>18542</v>
      </c>
      <c r="U4824" s="2" t="s">
        <v>18542</v>
      </c>
      <c r="V4824" s="2" t="e">
        <v>#NUM!</v>
      </c>
      <c r="W4824" s="2" t="s">
        <v>18542</v>
      </c>
      <c r="X4824" s="2" t="s">
        <v>18542</v>
      </c>
      <c r="Y4824" s="2" t="s">
        <v>18542</v>
      </c>
      <c r="Z4824" s="2" t="s">
        <v>18542</v>
      </c>
      <c r="AA4824" s="2" t="s">
        <v>18542</v>
      </c>
      <c r="AB4824" s="2" t="s">
        <v>18542</v>
      </c>
    </row>
    <row r="4825">
      <c r="A4825" s="5" t="str">
        <f>HYPERLINK("https://www.uniprot.org/uniprot/A0A6B7FWP0", "A0A6B7FWP0")</f>
      </c>
      <c r="B4825" s="2" t="s">
        <v>9969</v>
      </c>
      <c r="C4825" s="2" t="s">
        <v>9970</v>
      </c>
      <c r="D4825" s="2" t="s">
        <v>94</v>
      </c>
      <c r="E4825" s="2" t="s">
        <v>18542</v>
      </c>
      <c r="F4825" s="2" t="s">
        <v>18542</v>
      </c>
      <c r="G4825" s="2" t="s">
        <v>18542</v>
      </c>
      <c r="H4825" s="2" t="s">
        <v>18542</v>
      </c>
      <c r="I4825" s="2" t="s">
        <v>18542</v>
      </c>
      <c r="J4825" s="2" t="s">
        <v>18542</v>
      </c>
      <c r="K4825" s="2" t="s">
        <v>18542</v>
      </c>
      <c r="L4825" s="2" t="s">
        <v>18542</v>
      </c>
      <c r="M4825" s="2" t="s">
        <v>18542</v>
      </c>
      <c r="N4825" s="2" t="s">
        <v>18542</v>
      </c>
      <c r="O4825" s="2" t="s">
        <v>18542</v>
      </c>
      <c r="P4825" s="2" t="s">
        <v>18542</v>
      </c>
      <c r="Q4825" s="2" t="s">
        <v>18542</v>
      </c>
      <c r="R4825" s="2" t="s">
        <v>18542</v>
      </c>
      <c r="S4825" s="2" t="s">
        <v>18542</v>
      </c>
      <c r="T4825" s="2" t="s">
        <v>18542</v>
      </c>
      <c r="U4825" s="2" t="s">
        <v>18542</v>
      </c>
      <c r="V4825" s="2" t="e">
        <v>#NUM!</v>
      </c>
      <c r="W4825" s="2" t="s">
        <v>18542</v>
      </c>
      <c r="X4825" s="2" t="s">
        <v>18542</v>
      </c>
      <c r="Y4825" s="2" t="s">
        <v>18542</v>
      </c>
      <c r="Z4825" s="2" t="s">
        <v>18542</v>
      </c>
      <c r="AA4825" s="2" t="s">
        <v>18542</v>
      </c>
      <c r="AB4825" s="2" t="s">
        <v>18542</v>
      </c>
    </row>
    <row r="4826">
      <c r="A4826" s="5" t="str">
        <f>HYPERLINK("https://www.uniprot.org/uniprot/A0A6B7G0I2", "A0A6B7G0I2")</f>
      </c>
      <c r="B4826" s="2" t="s">
        <v>9971</v>
      </c>
      <c r="C4826" s="2" t="s">
        <v>9972</v>
      </c>
      <c r="D4826" s="2" t="s">
        <v>411</v>
      </c>
      <c r="E4826" s="2" t="n">
        <v>25.79679432221</v>
      </c>
      <c r="F4826" s="2" t="n">
        <v>25.2466105934594</v>
      </c>
      <c r="G4826" s="2" t="n">
        <v>24.6762630362059</v>
      </c>
      <c r="H4826" s="2" t="n">
        <v>24.6449096594937</v>
      </c>
      <c r="I4826" s="2" t="n">
        <v>24.0948036577492</v>
      </c>
      <c r="J4826" s="2" t="n">
        <v>29.852297913974</v>
      </c>
      <c r="K4826" s="2" t="n">
        <v>23.9825687019628</v>
      </c>
      <c r="L4826" s="2" t="n">
        <v>23.8513830685672</v>
      </c>
      <c r="M4826" s="2" t="n">
        <v>22.2711570049983</v>
      </c>
      <c r="N4826" s="2" t="n">
        <v>24.4060174840564</v>
      </c>
      <c r="O4826" s="2" t="n">
        <v>25.4795475262994</v>
      </c>
      <c r="P4826" s="2" t="n">
        <v>25.0992470943254</v>
      </c>
      <c r="Q4826" s="2" t="n">
        <v>24.5990195418961</v>
      </c>
      <c r="R4826" s="2" t="n">
        <v>24.1984681289261</v>
      </c>
      <c r="S4826" s="2" t="n">
        <v>-1.19848686228374</v>
      </c>
      <c r="T4826" s="2" t="n">
        <v>-2.91682614760745</v>
      </c>
      <c r="U4826" s="2" t="n">
        <v>0.519852423039972</v>
      </c>
      <c r="V4826" s="2" t="n">
        <v>24.8713634095803</v>
      </c>
      <c r="W4826" s="2" t="n">
        <v>-1.49333531769957</v>
      </c>
      <c r="X4826" s="2" t="n">
        <v>-4.55438255459169</v>
      </c>
      <c r="Y4826" s="2" t="n">
        <v>0.157138475451661</v>
      </c>
      <c r="Z4826" s="2" t="n">
        <v>0.790379071891587</v>
      </c>
      <c r="AA4826" s="2" t="n">
        <v>0</v>
      </c>
      <c r="AB4826" s="2" t="n">
        <v>0</v>
      </c>
    </row>
    <row r="4827">
      <c r="A4827" s="5" t="str">
        <f>HYPERLINK("https://www.uniprot.org/uniprot/A0A6B7G0I3", "A0A6B7G0I3")</f>
      </c>
      <c r="B4827" s="2" t="s">
        <v>9973</v>
      </c>
      <c r="C4827" s="2" t="s">
        <v>9974</v>
      </c>
      <c r="D4827" s="2" t="s">
        <v>411</v>
      </c>
      <c r="E4827" s="2" t="n">
        <v>25.79679432221</v>
      </c>
      <c r="F4827" s="2" t="n">
        <v>25.2466105934594</v>
      </c>
      <c r="G4827" s="2" t="n">
        <v>24.6762630362059</v>
      </c>
      <c r="H4827" s="2" t="n">
        <v>24.6449096594937</v>
      </c>
      <c r="I4827" s="2" t="n">
        <v>24.0948036577492</v>
      </c>
      <c r="J4827" s="2" t="n">
        <v>29.852297913974</v>
      </c>
      <c r="K4827" s="2" t="n">
        <v>23.9825687019628</v>
      </c>
      <c r="L4827" s="2" t="n">
        <v>23.8513830685672</v>
      </c>
      <c r="M4827" s="2" t="n">
        <v>22.2711570049983</v>
      </c>
      <c r="N4827" s="2" t="n">
        <v>24.4060174840564</v>
      </c>
      <c r="O4827" s="2" t="n">
        <v>25.4795475262994</v>
      </c>
      <c r="P4827" s="2" t="n">
        <v>25.0992470943254</v>
      </c>
      <c r="Q4827" s="2" t="n">
        <v>24.5990195418961</v>
      </c>
      <c r="R4827" s="2" t="n">
        <v>24.1984681289261</v>
      </c>
      <c r="S4827" s="2" t="n">
        <v>-1.19848686228374</v>
      </c>
      <c r="T4827" s="2" t="n">
        <v>-2.91682614760745</v>
      </c>
      <c r="U4827" s="2" t="n">
        <v>0.519852423039972</v>
      </c>
      <c r="V4827" s="2" t="n">
        <v>24.8713634095803</v>
      </c>
      <c r="W4827" s="2" t="n">
        <v>-1.49333531769957</v>
      </c>
      <c r="X4827" s="2" t="n">
        <v>-4.55438255459169</v>
      </c>
      <c r="Y4827" s="2" t="n">
        <v>0.157138475451661</v>
      </c>
      <c r="Z4827" s="2" t="n">
        <v>0.790379071891587</v>
      </c>
      <c r="AA4827" s="2" t="n">
        <v>0</v>
      </c>
      <c r="AB4827" s="2" t="n">
        <v>0</v>
      </c>
    </row>
    <row r="4828">
      <c r="A4828" s="5" t="str">
        <f>HYPERLINK("https://www.uniprot.org/uniprot/A0A6B7G0L0", "A0A6B7G0L0")</f>
      </c>
      <c r="B4828" s="2" t="s">
        <v>9975</v>
      </c>
      <c r="C4828" s="2" t="s">
        <v>9976</v>
      </c>
      <c r="D4828" s="2" t="s">
        <v>411</v>
      </c>
      <c r="E4828" s="2" t="n">
        <v>25.79679432221</v>
      </c>
      <c r="F4828" s="2" t="n">
        <v>25.2466105934594</v>
      </c>
      <c r="G4828" s="2" t="n">
        <v>24.6762630362059</v>
      </c>
      <c r="H4828" s="2" t="n">
        <v>24.6449096594937</v>
      </c>
      <c r="I4828" s="2" t="n">
        <v>24.0948036577492</v>
      </c>
      <c r="J4828" s="2" t="n">
        <v>29.852297913974</v>
      </c>
      <c r="K4828" s="2" t="n">
        <v>23.9825687019628</v>
      </c>
      <c r="L4828" s="2" t="n">
        <v>23.8513830685672</v>
      </c>
      <c r="M4828" s="2" t="n">
        <v>22.2711570049983</v>
      </c>
      <c r="N4828" s="2" t="n">
        <v>24.4060174840564</v>
      </c>
      <c r="O4828" s="2" t="n">
        <v>25.4795475262994</v>
      </c>
      <c r="P4828" s="2" t="n">
        <v>25.0992470943254</v>
      </c>
      <c r="Q4828" s="2" t="n">
        <v>24.5990195418961</v>
      </c>
      <c r="R4828" s="2" t="n">
        <v>24.1984681289261</v>
      </c>
      <c r="S4828" s="2" t="n">
        <v>-1.19848686228374</v>
      </c>
      <c r="T4828" s="2" t="n">
        <v>-2.91682614760745</v>
      </c>
      <c r="U4828" s="2" t="n">
        <v>0.519852423039972</v>
      </c>
      <c r="V4828" s="2" t="n">
        <v>24.8713634095803</v>
      </c>
      <c r="W4828" s="2" t="n">
        <v>-1.49333531769957</v>
      </c>
      <c r="X4828" s="2" t="n">
        <v>-4.55438255459169</v>
      </c>
      <c r="Y4828" s="2" t="n">
        <v>0.157138475451661</v>
      </c>
      <c r="Z4828" s="2" t="n">
        <v>0.790379071891587</v>
      </c>
      <c r="AA4828" s="2" t="n">
        <v>0</v>
      </c>
      <c r="AB4828" s="2" t="n">
        <v>0</v>
      </c>
    </row>
    <row r="4829">
      <c r="A4829" s="5" t="str">
        <f>HYPERLINK("https://www.uniprot.org/uniprot/A0A6B7G0M4", "A0A6B7G0M4")</f>
      </c>
      <c r="B4829" s="2" t="s">
        <v>9977</v>
      </c>
      <c r="C4829" s="2" t="s">
        <v>9978</v>
      </c>
      <c r="D4829" s="2" t="s">
        <v>411</v>
      </c>
      <c r="E4829" s="2" t="n">
        <v>25.79679432221</v>
      </c>
      <c r="F4829" s="2" t="n">
        <v>25.2466105934594</v>
      </c>
      <c r="G4829" s="2" t="n">
        <v>24.6762630362059</v>
      </c>
      <c r="H4829" s="2" t="n">
        <v>24.6449096594937</v>
      </c>
      <c r="I4829" s="2" t="n">
        <v>24.0948036577492</v>
      </c>
      <c r="J4829" s="2" t="n">
        <v>29.852297913974</v>
      </c>
      <c r="K4829" s="2" t="n">
        <v>23.9825687019628</v>
      </c>
      <c r="L4829" s="2" t="n">
        <v>23.8513830685672</v>
      </c>
      <c r="M4829" s="2" t="n">
        <v>22.2711570049983</v>
      </c>
      <c r="N4829" s="2" t="n">
        <v>24.4060174840564</v>
      </c>
      <c r="O4829" s="2" t="n">
        <v>25.4795475262994</v>
      </c>
      <c r="P4829" s="2" t="n">
        <v>25.0992470943254</v>
      </c>
      <c r="Q4829" s="2" t="n">
        <v>24.5990195418961</v>
      </c>
      <c r="R4829" s="2" t="n">
        <v>24.1984681289261</v>
      </c>
      <c r="S4829" s="2" t="n">
        <v>-1.19848686228374</v>
      </c>
      <c r="T4829" s="2" t="n">
        <v>-2.91682614760745</v>
      </c>
      <c r="U4829" s="2" t="n">
        <v>0.519852423039972</v>
      </c>
      <c r="V4829" s="2" t="n">
        <v>24.8713634095803</v>
      </c>
      <c r="W4829" s="2" t="n">
        <v>-1.49333531769957</v>
      </c>
      <c r="X4829" s="2" t="n">
        <v>-4.55438255459169</v>
      </c>
      <c r="Y4829" s="2" t="n">
        <v>0.157138475451661</v>
      </c>
      <c r="Z4829" s="2" t="n">
        <v>0.790379071891587</v>
      </c>
      <c r="AA4829" s="2" t="n">
        <v>0</v>
      </c>
      <c r="AB4829" s="2" t="n">
        <v>0</v>
      </c>
    </row>
    <row r="4830">
      <c r="A4830" s="5" t="str">
        <f>HYPERLINK("https://www.uniprot.org/uniprot/A0A6B7G0M8", "A0A6B7G0M8")</f>
      </c>
      <c r="B4830" s="2" t="s">
        <v>9979</v>
      </c>
      <c r="C4830" s="2" t="s">
        <v>9980</v>
      </c>
      <c r="D4830" s="2" t="s">
        <v>411</v>
      </c>
      <c r="E4830" s="2" t="n">
        <v>25.79679432221</v>
      </c>
      <c r="F4830" s="2" t="n">
        <v>25.2466105934594</v>
      </c>
      <c r="G4830" s="2" t="n">
        <v>24.6762630362059</v>
      </c>
      <c r="H4830" s="2" t="n">
        <v>24.6449096594937</v>
      </c>
      <c r="I4830" s="2" t="n">
        <v>24.0948036577492</v>
      </c>
      <c r="J4830" s="2" t="n">
        <v>29.852297913974</v>
      </c>
      <c r="K4830" s="2" t="n">
        <v>23.9825687019628</v>
      </c>
      <c r="L4830" s="2" t="n">
        <v>23.8513830685672</v>
      </c>
      <c r="M4830" s="2" t="n">
        <v>22.2711570049983</v>
      </c>
      <c r="N4830" s="2" t="n">
        <v>24.4060174840564</v>
      </c>
      <c r="O4830" s="2" t="n">
        <v>25.4795475262994</v>
      </c>
      <c r="P4830" s="2" t="n">
        <v>25.0992470943254</v>
      </c>
      <c r="Q4830" s="2" t="n">
        <v>24.5990195418961</v>
      </c>
      <c r="R4830" s="2" t="n">
        <v>24.1984681289261</v>
      </c>
      <c r="S4830" s="2" t="n">
        <v>-1.19848686228374</v>
      </c>
      <c r="T4830" s="2" t="n">
        <v>-2.91682614760745</v>
      </c>
      <c r="U4830" s="2" t="n">
        <v>0.519852423039972</v>
      </c>
      <c r="V4830" s="2" t="n">
        <v>24.8713634095803</v>
      </c>
      <c r="W4830" s="2" t="n">
        <v>-1.49333531769957</v>
      </c>
      <c r="X4830" s="2" t="n">
        <v>-4.55438255459169</v>
      </c>
      <c r="Y4830" s="2" t="n">
        <v>0.157138475451661</v>
      </c>
      <c r="Z4830" s="2" t="n">
        <v>0.790379071891587</v>
      </c>
      <c r="AA4830" s="2" t="n">
        <v>0</v>
      </c>
      <c r="AB4830" s="2" t="n">
        <v>0</v>
      </c>
    </row>
    <row r="4831">
      <c r="A4831" s="5" t="str">
        <f>HYPERLINK("https://www.uniprot.org/uniprot/A0A6B7G0P1", "A0A6B7G0P1")</f>
      </c>
      <c r="B4831" s="2" t="s">
        <v>9981</v>
      </c>
      <c r="C4831" s="2" t="s">
        <v>9982</v>
      </c>
      <c r="D4831" s="2" t="s">
        <v>411</v>
      </c>
      <c r="E4831" s="2" t="n">
        <v>25.79679432221</v>
      </c>
      <c r="F4831" s="2" t="n">
        <v>25.2466105934594</v>
      </c>
      <c r="G4831" s="2" t="n">
        <v>24.6762630362059</v>
      </c>
      <c r="H4831" s="2" t="n">
        <v>24.6449096594937</v>
      </c>
      <c r="I4831" s="2" t="n">
        <v>24.0948036577492</v>
      </c>
      <c r="J4831" s="2" t="n">
        <v>29.852297913974</v>
      </c>
      <c r="K4831" s="2" t="n">
        <v>23.9825687019628</v>
      </c>
      <c r="L4831" s="2" t="n">
        <v>23.8513830685672</v>
      </c>
      <c r="M4831" s="2" t="n">
        <v>22.2711570049983</v>
      </c>
      <c r="N4831" s="2" t="n">
        <v>24.4060174840564</v>
      </c>
      <c r="O4831" s="2" t="n">
        <v>25.4795475262994</v>
      </c>
      <c r="P4831" s="2" t="n">
        <v>25.0992470943254</v>
      </c>
      <c r="Q4831" s="2" t="n">
        <v>24.5990195418961</v>
      </c>
      <c r="R4831" s="2" t="n">
        <v>24.1984681289261</v>
      </c>
      <c r="S4831" s="2" t="n">
        <v>-1.19848686228374</v>
      </c>
      <c r="T4831" s="2" t="n">
        <v>-2.91682614760745</v>
      </c>
      <c r="U4831" s="2" t="n">
        <v>0.519852423039972</v>
      </c>
      <c r="V4831" s="2" t="n">
        <v>24.8713634095803</v>
      </c>
      <c r="W4831" s="2" t="n">
        <v>-1.49333531769957</v>
      </c>
      <c r="X4831" s="2" t="n">
        <v>-4.55438255459169</v>
      </c>
      <c r="Y4831" s="2" t="n">
        <v>0.157138475451661</v>
      </c>
      <c r="Z4831" s="2" t="n">
        <v>0.790379071891587</v>
      </c>
      <c r="AA4831" s="2" t="n">
        <v>0</v>
      </c>
      <c r="AB4831" s="2" t="n">
        <v>0</v>
      </c>
    </row>
    <row r="4832">
      <c r="A4832" s="5" t="str">
        <f>HYPERLINK("https://www.uniprot.org/uniprot/A0A6B7G0P7", "A0A6B7G0P7")</f>
      </c>
      <c r="B4832" s="2" t="s">
        <v>9983</v>
      </c>
      <c r="C4832" s="2" t="s">
        <v>9984</v>
      </c>
      <c r="D4832" s="2" t="s">
        <v>111</v>
      </c>
      <c r="E4832" s="2" t="n">
        <v>25.79679432221</v>
      </c>
      <c r="F4832" s="2" t="n">
        <v>25.2466105934594</v>
      </c>
      <c r="G4832" s="2" t="n">
        <v>24.6762630362059</v>
      </c>
      <c r="H4832" s="2" t="n">
        <v>24.6449096594937</v>
      </c>
      <c r="I4832" s="2" t="n">
        <v>24.0948036577492</v>
      </c>
      <c r="J4832" s="2" t="n">
        <v>29.852297913974</v>
      </c>
      <c r="K4832" s="2" t="n">
        <v>23.9825687019628</v>
      </c>
      <c r="L4832" s="2" t="n">
        <v>23.8513830685672</v>
      </c>
      <c r="M4832" s="2" t="n">
        <v>22.2711570049983</v>
      </c>
      <c r="N4832" s="2" t="n">
        <v>24.4060174840564</v>
      </c>
      <c r="O4832" s="2" t="n">
        <v>25.4795475262994</v>
      </c>
      <c r="P4832" s="2" t="n">
        <v>25.0992470943254</v>
      </c>
      <c r="Q4832" s="2" t="n">
        <v>24.5990195418961</v>
      </c>
      <c r="R4832" s="2" t="n">
        <v>24.1984681289261</v>
      </c>
      <c r="S4832" s="2" t="n">
        <v>-1.19848686228374</v>
      </c>
      <c r="T4832" s="2" t="n">
        <v>-2.91682614760745</v>
      </c>
      <c r="U4832" s="2" t="n">
        <v>0.519852423039972</v>
      </c>
      <c r="V4832" s="2" t="n">
        <v>24.8713634095803</v>
      </c>
      <c r="W4832" s="2" t="n">
        <v>-1.49333531769957</v>
      </c>
      <c r="X4832" s="2" t="n">
        <v>-4.55438255459169</v>
      </c>
      <c r="Y4832" s="2" t="n">
        <v>0.157138475451661</v>
      </c>
      <c r="Z4832" s="2" t="n">
        <v>0.790379071891587</v>
      </c>
      <c r="AA4832" s="2" t="n">
        <v>0</v>
      </c>
      <c r="AB4832" s="2" t="n">
        <v>0</v>
      </c>
    </row>
    <row r="4833">
      <c r="A4833" s="5" t="str">
        <f>HYPERLINK("https://www.uniprot.org/uniprot/A0A6B7G0R3", "A0A6B7G0R3")</f>
      </c>
      <c r="B4833" s="2" t="s">
        <v>9985</v>
      </c>
      <c r="C4833" s="2" t="s">
        <v>9986</v>
      </c>
      <c r="D4833" s="2" t="s">
        <v>411</v>
      </c>
      <c r="E4833" s="2" t="n">
        <v>25.79679432221</v>
      </c>
      <c r="F4833" s="2" t="n">
        <v>25.2466105934594</v>
      </c>
      <c r="G4833" s="2" t="n">
        <v>24.6762630362059</v>
      </c>
      <c r="H4833" s="2" t="n">
        <v>24.6449096594937</v>
      </c>
      <c r="I4833" s="2" t="n">
        <v>24.0948036577492</v>
      </c>
      <c r="J4833" s="2" t="n">
        <v>29.852297913974</v>
      </c>
      <c r="K4833" s="2" t="n">
        <v>23.9825687019628</v>
      </c>
      <c r="L4833" s="2" t="n">
        <v>23.8513830685672</v>
      </c>
      <c r="M4833" s="2" t="n">
        <v>22.2711570049983</v>
      </c>
      <c r="N4833" s="2" t="n">
        <v>24.4060174840564</v>
      </c>
      <c r="O4833" s="2" t="n">
        <v>25.4795475262994</v>
      </c>
      <c r="P4833" s="2" t="n">
        <v>25.0992470943254</v>
      </c>
      <c r="Q4833" s="2" t="n">
        <v>24.5990195418961</v>
      </c>
      <c r="R4833" s="2" t="n">
        <v>24.1984681289261</v>
      </c>
      <c r="S4833" s="2" t="n">
        <v>-1.19848686228374</v>
      </c>
      <c r="T4833" s="2" t="n">
        <v>-2.91682614760745</v>
      </c>
      <c r="U4833" s="2" t="n">
        <v>0.519852423039972</v>
      </c>
      <c r="V4833" s="2" t="n">
        <v>24.8713634095803</v>
      </c>
      <c r="W4833" s="2" t="n">
        <v>-1.49333531769957</v>
      </c>
      <c r="X4833" s="2" t="n">
        <v>-4.55438255459169</v>
      </c>
      <c r="Y4833" s="2" t="n">
        <v>0.157138475451661</v>
      </c>
      <c r="Z4833" s="2" t="n">
        <v>0.790379071891587</v>
      </c>
      <c r="AA4833" s="2" t="n">
        <v>0</v>
      </c>
      <c r="AB4833" s="2" t="n">
        <v>0</v>
      </c>
    </row>
    <row r="4834">
      <c r="A4834" s="5" t="str">
        <f>HYPERLINK("https://www.uniprot.org/uniprot/A0A6B7G0W9", "A0A6B7G0W9")</f>
      </c>
      <c r="B4834" s="2" t="s">
        <v>9987</v>
      </c>
      <c r="C4834" s="2" t="s">
        <v>9988</v>
      </c>
      <c r="D4834" s="2" t="s">
        <v>111</v>
      </c>
      <c r="E4834" s="2" t="n">
        <v>25.79679432221</v>
      </c>
      <c r="F4834" s="2" t="n">
        <v>25.2466105934594</v>
      </c>
      <c r="G4834" s="2" t="n">
        <v>24.6762630362059</v>
      </c>
      <c r="H4834" s="2" t="n">
        <v>24.6449096594937</v>
      </c>
      <c r="I4834" s="2" t="n">
        <v>24.0948036577492</v>
      </c>
      <c r="J4834" s="2" t="n">
        <v>29.852297913974</v>
      </c>
      <c r="K4834" s="2" t="n">
        <v>23.9825687019628</v>
      </c>
      <c r="L4834" s="2" t="n">
        <v>23.8513830685672</v>
      </c>
      <c r="M4834" s="2" t="n">
        <v>22.2711570049983</v>
      </c>
      <c r="N4834" s="2" t="n">
        <v>24.4060174840564</v>
      </c>
      <c r="O4834" s="2" t="n">
        <v>25.4795475262994</v>
      </c>
      <c r="P4834" s="2" t="n">
        <v>25.0992470943254</v>
      </c>
      <c r="Q4834" s="2" t="n">
        <v>24.5990195418961</v>
      </c>
      <c r="R4834" s="2" t="n">
        <v>24.1984681289261</v>
      </c>
      <c r="S4834" s="2" t="n">
        <v>-1.19848686228374</v>
      </c>
      <c r="T4834" s="2" t="n">
        <v>-2.91682614760745</v>
      </c>
      <c r="U4834" s="2" t="n">
        <v>0.519852423039972</v>
      </c>
      <c r="V4834" s="2" t="n">
        <v>24.8713634095803</v>
      </c>
      <c r="W4834" s="2" t="n">
        <v>-1.49333531769957</v>
      </c>
      <c r="X4834" s="2" t="n">
        <v>-4.55438255459169</v>
      </c>
      <c r="Y4834" s="2" t="n">
        <v>0.157138475451661</v>
      </c>
      <c r="Z4834" s="2" t="n">
        <v>0.790379071891587</v>
      </c>
      <c r="AA4834" s="2" t="n">
        <v>0</v>
      </c>
      <c r="AB4834" s="2" t="n">
        <v>0</v>
      </c>
    </row>
    <row r="4835">
      <c r="A4835" s="5" t="str">
        <f>HYPERLINK("https://www.uniprot.org/uniprot/A0A6B7G143", "A0A6B7G143")</f>
      </c>
      <c r="B4835" s="2" t="s">
        <v>9989</v>
      </c>
      <c r="C4835" s="2" t="s">
        <v>9990</v>
      </c>
      <c r="D4835" s="2" t="s">
        <v>111</v>
      </c>
      <c r="E4835" s="2" t="n">
        <v>25.79679432221</v>
      </c>
      <c r="F4835" s="2" t="n">
        <v>25.2466105934594</v>
      </c>
      <c r="G4835" s="2" t="n">
        <v>24.6762630362059</v>
      </c>
      <c r="H4835" s="2" t="n">
        <v>24.6449096594937</v>
      </c>
      <c r="I4835" s="2" t="n">
        <v>24.0948036577492</v>
      </c>
      <c r="J4835" s="2" t="n">
        <v>29.852297913974</v>
      </c>
      <c r="K4835" s="2" t="n">
        <v>23.9825687019628</v>
      </c>
      <c r="L4835" s="2" t="n">
        <v>23.8513830685672</v>
      </c>
      <c r="M4835" s="2" t="n">
        <v>22.2711570049983</v>
      </c>
      <c r="N4835" s="2" t="n">
        <v>24.4060174840564</v>
      </c>
      <c r="O4835" s="2" t="n">
        <v>25.4795475262994</v>
      </c>
      <c r="P4835" s="2" t="n">
        <v>25.0992470943254</v>
      </c>
      <c r="Q4835" s="2" t="n">
        <v>24.5990195418961</v>
      </c>
      <c r="R4835" s="2" t="n">
        <v>24.1984681289261</v>
      </c>
      <c r="S4835" s="2" t="n">
        <v>-1.19848686228374</v>
      </c>
      <c r="T4835" s="2" t="n">
        <v>-2.91682614760745</v>
      </c>
      <c r="U4835" s="2" t="n">
        <v>0.519852423039972</v>
      </c>
      <c r="V4835" s="2" t="n">
        <v>24.8713634095803</v>
      </c>
      <c r="W4835" s="2" t="n">
        <v>-1.49333531769957</v>
      </c>
      <c r="X4835" s="2" t="n">
        <v>-4.55438255459169</v>
      </c>
      <c r="Y4835" s="2" t="n">
        <v>0.157138475451661</v>
      </c>
      <c r="Z4835" s="2" t="n">
        <v>0.790379071891587</v>
      </c>
      <c r="AA4835" s="2" t="n">
        <v>0</v>
      </c>
      <c r="AB4835" s="2" t="n">
        <v>0</v>
      </c>
    </row>
    <row r="4836">
      <c r="A4836" s="5" t="str">
        <f>HYPERLINK("https://www.uniprot.org/uniprot/A0A6B7G156", "A0A6B7G156")</f>
      </c>
      <c r="B4836" s="2" t="s">
        <v>9991</v>
      </c>
      <c r="C4836" s="2" t="s">
        <v>9992</v>
      </c>
      <c r="D4836" s="2" t="s">
        <v>411</v>
      </c>
      <c r="E4836" s="2" t="n">
        <v>25.79679432221</v>
      </c>
      <c r="F4836" s="2" t="n">
        <v>25.2466105934594</v>
      </c>
      <c r="G4836" s="2" t="n">
        <v>24.6762630362059</v>
      </c>
      <c r="H4836" s="2" t="n">
        <v>24.6449096594937</v>
      </c>
      <c r="I4836" s="2" t="n">
        <v>24.0948036577492</v>
      </c>
      <c r="J4836" s="2" t="n">
        <v>29.852297913974</v>
      </c>
      <c r="K4836" s="2" t="n">
        <v>23.9825687019628</v>
      </c>
      <c r="L4836" s="2" t="n">
        <v>23.8513830685672</v>
      </c>
      <c r="M4836" s="2" t="n">
        <v>22.2711570049983</v>
      </c>
      <c r="N4836" s="2" t="n">
        <v>24.4060174840564</v>
      </c>
      <c r="O4836" s="2" t="n">
        <v>25.4795475262994</v>
      </c>
      <c r="P4836" s="2" t="n">
        <v>25.0992470943254</v>
      </c>
      <c r="Q4836" s="2" t="n">
        <v>24.5990195418961</v>
      </c>
      <c r="R4836" s="2" t="n">
        <v>24.1984681289261</v>
      </c>
      <c r="S4836" s="2" t="n">
        <v>-1.19848686228374</v>
      </c>
      <c r="T4836" s="2" t="n">
        <v>-2.91682614760745</v>
      </c>
      <c r="U4836" s="2" t="n">
        <v>0.519852423039972</v>
      </c>
      <c r="V4836" s="2" t="n">
        <v>24.8713634095803</v>
      </c>
      <c r="W4836" s="2" t="n">
        <v>-1.49333531769957</v>
      </c>
      <c r="X4836" s="2" t="n">
        <v>-4.55438255459169</v>
      </c>
      <c r="Y4836" s="2" t="n">
        <v>0.157138475451661</v>
      </c>
      <c r="Z4836" s="2" t="n">
        <v>0.790379071891587</v>
      </c>
      <c r="AA4836" s="2" t="n">
        <v>0</v>
      </c>
      <c r="AB4836" s="2" t="n">
        <v>0</v>
      </c>
    </row>
    <row r="4837">
      <c r="A4837" s="5" t="str">
        <f>HYPERLINK("https://www.uniprot.org/uniprot/A0A6B7G1J2", "A0A6B7G1J2")</f>
      </c>
      <c r="B4837" s="2" t="s">
        <v>9993</v>
      </c>
      <c r="C4837" s="2" t="s">
        <v>9994</v>
      </c>
      <c r="D4837" s="2" t="s">
        <v>411</v>
      </c>
      <c r="E4837" s="2" t="n">
        <v>25.79679432221</v>
      </c>
      <c r="F4837" s="2" t="n">
        <v>25.2466105934594</v>
      </c>
      <c r="G4837" s="2" t="n">
        <v>24.6762630362059</v>
      </c>
      <c r="H4837" s="2" t="n">
        <v>24.6449096594937</v>
      </c>
      <c r="I4837" s="2" t="n">
        <v>24.0948036577492</v>
      </c>
      <c r="J4837" s="2" t="n">
        <v>29.852297913974</v>
      </c>
      <c r="K4837" s="2" t="n">
        <v>23.9825687019628</v>
      </c>
      <c r="L4837" s="2" t="n">
        <v>23.8513830685672</v>
      </c>
      <c r="M4837" s="2" t="n">
        <v>22.2711570049983</v>
      </c>
      <c r="N4837" s="2" t="n">
        <v>24.4060174840564</v>
      </c>
      <c r="O4837" s="2" t="n">
        <v>25.4795475262994</v>
      </c>
      <c r="P4837" s="2" t="n">
        <v>25.0992470943254</v>
      </c>
      <c r="Q4837" s="2" t="n">
        <v>24.5990195418961</v>
      </c>
      <c r="R4837" s="2" t="n">
        <v>24.1984681289261</v>
      </c>
      <c r="S4837" s="2" t="n">
        <v>-1.19848686228374</v>
      </c>
      <c r="T4837" s="2" t="n">
        <v>-2.91682614760745</v>
      </c>
      <c r="U4837" s="2" t="n">
        <v>0.519852423039972</v>
      </c>
      <c r="V4837" s="2" t="n">
        <v>24.8713634095803</v>
      </c>
      <c r="W4837" s="2" t="n">
        <v>-1.49333531769957</v>
      </c>
      <c r="X4837" s="2" t="n">
        <v>-4.55438255459169</v>
      </c>
      <c r="Y4837" s="2" t="n">
        <v>0.157138475451661</v>
      </c>
      <c r="Z4837" s="2" t="n">
        <v>0.790379071891587</v>
      </c>
      <c r="AA4837" s="2" t="n">
        <v>0</v>
      </c>
      <c r="AB4837" s="2" t="n">
        <v>0</v>
      </c>
    </row>
    <row r="4838">
      <c r="A4838" s="5" t="str">
        <f>HYPERLINK("https://www.uniprot.org/uniprot/A0A6B7G1K0", "A0A6B7G1K0")</f>
      </c>
      <c r="B4838" s="2" t="s">
        <v>9995</v>
      </c>
      <c r="C4838" s="2" t="s">
        <v>9996</v>
      </c>
      <c r="D4838" s="2" t="s">
        <v>411</v>
      </c>
      <c r="E4838" s="2" t="n">
        <v>25.79679432221</v>
      </c>
      <c r="F4838" s="2" t="n">
        <v>25.2466105934594</v>
      </c>
      <c r="G4838" s="2" t="n">
        <v>24.6762630362059</v>
      </c>
      <c r="H4838" s="2" t="n">
        <v>24.6449096594937</v>
      </c>
      <c r="I4838" s="2" t="n">
        <v>24.0948036577492</v>
      </c>
      <c r="J4838" s="2" t="n">
        <v>29.852297913974</v>
      </c>
      <c r="K4838" s="2" t="n">
        <v>23.9825687019628</v>
      </c>
      <c r="L4838" s="2" t="n">
        <v>23.8513830685672</v>
      </c>
      <c r="M4838" s="2" t="n">
        <v>22.2711570049983</v>
      </c>
      <c r="N4838" s="2" t="n">
        <v>24.4060174840564</v>
      </c>
      <c r="O4838" s="2" t="n">
        <v>25.4795475262994</v>
      </c>
      <c r="P4838" s="2" t="n">
        <v>25.0992470943254</v>
      </c>
      <c r="Q4838" s="2" t="n">
        <v>24.5990195418961</v>
      </c>
      <c r="R4838" s="2" t="n">
        <v>24.1984681289261</v>
      </c>
      <c r="S4838" s="2" t="n">
        <v>-1.19848686228374</v>
      </c>
      <c r="T4838" s="2" t="n">
        <v>-2.91682614760745</v>
      </c>
      <c r="U4838" s="2" t="n">
        <v>0.519852423039972</v>
      </c>
      <c r="V4838" s="2" t="n">
        <v>24.8713634095803</v>
      </c>
      <c r="W4838" s="2" t="n">
        <v>-1.49333531769957</v>
      </c>
      <c r="X4838" s="2" t="n">
        <v>-4.55438255459169</v>
      </c>
      <c r="Y4838" s="2" t="n">
        <v>0.157138475451661</v>
      </c>
      <c r="Z4838" s="2" t="n">
        <v>0.790379071891587</v>
      </c>
      <c r="AA4838" s="2" t="n">
        <v>0</v>
      </c>
      <c r="AB4838" s="2" t="n">
        <v>0</v>
      </c>
    </row>
    <row r="4839">
      <c r="A4839" s="5" t="str">
        <f>HYPERLINK("https://www.uniprot.org/uniprot/A0A6B7G1M4", "A0A6B7G1M4")</f>
      </c>
      <c r="B4839" s="2" t="s">
        <v>9997</v>
      </c>
      <c r="C4839" s="2" t="s">
        <v>9998</v>
      </c>
      <c r="D4839" s="2" t="s">
        <v>411</v>
      </c>
      <c r="E4839" s="2" t="n">
        <v>25.79679432221</v>
      </c>
      <c r="F4839" s="2" t="n">
        <v>25.2466105934594</v>
      </c>
      <c r="G4839" s="2" t="n">
        <v>24.6762630362059</v>
      </c>
      <c r="H4839" s="2" t="n">
        <v>24.6449096594937</v>
      </c>
      <c r="I4839" s="2" t="n">
        <v>24.0948036577492</v>
      </c>
      <c r="J4839" s="2" t="n">
        <v>29.852297913974</v>
      </c>
      <c r="K4839" s="2" t="n">
        <v>23.9825687019628</v>
      </c>
      <c r="L4839" s="2" t="n">
        <v>23.8513830685672</v>
      </c>
      <c r="M4839" s="2" t="n">
        <v>22.2711570049983</v>
      </c>
      <c r="N4839" s="2" t="n">
        <v>24.4060174840564</v>
      </c>
      <c r="O4839" s="2" t="n">
        <v>25.4795475262994</v>
      </c>
      <c r="P4839" s="2" t="n">
        <v>25.0992470943254</v>
      </c>
      <c r="Q4839" s="2" t="n">
        <v>24.5990195418961</v>
      </c>
      <c r="R4839" s="2" t="n">
        <v>24.1984681289261</v>
      </c>
      <c r="S4839" s="2" t="n">
        <v>-1.19848686228374</v>
      </c>
      <c r="T4839" s="2" t="n">
        <v>-2.91682614760745</v>
      </c>
      <c r="U4839" s="2" t="n">
        <v>0.519852423039972</v>
      </c>
      <c r="V4839" s="2" t="n">
        <v>24.8713634095803</v>
      </c>
      <c r="W4839" s="2" t="n">
        <v>-1.49333531769957</v>
      </c>
      <c r="X4839" s="2" t="n">
        <v>-4.55438255459169</v>
      </c>
      <c r="Y4839" s="2" t="n">
        <v>0.157138475451661</v>
      </c>
      <c r="Z4839" s="2" t="n">
        <v>0.790379071891587</v>
      </c>
      <c r="AA4839" s="2" t="n">
        <v>0</v>
      </c>
      <c r="AB4839" s="2" t="n">
        <v>0</v>
      </c>
    </row>
    <row r="4840">
      <c r="A4840" s="5" t="str">
        <f>HYPERLINK("https://www.uniprot.org/uniprot/A0A6B7G1Q1", "A0A6B7G1Q1")</f>
      </c>
      <c r="B4840" s="2" t="s">
        <v>9999</v>
      </c>
      <c r="C4840" s="2" t="s">
        <v>10000</v>
      </c>
      <c r="D4840" s="2" t="s">
        <v>411</v>
      </c>
      <c r="E4840" s="2" t="n">
        <v>25.79679432221</v>
      </c>
      <c r="F4840" s="2" t="n">
        <v>25.2466105934594</v>
      </c>
      <c r="G4840" s="2" t="n">
        <v>24.6762630362059</v>
      </c>
      <c r="H4840" s="2" t="n">
        <v>24.6449096594937</v>
      </c>
      <c r="I4840" s="2" t="n">
        <v>24.0948036577492</v>
      </c>
      <c r="J4840" s="2" t="n">
        <v>29.852297913974</v>
      </c>
      <c r="K4840" s="2" t="n">
        <v>23.9825687019628</v>
      </c>
      <c r="L4840" s="2" t="n">
        <v>23.8513830685672</v>
      </c>
      <c r="M4840" s="2" t="n">
        <v>22.2711570049983</v>
      </c>
      <c r="N4840" s="2" t="n">
        <v>24.4060174840564</v>
      </c>
      <c r="O4840" s="2" t="n">
        <v>25.4795475262994</v>
      </c>
      <c r="P4840" s="2" t="n">
        <v>25.0992470943254</v>
      </c>
      <c r="Q4840" s="2" t="n">
        <v>24.5990195418961</v>
      </c>
      <c r="R4840" s="2" t="n">
        <v>24.1984681289261</v>
      </c>
      <c r="S4840" s="2" t="n">
        <v>-1.19848686228374</v>
      </c>
      <c r="T4840" s="2" t="n">
        <v>-2.91682614760745</v>
      </c>
      <c r="U4840" s="2" t="n">
        <v>0.519852423039972</v>
      </c>
      <c r="V4840" s="2" t="n">
        <v>24.8713634095803</v>
      </c>
      <c r="W4840" s="2" t="n">
        <v>-1.49333531769957</v>
      </c>
      <c r="X4840" s="2" t="n">
        <v>-4.55438255459169</v>
      </c>
      <c r="Y4840" s="2" t="n">
        <v>0.157138475451661</v>
      </c>
      <c r="Z4840" s="2" t="n">
        <v>0.790379071891587</v>
      </c>
      <c r="AA4840" s="2" t="n">
        <v>0</v>
      </c>
      <c r="AB4840" s="2" t="n">
        <v>0</v>
      </c>
    </row>
    <row r="4841">
      <c r="A4841" s="5" t="str">
        <f>HYPERLINK("https://www.uniprot.org/uniprot/A0A6B7G1Y0", "A0A6B7G1Y0")</f>
      </c>
      <c r="B4841" s="2" t="s">
        <v>10001</v>
      </c>
      <c r="C4841" s="2" t="s">
        <v>10002</v>
      </c>
      <c r="D4841" s="2" t="s">
        <v>276</v>
      </c>
      <c r="E4841" s="2" t="n">
        <v>18.2559160413224</v>
      </c>
      <c r="F4841" s="2" t="n">
        <v>19.3079392477028</v>
      </c>
      <c r="G4841" s="2" t="n">
        <v>24.6266263987652</v>
      </c>
      <c r="H4841" s="2" t="n">
        <v>18.8292641941414</v>
      </c>
      <c r="I4841" s="2" t="n">
        <v>19.4606513055024</v>
      </c>
      <c r="J4841" s="2" t="n">
        <v>28.2755692256702</v>
      </c>
      <c r="K4841" s="2" t="n">
        <v>18.2652003364739</v>
      </c>
      <c r="L4841" s="2" t="n">
        <v>23.5490986133765</v>
      </c>
      <c r="M4841" s="2" t="n">
        <v>19.5245130510208</v>
      </c>
      <c r="N4841" s="2" t="n">
        <v>25.4944914989729</v>
      </c>
      <c r="O4841" s="2" t="n">
        <v>18.6384067617203</v>
      </c>
      <c r="P4841" s="2" t="n">
        <v>26.3985380233459</v>
      </c>
      <c r="Q4841" s="2" t="n">
        <v>19.5245877551928</v>
      </c>
      <c r="R4841" s="2" t="n">
        <v>18.662124747899</v>
      </c>
      <c r="S4841" s="2" t="n">
        <v>0.681513385992869</v>
      </c>
      <c r="T4841" s="2" t="n">
        <v>-3.15069329921323</v>
      </c>
      <c r="U4841" s="2" t="n">
        <v>4.51372007119897</v>
      </c>
      <c r="V4841" s="2" t="n">
        <v>21.3437805143648</v>
      </c>
      <c r="W4841" s="2" t="n">
        <v>0.38076624770378</v>
      </c>
      <c r="X4841" s="2" t="n">
        <v>-4.63013214131212</v>
      </c>
      <c r="Y4841" s="2" t="n">
        <v>0.708987787514235</v>
      </c>
      <c r="Z4841" s="2" t="n">
        <v>0.976909091748222</v>
      </c>
      <c r="AA4841" s="2" t="n">
        <v>0</v>
      </c>
      <c r="AB4841" s="2" t="n">
        <v>0</v>
      </c>
    </row>
    <row r="4842">
      <c r="A4842" s="5" t="str">
        <f>HYPERLINK("https://www.uniprot.org/uniprot/A0A6B7G3M3", "A0A6B7G3M3")</f>
      </c>
      <c r="B4842" s="2" t="s">
        <v>10003</v>
      </c>
      <c r="C4842" s="2" t="s">
        <v>10004</v>
      </c>
      <c r="D4842" s="2" t="s">
        <v>411</v>
      </c>
      <c r="E4842" s="2" t="n">
        <v>25.79679432221</v>
      </c>
      <c r="F4842" s="2" t="n">
        <v>25.2466105934594</v>
      </c>
      <c r="G4842" s="2" t="n">
        <v>24.6762630362059</v>
      </c>
      <c r="H4842" s="2" t="n">
        <v>24.6449096594937</v>
      </c>
      <c r="I4842" s="2" t="n">
        <v>24.0948036577492</v>
      </c>
      <c r="J4842" s="2" t="n">
        <v>29.852297913974</v>
      </c>
      <c r="K4842" s="2" t="n">
        <v>23.9825687019628</v>
      </c>
      <c r="L4842" s="2" t="n">
        <v>23.8513830685672</v>
      </c>
      <c r="M4842" s="2" t="n">
        <v>22.2711570049983</v>
      </c>
      <c r="N4842" s="2" t="n">
        <v>24.4060174840564</v>
      </c>
      <c r="O4842" s="2" t="n">
        <v>25.4795475262994</v>
      </c>
      <c r="P4842" s="2" t="n">
        <v>25.0992470943254</v>
      </c>
      <c r="Q4842" s="2" t="n">
        <v>24.5990195418961</v>
      </c>
      <c r="R4842" s="2" t="n">
        <v>24.1984681289261</v>
      </c>
      <c r="S4842" s="2" t="n">
        <v>-1.19848686228374</v>
      </c>
      <c r="T4842" s="2" t="n">
        <v>-2.91682614760745</v>
      </c>
      <c r="U4842" s="2" t="n">
        <v>0.519852423039972</v>
      </c>
      <c r="V4842" s="2" t="n">
        <v>24.8713634095803</v>
      </c>
      <c r="W4842" s="2" t="n">
        <v>-1.49333531769957</v>
      </c>
      <c r="X4842" s="2" t="n">
        <v>-4.55438255459169</v>
      </c>
      <c r="Y4842" s="2" t="n">
        <v>0.157138475451661</v>
      </c>
      <c r="Z4842" s="2" t="n">
        <v>0.790379071891587</v>
      </c>
      <c r="AA4842" s="2" t="n">
        <v>0</v>
      </c>
      <c r="AB4842" s="2" t="n">
        <v>0</v>
      </c>
    </row>
    <row r="4843">
      <c r="A4843" s="5" t="str">
        <f>HYPERLINK("https://www.uniprot.org/uniprot/A0A6B7G434", "A0A6B7G434")</f>
      </c>
      <c r="B4843" s="2" t="s">
        <v>10005</v>
      </c>
      <c r="C4843" s="2" t="s">
        <v>10006</v>
      </c>
      <c r="D4843" s="2" t="s">
        <v>111</v>
      </c>
      <c r="E4843" s="2" t="n">
        <v>25.79679432221</v>
      </c>
      <c r="F4843" s="2" t="n">
        <v>25.2466105934594</v>
      </c>
      <c r="G4843" s="2" t="n">
        <v>24.6762630362059</v>
      </c>
      <c r="H4843" s="2" t="n">
        <v>24.6449096594937</v>
      </c>
      <c r="I4843" s="2" t="n">
        <v>24.0948036577492</v>
      </c>
      <c r="J4843" s="2" t="n">
        <v>29.852297913974</v>
      </c>
      <c r="K4843" s="2" t="n">
        <v>23.9825687019628</v>
      </c>
      <c r="L4843" s="2" t="n">
        <v>23.8513830685672</v>
      </c>
      <c r="M4843" s="2" t="n">
        <v>22.2711570049983</v>
      </c>
      <c r="N4843" s="2" t="n">
        <v>24.4060174840564</v>
      </c>
      <c r="O4843" s="2" t="n">
        <v>25.4795475262994</v>
      </c>
      <c r="P4843" s="2" t="n">
        <v>25.0992470943254</v>
      </c>
      <c r="Q4843" s="2" t="n">
        <v>24.5990195418961</v>
      </c>
      <c r="R4843" s="2" t="n">
        <v>24.1984681289261</v>
      </c>
      <c r="S4843" s="2" t="n">
        <v>-1.19848686228374</v>
      </c>
      <c r="T4843" s="2" t="n">
        <v>-2.91682614760745</v>
      </c>
      <c r="U4843" s="2" t="n">
        <v>0.519852423039972</v>
      </c>
      <c r="V4843" s="2" t="n">
        <v>24.8713634095803</v>
      </c>
      <c r="W4843" s="2" t="n">
        <v>-1.49333531769957</v>
      </c>
      <c r="X4843" s="2" t="n">
        <v>-4.55438255459169</v>
      </c>
      <c r="Y4843" s="2" t="n">
        <v>0.157138475451661</v>
      </c>
      <c r="Z4843" s="2" t="n">
        <v>0.790379071891587</v>
      </c>
      <c r="AA4843" s="2" t="n">
        <v>0</v>
      </c>
      <c r="AB4843" s="2" t="n">
        <v>0</v>
      </c>
    </row>
    <row r="4844">
      <c r="A4844" s="5" t="str">
        <f>HYPERLINK("https://www.uniprot.org/uniprot/A0A6B7G4A7", "A0A6B7G4A7")</f>
      </c>
      <c r="B4844" s="2" t="s">
        <v>10007</v>
      </c>
      <c r="C4844" s="2" t="s">
        <v>10008</v>
      </c>
      <c r="D4844" s="2" t="s">
        <v>111</v>
      </c>
      <c r="E4844" s="2" t="n">
        <v>25.79679432221</v>
      </c>
      <c r="F4844" s="2" t="n">
        <v>25.2466105934594</v>
      </c>
      <c r="G4844" s="2" t="n">
        <v>24.6762630362059</v>
      </c>
      <c r="H4844" s="2" t="n">
        <v>24.6449096594937</v>
      </c>
      <c r="I4844" s="2" t="n">
        <v>24.0948036577492</v>
      </c>
      <c r="J4844" s="2" t="n">
        <v>29.852297913974</v>
      </c>
      <c r="K4844" s="2" t="n">
        <v>23.9825687019628</v>
      </c>
      <c r="L4844" s="2" t="n">
        <v>23.8513830685672</v>
      </c>
      <c r="M4844" s="2" t="n">
        <v>22.2711570049983</v>
      </c>
      <c r="N4844" s="2" t="n">
        <v>24.4060174840564</v>
      </c>
      <c r="O4844" s="2" t="n">
        <v>25.4795475262994</v>
      </c>
      <c r="P4844" s="2" t="n">
        <v>25.0992470943254</v>
      </c>
      <c r="Q4844" s="2" t="n">
        <v>24.5990195418961</v>
      </c>
      <c r="R4844" s="2" t="n">
        <v>24.1984681289261</v>
      </c>
      <c r="S4844" s="2" t="n">
        <v>-1.19848686228374</v>
      </c>
      <c r="T4844" s="2" t="n">
        <v>-2.91682614760745</v>
      </c>
      <c r="U4844" s="2" t="n">
        <v>0.519852423039972</v>
      </c>
      <c r="V4844" s="2" t="n">
        <v>24.8713634095803</v>
      </c>
      <c r="W4844" s="2" t="n">
        <v>-1.49333531769957</v>
      </c>
      <c r="X4844" s="2" t="n">
        <v>-4.55438255459169</v>
      </c>
      <c r="Y4844" s="2" t="n">
        <v>0.157138475451661</v>
      </c>
      <c r="Z4844" s="2" t="n">
        <v>0.790379071891587</v>
      </c>
      <c r="AA4844" s="2" t="n">
        <v>0</v>
      </c>
      <c r="AB4844" s="2" t="n">
        <v>0</v>
      </c>
    </row>
    <row r="4845">
      <c r="A4845" s="5" t="str">
        <f>HYPERLINK("https://www.uniprot.org/uniprot/A0A6B7G4C6", "A0A6B7G4C6")</f>
      </c>
      <c r="B4845" s="2" t="s">
        <v>10009</v>
      </c>
      <c r="C4845" s="2" t="s">
        <v>10010</v>
      </c>
      <c r="D4845" s="2" t="s">
        <v>411</v>
      </c>
      <c r="E4845" s="2" t="n">
        <v>25.79679432221</v>
      </c>
      <c r="F4845" s="2" t="n">
        <v>25.2466105934594</v>
      </c>
      <c r="G4845" s="2" t="n">
        <v>24.6762630362059</v>
      </c>
      <c r="H4845" s="2" t="n">
        <v>24.6449096594937</v>
      </c>
      <c r="I4845" s="2" t="n">
        <v>24.0948036577492</v>
      </c>
      <c r="J4845" s="2" t="n">
        <v>29.852297913974</v>
      </c>
      <c r="K4845" s="2" t="n">
        <v>23.9825687019628</v>
      </c>
      <c r="L4845" s="2" t="n">
        <v>23.8513830685672</v>
      </c>
      <c r="M4845" s="2" t="n">
        <v>22.2711570049983</v>
      </c>
      <c r="N4845" s="2" t="n">
        <v>24.4060174840564</v>
      </c>
      <c r="O4845" s="2" t="n">
        <v>25.4795475262994</v>
      </c>
      <c r="P4845" s="2" t="n">
        <v>25.0992470943254</v>
      </c>
      <c r="Q4845" s="2" t="n">
        <v>24.5990195418961</v>
      </c>
      <c r="R4845" s="2" t="n">
        <v>24.1984681289261</v>
      </c>
      <c r="S4845" s="2" t="n">
        <v>-1.19848686228374</v>
      </c>
      <c r="T4845" s="2" t="n">
        <v>-2.91682614760745</v>
      </c>
      <c r="U4845" s="2" t="n">
        <v>0.519852423039972</v>
      </c>
      <c r="V4845" s="2" t="n">
        <v>24.8713634095803</v>
      </c>
      <c r="W4845" s="2" t="n">
        <v>-1.49333531769957</v>
      </c>
      <c r="X4845" s="2" t="n">
        <v>-4.55438255459169</v>
      </c>
      <c r="Y4845" s="2" t="n">
        <v>0.157138475451661</v>
      </c>
      <c r="Z4845" s="2" t="n">
        <v>0.790379071891587</v>
      </c>
      <c r="AA4845" s="2" t="n">
        <v>0</v>
      </c>
      <c r="AB4845" s="2" t="n">
        <v>0</v>
      </c>
    </row>
    <row r="4846">
      <c r="A4846" s="5" t="str">
        <f>HYPERLINK("https://www.uniprot.org/uniprot/A0A6B7HF96", "A0A6B7HF96")</f>
      </c>
      <c r="B4846" s="2" t="s">
        <v>10011</v>
      </c>
      <c r="C4846" s="2" t="s">
        <v>10012</v>
      </c>
      <c r="D4846" s="2" t="s">
        <v>411</v>
      </c>
      <c r="E4846" s="2" t="n">
        <v>25.79679432221</v>
      </c>
      <c r="F4846" s="2" t="n">
        <v>25.2466105934594</v>
      </c>
      <c r="G4846" s="2" t="n">
        <v>24.6762630362059</v>
      </c>
      <c r="H4846" s="2" t="n">
        <v>24.6449096594937</v>
      </c>
      <c r="I4846" s="2" t="n">
        <v>24.0948036577492</v>
      </c>
      <c r="J4846" s="2" t="n">
        <v>29.852297913974</v>
      </c>
      <c r="K4846" s="2" t="n">
        <v>23.9825687019628</v>
      </c>
      <c r="L4846" s="2" t="n">
        <v>23.8513830685672</v>
      </c>
      <c r="M4846" s="2" t="n">
        <v>22.2711570049983</v>
      </c>
      <c r="N4846" s="2" t="n">
        <v>24.4060174840564</v>
      </c>
      <c r="O4846" s="2" t="n">
        <v>25.4795475262994</v>
      </c>
      <c r="P4846" s="2" t="n">
        <v>25.0992470943254</v>
      </c>
      <c r="Q4846" s="2" t="n">
        <v>24.5990195418961</v>
      </c>
      <c r="R4846" s="2" t="n">
        <v>24.1984681289261</v>
      </c>
      <c r="S4846" s="2" t="n">
        <v>-1.19848686228374</v>
      </c>
      <c r="T4846" s="2" t="n">
        <v>-2.91682614760745</v>
      </c>
      <c r="U4846" s="2" t="n">
        <v>0.519852423039972</v>
      </c>
      <c r="V4846" s="2" t="n">
        <v>24.8713634095803</v>
      </c>
      <c r="W4846" s="2" t="n">
        <v>-1.49333531769957</v>
      </c>
      <c r="X4846" s="2" t="n">
        <v>-4.55438255459169</v>
      </c>
      <c r="Y4846" s="2" t="n">
        <v>0.157138475451661</v>
      </c>
      <c r="Z4846" s="2" t="n">
        <v>0.790379071891587</v>
      </c>
      <c r="AA4846" s="2" t="n">
        <v>0</v>
      </c>
      <c r="AB4846" s="2" t="n">
        <v>0</v>
      </c>
    </row>
    <row r="4847">
      <c r="A4847" s="5" t="str">
        <f>HYPERLINK("https://www.uniprot.org/uniprot/A0A6B7HFA1", "A0A6B7HFA1")</f>
      </c>
      <c r="B4847" s="2" t="s">
        <v>10013</v>
      </c>
      <c r="C4847" s="2" t="s">
        <v>10014</v>
      </c>
      <c r="D4847" s="2" t="s">
        <v>276</v>
      </c>
      <c r="E4847" s="2" t="n">
        <v>18.2559160413224</v>
      </c>
      <c r="F4847" s="2" t="n">
        <v>19.3079392477028</v>
      </c>
      <c r="G4847" s="2" t="n">
        <v>24.6266263987652</v>
      </c>
      <c r="H4847" s="2" t="n">
        <v>18.8292641941414</v>
      </c>
      <c r="I4847" s="2" t="n">
        <v>19.4606513055024</v>
      </c>
      <c r="J4847" s="2" t="n">
        <v>28.2755692256702</v>
      </c>
      <c r="K4847" s="2" t="n">
        <v>18.2652003364739</v>
      </c>
      <c r="L4847" s="2" t="n">
        <v>23.5490986133765</v>
      </c>
      <c r="M4847" s="2" t="n">
        <v>19.5245130510208</v>
      </c>
      <c r="N4847" s="2" t="n">
        <v>25.4944914989729</v>
      </c>
      <c r="O4847" s="2" t="n">
        <v>18.6384067617203</v>
      </c>
      <c r="P4847" s="2" t="n">
        <v>26.3985380233459</v>
      </c>
      <c r="Q4847" s="2" t="n">
        <v>19.5245877551928</v>
      </c>
      <c r="R4847" s="2" t="n">
        <v>18.662124747899</v>
      </c>
      <c r="S4847" s="2" t="n">
        <v>0.681513385992869</v>
      </c>
      <c r="T4847" s="2" t="n">
        <v>-3.15069329921323</v>
      </c>
      <c r="U4847" s="2" t="n">
        <v>4.51372007119897</v>
      </c>
      <c r="V4847" s="2" t="n">
        <v>21.3437805143648</v>
      </c>
      <c r="W4847" s="2" t="n">
        <v>0.38076624770378</v>
      </c>
      <c r="X4847" s="2" t="n">
        <v>-4.63013214131212</v>
      </c>
      <c r="Y4847" s="2" t="n">
        <v>0.708987787514235</v>
      </c>
      <c r="Z4847" s="2" t="n">
        <v>0.976909091748222</v>
      </c>
      <c r="AA4847" s="2" t="n">
        <v>0</v>
      </c>
      <c r="AB4847" s="2" t="n">
        <v>0</v>
      </c>
    </row>
    <row r="4848">
      <c r="A4848" s="5" t="str">
        <f>HYPERLINK("https://www.uniprot.org/uniprot/A0A6B7HFR5", "A0A6B7HFR5")</f>
      </c>
      <c r="B4848" s="2" t="s">
        <v>10015</v>
      </c>
      <c r="C4848" s="2" t="s">
        <v>10016</v>
      </c>
      <c r="D4848" s="2" t="s">
        <v>411</v>
      </c>
      <c r="E4848" s="2" t="n">
        <v>25.79679432221</v>
      </c>
      <c r="F4848" s="2" t="n">
        <v>25.2466105934594</v>
      </c>
      <c r="G4848" s="2" t="n">
        <v>24.6762630362059</v>
      </c>
      <c r="H4848" s="2" t="n">
        <v>24.6449096594937</v>
      </c>
      <c r="I4848" s="2" t="n">
        <v>24.0948036577492</v>
      </c>
      <c r="J4848" s="2" t="n">
        <v>29.852297913974</v>
      </c>
      <c r="K4848" s="2" t="n">
        <v>23.9825687019628</v>
      </c>
      <c r="L4848" s="2" t="n">
        <v>23.8513830685672</v>
      </c>
      <c r="M4848" s="2" t="n">
        <v>22.2711570049983</v>
      </c>
      <c r="N4848" s="2" t="n">
        <v>24.4060174840564</v>
      </c>
      <c r="O4848" s="2" t="n">
        <v>25.4795475262994</v>
      </c>
      <c r="P4848" s="2" t="n">
        <v>25.0992470943254</v>
      </c>
      <c r="Q4848" s="2" t="n">
        <v>24.5990195418961</v>
      </c>
      <c r="R4848" s="2" t="n">
        <v>24.1984681289261</v>
      </c>
      <c r="S4848" s="2" t="n">
        <v>-1.19848686228374</v>
      </c>
      <c r="T4848" s="2" t="n">
        <v>-2.91682614760745</v>
      </c>
      <c r="U4848" s="2" t="n">
        <v>0.519852423039972</v>
      </c>
      <c r="V4848" s="2" t="n">
        <v>24.8713634095803</v>
      </c>
      <c r="W4848" s="2" t="n">
        <v>-1.49333531769957</v>
      </c>
      <c r="X4848" s="2" t="n">
        <v>-4.55438255459169</v>
      </c>
      <c r="Y4848" s="2" t="n">
        <v>0.157138475451661</v>
      </c>
      <c r="Z4848" s="2" t="n">
        <v>0.790379071891587</v>
      </c>
      <c r="AA4848" s="2" t="n">
        <v>0</v>
      </c>
      <c r="AB4848" s="2" t="n">
        <v>0</v>
      </c>
    </row>
    <row r="4849">
      <c r="A4849" s="5" t="str">
        <f>HYPERLINK("https://www.uniprot.org/uniprot/A0A6B7HFS4", "A0A6B7HFS4")</f>
      </c>
      <c r="B4849" s="2" t="s">
        <v>10017</v>
      </c>
      <c r="C4849" s="2" t="s">
        <v>10018</v>
      </c>
      <c r="D4849" s="2" t="s">
        <v>411</v>
      </c>
      <c r="E4849" s="2" t="n">
        <v>25.79679432221</v>
      </c>
      <c r="F4849" s="2" t="n">
        <v>25.2466105934594</v>
      </c>
      <c r="G4849" s="2" t="n">
        <v>24.6762630362059</v>
      </c>
      <c r="H4849" s="2" t="n">
        <v>24.6449096594937</v>
      </c>
      <c r="I4849" s="2" t="n">
        <v>24.0948036577492</v>
      </c>
      <c r="J4849" s="2" t="n">
        <v>29.852297913974</v>
      </c>
      <c r="K4849" s="2" t="n">
        <v>23.9825687019628</v>
      </c>
      <c r="L4849" s="2" t="n">
        <v>23.8513830685672</v>
      </c>
      <c r="M4849" s="2" t="n">
        <v>22.2711570049983</v>
      </c>
      <c r="N4849" s="2" t="n">
        <v>24.4060174840564</v>
      </c>
      <c r="O4849" s="2" t="n">
        <v>25.4795475262994</v>
      </c>
      <c r="P4849" s="2" t="n">
        <v>25.0992470943254</v>
      </c>
      <c r="Q4849" s="2" t="n">
        <v>24.5990195418961</v>
      </c>
      <c r="R4849" s="2" t="n">
        <v>24.1984681289261</v>
      </c>
      <c r="S4849" s="2" t="n">
        <v>-1.19848686228374</v>
      </c>
      <c r="T4849" s="2" t="n">
        <v>-2.91682614760745</v>
      </c>
      <c r="U4849" s="2" t="n">
        <v>0.519852423039972</v>
      </c>
      <c r="V4849" s="2" t="n">
        <v>24.8713634095803</v>
      </c>
      <c r="W4849" s="2" t="n">
        <v>-1.49333531769957</v>
      </c>
      <c r="X4849" s="2" t="n">
        <v>-4.55438255459169</v>
      </c>
      <c r="Y4849" s="2" t="n">
        <v>0.157138475451661</v>
      </c>
      <c r="Z4849" s="2" t="n">
        <v>0.790379071891587</v>
      </c>
      <c r="AA4849" s="2" t="n">
        <v>0</v>
      </c>
      <c r="AB4849" s="2" t="n">
        <v>0</v>
      </c>
    </row>
    <row r="4850">
      <c r="A4850" s="5" t="str">
        <f>HYPERLINK("https://www.uniprot.org/uniprot/A0A6B7HFV0", "A0A6B7HFV0")</f>
      </c>
      <c r="B4850" s="2" t="s">
        <v>10019</v>
      </c>
      <c r="C4850" s="2" t="s">
        <v>10020</v>
      </c>
      <c r="D4850" s="2" t="s">
        <v>411</v>
      </c>
      <c r="E4850" s="2" t="n">
        <v>25.79679432221</v>
      </c>
      <c r="F4850" s="2" t="n">
        <v>25.2466105934594</v>
      </c>
      <c r="G4850" s="2" t="n">
        <v>24.6762630362059</v>
      </c>
      <c r="H4850" s="2" t="n">
        <v>24.6449096594937</v>
      </c>
      <c r="I4850" s="2" t="n">
        <v>24.0948036577492</v>
      </c>
      <c r="J4850" s="2" t="n">
        <v>29.852297913974</v>
      </c>
      <c r="K4850" s="2" t="n">
        <v>23.9825687019628</v>
      </c>
      <c r="L4850" s="2" t="n">
        <v>23.8513830685672</v>
      </c>
      <c r="M4850" s="2" t="n">
        <v>22.2711570049983</v>
      </c>
      <c r="N4850" s="2" t="n">
        <v>24.4060174840564</v>
      </c>
      <c r="O4850" s="2" t="n">
        <v>25.4795475262994</v>
      </c>
      <c r="P4850" s="2" t="n">
        <v>25.0992470943254</v>
      </c>
      <c r="Q4850" s="2" t="n">
        <v>24.5990195418961</v>
      </c>
      <c r="R4850" s="2" t="n">
        <v>24.1984681289261</v>
      </c>
      <c r="S4850" s="2" t="n">
        <v>-1.19848686228374</v>
      </c>
      <c r="T4850" s="2" t="n">
        <v>-2.91682614760745</v>
      </c>
      <c r="U4850" s="2" t="n">
        <v>0.519852423039972</v>
      </c>
      <c r="V4850" s="2" t="n">
        <v>24.8713634095803</v>
      </c>
      <c r="W4850" s="2" t="n">
        <v>-1.49333531769957</v>
      </c>
      <c r="X4850" s="2" t="n">
        <v>-4.55438255459169</v>
      </c>
      <c r="Y4850" s="2" t="n">
        <v>0.157138475451661</v>
      </c>
      <c r="Z4850" s="2" t="n">
        <v>0.790379071891587</v>
      </c>
      <c r="AA4850" s="2" t="n">
        <v>0</v>
      </c>
      <c r="AB4850" s="2" t="n">
        <v>0</v>
      </c>
    </row>
    <row r="4851">
      <c r="A4851" s="5" t="str">
        <f>HYPERLINK("https://www.uniprot.org/uniprot/A0A6B7ICY6", "A0A6B7ICY6")</f>
      </c>
      <c r="B4851" s="2" t="s">
        <v>10021</v>
      </c>
      <c r="C4851" s="2" t="s">
        <v>10022</v>
      </c>
      <c r="D4851" s="2" t="s">
        <v>271</v>
      </c>
      <c r="E4851" s="2" t="n">
        <v>29.651141646558</v>
      </c>
      <c r="F4851" s="2" t="n">
        <v>29.9169394171583</v>
      </c>
      <c r="G4851" s="2" t="n">
        <v>28.9232678528289</v>
      </c>
      <c r="H4851" s="2" t="n">
        <v>24.1589661846574</v>
      </c>
      <c r="I4851" s="2" t="n">
        <v>28.944725472807</v>
      </c>
      <c r="J4851" s="2" t="n">
        <v>30.9831191483258</v>
      </c>
      <c r="K4851" s="2" t="n">
        <v>29.6348048932751</v>
      </c>
      <c r="L4851" s="2" t="n">
        <v>25.472708226381</v>
      </c>
      <c r="M4851" s="2" t="n">
        <v>25.5598861697507</v>
      </c>
      <c r="N4851" s="2" t="n">
        <v>27.9629951207652</v>
      </c>
      <c r="O4851" s="2" t="n">
        <v>29.7388832926358</v>
      </c>
      <c r="P4851" s="2" t="n">
        <v>28.3625908710443</v>
      </c>
      <c r="Q4851" s="2" t="n">
        <v>28.9670601022013</v>
      </c>
      <c r="R4851" s="2" t="n">
        <v>27.1370659254816</v>
      </c>
      <c r="S4851" s="2" t="n">
        <v>-1.28739641533578</v>
      </c>
      <c r="T4851" s="2" t="n">
        <v>-3.34134456458383</v>
      </c>
      <c r="U4851" s="2" t="n">
        <v>0.766551733912258</v>
      </c>
      <c r="V4851" s="2" t="n">
        <v>28.2438681659907</v>
      </c>
      <c r="W4851" s="2" t="n">
        <v>-1.3420101407534</v>
      </c>
      <c r="X4851" s="2" t="n">
        <v>-4.56841990570213</v>
      </c>
      <c r="Y4851" s="2" t="n">
        <v>0.200566611922908</v>
      </c>
      <c r="Z4851" s="2" t="n">
        <v>0.809419289935322</v>
      </c>
      <c r="AA4851" s="2" t="n">
        <v>0</v>
      </c>
      <c r="AB4851" s="2" t="n">
        <v>0</v>
      </c>
    </row>
    <row r="4852">
      <c r="A4852" s="5" t="str">
        <f>HYPERLINK("https://www.uniprot.org/uniprot/A0A6B7KYU6", "A0A6B7KYU6")</f>
      </c>
      <c r="B4852" s="2" t="s">
        <v>10023</v>
      </c>
      <c r="C4852" s="2" t="s">
        <v>10024</v>
      </c>
      <c r="D4852" s="2" t="s">
        <v>94</v>
      </c>
      <c r="E4852" s="2" t="s">
        <v>18542</v>
      </c>
      <c r="F4852" s="2" t="s">
        <v>18542</v>
      </c>
      <c r="G4852" s="2" t="s">
        <v>18542</v>
      </c>
      <c r="H4852" s="2" t="s">
        <v>18542</v>
      </c>
      <c r="I4852" s="2" t="s">
        <v>18542</v>
      </c>
      <c r="J4852" s="2" t="s">
        <v>18542</v>
      </c>
      <c r="K4852" s="2" t="s">
        <v>18542</v>
      </c>
      <c r="L4852" s="2" t="s">
        <v>18542</v>
      </c>
      <c r="M4852" s="2" t="s">
        <v>18542</v>
      </c>
      <c r="N4852" s="2" t="s">
        <v>18542</v>
      </c>
      <c r="O4852" s="2" t="s">
        <v>18542</v>
      </c>
      <c r="P4852" s="2" t="s">
        <v>18542</v>
      </c>
      <c r="Q4852" s="2" t="s">
        <v>18542</v>
      </c>
      <c r="R4852" s="2" t="s">
        <v>18542</v>
      </c>
      <c r="S4852" s="2" t="s">
        <v>18542</v>
      </c>
      <c r="T4852" s="2" t="s">
        <v>18542</v>
      </c>
      <c r="U4852" s="2" t="s">
        <v>18542</v>
      </c>
      <c r="V4852" s="2" t="e">
        <v>#NUM!</v>
      </c>
      <c r="W4852" s="2" t="s">
        <v>18542</v>
      </c>
      <c r="X4852" s="2" t="s">
        <v>18542</v>
      </c>
      <c r="Y4852" s="2" t="s">
        <v>18542</v>
      </c>
      <c r="Z4852" s="2" t="s">
        <v>18542</v>
      </c>
      <c r="AA4852" s="2" t="s">
        <v>18542</v>
      </c>
      <c r="AB4852" s="2" t="s">
        <v>18542</v>
      </c>
    </row>
    <row r="4853">
      <c r="A4853" s="5" t="str">
        <f>HYPERLINK("https://www.uniprot.org/uniprot/A0A6B7L1A2", "A0A6B7L1A2")</f>
      </c>
      <c r="B4853" s="2" t="s">
        <v>10025</v>
      </c>
      <c r="C4853" s="2" t="s">
        <v>10026</v>
      </c>
      <c r="D4853" s="2" t="s">
        <v>119</v>
      </c>
      <c r="E4853" s="2" t="n">
        <v>26.7144636240968</v>
      </c>
      <c r="F4853" s="2" t="n">
        <v>21.4483326750676</v>
      </c>
      <c r="G4853" s="2" t="n">
        <v>21.6674877072008</v>
      </c>
      <c r="H4853" s="2" t="n">
        <v>21.5851761690742</v>
      </c>
      <c r="I4853" s="2" t="n">
        <v>23.0287117055958</v>
      </c>
      <c r="J4853" s="2" t="n">
        <v>20.9103554802013</v>
      </c>
      <c r="K4853" s="2" t="n">
        <v>25.7634290776342</v>
      </c>
      <c r="L4853" s="2" t="n">
        <v>21.5416625532074</v>
      </c>
      <c r="M4853" s="2" t="n">
        <v>22.9410988361469</v>
      </c>
      <c r="N4853" s="2" t="n">
        <v>21.5156860468938</v>
      </c>
      <c r="O4853" s="2" t="n">
        <v>21.5581515680108</v>
      </c>
      <c r="P4853" s="2" t="n">
        <v>22.4351894374844</v>
      </c>
      <c r="Q4853" s="2" t="n">
        <v>23.9641143951674</v>
      </c>
      <c r="R4853" s="2" t="n">
        <v>21.353831604579</v>
      </c>
      <c r="S4853" s="2" t="n">
        <v>-0.829745999625864</v>
      </c>
      <c r="T4853" s="2" t="n">
        <v>-2.71379444659108</v>
      </c>
      <c r="U4853" s="2" t="n">
        <v>1.05430244733935</v>
      </c>
      <c r="V4853" s="2" t="n">
        <v>22.6019779200257</v>
      </c>
      <c r="W4853" s="2" t="n">
        <v>-0.942944385531222</v>
      </c>
      <c r="X4853" s="2" t="n">
        <v>-4.60079385935234</v>
      </c>
      <c r="Y4853" s="2" t="n">
        <v>0.361408257922662</v>
      </c>
      <c r="Z4853" s="2" t="n">
        <v>0.882865550002267</v>
      </c>
      <c r="AA4853" s="2" t="n">
        <v>0</v>
      </c>
      <c r="AB4853" s="2" t="n">
        <v>0</v>
      </c>
    </row>
    <row r="4854">
      <c r="A4854" s="5" t="str">
        <f>HYPERLINK("https://www.uniprot.org/uniprot/A0A6B9N0G5", "A0A6B9N0G5")</f>
      </c>
      <c r="B4854" s="2" t="s">
        <v>10027</v>
      </c>
      <c r="C4854" s="2" t="s">
        <v>10028</v>
      </c>
      <c r="D4854" s="2" t="s">
        <v>298</v>
      </c>
      <c r="E4854" s="2" t="n">
        <v>25.79679432221</v>
      </c>
      <c r="F4854" s="2" t="n">
        <v>25.2466105934594</v>
      </c>
      <c r="G4854" s="2" t="n">
        <v>24.6762630362059</v>
      </c>
      <c r="H4854" s="2" t="n">
        <v>24.6449096594937</v>
      </c>
      <c r="I4854" s="2" t="n">
        <v>24.0948036577492</v>
      </c>
      <c r="J4854" s="2" t="n">
        <v>29.852297913974</v>
      </c>
      <c r="K4854" s="2" t="n">
        <v>23.9825687019628</v>
      </c>
      <c r="L4854" s="2" t="n">
        <v>23.8513830685672</v>
      </c>
      <c r="M4854" s="2" t="n">
        <v>22.2711570049983</v>
      </c>
      <c r="N4854" s="2" t="n">
        <v>24.4060174840564</v>
      </c>
      <c r="O4854" s="2" t="n">
        <v>25.4795475262994</v>
      </c>
      <c r="P4854" s="2" t="n">
        <v>25.0992470943254</v>
      </c>
      <c r="Q4854" s="2" t="n">
        <v>24.5990195418961</v>
      </c>
      <c r="R4854" s="2" t="n">
        <v>24.1984681289261</v>
      </c>
      <c r="S4854" s="2" t="n">
        <v>-1.19848686228374</v>
      </c>
      <c r="T4854" s="2" t="n">
        <v>-2.91682614760745</v>
      </c>
      <c r="U4854" s="2" t="n">
        <v>0.519852423039972</v>
      </c>
      <c r="V4854" s="2" t="n">
        <v>24.8713634095803</v>
      </c>
      <c r="W4854" s="2" t="n">
        <v>-1.49333531769957</v>
      </c>
      <c r="X4854" s="2" t="n">
        <v>-4.55438255459169</v>
      </c>
      <c r="Y4854" s="2" t="n">
        <v>0.157138475451661</v>
      </c>
      <c r="Z4854" s="2" t="n">
        <v>0.790379071891587</v>
      </c>
      <c r="AA4854" s="2" t="n">
        <v>0</v>
      </c>
      <c r="AB4854" s="2" t="n">
        <v>0</v>
      </c>
    </row>
    <row r="4855">
      <c r="A4855" s="5" t="str">
        <f>HYPERLINK("https://www.uniprot.org/uniprot/A0A6B9Q7Z4", "A0A6B9Q7Z4")</f>
      </c>
      <c r="B4855" s="2" t="s">
        <v>10029</v>
      </c>
      <c r="C4855" s="2" t="s">
        <v>10030</v>
      </c>
      <c r="D4855" s="2" t="s">
        <v>561</v>
      </c>
      <c r="E4855" s="2" t="n">
        <v>27.860117965536</v>
      </c>
      <c r="F4855" s="2" t="n">
        <v>28.2308787785569</v>
      </c>
      <c r="G4855" s="2" t="n">
        <v>28.4991195489565</v>
      </c>
      <c r="H4855" s="2" t="n">
        <v>28.2379834346778</v>
      </c>
      <c r="I4855" s="2" t="n">
        <v>28.2893414603894</v>
      </c>
      <c r="J4855" s="2" t="n">
        <v>28.0217690925626</v>
      </c>
      <c r="K4855" s="2" t="n">
        <v>29.205994832944</v>
      </c>
      <c r="L4855" s="2" t="n">
        <v>28.5737549949021</v>
      </c>
      <c r="M4855" s="2" t="n">
        <v>28.7694910608387</v>
      </c>
      <c r="N4855" s="2" t="n">
        <v>28.0110443984712</v>
      </c>
      <c r="O4855" s="2" t="n">
        <v>28.4419532096915</v>
      </c>
      <c r="P4855" s="2" t="n">
        <v>27.7594489935675</v>
      </c>
      <c r="Q4855" s="2" t="n">
        <v>28.3439513181133</v>
      </c>
      <c r="R4855" s="2" t="n">
        <v>28.1421429634976</v>
      </c>
      <c r="S4855" s="2" t="n">
        <v>-0.0433454535058715</v>
      </c>
      <c r="T4855" s="2" t="n">
        <v>-0.552244881836081</v>
      </c>
      <c r="U4855" s="2" t="n">
        <v>0.465553974824338</v>
      </c>
      <c r="V4855" s="2" t="n">
        <v>28.3133565751932</v>
      </c>
      <c r="W4855" s="2" t="n">
        <v>-0.182063800030705</v>
      </c>
      <c r="X4855" s="2" t="n">
        <v>-4.63479641912371</v>
      </c>
      <c r="Y4855" s="2" t="n">
        <v>0.858049076780512</v>
      </c>
      <c r="Z4855" s="2" t="n">
        <v>0.976909091748222</v>
      </c>
      <c r="AA4855" s="2" t="n">
        <v>0</v>
      </c>
      <c r="AB4855" s="2" t="n">
        <v>0</v>
      </c>
    </row>
    <row r="4856">
      <c r="A4856" s="5" t="str">
        <f>HYPERLINK("https://www.uniprot.org/uniprot/A0A6B9R926", "A0A6B9R926")</f>
      </c>
      <c r="B4856" s="2" t="s">
        <v>10031</v>
      </c>
      <c r="C4856" s="2" t="s">
        <v>10032</v>
      </c>
      <c r="D4856" s="2" t="s">
        <v>102</v>
      </c>
      <c r="E4856" s="2" t="n">
        <v>27.860117965536</v>
      </c>
      <c r="F4856" s="2" t="n">
        <v>28.2308787785569</v>
      </c>
      <c r="G4856" s="2" t="n">
        <v>28.4991195489565</v>
      </c>
      <c r="H4856" s="2" t="n">
        <v>28.2379834346778</v>
      </c>
      <c r="I4856" s="2" t="n">
        <v>28.2893414603894</v>
      </c>
      <c r="J4856" s="2" t="n">
        <v>28.0217690925626</v>
      </c>
      <c r="K4856" s="2" t="n">
        <v>29.205994832944</v>
      </c>
      <c r="L4856" s="2" t="n">
        <v>28.5737549949021</v>
      </c>
      <c r="M4856" s="2" t="n">
        <v>28.7694910608387</v>
      </c>
      <c r="N4856" s="2" t="n">
        <v>28.0110443984712</v>
      </c>
      <c r="O4856" s="2" t="n">
        <v>28.4419532096915</v>
      </c>
      <c r="P4856" s="2" t="n">
        <v>27.7594489935675</v>
      </c>
      <c r="Q4856" s="2" t="n">
        <v>28.3439513181133</v>
      </c>
      <c r="R4856" s="2" t="n">
        <v>28.1421429634976</v>
      </c>
      <c r="S4856" s="2" t="n">
        <v>-0.0433454535058715</v>
      </c>
      <c r="T4856" s="2" t="n">
        <v>-0.552244881836081</v>
      </c>
      <c r="U4856" s="2" t="n">
        <v>0.465553974824338</v>
      </c>
      <c r="V4856" s="2" t="n">
        <v>28.3133565751932</v>
      </c>
      <c r="W4856" s="2" t="n">
        <v>-0.182063800030705</v>
      </c>
      <c r="X4856" s="2" t="n">
        <v>-4.63479641912371</v>
      </c>
      <c r="Y4856" s="2" t="n">
        <v>0.858049076780512</v>
      </c>
      <c r="Z4856" s="2" t="n">
        <v>0.976909091748222</v>
      </c>
      <c r="AA4856" s="2" t="n">
        <v>0</v>
      </c>
      <c r="AB4856" s="2" t="n">
        <v>0</v>
      </c>
    </row>
    <row r="4857">
      <c r="A4857" s="5" t="str">
        <f>HYPERLINK("https://www.uniprot.org/uniprot/A0A6B9RAE1", "A0A6B9RAE1")</f>
      </c>
      <c r="B4857" s="2" t="s">
        <v>10033</v>
      </c>
      <c r="C4857" s="2" t="s">
        <v>10034</v>
      </c>
      <c r="D4857" s="2" t="s">
        <v>561</v>
      </c>
      <c r="E4857" s="2" t="n">
        <v>27.860117965536</v>
      </c>
      <c r="F4857" s="2" t="n">
        <v>28.2308787785569</v>
      </c>
      <c r="G4857" s="2" t="n">
        <v>28.4991195489565</v>
      </c>
      <c r="H4857" s="2" t="n">
        <v>28.2379834346778</v>
      </c>
      <c r="I4857" s="2" t="n">
        <v>28.2893414603894</v>
      </c>
      <c r="J4857" s="2" t="n">
        <v>28.0217690925626</v>
      </c>
      <c r="K4857" s="2" t="n">
        <v>29.205994832944</v>
      </c>
      <c r="L4857" s="2" t="n">
        <v>28.5737549949021</v>
      </c>
      <c r="M4857" s="2" t="n">
        <v>28.7694910608387</v>
      </c>
      <c r="N4857" s="2" t="n">
        <v>28.0110443984712</v>
      </c>
      <c r="O4857" s="2" t="n">
        <v>28.4419532096915</v>
      </c>
      <c r="P4857" s="2" t="n">
        <v>27.7594489935675</v>
      </c>
      <c r="Q4857" s="2" t="n">
        <v>28.3439513181133</v>
      </c>
      <c r="R4857" s="2" t="n">
        <v>28.1421429634976</v>
      </c>
      <c r="S4857" s="2" t="n">
        <v>-0.0433454535058715</v>
      </c>
      <c r="T4857" s="2" t="n">
        <v>-0.552244881836081</v>
      </c>
      <c r="U4857" s="2" t="n">
        <v>0.465553974824338</v>
      </c>
      <c r="V4857" s="2" t="n">
        <v>28.3133565751932</v>
      </c>
      <c r="W4857" s="2" t="n">
        <v>-0.182063800030705</v>
      </c>
      <c r="X4857" s="2" t="n">
        <v>-4.63479641912371</v>
      </c>
      <c r="Y4857" s="2" t="n">
        <v>0.858049076780512</v>
      </c>
      <c r="Z4857" s="2" t="n">
        <v>0.976909091748222</v>
      </c>
      <c r="AA4857" s="2" t="n">
        <v>0</v>
      </c>
      <c r="AB4857" s="2" t="n">
        <v>0</v>
      </c>
    </row>
    <row r="4858">
      <c r="A4858" s="5" t="str">
        <f>HYPERLINK("https://www.uniprot.org/uniprot/A0A6B9RFD0", "A0A6B9RFD0")</f>
      </c>
      <c r="B4858" s="2" t="s">
        <v>10035</v>
      </c>
      <c r="C4858" s="2" t="s">
        <v>10036</v>
      </c>
      <c r="D4858" s="2" t="s">
        <v>102</v>
      </c>
      <c r="E4858" s="2" t="n">
        <v>27.860117965536</v>
      </c>
      <c r="F4858" s="2" t="n">
        <v>28.2308787785569</v>
      </c>
      <c r="G4858" s="2" t="n">
        <v>28.4991195489565</v>
      </c>
      <c r="H4858" s="2" t="n">
        <v>28.2379834346778</v>
      </c>
      <c r="I4858" s="2" t="n">
        <v>28.2893414603894</v>
      </c>
      <c r="J4858" s="2" t="n">
        <v>28.0217690925626</v>
      </c>
      <c r="K4858" s="2" t="n">
        <v>29.205994832944</v>
      </c>
      <c r="L4858" s="2" t="n">
        <v>28.5737549949021</v>
      </c>
      <c r="M4858" s="2" t="n">
        <v>28.7694910608387</v>
      </c>
      <c r="N4858" s="2" t="n">
        <v>28.0110443984712</v>
      </c>
      <c r="O4858" s="2" t="n">
        <v>28.4419532096915</v>
      </c>
      <c r="P4858" s="2" t="n">
        <v>27.7594489935675</v>
      </c>
      <c r="Q4858" s="2" t="n">
        <v>28.3439513181133</v>
      </c>
      <c r="R4858" s="2" t="n">
        <v>28.1421429634976</v>
      </c>
      <c r="S4858" s="2" t="n">
        <v>-0.0433454535058715</v>
      </c>
      <c r="T4858" s="2" t="n">
        <v>-0.552244881836081</v>
      </c>
      <c r="U4858" s="2" t="n">
        <v>0.465553974824338</v>
      </c>
      <c r="V4858" s="2" t="n">
        <v>28.3133565751932</v>
      </c>
      <c r="W4858" s="2" t="n">
        <v>-0.182063800030705</v>
      </c>
      <c r="X4858" s="2" t="n">
        <v>-4.63479641912371</v>
      </c>
      <c r="Y4858" s="2" t="n">
        <v>0.858049076780512</v>
      </c>
      <c r="Z4858" s="2" t="n">
        <v>0.976909091748222</v>
      </c>
      <c r="AA4858" s="2" t="n">
        <v>0</v>
      </c>
      <c r="AB4858" s="2" t="n">
        <v>0</v>
      </c>
    </row>
    <row r="4859">
      <c r="A4859" s="5" t="str">
        <f>HYPERLINK("https://www.uniprot.org/uniprot/A0A6B9V3S8", "A0A6B9V3S8")</f>
      </c>
      <c r="B4859" s="2" t="s">
        <v>10037</v>
      </c>
      <c r="C4859" s="2" t="s">
        <v>10038</v>
      </c>
      <c r="D4859" s="2" t="s">
        <v>94</v>
      </c>
      <c r="E4859" s="2" t="s">
        <v>18542</v>
      </c>
      <c r="F4859" s="2" t="s">
        <v>18542</v>
      </c>
      <c r="G4859" s="2" t="s">
        <v>18542</v>
      </c>
      <c r="H4859" s="2" t="s">
        <v>18542</v>
      </c>
      <c r="I4859" s="2" t="s">
        <v>18542</v>
      </c>
      <c r="J4859" s="2" t="s">
        <v>18542</v>
      </c>
      <c r="K4859" s="2" t="s">
        <v>18542</v>
      </c>
      <c r="L4859" s="2" t="s">
        <v>18542</v>
      </c>
      <c r="M4859" s="2" t="s">
        <v>18542</v>
      </c>
      <c r="N4859" s="2" t="s">
        <v>18542</v>
      </c>
      <c r="O4859" s="2" t="s">
        <v>18542</v>
      </c>
      <c r="P4859" s="2" t="s">
        <v>18542</v>
      </c>
      <c r="Q4859" s="2" t="s">
        <v>18542</v>
      </c>
      <c r="R4859" s="2" t="s">
        <v>18542</v>
      </c>
      <c r="S4859" s="2" t="s">
        <v>18542</v>
      </c>
      <c r="T4859" s="2" t="s">
        <v>18542</v>
      </c>
      <c r="U4859" s="2" t="s">
        <v>18542</v>
      </c>
      <c r="V4859" s="2" t="e">
        <v>#NUM!</v>
      </c>
      <c r="W4859" s="2" t="s">
        <v>18542</v>
      </c>
      <c r="X4859" s="2" t="s">
        <v>18542</v>
      </c>
      <c r="Y4859" s="2" t="s">
        <v>18542</v>
      </c>
      <c r="Z4859" s="2" t="s">
        <v>18542</v>
      </c>
      <c r="AA4859" s="2" t="s">
        <v>18542</v>
      </c>
      <c r="AB4859" s="2" t="s">
        <v>18542</v>
      </c>
    </row>
    <row r="4860">
      <c r="A4860" s="5" t="str">
        <f>HYPERLINK("https://www.uniprot.org/uniprot/A0A6B9VSY7", "A0A6B9VSY7")</f>
      </c>
      <c r="B4860" s="2" t="s">
        <v>10039</v>
      </c>
      <c r="C4860" s="2" t="s">
        <v>10040</v>
      </c>
      <c r="D4860" s="2" t="s">
        <v>94</v>
      </c>
      <c r="E4860" s="2" t="s">
        <v>18542</v>
      </c>
      <c r="F4860" s="2" t="s">
        <v>18542</v>
      </c>
      <c r="G4860" s="2" t="s">
        <v>18542</v>
      </c>
      <c r="H4860" s="2" t="s">
        <v>18542</v>
      </c>
      <c r="I4860" s="2" t="s">
        <v>18542</v>
      </c>
      <c r="J4860" s="2" t="s">
        <v>18542</v>
      </c>
      <c r="K4860" s="2" t="s">
        <v>18542</v>
      </c>
      <c r="L4860" s="2" t="s">
        <v>18542</v>
      </c>
      <c r="M4860" s="2" t="s">
        <v>18542</v>
      </c>
      <c r="N4860" s="2" t="s">
        <v>18542</v>
      </c>
      <c r="O4860" s="2" t="s">
        <v>18542</v>
      </c>
      <c r="P4860" s="2" t="s">
        <v>18542</v>
      </c>
      <c r="Q4860" s="2" t="s">
        <v>18542</v>
      </c>
      <c r="R4860" s="2" t="s">
        <v>18542</v>
      </c>
      <c r="S4860" s="2" t="s">
        <v>18542</v>
      </c>
      <c r="T4860" s="2" t="s">
        <v>18542</v>
      </c>
      <c r="U4860" s="2" t="s">
        <v>18542</v>
      </c>
      <c r="V4860" s="2" t="e">
        <v>#NUM!</v>
      </c>
      <c r="W4860" s="2" t="s">
        <v>18542</v>
      </c>
      <c r="X4860" s="2" t="s">
        <v>18542</v>
      </c>
      <c r="Y4860" s="2" t="s">
        <v>18542</v>
      </c>
      <c r="Z4860" s="2" t="s">
        <v>18542</v>
      </c>
      <c r="AA4860" s="2" t="s">
        <v>18542</v>
      </c>
      <c r="AB4860" s="2" t="s">
        <v>18542</v>
      </c>
    </row>
    <row r="4861">
      <c r="A4861" s="5" t="str">
        <f>HYPERLINK("https://www.uniprot.org/uniprot/A0A6B9VTQ1", "A0A6B9VTQ1")</f>
      </c>
      <c r="B4861" s="2" t="s">
        <v>10041</v>
      </c>
      <c r="C4861" s="2" t="s">
        <v>10042</v>
      </c>
      <c r="D4861" s="2" t="s">
        <v>578</v>
      </c>
      <c r="E4861" s="2" t="n">
        <v>25.79679432221</v>
      </c>
      <c r="F4861" s="2" t="n">
        <v>25.2466105934594</v>
      </c>
      <c r="G4861" s="2" t="n">
        <v>24.6762630362059</v>
      </c>
      <c r="H4861" s="2" t="n">
        <v>24.6449096594937</v>
      </c>
      <c r="I4861" s="2" t="n">
        <v>24.0948036577492</v>
      </c>
      <c r="J4861" s="2" t="n">
        <v>29.852297913974</v>
      </c>
      <c r="K4861" s="2" t="n">
        <v>23.9825687019628</v>
      </c>
      <c r="L4861" s="2" t="n">
        <v>23.8513830685672</v>
      </c>
      <c r="M4861" s="2" t="n">
        <v>22.2711570049983</v>
      </c>
      <c r="N4861" s="2" t="n">
        <v>24.4060174840564</v>
      </c>
      <c r="O4861" s="2" t="n">
        <v>25.4795475262994</v>
      </c>
      <c r="P4861" s="2" t="n">
        <v>25.0992470943254</v>
      </c>
      <c r="Q4861" s="2" t="n">
        <v>24.5990195418961</v>
      </c>
      <c r="R4861" s="2" t="n">
        <v>24.1984681289261</v>
      </c>
      <c r="S4861" s="2" t="n">
        <v>-1.19848686228374</v>
      </c>
      <c r="T4861" s="2" t="n">
        <v>-2.91682614760745</v>
      </c>
      <c r="U4861" s="2" t="n">
        <v>0.519852423039972</v>
      </c>
      <c r="V4861" s="2" t="n">
        <v>24.8713634095803</v>
      </c>
      <c r="W4861" s="2" t="n">
        <v>-1.49333531769957</v>
      </c>
      <c r="X4861" s="2" t="n">
        <v>-4.55438255459169</v>
      </c>
      <c r="Y4861" s="2" t="n">
        <v>0.157138475451661</v>
      </c>
      <c r="Z4861" s="2" t="n">
        <v>0.790379071891587</v>
      </c>
      <c r="AA4861" s="2" t="n">
        <v>0</v>
      </c>
      <c r="AB4861" s="2" t="n">
        <v>0</v>
      </c>
    </row>
    <row r="4862">
      <c r="A4862" s="5" t="str">
        <f>HYPERLINK("https://www.uniprot.org/uniprot/A0A6B9VUR2", "A0A6B9VUR2")</f>
      </c>
      <c r="B4862" s="2" t="s">
        <v>10043</v>
      </c>
      <c r="C4862" s="2" t="s">
        <v>10044</v>
      </c>
      <c r="D4862" s="2" t="s">
        <v>94</v>
      </c>
      <c r="E4862" s="2" t="s">
        <v>18542</v>
      </c>
      <c r="F4862" s="2" t="s">
        <v>18542</v>
      </c>
      <c r="G4862" s="2" t="s">
        <v>18542</v>
      </c>
      <c r="H4862" s="2" t="s">
        <v>18542</v>
      </c>
      <c r="I4862" s="2" t="s">
        <v>18542</v>
      </c>
      <c r="J4862" s="2" t="s">
        <v>18542</v>
      </c>
      <c r="K4862" s="2" t="s">
        <v>18542</v>
      </c>
      <c r="L4862" s="2" t="s">
        <v>18542</v>
      </c>
      <c r="M4862" s="2" t="s">
        <v>18542</v>
      </c>
      <c r="N4862" s="2" t="s">
        <v>18542</v>
      </c>
      <c r="O4862" s="2" t="s">
        <v>18542</v>
      </c>
      <c r="P4862" s="2" t="s">
        <v>18542</v>
      </c>
      <c r="Q4862" s="2" t="s">
        <v>18542</v>
      </c>
      <c r="R4862" s="2" t="s">
        <v>18542</v>
      </c>
      <c r="S4862" s="2" t="s">
        <v>18542</v>
      </c>
      <c r="T4862" s="2" t="s">
        <v>18542</v>
      </c>
      <c r="U4862" s="2" t="s">
        <v>18542</v>
      </c>
      <c r="V4862" s="2" t="e">
        <v>#NUM!</v>
      </c>
      <c r="W4862" s="2" t="s">
        <v>18542</v>
      </c>
      <c r="X4862" s="2" t="s">
        <v>18542</v>
      </c>
      <c r="Y4862" s="2" t="s">
        <v>18542</v>
      </c>
      <c r="Z4862" s="2" t="s">
        <v>18542</v>
      </c>
      <c r="AA4862" s="2" t="s">
        <v>18542</v>
      </c>
      <c r="AB4862" s="2" t="s">
        <v>18542</v>
      </c>
    </row>
    <row r="4863">
      <c r="A4863" s="5" t="str">
        <f>HYPERLINK("https://www.uniprot.org/uniprot/A0A6B9XK77", "A0A6B9XK77")</f>
      </c>
      <c r="B4863" s="2" t="s">
        <v>10045</v>
      </c>
      <c r="C4863" s="2" t="s">
        <v>10046</v>
      </c>
      <c r="D4863" s="2" t="s">
        <v>298</v>
      </c>
      <c r="E4863" s="2" t="n">
        <v>25.79679432221</v>
      </c>
      <c r="F4863" s="2" t="n">
        <v>25.2466105934594</v>
      </c>
      <c r="G4863" s="2" t="n">
        <v>24.6762630362059</v>
      </c>
      <c r="H4863" s="2" t="n">
        <v>24.6449096594937</v>
      </c>
      <c r="I4863" s="2" t="n">
        <v>24.0948036577492</v>
      </c>
      <c r="J4863" s="2" t="n">
        <v>29.852297913974</v>
      </c>
      <c r="K4863" s="2" t="n">
        <v>23.9825687019628</v>
      </c>
      <c r="L4863" s="2" t="n">
        <v>23.8513830685672</v>
      </c>
      <c r="M4863" s="2" t="n">
        <v>22.2711570049983</v>
      </c>
      <c r="N4863" s="2" t="n">
        <v>24.4060174840564</v>
      </c>
      <c r="O4863" s="2" t="n">
        <v>25.4795475262994</v>
      </c>
      <c r="P4863" s="2" t="n">
        <v>25.0992470943254</v>
      </c>
      <c r="Q4863" s="2" t="n">
        <v>24.5990195418961</v>
      </c>
      <c r="R4863" s="2" t="n">
        <v>24.1984681289261</v>
      </c>
      <c r="S4863" s="2" t="n">
        <v>-1.19848686228374</v>
      </c>
      <c r="T4863" s="2" t="n">
        <v>-2.91682614760745</v>
      </c>
      <c r="U4863" s="2" t="n">
        <v>0.519852423039972</v>
      </c>
      <c r="V4863" s="2" t="n">
        <v>24.8713634095803</v>
      </c>
      <c r="W4863" s="2" t="n">
        <v>-1.49333531769957</v>
      </c>
      <c r="X4863" s="2" t="n">
        <v>-4.55438255459169</v>
      </c>
      <c r="Y4863" s="2" t="n">
        <v>0.157138475451661</v>
      </c>
      <c r="Z4863" s="2" t="n">
        <v>0.790379071891587</v>
      </c>
      <c r="AA4863" s="2" t="n">
        <v>0</v>
      </c>
      <c r="AB4863" s="2" t="n">
        <v>0</v>
      </c>
    </row>
    <row r="4864">
      <c r="A4864" s="5" t="str">
        <f>HYPERLINK("https://www.uniprot.org/uniprot/A0A6B9Y135", "A0A6B9Y135")</f>
      </c>
      <c r="B4864" s="2" t="s">
        <v>10047</v>
      </c>
      <c r="C4864" s="2" t="s">
        <v>10048</v>
      </c>
      <c r="D4864" s="2" t="s">
        <v>111</v>
      </c>
      <c r="E4864" s="2" t="n">
        <v>25.79679432221</v>
      </c>
      <c r="F4864" s="2" t="n">
        <v>25.2466105934594</v>
      </c>
      <c r="G4864" s="2" t="n">
        <v>24.6762630362059</v>
      </c>
      <c r="H4864" s="2" t="n">
        <v>24.6449096594937</v>
      </c>
      <c r="I4864" s="2" t="n">
        <v>24.0948036577492</v>
      </c>
      <c r="J4864" s="2" t="n">
        <v>29.852297913974</v>
      </c>
      <c r="K4864" s="2" t="n">
        <v>23.9825687019628</v>
      </c>
      <c r="L4864" s="2" t="n">
        <v>23.8513830685672</v>
      </c>
      <c r="M4864" s="2" t="n">
        <v>22.2711570049983</v>
      </c>
      <c r="N4864" s="2" t="n">
        <v>24.4060174840564</v>
      </c>
      <c r="O4864" s="2" t="n">
        <v>25.4795475262994</v>
      </c>
      <c r="P4864" s="2" t="n">
        <v>25.0992470943254</v>
      </c>
      <c r="Q4864" s="2" t="n">
        <v>24.5990195418961</v>
      </c>
      <c r="R4864" s="2" t="n">
        <v>24.1984681289261</v>
      </c>
      <c r="S4864" s="2" t="n">
        <v>-1.19848686228374</v>
      </c>
      <c r="T4864" s="2" t="n">
        <v>-2.91682614760745</v>
      </c>
      <c r="U4864" s="2" t="n">
        <v>0.519852423039972</v>
      </c>
      <c r="V4864" s="2" t="n">
        <v>24.8713634095803</v>
      </c>
      <c r="W4864" s="2" t="n">
        <v>-1.49333531769957</v>
      </c>
      <c r="X4864" s="2" t="n">
        <v>-4.55438255459169</v>
      </c>
      <c r="Y4864" s="2" t="n">
        <v>0.157138475451661</v>
      </c>
      <c r="Z4864" s="2" t="n">
        <v>0.790379071891587</v>
      </c>
      <c r="AA4864" s="2" t="n">
        <v>0</v>
      </c>
      <c r="AB4864" s="2" t="n">
        <v>0</v>
      </c>
    </row>
    <row r="4865">
      <c r="A4865" s="5" t="str">
        <f>HYPERLINK("https://www.uniprot.org/uniprot/A0A6C0SGW6", "A0A6C0SGW6")</f>
      </c>
      <c r="B4865" s="2" t="s">
        <v>10049</v>
      </c>
      <c r="C4865" s="2" t="s">
        <v>10050</v>
      </c>
      <c r="D4865" s="2" t="s">
        <v>236</v>
      </c>
      <c r="E4865" s="2" t="n">
        <v>25.79679432221</v>
      </c>
      <c r="F4865" s="2" t="n">
        <v>25.2466105934594</v>
      </c>
      <c r="G4865" s="2" t="n">
        <v>24.6762630362059</v>
      </c>
      <c r="H4865" s="2" t="n">
        <v>24.6449096594937</v>
      </c>
      <c r="I4865" s="2" t="n">
        <v>24.0948036577492</v>
      </c>
      <c r="J4865" s="2" t="n">
        <v>29.852297913974</v>
      </c>
      <c r="K4865" s="2" t="n">
        <v>23.9825687019628</v>
      </c>
      <c r="L4865" s="2" t="n">
        <v>23.8513830685672</v>
      </c>
      <c r="M4865" s="2" t="n">
        <v>22.2711570049983</v>
      </c>
      <c r="N4865" s="2" t="n">
        <v>24.4060174840564</v>
      </c>
      <c r="O4865" s="2" t="n">
        <v>25.4795475262994</v>
      </c>
      <c r="P4865" s="2" t="n">
        <v>25.0992470943254</v>
      </c>
      <c r="Q4865" s="2" t="n">
        <v>24.5990195418961</v>
      </c>
      <c r="R4865" s="2" t="n">
        <v>24.1984681289261</v>
      </c>
      <c r="S4865" s="2" t="n">
        <v>-1.19848686228374</v>
      </c>
      <c r="T4865" s="2" t="n">
        <v>-2.91682614760745</v>
      </c>
      <c r="U4865" s="2" t="n">
        <v>0.519852423039972</v>
      </c>
      <c r="V4865" s="2" t="n">
        <v>24.8713634095803</v>
      </c>
      <c r="W4865" s="2" t="n">
        <v>-1.49333531769957</v>
      </c>
      <c r="X4865" s="2" t="n">
        <v>-4.55438255459169</v>
      </c>
      <c r="Y4865" s="2" t="n">
        <v>0.157138475451661</v>
      </c>
      <c r="Z4865" s="2" t="n">
        <v>0.790379071891587</v>
      </c>
      <c r="AA4865" s="2" t="n">
        <v>0</v>
      </c>
      <c r="AB4865" s="2" t="n">
        <v>0</v>
      </c>
    </row>
    <row r="4866">
      <c r="A4866" s="5" t="str">
        <f>HYPERLINK("https://www.uniprot.org/uniprot/A0A6C0SHC1", "A0A6C0SHC1")</f>
      </c>
      <c r="B4866" s="2" t="s">
        <v>10051</v>
      </c>
      <c r="C4866" s="2" t="s">
        <v>10052</v>
      </c>
      <c r="D4866" s="2" t="s">
        <v>561</v>
      </c>
      <c r="E4866" s="2" t="n">
        <v>25.086743941962</v>
      </c>
      <c r="F4866" s="2" t="n">
        <v>24.7259825526618</v>
      </c>
      <c r="G4866" s="2" t="n">
        <v>24.7024986397702</v>
      </c>
      <c r="H4866" s="2" t="n">
        <v>25.4845761042095</v>
      </c>
      <c r="I4866" s="2" t="n">
        <v>24.9346573471582</v>
      </c>
      <c r="J4866" s="2" t="n">
        <v>25.6831294505114</v>
      </c>
      <c r="K4866" s="2" t="n">
        <v>24.3194836825242</v>
      </c>
      <c r="L4866" s="2" t="n">
        <v>23.0004423711982</v>
      </c>
      <c r="M4866" s="2" t="n">
        <v>23.2487060979547</v>
      </c>
      <c r="N4866" s="2" t="n">
        <v>23.1507984791253</v>
      </c>
      <c r="O4866" s="2" t="n">
        <v>25.621568896874</v>
      </c>
      <c r="P4866" s="2" t="n">
        <v>23.8195674023269</v>
      </c>
      <c r="Q4866" s="2" t="n">
        <v>25.2061378011866</v>
      </c>
      <c r="R4866" s="2" t="n">
        <v>24.0389652737961</v>
      </c>
      <c r="S4866" s="2" t="n">
        <v>-0.9786979137622</v>
      </c>
      <c r="T4866" s="2" t="n">
        <v>-1.86976711793908</v>
      </c>
      <c r="U4866" s="2" t="n">
        <v>-0.0876287095853202</v>
      </c>
      <c r="V4866" s="2" t="n">
        <v>24.5016612886614</v>
      </c>
      <c r="W4866" s="2" t="n">
        <v>-2.35065338831165</v>
      </c>
      <c r="X4866" s="2" t="n">
        <v>-4.46611123949879</v>
      </c>
      <c r="Y4866" s="2" t="n">
        <v>0.0335473714823609</v>
      </c>
      <c r="Z4866" s="2" t="n">
        <v>0.790379071891587</v>
      </c>
      <c r="AA4866" s="2" t="n">
        <v>0</v>
      </c>
      <c r="AB4866" s="2" t="n">
        <v>0</v>
      </c>
    </row>
    <row r="4867">
      <c r="A4867" s="5" t="str">
        <f>HYPERLINK("https://www.uniprot.org/uniprot/A0A6C0SHD4", "A0A6C0SHD4")</f>
      </c>
      <c r="B4867" s="2" t="s">
        <v>10053</v>
      </c>
      <c r="C4867" s="2" t="s">
        <v>10054</v>
      </c>
      <c r="D4867" s="2" t="s">
        <v>94</v>
      </c>
      <c r="E4867" s="2" t="s">
        <v>18542</v>
      </c>
      <c r="F4867" s="2" t="s">
        <v>18542</v>
      </c>
      <c r="G4867" s="2" t="s">
        <v>18542</v>
      </c>
      <c r="H4867" s="2" t="s">
        <v>18542</v>
      </c>
      <c r="I4867" s="2" t="s">
        <v>18542</v>
      </c>
      <c r="J4867" s="2" t="s">
        <v>18542</v>
      </c>
      <c r="K4867" s="2" t="s">
        <v>18542</v>
      </c>
      <c r="L4867" s="2" t="s">
        <v>18542</v>
      </c>
      <c r="M4867" s="2" t="s">
        <v>18542</v>
      </c>
      <c r="N4867" s="2" t="s">
        <v>18542</v>
      </c>
      <c r="O4867" s="2" t="s">
        <v>18542</v>
      </c>
      <c r="P4867" s="2" t="s">
        <v>18542</v>
      </c>
      <c r="Q4867" s="2" t="s">
        <v>18542</v>
      </c>
      <c r="R4867" s="2" t="s">
        <v>18542</v>
      </c>
      <c r="S4867" s="2" t="s">
        <v>18542</v>
      </c>
      <c r="T4867" s="2" t="s">
        <v>18542</v>
      </c>
      <c r="U4867" s="2" t="s">
        <v>18542</v>
      </c>
      <c r="V4867" s="2" t="e">
        <v>#NUM!</v>
      </c>
      <c r="W4867" s="2" t="s">
        <v>18542</v>
      </c>
      <c r="X4867" s="2" t="s">
        <v>18542</v>
      </c>
      <c r="Y4867" s="2" t="s">
        <v>18542</v>
      </c>
      <c r="Z4867" s="2" t="s">
        <v>18542</v>
      </c>
      <c r="AA4867" s="2" t="s">
        <v>18542</v>
      </c>
      <c r="AB4867" s="2" t="s">
        <v>18542</v>
      </c>
    </row>
    <row r="4868">
      <c r="A4868" s="5" t="str">
        <f>HYPERLINK("https://www.uniprot.org/uniprot/A0A6C1HWI2", "A0A6C1HWI2")</f>
      </c>
      <c r="B4868" s="2" t="s">
        <v>10055</v>
      </c>
      <c r="C4868" s="2" t="s">
        <v>10056</v>
      </c>
      <c r="D4868" s="2" t="s">
        <v>94</v>
      </c>
      <c r="E4868" s="2" t="s">
        <v>18542</v>
      </c>
      <c r="F4868" s="2" t="s">
        <v>18542</v>
      </c>
      <c r="G4868" s="2" t="s">
        <v>18542</v>
      </c>
      <c r="H4868" s="2" t="s">
        <v>18542</v>
      </c>
      <c r="I4868" s="2" t="s">
        <v>18542</v>
      </c>
      <c r="J4868" s="2" t="s">
        <v>18542</v>
      </c>
      <c r="K4868" s="2" t="s">
        <v>18542</v>
      </c>
      <c r="L4868" s="2" t="s">
        <v>18542</v>
      </c>
      <c r="M4868" s="2" t="s">
        <v>18542</v>
      </c>
      <c r="N4868" s="2" t="s">
        <v>18542</v>
      </c>
      <c r="O4868" s="2" t="s">
        <v>18542</v>
      </c>
      <c r="P4868" s="2" t="s">
        <v>18542</v>
      </c>
      <c r="Q4868" s="2" t="s">
        <v>18542</v>
      </c>
      <c r="R4868" s="2" t="s">
        <v>18542</v>
      </c>
      <c r="S4868" s="2" t="s">
        <v>18542</v>
      </c>
      <c r="T4868" s="2" t="s">
        <v>18542</v>
      </c>
      <c r="U4868" s="2" t="s">
        <v>18542</v>
      </c>
      <c r="V4868" s="2" t="e">
        <v>#NUM!</v>
      </c>
      <c r="W4868" s="2" t="s">
        <v>18542</v>
      </c>
      <c r="X4868" s="2" t="s">
        <v>18542</v>
      </c>
      <c r="Y4868" s="2" t="s">
        <v>18542</v>
      </c>
      <c r="Z4868" s="2" t="s">
        <v>18542</v>
      </c>
      <c r="AA4868" s="2" t="s">
        <v>18542</v>
      </c>
      <c r="AB4868" s="2" t="s">
        <v>18542</v>
      </c>
    </row>
    <row r="4869">
      <c r="A4869" s="5" t="str">
        <f>HYPERLINK("https://www.uniprot.org/uniprot/A0A6C1HWI3", "A0A6C1HWI3")</f>
      </c>
      <c r="B4869" s="2" t="s">
        <v>10057</v>
      </c>
      <c r="C4869" s="2" t="s">
        <v>10058</v>
      </c>
      <c r="D4869" s="2" t="s">
        <v>94</v>
      </c>
      <c r="E4869" s="2" t="s">
        <v>18542</v>
      </c>
      <c r="F4869" s="2" t="s">
        <v>18542</v>
      </c>
      <c r="G4869" s="2" t="s">
        <v>18542</v>
      </c>
      <c r="H4869" s="2" t="s">
        <v>18542</v>
      </c>
      <c r="I4869" s="2" t="s">
        <v>18542</v>
      </c>
      <c r="J4869" s="2" t="s">
        <v>18542</v>
      </c>
      <c r="K4869" s="2" t="s">
        <v>18542</v>
      </c>
      <c r="L4869" s="2" t="s">
        <v>18542</v>
      </c>
      <c r="M4869" s="2" t="s">
        <v>18542</v>
      </c>
      <c r="N4869" s="2" t="s">
        <v>18542</v>
      </c>
      <c r="O4869" s="2" t="s">
        <v>18542</v>
      </c>
      <c r="P4869" s="2" t="s">
        <v>18542</v>
      </c>
      <c r="Q4869" s="2" t="s">
        <v>18542</v>
      </c>
      <c r="R4869" s="2" t="s">
        <v>18542</v>
      </c>
      <c r="S4869" s="2" t="s">
        <v>18542</v>
      </c>
      <c r="T4869" s="2" t="s">
        <v>18542</v>
      </c>
      <c r="U4869" s="2" t="s">
        <v>18542</v>
      </c>
      <c r="V4869" s="2" t="e">
        <v>#NUM!</v>
      </c>
      <c r="W4869" s="2" t="s">
        <v>18542</v>
      </c>
      <c r="X4869" s="2" t="s">
        <v>18542</v>
      </c>
      <c r="Y4869" s="2" t="s">
        <v>18542</v>
      </c>
      <c r="Z4869" s="2" t="s">
        <v>18542</v>
      </c>
      <c r="AA4869" s="2" t="s">
        <v>18542</v>
      </c>
      <c r="AB4869" s="2" t="s">
        <v>18542</v>
      </c>
    </row>
    <row r="4870">
      <c r="A4870" s="5" t="str">
        <f>HYPERLINK("https://www.uniprot.org/uniprot/A0A6G7GCJ6", "A0A6G7GCJ6")</f>
      </c>
      <c r="B4870" s="2" t="s">
        <v>10059</v>
      </c>
      <c r="C4870" s="2" t="s">
        <v>10060</v>
      </c>
      <c r="D4870" s="2" t="s">
        <v>561</v>
      </c>
      <c r="E4870" s="2" t="n">
        <v>27.860117965536</v>
      </c>
      <c r="F4870" s="2" t="n">
        <v>28.2308787785569</v>
      </c>
      <c r="G4870" s="2" t="n">
        <v>28.4991195489565</v>
      </c>
      <c r="H4870" s="2" t="n">
        <v>28.2379834346778</v>
      </c>
      <c r="I4870" s="2" t="n">
        <v>28.2893414603894</v>
      </c>
      <c r="J4870" s="2" t="n">
        <v>28.0217690925626</v>
      </c>
      <c r="K4870" s="2" t="n">
        <v>29.205994832944</v>
      </c>
      <c r="L4870" s="2" t="n">
        <v>28.5737549949021</v>
      </c>
      <c r="M4870" s="2" t="n">
        <v>28.7694910608387</v>
      </c>
      <c r="N4870" s="2" t="n">
        <v>28.0110443984712</v>
      </c>
      <c r="O4870" s="2" t="n">
        <v>28.4419532096915</v>
      </c>
      <c r="P4870" s="2" t="n">
        <v>27.7594489935675</v>
      </c>
      <c r="Q4870" s="2" t="n">
        <v>28.3439513181133</v>
      </c>
      <c r="R4870" s="2" t="n">
        <v>28.1421429634976</v>
      </c>
      <c r="S4870" s="2" t="n">
        <v>-0.0433454535058715</v>
      </c>
      <c r="T4870" s="2" t="n">
        <v>-0.552244881836081</v>
      </c>
      <c r="U4870" s="2" t="n">
        <v>0.465553974824338</v>
      </c>
      <c r="V4870" s="2" t="n">
        <v>28.3133565751932</v>
      </c>
      <c r="W4870" s="2" t="n">
        <v>-0.182063800030705</v>
      </c>
      <c r="X4870" s="2" t="n">
        <v>-4.63479641912371</v>
      </c>
      <c r="Y4870" s="2" t="n">
        <v>0.858049076780512</v>
      </c>
      <c r="Z4870" s="2" t="n">
        <v>0.976909091748222</v>
      </c>
      <c r="AA4870" s="2" t="n">
        <v>0</v>
      </c>
      <c r="AB4870" s="2" t="n">
        <v>0</v>
      </c>
    </row>
    <row r="4871">
      <c r="A4871" s="5" t="str">
        <f>HYPERLINK("https://www.uniprot.org/uniprot/A0A6G8IRL8", "A0A6G8IRL8")</f>
      </c>
      <c r="B4871" s="2" t="s">
        <v>10061</v>
      </c>
      <c r="C4871" s="2" t="s">
        <v>10062</v>
      </c>
      <c r="D4871" s="2" t="s">
        <v>236</v>
      </c>
      <c r="E4871" s="2" t="n">
        <v>25.79679432221</v>
      </c>
      <c r="F4871" s="2" t="n">
        <v>25.2466105934594</v>
      </c>
      <c r="G4871" s="2" t="n">
        <v>24.6762630362059</v>
      </c>
      <c r="H4871" s="2" t="n">
        <v>24.6449096594937</v>
      </c>
      <c r="I4871" s="2" t="n">
        <v>24.0948036577492</v>
      </c>
      <c r="J4871" s="2" t="n">
        <v>29.852297913974</v>
      </c>
      <c r="K4871" s="2" t="n">
        <v>23.9825687019628</v>
      </c>
      <c r="L4871" s="2" t="n">
        <v>23.8513830685672</v>
      </c>
      <c r="M4871" s="2" t="n">
        <v>22.2711570049983</v>
      </c>
      <c r="N4871" s="2" t="n">
        <v>24.4060174840564</v>
      </c>
      <c r="O4871" s="2" t="n">
        <v>25.4795475262994</v>
      </c>
      <c r="P4871" s="2" t="n">
        <v>25.0992470943254</v>
      </c>
      <c r="Q4871" s="2" t="n">
        <v>24.5990195418961</v>
      </c>
      <c r="R4871" s="2" t="n">
        <v>24.1984681289261</v>
      </c>
      <c r="S4871" s="2" t="n">
        <v>-1.19848686228374</v>
      </c>
      <c r="T4871" s="2" t="n">
        <v>-2.91682614760745</v>
      </c>
      <c r="U4871" s="2" t="n">
        <v>0.519852423039972</v>
      </c>
      <c r="V4871" s="2" t="n">
        <v>24.8713634095803</v>
      </c>
      <c r="W4871" s="2" t="n">
        <v>-1.49333531769957</v>
      </c>
      <c r="X4871" s="2" t="n">
        <v>-4.55438255459169</v>
      </c>
      <c r="Y4871" s="2" t="n">
        <v>0.157138475451661</v>
      </c>
      <c r="Z4871" s="2" t="n">
        <v>0.790379071891587</v>
      </c>
      <c r="AA4871" s="2" t="n">
        <v>0</v>
      </c>
      <c r="AB4871" s="2" t="n">
        <v>0</v>
      </c>
    </row>
    <row r="4872">
      <c r="A4872" s="5" t="str">
        <f>HYPERLINK("https://www.uniprot.org/uniprot/A0A6G9EL94", "A0A6G9EL94")</f>
      </c>
      <c r="B4872" s="2" t="s">
        <v>10063</v>
      </c>
      <c r="C4872" s="2" t="s">
        <v>10064</v>
      </c>
      <c r="D4872" s="2" t="s">
        <v>212</v>
      </c>
      <c r="E4872" s="2" t="n">
        <v>26.6189002574088</v>
      </c>
      <c r="F4872" s="2" t="n">
        <v>26.4125301098112</v>
      </c>
      <c r="G4872" s="2" t="n">
        <v>23.1910496525522</v>
      </c>
      <c r="H4872" s="2" t="n">
        <v>25.4920802130909</v>
      </c>
      <c r="I4872" s="2" t="n">
        <v>25.8469530010853</v>
      </c>
      <c r="J4872" s="2" t="n">
        <v>25.4970275921177</v>
      </c>
      <c r="K4872" s="2" t="n">
        <v>25.1843224628662</v>
      </c>
      <c r="L4872" s="2" t="n">
        <v>25.2690873270167</v>
      </c>
      <c r="M4872" s="2" t="n">
        <v>23.3824795634667</v>
      </c>
      <c r="N4872" s="2" t="n">
        <v>23.446688464811</v>
      </c>
      <c r="O4872" s="2" t="n">
        <v>22.6279327553218</v>
      </c>
      <c r="P4872" s="2" t="n">
        <v>26.4341167129236</v>
      </c>
      <c r="Q4872" s="2" t="n">
        <v>25.4941647362835</v>
      </c>
      <c r="R4872" s="2" t="n">
        <v>25.8538752000002</v>
      </c>
      <c r="S4872" s="2" t="n">
        <v>-0.81921693272978</v>
      </c>
      <c r="T4872" s="2" t="n">
        <v>-2.22181461668535</v>
      </c>
      <c r="U4872" s="2" t="n">
        <v>0.583380751225785</v>
      </c>
      <c r="V4872" s="2" t="n">
        <v>25.0536577177683</v>
      </c>
      <c r="W4872" s="2" t="n">
        <v>-1.25054343546363</v>
      </c>
      <c r="X4872" s="2" t="n">
        <v>-4.57649292118116</v>
      </c>
      <c r="Y4872" s="2" t="n">
        <v>0.23122812149966</v>
      </c>
      <c r="Z4872" s="2" t="n">
        <v>0.829707340245321</v>
      </c>
      <c r="AA4872" s="2" t="n">
        <v>0</v>
      </c>
      <c r="AB4872" s="2" t="n">
        <v>0</v>
      </c>
    </row>
    <row r="4873">
      <c r="A4873" s="5" t="str">
        <f>HYPERLINK("https://www.uniprot.org/uniprot/A0A6H0MSY6", "A0A6H0MSY6")</f>
      </c>
      <c r="B4873" s="2" t="s">
        <v>10065</v>
      </c>
      <c r="C4873" s="2" t="s">
        <v>10066</v>
      </c>
      <c r="D4873" s="2" t="s">
        <v>561</v>
      </c>
      <c r="E4873" s="2" t="n">
        <v>27.860117965536</v>
      </c>
      <c r="F4873" s="2" t="n">
        <v>28.2308787785569</v>
      </c>
      <c r="G4873" s="2" t="n">
        <v>28.4991195489565</v>
      </c>
      <c r="H4873" s="2" t="n">
        <v>28.2379834346778</v>
      </c>
      <c r="I4873" s="2" t="n">
        <v>28.2893414603894</v>
      </c>
      <c r="J4873" s="2" t="n">
        <v>28.0217690925626</v>
      </c>
      <c r="K4873" s="2" t="n">
        <v>29.205994832944</v>
      </c>
      <c r="L4873" s="2" t="n">
        <v>28.5737549949021</v>
      </c>
      <c r="M4873" s="2" t="n">
        <v>28.7694910608387</v>
      </c>
      <c r="N4873" s="2" t="n">
        <v>28.0110443984712</v>
      </c>
      <c r="O4873" s="2" t="n">
        <v>28.4419532096915</v>
      </c>
      <c r="P4873" s="2" t="n">
        <v>27.7594489935675</v>
      </c>
      <c r="Q4873" s="2" t="n">
        <v>28.3439513181133</v>
      </c>
      <c r="R4873" s="2" t="n">
        <v>28.1421429634976</v>
      </c>
      <c r="S4873" s="2" t="n">
        <v>-0.0433454535058715</v>
      </c>
      <c r="T4873" s="2" t="n">
        <v>-0.552244881836081</v>
      </c>
      <c r="U4873" s="2" t="n">
        <v>0.465553974824338</v>
      </c>
      <c r="V4873" s="2" t="n">
        <v>28.3133565751932</v>
      </c>
      <c r="W4873" s="2" t="n">
        <v>-0.182063800030705</v>
      </c>
      <c r="X4873" s="2" t="n">
        <v>-4.63479641912371</v>
      </c>
      <c r="Y4873" s="2" t="n">
        <v>0.858049076780512</v>
      </c>
      <c r="Z4873" s="2" t="n">
        <v>0.976909091748222</v>
      </c>
      <c r="AA4873" s="2" t="n">
        <v>0</v>
      </c>
      <c r="AB4873" s="2" t="n">
        <v>0</v>
      </c>
    </row>
    <row r="4874">
      <c r="A4874" s="5" t="str">
        <f>HYPERLINK("https://www.uniprot.org/uniprot/A0A6H0MWV7", "A0A6H0MWV7")</f>
      </c>
      <c r="B4874" s="2" t="s">
        <v>10067</v>
      </c>
      <c r="C4874" s="2" t="s">
        <v>10068</v>
      </c>
      <c r="D4874" s="2" t="s">
        <v>561</v>
      </c>
      <c r="E4874" s="2" t="n">
        <v>27.860117965536</v>
      </c>
      <c r="F4874" s="2" t="n">
        <v>28.2308787785569</v>
      </c>
      <c r="G4874" s="2" t="n">
        <v>28.4991195489565</v>
      </c>
      <c r="H4874" s="2" t="n">
        <v>28.2379834346778</v>
      </c>
      <c r="I4874" s="2" t="n">
        <v>28.2893414603894</v>
      </c>
      <c r="J4874" s="2" t="n">
        <v>28.0217690925626</v>
      </c>
      <c r="K4874" s="2" t="n">
        <v>29.205994832944</v>
      </c>
      <c r="L4874" s="2" t="n">
        <v>28.5737549949021</v>
      </c>
      <c r="M4874" s="2" t="n">
        <v>28.7694910608387</v>
      </c>
      <c r="N4874" s="2" t="n">
        <v>28.0110443984712</v>
      </c>
      <c r="O4874" s="2" t="n">
        <v>28.4419532096915</v>
      </c>
      <c r="P4874" s="2" t="n">
        <v>27.7594489935675</v>
      </c>
      <c r="Q4874" s="2" t="n">
        <v>28.3439513181133</v>
      </c>
      <c r="R4874" s="2" t="n">
        <v>28.1421429634976</v>
      </c>
      <c r="S4874" s="2" t="n">
        <v>-0.0433454535058715</v>
      </c>
      <c r="T4874" s="2" t="n">
        <v>-0.552244881836081</v>
      </c>
      <c r="U4874" s="2" t="n">
        <v>0.465553974824338</v>
      </c>
      <c r="V4874" s="2" t="n">
        <v>28.3133565751932</v>
      </c>
      <c r="W4874" s="2" t="n">
        <v>-0.182063800030705</v>
      </c>
      <c r="X4874" s="2" t="n">
        <v>-4.63479641912371</v>
      </c>
      <c r="Y4874" s="2" t="n">
        <v>0.858049076780512</v>
      </c>
      <c r="Z4874" s="2" t="n">
        <v>0.976909091748222</v>
      </c>
      <c r="AA4874" s="2" t="n">
        <v>0</v>
      </c>
      <c r="AB4874" s="2" t="n">
        <v>0</v>
      </c>
    </row>
    <row r="4875">
      <c r="A4875" s="5" t="str">
        <f>HYPERLINK("https://www.uniprot.org/uniprot/A0A6H2U3Y1", "A0A6H2U3Y1")</f>
      </c>
      <c r="B4875" s="2" t="s">
        <v>10069</v>
      </c>
      <c r="C4875" s="2" t="s">
        <v>10070</v>
      </c>
      <c r="D4875" s="2" t="s">
        <v>298</v>
      </c>
      <c r="E4875" s="2" t="n">
        <v>25.79679432221</v>
      </c>
      <c r="F4875" s="2" t="n">
        <v>25.2466105934594</v>
      </c>
      <c r="G4875" s="2" t="n">
        <v>24.6762630362059</v>
      </c>
      <c r="H4875" s="2" t="n">
        <v>24.6449096594937</v>
      </c>
      <c r="I4875" s="2" t="n">
        <v>24.0948036577492</v>
      </c>
      <c r="J4875" s="2" t="n">
        <v>29.852297913974</v>
      </c>
      <c r="K4875" s="2" t="n">
        <v>23.9825687019628</v>
      </c>
      <c r="L4875" s="2" t="n">
        <v>23.8513830685672</v>
      </c>
      <c r="M4875" s="2" t="n">
        <v>22.2711570049983</v>
      </c>
      <c r="N4875" s="2" t="n">
        <v>24.4060174840564</v>
      </c>
      <c r="O4875" s="2" t="n">
        <v>25.4795475262994</v>
      </c>
      <c r="P4875" s="2" t="n">
        <v>25.0992470943254</v>
      </c>
      <c r="Q4875" s="2" t="n">
        <v>24.5990195418961</v>
      </c>
      <c r="R4875" s="2" t="n">
        <v>24.1984681289261</v>
      </c>
      <c r="S4875" s="2" t="n">
        <v>-1.19848686228374</v>
      </c>
      <c r="T4875" s="2" t="n">
        <v>-2.91682614760745</v>
      </c>
      <c r="U4875" s="2" t="n">
        <v>0.519852423039972</v>
      </c>
      <c r="V4875" s="2" t="n">
        <v>24.8713634095803</v>
      </c>
      <c r="W4875" s="2" t="n">
        <v>-1.49333531769957</v>
      </c>
      <c r="X4875" s="2" t="n">
        <v>-4.55438255459169</v>
      </c>
      <c r="Y4875" s="2" t="n">
        <v>0.157138475451661</v>
      </c>
      <c r="Z4875" s="2" t="n">
        <v>0.790379071891587</v>
      </c>
      <c r="AA4875" s="2" t="n">
        <v>0</v>
      </c>
      <c r="AB4875" s="2" t="n">
        <v>0</v>
      </c>
    </row>
    <row r="4876">
      <c r="A4876" s="5" t="str">
        <f>HYPERLINK("https://www.uniprot.org/uniprot/A0A6I8PIK4", "A0A6I8PIK4")</f>
      </c>
      <c r="B4876" s="2" t="s">
        <v>10071</v>
      </c>
      <c r="C4876" s="2" t="s">
        <v>10072</v>
      </c>
      <c r="D4876" s="2" t="s">
        <v>418</v>
      </c>
      <c r="E4876" s="2" t="n">
        <v>22.3198063176351</v>
      </c>
      <c r="F4876" s="2" t="n">
        <v>22.4848376225311</v>
      </c>
      <c r="G4876" s="2" t="n">
        <v>22.4519863775545</v>
      </c>
      <c r="H4876" s="2" t="n">
        <v>24.3871884076921</v>
      </c>
      <c r="I4876" s="2" t="n">
        <v>23.7178166283018</v>
      </c>
      <c r="J4876" s="2" t="n">
        <v>22.3123675972844</v>
      </c>
      <c r="K4876" s="2" t="n">
        <v>20.8753334704</v>
      </c>
      <c r="L4876" s="2" t="n">
        <v>22.541940568593</v>
      </c>
      <c r="M4876" s="2" t="n">
        <v>22.0463003223828</v>
      </c>
      <c r="N4876" s="2" t="n">
        <v>24.354708386199</v>
      </c>
      <c r="O4876" s="2" t="n">
        <v>23.4846971018509</v>
      </c>
      <c r="P4876" s="2" t="n">
        <v>23.6747399823831</v>
      </c>
      <c r="Q4876" s="2" t="n">
        <v>22.433302492006</v>
      </c>
      <c r="R4876" s="2" t="n">
        <v>23.5748815875024</v>
      </c>
      <c r="S4876" s="2" t="n">
        <v>0.508747717074026</v>
      </c>
      <c r="T4876" s="2" t="n">
        <v>-0.568729139860378</v>
      </c>
      <c r="U4876" s="2" t="n">
        <v>1.58622457400843</v>
      </c>
      <c r="V4876" s="2" t="n">
        <v>22.904279061594</v>
      </c>
      <c r="W4876" s="2" t="n">
        <v>1.01094493462743</v>
      </c>
      <c r="X4876" s="2" t="n">
        <v>-4.59584513104548</v>
      </c>
      <c r="Y4876" s="2" t="n">
        <v>0.328886193535505</v>
      </c>
      <c r="Z4876" s="2" t="n">
        <v>0.873124978917716</v>
      </c>
      <c r="AA4876" s="2" t="n">
        <v>0</v>
      </c>
      <c r="AB4876" s="2" t="n">
        <v>0</v>
      </c>
    </row>
    <row r="4877">
      <c r="A4877" s="5" t="str">
        <f>HYPERLINK("https://www.uniprot.org/uniprot/A0A6I8PIQ6", "A0A6I8PIQ6")</f>
      </c>
      <c r="B4877" s="2" t="s">
        <v>10073</v>
      </c>
      <c r="C4877" s="2" t="s">
        <v>10074</v>
      </c>
      <c r="D4877" s="2" t="s">
        <v>219</v>
      </c>
      <c r="E4877" s="2" t="s">
        <v>18542</v>
      </c>
      <c r="F4877" s="2" t="n">
        <v>17.6107639413499</v>
      </c>
      <c r="G4877" s="2" t="n">
        <v>17.8065853569593</v>
      </c>
      <c r="H4877" s="2" t="n">
        <v>20.0118493162882</v>
      </c>
      <c r="I4877" s="2" t="n">
        <v>18.0851728621964</v>
      </c>
      <c r="J4877" s="2" t="n">
        <v>19.596305730656</v>
      </c>
      <c r="K4877" s="2" t="n">
        <v>22.3375215227453</v>
      </c>
      <c r="L4877" s="2" t="n">
        <v>18.1610278669193</v>
      </c>
      <c r="M4877" s="2" t="s">
        <v>18542</v>
      </c>
      <c r="N4877" s="2" t="n">
        <v>20.8589458093279</v>
      </c>
      <c r="O4877" s="2" t="n">
        <v>20.3160493945001</v>
      </c>
      <c r="P4877" s="2" t="n">
        <v>18.719128590248</v>
      </c>
      <c r="Q4877" s="2" t="n">
        <v>20.0142072435083</v>
      </c>
      <c r="R4877" s="2" t="n">
        <v>20.2174991424423</v>
      </c>
      <c r="S4877" s="2" t="n">
        <v>0.47310988612513</v>
      </c>
      <c r="T4877" s="2" t="n">
        <v>-1.23444678453855</v>
      </c>
      <c r="U4877" s="2" t="n">
        <v>2.18066655678881</v>
      </c>
      <c r="V4877" s="2" t="n">
        <v>19.4779213980951</v>
      </c>
      <c r="W4877" s="2" t="n">
        <v>0.602246496505122</v>
      </c>
      <c r="X4877" s="2" t="n">
        <v>-4.61748946697509</v>
      </c>
      <c r="Y4877" s="2" t="n">
        <v>0.557981842105682</v>
      </c>
      <c r="Z4877" s="2" t="n">
        <v>0.93559726558626</v>
      </c>
      <c r="AA4877" s="2" t="n">
        <v>0</v>
      </c>
      <c r="AB4877" s="2" t="n">
        <v>0</v>
      </c>
    </row>
    <row r="4878">
      <c r="A4878" s="5" t="str">
        <f>HYPERLINK("https://www.uniprot.org/uniprot/A0A6I8PIS1", "A0A6I8PIS1")</f>
      </c>
      <c r="B4878" s="2" t="s">
        <v>10075</v>
      </c>
      <c r="C4878" s="2" t="s">
        <v>10076</v>
      </c>
      <c r="D4878" s="2" t="s">
        <v>119</v>
      </c>
      <c r="E4878" s="2" t="n">
        <v>23.834826037783</v>
      </c>
      <c r="F4878" s="2" t="n">
        <v>24.9856813374401</v>
      </c>
      <c r="G4878" s="2" t="n">
        <v>25.7759165652184</v>
      </c>
      <c r="H4878" s="2" t="n">
        <v>26.6680028372493</v>
      </c>
      <c r="I4878" s="2" t="n">
        <v>26.0154832222076</v>
      </c>
      <c r="J4878" s="2" t="n">
        <v>25.9727294224462</v>
      </c>
      <c r="K4878" s="2" t="n">
        <v>30.9393281360654</v>
      </c>
      <c r="L4878" s="2" t="n">
        <v>26.0871015264472</v>
      </c>
      <c r="M4878" s="2" t="n">
        <v>26.1031095770766</v>
      </c>
      <c r="N4878" s="2" t="n">
        <v>27.3327469127245</v>
      </c>
      <c r="O4878" s="2" t="n">
        <v>23.4429013135875</v>
      </c>
      <c r="P4878" s="2" t="n">
        <v>24.5057916605247</v>
      </c>
      <c r="Q4878" s="2" t="n">
        <v>24.2801494258308</v>
      </c>
      <c r="R4878" s="2" t="n">
        <v>23.3040331373626</v>
      </c>
      <c r="S4878" s="2" t="n">
        <v>-1.3051620006937</v>
      </c>
      <c r="T4878" s="2" t="n">
        <v>-3.33239538830891</v>
      </c>
      <c r="U4878" s="2" t="n">
        <v>0.722071386921524</v>
      </c>
      <c r="V4878" s="2" t="n">
        <v>25.6605572222831</v>
      </c>
      <c r="W4878" s="2" t="n">
        <v>-1.37845835054204</v>
      </c>
      <c r="X4878" s="2" t="n">
        <v>-4.56511196561127</v>
      </c>
      <c r="Y4878" s="2" t="n">
        <v>0.189300411338181</v>
      </c>
      <c r="Z4878" s="2" t="n">
        <v>0.80114872254871</v>
      </c>
      <c r="AA4878" s="2" t="n">
        <v>0</v>
      </c>
      <c r="AB4878" s="2" t="n">
        <v>0</v>
      </c>
    </row>
    <row r="4879">
      <c r="A4879" s="5" t="str">
        <f>HYPERLINK("https://www.uniprot.org/uniprot/A0A6I8PIT3", "A0A6I8PIT3")</f>
      </c>
      <c r="B4879" s="2" t="s">
        <v>10077</v>
      </c>
      <c r="C4879" s="2" t="s">
        <v>10078</v>
      </c>
      <c r="D4879" s="2" t="s">
        <v>678</v>
      </c>
      <c r="E4879" s="2" t="n">
        <v>27.2300779213134</v>
      </c>
      <c r="F4879" s="2" t="n">
        <v>27.8178587500568</v>
      </c>
      <c r="G4879" s="2" t="n">
        <v>28.7334871991314</v>
      </c>
      <c r="H4879" s="2" t="n">
        <v>27.8145197308967</v>
      </c>
      <c r="I4879" s="2" t="n">
        <v>27.4166721395885</v>
      </c>
      <c r="J4879" s="2" t="n">
        <v>27.5484499490256</v>
      </c>
      <c r="K4879" s="2" t="n">
        <v>26.9937449584498</v>
      </c>
      <c r="L4879" s="2" t="n">
        <v>28.1914498242951</v>
      </c>
      <c r="M4879" s="2" t="n">
        <v>27.4420367805228</v>
      </c>
      <c r="N4879" s="2" t="n">
        <v>28.5897328730997</v>
      </c>
      <c r="O4879" s="2" t="n">
        <v>27.7502866803797</v>
      </c>
      <c r="P4879" s="2" t="n">
        <v>27.7719498281373</v>
      </c>
      <c r="Q4879" s="2" t="n">
        <v>27.1187767338916</v>
      </c>
      <c r="R4879" s="2" t="n">
        <v>27.9829035119016</v>
      </c>
      <c r="S4879" s="2" t="n">
        <v>0.184617940537983</v>
      </c>
      <c r="T4879" s="2" t="n">
        <v>-0.439238911541496</v>
      </c>
      <c r="U4879" s="2" t="n">
        <v>0.808474792617462</v>
      </c>
      <c r="V4879" s="2" t="n">
        <v>27.7429962057636</v>
      </c>
      <c r="W4879" s="2" t="n">
        <v>0.632558895432307</v>
      </c>
      <c r="X4879" s="2" t="n">
        <v>-4.61976213321602</v>
      </c>
      <c r="Y4879" s="2" t="n">
        <v>0.536852821205266</v>
      </c>
      <c r="Z4879" s="2" t="n">
        <v>0.924856980919578</v>
      </c>
      <c r="AA4879" s="2" t="n">
        <v>0</v>
      </c>
      <c r="AB4879" s="2" t="n">
        <v>0</v>
      </c>
    </row>
    <row r="4880">
      <c r="A4880" s="5" t="str">
        <f>HYPERLINK("https://www.uniprot.org/uniprot/A0A6I8PIT5", "A0A6I8PIT5")</f>
      </c>
      <c r="B4880" s="2" t="s">
        <v>10079</v>
      </c>
      <c r="C4880" s="2" t="s">
        <v>10080</v>
      </c>
      <c r="D4880" s="2" t="s">
        <v>155</v>
      </c>
      <c r="E4880" s="2" t="n">
        <v>23.3749094685967</v>
      </c>
      <c r="F4880" s="2" t="n">
        <v>21.3039700265466</v>
      </c>
      <c r="G4880" s="2" t="n">
        <v>23.5591123964554</v>
      </c>
      <c r="H4880" s="2" t="n">
        <v>22.7453612148362</v>
      </c>
      <c r="I4880" s="2" t="n">
        <v>22.1907883213316</v>
      </c>
      <c r="J4880" s="2" t="n">
        <v>22.114465795324</v>
      </c>
      <c r="K4880" s="2" t="n">
        <v>22.5002926358481</v>
      </c>
      <c r="L4880" s="2" t="n">
        <v>22.2406957679615</v>
      </c>
      <c r="M4880" s="2" t="n">
        <v>23.5488413546519</v>
      </c>
      <c r="N4880" s="2" t="n">
        <v>25.8529345040168</v>
      </c>
      <c r="O4880" s="2" t="n">
        <v>21.8266230739725</v>
      </c>
      <c r="P4880" s="2" t="n">
        <v>23.4660047893565</v>
      </c>
      <c r="Q4880" s="2" t="n">
        <v>24.0770141474606</v>
      </c>
      <c r="R4880" s="2" t="n">
        <v>22.5968784283782</v>
      </c>
      <c r="S4880" s="2" t="n">
        <v>0.831441743837082</v>
      </c>
      <c r="T4880" s="2" t="n">
        <v>-0.361469503515637</v>
      </c>
      <c r="U4880" s="2" t="n">
        <v>2.0243529911898</v>
      </c>
      <c r="V4880" s="2" t="n">
        <v>22.9569922803383</v>
      </c>
      <c r="W4880" s="2" t="n">
        <v>1.49230182362379</v>
      </c>
      <c r="X4880" s="2" t="n">
        <v>-4.5544809882243</v>
      </c>
      <c r="Y4880" s="2" t="n">
        <v>0.157406071722055</v>
      </c>
      <c r="Z4880" s="2" t="n">
        <v>0.790379071891587</v>
      </c>
      <c r="AA4880" s="2" t="n">
        <v>0</v>
      </c>
      <c r="AB4880" s="2" t="n">
        <v>0</v>
      </c>
    </row>
    <row r="4881">
      <c r="A4881" s="5" t="str">
        <f>HYPERLINK("https://www.uniprot.org/uniprot/A0A6I8PIV1", "A0A6I8PIV1")</f>
      </c>
      <c r="B4881" s="2" t="s">
        <v>10081</v>
      </c>
      <c r="C4881" s="2" t="s">
        <v>10082</v>
      </c>
      <c r="D4881" s="2" t="s">
        <v>1989</v>
      </c>
      <c r="E4881" s="2" t="n">
        <v>27.2300779213134</v>
      </c>
      <c r="F4881" s="2" t="n">
        <v>27.8178587500568</v>
      </c>
      <c r="G4881" s="2" t="n">
        <v>28.7334871991314</v>
      </c>
      <c r="H4881" s="2" t="n">
        <v>27.8145197308967</v>
      </c>
      <c r="I4881" s="2" t="n">
        <v>27.4166721395885</v>
      </c>
      <c r="J4881" s="2" t="n">
        <v>27.5484499490256</v>
      </c>
      <c r="K4881" s="2" t="n">
        <v>26.9937449584498</v>
      </c>
      <c r="L4881" s="2" t="n">
        <v>28.1914498242951</v>
      </c>
      <c r="M4881" s="2" t="n">
        <v>27.4420367805228</v>
      </c>
      <c r="N4881" s="2" t="n">
        <v>28.5897328730997</v>
      </c>
      <c r="O4881" s="2" t="n">
        <v>27.7502866803797</v>
      </c>
      <c r="P4881" s="2" t="n">
        <v>27.7719498281373</v>
      </c>
      <c r="Q4881" s="2" t="n">
        <v>27.1187767338916</v>
      </c>
      <c r="R4881" s="2" t="n">
        <v>27.9829035119016</v>
      </c>
      <c r="S4881" s="2" t="n">
        <v>0.184617940537983</v>
      </c>
      <c r="T4881" s="2" t="n">
        <v>-0.439238911541496</v>
      </c>
      <c r="U4881" s="2" t="n">
        <v>0.808474792617462</v>
      </c>
      <c r="V4881" s="2" t="n">
        <v>27.7429962057636</v>
      </c>
      <c r="W4881" s="2" t="n">
        <v>0.632558895432307</v>
      </c>
      <c r="X4881" s="2" t="n">
        <v>-4.61976213321602</v>
      </c>
      <c r="Y4881" s="2" t="n">
        <v>0.536852821205266</v>
      </c>
      <c r="Z4881" s="2" t="n">
        <v>0.924856980919578</v>
      </c>
      <c r="AA4881" s="2" t="n">
        <v>0</v>
      </c>
      <c r="AB4881" s="2" t="n">
        <v>0</v>
      </c>
    </row>
    <row r="4882">
      <c r="A4882" s="5" t="str">
        <f>HYPERLINK("https://www.uniprot.org/uniprot/A0A6I8PIW1", "A0A6I8PIW1")</f>
      </c>
      <c r="B4882" s="2" t="s">
        <v>10083</v>
      </c>
      <c r="C4882" s="2" t="s">
        <v>10084</v>
      </c>
      <c r="D4882" s="2" t="s">
        <v>360</v>
      </c>
      <c r="E4882" s="2" t="n">
        <v>23.3749094685967</v>
      </c>
      <c r="F4882" s="2" t="n">
        <v>21.3039700265466</v>
      </c>
      <c r="G4882" s="2" t="n">
        <v>23.5591123964554</v>
      </c>
      <c r="H4882" s="2" t="n">
        <v>22.7453612148362</v>
      </c>
      <c r="I4882" s="2" t="n">
        <v>22.1907883213316</v>
      </c>
      <c r="J4882" s="2" t="n">
        <v>22.114465795324</v>
      </c>
      <c r="K4882" s="2" t="n">
        <v>22.5002926358481</v>
      </c>
      <c r="L4882" s="2" t="n">
        <v>22.2406957679615</v>
      </c>
      <c r="M4882" s="2" t="n">
        <v>23.5488413546519</v>
      </c>
      <c r="N4882" s="2" t="n">
        <v>25.8529345040168</v>
      </c>
      <c r="O4882" s="2" t="n">
        <v>21.8266230739725</v>
      </c>
      <c r="P4882" s="2" t="n">
        <v>23.4660047893565</v>
      </c>
      <c r="Q4882" s="2" t="n">
        <v>24.0770141474606</v>
      </c>
      <c r="R4882" s="2" t="n">
        <v>22.5968784283782</v>
      </c>
      <c r="S4882" s="2" t="n">
        <v>0.831441743837082</v>
      </c>
      <c r="T4882" s="2" t="n">
        <v>-0.361469503515637</v>
      </c>
      <c r="U4882" s="2" t="n">
        <v>2.0243529911898</v>
      </c>
      <c r="V4882" s="2" t="n">
        <v>22.9569922803383</v>
      </c>
      <c r="W4882" s="2" t="n">
        <v>1.49230182362379</v>
      </c>
      <c r="X4882" s="2" t="n">
        <v>-4.5544809882243</v>
      </c>
      <c r="Y4882" s="2" t="n">
        <v>0.157406071722055</v>
      </c>
      <c r="Z4882" s="2" t="n">
        <v>0.790379071891587</v>
      </c>
      <c r="AA4882" s="2" t="n">
        <v>0</v>
      </c>
      <c r="AB4882" s="2" t="n">
        <v>0</v>
      </c>
    </row>
    <row r="4883">
      <c r="A4883" s="5" t="str">
        <f>HYPERLINK("https://www.uniprot.org/uniprot/A0A6I8PIX7", "A0A6I8PIX7")</f>
      </c>
      <c r="B4883" s="2" t="s">
        <v>10085</v>
      </c>
      <c r="C4883" s="2" t="s">
        <v>10086</v>
      </c>
      <c r="D4883" s="2" t="s">
        <v>2115</v>
      </c>
      <c r="E4883" s="2" t="s">
        <v>18542</v>
      </c>
      <c r="F4883" s="2" t="s">
        <v>18542</v>
      </c>
      <c r="G4883" s="2" t="s">
        <v>18542</v>
      </c>
      <c r="H4883" s="2" t="s">
        <v>18542</v>
      </c>
      <c r="I4883" s="2" t="s">
        <v>18542</v>
      </c>
      <c r="J4883" s="2" t="s">
        <v>18542</v>
      </c>
      <c r="K4883" s="2" t="s">
        <v>18542</v>
      </c>
      <c r="L4883" s="2" t="s">
        <v>18542</v>
      </c>
      <c r="M4883" s="2" t="s">
        <v>18542</v>
      </c>
      <c r="N4883" s="2" t="s">
        <v>18542</v>
      </c>
      <c r="O4883" s="2" t="s">
        <v>18542</v>
      </c>
      <c r="P4883" s="2" t="s">
        <v>18542</v>
      </c>
      <c r="Q4883" s="2" t="s">
        <v>18542</v>
      </c>
      <c r="R4883" s="2" t="s">
        <v>18542</v>
      </c>
      <c r="S4883" s="2" t="s">
        <v>18542</v>
      </c>
      <c r="T4883" s="2" t="s">
        <v>18542</v>
      </c>
      <c r="U4883" s="2" t="s">
        <v>18542</v>
      </c>
      <c r="V4883" s="2" t="e">
        <v>#NUM!</v>
      </c>
      <c r="W4883" s="2" t="s">
        <v>18542</v>
      </c>
      <c r="X4883" s="2" t="s">
        <v>18542</v>
      </c>
      <c r="Y4883" s="2" t="s">
        <v>18542</v>
      </c>
      <c r="Z4883" s="2" t="s">
        <v>18542</v>
      </c>
      <c r="AA4883" s="2" t="s">
        <v>18542</v>
      </c>
      <c r="AB4883" s="2" t="s">
        <v>18542</v>
      </c>
    </row>
    <row r="4884">
      <c r="A4884" s="5" t="str">
        <f>HYPERLINK("https://www.uniprot.org/uniprot/A0A6I8PL32", "A0A6I8PL32")</f>
      </c>
      <c r="B4884" s="2" t="s">
        <v>10087</v>
      </c>
      <c r="C4884" s="2" t="s">
        <v>10088</v>
      </c>
      <c r="D4884" s="2" t="s">
        <v>385</v>
      </c>
      <c r="E4884" s="2" t="n">
        <v>23.3749094685967</v>
      </c>
      <c r="F4884" s="2" t="n">
        <v>21.3039700265466</v>
      </c>
      <c r="G4884" s="2" t="n">
        <v>23.5591123964554</v>
      </c>
      <c r="H4884" s="2" t="n">
        <v>22.7453612148362</v>
      </c>
      <c r="I4884" s="2" t="n">
        <v>22.1907883213316</v>
      </c>
      <c r="J4884" s="2" t="n">
        <v>22.114465795324</v>
      </c>
      <c r="K4884" s="2" t="n">
        <v>22.5002926358481</v>
      </c>
      <c r="L4884" s="2" t="n">
        <v>22.2406957679615</v>
      </c>
      <c r="M4884" s="2" t="n">
        <v>23.5488413546519</v>
      </c>
      <c r="N4884" s="2" t="n">
        <v>25.8529345040168</v>
      </c>
      <c r="O4884" s="2" t="n">
        <v>21.8266230739725</v>
      </c>
      <c r="P4884" s="2" t="n">
        <v>23.4660047893565</v>
      </c>
      <c r="Q4884" s="2" t="n">
        <v>24.0770141474606</v>
      </c>
      <c r="R4884" s="2" t="n">
        <v>22.5968784283782</v>
      </c>
      <c r="S4884" s="2" t="n">
        <v>0.831441743837082</v>
      </c>
      <c r="T4884" s="2" t="n">
        <v>-0.361469503515637</v>
      </c>
      <c r="U4884" s="2" t="n">
        <v>2.0243529911898</v>
      </c>
      <c r="V4884" s="2" t="n">
        <v>22.9569922803383</v>
      </c>
      <c r="W4884" s="2" t="n">
        <v>1.49230182362379</v>
      </c>
      <c r="X4884" s="2" t="n">
        <v>-4.5544809882243</v>
      </c>
      <c r="Y4884" s="2" t="n">
        <v>0.157406071722055</v>
      </c>
      <c r="Z4884" s="2" t="n">
        <v>0.790379071891587</v>
      </c>
      <c r="AA4884" s="2" t="n">
        <v>0</v>
      </c>
      <c r="AB4884" s="2" t="n">
        <v>0</v>
      </c>
    </row>
    <row r="4885">
      <c r="A4885" s="5" t="str">
        <f>HYPERLINK("https://www.uniprot.org/uniprot/A0A6I8PL42", "A0A6I8PL42")</f>
      </c>
      <c r="B4885" s="2" t="s">
        <v>10089</v>
      </c>
      <c r="C4885" s="2" t="s">
        <v>10090</v>
      </c>
      <c r="D4885" s="2" t="s">
        <v>1143</v>
      </c>
      <c r="E4885" s="2" t="n">
        <v>27.2300779213134</v>
      </c>
      <c r="F4885" s="2" t="n">
        <v>27.8178587500568</v>
      </c>
      <c r="G4885" s="2" t="n">
        <v>28.7334871991314</v>
      </c>
      <c r="H4885" s="2" t="n">
        <v>27.8145197308967</v>
      </c>
      <c r="I4885" s="2" t="n">
        <v>27.4166721395885</v>
      </c>
      <c r="J4885" s="2" t="n">
        <v>27.5484499490256</v>
      </c>
      <c r="K4885" s="2" t="n">
        <v>26.9937449584498</v>
      </c>
      <c r="L4885" s="2" t="n">
        <v>28.1914498242951</v>
      </c>
      <c r="M4885" s="2" t="n">
        <v>27.4420367805228</v>
      </c>
      <c r="N4885" s="2" t="n">
        <v>28.5897328730997</v>
      </c>
      <c r="O4885" s="2" t="n">
        <v>27.7502866803797</v>
      </c>
      <c r="P4885" s="2" t="n">
        <v>27.7719498281373</v>
      </c>
      <c r="Q4885" s="2" t="n">
        <v>27.1187767338916</v>
      </c>
      <c r="R4885" s="2" t="n">
        <v>27.9829035119016</v>
      </c>
      <c r="S4885" s="2" t="n">
        <v>0.184617940537983</v>
      </c>
      <c r="T4885" s="2" t="n">
        <v>-0.439238911541496</v>
      </c>
      <c r="U4885" s="2" t="n">
        <v>0.808474792617462</v>
      </c>
      <c r="V4885" s="2" t="n">
        <v>27.7429962057636</v>
      </c>
      <c r="W4885" s="2" t="n">
        <v>0.632558895432307</v>
      </c>
      <c r="X4885" s="2" t="n">
        <v>-4.61976213321602</v>
      </c>
      <c r="Y4885" s="2" t="n">
        <v>0.536852821205266</v>
      </c>
      <c r="Z4885" s="2" t="n">
        <v>0.924856980919578</v>
      </c>
      <c r="AA4885" s="2" t="n">
        <v>0</v>
      </c>
      <c r="AB4885" s="2" t="n">
        <v>0</v>
      </c>
    </row>
    <row r="4886">
      <c r="A4886" s="5" t="str">
        <f>HYPERLINK("https://www.uniprot.org/uniprot/A0A6I8PLB1", "A0A6I8PLB1")</f>
      </c>
      <c r="B4886" s="2" t="s">
        <v>10091</v>
      </c>
      <c r="C4886" s="2" t="s">
        <v>10092</v>
      </c>
      <c r="D4886" s="2" t="s">
        <v>932</v>
      </c>
      <c r="E4886" s="2" t="n">
        <v>23.3749094685967</v>
      </c>
      <c r="F4886" s="2" t="n">
        <v>21.3039700265466</v>
      </c>
      <c r="G4886" s="2" t="n">
        <v>23.5591123964554</v>
      </c>
      <c r="H4886" s="2" t="n">
        <v>22.7453612148362</v>
      </c>
      <c r="I4886" s="2" t="n">
        <v>22.1907883213316</v>
      </c>
      <c r="J4886" s="2" t="n">
        <v>22.114465795324</v>
      </c>
      <c r="K4886" s="2" t="n">
        <v>22.5002926358481</v>
      </c>
      <c r="L4886" s="2" t="n">
        <v>22.2406957679615</v>
      </c>
      <c r="M4886" s="2" t="n">
        <v>23.5488413546519</v>
      </c>
      <c r="N4886" s="2" t="n">
        <v>25.8529345040168</v>
      </c>
      <c r="O4886" s="2" t="n">
        <v>21.8266230739725</v>
      </c>
      <c r="P4886" s="2" t="n">
        <v>23.4660047893565</v>
      </c>
      <c r="Q4886" s="2" t="n">
        <v>24.0770141474606</v>
      </c>
      <c r="R4886" s="2" t="n">
        <v>22.5968784283782</v>
      </c>
      <c r="S4886" s="2" t="n">
        <v>0.831441743837082</v>
      </c>
      <c r="T4886" s="2" t="n">
        <v>-0.361469503515637</v>
      </c>
      <c r="U4886" s="2" t="n">
        <v>2.0243529911898</v>
      </c>
      <c r="V4886" s="2" t="n">
        <v>22.9569922803383</v>
      </c>
      <c r="W4886" s="2" t="n">
        <v>1.49230182362379</v>
      </c>
      <c r="X4886" s="2" t="n">
        <v>-4.5544809882243</v>
      </c>
      <c r="Y4886" s="2" t="n">
        <v>0.157406071722055</v>
      </c>
      <c r="Z4886" s="2" t="n">
        <v>0.790379071891587</v>
      </c>
      <c r="AA4886" s="2" t="n">
        <v>0</v>
      </c>
      <c r="AB4886" s="2" t="n">
        <v>0</v>
      </c>
    </row>
    <row r="4887">
      <c r="A4887" s="5" t="str">
        <f>HYPERLINK("https://www.uniprot.org/uniprot/A0A6I8PRA0", "A0A6I8PRA0")</f>
      </c>
      <c r="B4887" s="2" t="s">
        <v>10093</v>
      </c>
      <c r="C4887" s="2" t="s">
        <v>10094</v>
      </c>
      <c r="D4887" s="2" t="s">
        <v>89</v>
      </c>
      <c r="E4887" s="2" t="n">
        <v>24.423760326413</v>
      </c>
      <c r="F4887" s="2" t="n">
        <v>24.0980357038326</v>
      </c>
      <c r="G4887" s="2" t="n">
        <v>23.152959507689</v>
      </c>
      <c r="H4887" s="2" t="n">
        <v>24.3186879794057</v>
      </c>
      <c r="I4887" s="2" t="n">
        <v>24.6052471845925</v>
      </c>
      <c r="J4887" s="2" t="n">
        <v>24.914168452253</v>
      </c>
      <c r="K4887" s="2" t="n">
        <v>23.5961805134862</v>
      </c>
      <c r="L4887" s="2" t="n">
        <v>26.407096598205</v>
      </c>
      <c r="M4887" s="2" t="n">
        <v>24.5160827404317</v>
      </c>
      <c r="N4887" s="2" t="n">
        <v>26.2169426709405</v>
      </c>
      <c r="O4887" s="2" t="n">
        <v>24.8750461615717</v>
      </c>
      <c r="P4887" s="2" t="n">
        <v>24.2501616117071</v>
      </c>
      <c r="Q4887" s="2" t="n">
        <v>23.9577739781701</v>
      </c>
      <c r="R4887" s="2" t="n">
        <v>25.0433768992076</v>
      </c>
      <c r="S4887" s="2" t="n">
        <v>0.879634427508829</v>
      </c>
      <c r="T4887" s="2" t="n">
        <v>-0.00139188174033578</v>
      </c>
      <c r="U4887" s="2" t="n">
        <v>1.76066073675799</v>
      </c>
      <c r="V4887" s="2" t="n">
        <v>24.5982514519933</v>
      </c>
      <c r="W4887" s="2" t="n">
        <v>2.1367117809768</v>
      </c>
      <c r="X4887" s="2" t="n">
        <v>-4.48872617686425</v>
      </c>
      <c r="Y4887" s="2" t="n">
        <v>0.0503172920736818</v>
      </c>
      <c r="Z4887" s="2" t="n">
        <v>0.790379071891587</v>
      </c>
      <c r="AA4887" s="2" t="n">
        <v>0</v>
      </c>
      <c r="AB4887" s="2" t="n">
        <v>0</v>
      </c>
    </row>
    <row r="4888">
      <c r="A4888" s="5" t="str">
        <f>HYPERLINK("https://www.uniprot.org/uniprot/A0A6I8PRN4", "A0A6I8PRN4")</f>
      </c>
      <c r="B4888" s="2" t="s">
        <v>10095</v>
      </c>
      <c r="C4888" s="2" t="s">
        <v>10096</v>
      </c>
      <c r="D4888" s="2" t="s">
        <v>925</v>
      </c>
      <c r="E4888" s="2" t="n">
        <v>25.3269650742569</v>
      </c>
      <c r="F4888" s="2" t="n">
        <v>26.8567030314478</v>
      </c>
      <c r="G4888" s="2" t="n">
        <v>24.5973407774131</v>
      </c>
      <c r="H4888" s="2" t="n">
        <v>25.8520786213875</v>
      </c>
      <c r="I4888" s="2" t="n">
        <v>26.5034566428119</v>
      </c>
      <c r="J4888" s="2" t="n">
        <v>25.8742991366886</v>
      </c>
      <c r="K4888" s="2" t="n">
        <v>26.3510712307553</v>
      </c>
      <c r="L4888" s="2" t="n">
        <v>26.3159003533475</v>
      </c>
      <c r="M4888" s="2" t="n">
        <v>25.8624201818572</v>
      </c>
      <c r="N4888" s="2" t="n">
        <v>25.0409666205037</v>
      </c>
      <c r="O4888" s="2" t="n">
        <v>27.037119958883</v>
      </c>
      <c r="P4888" s="2" t="n">
        <v>25.2730169069172</v>
      </c>
      <c r="Q4888" s="2" t="n">
        <v>26.2335179326567</v>
      </c>
      <c r="R4888" s="2" t="n">
        <v>27.2340864925126</v>
      </c>
      <c r="S4888" s="2" t="n">
        <v>0.233587704559536</v>
      </c>
      <c r="T4888" s="2" t="n">
        <v>-0.649517876105623</v>
      </c>
      <c r="U4888" s="2" t="n">
        <v>1.11669328522469</v>
      </c>
      <c r="V4888" s="2" t="n">
        <v>26.0256387829599</v>
      </c>
      <c r="W4888" s="2" t="n">
        <v>0.566069757479693</v>
      </c>
      <c r="X4888" s="2" t="n">
        <v>-4.62295863721335</v>
      </c>
      <c r="Y4888" s="2" t="n">
        <v>0.580100597682219</v>
      </c>
      <c r="Z4888" s="2" t="n">
        <v>0.946003654065737</v>
      </c>
      <c r="AA4888" s="2" t="n">
        <v>0</v>
      </c>
      <c r="AB4888" s="2" t="n">
        <v>0</v>
      </c>
    </row>
    <row r="4889">
      <c r="A4889" s="5" t="str">
        <f>HYPERLINK("https://www.uniprot.org/uniprot/A0A6I8PRZ0", "A0A6I8PRZ0")</f>
      </c>
      <c r="B4889" s="2" t="s">
        <v>10097</v>
      </c>
      <c r="C4889" s="2" t="s">
        <v>10098</v>
      </c>
      <c r="D4889" s="2" t="s">
        <v>66</v>
      </c>
      <c r="E4889" s="2" t="n">
        <v>22.3198063176351</v>
      </c>
      <c r="F4889" s="2" t="n">
        <v>22.4848376225311</v>
      </c>
      <c r="G4889" s="2" t="n">
        <v>22.4519863775545</v>
      </c>
      <c r="H4889" s="2" t="n">
        <v>24.3871884076921</v>
      </c>
      <c r="I4889" s="2" t="n">
        <v>23.7178166283018</v>
      </c>
      <c r="J4889" s="2" t="n">
        <v>22.3123675972844</v>
      </c>
      <c r="K4889" s="2" t="n">
        <v>20.8753334704</v>
      </c>
      <c r="L4889" s="2" t="n">
        <v>22.541940568593</v>
      </c>
      <c r="M4889" s="2" t="n">
        <v>22.0463003223828</v>
      </c>
      <c r="N4889" s="2" t="n">
        <v>24.354708386199</v>
      </c>
      <c r="O4889" s="2" t="n">
        <v>23.4846971018509</v>
      </c>
      <c r="P4889" s="2" t="n">
        <v>23.6747399823831</v>
      </c>
      <c r="Q4889" s="2" t="n">
        <v>22.433302492006</v>
      </c>
      <c r="R4889" s="2" t="n">
        <v>23.5748815875024</v>
      </c>
      <c r="S4889" s="2" t="n">
        <v>0.508747717074026</v>
      </c>
      <c r="T4889" s="2" t="n">
        <v>-0.568729139860378</v>
      </c>
      <c r="U4889" s="2" t="n">
        <v>1.58622457400843</v>
      </c>
      <c r="V4889" s="2" t="n">
        <v>22.904279061594</v>
      </c>
      <c r="W4889" s="2" t="n">
        <v>1.01094493462743</v>
      </c>
      <c r="X4889" s="2" t="n">
        <v>-4.59584513104548</v>
      </c>
      <c r="Y4889" s="2" t="n">
        <v>0.328886193535505</v>
      </c>
      <c r="Z4889" s="2" t="n">
        <v>0.873124978917716</v>
      </c>
      <c r="AA4889" s="2" t="n">
        <v>0</v>
      </c>
      <c r="AB4889" s="2" t="n">
        <v>0</v>
      </c>
    </row>
    <row r="4890">
      <c r="A4890" s="5" t="str">
        <f>HYPERLINK("https://www.uniprot.org/uniprot/A0A6I8PS32", "A0A6I8PS32")</f>
      </c>
      <c r="B4890" s="2" t="s">
        <v>10099</v>
      </c>
      <c r="C4890" s="2" t="s">
        <v>10100</v>
      </c>
      <c r="D4890" s="2" t="s">
        <v>345</v>
      </c>
      <c r="E4890" s="2" t="n">
        <v>22.3198063176351</v>
      </c>
      <c r="F4890" s="2" t="n">
        <v>22.4848376225311</v>
      </c>
      <c r="G4890" s="2" t="n">
        <v>22.4519863775545</v>
      </c>
      <c r="H4890" s="2" t="n">
        <v>24.3871884076921</v>
      </c>
      <c r="I4890" s="2" t="n">
        <v>23.7178166283018</v>
      </c>
      <c r="J4890" s="2" t="n">
        <v>22.3123675972844</v>
      </c>
      <c r="K4890" s="2" t="n">
        <v>20.8753334704</v>
      </c>
      <c r="L4890" s="2" t="n">
        <v>22.541940568593</v>
      </c>
      <c r="M4890" s="2" t="n">
        <v>22.0463003223828</v>
      </c>
      <c r="N4890" s="2" t="n">
        <v>24.354708386199</v>
      </c>
      <c r="O4890" s="2" t="n">
        <v>23.4846971018509</v>
      </c>
      <c r="P4890" s="2" t="n">
        <v>23.6747399823831</v>
      </c>
      <c r="Q4890" s="2" t="n">
        <v>22.433302492006</v>
      </c>
      <c r="R4890" s="2" t="n">
        <v>23.5748815875024</v>
      </c>
      <c r="S4890" s="2" t="n">
        <v>0.508747717074026</v>
      </c>
      <c r="T4890" s="2" t="n">
        <v>-0.568729139860378</v>
      </c>
      <c r="U4890" s="2" t="n">
        <v>1.58622457400843</v>
      </c>
      <c r="V4890" s="2" t="n">
        <v>22.904279061594</v>
      </c>
      <c r="W4890" s="2" t="n">
        <v>1.01094493462743</v>
      </c>
      <c r="X4890" s="2" t="n">
        <v>-4.59584513104548</v>
      </c>
      <c r="Y4890" s="2" t="n">
        <v>0.328886193535505</v>
      </c>
      <c r="Z4890" s="2" t="n">
        <v>0.873124978917716</v>
      </c>
      <c r="AA4890" s="2" t="n">
        <v>0</v>
      </c>
      <c r="AB4890" s="2" t="n">
        <v>0</v>
      </c>
    </row>
    <row r="4891">
      <c r="A4891" s="5" t="str">
        <f>HYPERLINK("https://www.uniprot.org/uniprot/A0A6I8PTT9", "A0A6I8PTT9")</f>
      </c>
      <c r="B4891" s="2" t="s">
        <v>10101</v>
      </c>
      <c r="C4891" s="2" t="s">
        <v>10102</v>
      </c>
      <c r="D4891" s="2" t="s">
        <v>459</v>
      </c>
      <c r="E4891" s="2" t="n">
        <v>25.3269650742569</v>
      </c>
      <c r="F4891" s="2" t="n">
        <v>26.8567030314478</v>
      </c>
      <c r="G4891" s="2" t="n">
        <v>24.5973407774131</v>
      </c>
      <c r="H4891" s="2" t="n">
        <v>25.8520786213875</v>
      </c>
      <c r="I4891" s="2" t="n">
        <v>26.5034566428119</v>
      </c>
      <c r="J4891" s="2" t="n">
        <v>25.8742991366886</v>
      </c>
      <c r="K4891" s="2" t="n">
        <v>26.3510712307553</v>
      </c>
      <c r="L4891" s="2" t="n">
        <v>26.3159003533475</v>
      </c>
      <c r="M4891" s="2" t="n">
        <v>25.8624201818572</v>
      </c>
      <c r="N4891" s="2" t="n">
        <v>25.0409666205037</v>
      </c>
      <c r="O4891" s="2" t="n">
        <v>27.037119958883</v>
      </c>
      <c r="P4891" s="2" t="n">
        <v>25.2730169069172</v>
      </c>
      <c r="Q4891" s="2" t="n">
        <v>26.2335179326567</v>
      </c>
      <c r="R4891" s="2" t="n">
        <v>27.2340864925126</v>
      </c>
      <c r="S4891" s="2" t="n">
        <v>0.233587704559536</v>
      </c>
      <c r="T4891" s="2" t="n">
        <v>-0.649517876105623</v>
      </c>
      <c r="U4891" s="2" t="n">
        <v>1.11669328522469</v>
      </c>
      <c r="V4891" s="2" t="n">
        <v>26.0256387829599</v>
      </c>
      <c r="W4891" s="2" t="n">
        <v>0.566069757479693</v>
      </c>
      <c r="X4891" s="2" t="n">
        <v>-4.62295863721335</v>
      </c>
      <c r="Y4891" s="2" t="n">
        <v>0.580100597682219</v>
      </c>
      <c r="Z4891" s="2" t="n">
        <v>0.946003654065737</v>
      </c>
      <c r="AA4891" s="2" t="n">
        <v>0</v>
      </c>
      <c r="AB4891" s="2" t="n">
        <v>0</v>
      </c>
    </row>
    <row r="4892">
      <c r="A4892" s="5" t="str">
        <f>HYPERLINK("https://www.uniprot.org/uniprot/A0A6I8PU73", "A0A6I8PU73")</f>
      </c>
      <c r="B4892" s="2" t="s">
        <v>10103</v>
      </c>
      <c r="C4892" s="2" t="s">
        <v>10104</v>
      </c>
      <c r="D4892" s="2" t="s">
        <v>7</v>
      </c>
      <c r="E4892" s="2" t="n">
        <v>22.3198063176351</v>
      </c>
      <c r="F4892" s="2" t="n">
        <v>22.4848376225311</v>
      </c>
      <c r="G4892" s="2" t="n">
        <v>22.4519863775545</v>
      </c>
      <c r="H4892" s="2" t="n">
        <v>24.3871884076921</v>
      </c>
      <c r="I4892" s="2" t="n">
        <v>23.7178166283018</v>
      </c>
      <c r="J4892" s="2" t="n">
        <v>22.3123675972844</v>
      </c>
      <c r="K4892" s="2" t="n">
        <v>20.8753334704</v>
      </c>
      <c r="L4892" s="2" t="n">
        <v>22.541940568593</v>
      </c>
      <c r="M4892" s="2" t="n">
        <v>22.0463003223828</v>
      </c>
      <c r="N4892" s="2" t="n">
        <v>24.354708386199</v>
      </c>
      <c r="O4892" s="2" t="n">
        <v>23.4846971018509</v>
      </c>
      <c r="P4892" s="2" t="n">
        <v>23.6747399823831</v>
      </c>
      <c r="Q4892" s="2" t="n">
        <v>22.433302492006</v>
      </c>
      <c r="R4892" s="2" t="n">
        <v>23.5748815875024</v>
      </c>
      <c r="S4892" s="2" t="n">
        <v>0.508747717074026</v>
      </c>
      <c r="T4892" s="2" t="n">
        <v>-0.568729139860378</v>
      </c>
      <c r="U4892" s="2" t="n">
        <v>1.58622457400843</v>
      </c>
      <c r="V4892" s="2" t="n">
        <v>22.904279061594</v>
      </c>
      <c r="W4892" s="2" t="n">
        <v>1.01094493462743</v>
      </c>
      <c r="X4892" s="2" t="n">
        <v>-4.59584513104548</v>
      </c>
      <c r="Y4892" s="2" t="n">
        <v>0.328886193535505</v>
      </c>
      <c r="Z4892" s="2" t="n">
        <v>0.873124978917716</v>
      </c>
      <c r="AA4892" s="2" t="n">
        <v>0</v>
      </c>
      <c r="AB4892" s="2" t="n">
        <v>0</v>
      </c>
    </row>
    <row r="4893">
      <c r="A4893" s="5" t="str">
        <f>HYPERLINK("https://www.uniprot.org/uniprot/A0A6I8PUD4", "A0A6I8PUD4")</f>
      </c>
      <c r="B4893" s="2" t="s">
        <v>10105</v>
      </c>
      <c r="C4893" s="2" t="s">
        <v>10106</v>
      </c>
      <c r="D4893" s="2" t="s">
        <v>478</v>
      </c>
      <c r="E4893" s="2" t="n">
        <v>22.3198063176351</v>
      </c>
      <c r="F4893" s="2" t="n">
        <v>22.4848376225311</v>
      </c>
      <c r="G4893" s="2" t="n">
        <v>22.4519863775545</v>
      </c>
      <c r="H4893" s="2" t="n">
        <v>24.3871884076921</v>
      </c>
      <c r="I4893" s="2" t="n">
        <v>23.7178166283018</v>
      </c>
      <c r="J4893" s="2" t="n">
        <v>22.3123675972844</v>
      </c>
      <c r="K4893" s="2" t="n">
        <v>20.8753334704</v>
      </c>
      <c r="L4893" s="2" t="n">
        <v>22.541940568593</v>
      </c>
      <c r="M4893" s="2" t="n">
        <v>22.0463003223828</v>
      </c>
      <c r="N4893" s="2" t="n">
        <v>24.354708386199</v>
      </c>
      <c r="O4893" s="2" t="n">
        <v>23.4846971018509</v>
      </c>
      <c r="P4893" s="2" t="n">
        <v>23.6747399823831</v>
      </c>
      <c r="Q4893" s="2" t="n">
        <v>22.433302492006</v>
      </c>
      <c r="R4893" s="2" t="n">
        <v>23.5748815875024</v>
      </c>
      <c r="S4893" s="2" t="n">
        <v>0.508747717074026</v>
      </c>
      <c r="T4893" s="2" t="n">
        <v>-0.568729139860378</v>
      </c>
      <c r="U4893" s="2" t="n">
        <v>1.58622457400843</v>
      </c>
      <c r="V4893" s="2" t="n">
        <v>22.904279061594</v>
      </c>
      <c r="W4893" s="2" t="n">
        <v>1.01094493462743</v>
      </c>
      <c r="X4893" s="2" t="n">
        <v>-4.59584513104548</v>
      </c>
      <c r="Y4893" s="2" t="n">
        <v>0.328886193535505</v>
      </c>
      <c r="Z4893" s="2" t="n">
        <v>0.873124978917716</v>
      </c>
      <c r="AA4893" s="2" t="n">
        <v>0</v>
      </c>
      <c r="AB4893" s="2" t="n">
        <v>0</v>
      </c>
    </row>
    <row r="4894">
      <c r="A4894" s="5" t="str">
        <f>HYPERLINK("https://www.uniprot.org/uniprot/A0A6J4EE43", "A0A6J4EE43")</f>
      </c>
      <c r="B4894" s="2" t="s">
        <v>10107</v>
      </c>
      <c r="C4894" s="2" t="s">
        <v>10108</v>
      </c>
      <c r="D4894" s="2" t="s">
        <v>201</v>
      </c>
      <c r="E4894" s="2" t="n">
        <v>22.6141722958393</v>
      </c>
      <c r="F4894" s="2" t="n">
        <v>24.7146951947174</v>
      </c>
      <c r="G4894" s="2" t="s">
        <v>18542</v>
      </c>
      <c r="H4894" s="2" t="n">
        <v>20.9978140870804</v>
      </c>
      <c r="I4894" s="2" t="n">
        <v>22.4841783050081</v>
      </c>
      <c r="J4894" s="2" t="n">
        <v>23.7874042126738</v>
      </c>
      <c r="K4894" s="2" t="n">
        <v>21.4895005423835</v>
      </c>
      <c r="L4894" s="2" t="n">
        <v>22.3743180005527</v>
      </c>
      <c r="M4894" s="2" t="n">
        <v>21.7024666448498</v>
      </c>
      <c r="N4894" s="2" t="n">
        <v>21.6741238826165</v>
      </c>
      <c r="O4894" s="2" t="n">
        <v>21.3467571779934</v>
      </c>
      <c r="P4894" s="2" t="n">
        <v>24.1426622682504</v>
      </c>
      <c r="Q4894" s="2" t="n">
        <v>24.8486940146287</v>
      </c>
      <c r="R4894" s="2" t="n">
        <v>23.1593965195598</v>
      </c>
      <c r="S4894" s="2" t="n">
        <v>0.0684799663521929</v>
      </c>
      <c r="T4894" s="2" t="n">
        <v>-1.45722673839372</v>
      </c>
      <c r="U4894" s="2" t="n">
        <v>1.59418667109811</v>
      </c>
      <c r="V4894" s="2" t="n">
        <v>22.7181679343195</v>
      </c>
      <c r="W4894" s="2" t="n">
        <v>0.0967709970440899</v>
      </c>
      <c r="X4894" s="2" t="n">
        <v>-4.63277955095821</v>
      </c>
      <c r="Y4894" s="2" t="n">
        <v>0.92435528942058</v>
      </c>
      <c r="Z4894" s="2" t="n">
        <v>0.989646545551219</v>
      </c>
      <c r="AA4894" s="2" t="n">
        <v>0</v>
      </c>
      <c r="AB4894" s="2" t="n">
        <v>0</v>
      </c>
    </row>
    <row r="4895">
      <c r="A4895" s="5" t="str">
        <f>HYPERLINK("https://www.uniprot.org/uniprot/A0A6M6CBM9", "A0A6M6CBM9")</f>
      </c>
      <c r="B4895" s="2" t="s">
        <v>10109</v>
      </c>
      <c r="C4895" s="2" t="s">
        <v>10110</v>
      </c>
      <c r="D4895" s="2" t="s">
        <v>119</v>
      </c>
      <c r="E4895" s="2" t="n">
        <v>17.5413252823175</v>
      </c>
      <c r="F4895" s="2" t="n">
        <v>21.5198439833004</v>
      </c>
      <c r="G4895" s="2" t="n">
        <v>19.6008472959698</v>
      </c>
      <c r="H4895" s="2" t="n">
        <v>20.4492647992195</v>
      </c>
      <c r="I4895" s="2" t="n">
        <v>20.0429344301625</v>
      </c>
      <c r="J4895" s="2" t="n">
        <v>19.5595886100326</v>
      </c>
      <c r="K4895" s="2" t="n">
        <v>19.1868456909734</v>
      </c>
      <c r="L4895" s="2" t="n">
        <v>16.2974479277065</v>
      </c>
      <c r="M4895" s="2" t="n">
        <v>17.6368686574119</v>
      </c>
      <c r="N4895" s="2" t="n">
        <v>18.3431421071636</v>
      </c>
      <c r="O4895" s="2" t="n">
        <v>22.2522554858193</v>
      </c>
      <c r="P4895" s="2" t="n">
        <v>21.0358090331004</v>
      </c>
      <c r="Q4895" s="2" t="n">
        <v>17.0041682352339</v>
      </c>
      <c r="R4895" s="2" t="n">
        <v>18.5249621297945</v>
      </c>
      <c r="S4895" s="2" t="n">
        <v>-0.972285216535091</v>
      </c>
      <c r="T4895" s="2" t="n">
        <v>-2.83721985665137</v>
      </c>
      <c r="U4895" s="2" t="n">
        <v>0.892649423581191</v>
      </c>
      <c r="V4895" s="2" t="n">
        <v>19.2139502620147</v>
      </c>
      <c r="W4895" s="2" t="n">
        <v>-1.11625404201631</v>
      </c>
      <c r="X4895" s="2" t="n">
        <v>-4.5876864874335</v>
      </c>
      <c r="Y4895" s="2" t="n">
        <v>0.282766287008402</v>
      </c>
      <c r="Z4895" s="2" t="n">
        <v>0.866073385932119</v>
      </c>
      <c r="AA4895" s="2" t="n">
        <v>0</v>
      </c>
      <c r="AB4895" s="2" t="n">
        <v>0</v>
      </c>
    </row>
    <row r="4896">
      <c r="A4896" s="5" t="str">
        <f>HYPERLINK("https://www.uniprot.org/uniprot/A0A6M8DGE7", "A0A6M8DGE7")</f>
      </c>
      <c r="B4896" s="2" t="s">
        <v>10111</v>
      </c>
      <c r="C4896" s="2" t="s">
        <v>10112</v>
      </c>
      <c r="D4896" s="2" t="s">
        <v>298</v>
      </c>
      <c r="E4896" s="2" t="n">
        <v>25.79679432221</v>
      </c>
      <c r="F4896" s="2" t="n">
        <v>25.2466105934594</v>
      </c>
      <c r="G4896" s="2" t="n">
        <v>24.6762630362059</v>
      </c>
      <c r="H4896" s="2" t="n">
        <v>24.6449096594937</v>
      </c>
      <c r="I4896" s="2" t="n">
        <v>24.0948036577492</v>
      </c>
      <c r="J4896" s="2" t="n">
        <v>29.852297913974</v>
      </c>
      <c r="K4896" s="2" t="n">
        <v>23.9825687019628</v>
      </c>
      <c r="L4896" s="2" t="n">
        <v>23.8513830685672</v>
      </c>
      <c r="M4896" s="2" t="n">
        <v>22.2711570049983</v>
      </c>
      <c r="N4896" s="2" t="n">
        <v>24.4060174840564</v>
      </c>
      <c r="O4896" s="2" t="n">
        <v>25.4795475262994</v>
      </c>
      <c r="P4896" s="2" t="n">
        <v>25.0992470943254</v>
      </c>
      <c r="Q4896" s="2" t="n">
        <v>24.5990195418961</v>
      </c>
      <c r="R4896" s="2" t="n">
        <v>24.1984681289261</v>
      </c>
      <c r="S4896" s="2" t="n">
        <v>-1.19848686228374</v>
      </c>
      <c r="T4896" s="2" t="n">
        <v>-2.91682614760745</v>
      </c>
      <c r="U4896" s="2" t="n">
        <v>0.519852423039972</v>
      </c>
      <c r="V4896" s="2" t="n">
        <v>24.8713634095803</v>
      </c>
      <c r="W4896" s="2" t="n">
        <v>-1.49333531769957</v>
      </c>
      <c r="X4896" s="2" t="n">
        <v>-4.55438255459169</v>
      </c>
      <c r="Y4896" s="2" t="n">
        <v>0.157138475451661</v>
      </c>
      <c r="Z4896" s="2" t="n">
        <v>0.790379071891587</v>
      </c>
      <c r="AA4896" s="2" t="n">
        <v>0</v>
      </c>
      <c r="AB4896" s="2" t="n">
        <v>0</v>
      </c>
    </row>
    <row r="4897">
      <c r="A4897" s="5" t="str">
        <f>HYPERLINK("https://www.uniprot.org/uniprot/A0A6M8DP13", "A0A6M8DP13")</f>
      </c>
      <c r="B4897" s="2" t="s">
        <v>10113</v>
      </c>
      <c r="C4897" s="2" t="s">
        <v>10114</v>
      </c>
      <c r="D4897" s="2" t="s">
        <v>298</v>
      </c>
      <c r="E4897" s="2" t="n">
        <v>25.79679432221</v>
      </c>
      <c r="F4897" s="2" t="n">
        <v>25.2466105934594</v>
      </c>
      <c r="G4897" s="2" t="n">
        <v>24.6762630362059</v>
      </c>
      <c r="H4897" s="2" t="n">
        <v>24.6449096594937</v>
      </c>
      <c r="I4897" s="2" t="n">
        <v>24.0948036577492</v>
      </c>
      <c r="J4897" s="2" t="n">
        <v>29.852297913974</v>
      </c>
      <c r="K4897" s="2" t="n">
        <v>23.9825687019628</v>
      </c>
      <c r="L4897" s="2" t="n">
        <v>23.8513830685672</v>
      </c>
      <c r="M4897" s="2" t="n">
        <v>22.2711570049983</v>
      </c>
      <c r="N4897" s="2" t="n">
        <v>24.4060174840564</v>
      </c>
      <c r="O4897" s="2" t="n">
        <v>25.4795475262994</v>
      </c>
      <c r="P4897" s="2" t="n">
        <v>25.0992470943254</v>
      </c>
      <c r="Q4897" s="2" t="n">
        <v>24.5990195418961</v>
      </c>
      <c r="R4897" s="2" t="n">
        <v>24.1984681289261</v>
      </c>
      <c r="S4897" s="2" t="n">
        <v>-1.19848686228374</v>
      </c>
      <c r="T4897" s="2" t="n">
        <v>-2.91682614760745</v>
      </c>
      <c r="U4897" s="2" t="n">
        <v>0.519852423039972</v>
      </c>
      <c r="V4897" s="2" t="n">
        <v>24.8713634095803</v>
      </c>
      <c r="W4897" s="2" t="n">
        <v>-1.49333531769957</v>
      </c>
      <c r="X4897" s="2" t="n">
        <v>-4.55438255459169</v>
      </c>
      <c r="Y4897" s="2" t="n">
        <v>0.157138475451661</v>
      </c>
      <c r="Z4897" s="2" t="n">
        <v>0.790379071891587</v>
      </c>
      <c r="AA4897" s="2" t="n">
        <v>0</v>
      </c>
      <c r="AB4897" s="2" t="n">
        <v>0</v>
      </c>
    </row>
    <row r="4898">
      <c r="A4898" s="5" t="str">
        <f>HYPERLINK("https://www.uniprot.org/uniprot/A0A6M8NRP0", "A0A6M8NRP0")</f>
      </c>
      <c r="B4898" s="2" t="s">
        <v>10115</v>
      </c>
      <c r="C4898" s="2" t="s">
        <v>10116</v>
      </c>
      <c r="D4898" s="2" t="s">
        <v>119</v>
      </c>
      <c r="E4898" s="2" t="n">
        <v>25.79679432221</v>
      </c>
      <c r="F4898" s="2" t="n">
        <v>25.2466105934594</v>
      </c>
      <c r="G4898" s="2" t="n">
        <v>24.6762630362059</v>
      </c>
      <c r="H4898" s="2" t="n">
        <v>24.6449096594937</v>
      </c>
      <c r="I4898" s="2" t="n">
        <v>24.0948036577492</v>
      </c>
      <c r="J4898" s="2" t="n">
        <v>29.852297913974</v>
      </c>
      <c r="K4898" s="2" t="n">
        <v>23.9825687019628</v>
      </c>
      <c r="L4898" s="2" t="n">
        <v>23.8513830685672</v>
      </c>
      <c r="M4898" s="2" t="n">
        <v>22.2711570049983</v>
      </c>
      <c r="N4898" s="2" t="n">
        <v>24.4060174840564</v>
      </c>
      <c r="O4898" s="2" t="n">
        <v>25.4795475262994</v>
      </c>
      <c r="P4898" s="2" t="n">
        <v>25.0992470943254</v>
      </c>
      <c r="Q4898" s="2" t="n">
        <v>24.5990195418961</v>
      </c>
      <c r="R4898" s="2" t="n">
        <v>24.1984681289261</v>
      </c>
      <c r="S4898" s="2" t="n">
        <v>-1.19848686228374</v>
      </c>
      <c r="T4898" s="2" t="n">
        <v>-2.91682614760745</v>
      </c>
      <c r="U4898" s="2" t="n">
        <v>0.519852423039972</v>
      </c>
      <c r="V4898" s="2" t="n">
        <v>24.8713634095803</v>
      </c>
      <c r="W4898" s="2" t="n">
        <v>-1.49333531769957</v>
      </c>
      <c r="X4898" s="2" t="n">
        <v>-4.55438255459169</v>
      </c>
      <c r="Y4898" s="2" t="n">
        <v>0.157138475451661</v>
      </c>
      <c r="Z4898" s="2" t="n">
        <v>0.790379071891587</v>
      </c>
      <c r="AA4898" s="2" t="n">
        <v>0</v>
      </c>
      <c r="AB4898" s="2" t="n">
        <v>0</v>
      </c>
    </row>
    <row r="4899">
      <c r="A4899" s="5" t="str">
        <f>HYPERLINK("https://www.uniprot.org/uniprot/A0A6N0A1R2", "A0A6N0A1R2")</f>
      </c>
      <c r="B4899" s="2" t="s">
        <v>10117</v>
      </c>
      <c r="C4899" s="2" t="s">
        <v>10118</v>
      </c>
      <c r="D4899" s="2" t="s">
        <v>411</v>
      </c>
      <c r="E4899" s="2" t="n">
        <v>26.7144636240968</v>
      </c>
      <c r="F4899" s="2" t="n">
        <v>21.4483326750676</v>
      </c>
      <c r="G4899" s="2" t="n">
        <v>21.6674877072008</v>
      </c>
      <c r="H4899" s="2" t="n">
        <v>21.5851761690742</v>
      </c>
      <c r="I4899" s="2" t="n">
        <v>23.0287117055958</v>
      </c>
      <c r="J4899" s="2" t="n">
        <v>20.9103554802013</v>
      </c>
      <c r="K4899" s="2" t="n">
        <v>25.7634290776342</v>
      </c>
      <c r="L4899" s="2" t="n">
        <v>21.5416625532074</v>
      </c>
      <c r="M4899" s="2" t="n">
        <v>22.9410988361469</v>
      </c>
      <c r="N4899" s="2" t="n">
        <v>21.5156860468938</v>
      </c>
      <c r="O4899" s="2" t="n">
        <v>21.5581515680108</v>
      </c>
      <c r="P4899" s="2" t="n">
        <v>22.4351894374844</v>
      </c>
      <c r="Q4899" s="2" t="n">
        <v>23.9641143951674</v>
      </c>
      <c r="R4899" s="2" t="n">
        <v>21.353831604579</v>
      </c>
      <c r="S4899" s="2" t="n">
        <v>-0.829745999625864</v>
      </c>
      <c r="T4899" s="2" t="n">
        <v>-2.71379444659108</v>
      </c>
      <c r="U4899" s="2" t="n">
        <v>1.05430244733935</v>
      </c>
      <c r="V4899" s="2" t="n">
        <v>22.6019779200257</v>
      </c>
      <c r="W4899" s="2" t="n">
        <v>-0.942944385531222</v>
      </c>
      <c r="X4899" s="2" t="n">
        <v>-4.60079385935234</v>
      </c>
      <c r="Y4899" s="2" t="n">
        <v>0.361408257922662</v>
      </c>
      <c r="Z4899" s="2" t="n">
        <v>0.882865550002267</v>
      </c>
      <c r="AA4899" s="2" t="n">
        <v>0</v>
      </c>
      <c r="AB4899" s="2" t="n">
        <v>0</v>
      </c>
    </row>
    <row r="4900">
      <c r="A4900" s="5" t="str">
        <f>HYPERLINK("https://www.uniprot.org/uniprot/A0A6N0A367", "A0A6N0A367")</f>
      </c>
      <c r="B4900" s="2" t="s">
        <v>10119</v>
      </c>
      <c r="C4900" s="2" t="s">
        <v>10120</v>
      </c>
      <c r="D4900" s="2" t="s">
        <v>119</v>
      </c>
      <c r="E4900" s="2" t="n">
        <v>26.7144636240968</v>
      </c>
      <c r="F4900" s="2" t="n">
        <v>21.4483326750676</v>
      </c>
      <c r="G4900" s="2" t="n">
        <v>21.6674877072008</v>
      </c>
      <c r="H4900" s="2" t="n">
        <v>21.5851761690742</v>
      </c>
      <c r="I4900" s="2" t="n">
        <v>23.0287117055958</v>
      </c>
      <c r="J4900" s="2" t="n">
        <v>20.9103554802013</v>
      </c>
      <c r="K4900" s="2" t="n">
        <v>25.7634290776342</v>
      </c>
      <c r="L4900" s="2" t="n">
        <v>21.5416625532074</v>
      </c>
      <c r="M4900" s="2" t="n">
        <v>22.9410988361469</v>
      </c>
      <c r="N4900" s="2" t="n">
        <v>21.5156860468938</v>
      </c>
      <c r="O4900" s="2" t="n">
        <v>21.5581515680108</v>
      </c>
      <c r="P4900" s="2" t="n">
        <v>22.4351894374844</v>
      </c>
      <c r="Q4900" s="2" t="n">
        <v>23.9641143951674</v>
      </c>
      <c r="R4900" s="2" t="n">
        <v>21.353831604579</v>
      </c>
      <c r="S4900" s="2" t="n">
        <v>-0.829745999625864</v>
      </c>
      <c r="T4900" s="2" t="n">
        <v>-2.71379444659108</v>
      </c>
      <c r="U4900" s="2" t="n">
        <v>1.05430244733935</v>
      </c>
      <c r="V4900" s="2" t="n">
        <v>22.6019779200257</v>
      </c>
      <c r="W4900" s="2" t="n">
        <v>-0.942944385531222</v>
      </c>
      <c r="X4900" s="2" t="n">
        <v>-4.60079385935234</v>
      </c>
      <c r="Y4900" s="2" t="n">
        <v>0.361408257922662</v>
      </c>
      <c r="Z4900" s="2" t="n">
        <v>0.882865550002267</v>
      </c>
      <c r="AA4900" s="2" t="n">
        <v>0</v>
      </c>
      <c r="AB4900" s="2" t="n">
        <v>0</v>
      </c>
    </row>
    <row r="4901">
      <c r="A4901" s="5" t="str">
        <f>HYPERLINK("https://www.uniprot.org/uniprot/A0A6Q8KRG2", "A0A6Q8KRG2")</f>
      </c>
      <c r="B4901" s="2" t="s">
        <v>10121</v>
      </c>
      <c r="C4901" s="2" t="s">
        <v>10122</v>
      </c>
      <c r="D4901" s="2" t="s">
        <v>446</v>
      </c>
      <c r="E4901" s="2" t="n">
        <v>23.4090665618383</v>
      </c>
      <c r="F4901" s="2" t="n">
        <v>23.4611077662849</v>
      </c>
      <c r="G4901" s="2" t="n">
        <v>24.9817905045752</v>
      </c>
      <c r="H4901" s="2" t="n">
        <v>24.5294281907436</v>
      </c>
      <c r="I4901" s="2" t="n">
        <v>24.0620245627934</v>
      </c>
      <c r="J4901" s="2" t="n">
        <v>23.8427332667943</v>
      </c>
      <c r="K4901" s="2" t="n">
        <v>24.1479981949628</v>
      </c>
      <c r="L4901" s="2" t="n">
        <v>25.1177214867776</v>
      </c>
      <c r="M4901" s="2" t="n">
        <v>23.9071866770124</v>
      </c>
      <c r="N4901" s="2" t="n">
        <v>23.2956671506676</v>
      </c>
      <c r="O4901" s="2" t="n">
        <v>25.2079542168029</v>
      </c>
      <c r="P4901" s="2" t="n">
        <v>23.9937613107241</v>
      </c>
      <c r="Q4901" s="2" t="n">
        <v>24.3361909501312</v>
      </c>
      <c r="R4901" s="2" t="n">
        <v>24.8463479996952</v>
      </c>
      <c r="S4901" s="2" t="n">
        <v>0.324382963402634</v>
      </c>
      <c r="T4901" s="2" t="n">
        <v>-0.406112028010849</v>
      </c>
      <c r="U4901" s="2" t="n">
        <v>1.05487795481612</v>
      </c>
      <c r="V4901" s="2" t="n">
        <v>24.2242127742717</v>
      </c>
      <c r="W4901" s="2" t="n">
        <v>0.949215616888318</v>
      </c>
      <c r="X4901" s="2" t="n">
        <v>-4.60035379296123</v>
      </c>
      <c r="Y4901" s="2" t="n">
        <v>0.358042285424839</v>
      </c>
      <c r="Z4901" s="2" t="n">
        <v>0.882865550002267</v>
      </c>
      <c r="AA4901" s="2" t="n">
        <v>0</v>
      </c>
      <c r="AB4901" s="2" t="n">
        <v>0</v>
      </c>
    </row>
    <row r="4902">
      <c r="A4902" s="5" t="str">
        <f>HYPERLINK("https://www.uniprot.org/uniprot/A0A6Q8PEY3", "A0A6Q8PEY3")</f>
      </c>
      <c r="B4902" s="2" t="s">
        <v>10123</v>
      </c>
      <c r="C4902" s="2" t="s">
        <v>10124</v>
      </c>
      <c r="D4902" s="2" t="s">
        <v>137</v>
      </c>
      <c r="E4902" s="2" t="n">
        <v>25.2399929921614</v>
      </c>
      <c r="F4902" s="2" t="n">
        <v>21.3829967311534</v>
      </c>
      <c r="G4902" s="2" t="n">
        <v>23.0275362213823</v>
      </c>
      <c r="H4902" s="2" t="n">
        <v>23.9086956658004</v>
      </c>
      <c r="I4902" s="2" t="n">
        <v>23.9591998031985</v>
      </c>
      <c r="J4902" s="2" t="n">
        <v>23.1212184128854</v>
      </c>
      <c r="K4902" s="2" t="n">
        <v>22.9910683757943</v>
      </c>
      <c r="L4902" s="2" t="n">
        <v>23.5823852121554</v>
      </c>
      <c r="M4902" s="2" t="n">
        <v>23.5078094354763</v>
      </c>
      <c r="N4902" s="2" t="n">
        <v>23.7923772787979</v>
      </c>
      <c r="O4902" s="2" t="n">
        <v>24.2430516165987</v>
      </c>
      <c r="P4902" s="2" t="n">
        <v>23.7716394704783</v>
      </c>
      <c r="Q4902" s="2" t="n">
        <v>24.4295884880039</v>
      </c>
      <c r="R4902" s="2" t="n">
        <v>24.0035989178147</v>
      </c>
      <c r="S4902" s="2" t="n">
        <v>0.528534602421349</v>
      </c>
      <c r="T4902" s="2" t="n">
        <v>-0.430571841081385</v>
      </c>
      <c r="U4902" s="2" t="n">
        <v>1.48764104592408</v>
      </c>
      <c r="V4902" s="2" t="n">
        <v>23.6400827586929</v>
      </c>
      <c r="W4902" s="2" t="n">
        <v>1.179805955636</v>
      </c>
      <c r="X4902" s="2" t="n">
        <v>-4.58249232060847</v>
      </c>
      <c r="Y4902" s="2" t="n">
        <v>0.257367920057543</v>
      </c>
      <c r="Z4902" s="2" t="n">
        <v>0.840566937174228</v>
      </c>
      <c r="AA4902" s="2" t="n">
        <v>0</v>
      </c>
      <c r="AB4902" s="2" t="n">
        <v>0</v>
      </c>
    </row>
    <row r="4903">
      <c r="A4903" s="5" t="str">
        <f>HYPERLINK("https://www.uniprot.org/uniprot/A0A6Q8PF05", "A0A6Q8PF05")</f>
      </c>
      <c r="B4903" s="2" t="s">
        <v>10125</v>
      </c>
      <c r="C4903" s="2" t="s">
        <v>10126</v>
      </c>
      <c r="D4903" s="2" t="s">
        <v>116</v>
      </c>
      <c r="E4903" s="2" t="n">
        <v>26.0368366229704</v>
      </c>
      <c r="F4903" s="2" t="n">
        <v>23.0914189258407</v>
      </c>
      <c r="G4903" s="2" t="n">
        <v>25.6702164704381</v>
      </c>
      <c r="H4903" s="2" t="n">
        <v>26.2795145604637</v>
      </c>
      <c r="I4903" s="2" t="n">
        <v>25.663482245413</v>
      </c>
      <c r="J4903" s="2" t="n">
        <v>25.0080218826086</v>
      </c>
      <c r="K4903" s="2" t="n">
        <v>24.9904556851752</v>
      </c>
      <c r="L4903" s="2" t="n">
        <v>26.7930640011273</v>
      </c>
      <c r="M4903" s="2" t="n">
        <v>26.2511328491387</v>
      </c>
      <c r="N4903" s="2" t="n">
        <v>26.8628634977547</v>
      </c>
      <c r="O4903" s="2" t="n">
        <v>25.1021350479653</v>
      </c>
      <c r="P4903" s="2" t="n">
        <v>25.4599728800709</v>
      </c>
      <c r="Q4903" s="2" t="n">
        <v>25.2370223631876</v>
      </c>
      <c r="R4903" s="2" t="n">
        <v>25.9662243873299</v>
      </c>
      <c r="S4903" s="2" t="n">
        <v>0.704638376237806</v>
      </c>
      <c r="T4903" s="2" t="n">
        <v>-0.293051539211863</v>
      </c>
      <c r="U4903" s="2" t="n">
        <v>1.70232829168748</v>
      </c>
      <c r="V4903" s="2" t="n">
        <v>25.6008829585346</v>
      </c>
      <c r="W4903" s="2" t="n">
        <v>1.5121806887943</v>
      </c>
      <c r="X4903" s="2" t="n">
        <v>-4.55258200066381</v>
      </c>
      <c r="Y4903" s="2" t="n">
        <v>0.152325580148993</v>
      </c>
      <c r="Z4903" s="2" t="n">
        <v>0.790379071891587</v>
      </c>
      <c r="AA4903" s="2" t="n">
        <v>0</v>
      </c>
      <c r="AB4903" s="2" t="n">
        <v>0</v>
      </c>
    </row>
    <row r="4904">
      <c r="A4904" s="5" t="str">
        <f>HYPERLINK("https://www.uniprot.org/uniprot/A0A6Q8PF29", "A0A6Q8PF29")</f>
      </c>
      <c r="B4904" s="2" t="s">
        <v>10127</v>
      </c>
      <c r="C4904" s="2" t="s">
        <v>10128</v>
      </c>
      <c r="D4904" s="2" t="s">
        <v>128</v>
      </c>
      <c r="E4904" s="2" t="n">
        <v>23.312163163925</v>
      </c>
      <c r="F4904" s="2" t="n">
        <v>22.1817694850419</v>
      </c>
      <c r="G4904" s="2" t="n">
        <v>22.7225593192531</v>
      </c>
      <c r="H4904" s="2" t="n">
        <v>22.7015226551742</v>
      </c>
      <c r="I4904" s="2" t="n">
        <v>22.2910755230803</v>
      </c>
      <c r="J4904" s="2" t="n">
        <v>22.3935478528156</v>
      </c>
      <c r="K4904" s="2" t="n">
        <v>22.8087889467961</v>
      </c>
      <c r="L4904" s="2" t="n">
        <v>22.157836968141</v>
      </c>
      <c r="M4904" s="2" t="n">
        <v>23.436410606139</v>
      </c>
      <c r="N4904" s="2" t="n">
        <v>21.539474300451</v>
      </c>
      <c r="O4904" s="2" t="n">
        <v>22.3955478426506</v>
      </c>
      <c r="P4904" s="2" t="n">
        <v>21.5062950547053</v>
      </c>
      <c r="Q4904" s="2" t="n">
        <v>22.8050104549244</v>
      </c>
      <c r="R4904" s="2" t="n">
        <v>21.2079515011805</v>
      </c>
      <c r="S4904" s="2" t="n">
        <v>-0.480414316842051</v>
      </c>
      <c r="T4904" s="2" t="n">
        <v>-1.19827694298678</v>
      </c>
      <c r="U4904" s="2" t="n">
        <v>0.237448309302675</v>
      </c>
      <c r="V4904" s="2" t="n">
        <v>22.3899966910199</v>
      </c>
      <c r="W4904" s="2" t="n">
        <v>-1.43049588515331</v>
      </c>
      <c r="X4904" s="2" t="n">
        <v>-4.56022998665779</v>
      </c>
      <c r="Y4904" s="2" t="n">
        <v>0.173734025152754</v>
      </c>
      <c r="Z4904" s="2" t="n">
        <v>0.791286800362569</v>
      </c>
      <c r="AA4904" s="2" t="n">
        <v>0</v>
      </c>
      <c r="AB4904" s="2" t="n">
        <v>0</v>
      </c>
    </row>
    <row r="4905">
      <c r="A4905" s="5" t="str">
        <f>HYPERLINK("https://www.uniprot.org/uniprot/A0A6Q8PF40", "A0A6Q8PF40")</f>
      </c>
      <c r="B4905" s="2" t="s">
        <v>10129</v>
      </c>
      <c r="C4905" s="2" t="s">
        <v>10130</v>
      </c>
      <c r="D4905" s="2" t="s">
        <v>271</v>
      </c>
      <c r="E4905" s="2" t="n">
        <v>25.3749988486106</v>
      </c>
      <c r="F4905" s="2" t="n">
        <v>26.0182645458402</v>
      </c>
      <c r="G4905" s="2" t="n">
        <v>25.0661799171441</v>
      </c>
      <c r="H4905" s="2" t="n">
        <v>25.1609117275668</v>
      </c>
      <c r="I4905" s="2" t="n">
        <v>25.7464021610813</v>
      </c>
      <c r="J4905" s="2" t="n">
        <v>26.0036766871512</v>
      </c>
      <c r="K4905" s="2" t="n">
        <v>26.0420910253276</v>
      </c>
      <c r="L4905" s="2" t="n">
        <v>23.7779824601586</v>
      </c>
      <c r="M4905" s="2" t="n">
        <v>25.5140418467676</v>
      </c>
      <c r="N4905" s="2" t="n">
        <v>25.9035960800271</v>
      </c>
      <c r="O4905" s="2" t="n">
        <v>25.4245241032251</v>
      </c>
      <c r="P4905" s="2" t="n">
        <v>25.5166296020482</v>
      </c>
      <c r="Q4905" s="2" t="n">
        <v>25.6982317287523</v>
      </c>
      <c r="R4905" s="2" t="n">
        <v>25.5615137626794</v>
      </c>
      <c r="S4905" s="2" t="n">
        <v>-0.2880007612948</v>
      </c>
      <c r="T4905" s="2" t="n">
        <v>-0.965861401620194</v>
      </c>
      <c r="U4905" s="2" t="n">
        <v>0.389859879030594</v>
      </c>
      <c r="V4905" s="2" t="n">
        <v>25.48636032117</v>
      </c>
      <c r="W4905" s="2" t="n">
        <v>-0.908165988394221</v>
      </c>
      <c r="X4905" s="2" t="n">
        <v>-4.60322957878024</v>
      </c>
      <c r="Y4905" s="2" t="n">
        <v>0.378611738222081</v>
      </c>
      <c r="Z4905" s="2" t="n">
        <v>0.888158363086742</v>
      </c>
      <c r="AA4905" s="2" t="n">
        <v>0</v>
      </c>
      <c r="AB4905" s="2" t="n">
        <v>0</v>
      </c>
    </row>
    <row r="4906">
      <c r="A4906" s="5" t="str">
        <f>HYPERLINK("https://www.uniprot.org/uniprot/A0A6Q8PF44", "A0A6Q8PF44")</f>
      </c>
      <c r="B4906" s="2" t="s">
        <v>10131</v>
      </c>
      <c r="C4906" s="2" t="s">
        <v>10132</v>
      </c>
      <c r="D4906" s="2" t="s">
        <v>678</v>
      </c>
      <c r="E4906" s="2" t="n">
        <v>23.312163163925</v>
      </c>
      <c r="F4906" s="2" t="n">
        <v>22.1817694850419</v>
      </c>
      <c r="G4906" s="2" t="n">
        <v>22.7225593192531</v>
      </c>
      <c r="H4906" s="2" t="n">
        <v>22.7015226551742</v>
      </c>
      <c r="I4906" s="2" t="n">
        <v>22.2910755230803</v>
      </c>
      <c r="J4906" s="2" t="n">
        <v>22.3935478528156</v>
      </c>
      <c r="K4906" s="2" t="n">
        <v>22.8087889467961</v>
      </c>
      <c r="L4906" s="2" t="n">
        <v>22.157836968141</v>
      </c>
      <c r="M4906" s="2" t="n">
        <v>23.436410606139</v>
      </c>
      <c r="N4906" s="2" t="n">
        <v>21.539474300451</v>
      </c>
      <c r="O4906" s="2" t="n">
        <v>22.3955478426506</v>
      </c>
      <c r="P4906" s="2" t="n">
        <v>21.5062950547053</v>
      </c>
      <c r="Q4906" s="2" t="n">
        <v>22.8050104549244</v>
      </c>
      <c r="R4906" s="2" t="n">
        <v>21.2079515011805</v>
      </c>
      <c r="S4906" s="2" t="n">
        <v>-0.480414316842051</v>
      </c>
      <c r="T4906" s="2" t="n">
        <v>-1.19827694298678</v>
      </c>
      <c r="U4906" s="2" t="n">
        <v>0.237448309302675</v>
      </c>
      <c r="V4906" s="2" t="n">
        <v>22.3899966910199</v>
      </c>
      <c r="W4906" s="2" t="n">
        <v>-1.43049588515331</v>
      </c>
      <c r="X4906" s="2" t="n">
        <v>-4.56022998665779</v>
      </c>
      <c r="Y4906" s="2" t="n">
        <v>0.173734025152754</v>
      </c>
      <c r="Z4906" s="2" t="n">
        <v>0.791286800362569</v>
      </c>
      <c r="AA4906" s="2" t="n">
        <v>0</v>
      </c>
      <c r="AB4906" s="2" t="n">
        <v>0</v>
      </c>
    </row>
    <row r="4907">
      <c r="A4907" s="5" t="str">
        <f>HYPERLINK("https://www.uniprot.org/uniprot/A0A6Q8PF47", "A0A6Q8PF47")</f>
      </c>
      <c r="B4907" s="2" t="s">
        <v>10133</v>
      </c>
      <c r="C4907" s="2" t="s">
        <v>10134</v>
      </c>
      <c r="D4907" s="2" t="s">
        <v>7</v>
      </c>
      <c r="E4907" s="2" t="n">
        <v>27.4285838827027</v>
      </c>
      <c r="F4907" s="2" t="n">
        <v>28.1882027464785</v>
      </c>
      <c r="G4907" s="2" t="n">
        <v>28.0224016481606</v>
      </c>
      <c r="H4907" s="2" t="n">
        <v>27.7322440408065</v>
      </c>
      <c r="I4907" s="2" t="n">
        <v>27.9772900343105</v>
      </c>
      <c r="J4907" s="2" t="n">
        <v>27.6232107512921</v>
      </c>
      <c r="K4907" s="2" t="n">
        <v>27.0002113907863</v>
      </c>
      <c r="L4907" s="2" t="n">
        <v>27.0126551367511</v>
      </c>
      <c r="M4907" s="2" t="n">
        <v>26.924331761158</v>
      </c>
      <c r="N4907" s="2" t="n">
        <v>27.9040242877449</v>
      </c>
      <c r="O4907" s="2" t="n">
        <v>27.4304479755397</v>
      </c>
      <c r="P4907" s="2" t="n">
        <v>27.8191098826732</v>
      </c>
      <c r="Q4907" s="2" t="n">
        <v>27.1369481975832</v>
      </c>
      <c r="R4907" s="2" t="n">
        <v>27.5373527835453</v>
      </c>
      <c r="S4907" s="2" t="n">
        <v>-0.315324924220281</v>
      </c>
      <c r="T4907" s="2" t="n">
        <v>-0.827256134037384</v>
      </c>
      <c r="U4907" s="2" t="n">
        <v>0.196606285596821</v>
      </c>
      <c r="V4907" s="2" t="n">
        <v>27.5526438942523</v>
      </c>
      <c r="W4907" s="2" t="n">
        <v>-1.31661472490879</v>
      </c>
      <c r="X4907" s="2" t="n">
        <v>-4.57064871717263</v>
      </c>
      <c r="Y4907" s="2" t="n">
        <v>0.20836419594017</v>
      </c>
      <c r="Z4907" s="2" t="n">
        <v>0.817449997847396</v>
      </c>
      <c r="AA4907" s="2" t="n">
        <v>0</v>
      </c>
      <c r="AB4907" s="2" t="n">
        <v>0</v>
      </c>
    </row>
    <row r="4908">
      <c r="A4908" s="5" t="str">
        <f>HYPERLINK("https://www.uniprot.org/uniprot/A0A6Q8PF51", "A0A6Q8PF51")</f>
      </c>
      <c r="B4908" s="2" t="s">
        <v>10135</v>
      </c>
      <c r="C4908" s="2" t="s">
        <v>10136</v>
      </c>
      <c r="D4908" s="2" t="s">
        <v>111</v>
      </c>
      <c r="E4908" s="2" t="n">
        <v>25.3749988486106</v>
      </c>
      <c r="F4908" s="2" t="n">
        <v>26.0182645458402</v>
      </c>
      <c r="G4908" s="2" t="n">
        <v>25.0661799171441</v>
      </c>
      <c r="H4908" s="2" t="n">
        <v>25.1609117275668</v>
      </c>
      <c r="I4908" s="2" t="n">
        <v>25.7464021610813</v>
      </c>
      <c r="J4908" s="2" t="n">
        <v>26.0036766871512</v>
      </c>
      <c r="K4908" s="2" t="n">
        <v>26.0420910253276</v>
      </c>
      <c r="L4908" s="2" t="n">
        <v>23.7779824601586</v>
      </c>
      <c r="M4908" s="2" t="n">
        <v>25.5140418467676</v>
      </c>
      <c r="N4908" s="2" t="n">
        <v>25.9035960800271</v>
      </c>
      <c r="O4908" s="2" t="n">
        <v>25.4245241032251</v>
      </c>
      <c r="P4908" s="2" t="n">
        <v>25.5166296020482</v>
      </c>
      <c r="Q4908" s="2" t="n">
        <v>25.6982317287523</v>
      </c>
      <c r="R4908" s="2" t="n">
        <v>25.5615137626794</v>
      </c>
      <c r="S4908" s="2" t="n">
        <v>-0.2880007612948</v>
      </c>
      <c r="T4908" s="2" t="n">
        <v>-0.965861401620194</v>
      </c>
      <c r="U4908" s="2" t="n">
        <v>0.389859879030594</v>
      </c>
      <c r="V4908" s="2" t="n">
        <v>25.48636032117</v>
      </c>
      <c r="W4908" s="2" t="n">
        <v>-0.908165988394221</v>
      </c>
      <c r="X4908" s="2" t="n">
        <v>-4.60322957878024</v>
      </c>
      <c r="Y4908" s="2" t="n">
        <v>0.378611738222081</v>
      </c>
      <c r="Z4908" s="2" t="n">
        <v>0.888158363086742</v>
      </c>
      <c r="AA4908" s="2" t="n">
        <v>0</v>
      </c>
      <c r="AB4908" s="2" t="n">
        <v>0</v>
      </c>
    </row>
    <row r="4909">
      <c r="A4909" s="5" t="str">
        <f>HYPERLINK("https://www.uniprot.org/uniprot/A0A6Q8PFA6", "A0A6Q8PFA6")</f>
      </c>
      <c r="B4909" s="2" t="s">
        <v>10137</v>
      </c>
      <c r="C4909" s="2" t="s">
        <v>10138</v>
      </c>
      <c r="D4909" s="2" t="s">
        <v>293</v>
      </c>
      <c r="E4909" s="2" t="n">
        <v>25.3754108711147</v>
      </c>
      <c r="F4909" s="2" t="n">
        <v>25.6519236319253</v>
      </c>
      <c r="G4909" s="2" t="n">
        <v>26.000441504114</v>
      </c>
      <c r="H4909" s="2" t="n">
        <v>26.2811700531069</v>
      </c>
      <c r="I4909" s="2" t="n">
        <v>26.3729078360251</v>
      </c>
      <c r="J4909" s="2" t="n">
        <v>25.6815036083836</v>
      </c>
      <c r="K4909" s="2" t="n">
        <v>25.1499278250505</v>
      </c>
      <c r="L4909" s="2" t="n">
        <v>26.1445886522957</v>
      </c>
      <c r="M4909" s="2" t="n">
        <v>25.8501600054249</v>
      </c>
      <c r="N4909" s="2" t="n">
        <v>25.4587677237352</v>
      </c>
      <c r="O4909" s="2" t="n">
        <v>25.7063630000548</v>
      </c>
      <c r="P4909" s="2" t="n">
        <v>25.5213608892723</v>
      </c>
      <c r="Q4909" s="2" t="n">
        <v>25.6156024791337</v>
      </c>
      <c r="R4909" s="2" t="n">
        <v>25.609627932756</v>
      </c>
      <c r="S4909" s="2" t="n">
        <v>-0.0866878067210841</v>
      </c>
      <c r="T4909" s="2" t="n">
        <v>-0.569694265917892</v>
      </c>
      <c r="U4909" s="2" t="n">
        <v>0.396318652475723</v>
      </c>
      <c r="V4909" s="2" t="n">
        <v>25.7442682865995</v>
      </c>
      <c r="W4909" s="2" t="n">
        <v>-0.383634001204564</v>
      </c>
      <c r="X4909" s="2" t="n">
        <v>-4.63004763139228</v>
      </c>
      <c r="Y4909" s="2" t="n">
        <v>0.706806504557698</v>
      </c>
      <c r="Z4909" s="2" t="n">
        <v>0.976909091748222</v>
      </c>
      <c r="AA4909" s="2" t="n">
        <v>0</v>
      </c>
      <c r="AB4909" s="2" t="n">
        <v>0</v>
      </c>
    </row>
    <row r="4910">
      <c r="A4910" s="5" t="str">
        <f>HYPERLINK("https://www.uniprot.org/uniprot/A0A6Q8PFA7", "A0A6Q8PFA7")</f>
      </c>
      <c r="B4910" s="2" t="s">
        <v>10139</v>
      </c>
      <c r="C4910" s="2" t="s">
        <v>10140</v>
      </c>
      <c r="D4910" s="2" t="s">
        <v>66</v>
      </c>
      <c r="E4910" s="2" t="n">
        <v>27.8898618976829</v>
      </c>
      <c r="F4910" s="2" t="n">
        <v>28.0814840252704</v>
      </c>
      <c r="G4910" s="2" t="n">
        <v>28.3472450867585</v>
      </c>
      <c r="H4910" s="2" t="n">
        <v>28.2708750904246</v>
      </c>
      <c r="I4910" s="2" t="n">
        <v>28.0803710087746</v>
      </c>
      <c r="J4910" s="2" t="n">
        <v>27.7701437142516</v>
      </c>
      <c r="K4910" s="2" t="n">
        <v>30.0247523993091</v>
      </c>
      <c r="L4910" s="2" t="n">
        <v>28.4416386233257</v>
      </c>
      <c r="M4910" s="2" t="n">
        <v>28.4442097422155</v>
      </c>
      <c r="N4910" s="2" t="n">
        <v>28.4258348797866</v>
      </c>
      <c r="O4910" s="2" t="n">
        <v>28.1502454836263</v>
      </c>
      <c r="P4910" s="2" t="n">
        <v>27.8189785968081</v>
      </c>
      <c r="Q4910" s="2" t="n">
        <v>27.26273471993</v>
      </c>
      <c r="R4910" s="2" t="n">
        <v>28.9338429300201</v>
      </c>
      <c r="S4910" s="2" t="n">
        <v>-0.141035463822774</v>
      </c>
      <c r="T4910" s="2" t="n">
        <v>-0.891777990873686</v>
      </c>
      <c r="U4910" s="2" t="n">
        <v>0.609707063228137</v>
      </c>
      <c r="V4910" s="2" t="n">
        <v>28.281587014156</v>
      </c>
      <c r="W4910" s="2" t="n">
        <v>-0.401612701292099</v>
      </c>
      <c r="X4910" s="2" t="n">
        <v>-4.62946407907873</v>
      </c>
      <c r="Y4910" s="2" t="n">
        <v>0.693824321518105</v>
      </c>
      <c r="Z4910" s="2" t="n">
        <v>0.976909091748222</v>
      </c>
      <c r="AA4910" s="2" t="n">
        <v>0</v>
      </c>
      <c r="AB4910" s="2" t="n">
        <v>0</v>
      </c>
    </row>
    <row r="4911">
      <c r="A4911" s="5" t="str">
        <f>HYPERLINK("https://www.uniprot.org/uniprot/A0A6Q8PFA9", "A0A6Q8PFA9")</f>
      </c>
      <c r="B4911" s="2" t="s">
        <v>10141</v>
      </c>
      <c r="C4911" s="2" t="s">
        <v>10142</v>
      </c>
      <c r="D4911" s="2" t="s">
        <v>105</v>
      </c>
      <c r="E4911" s="2" t="n">
        <v>24.4270239341873</v>
      </c>
      <c r="F4911" s="2" t="n">
        <v>25.2273007173964</v>
      </c>
      <c r="G4911" s="2" t="n">
        <v>26.7903096971624</v>
      </c>
      <c r="H4911" s="2" t="n">
        <v>26.4499015576285</v>
      </c>
      <c r="I4911" s="2" t="n">
        <v>25.2519450685499</v>
      </c>
      <c r="J4911" s="2" t="n">
        <v>24.638299511167</v>
      </c>
      <c r="K4911" s="2" t="n">
        <v>25.7888201806854</v>
      </c>
      <c r="L4911" s="2" t="n">
        <v>25.5523637441311</v>
      </c>
      <c r="M4911" s="2" t="n">
        <v>25.5860608930413</v>
      </c>
      <c r="N4911" s="2" t="n">
        <v>25.9335158765302</v>
      </c>
      <c r="O4911" s="2" t="n">
        <v>24.8725582142145</v>
      </c>
      <c r="P4911" s="2" t="n">
        <v>25.9461002269102</v>
      </c>
      <c r="Q4911" s="2" t="n">
        <v>25.168304188763</v>
      </c>
      <c r="R4911" s="2" t="n">
        <v>25.0437717138279</v>
      </c>
      <c r="S4911" s="2" t="n">
        <v>-0.0672751156226532</v>
      </c>
      <c r="T4911" s="2" t="n">
        <v>-0.849378166128206</v>
      </c>
      <c r="U4911" s="2" t="n">
        <v>0.714827934882899</v>
      </c>
      <c r="V4911" s="2" t="n">
        <v>25.4768768231568</v>
      </c>
      <c r="W4911" s="2" t="n">
        <v>-0.18392777221784</v>
      </c>
      <c r="X4911" s="2" t="n">
        <v>-4.63476746883302</v>
      </c>
      <c r="Y4911" s="2" t="n">
        <v>0.856622407313772</v>
      </c>
      <c r="Z4911" s="2" t="n">
        <v>0.976909091748222</v>
      </c>
      <c r="AA4911" s="2" t="n">
        <v>0</v>
      </c>
      <c r="AB4911" s="2" t="n">
        <v>0</v>
      </c>
    </row>
    <row r="4912">
      <c r="A4912" s="5" t="str">
        <f>HYPERLINK("https://www.uniprot.org/uniprot/A0A6Q8PFC4", "A0A6Q8PFC4")</f>
      </c>
      <c r="B4912" s="2" t="s">
        <v>10143</v>
      </c>
      <c r="C4912" s="2" t="s">
        <v>10144</v>
      </c>
      <c r="D4912" s="2" t="s">
        <v>119</v>
      </c>
      <c r="E4912" s="2" t="n">
        <v>25.3749988486106</v>
      </c>
      <c r="F4912" s="2" t="n">
        <v>26.0182645458402</v>
      </c>
      <c r="G4912" s="2" t="n">
        <v>25.0661799171441</v>
      </c>
      <c r="H4912" s="2" t="n">
        <v>25.1609117275668</v>
      </c>
      <c r="I4912" s="2" t="n">
        <v>25.7464021610813</v>
      </c>
      <c r="J4912" s="2" t="n">
        <v>26.0036766871512</v>
      </c>
      <c r="K4912" s="2" t="n">
        <v>26.0420910253276</v>
      </c>
      <c r="L4912" s="2" t="n">
        <v>23.7779824601586</v>
      </c>
      <c r="M4912" s="2" t="n">
        <v>25.5140418467676</v>
      </c>
      <c r="N4912" s="2" t="n">
        <v>25.9035960800271</v>
      </c>
      <c r="O4912" s="2" t="n">
        <v>25.4245241032251</v>
      </c>
      <c r="P4912" s="2" t="n">
        <v>25.5166296020482</v>
      </c>
      <c r="Q4912" s="2" t="n">
        <v>25.6982317287523</v>
      </c>
      <c r="R4912" s="2" t="n">
        <v>25.5615137626794</v>
      </c>
      <c r="S4912" s="2" t="n">
        <v>-0.2880007612948</v>
      </c>
      <c r="T4912" s="2" t="n">
        <v>-0.965861401620194</v>
      </c>
      <c r="U4912" s="2" t="n">
        <v>0.389859879030594</v>
      </c>
      <c r="V4912" s="2" t="n">
        <v>25.48636032117</v>
      </c>
      <c r="W4912" s="2" t="n">
        <v>-0.908165988394221</v>
      </c>
      <c r="X4912" s="2" t="n">
        <v>-4.60322957878024</v>
      </c>
      <c r="Y4912" s="2" t="n">
        <v>0.378611738222081</v>
      </c>
      <c r="Z4912" s="2" t="n">
        <v>0.888158363086742</v>
      </c>
      <c r="AA4912" s="2" t="n">
        <v>0</v>
      </c>
      <c r="AB4912" s="2" t="n">
        <v>0</v>
      </c>
    </row>
    <row r="4913">
      <c r="A4913" s="5" t="str">
        <f>HYPERLINK("https://www.uniprot.org/uniprot/A0A6Q8PFE0", "A0A6Q8PFE0")</f>
      </c>
      <c r="B4913" s="2" t="s">
        <v>10145</v>
      </c>
      <c r="C4913" s="2" t="s">
        <v>10146</v>
      </c>
      <c r="D4913" s="2" t="s">
        <v>36</v>
      </c>
      <c r="E4913" s="2" t="n">
        <v>20.3061991731913</v>
      </c>
      <c r="F4913" s="2" t="n">
        <v>21.3341579602796</v>
      </c>
      <c r="G4913" s="2" t="n">
        <v>19.7279978719469</v>
      </c>
      <c r="H4913" s="2" t="n">
        <v>20.7949133159898</v>
      </c>
      <c r="I4913" s="2" t="n">
        <v>19.7224822366343</v>
      </c>
      <c r="J4913" s="2" t="n">
        <v>20.0570505190375</v>
      </c>
      <c r="K4913" s="2" t="n">
        <v>19.8430544455293</v>
      </c>
      <c r="L4913" s="2" t="n">
        <v>19.7395152704843</v>
      </c>
      <c r="M4913" s="2" t="n">
        <v>18.9631847131908</v>
      </c>
      <c r="N4913" s="2" t="n">
        <v>19.1759602812794</v>
      </c>
      <c r="O4913" s="2" t="n">
        <v>18.8387929646326</v>
      </c>
      <c r="P4913" s="2" t="n">
        <v>18.8082544058313</v>
      </c>
      <c r="Q4913" s="2" t="n">
        <v>20.3958145149602</v>
      </c>
      <c r="R4913" s="2" t="n">
        <v>19.9847153243279</v>
      </c>
      <c r="S4913" s="2" t="n">
        <v>-0.839945435414577</v>
      </c>
      <c r="T4913" s="2" t="n">
        <v>-1.55030292926837</v>
      </c>
      <c r="U4913" s="2" t="n">
        <v>-0.129587941560787</v>
      </c>
      <c r="V4913" s="2" t="n">
        <v>19.8351494998082</v>
      </c>
      <c r="W4913" s="2" t="n">
        <v>-2.5274706603345</v>
      </c>
      <c r="X4913" s="2" t="n">
        <v>-4.44691758867438</v>
      </c>
      <c r="Y4913" s="2" t="n">
        <v>0.0236384208623276</v>
      </c>
      <c r="Z4913" s="2" t="n">
        <v>0.790379071891587</v>
      </c>
      <c r="AA4913" s="2" t="n">
        <v>0</v>
      </c>
      <c r="AB4913" s="2" t="n">
        <v>0</v>
      </c>
    </row>
    <row r="4914">
      <c r="A4914" s="5" t="str">
        <f>HYPERLINK("https://www.uniprot.org/uniprot/A0A6Q8PFE1", "A0A6Q8PFE1")</f>
      </c>
      <c r="B4914" s="2" t="s">
        <v>10147</v>
      </c>
      <c r="C4914" s="2" t="s">
        <v>10148</v>
      </c>
      <c r="D4914" s="2" t="s">
        <v>24</v>
      </c>
      <c r="E4914" s="2" t="n">
        <v>27.8898618976829</v>
      </c>
      <c r="F4914" s="2" t="n">
        <v>28.0814840252704</v>
      </c>
      <c r="G4914" s="2" t="n">
        <v>28.3472450867585</v>
      </c>
      <c r="H4914" s="2" t="n">
        <v>28.2708750904246</v>
      </c>
      <c r="I4914" s="2" t="n">
        <v>28.0803710087746</v>
      </c>
      <c r="J4914" s="2" t="n">
        <v>27.7701437142516</v>
      </c>
      <c r="K4914" s="2" t="n">
        <v>30.0247523993091</v>
      </c>
      <c r="L4914" s="2" t="n">
        <v>28.4416386233257</v>
      </c>
      <c r="M4914" s="2" t="n">
        <v>28.4442097422155</v>
      </c>
      <c r="N4914" s="2" t="n">
        <v>28.4258348797866</v>
      </c>
      <c r="O4914" s="2" t="n">
        <v>28.1502454836263</v>
      </c>
      <c r="P4914" s="2" t="n">
        <v>27.8189785968081</v>
      </c>
      <c r="Q4914" s="2" t="n">
        <v>27.26273471993</v>
      </c>
      <c r="R4914" s="2" t="n">
        <v>28.9338429300201</v>
      </c>
      <c r="S4914" s="2" t="n">
        <v>-0.141035463822774</v>
      </c>
      <c r="T4914" s="2" t="n">
        <v>-0.891777990873686</v>
      </c>
      <c r="U4914" s="2" t="n">
        <v>0.609707063228137</v>
      </c>
      <c r="V4914" s="2" t="n">
        <v>28.281587014156</v>
      </c>
      <c r="W4914" s="2" t="n">
        <v>-0.401612701292099</v>
      </c>
      <c r="X4914" s="2" t="n">
        <v>-4.62946407907873</v>
      </c>
      <c r="Y4914" s="2" t="n">
        <v>0.693824321518105</v>
      </c>
      <c r="Z4914" s="2" t="n">
        <v>0.976909091748222</v>
      </c>
      <c r="AA4914" s="2" t="n">
        <v>0</v>
      </c>
      <c r="AB4914" s="2" t="n">
        <v>0</v>
      </c>
    </row>
    <row r="4915">
      <c r="A4915" s="5" t="str">
        <f>HYPERLINK("https://www.uniprot.org/uniprot/A0A6Q8PFE5", "A0A6Q8PFE5")</f>
      </c>
      <c r="B4915" s="2" t="s">
        <v>10149</v>
      </c>
      <c r="C4915" s="2" t="s">
        <v>10150</v>
      </c>
      <c r="D4915" s="2" t="s">
        <v>155</v>
      </c>
      <c r="E4915" s="2" t="n">
        <v>25.9101549194892</v>
      </c>
      <c r="F4915" s="2" t="n">
        <v>23.9496296149405</v>
      </c>
      <c r="G4915" s="2" t="n">
        <v>24.6706383238364</v>
      </c>
      <c r="H4915" s="2" t="n">
        <v>25.2641776625521</v>
      </c>
      <c r="I4915" s="2" t="n">
        <v>26.1020018317911</v>
      </c>
      <c r="J4915" s="2" t="n">
        <v>25.6521989124585</v>
      </c>
      <c r="K4915" s="2" t="n">
        <v>25.7773697422723</v>
      </c>
      <c r="L4915" s="2" t="n">
        <v>24.6395482530915</v>
      </c>
      <c r="M4915" s="2" t="n">
        <v>25.607258577657</v>
      </c>
      <c r="N4915" s="2" t="n">
        <v>26.6037595201861</v>
      </c>
      <c r="O4915" s="2" t="n">
        <v>25.5987381310658</v>
      </c>
      <c r="P4915" s="2" t="n">
        <v>26.5411081758649</v>
      </c>
      <c r="Q4915" s="2" t="n">
        <v>25.4408478634331</v>
      </c>
      <c r="R4915" s="2" t="n">
        <v>24.9844847842079</v>
      </c>
      <c r="S4915" s="2" t="n">
        <v>0.298510614023755</v>
      </c>
      <c r="T4915" s="2" t="n">
        <v>-0.541901043400708</v>
      </c>
      <c r="U4915" s="2" t="n">
        <v>1.13892227144822</v>
      </c>
      <c r="V4915" s="2" t="n">
        <v>25.4815654509176</v>
      </c>
      <c r="W4915" s="2" t="n">
        <v>0.759906068014251</v>
      </c>
      <c r="X4915" s="2" t="n">
        <v>-4.61274314255121</v>
      </c>
      <c r="Y4915" s="2" t="n">
        <v>0.459583660770595</v>
      </c>
      <c r="Z4915" s="2" t="n">
        <v>0.899747522356061</v>
      </c>
      <c r="AA4915" s="2" t="n">
        <v>0</v>
      </c>
      <c r="AB4915" s="2" t="n">
        <v>0</v>
      </c>
    </row>
    <row r="4916">
      <c r="A4916" s="5" t="str">
        <f>HYPERLINK("https://www.uniprot.org/uniprot/A0A6Q8PFI7", "A0A6Q8PFI7")</f>
      </c>
      <c r="B4916" s="2" t="s">
        <v>10151</v>
      </c>
      <c r="C4916" s="2" t="s">
        <v>10152</v>
      </c>
      <c r="D4916" s="2" t="s">
        <v>564</v>
      </c>
      <c r="E4916" s="2" t="n">
        <v>26.1459130871708</v>
      </c>
      <c r="F4916" s="2" t="n">
        <v>26.2050654967662</v>
      </c>
      <c r="G4916" s="2" t="n">
        <v>25.1762883873989</v>
      </c>
      <c r="H4916" s="2" t="n">
        <v>26.8251494648065</v>
      </c>
      <c r="I4916" s="2" t="n">
        <v>26.8932923609482</v>
      </c>
      <c r="J4916" s="2" t="n">
        <v>25.8396160736702</v>
      </c>
      <c r="K4916" s="2" t="n">
        <v>25.3681304771041</v>
      </c>
      <c r="L4916" s="2" t="n">
        <v>26.4916879052513</v>
      </c>
      <c r="M4916" s="2" t="n">
        <v>25.9805746966727</v>
      </c>
      <c r="N4916" s="2" t="n">
        <v>27.3112045517302</v>
      </c>
      <c r="O4916" s="2" t="n">
        <v>24.08692617184</v>
      </c>
      <c r="P4916" s="2" t="n">
        <v>25.8855070829182</v>
      </c>
      <c r="Q4916" s="2" t="n">
        <v>25.5582139884194</v>
      </c>
      <c r="R4916" s="2" t="n">
        <v>27.07570329935</v>
      </c>
      <c r="S4916" s="2" t="n">
        <v>-0.00909109309756673</v>
      </c>
      <c r="T4916" s="2" t="n">
        <v>-0.991337644146229</v>
      </c>
      <c r="U4916" s="2" t="n">
        <v>0.973155457951095</v>
      </c>
      <c r="V4916" s="2" t="n">
        <v>26.0602337888605</v>
      </c>
      <c r="W4916" s="2" t="n">
        <v>-0.0198165738699325</v>
      </c>
      <c r="X4916" s="2" t="n">
        <v>-4.63617373078463</v>
      </c>
      <c r="Y4916" s="2" t="n">
        <v>0.984464249667017</v>
      </c>
      <c r="Z4916" s="2" t="n">
        <v>0.998273514428694</v>
      </c>
      <c r="AA4916" s="2" t="n">
        <v>0</v>
      </c>
      <c r="AB4916" s="2" t="n">
        <v>0</v>
      </c>
    </row>
    <row r="4917">
      <c r="A4917" s="5" t="str">
        <f>HYPERLINK("https://www.uniprot.org/uniprot/A0A6Q8PFJ0", "A0A6Q8PFJ0")</f>
      </c>
      <c r="B4917" s="2" t="s">
        <v>10153</v>
      </c>
      <c r="C4917" s="2" t="s">
        <v>10154</v>
      </c>
      <c r="D4917" s="2" t="s">
        <v>1354</v>
      </c>
      <c r="E4917" s="2" t="n">
        <v>31.2616534478461</v>
      </c>
      <c r="F4917" s="2" t="n">
        <v>29.6198992144237</v>
      </c>
      <c r="G4917" s="2" t="n">
        <v>30.6101601510019</v>
      </c>
      <c r="H4917" s="2" t="n">
        <v>29.6218387251259</v>
      </c>
      <c r="I4917" s="2" t="n">
        <v>30.018247375408</v>
      </c>
      <c r="J4917" s="2" t="n">
        <v>31.4516325084961</v>
      </c>
      <c r="K4917" s="2" t="n">
        <v>29.6865304410527</v>
      </c>
      <c r="L4917" s="2" t="n">
        <v>31.4088117583442</v>
      </c>
      <c r="M4917" s="2" t="n">
        <v>31.1102321372995</v>
      </c>
      <c r="N4917" s="2" t="n">
        <v>29.8735905582829</v>
      </c>
      <c r="O4917" s="2" t="n">
        <v>30.3831850944303</v>
      </c>
      <c r="P4917" s="2" t="n">
        <v>30.031388937786</v>
      </c>
      <c r="Q4917" s="2" t="n">
        <v>30.6820079898868</v>
      </c>
      <c r="R4917" s="2" t="n">
        <v>30.6941089992991</v>
      </c>
      <c r="S4917" s="2" t="n">
        <v>0.273337658853524</v>
      </c>
      <c r="T4917" s="2" t="n">
        <v>-0.496008339916115</v>
      </c>
      <c r="U4917" s="2" t="n">
        <v>1.04268365762316</v>
      </c>
      <c r="V4917" s="2" t="n">
        <v>30.4609490956202</v>
      </c>
      <c r="W4917" s="2" t="n">
        <v>0.759587208597503</v>
      </c>
      <c r="X4917" s="2" t="n">
        <v>-4.61276691776624</v>
      </c>
      <c r="Y4917" s="2" t="n">
        <v>0.459679095900173</v>
      </c>
      <c r="Z4917" s="2" t="n">
        <v>0.899747522356061</v>
      </c>
      <c r="AA4917" s="2" t="n">
        <v>0</v>
      </c>
      <c r="AB4917" s="2" t="n">
        <v>0</v>
      </c>
    </row>
    <row r="4918">
      <c r="A4918" s="5" t="str">
        <f>HYPERLINK("https://www.uniprot.org/uniprot/A0A6Q8PFJ4", "A0A6Q8PFJ4")</f>
      </c>
      <c r="B4918" s="2" t="s">
        <v>10155</v>
      </c>
      <c r="C4918" s="2" t="s">
        <v>10156</v>
      </c>
      <c r="D4918" s="2" t="s">
        <v>657</v>
      </c>
      <c r="E4918" s="2" t="n">
        <v>23.9053217804737</v>
      </c>
      <c r="F4918" s="2" t="n">
        <v>23.8018004823207</v>
      </c>
      <c r="G4918" s="2" t="n">
        <v>24.7577827228039</v>
      </c>
      <c r="H4918" s="2" t="n">
        <v>22.9083818738376</v>
      </c>
      <c r="I4918" s="2" t="n">
        <v>23.7026770043767</v>
      </c>
      <c r="J4918" s="2" t="n">
        <v>23.5020853463589</v>
      </c>
      <c r="K4918" s="2" t="n">
        <v>24.5145516676521</v>
      </c>
      <c r="L4918" s="2" t="n">
        <v>24.8258474719117</v>
      </c>
      <c r="M4918" s="2" t="n">
        <v>23.55218657585</v>
      </c>
      <c r="N4918" s="2" t="n">
        <v>24.4547597938725</v>
      </c>
      <c r="O4918" s="2" t="n">
        <v>24.2483563323906</v>
      </c>
      <c r="P4918" s="2" t="n">
        <v>23.0799304070884</v>
      </c>
      <c r="Q4918" s="2" t="n">
        <v>24.0606482710968</v>
      </c>
      <c r="R4918" s="2" t="n">
        <v>24.9702081140792</v>
      </c>
      <c r="S4918" s="2" t="n">
        <v>0.2999051554951</v>
      </c>
      <c r="T4918" s="2" t="n">
        <v>-0.438721260775275</v>
      </c>
      <c r="U4918" s="2" t="n">
        <v>1.03853157176548</v>
      </c>
      <c r="V4918" s="2" t="n">
        <v>24.0203241317223</v>
      </c>
      <c r="W4918" s="2" t="n">
        <v>0.867955090351859</v>
      </c>
      <c r="X4918" s="2" t="n">
        <v>-4.60594798775937</v>
      </c>
      <c r="Y4918" s="2" t="n">
        <v>0.399541171577659</v>
      </c>
      <c r="Z4918" s="2" t="n">
        <v>0.888158363086742</v>
      </c>
      <c r="AA4918" s="2" t="n">
        <v>0</v>
      </c>
      <c r="AB4918" s="2" t="n">
        <v>0</v>
      </c>
    </row>
    <row r="4919">
      <c r="A4919" s="5" t="str">
        <f>HYPERLINK("https://www.uniprot.org/uniprot/A0A6Q8PFK8", "A0A6Q8PFK8")</f>
      </c>
      <c r="B4919" s="2" t="s">
        <v>10157</v>
      </c>
      <c r="C4919" s="2" t="s">
        <v>10158</v>
      </c>
      <c r="D4919" s="2" t="s">
        <v>111</v>
      </c>
      <c r="E4919" s="2" t="n">
        <v>33.2213709148731</v>
      </c>
      <c r="F4919" s="2" t="n">
        <v>31.8291430467078</v>
      </c>
      <c r="G4919" s="2" t="n">
        <v>34.0523644977454</v>
      </c>
      <c r="H4919" s="2" t="n">
        <v>32.7017782438975</v>
      </c>
      <c r="I4919" s="2" t="n">
        <v>32.8633008918919</v>
      </c>
      <c r="J4919" s="2" t="n">
        <v>33.5189161013098</v>
      </c>
      <c r="K4919" s="2" t="n">
        <v>32.5511819958245</v>
      </c>
      <c r="L4919" s="2" t="n">
        <v>33.4762961744316</v>
      </c>
      <c r="M4919" s="2" t="n">
        <v>33.6021768799063</v>
      </c>
      <c r="N4919" s="2" t="n">
        <v>34.9550601736873</v>
      </c>
      <c r="O4919" s="2" t="n">
        <v>32.8825980647875</v>
      </c>
      <c r="P4919" s="2" t="n">
        <v>32.4566521777854</v>
      </c>
      <c r="Q4919" s="2" t="n">
        <v>32.6439950310291</v>
      </c>
      <c r="R4919" s="2" t="n">
        <v>32.3167803315044</v>
      </c>
      <c r="S4919" s="2" t="n">
        <v>0.227929020125927</v>
      </c>
      <c r="T4919" s="2" t="n">
        <v>-0.684449293026822</v>
      </c>
      <c r="U4919" s="2" t="n">
        <v>1.14030733327868</v>
      </c>
      <c r="V4919" s="2" t="n">
        <v>33.0765438946701</v>
      </c>
      <c r="W4919" s="2" t="n">
        <v>0.534717576324019</v>
      </c>
      <c r="X4919" s="2" t="n">
        <v>-4.624356019425</v>
      </c>
      <c r="Y4919" s="2" t="n">
        <v>0.601054993983484</v>
      </c>
      <c r="Z4919" s="2" t="n">
        <v>0.955675568507216</v>
      </c>
      <c r="AA4919" s="2" t="n">
        <v>0</v>
      </c>
      <c r="AB4919" s="2" t="n">
        <v>0</v>
      </c>
    </row>
    <row r="4920">
      <c r="A4920" s="5" t="str">
        <f>HYPERLINK("https://www.uniprot.org/uniprot/A0A6Q8PFM5", "A0A6Q8PFM5")</f>
      </c>
      <c r="B4920" s="2" t="s">
        <v>10159</v>
      </c>
      <c r="C4920" s="2" t="s">
        <v>10160</v>
      </c>
      <c r="D4920" s="2" t="s">
        <v>263</v>
      </c>
      <c r="E4920" s="2" t="n">
        <v>27.8898618976829</v>
      </c>
      <c r="F4920" s="2" t="n">
        <v>28.0814840252704</v>
      </c>
      <c r="G4920" s="2" t="n">
        <v>28.3472450867585</v>
      </c>
      <c r="H4920" s="2" t="n">
        <v>28.2708750904246</v>
      </c>
      <c r="I4920" s="2" t="n">
        <v>28.0803710087746</v>
      </c>
      <c r="J4920" s="2" t="n">
        <v>27.7701437142516</v>
      </c>
      <c r="K4920" s="2" t="n">
        <v>30.0247523993091</v>
      </c>
      <c r="L4920" s="2" t="n">
        <v>28.4416386233257</v>
      </c>
      <c r="M4920" s="2" t="n">
        <v>28.4442097422155</v>
      </c>
      <c r="N4920" s="2" t="n">
        <v>28.4258348797866</v>
      </c>
      <c r="O4920" s="2" t="n">
        <v>28.1502454836263</v>
      </c>
      <c r="P4920" s="2" t="n">
        <v>27.8189785968081</v>
      </c>
      <c r="Q4920" s="2" t="n">
        <v>27.26273471993</v>
      </c>
      <c r="R4920" s="2" t="n">
        <v>28.9338429300201</v>
      </c>
      <c r="S4920" s="2" t="n">
        <v>-0.141035463822774</v>
      </c>
      <c r="T4920" s="2" t="n">
        <v>-0.891777990873686</v>
      </c>
      <c r="U4920" s="2" t="n">
        <v>0.609707063228137</v>
      </c>
      <c r="V4920" s="2" t="n">
        <v>28.281587014156</v>
      </c>
      <c r="W4920" s="2" t="n">
        <v>-0.401612701292099</v>
      </c>
      <c r="X4920" s="2" t="n">
        <v>-4.62946407907873</v>
      </c>
      <c r="Y4920" s="2" t="n">
        <v>0.693824321518105</v>
      </c>
      <c r="Z4920" s="2" t="n">
        <v>0.976909091748222</v>
      </c>
      <c r="AA4920" s="2" t="n">
        <v>0</v>
      </c>
      <c r="AB4920" s="2" t="n">
        <v>0</v>
      </c>
    </row>
    <row r="4921">
      <c r="A4921" s="5" t="str">
        <f>HYPERLINK("https://www.uniprot.org/uniprot/A0A6Q8PFQ8", "A0A6Q8PFQ8")</f>
      </c>
      <c r="B4921" s="2" t="s">
        <v>10161</v>
      </c>
      <c r="C4921" s="2" t="s">
        <v>10162</v>
      </c>
      <c r="D4921" s="2" t="s">
        <v>164</v>
      </c>
      <c r="E4921" s="2" t="n">
        <v>27.8898618976829</v>
      </c>
      <c r="F4921" s="2" t="n">
        <v>28.0814840252704</v>
      </c>
      <c r="G4921" s="2" t="n">
        <v>28.3472450867585</v>
      </c>
      <c r="H4921" s="2" t="n">
        <v>28.2708750904246</v>
      </c>
      <c r="I4921" s="2" t="n">
        <v>28.0803710087746</v>
      </c>
      <c r="J4921" s="2" t="n">
        <v>27.7701437142516</v>
      </c>
      <c r="K4921" s="2" t="n">
        <v>30.0247523993091</v>
      </c>
      <c r="L4921" s="2" t="n">
        <v>28.4416386233257</v>
      </c>
      <c r="M4921" s="2" t="n">
        <v>28.4442097422155</v>
      </c>
      <c r="N4921" s="2" t="n">
        <v>28.4258348797866</v>
      </c>
      <c r="O4921" s="2" t="n">
        <v>28.1502454836263</v>
      </c>
      <c r="P4921" s="2" t="n">
        <v>27.8189785968081</v>
      </c>
      <c r="Q4921" s="2" t="n">
        <v>27.26273471993</v>
      </c>
      <c r="R4921" s="2" t="n">
        <v>28.9338429300201</v>
      </c>
      <c r="S4921" s="2" t="n">
        <v>-0.141035463822774</v>
      </c>
      <c r="T4921" s="2" t="n">
        <v>-0.891777990873686</v>
      </c>
      <c r="U4921" s="2" t="n">
        <v>0.609707063228137</v>
      </c>
      <c r="V4921" s="2" t="n">
        <v>28.281587014156</v>
      </c>
      <c r="W4921" s="2" t="n">
        <v>-0.401612701292099</v>
      </c>
      <c r="X4921" s="2" t="n">
        <v>-4.62946407907873</v>
      </c>
      <c r="Y4921" s="2" t="n">
        <v>0.693824321518105</v>
      </c>
      <c r="Z4921" s="2" t="n">
        <v>0.976909091748222</v>
      </c>
      <c r="AA4921" s="2" t="n">
        <v>0</v>
      </c>
      <c r="AB4921" s="2" t="n">
        <v>0</v>
      </c>
    </row>
    <row r="4922">
      <c r="A4922" s="5" t="str">
        <f>HYPERLINK("https://www.uniprot.org/uniprot/A0A6Q8PFS4", "A0A6Q8PFS4")</f>
      </c>
      <c r="B4922" s="2" t="s">
        <v>10163</v>
      </c>
      <c r="C4922" s="2" t="s">
        <v>10164</v>
      </c>
      <c r="D4922" s="2" t="s">
        <v>131</v>
      </c>
      <c r="E4922" s="2" t="n">
        <v>27.8898618976829</v>
      </c>
      <c r="F4922" s="2" t="n">
        <v>28.0814840252704</v>
      </c>
      <c r="G4922" s="2" t="n">
        <v>28.3472450867585</v>
      </c>
      <c r="H4922" s="2" t="n">
        <v>28.2708750904246</v>
      </c>
      <c r="I4922" s="2" t="n">
        <v>28.0803710087746</v>
      </c>
      <c r="J4922" s="2" t="n">
        <v>27.7701437142516</v>
      </c>
      <c r="K4922" s="2" t="n">
        <v>30.0247523993091</v>
      </c>
      <c r="L4922" s="2" t="n">
        <v>28.4416386233257</v>
      </c>
      <c r="M4922" s="2" t="n">
        <v>28.4442097422155</v>
      </c>
      <c r="N4922" s="2" t="n">
        <v>28.4258348797866</v>
      </c>
      <c r="O4922" s="2" t="n">
        <v>28.1502454836263</v>
      </c>
      <c r="P4922" s="2" t="n">
        <v>27.8189785968081</v>
      </c>
      <c r="Q4922" s="2" t="n">
        <v>27.26273471993</v>
      </c>
      <c r="R4922" s="2" t="n">
        <v>28.9338429300201</v>
      </c>
      <c r="S4922" s="2" t="n">
        <v>-0.141035463822774</v>
      </c>
      <c r="T4922" s="2" t="n">
        <v>-0.891777990873686</v>
      </c>
      <c r="U4922" s="2" t="n">
        <v>0.609707063228137</v>
      </c>
      <c r="V4922" s="2" t="n">
        <v>28.281587014156</v>
      </c>
      <c r="W4922" s="2" t="n">
        <v>-0.401612701292099</v>
      </c>
      <c r="X4922" s="2" t="n">
        <v>-4.62946407907873</v>
      </c>
      <c r="Y4922" s="2" t="n">
        <v>0.693824321518105</v>
      </c>
      <c r="Z4922" s="2" t="n">
        <v>0.976909091748222</v>
      </c>
      <c r="AA4922" s="2" t="n">
        <v>0</v>
      </c>
      <c r="AB4922" s="2" t="n">
        <v>0</v>
      </c>
    </row>
    <row r="4923">
      <c r="A4923" s="5" t="str">
        <f>HYPERLINK("https://www.uniprot.org/uniprot/A0A6Q8PFU3", "A0A6Q8PFU3")</f>
      </c>
      <c r="B4923" s="2" t="s">
        <v>10165</v>
      </c>
      <c r="C4923" s="2" t="s">
        <v>10166</v>
      </c>
      <c r="D4923" s="2" t="s">
        <v>78</v>
      </c>
      <c r="E4923" s="2" t="n">
        <v>27.0576280928262</v>
      </c>
      <c r="F4923" s="2" t="n">
        <v>26.8978102121804</v>
      </c>
      <c r="G4923" s="2" t="n">
        <v>26.8498807380361</v>
      </c>
      <c r="H4923" s="2" t="n">
        <v>26.7705601776462</v>
      </c>
      <c r="I4923" s="2" t="n">
        <v>26.7756695717095</v>
      </c>
      <c r="J4923" s="2" t="n">
        <v>27.2061206933939</v>
      </c>
      <c r="K4923" s="2" t="n">
        <v>26.1125348247396</v>
      </c>
      <c r="L4923" s="2" t="n">
        <v>27.2110483510156</v>
      </c>
      <c r="M4923" s="2" t="n">
        <v>27.0449696104443</v>
      </c>
      <c r="N4923" s="2" t="n">
        <v>26.452820921422</v>
      </c>
      <c r="O4923" s="2" t="n">
        <v>26.867375518259</v>
      </c>
      <c r="P4923" s="2" t="n">
        <v>26.9107877933267</v>
      </c>
      <c r="Q4923" s="2" t="n">
        <v>27.4465375156338</v>
      </c>
      <c r="R4923" s="2" t="n">
        <v>27.3096698515425</v>
      </c>
      <c r="S4923" s="2" t="n">
        <v>0.224715035873171</v>
      </c>
      <c r="T4923" s="2" t="n">
        <v>-0.240448933605027</v>
      </c>
      <c r="U4923" s="2" t="n">
        <v>0.689879005351369</v>
      </c>
      <c r="V4923" s="2" t="n">
        <v>26.9223867051554</v>
      </c>
      <c r="W4923" s="2" t="n">
        <v>1.03261416779763</v>
      </c>
      <c r="X4923" s="2" t="n">
        <v>-4.59421301928459</v>
      </c>
      <c r="Y4923" s="2" t="n">
        <v>0.318671926391617</v>
      </c>
      <c r="Z4923" s="2" t="n">
        <v>0.873124978917716</v>
      </c>
      <c r="AA4923" s="2" t="n">
        <v>0</v>
      </c>
      <c r="AB4923" s="2" t="n">
        <v>0</v>
      </c>
    </row>
    <row r="4924">
      <c r="A4924" s="5" t="str">
        <f>HYPERLINK("https://www.uniprot.org/uniprot/A0A6Q8PFV8", "A0A6Q8PFV8")</f>
      </c>
      <c r="B4924" s="2" t="s">
        <v>10167</v>
      </c>
      <c r="C4924" s="2" t="s">
        <v>10168</v>
      </c>
      <c r="D4924" s="2" t="s">
        <v>81</v>
      </c>
      <c r="E4924" s="2" t="n">
        <v>20.3061991731913</v>
      </c>
      <c r="F4924" s="2" t="n">
        <v>21.3341579602796</v>
      </c>
      <c r="G4924" s="2" t="n">
        <v>19.7279978719469</v>
      </c>
      <c r="H4924" s="2" t="n">
        <v>20.7949133159898</v>
      </c>
      <c r="I4924" s="2" t="n">
        <v>19.7224822366343</v>
      </c>
      <c r="J4924" s="2" t="n">
        <v>20.0570505190375</v>
      </c>
      <c r="K4924" s="2" t="n">
        <v>19.8430544455293</v>
      </c>
      <c r="L4924" s="2" t="n">
        <v>19.7395152704843</v>
      </c>
      <c r="M4924" s="2" t="n">
        <v>18.9631847131908</v>
      </c>
      <c r="N4924" s="2" t="n">
        <v>19.1759602812794</v>
      </c>
      <c r="O4924" s="2" t="n">
        <v>18.8387929646326</v>
      </c>
      <c r="P4924" s="2" t="n">
        <v>18.8082544058313</v>
      </c>
      <c r="Q4924" s="2" t="n">
        <v>20.3958145149602</v>
      </c>
      <c r="R4924" s="2" t="n">
        <v>19.9847153243279</v>
      </c>
      <c r="S4924" s="2" t="n">
        <v>-0.839945435414577</v>
      </c>
      <c r="T4924" s="2" t="n">
        <v>-1.55030292926837</v>
      </c>
      <c r="U4924" s="2" t="n">
        <v>-0.129587941560787</v>
      </c>
      <c r="V4924" s="2" t="n">
        <v>19.8351494998082</v>
      </c>
      <c r="W4924" s="2" t="n">
        <v>-2.5274706603345</v>
      </c>
      <c r="X4924" s="2" t="n">
        <v>-4.44691758867438</v>
      </c>
      <c r="Y4924" s="2" t="n">
        <v>0.0236384208623276</v>
      </c>
      <c r="Z4924" s="2" t="n">
        <v>0.790379071891587</v>
      </c>
      <c r="AA4924" s="2" t="n">
        <v>0</v>
      </c>
      <c r="AB4924" s="2" t="n">
        <v>0</v>
      </c>
    </row>
    <row r="4925">
      <c r="A4925" s="5" t="str">
        <f>HYPERLINK("https://www.uniprot.org/uniprot/A0A6Q8PFW4", "A0A6Q8PFW4")</f>
      </c>
      <c r="B4925" s="2" t="s">
        <v>10169</v>
      </c>
      <c r="C4925" s="2" t="s">
        <v>10170</v>
      </c>
      <c r="D4925" s="2" t="s">
        <v>483</v>
      </c>
      <c r="E4925" s="2" t="n">
        <v>23.312163163925</v>
      </c>
      <c r="F4925" s="2" t="n">
        <v>22.1817694850419</v>
      </c>
      <c r="G4925" s="2" t="n">
        <v>22.7225593192531</v>
      </c>
      <c r="H4925" s="2" t="n">
        <v>22.7015226551742</v>
      </c>
      <c r="I4925" s="2" t="n">
        <v>22.2910755230803</v>
      </c>
      <c r="J4925" s="2" t="n">
        <v>22.3935478528156</v>
      </c>
      <c r="K4925" s="2" t="n">
        <v>22.8087889467961</v>
      </c>
      <c r="L4925" s="2" t="n">
        <v>22.157836968141</v>
      </c>
      <c r="M4925" s="2" t="n">
        <v>23.436410606139</v>
      </c>
      <c r="N4925" s="2" t="n">
        <v>21.539474300451</v>
      </c>
      <c r="O4925" s="2" t="n">
        <v>22.3955478426506</v>
      </c>
      <c r="P4925" s="2" t="n">
        <v>21.5062950547053</v>
      </c>
      <c r="Q4925" s="2" t="n">
        <v>22.8050104549244</v>
      </c>
      <c r="R4925" s="2" t="n">
        <v>21.2079515011805</v>
      </c>
      <c r="S4925" s="2" t="n">
        <v>-0.480414316842051</v>
      </c>
      <c r="T4925" s="2" t="n">
        <v>-1.19827694298678</v>
      </c>
      <c r="U4925" s="2" t="n">
        <v>0.237448309302675</v>
      </c>
      <c r="V4925" s="2" t="n">
        <v>22.3899966910199</v>
      </c>
      <c r="W4925" s="2" t="n">
        <v>-1.43049588515331</v>
      </c>
      <c r="X4925" s="2" t="n">
        <v>-4.56022998665779</v>
      </c>
      <c r="Y4925" s="2" t="n">
        <v>0.173734025152754</v>
      </c>
      <c r="Z4925" s="2" t="n">
        <v>0.791286800362569</v>
      </c>
      <c r="AA4925" s="2" t="n">
        <v>0</v>
      </c>
      <c r="AB4925" s="2" t="n">
        <v>0</v>
      </c>
    </row>
    <row r="4926">
      <c r="A4926" s="5" t="str">
        <f>HYPERLINK("https://www.uniprot.org/uniprot/A0A6Q8PFW8", "A0A6Q8PFW8")</f>
      </c>
      <c r="B4926" s="2" t="s">
        <v>10171</v>
      </c>
      <c r="C4926" s="2" t="s">
        <v>10172</v>
      </c>
      <c r="D4926" s="2" t="s">
        <v>119</v>
      </c>
      <c r="E4926" s="2" t="n">
        <v>20.3061991731913</v>
      </c>
      <c r="F4926" s="2" t="n">
        <v>21.3341579602796</v>
      </c>
      <c r="G4926" s="2" t="n">
        <v>19.7279978719469</v>
      </c>
      <c r="H4926" s="2" t="n">
        <v>20.7949133159898</v>
      </c>
      <c r="I4926" s="2" t="n">
        <v>19.7224822366343</v>
      </c>
      <c r="J4926" s="2" t="n">
        <v>20.0570505190375</v>
      </c>
      <c r="K4926" s="2" t="n">
        <v>19.8430544455293</v>
      </c>
      <c r="L4926" s="2" t="n">
        <v>19.7395152704843</v>
      </c>
      <c r="M4926" s="2" t="n">
        <v>18.9631847131908</v>
      </c>
      <c r="N4926" s="2" t="n">
        <v>19.1759602812794</v>
      </c>
      <c r="O4926" s="2" t="n">
        <v>18.8387929646326</v>
      </c>
      <c r="P4926" s="2" t="n">
        <v>18.8082544058313</v>
      </c>
      <c r="Q4926" s="2" t="n">
        <v>20.3958145149602</v>
      </c>
      <c r="R4926" s="2" t="n">
        <v>19.9847153243279</v>
      </c>
      <c r="S4926" s="2" t="n">
        <v>-0.839945435414577</v>
      </c>
      <c r="T4926" s="2" t="n">
        <v>-1.55030292926837</v>
      </c>
      <c r="U4926" s="2" t="n">
        <v>-0.129587941560787</v>
      </c>
      <c r="V4926" s="2" t="n">
        <v>19.8351494998082</v>
      </c>
      <c r="W4926" s="2" t="n">
        <v>-2.5274706603345</v>
      </c>
      <c r="X4926" s="2" t="n">
        <v>-4.44691758867438</v>
      </c>
      <c r="Y4926" s="2" t="n">
        <v>0.0236384208623276</v>
      </c>
      <c r="Z4926" s="2" t="n">
        <v>0.790379071891587</v>
      </c>
      <c r="AA4926" s="2" t="n">
        <v>0</v>
      </c>
      <c r="AB4926" s="2" t="n">
        <v>0</v>
      </c>
    </row>
    <row r="4927">
      <c r="A4927" s="5" t="str">
        <f>HYPERLINK("https://www.uniprot.org/uniprot/A0A6Q8PFX2", "A0A6Q8PFX2")</f>
      </c>
      <c r="B4927" s="2" t="s">
        <v>10173</v>
      </c>
      <c r="C4927" s="2" t="s">
        <v>10174</v>
      </c>
      <c r="D4927" s="2" t="s">
        <v>345</v>
      </c>
      <c r="E4927" s="2" t="n">
        <v>25.8230646080048</v>
      </c>
      <c r="F4927" s="2" t="n">
        <v>26.6228676924592</v>
      </c>
      <c r="G4927" s="2" t="n">
        <v>25.8824131890371</v>
      </c>
      <c r="H4927" s="2" t="n">
        <v>26.0131461061069</v>
      </c>
      <c r="I4927" s="2" t="n">
        <v>25.8034523149914</v>
      </c>
      <c r="J4927" s="2" t="n">
        <v>26.2265670379224</v>
      </c>
      <c r="K4927" s="2" t="n">
        <v>26.2132544665174</v>
      </c>
      <c r="L4927" s="2" t="n">
        <v>26.6036617300365</v>
      </c>
      <c r="M4927" s="2" t="n">
        <v>26.2873584464156</v>
      </c>
      <c r="N4927" s="2" t="n">
        <v>25.8343845803163</v>
      </c>
      <c r="O4927" s="2" t="n">
        <v>26.5052258706378</v>
      </c>
      <c r="P4927" s="2" t="n">
        <v>26.2112979076366</v>
      </c>
      <c r="Q4927" s="2" t="n">
        <v>26.2811177285481</v>
      </c>
      <c r="R4927" s="2" t="n">
        <v>26.1108185678506</v>
      </c>
      <c r="S4927" s="2" t="n">
        <v>0.178442773771739</v>
      </c>
      <c r="T4927" s="2" t="n">
        <v>-0.238851231130783</v>
      </c>
      <c r="U4927" s="2" t="n">
        <v>0.595736778674261</v>
      </c>
      <c r="V4927" s="2" t="n">
        <v>26.17275930332</v>
      </c>
      <c r="W4927" s="2" t="n">
        <v>0.914047646872976</v>
      </c>
      <c r="X4927" s="2" t="n">
        <v>-4.60282368610973</v>
      </c>
      <c r="Y4927" s="2" t="n">
        <v>0.375615279868601</v>
      </c>
      <c r="Z4927" s="2" t="n">
        <v>0.888158363086742</v>
      </c>
      <c r="AA4927" s="2" t="n">
        <v>0</v>
      </c>
      <c r="AB4927" s="2" t="n">
        <v>0</v>
      </c>
    </row>
    <row r="4928">
      <c r="A4928" s="5" t="str">
        <f>HYPERLINK("https://www.uniprot.org/uniprot/A0A6Q8PFY2", "A0A6Q8PFY2")</f>
      </c>
      <c r="B4928" s="2" t="s">
        <v>10175</v>
      </c>
      <c r="C4928" s="2" t="s">
        <v>10176</v>
      </c>
      <c r="D4928" s="2" t="s">
        <v>483</v>
      </c>
      <c r="E4928" s="2" t="n">
        <v>28.2082066036842</v>
      </c>
      <c r="F4928" s="2" t="n">
        <v>27.9159229403102</v>
      </c>
      <c r="G4928" s="2" t="n">
        <v>28.9950331751808</v>
      </c>
      <c r="H4928" s="2" t="n">
        <v>28.1380437623114</v>
      </c>
      <c r="I4928" s="2" t="n">
        <v>27.6461857470536</v>
      </c>
      <c r="J4928" s="2" t="n">
        <v>27.7572349350141</v>
      </c>
      <c r="K4928" s="2" t="n">
        <v>27.87510749361</v>
      </c>
      <c r="L4928" s="2" t="n">
        <v>27.0158318352798</v>
      </c>
      <c r="M4928" s="2" t="n">
        <v>28.7398016910644</v>
      </c>
      <c r="N4928" s="2" t="n">
        <v>28.8407984822881</v>
      </c>
      <c r="O4928" s="2" t="n">
        <v>28.445202200559</v>
      </c>
      <c r="P4928" s="2" t="n">
        <v>28.3886174579957</v>
      </c>
      <c r="Q4928" s="2" t="n">
        <v>28.3144073859389</v>
      </c>
      <c r="R4928" s="2" t="n">
        <v>28.0012789168969</v>
      </c>
      <c r="S4928" s="2" t="n">
        <v>0.172886187551224</v>
      </c>
      <c r="T4928" s="2" t="n">
        <v>-0.462085413107221</v>
      </c>
      <c r="U4928" s="2" t="n">
        <v>0.80785778820967</v>
      </c>
      <c r="V4928" s="2" t="n">
        <v>28.1629766162276</v>
      </c>
      <c r="W4928" s="2" t="n">
        <v>0.58199333431869</v>
      </c>
      <c r="X4928" s="2" t="n">
        <v>-4.62222838799722</v>
      </c>
      <c r="Y4928" s="2" t="n">
        <v>0.569494595197505</v>
      </c>
      <c r="Z4928" s="2" t="n">
        <v>0.940107111838821</v>
      </c>
      <c r="AA4928" s="2" t="n">
        <v>0</v>
      </c>
      <c r="AB4928" s="2" t="n">
        <v>0</v>
      </c>
    </row>
    <row r="4929">
      <c r="A4929" s="5" t="str">
        <f>HYPERLINK("https://www.uniprot.org/uniprot/A0A6Q8PFY6", "A0A6Q8PFY6")</f>
      </c>
      <c r="B4929" s="2" t="s">
        <v>10177</v>
      </c>
      <c r="C4929" s="2" t="s">
        <v>10178</v>
      </c>
      <c r="D4929" s="2" t="s">
        <v>75</v>
      </c>
      <c r="E4929" s="2" t="n">
        <v>17.5957190122696</v>
      </c>
      <c r="F4929" s="2" t="n">
        <v>22.7508815426394</v>
      </c>
      <c r="G4929" s="2" t="n">
        <v>18.7445372084426</v>
      </c>
      <c r="H4929" s="2" t="n">
        <v>22.9079329770864</v>
      </c>
      <c r="I4929" s="2" t="n">
        <v>22.6183091332084</v>
      </c>
      <c r="J4929" s="2" t="n">
        <v>20.5202949582059</v>
      </c>
      <c r="K4929" s="2" t="n">
        <v>19.5133034272529</v>
      </c>
      <c r="L4929" s="2" t="n">
        <v>19.9675821020847</v>
      </c>
      <c r="M4929" s="2" t="n">
        <v>17.4722246475136</v>
      </c>
      <c r="N4929" s="2" t="n">
        <v>19.5447569393908</v>
      </c>
      <c r="O4929" s="2" t="n">
        <v>14.5302603681094</v>
      </c>
      <c r="P4929" s="2" t="n">
        <v>17.6823767601128</v>
      </c>
      <c r="Q4929" s="2" t="n">
        <v>17.7160461736108</v>
      </c>
      <c r="R4929" s="2" t="n">
        <v>19.2314838698314</v>
      </c>
      <c r="S4929" s="2" t="n">
        <v>-2.64374962835023</v>
      </c>
      <c r="T4929" s="2" t="n">
        <v>-4.76171022343799</v>
      </c>
      <c r="U4929" s="2" t="n">
        <v>-0.525789033262476</v>
      </c>
      <c r="V4929" s="2" t="n">
        <v>19.3425506514113</v>
      </c>
      <c r="W4929" s="2" t="n">
        <v>-2.67260899542923</v>
      </c>
      <c r="X4929" s="2" t="n">
        <v>-4.43268669897477</v>
      </c>
      <c r="Y4929" s="2" t="n">
        <v>0.0179786521050259</v>
      </c>
      <c r="Z4929" s="2" t="n">
        <v>0.790379071891587</v>
      </c>
      <c r="AA4929" s="2" t="n">
        <v>-1</v>
      </c>
      <c r="AB4929" s="2" t="n">
        <v>0</v>
      </c>
    </row>
    <row r="4930">
      <c r="A4930" s="5" t="str">
        <f>HYPERLINK("https://www.uniprot.org/uniprot/A0A6Q8PFY7", "A0A6Q8PFY7")</f>
      </c>
      <c r="B4930" s="2" t="s">
        <v>10179</v>
      </c>
      <c r="C4930" s="2" t="s">
        <v>10180</v>
      </c>
      <c r="D4930" s="2" t="s">
        <v>313</v>
      </c>
      <c r="E4930" s="2" t="n">
        <v>25.3749988486106</v>
      </c>
      <c r="F4930" s="2" t="n">
        <v>26.0182645458402</v>
      </c>
      <c r="G4930" s="2" t="n">
        <v>25.0661799171441</v>
      </c>
      <c r="H4930" s="2" t="n">
        <v>25.1609117275668</v>
      </c>
      <c r="I4930" s="2" t="n">
        <v>25.7464021610813</v>
      </c>
      <c r="J4930" s="2" t="n">
        <v>26.0036766871512</v>
      </c>
      <c r="K4930" s="2" t="n">
        <v>26.0420910253276</v>
      </c>
      <c r="L4930" s="2" t="n">
        <v>23.7779824601586</v>
      </c>
      <c r="M4930" s="2" t="n">
        <v>25.5140418467676</v>
      </c>
      <c r="N4930" s="2" t="n">
        <v>25.9035960800271</v>
      </c>
      <c r="O4930" s="2" t="n">
        <v>25.4245241032251</v>
      </c>
      <c r="P4930" s="2" t="n">
        <v>25.5166296020482</v>
      </c>
      <c r="Q4930" s="2" t="n">
        <v>25.6982317287523</v>
      </c>
      <c r="R4930" s="2" t="n">
        <v>25.5615137626794</v>
      </c>
      <c r="S4930" s="2" t="n">
        <v>-0.2880007612948</v>
      </c>
      <c r="T4930" s="2" t="n">
        <v>-0.965861401620194</v>
      </c>
      <c r="U4930" s="2" t="n">
        <v>0.389859879030594</v>
      </c>
      <c r="V4930" s="2" t="n">
        <v>25.48636032117</v>
      </c>
      <c r="W4930" s="2" t="n">
        <v>-0.908165988394221</v>
      </c>
      <c r="X4930" s="2" t="n">
        <v>-4.60322957878024</v>
      </c>
      <c r="Y4930" s="2" t="n">
        <v>0.378611738222081</v>
      </c>
      <c r="Z4930" s="2" t="n">
        <v>0.888158363086742</v>
      </c>
      <c r="AA4930" s="2" t="n">
        <v>0</v>
      </c>
      <c r="AB4930" s="2" t="n">
        <v>0</v>
      </c>
    </row>
    <row r="4931">
      <c r="A4931" s="5" t="str">
        <f>HYPERLINK("https://www.uniprot.org/uniprot/A0A6Q8PG00", "A0A6Q8PG00")</f>
      </c>
      <c r="B4931" s="2" t="s">
        <v>10181</v>
      </c>
      <c r="C4931" s="2" t="s">
        <v>10182</v>
      </c>
      <c r="D4931" s="2" t="s">
        <v>298</v>
      </c>
      <c r="E4931" s="2" t="n">
        <v>25.3749988486106</v>
      </c>
      <c r="F4931" s="2" t="n">
        <v>26.0182645458402</v>
      </c>
      <c r="G4931" s="2" t="n">
        <v>25.0661799171441</v>
      </c>
      <c r="H4931" s="2" t="n">
        <v>25.1609117275668</v>
      </c>
      <c r="I4931" s="2" t="n">
        <v>25.7464021610813</v>
      </c>
      <c r="J4931" s="2" t="n">
        <v>26.0036766871512</v>
      </c>
      <c r="K4931" s="2" t="n">
        <v>26.0420910253276</v>
      </c>
      <c r="L4931" s="2" t="n">
        <v>23.7779824601586</v>
      </c>
      <c r="M4931" s="2" t="n">
        <v>25.5140418467676</v>
      </c>
      <c r="N4931" s="2" t="n">
        <v>25.9035960800271</v>
      </c>
      <c r="O4931" s="2" t="n">
        <v>25.4245241032251</v>
      </c>
      <c r="P4931" s="2" t="n">
        <v>25.5166296020482</v>
      </c>
      <c r="Q4931" s="2" t="n">
        <v>25.6982317287523</v>
      </c>
      <c r="R4931" s="2" t="n">
        <v>25.5615137626794</v>
      </c>
      <c r="S4931" s="2" t="n">
        <v>-0.2880007612948</v>
      </c>
      <c r="T4931" s="2" t="n">
        <v>-0.965861401620194</v>
      </c>
      <c r="U4931" s="2" t="n">
        <v>0.389859879030594</v>
      </c>
      <c r="V4931" s="2" t="n">
        <v>25.48636032117</v>
      </c>
      <c r="W4931" s="2" t="n">
        <v>-0.908165988394221</v>
      </c>
      <c r="X4931" s="2" t="n">
        <v>-4.60322957878024</v>
      </c>
      <c r="Y4931" s="2" t="n">
        <v>0.378611738222081</v>
      </c>
      <c r="Z4931" s="2" t="n">
        <v>0.888158363086742</v>
      </c>
      <c r="AA4931" s="2" t="n">
        <v>0</v>
      </c>
      <c r="AB4931" s="2" t="n">
        <v>0</v>
      </c>
    </row>
    <row r="4932">
      <c r="A4932" s="5" t="str">
        <f>HYPERLINK("https://www.uniprot.org/uniprot/A0A6Q8PG04", "A0A6Q8PG04")</f>
      </c>
      <c r="B4932" s="2" t="s">
        <v>10183</v>
      </c>
      <c r="C4932" s="2" t="s">
        <v>10184</v>
      </c>
      <c r="D4932" s="2" t="s">
        <v>578</v>
      </c>
      <c r="E4932" s="2" t="n">
        <v>25.3749988486106</v>
      </c>
      <c r="F4932" s="2" t="n">
        <v>26.0182645458402</v>
      </c>
      <c r="G4932" s="2" t="n">
        <v>25.0661799171441</v>
      </c>
      <c r="H4932" s="2" t="n">
        <v>25.1609117275668</v>
      </c>
      <c r="I4932" s="2" t="n">
        <v>25.7464021610813</v>
      </c>
      <c r="J4932" s="2" t="n">
        <v>26.0036766871512</v>
      </c>
      <c r="K4932" s="2" t="n">
        <v>26.0420910253276</v>
      </c>
      <c r="L4932" s="2" t="n">
        <v>23.7779824601586</v>
      </c>
      <c r="M4932" s="2" t="n">
        <v>25.5140418467676</v>
      </c>
      <c r="N4932" s="2" t="n">
        <v>25.9035960800271</v>
      </c>
      <c r="O4932" s="2" t="n">
        <v>25.4245241032251</v>
      </c>
      <c r="P4932" s="2" t="n">
        <v>25.5166296020482</v>
      </c>
      <c r="Q4932" s="2" t="n">
        <v>25.6982317287523</v>
      </c>
      <c r="R4932" s="2" t="n">
        <v>25.5615137626794</v>
      </c>
      <c r="S4932" s="2" t="n">
        <v>-0.2880007612948</v>
      </c>
      <c r="T4932" s="2" t="n">
        <v>-0.965861401620194</v>
      </c>
      <c r="U4932" s="2" t="n">
        <v>0.389859879030594</v>
      </c>
      <c r="V4932" s="2" t="n">
        <v>25.48636032117</v>
      </c>
      <c r="W4932" s="2" t="n">
        <v>-0.908165988394221</v>
      </c>
      <c r="X4932" s="2" t="n">
        <v>-4.60322957878024</v>
      </c>
      <c r="Y4932" s="2" t="n">
        <v>0.378611738222081</v>
      </c>
      <c r="Z4932" s="2" t="n">
        <v>0.888158363086742</v>
      </c>
      <c r="AA4932" s="2" t="n">
        <v>0</v>
      </c>
      <c r="AB4932" s="2" t="n">
        <v>0</v>
      </c>
    </row>
    <row r="4933">
      <c r="A4933" s="5" t="str">
        <f>HYPERLINK("https://www.uniprot.org/uniprot/A0A6Q8PG15", "A0A6Q8PG15")</f>
      </c>
      <c r="B4933" s="2" t="s">
        <v>10185</v>
      </c>
      <c r="C4933" s="2" t="s">
        <v>10186</v>
      </c>
      <c r="D4933" s="2" t="s">
        <v>263</v>
      </c>
      <c r="E4933" s="2" t="n">
        <v>27.8898618976829</v>
      </c>
      <c r="F4933" s="2" t="n">
        <v>28.0814840252704</v>
      </c>
      <c r="G4933" s="2" t="n">
        <v>28.3472450867585</v>
      </c>
      <c r="H4933" s="2" t="n">
        <v>28.2708750904246</v>
      </c>
      <c r="I4933" s="2" t="n">
        <v>28.0803710087746</v>
      </c>
      <c r="J4933" s="2" t="n">
        <v>27.7701437142516</v>
      </c>
      <c r="K4933" s="2" t="n">
        <v>30.0247523993091</v>
      </c>
      <c r="L4933" s="2" t="n">
        <v>28.4416386233257</v>
      </c>
      <c r="M4933" s="2" t="n">
        <v>28.4442097422155</v>
      </c>
      <c r="N4933" s="2" t="n">
        <v>28.4258348797866</v>
      </c>
      <c r="O4933" s="2" t="n">
        <v>28.1502454836263</v>
      </c>
      <c r="P4933" s="2" t="n">
        <v>27.8189785968081</v>
      </c>
      <c r="Q4933" s="2" t="n">
        <v>27.26273471993</v>
      </c>
      <c r="R4933" s="2" t="n">
        <v>28.9338429300201</v>
      </c>
      <c r="S4933" s="2" t="n">
        <v>-0.141035463822774</v>
      </c>
      <c r="T4933" s="2" t="n">
        <v>-0.891777990873686</v>
      </c>
      <c r="U4933" s="2" t="n">
        <v>0.609707063228137</v>
      </c>
      <c r="V4933" s="2" t="n">
        <v>28.281587014156</v>
      </c>
      <c r="W4933" s="2" t="n">
        <v>-0.401612701292099</v>
      </c>
      <c r="X4933" s="2" t="n">
        <v>-4.62946407907873</v>
      </c>
      <c r="Y4933" s="2" t="n">
        <v>0.693824321518105</v>
      </c>
      <c r="Z4933" s="2" t="n">
        <v>0.976909091748222</v>
      </c>
      <c r="AA4933" s="2" t="n">
        <v>0</v>
      </c>
      <c r="AB4933" s="2" t="n">
        <v>0</v>
      </c>
    </row>
    <row r="4934">
      <c r="A4934" s="5" t="str">
        <f>HYPERLINK("https://www.uniprot.org/uniprot/A0A6Q8PG37", "A0A6Q8PG37")</f>
      </c>
      <c r="B4934" s="2" t="s">
        <v>10187</v>
      </c>
      <c r="C4934" s="2" t="s">
        <v>10188</v>
      </c>
      <c r="D4934" s="2" t="s">
        <v>1354</v>
      </c>
      <c r="E4934" s="2" t="n">
        <v>25.3754108711147</v>
      </c>
      <c r="F4934" s="2" t="n">
        <v>25.6519236319253</v>
      </c>
      <c r="G4934" s="2" t="n">
        <v>26.000441504114</v>
      </c>
      <c r="H4934" s="2" t="n">
        <v>26.2811700531069</v>
      </c>
      <c r="I4934" s="2" t="n">
        <v>26.3729078360251</v>
      </c>
      <c r="J4934" s="2" t="n">
        <v>25.6815036083836</v>
      </c>
      <c r="K4934" s="2" t="n">
        <v>25.1499278250505</v>
      </c>
      <c r="L4934" s="2" t="n">
        <v>26.1445886522957</v>
      </c>
      <c r="M4934" s="2" t="n">
        <v>25.8501600054249</v>
      </c>
      <c r="N4934" s="2" t="n">
        <v>25.4587677237352</v>
      </c>
      <c r="O4934" s="2" t="n">
        <v>25.7063630000548</v>
      </c>
      <c r="P4934" s="2" t="n">
        <v>25.5213608892723</v>
      </c>
      <c r="Q4934" s="2" t="n">
        <v>25.6156024791337</v>
      </c>
      <c r="R4934" s="2" t="n">
        <v>25.609627932756</v>
      </c>
      <c r="S4934" s="2" t="n">
        <v>-0.0866878067210841</v>
      </c>
      <c r="T4934" s="2" t="n">
        <v>-0.569694265917892</v>
      </c>
      <c r="U4934" s="2" t="n">
        <v>0.396318652475723</v>
      </c>
      <c r="V4934" s="2" t="n">
        <v>25.7442682865995</v>
      </c>
      <c r="W4934" s="2" t="n">
        <v>-0.383634001204564</v>
      </c>
      <c r="X4934" s="2" t="n">
        <v>-4.63004763139228</v>
      </c>
      <c r="Y4934" s="2" t="n">
        <v>0.706806504557698</v>
      </c>
      <c r="Z4934" s="2" t="n">
        <v>0.976909091748222</v>
      </c>
      <c r="AA4934" s="2" t="n">
        <v>0</v>
      </c>
      <c r="AB4934" s="2" t="n">
        <v>0</v>
      </c>
    </row>
    <row r="4935">
      <c r="A4935" s="5" t="str">
        <f>HYPERLINK("https://www.uniprot.org/uniprot/A0A6Q8PG51", "A0A6Q8PG51")</f>
      </c>
      <c r="B4935" s="2" t="s">
        <v>10189</v>
      </c>
      <c r="C4935" s="2" t="s">
        <v>10190</v>
      </c>
      <c r="D4935" s="2" t="s">
        <v>54</v>
      </c>
      <c r="E4935" s="2" t="n">
        <v>26.1459130871708</v>
      </c>
      <c r="F4935" s="2" t="n">
        <v>26.2050654967662</v>
      </c>
      <c r="G4935" s="2" t="n">
        <v>25.1762883873989</v>
      </c>
      <c r="H4935" s="2" t="n">
        <v>26.8251494648065</v>
      </c>
      <c r="I4935" s="2" t="n">
        <v>26.8932923609482</v>
      </c>
      <c r="J4935" s="2" t="n">
        <v>25.8396160736702</v>
      </c>
      <c r="K4935" s="2" t="n">
        <v>25.3681304771041</v>
      </c>
      <c r="L4935" s="2" t="n">
        <v>26.4916879052513</v>
      </c>
      <c r="M4935" s="2" t="n">
        <v>25.9805746966727</v>
      </c>
      <c r="N4935" s="2" t="n">
        <v>27.3112045517302</v>
      </c>
      <c r="O4935" s="2" t="n">
        <v>24.08692617184</v>
      </c>
      <c r="P4935" s="2" t="n">
        <v>25.8855070829182</v>
      </c>
      <c r="Q4935" s="2" t="n">
        <v>25.5582139884194</v>
      </c>
      <c r="R4935" s="2" t="n">
        <v>27.07570329935</v>
      </c>
      <c r="S4935" s="2" t="n">
        <v>-0.00909109309756673</v>
      </c>
      <c r="T4935" s="2" t="n">
        <v>-0.991337644146229</v>
      </c>
      <c r="U4935" s="2" t="n">
        <v>0.973155457951095</v>
      </c>
      <c r="V4935" s="2" t="n">
        <v>26.0602337888605</v>
      </c>
      <c r="W4935" s="2" t="n">
        <v>-0.0198165738699325</v>
      </c>
      <c r="X4935" s="2" t="n">
        <v>-4.63617373078463</v>
      </c>
      <c r="Y4935" s="2" t="n">
        <v>0.984464249667017</v>
      </c>
      <c r="Z4935" s="2" t="n">
        <v>0.998273514428694</v>
      </c>
      <c r="AA4935" s="2" t="n">
        <v>0</v>
      </c>
      <c r="AB4935" s="2" t="n">
        <v>0</v>
      </c>
    </row>
    <row r="4936">
      <c r="A4936" s="5" t="str">
        <f>HYPERLINK("https://www.uniprot.org/uniprot/A0A6Q8PG72", "A0A6Q8PG72")</f>
      </c>
      <c r="B4936" s="2" t="s">
        <v>10191</v>
      </c>
      <c r="C4936" s="2" t="s">
        <v>10192</v>
      </c>
      <c r="D4936" s="2" t="s">
        <v>876</v>
      </c>
      <c r="E4936" s="2" t="n">
        <v>25.9101549194892</v>
      </c>
      <c r="F4936" s="2" t="n">
        <v>23.9496296149405</v>
      </c>
      <c r="G4936" s="2" t="n">
        <v>24.6706383238364</v>
      </c>
      <c r="H4936" s="2" t="n">
        <v>25.2641776625521</v>
      </c>
      <c r="I4936" s="2" t="n">
        <v>26.1020018317911</v>
      </c>
      <c r="J4936" s="2" t="n">
        <v>25.6521989124585</v>
      </c>
      <c r="K4936" s="2" t="n">
        <v>25.7773697422723</v>
      </c>
      <c r="L4936" s="2" t="n">
        <v>24.6395482530915</v>
      </c>
      <c r="M4936" s="2" t="n">
        <v>25.607258577657</v>
      </c>
      <c r="N4936" s="2" t="n">
        <v>26.6037595201861</v>
      </c>
      <c r="O4936" s="2" t="n">
        <v>25.5987381310658</v>
      </c>
      <c r="P4936" s="2" t="n">
        <v>26.5411081758649</v>
      </c>
      <c r="Q4936" s="2" t="n">
        <v>25.4408478634331</v>
      </c>
      <c r="R4936" s="2" t="n">
        <v>24.9844847842079</v>
      </c>
      <c r="S4936" s="2" t="n">
        <v>0.298510614023755</v>
      </c>
      <c r="T4936" s="2" t="n">
        <v>-0.541901043400708</v>
      </c>
      <c r="U4936" s="2" t="n">
        <v>1.13892227144822</v>
      </c>
      <c r="V4936" s="2" t="n">
        <v>25.4815654509176</v>
      </c>
      <c r="W4936" s="2" t="n">
        <v>0.759906068014251</v>
      </c>
      <c r="X4936" s="2" t="n">
        <v>-4.61274314255121</v>
      </c>
      <c r="Y4936" s="2" t="n">
        <v>0.459583660770595</v>
      </c>
      <c r="Z4936" s="2" t="n">
        <v>0.899747522356061</v>
      </c>
      <c r="AA4936" s="2" t="n">
        <v>0</v>
      </c>
      <c r="AB4936" s="2" t="n">
        <v>0</v>
      </c>
    </row>
    <row r="4937">
      <c r="A4937" s="5" t="str">
        <f>HYPERLINK("https://www.uniprot.org/uniprot/A0A6Q8PGA2", "A0A6Q8PGA2")</f>
      </c>
      <c r="B4937" s="2" t="s">
        <v>10193</v>
      </c>
      <c r="C4937" s="2" t="s">
        <v>10194</v>
      </c>
      <c r="D4937" s="2" t="s">
        <v>105</v>
      </c>
      <c r="E4937" s="2" t="n">
        <v>23.0808782472848</v>
      </c>
      <c r="F4937" s="2" t="n">
        <v>19.8000489812343</v>
      </c>
      <c r="G4937" s="2" t="n">
        <v>19.8594526099212</v>
      </c>
      <c r="H4937" s="2" t="n">
        <v>18.3866651609884</v>
      </c>
      <c r="I4937" s="2" t="n">
        <v>17.963173470762</v>
      </c>
      <c r="J4937" s="2" t="n">
        <v>20.9322807529656</v>
      </c>
      <c r="K4937" s="2" t="n">
        <v>28.2417298717647</v>
      </c>
      <c r="L4937" s="2" t="n">
        <v>17.8903855692231</v>
      </c>
      <c r="M4937" s="2" t="n">
        <v>20.757123114236</v>
      </c>
      <c r="N4937" s="2" t="n">
        <v>19.660318425766</v>
      </c>
      <c r="O4937" s="2" t="n">
        <v>21.3913767171799</v>
      </c>
      <c r="P4937" s="2" t="n">
        <v>20.4253340625359</v>
      </c>
      <c r="Q4937" s="2" t="n">
        <v>20.733342505337</v>
      </c>
      <c r="R4937" s="2" t="n">
        <v>19.4690126641981</v>
      </c>
      <c r="S4937" s="2" t="n">
        <v>-1.13390514806356</v>
      </c>
      <c r="T4937" s="2" t="n">
        <v>-3.91666167818506</v>
      </c>
      <c r="U4937" s="2" t="n">
        <v>1.64885138205795</v>
      </c>
      <c r="V4937" s="2" t="n">
        <v>20.6136515823855</v>
      </c>
      <c r="W4937" s="2" t="n">
        <v>-0.872437841083004</v>
      </c>
      <c r="X4937" s="2" t="n">
        <v>-4.60564089057668</v>
      </c>
      <c r="Y4937" s="2" t="n">
        <v>0.397418995592316</v>
      </c>
      <c r="Z4937" s="2" t="n">
        <v>0.888158363086742</v>
      </c>
      <c r="AA4937" s="2" t="n">
        <v>0</v>
      </c>
      <c r="AB4937" s="2" t="n">
        <v>0</v>
      </c>
    </row>
    <row r="4938">
      <c r="A4938" s="5" t="str">
        <f>HYPERLINK("https://www.uniprot.org/uniprot/A0A6Q8PGC7", "A0A6Q8PGC7")</f>
      </c>
      <c r="B4938" s="2" t="s">
        <v>10195</v>
      </c>
      <c r="C4938" s="2" t="s">
        <v>10196</v>
      </c>
      <c r="D4938" s="2" t="s">
        <v>239</v>
      </c>
      <c r="E4938" s="2" t="n">
        <v>23.312163163925</v>
      </c>
      <c r="F4938" s="2" t="n">
        <v>22.1817694850419</v>
      </c>
      <c r="G4938" s="2" t="n">
        <v>22.7225593192531</v>
      </c>
      <c r="H4938" s="2" t="n">
        <v>22.7015226551742</v>
      </c>
      <c r="I4938" s="2" t="n">
        <v>22.2910755230803</v>
      </c>
      <c r="J4938" s="2" t="n">
        <v>22.3935478528156</v>
      </c>
      <c r="K4938" s="2" t="n">
        <v>22.8087889467961</v>
      </c>
      <c r="L4938" s="2" t="n">
        <v>22.157836968141</v>
      </c>
      <c r="M4938" s="2" t="n">
        <v>23.436410606139</v>
      </c>
      <c r="N4938" s="2" t="n">
        <v>21.539474300451</v>
      </c>
      <c r="O4938" s="2" t="n">
        <v>22.3955478426506</v>
      </c>
      <c r="P4938" s="2" t="n">
        <v>21.5062950547053</v>
      </c>
      <c r="Q4938" s="2" t="n">
        <v>22.8050104549244</v>
      </c>
      <c r="R4938" s="2" t="n">
        <v>21.2079515011805</v>
      </c>
      <c r="S4938" s="2" t="n">
        <v>-0.480414316842051</v>
      </c>
      <c r="T4938" s="2" t="n">
        <v>-1.19827694298678</v>
      </c>
      <c r="U4938" s="2" t="n">
        <v>0.237448309302675</v>
      </c>
      <c r="V4938" s="2" t="n">
        <v>22.3899966910199</v>
      </c>
      <c r="W4938" s="2" t="n">
        <v>-1.43049588515331</v>
      </c>
      <c r="X4938" s="2" t="n">
        <v>-4.56022998665779</v>
      </c>
      <c r="Y4938" s="2" t="n">
        <v>0.173734025152754</v>
      </c>
      <c r="Z4938" s="2" t="n">
        <v>0.791286800362569</v>
      </c>
      <c r="AA4938" s="2" t="n">
        <v>0</v>
      </c>
      <c r="AB4938" s="2" t="n">
        <v>0</v>
      </c>
    </row>
    <row r="4939">
      <c r="A4939" s="5" t="str">
        <f>HYPERLINK("https://www.uniprot.org/uniprot/A0A6Q8PGG1", "A0A6Q8PGG1")</f>
      </c>
      <c r="B4939" s="2" t="s">
        <v>10197</v>
      </c>
      <c r="C4939" s="2" t="s">
        <v>10198</v>
      </c>
      <c r="D4939" s="2" t="s">
        <v>263</v>
      </c>
      <c r="E4939" s="2" t="n">
        <v>25.3754108711147</v>
      </c>
      <c r="F4939" s="2" t="n">
        <v>25.6519236319253</v>
      </c>
      <c r="G4939" s="2" t="n">
        <v>26.000441504114</v>
      </c>
      <c r="H4939" s="2" t="n">
        <v>26.2811700531069</v>
      </c>
      <c r="I4939" s="2" t="n">
        <v>26.3729078360251</v>
      </c>
      <c r="J4939" s="2" t="n">
        <v>25.6815036083836</v>
      </c>
      <c r="K4939" s="2" t="n">
        <v>25.1499278250505</v>
      </c>
      <c r="L4939" s="2" t="n">
        <v>26.1445886522957</v>
      </c>
      <c r="M4939" s="2" t="n">
        <v>25.8501600054249</v>
      </c>
      <c r="N4939" s="2" t="n">
        <v>25.4587677237352</v>
      </c>
      <c r="O4939" s="2" t="n">
        <v>25.7063630000548</v>
      </c>
      <c r="P4939" s="2" t="n">
        <v>25.5213608892723</v>
      </c>
      <c r="Q4939" s="2" t="n">
        <v>25.6156024791337</v>
      </c>
      <c r="R4939" s="2" t="n">
        <v>25.609627932756</v>
      </c>
      <c r="S4939" s="2" t="n">
        <v>-0.0866878067210841</v>
      </c>
      <c r="T4939" s="2" t="n">
        <v>-0.569694265917892</v>
      </c>
      <c r="U4939" s="2" t="n">
        <v>0.396318652475723</v>
      </c>
      <c r="V4939" s="2" t="n">
        <v>25.7442682865995</v>
      </c>
      <c r="W4939" s="2" t="n">
        <v>-0.383634001204564</v>
      </c>
      <c r="X4939" s="2" t="n">
        <v>-4.63004763139228</v>
      </c>
      <c r="Y4939" s="2" t="n">
        <v>0.706806504557698</v>
      </c>
      <c r="Z4939" s="2" t="n">
        <v>0.976909091748222</v>
      </c>
      <c r="AA4939" s="2" t="n">
        <v>0</v>
      </c>
      <c r="AB4939" s="2" t="n">
        <v>0</v>
      </c>
    </row>
    <row r="4940">
      <c r="A4940" s="5" t="str">
        <f>HYPERLINK("https://www.uniprot.org/uniprot/A0A6Q8PGG5", "A0A6Q8PGG5")</f>
      </c>
      <c r="B4940" s="2" t="s">
        <v>10199</v>
      </c>
      <c r="C4940" s="2" t="s">
        <v>10200</v>
      </c>
      <c r="D4940" s="2" t="s">
        <v>21</v>
      </c>
      <c r="E4940" s="2" t="n">
        <v>25.9101549194892</v>
      </c>
      <c r="F4940" s="2" t="n">
        <v>23.9496296149405</v>
      </c>
      <c r="G4940" s="2" t="n">
        <v>24.6706383238364</v>
      </c>
      <c r="H4940" s="2" t="n">
        <v>25.2641776625521</v>
      </c>
      <c r="I4940" s="2" t="n">
        <v>26.1020018317911</v>
      </c>
      <c r="J4940" s="2" t="n">
        <v>25.6521989124585</v>
      </c>
      <c r="K4940" s="2" t="n">
        <v>25.7773697422723</v>
      </c>
      <c r="L4940" s="2" t="n">
        <v>24.6395482530915</v>
      </c>
      <c r="M4940" s="2" t="n">
        <v>25.607258577657</v>
      </c>
      <c r="N4940" s="2" t="n">
        <v>26.6037595201861</v>
      </c>
      <c r="O4940" s="2" t="n">
        <v>25.5987381310658</v>
      </c>
      <c r="P4940" s="2" t="n">
        <v>26.5411081758649</v>
      </c>
      <c r="Q4940" s="2" t="n">
        <v>25.4408478634331</v>
      </c>
      <c r="R4940" s="2" t="n">
        <v>24.9844847842079</v>
      </c>
      <c r="S4940" s="2" t="n">
        <v>0.298510614023755</v>
      </c>
      <c r="T4940" s="2" t="n">
        <v>-0.541901043400708</v>
      </c>
      <c r="U4940" s="2" t="n">
        <v>1.13892227144822</v>
      </c>
      <c r="V4940" s="2" t="n">
        <v>25.4815654509176</v>
      </c>
      <c r="W4940" s="2" t="n">
        <v>0.759906068014251</v>
      </c>
      <c r="X4940" s="2" t="n">
        <v>-4.61274314255121</v>
      </c>
      <c r="Y4940" s="2" t="n">
        <v>0.459583660770595</v>
      </c>
      <c r="Z4940" s="2" t="n">
        <v>0.899747522356061</v>
      </c>
      <c r="AA4940" s="2" t="n">
        <v>0</v>
      </c>
      <c r="AB4940" s="2" t="n">
        <v>0</v>
      </c>
    </row>
    <row r="4941">
      <c r="A4941" s="5" t="str">
        <f>HYPERLINK("https://www.uniprot.org/uniprot/A0A6Q8PGG9", "A0A6Q8PGG9")</f>
      </c>
      <c r="B4941" s="2" t="s">
        <v>10201</v>
      </c>
      <c r="C4941" s="2" t="s">
        <v>10202</v>
      </c>
      <c r="D4941" s="2" t="s">
        <v>2102</v>
      </c>
      <c r="E4941" s="2" t="n">
        <v>23.964007231506</v>
      </c>
      <c r="F4941" s="2" t="n">
        <v>23.9825932408801</v>
      </c>
      <c r="G4941" s="2" t="n">
        <v>22.7033805695329</v>
      </c>
      <c r="H4941" s="2" t="n">
        <v>23.7609566811953</v>
      </c>
      <c r="I4941" s="2" t="n">
        <v>23.43484842443</v>
      </c>
      <c r="J4941" s="2" t="n">
        <v>23.8358253605856</v>
      </c>
      <c r="K4941" s="2" t="n">
        <v>23.7228016266419</v>
      </c>
      <c r="L4941" s="2" t="n">
        <v>23.8519825546256</v>
      </c>
      <c r="M4941" s="2" t="n">
        <v>23.8335477643161</v>
      </c>
      <c r="N4941" s="2" t="n">
        <v>25.0695808370959</v>
      </c>
      <c r="O4941" s="2" t="n">
        <v>24.4197146847495</v>
      </c>
      <c r="P4941" s="2" t="n">
        <v>24.6155158016978</v>
      </c>
      <c r="Q4941" s="2" t="n">
        <v>23.5961109445713</v>
      </c>
      <c r="R4941" s="2" t="n">
        <v>24.6431232867148</v>
      </c>
      <c r="S4941" s="2" t="n">
        <v>0.660737534142765</v>
      </c>
      <c r="T4941" s="2" t="n">
        <v>0.0634048174455109</v>
      </c>
      <c r="U4941" s="2" t="n">
        <v>1.25807025084002</v>
      </c>
      <c r="V4941" s="2" t="n">
        <v>23.9595706434673</v>
      </c>
      <c r="W4941" s="2" t="n">
        <v>2.36442036260821</v>
      </c>
      <c r="X4941" s="2" t="n">
        <v>-4.46417306743508</v>
      </c>
      <c r="Y4941" s="2" t="n">
        <v>0.0324583263059049</v>
      </c>
      <c r="Z4941" s="2" t="n">
        <v>0.790379071891587</v>
      </c>
      <c r="AA4941" s="2" t="n">
        <v>0</v>
      </c>
      <c r="AB4941" s="2" t="n">
        <v>0</v>
      </c>
    </row>
    <row r="4942">
      <c r="A4942" s="5" t="str">
        <f>HYPERLINK("https://www.uniprot.org/uniprot/A0A6Q8PGH7", "A0A6Q8PGH7")</f>
      </c>
      <c r="B4942" s="2" t="s">
        <v>10203</v>
      </c>
      <c r="C4942" s="2" t="s">
        <v>10204</v>
      </c>
      <c r="D4942" s="2" t="s">
        <v>293</v>
      </c>
      <c r="E4942" s="2" t="n">
        <v>25.3754108711147</v>
      </c>
      <c r="F4942" s="2" t="n">
        <v>25.6519236319253</v>
      </c>
      <c r="G4942" s="2" t="n">
        <v>26.000441504114</v>
      </c>
      <c r="H4942" s="2" t="n">
        <v>26.2811700531069</v>
      </c>
      <c r="I4942" s="2" t="n">
        <v>26.3729078360251</v>
      </c>
      <c r="J4942" s="2" t="n">
        <v>25.6815036083836</v>
      </c>
      <c r="K4942" s="2" t="n">
        <v>25.1499278250505</v>
      </c>
      <c r="L4942" s="2" t="n">
        <v>26.1445886522957</v>
      </c>
      <c r="M4942" s="2" t="n">
        <v>25.8501600054249</v>
      </c>
      <c r="N4942" s="2" t="n">
        <v>25.4587677237352</v>
      </c>
      <c r="O4942" s="2" t="n">
        <v>25.7063630000548</v>
      </c>
      <c r="P4942" s="2" t="n">
        <v>25.5213608892723</v>
      </c>
      <c r="Q4942" s="2" t="n">
        <v>25.6156024791337</v>
      </c>
      <c r="R4942" s="2" t="n">
        <v>25.609627932756</v>
      </c>
      <c r="S4942" s="2" t="n">
        <v>-0.0866878067210841</v>
      </c>
      <c r="T4942" s="2" t="n">
        <v>-0.569694265917892</v>
      </c>
      <c r="U4942" s="2" t="n">
        <v>0.396318652475723</v>
      </c>
      <c r="V4942" s="2" t="n">
        <v>25.7442682865995</v>
      </c>
      <c r="W4942" s="2" t="n">
        <v>-0.383634001204564</v>
      </c>
      <c r="X4942" s="2" t="n">
        <v>-4.63004763139228</v>
      </c>
      <c r="Y4942" s="2" t="n">
        <v>0.706806504557698</v>
      </c>
      <c r="Z4942" s="2" t="n">
        <v>0.976909091748222</v>
      </c>
      <c r="AA4942" s="2" t="n">
        <v>0</v>
      </c>
      <c r="AB4942" s="2" t="n">
        <v>0</v>
      </c>
    </row>
    <row r="4943">
      <c r="A4943" s="5" t="str">
        <f>HYPERLINK("https://www.uniprot.org/uniprot/A0A6Q8PGN3", "A0A6Q8PGN3")</f>
      </c>
      <c r="B4943" s="2" t="s">
        <v>10205</v>
      </c>
      <c r="C4943" s="2" t="s">
        <v>10206</v>
      </c>
      <c r="D4943" s="2" t="s">
        <v>513</v>
      </c>
      <c r="E4943" s="2" t="n">
        <v>23.312163163925</v>
      </c>
      <c r="F4943" s="2" t="n">
        <v>22.1817694850419</v>
      </c>
      <c r="G4943" s="2" t="n">
        <v>22.7225593192531</v>
      </c>
      <c r="H4943" s="2" t="n">
        <v>22.7015226551742</v>
      </c>
      <c r="I4943" s="2" t="n">
        <v>22.2910755230803</v>
      </c>
      <c r="J4943" s="2" t="n">
        <v>22.3935478528156</v>
      </c>
      <c r="K4943" s="2" t="n">
        <v>22.8087889467961</v>
      </c>
      <c r="L4943" s="2" t="n">
        <v>22.157836968141</v>
      </c>
      <c r="M4943" s="2" t="n">
        <v>23.436410606139</v>
      </c>
      <c r="N4943" s="2" t="n">
        <v>21.539474300451</v>
      </c>
      <c r="O4943" s="2" t="n">
        <v>22.3955478426506</v>
      </c>
      <c r="P4943" s="2" t="n">
        <v>21.5062950547053</v>
      </c>
      <c r="Q4943" s="2" t="n">
        <v>22.8050104549244</v>
      </c>
      <c r="R4943" s="2" t="n">
        <v>21.2079515011805</v>
      </c>
      <c r="S4943" s="2" t="n">
        <v>-0.480414316842051</v>
      </c>
      <c r="T4943" s="2" t="n">
        <v>-1.19827694298678</v>
      </c>
      <c r="U4943" s="2" t="n">
        <v>0.237448309302675</v>
      </c>
      <c r="V4943" s="2" t="n">
        <v>22.3899966910199</v>
      </c>
      <c r="W4943" s="2" t="n">
        <v>-1.43049588515331</v>
      </c>
      <c r="X4943" s="2" t="n">
        <v>-4.56022998665779</v>
      </c>
      <c r="Y4943" s="2" t="n">
        <v>0.173734025152754</v>
      </c>
      <c r="Z4943" s="2" t="n">
        <v>0.791286800362569</v>
      </c>
      <c r="AA4943" s="2" t="n">
        <v>0</v>
      </c>
      <c r="AB4943" s="2" t="n">
        <v>0</v>
      </c>
    </row>
    <row r="4944">
      <c r="A4944" s="5" t="str">
        <f>HYPERLINK("https://www.uniprot.org/uniprot/A0A6Q8PGN5", "A0A6Q8PGN5")</f>
      </c>
      <c r="B4944" s="2" t="s">
        <v>10207</v>
      </c>
      <c r="C4944" s="2" t="s">
        <v>10208</v>
      </c>
      <c r="D4944" s="2" t="s">
        <v>483</v>
      </c>
      <c r="E4944" s="2" t="n">
        <v>28.2082066036842</v>
      </c>
      <c r="F4944" s="2" t="n">
        <v>27.9159229403102</v>
      </c>
      <c r="G4944" s="2" t="n">
        <v>28.9950331751808</v>
      </c>
      <c r="H4944" s="2" t="n">
        <v>28.1380437623114</v>
      </c>
      <c r="I4944" s="2" t="n">
        <v>27.6461857470536</v>
      </c>
      <c r="J4944" s="2" t="n">
        <v>27.7572349350141</v>
      </c>
      <c r="K4944" s="2" t="n">
        <v>27.87510749361</v>
      </c>
      <c r="L4944" s="2" t="n">
        <v>27.0158318352798</v>
      </c>
      <c r="M4944" s="2" t="n">
        <v>28.7398016910644</v>
      </c>
      <c r="N4944" s="2" t="n">
        <v>28.8407984822881</v>
      </c>
      <c r="O4944" s="2" t="n">
        <v>28.445202200559</v>
      </c>
      <c r="P4944" s="2" t="n">
        <v>28.3886174579957</v>
      </c>
      <c r="Q4944" s="2" t="n">
        <v>28.3144073859389</v>
      </c>
      <c r="R4944" s="2" t="n">
        <v>28.0012789168969</v>
      </c>
      <c r="S4944" s="2" t="n">
        <v>0.172886187551224</v>
      </c>
      <c r="T4944" s="2" t="n">
        <v>-0.462085413107221</v>
      </c>
      <c r="U4944" s="2" t="n">
        <v>0.80785778820967</v>
      </c>
      <c r="V4944" s="2" t="n">
        <v>28.1629766162276</v>
      </c>
      <c r="W4944" s="2" t="n">
        <v>0.58199333431869</v>
      </c>
      <c r="X4944" s="2" t="n">
        <v>-4.62222838799722</v>
      </c>
      <c r="Y4944" s="2" t="n">
        <v>0.569494595197505</v>
      </c>
      <c r="Z4944" s="2" t="n">
        <v>0.940107111838821</v>
      </c>
      <c r="AA4944" s="2" t="n">
        <v>0</v>
      </c>
      <c r="AB4944" s="2" t="n">
        <v>0</v>
      </c>
    </row>
    <row r="4945">
      <c r="A4945" s="5" t="str">
        <f>HYPERLINK("https://www.uniprot.org/uniprot/A0A6Q8PGP5", "A0A6Q8PGP5")</f>
      </c>
      <c r="B4945" s="2" t="s">
        <v>10209</v>
      </c>
      <c r="C4945" s="2" t="s">
        <v>10210</v>
      </c>
      <c r="D4945" s="2" t="s">
        <v>564</v>
      </c>
      <c r="E4945" s="2" t="n">
        <v>26.1459130871708</v>
      </c>
      <c r="F4945" s="2" t="n">
        <v>26.2050654967662</v>
      </c>
      <c r="G4945" s="2" t="n">
        <v>25.1762883873989</v>
      </c>
      <c r="H4945" s="2" t="n">
        <v>26.8251494648065</v>
      </c>
      <c r="I4945" s="2" t="n">
        <v>26.8932923609482</v>
      </c>
      <c r="J4945" s="2" t="n">
        <v>25.8396160736702</v>
      </c>
      <c r="K4945" s="2" t="n">
        <v>25.3681304771041</v>
      </c>
      <c r="L4945" s="2" t="n">
        <v>26.4916879052513</v>
      </c>
      <c r="M4945" s="2" t="n">
        <v>25.9805746966727</v>
      </c>
      <c r="N4945" s="2" t="n">
        <v>27.3112045517302</v>
      </c>
      <c r="O4945" s="2" t="n">
        <v>24.08692617184</v>
      </c>
      <c r="P4945" s="2" t="n">
        <v>25.8855070829182</v>
      </c>
      <c r="Q4945" s="2" t="n">
        <v>25.5582139884194</v>
      </c>
      <c r="R4945" s="2" t="n">
        <v>27.07570329935</v>
      </c>
      <c r="S4945" s="2" t="n">
        <v>-0.00909109309756673</v>
      </c>
      <c r="T4945" s="2" t="n">
        <v>-0.991337644146229</v>
      </c>
      <c r="U4945" s="2" t="n">
        <v>0.973155457951095</v>
      </c>
      <c r="V4945" s="2" t="n">
        <v>26.0602337888605</v>
      </c>
      <c r="W4945" s="2" t="n">
        <v>-0.0198165738699325</v>
      </c>
      <c r="X4945" s="2" t="n">
        <v>-4.63617373078463</v>
      </c>
      <c r="Y4945" s="2" t="n">
        <v>0.984464249667017</v>
      </c>
      <c r="Z4945" s="2" t="n">
        <v>0.998273514428694</v>
      </c>
      <c r="AA4945" s="2" t="n">
        <v>0</v>
      </c>
      <c r="AB4945" s="2" t="n">
        <v>0</v>
      </c>
    </row>
    <row r="4946">
      <c r="A4946" s="5" t="str">
        <f>HYPERLINK("https://www.uniprot.org/uniprot/A0A6Q8PGR9", "A0A6Q8PGR9")</f>
      </c>
      <c r="B4946" s="2" t="s">
        <v>10211</v>
      </c>
      <c r="C4946" s="2" t="s">
        <v>10212</v>
      </c>
      <c r="D4946" s="2" t="s">
        <v>675</v>
      </c>
      <c r="E4946" s="2" t="n">
        <v>28.2082066036842</v>
      </c>
      <c r="F4946" s="2" t="n">
        <v>27.9159229403102</v>
      </c>
      <c r="G4946" s="2" t="n">
        <v>28.9950331751808</v>
      </c>
      <c r="H4946" s="2" t="n">
        <v>28.1380437623114</v>
      </c>
      <c r="I4946" s="2" t="n">
        <v>27.6461857470536</v>
      </c>
      <c r="J4946" s="2" t="n">
        <v>27.7572349350141</v>
      </c>
      <c r="K4946" s="2" t="n">
        <v>27.87510749361</v>
      </c>
      <c r="L4946" s="2" t="n">
        <v>27.0158318352798</v>
      </c>
      <c r="M4946" s="2" t="n">
        <v>28.7398016910644</v>
      </c>
      <c r="N4946" s="2" t="n">
        <v>28.8407984822881</v>
      </c>
      <c r="O4946" s="2" t="n">
        <v>28.445202200559</v>
      </c>
      <c r="P4946" s="2" t="n">
        <v>28.3886174579957</v>
      </c>
      <c r="Q4946" s="2" t="n">
        <v>28.3144073859389</v>
      </c>
      <c r="R4946" s="2" t="n">
        <v>28.0012789168969</v>
      </c>
      <c r="S4946" s="2" t="n">
        <v>0.172886187551224</v>
      </c>
      <c r="T4946" s="2" t="n">
        <v>-0.462085413107221</v>
      </c>
      <c r="U4946" s="2" t="n">
        <v>0.80785778820967</v>
      </c>
      <c r="V4946" s="2" t="n">
        <v>28.1629766162276</v>
      </c>
      <c r="W4946" s="2" t="n">
        <v>0.58199333431869</v>
      </c>
      <c r="X4946" s="2" t="n">
        <v>-4.62222838799722</v>
      </c>
      <c r="Y4946" s="2" t="n">
        <v>0.569494595197505</v>
      </c>
      <c r="Z4946" s="2" t="n">
        <v>0.940107111838821</v>
      </c>
      <c r="AA4946" s="2" t="n">
        <v>0</v>
      </c>
      <c r="AB4946" s="2" t="n">
        <v>0</v>
      </c>
    </row>
    <row r="4947">
      <c r="A4947" s="5" t="str">
        <f>HYPERLINK("https://www.uniprot.org/uniprot/A0A6Q8PGS4", "A0A6Q8PGS4")</f>
      </c>
      <c r="B4947" s="2" t="s">
        <v>10213</v>
      </c>
      <c r="C4947" s="2" t="s">
        <v>10214</v>
      </c>
      <c r="D4947" s="2" t="s">
        <v>152</v>
      </c>
      <c r="E4947" s="2" t="n">
        <v>25.3749988486106</v>
      </c>
      <c r="F4947" s="2" t="n">
        <v>26.0182645458402</v>
      </c>
      <c r="G4947" s="2" t="n">
        <v>25.0661799171441</v>
      </c>
      <c r="H4947" s="2" t="n">
        <v>25.1609117275668</v>
      </c>
      <c r="I4947" s="2" t="n">
        <v>25.7464021610813</v>
      </c>
      <c r="J4947" s="2" t="n">
        <v>26.0036766871512</v>
      </c>
      <c r="K4947" s="2" t="n">
        <v>26.0420910253276</v>
      </c>
      <c r="L4947" s="2" t="n">
        <v>23.7779824601586</v>
      </c>
      <c r="M4947" s="2" t="n">
        <v>25.5140418467676</v>
      </c>
      <c r="N4947" s="2" t="n">
        <v>25.9035960800271</v>
      </c>
      <c r="O4947" s="2" t="n">
        <v>25.4245241032251</v>
      </c>
      <c r="P4947" s="2" t="n">
        <v>25.5166296020482</v>
      </c>
      <c r="Q4947" s="2" t="n">
        <v>25.6982317287523</v>
      </c>
      <c r="R4947" s="2" t="n">
        <v>25.5615137626794</v>
      </c>
      <c r="S4947" s="2" t="n">
        <v>-0.2880007612948</v>
      </c>
      <c r="T4947" s="2" t="n">
        <v>-0.965861401620194</v>
      </c>
      <c r="U4947" s="2" t="n">
        <v>0.389859879030594</v>
      </c>
      <c r="V4947" s="2" t="n">
        <v>25.48636032117</v>
      </c>
      <c r="W4947" s="2" t="n">
        <v>-0.908165988394221</v>
      </c>
      <c r="X4947" s="2" t="n">
        <v>-4.60322957878024</v>
      </c>
      <c r="Y4947" s="2" t="n">
        <v>0.378611738222081</v>
      </c>
      <c r="Z4947" s="2" t="n">
        <v>0.888158363086742</v>
      </c>
      <c r="AA4947" s="2" t="n">
        <v>0</v>
      </c>
      <c r="AB4947" s="2" t="n">
        <v>0</v>
      </c>
    </row>
    <row r="4948">
      <c r="A4948" s="5" t="str">
        <f>HYPERLINK("https://www.uniprot.org/uniprot/A0A6Q8PGS9", "A0A6Q8PGS9")</f>
      </c>
      <c r="B4948" s="2" t="s">
        <v>10215</v>
      </c>
      <c r="C4948" s="2" t="s">
        <v>10216</v>
      </c>
      <c r="D4948" s="2" t="s">
        <v>72</v>
      </c>
      <c r="E4948" s="2" t="n">
        <v>23.9053217804737</v>
      </c>
      <c r="F4948" s="2" t="n">
        <v>23.8018004823207</v>
      </c>
      <c r="G4948" s="2" t="n">
        <v>24.7577827228039</v>
      </c>
      <c r="H4948" s="2" t="n">
        <v>22.9083818738376</v>
      </c>
      <c r="I4948" s="2" t="n">
        <v>23.7026770043767</v>
      </c>
      <c r="J4948" s="2" t="n">
        <v>23.5020853463589</v>
      </c>
      <c r="K4948" s="2" t="n">
        <v>24.5145516676521</v>
      </c>
      <c r="L4948" s="2" t="n">
        <v>24.8258474719117</v>
      </c>
      <c r="M4948" s="2" t="n">
        <v>23.55218657585</v>
      </c>
      <c r="N4948" s="2" t="n">
        <v>24.4547597938725</v>
      </c>
      <c r="O4948" s="2" t="n">
        <v>24.2483563323906</v>
      </c>
      <c r="P4948" s="2" t="n">
        <v>23.0799304070884</v>
      </c>
      <c r="Q4948" s="2" t="n">
        <v>24.0606482710968</v>
      </c>
      <c r="R4948" s="2" t="n">
        <v>24.9702081140792</v>
      </c>
      <c r="S4948" s="2" t="n">
        <v>0.2999051554951</v>
      </c>
      <c r="T4948" s="2" t="n">
        <v>-0.438721260775275</v>
      </c>
      <c r="U4948" s="2" t="n">
        <v>1.03853157176548</v>
      </c>
      <c r="V4948" s="2" t="n">
        <v>24.0203241317223</v>
      </c>
      <c r="W4948" s="2" t="n">
        <v>0.867955090351859</v>
      </c>
      <c r="X4948" s="2" t="n">
        <v>-4.60594798775937</v>
      </c>
      <c r="Y4948" s="2" t="n">
        <v>0.399541171577659</v>
      </c>
      <c r="Z4948" s="2" t="n">
        <v>0.888158363086742</v>
      </c>
      <c r="AA4948" s="2" t="n">
        <v>0</v>
      </c>
      <c r="AB4948" s="2" t="n">
        <v>0</v>
      </c>
    </row>
    <row r="4949">
      <c r="A4949" s="5" t="str">
        <f>HYPERLINK("https://www.uniprot.org/uniprot/A0A6Q8PGV6", "A0A6Q8PGV6")</f>
      </c>
      <c r="B4949" s="2" t="s">
        <v>10217</v>
      </c>
      <c r="C4949" s="2" t="s">
        <v>10218</v>
      </c>
      <c r="D4949" s="2" t="s">
        <v>81</v>
      </c>
      <c r="E4949" s="2" t="n">
        <v>25.2399929921614</v>
      </c>
      <c r="F4949" s="2" t="n">
        <v>21.3829967311534</v>
      </c>
      <c r="G4949" s="2" t="n">
        <v>23.0275362213823</v>
      </c>
      <c r="H4949" s="2" t="n">
        <v>23.9086956658004</v>
      </c>
      <c r="I4949" s="2" t="n">
        <v>23.9591998031985</v>
      </c>
      <c r="J4949" s="2" t="n">
        <v>23.1212184128854</v>
      </c>
      <c r="K4949" s="2" t="n">
        <v>22.9910683757943</v>
      </c>
      <c r="L4949" s="2" t="n">
        <v>23.5823852121554</v>
      </c>
      <c r="M4949" s="2" t="n">
        <v>23.5078094354763</v>
      </c>
      <c r="N4949" s="2" t="n">
        <v>23.7923772787979</v>
      </c>
      <c r="O4949" s="2" t="n">
        <v>24.2430516165987</v>
      </c>
      <c r="P4949" s="2" t="n">
        <v>23.7716394704783</v>
      </c>
      <c r="Q4949" s="2" t="n">
        <v>24.4295884880039</v>
      </c>
      <c r="R4949" s="2" t="n">
        <v>24.0035989178147</v>
      </c>
      <c r="S4949" s="2" t="n">
        <v>0.528534602421349</v>
      </c>
      <c r="T4949" s="2" t="n">
        <v>-0.430571841081385</v>
      </c>
      <c r="U4949" s="2" t="n">
        <v>1.48764104592408</v>
      </c>
      <c r="V4949" s="2" t="n">
        <v>23.6400827586929</v>
      </c>
      <c r="W4949" s="2" t="n">
        <v>1.179805955636</v>
      </c>
      <c r="X4949" s="2" t="n">
        <v>-4.58249232060847</v>
      </c>
      <c r="Y4949" s="2" t="n">
        <v>0.257367920057543</v>
      </c>
      <c r="Z4949" s="2" t="n">
        <v>0.840566937174228</v>
      </c>
      <c r="AA4949" s="2" t="n">
        <v>0</v>
      </c>
      <c r="AB4949" s="2" t="n">
        <v>0</v>
      </c>
    </row>
    <row r="4950">
      <c r="A4950" s="5" t="str">
        <f>HYPERLINK("https://www.uniprot.org/uniprot/A0A6Q8PGV8", "A0A6Q8PGV8")</f>
      </c>
      <c r="B4950" s="2" t="s">
        <v>10219</v>
      </c>
      <c r="C4950" s="2" t="s">
        <v>10220</v>
      </c>
      <c r="D4950" s="2" t="s">
        <v>331</v>
      </c>
      <c r="E4950" s="2" t="n">
        <v>23.9053217804737</v>
      </c>
      <c r="F4950" s="2" t="n">
        <v>23.8018004823207</v>
      </c>
      <c r="G4950" s="2" t="n">
        <v>24.7577827228039</v>
      </c>
      <c r="H4950" s="2" t="n">
        <v>22.9083818738376</v>
      </c>
      <c r="I4950" s="2" t="n">
        <v>23.7026770043767</v>
      </c>
      <c r="J4950" s="2" t="n">
        <v>23.5020853463589</v>
      </c>
      <c r="K4950" s="2" t="n">
        <v>24.5145516676521</v>
      </c>
      <c r="L4950" s="2" t="n">
        <v>24.8258474719117</v>
      </c>
      <c r="M4950" s="2" t="n">
        <v>23.55218657585</v>
      </c>
      <c r="N4950" s="2" t="n">
        <v>24.4547597938725</v>
      </c>
      <c r="O4950" s="2" t="n">
        <v>24.2483563323906</v>
      </c>
      <c r="P4950" s="2" t="n">
        <v>23.0799304070884</v>
      </c>
      <c r="Q4950" s="2" t="n">
        <v>24.0606482710968</v>
      </c>
      <c r="R4950" s="2" t="n">
        <v>24.9702081140792</v>
      </c>
      <c r="S4950" s="2" t="n">
        <v>0.2999051554951</v>
      </c>
      <c r="T4950" s="2" t="n">
        <v>-0.438721260775275</v>
      </c>
      <c r="U4950" s="2" t="n">
        <v>1.03853157176548</v>
      </c>
      <c r="V4950" s="2" t="n">
        <v>24.0203241317223</v>
      </c>
      <c r="W4950" s="2" t="n">
        <v>0.867955090351859</v>
      </c>
      <c r="X4950" s="2" t="n">
        <v>-4.60594798775937</v>
      </c>
      <c r="Y4950" s="2" t="n">
        <v>0.399541171577659</v>
      </c>
      <c r="Z4950" s="2" t="n">
        <v>0.888158363086742</v>
      </c>
      <c r="AA4950" s="2" t="n">
        <v>0</v>
      </c>
      <c r="AB4950" s="2" t="n">
        <v>0</v>
      </c>
    </row>
    <row r="4951">
      <c r="A4951" s="5" t="str">
        <f>HYPERLINK("https://www.uniprot.org/uniprot/A0A6Q8PGZ8", "A0A6Q8PGZ8")</f>
      </c>
      <c r="B4951" s="2" t="s">
        <v>10221</v>
      </c>
      <c r="C4951" s="2" t="s">
        <v>10222</v>
      </c>
      <c r="D4951" s="2" t="s">
        <v>1028</v>
      </c>
      <c r="E4951" s="2" t="n">
        <v>26.8162193139226</v>
      </c>
      <c r="F4951" s="2" t="n">
        <v>28.1177692570323</v>
      </c>
      <c r="G4951" s="2" t="n">
        <v>27.7665636172603</v>
      </c>
      <c r="H4951" s="2" t="n">
        <v>27.3366162536211</v>
      </c>
      <c r="I4951" s="2" t="n">
        <v>27.2909163807746</v>
      </c>
      <c r="J4951" s="2" t="n">
        <v>27.8979018420259</v>
      </c>
      <c r="K4951" s="2" t="n">
        <v>26.6949708401089</v>
      </c>
      <c r="L4951" s="2" t="n">
        <v>27.5425579299461</v>
      </c>
      <c r="M4951" s="2" t="n">
        <v>28.2091212714325</v>
      </c>
      <c r="N4951" s="2" t="n">
        <v>27.0885840243357</v>
      </c>
      <c r="O4951" s="2" t="n">
        <v>27.887793957695</v>
      </c>
      <c r="P4951" s="2" t="n">
        <v>27.8684723878504</v>
      </c>
      <c r="Q4951" s="2" t="n">
        <v>27.5335452155648</v>
      </c>
      <c r="R4951" s="2" t="n">
        <v>28.264019146039</v>
      </c>
      <c r="S4951" s="2" t="n">
        <v>0.353305204016859</v>
      </c>
      <c r="T4951" s="2" t="n">
        <v>-0.232170630351598</v>
      </c>
      <c r="U4951" s="2" t="n">
        <v>0.938781038385316</v>
      </c>
      <c r="V4951" s="2" t="n">
        <v>27.5939322455435</v>
      </c>
      <c r="W4951" s="2" t="n">
        <v>1.28989118599249</v>
      </c>
      <c r="X4951" s="2" t="n">
        <v>-4.57302131001726</v>
      </c>
      <c r="Y4951" s="2" t="n">
        <v>0.217247239234203</v>
      </c>
      <c r="Z4951" s="2" t="n">
        <v>0.827071674927131</v>
      </c>
      <c r="AA4951" s="2" t="n">
        <v>0</v>
      </c>
      <c r="AB4951" s="2" t="n">
        <v>0</v>
      </c>
    </row>
    <row r="4952">
      <c r="A4952" s="5" t="str">
        <f>HYPERLINK("https://www.uniprot.org/uniprot/A0A6Q8PH20", "A0A6Q8PH20")</f>
      </c>
      <c r="B4952" s="2" t="s">
        <v>10223</v>
      </c>
      <c r="C4952" s="2" t="s">
        <v>10224</v>
      </c>
      <c r="D4952" s="2" t="s">
        <v>1354</v>
      </c>
      <c r="E4952" s="2" t="n">
        <v>25.9101549194892</v>
      </c>
      <c r="F4952" s="2" t="n">
        <v>23.9496296149405</v>
      </c>
      <c r="G4952" s="2" t="n">
        <v>24.6706383238364</v>
      </c>
      <c r="H4952" s="2" t="n">
        <v>25.2641776625521</v>
      </c>
      <c r="I4952" s="2" t="n">
        <v>26.1020018317911</v>
      </c>
      <c r="J4952" s="2" t="n">
        <v>25.6521989124585</v>
      </c>
      <c r="K4952" s="2" t="n">
        <v>25.7773697422723</v>
      </c>
      <c r="L4952" s="2" t="n">
        <v>24.6395482530915</v>
      </c>
      <c r="M4952" s="2" t="n">
        <v>25.607258577657</v>
      </c>
      <c r="N4952" s="2" t="n">
        <v>26.6037595201861</v>
      </c>
      <c r="O4952" s="2" t="n">
        <v>25.5987381310658</v>
      </c>
      <c r="P4952" s="2" t="n">
        <v>26.5411081758649</v>
      </c>
      <c r="Q4952" s="2" t="n">
        <v>25.4408478634331</v>
      </c>
      <c r="R4952" s="2" t="n">
        <v>24.9844847842079</v>
      </c>
      <c r="S4952" s="2" t="n">
        <v>0.298510614023755</v>
      </c>
      <c r="T4952" s="2" t="n">
        <v>-0.541901043400708</v>
      </c>
      <c r="U4952" s="2" t="n">
        <v>1.13892227144822</v>
      </c>
      <c r="V4952" s="2" t="n">
        <v>25.4815654509176</v>
      </c>
      <c r="W4952" s="2" t="n">
        <v>0.759906068014251</v>
      </c>
      <c r="X4952" s="2" t="n">
        <v>-4.61274314255121</v>
      </c>
      <c r="Y4952" s="2" t="n">
        <v>0.459583660770595</v>
      </c>
      <c r="Z4952" s="2" t="n">
        <v>0.899747522356061</v>
      </c>
      <c r="AA4952" s="2" t="n">
        <v>0</v>
      </c>
      <c r="AB4952" s="2" t="n">
        <v>0</v>
      </c>
    </row>
    <row r="4953">
      <c r="A4953" s="5" t="str">
        <f>HYPERLINK("https://www.uniprot.org/uniprot/A0A6Q8PH25", "A0A6Q8PH25")</f>
      </c>
      <c r="B4953" s="2" t="s">
        <v>10225</v>
      </c>
      <c r="C4953" s="2" t="s">
        <v>10226</v>
      </c>
      <c r="D4953" s="2" t="s">
        <v>1324</v>
      </c>
      <c r="E4953" s="2" t="n">
        <v>23.312163163925</v>
      </c>
      <c r="F4953" s="2" t="n">
        <v>22.1817694850419</v>
      </c>
      <c r="G4953" s="2" t="n">
        <v>22.7225593192531</v>
      </c>
      <c r="H4953" s="2" t="n">
        <v>22.7015226551742</v>
      </c>
      <c r="I4953" s="2" t="n">
        <v>22.2910755230803</v>
      </c>
      <c r="J4953" s="2" t="n">
        <v>22.3935478528156</v>
      </c>
      <c r="K4953" s="2" t="n">
        <v>22.8087889467961</v>
      </c>
      <c r="L4953" s="2" t="n">
        <v>22.157836968141</v>
      </c>
      <c r="M4953" s="2" t="n">
        <v>23.436410606139</v>
      </c>
      <c r="N4953" s="2" t="n">
        <v>21.539474300451</v>
      </c>
      <c r="O4953" s="2" t="n">
        <v>22.3955478426506</v>
      </c>
      <c r="P4953" s="2" t="n">
        <v>21.5062950547053</v>
      </c>
      <c r="Q4953" s="2" t="n">
        <v>22.8050104549244</v>
      </c>
      <c r="R4953" s="2" t="n">
        <v>21.2079515011805</v>
      </c>
      <c r="S4953" s="2" t="n">
        <v>-0.480414316842051</v>
      </c>
      <c r="T4953" s="2" t="n">
        <v>-1.19827694298678</v>
      </c>
      <c r="U4953" s="2" t="n">
        <v>0.237448309302675</v>
      </c>
      <c r="V4953" s="2" t="n">
        <v>22.3899966910199</v>
      </c>
      <c r="W4953" s="2" t="n">
        <v>-1.43049588515331</v>
      </c>
      <c r="X4953" s="2" t="n">
        <v>-4.56022998665779</v>
      </c>
      <c r="Y4953" s="2" t="n">
        <v>0.173734025152754</v>
      </c>
      <c r="Z4953" s="2" t="n">
        <v>0.791286800362569</v>
      </c>
      <c r="AA4953" s="2" t="n">
        <v>0</v>
      </c>
      <c r="AB4953" s="2" t="n">
        <v>0</v>
      </c>
    </row>
    <row r="4954">
      <c r="A4954" s="5" t="str">
        <f>HYPERLINK("https://www.uniprot.org/uniprot/A0A6Q8PH27", "A0A6Q8PH27")</f>
      </c>
      <c r="B4954" s="2" t="s">
        <v>10227</v>
      </c>
      <c r="C4954" s="2" t="s">
        <v>10228</v>
      </c>
      <c r="D4954" s="2" t="s">
        <v>182</v>
      </c>
      <c r="E4954" s="2" t="n">
        <v>25.3749988486106</v>
      </c>
      <c r="F4954" s="2" t="n">
        <v>26.0182645458402</v>
      </c>
      <c r="G4954" s="2" t="n">
        <v>25.0661799171441</v>
      </c>
      <c r="H4954" s="2" t="n">
        <v>25.1609117275668</v>
      </c>
      <c r="I4954" s="2" t="n">
        <v>25.7464021610813</v>
      </c>
      <c r="J4954" s="2" t="n">
        <v>26.0036766871512</v>
      </c>
      <c r="K4954" s="2" t="n">
        <v>26.0420910253276</v>
      </c>
      <c r="L4954" s="2" t="n">
        <v>23.7779824601586</v>
      </c>
      <c r="M4954" s="2" t="n">
        <v>25.5140418467676</v>
      </c>
      <c r="N4954" s="2" t="n">
        <v>25.9035960800271</v>
      </c>
      <c r="O4954" s="2" t="n">
        <v>25.4245241032251</v>
      </c>
      <c r="P4954" s="2" t="n">
        <v>25.5166296020482</v>
      </c>
      <c r="Q4954" s="2" t="n">
        <v>25.6982317287523</v>
      </c>
      <c r="R4954" s="2" t="n">
        <v>25.5615137626794</v>
      </c>
      <c r="S4954" s="2" t="n">
        <v>-0.2880007612948</v>
      </c>
      <c r="T4954" s="2" t="n">
        <v>-0.965861401620194</v>
      </c>
      <c r="U4954" s="2" t="n">
        <v>0.389859879030594</v>
      </c>
      <c r="V4954" s="2" t="n">
        <v>25.48636032117</v>
      </c>
      <c r="W4954" s="2" t="n">
        <v>-0.908165988394221</v>
      </c>
      <c r="X4954" s="2" t="n">
        <v>-4.60322957878024</v>
      </c>
      <c r="Y4954" s="2" t="n">
        <v>0.378611738222081</v>
      </c>
      <c r="Z4954" s="2" t="n">
        <v>0.888158363086742</v>
      </c>
      <c r="AA4954" s="2" t="n">
        <v>0</v>
      </c>
      <c r="AB4954" s="2" t="n">
        <v>0</v>
      </c>
    </row>
    <row r="4955">
      <c r="A4955" s="5" t="str">
        <f>HYPERLINK("https://www.uniprot.org/uniprot/A0A6Q8PH57", "A0A6Q8PH57")</f>
      </c>
      <c r="B4955" s="2" t="s">
        <v>10229</v>
      </c>
      <c r="C4955" s="2" t="s">
        <v>10230</v>
      </c>
      <c r="D4955" s="2" t="s">
        <v>134</v>
      </c>
      <c r="E4955" s="2" t="n">
        <v>25.3754108711147</v>
      </c>
      <c r="F4955" s="2" t="n">
        <v>25.6519236319253</v>
      </c>
      <c r="G4955" s="2" t="n">
        <v>26.000441504114</v>
      </c>
      <c r="H4955" s="2" t="n">
        <v>26.2811700531069</v>
      </c>
      <c r="I4955" s="2" t="n">
        <v>26.3729078360251</v>
      </c>
      <c r="J4955" s="2" t="n">
        <v>25.6815036083836</v>
      </c>
      <c r="K4955" s="2" t="n">
        <v>25.1499278250505</v>
      </c>
      <c r="L4955" s="2" t="n">
        <v>26.1445886522957</v>
      </c>
      <c r="M4955" s="2" t="n">
        <v>25.8501600054249</v>
      </c>
      <c r="N4955" s="2" t="n">
        <v>25.4587677237352</v>
      </c>
      <c r="O4955" s="2" t="n">
        <v>25.7063630000548</v>
      </c>
      <c r="P4955" s="2" t="n">
        <v>25.5213608892723</v>
      </c>
      <c r="Q4955" s="2" t="n">
        <v>25.6156024791337</v>
      </c>
      <c r="R4955" s="2" t="n">
        <v>25.609627932756</v>
      </c>
      <c r="S4955" s="2" t="n">
        <v>-0.0866878067210841</v>
      </c>
      <c r="T4955" s="2" t="n">
        <v>-0.569694265917892</v>
      </c>
      <c r="U4955" s="2" t="n">
        <v>0.396318652475723</v>
      </c>
      <c r="V4955" s="2" t="n">
        <v>25.7442682865995</v>
      </c>
      <c r="W4955" s="2" t="n">
        <v>-0.383634001204564</v>
      </c>
      <c r="X4955" s="2" t="n">
        <v>-4.63004763139228</v>
      </c>
      <c r="Y4955" s="2" t="n">
        <v>0.706806504557698</v>
      </c>
      <c r="Z4955" s="2" t="n">
        <v>0.976909091748222</v>
      </c>
      <c r="AA4955" s="2" t="n">
        <v>0</v>
      </c>
      <c r="AB4955" s="2" t="n">
        <v>0</v>
      </c>
    </row>
    <row r="4956">
      <c r="A4956" s="5" t="str">
        <f>HYPERLINK("https://www.uniprot.org/uniprot/A0A6Q8PH71", "A0A6Q8PH71")</f>
      </c>
      <c r="B4956" s="2" t="s">
        <v>10231</v>
      </c>
      <c r="C4956" s="2" t="s">
        <v>10232</v>
      </c>
      <c r="D4956" s="2" t="s">
        <v>1469</v>
      </c>
      <c r="E4956" s="2" t="n">
        <v>23.312163163925</v>
      </c>
      <c r="F4956" s="2" t="n">
        <v>22.1817694850419</v>
      </c>
      <c r="G4956" s="2" t="n">
        <v>22.7225593192531</v>
      </c>
      <c r="H4956" s="2" t="n">
        <v>22.7015226551742</v>
      </c>
      <c r="I4956" s="2" t="n">
        <v>22.2910755230803</v>
      </c>
      <c r="J4956" s="2" t="n">
        <v>22.3935478528156</v>
      </c>
      <c r="K4956" s="2" t="n">
        <v>22.8087889467961</v>
      </c>
      <c r="L4956" s="2" t="n">
        <v>22.157836968141</v>
      </c>
      <c r="M4956" s="2" t="n">
        <v>23.436410606139</v>
      </c>
      <c r="N4956" s="2" t="n">
        <v>21.539474300451</v>
      </c>
      <c r="O4956" s="2" t="n">
        <v>22.3955478426506</v>
      </c>
      <c r="P4956" s="2" t="n">
        <v>21.5062950547053</v>
      </c>
      <c r="Q4956" s="2" t="n">
        <v>22.8050104549244</v>
      </c>
      <c r="R4956" s="2" t="n">
        <v>21.2079515011805</v>
      </c>
      <c r="S4956" s="2" t="n">
        <v>-0.480414316842051</v>
      </c>
      <c r="T4956" s="2" t="n">
        <v>-1.19827694298678</v>
      </c>
      <c r="U4956" s="2" t="n">
        <v>0.237448309302675</v>
      </c>
      <c r="V4956" s="2" t="n">
        <v>22.3899966910199</v>
      </c>
      <c r="W4956" s="2" t="n">
        <v>-1.43049588515331</v>
      </c>
      <c r="X4956" s="2" t="n">
        <v>-4.56022998665779</v>
      </c>
      <c r="Y4956" s="2" t="n">
        <v>0.173734025152754</v>
      </c>
      <c r="Z4956" s="2" t="n">
        <v>0.791286800362569</v>
      </c>
      <c r="AA4956" s="2" t="n">
        <v>0</v>
      </c>
      <c r="AB4956" s="2" t="n">
        <v>0</v>
      </c>
    </row>
    <row r="4957">
      <c r="A4957" s="5" t="str">
        <f>HYPERLINK("https://www.uniprot.org/uniprot/A0A6Q8PH89", "A0A6Q8PH89")</f>
      </c>
      <c r="B4957" s="2" t="s">
        <v>10233</v>
      </c>
      <c r="C4957" s="2" t="s">
        <v>10234</v>
      </c>
      <c r="D4957" s="2" t="s">
        <v>182</v>
      </c>
      <c r="E4957" s="2" t="n">
        <v>25.3749988486106</v>
      </c>
      <c r="F4957" s="2" t="n">
        <v>26.0182645458402</v>
      </c>
      <c r="G4957" s="2" t="n">
        <v>25.0661799171441</v>
      </c>
      <c r="H4957" s="2" t="n">
        <v>25.1609117275668</v>
      </c>
      <c r="I4957" s="2" t="n">
        <v>25.7464021610813</v>
      </c>
      <c r="J4957" s="2" t="n">
        <v>26.0036766871512</v>
      </c>
      <c r="K4957" s="2" t="n">
        <v>26.0420910253276</v>
      </c>
      <c r="L4957" s="2" t="n">
        <v>23.7779824601586</v>
      </c>
      <c r="M4957" s="2" t="n">
        <v>25.5140418467676</v>
      </c>
      <c r="N4957" s="2" t="n">
        <v>25.9035960800271</v>
      </c>
      <c r="O4957" s="2" t="n">
        <v>25.4245241032251</v>
      </c>
      <c r="P4957" s="2" t="n">
        <v>25.5166296020482</v>
      </c>
      <c r="Q4957" s="2" t="n">
        <v>25.6982317287523</v>
      </c>
      <c r="R4957" s="2" t="n">
        <v>25.5615137626794</v>
      </c>
      <c r="S4957" s="2" t="n">
        <v>-0.2880007612948</v>
      </c>
      <c r="T4957" s="2" t="n">
        <v>-0.965861401620194</v>
      </c>
      <c r="U4957" s="2" t="n">
        <v>0.389859879030594</v>
      </c>
      <c r="V4957" s="2" t="n">
        <v>25.48636032117</v>
      </c>
      <c r="W4957" s="2" t="n">
        <v>-0.908165988394221</v>
      </c>
      <c r="X4957" s="2" t="n">
        <v>-4.60322957878024</v>
      </c>
      <c r="Y4957" s="2" t="n">
        <v>0.378611738222081</v>
      </c>
      <c r="Z4957" s="2" t="n">
        <v>0.888158363086742</v>
      </c>
      <c r="AA4957" s="2" t="n">
        <v>0</v>
      </c>
      <c r="AB4957" s="2" t="n">
        <v>0</v>
      </c>
    </row>
    <row r="4958">
      <c r="A4958" s="5" t="str">
        <f>HYPERLINK("https://www.uniprot.org/uniprot/A0A6Q8PHA2", "A0A6Q8PHA2")</f>
      </c>
      <c r="B4958" s="2" t="s">
        <v>10235</v>
      </c>
      <c r="C4958" s="2" t="s">
        <v>10236</v>
      </c>
      <c r="D4958" s="2" t="s">
        <v>502</v>
      </c>
      <c r="E4958" s="2" t="n">
        <v>23.312163163925</v>
      </c>
      <c r="F4958" s="2" t="n">
        <v>22.1817694850419</v>
      </c>
      <c r="G4958" s="2" t="n">
        <v>22.7225593192531</v>
      </c>
      <c r="H4958" s="2" t="n">
        <v>22.7015226551742</v>
      </c>
      <c r="I4958" s="2" t="n">
        <v>22.2910755230803</v>
      </c>
      <c r="J4958" s="2" t="n">
        <v>22.3935478528156</v>
      </c>
      <c r="K4958" s="2" t="n">
        <v>22.8087889467961</v>
      </c>
      <c r="L4958" s="2" t="n">
        <v>22.157836968141</v>
      </c>
      <c r="M4958" s="2" t="n">
        <v>23.436410606139</v>
      </c>
      <c r="N4958" s="2" t="n">
        <v>21.539474300451</v>
      </c>
      <c r="O4958" s="2" t="n">
        <v>22.3955478426506</v>
      </c>
      <c r="P4958" s="2" t="n">
        <v>21.5062950547053</v>
      </c>
      <c r="Q4958" s="2" t="n">
        <v>22.8050104549244</v>
      </c>
      <c r="R4958" s="2" t="n">
        <v>21.2079515011805</v>
      </c>
      <c r="S4958" s="2" t="n">
        <v>-0.480414316842051</v>
      </c>
      <c r="T4958" s="2" t="n">
        <v>-1.19827694298678</v>
      </c>
      <c r="U4958" s="2" t="n">
        <v>0.237448309302675</v>
      </c>
      <c r="V4958" s="2" t="n">
        <v>22.3899966910199</v>
      </c>
      <c r="W4958" s="2" t="n">
        <v>-1.43049588515331</v>
      </c>
      <c r="X4958" s="2" t="n">
        <v>-4.56022998665779</v>
      </c>
      <c r="Y4958" s="2" t="n">
        <v>0.173734025152754</v>
      </c>
      <c r="Z4958" s="2" t="n">
        <v>0.791286800362569</v>
      </c>
      <c r="AA4958" s="2" t="n">
        <v>0</v>
      </c>
      <c r="AB4958" s="2" t="n">
        <v>0</v>
      </c>
    </row>
    <row r="4959">
      <c r="A4959" s="5" t="str">
        <f>HYPERLINK("https://www.uniprot.org/uniprot/A0A6Q8PHA5", "A0A6Q8PHA5")</f>
      </c>
      <c r="B4959" s="2" t="s">
        <v>10237</v>
      </c>
      <c r="C4959" s="2" t="s">
        <v>10238</v>
      </c>
      <c r="D4959" s="2" t="s">
        <v>108</v>
      </c>
      <c r="E4959" s="2" t="n">
        <v>27.4285838827027</v>
      </c>
      <c r="F4959" s="2" t="n">
        <v>28.1882027464785</v>
      </c>
      <c r="G4959" s="2" t="n">
        <v>28.0224016481606</v>
      </c>
      <c r="H4959" s="2" t="n">
        <v>27.7322440408065</v>
      </c>
      <c r="I4959" s="2" t="n">
        <v>27.9772900343105</v>
      </c>
      <c r="J4959" s="2" t="n">
        <v>27.6232107512921</v>
      </c>
      <c r="K4959" s="2" t="n">
        <v>27.0002113907863</v>
      </c>
      <c r="L4959" s="2" t="n">
        <v>27.0126551367511</v>
      </c>
      <c r="M4959" s="2" t="n">
        <v>26.924331761158</v>
      </c>
      <c r="N4959" s="2" t="n">
        <v>27.9040242877449</v>
      </c>
      <c r="O4959" s="2" t="n">
        <v>27.4304479755397</v>
      </c>
      <c r="P4959" s="2" t="n">
        <v>27.8191098826732</v>
      </c>
      <c r="Q4959" s="2" t="n">
        <v>27.1369481975832</v>
      </c>
      <c r="R4959" s="2" t="n">
        <v>27.5373527835453</v>
      </c>
      <c r="S4959" s="2" t="n">
        <v>-0.315324924220281</v>
      </c>
      <c r="T4959" s="2" t="n">
        <v>-0.827256134037384</v>
      </c>
      <c r="U4959" s="2" t="n">
        <v>0.196606285596821</v>
      </c>
      <c r="V4959" s="2" t="n">
        <v>27.5526438942523</v>
      </c>
      <c r="W4959" s="2" t="n">
        <v>-1.31661472490879</v>
      </c>
      <c r="X4959" s="2" t="n">
        <v>-4.57064871717263</v>
      </c>
      <c r="Y4959" s="2" t="n">
        <v>0.20836419594017</v>
      </c>
      <c r="Z4959" s="2" t="n">
        <v>0.817449997847396</v>
      </c>
      <c r="AA4959" s="2" t="n">
        <v>0</v>
      </c>
      <c r="AB4959" s="2" t="n">
        <v>0</v>
      </c>
    </row>
    <row r="4960">
      <c r="A4960" s="5" t="str">
        <f>HYPERLINK("https://www.uniprot.org/uniprot/A0A6Q8PHC0", "A0A6Q8PHC0")</f>
      </c>
      <c r="B4960" s="2" t="s">
        <v>10239</v>
      </c>
      <c r="C4960" s="2" t="s">
        <v>10240</v>
      </c>
      <c r="D4960" s="2" t="s">
        <v>263</v>
      </c>
      <c r="E4960" s="2" t="n">
        <v>27.8898618976829</v>
      </c>
      <c r="F4960" s="2" t="n">
        <v>28.0814840252704</v>
      </c>
      <c r="G4960" s="2" t="n">
        <v>28.3472450867585</v>
      </c>
      <c r="H4960" s="2" t="n">
        <v>28.2708750904246</v>
      </c>
      <c r="I4960" s="2" t="n">
        <v>28.0803710087746</v>
      </c>
      <c r="J4960" s="2" t="n">
        <v>27.7701437142516</v>
      </c>
      <c r="K4960" s="2" t="n">
        <v>30.0247523993091</v>
      </c>
      <c r="L4960" s="2" t="n">
        <v>28.4416386233257</v>
      </c>
      <c r="M4960" s="2" t="n">
        <v>28.4442097422155</v>
      </c>
      <c r="N4960" s="2" t="n">
        <v>28.4258348797866</v>
      </c>
      <c r="O4960" s="2" t="n">
        <v>28.1502454836263</v>
      </c>
      <c r="P4960" s="2" t="n">
        <v>27.8189785968081</v>
      </c>
      <c r="Q4960" s="2" t="n">
        <v>27.26273471993</v>
      </c>
      <c r="R4960" s="2" t="n">
        <v>28.9338429300201</v>
      </c>
      <c r="S4960" s="2" t="n">
        <v>-0.141035463822774</v>
      </c>
      <c r="T4960" s="2" t="n">
        <v>-0.891777990873686</v>
      </c>
      <c r="U4960" s="2" t="n">
        <v>0.609707063228137</v>
      </c>
      <c r="V4960" s="2" t="n">
        <v>28.281587014156</v>
      </c>
      <c r="W4960" s="2" t="n">
        <v>-0.401612701292099</v>
      </c>
      <c r="X4960" s="2" t="n">
        <v>-4.62946407907873</v>
      </c>
      <c r="Y4960" s="2" t="n">
        <v>0.693824321518105</v>
      </c>
      <c r="Z4960" s="2" t="n">
        <v>0.976909091748222</v>
      </c>
      <c r="AA4960" s="2" t="n">
        <v>0</v>
      </c>
      <c r="AB4960" s="2" t="n">
        <v>0</v>
      </c>
    </row>
    <row r="4961">
      <c r="A4961" s="5" t="str">
        <f>HYPERLINK("https://www.uniprot.org/uniprot/A0A6Q8PHC6", "A0A6Q8PHC6")</f>
      </c>
      <c r="B4961" s="2" t="s">
        <v>10241</v>
      </c>
      <c r="C4961" s="2" t="s">
        <v>10242</v>
      </c>
      <c r="D4961" s="2" t="s">
        <v>209</v>
      </c>
      <c r="E4961" s="2" t="n">
        <v>23.0808782472848</v>
      </c>
      <c r="F4961" s="2" t="n">
        <v>19.8000489812343</v>
      </c>
      <c r="G4961" s="2" t="n">
        <v>19.8594526099212</v>
      </c>
      <c r="H4961" s="2" t="n">
        <v>18.3866651609884</v>
      </c>
      <c r="I4961" s="2" t="n">
        <v>17.963173470762</v>
      </c>
      <c r="J4961" s="2" t="n">
        <v>20.9322807529656</v>
      </c>
      <c r="K4961" s="2" t="n">
        <v>28.2417298717647</v>
      </c>
      <c r="L4961" s="2" t="n">
        <v>17.8903855692231</v>
      </c>
      <c r="M4961" s="2" t="n">
        <v>20.757123114236</v>
      </c>
      <c r="N4961" s="2" t="n">
        <v>19.660318425766</v>
      </c>
      <c r="O4961" s="2" t="n">
        <v>21.3913767171799</v>
      </c>
      <c r="P4961" s="2" t="n">
        <v>20.4253340625359</v>
      </c>
      <c r="Q4961" s="2" t="n">
        <v>20.733342505337</v>
      </c>
      <c r="R4961" s="2" t="n">
        <v>19.4690126641981</v>
      </c>
      <c r="S4961" s="2" t="n">
        <v>-1.13390514806356</v>
      </c>
      <c r="T4961" s="2" t="n">
        <v>-3.91666167818506</v>
      </c>
      <c r="U4961" s="2" t="n">
        <v>1.64885138205795</v>
      </c>
      <c r="V4961" s="2" t="n">
        <v>20.6136515823855</v>
      </c>
      <c r="W4961" s="2" t="n">
        <v>-0.872437841083004</v>
      </c>
      <c r="X4961" s="2" t="n">
        <v>-4.60564089057668</v>
      </c>
      <c r="Y4961" s="2" t="n">
        <v>0.397418995592316</v>
      </c>
      <c r="Z4961" s="2" t="n">
        <v>0.888158363086742</v>
      </c>
      <c r="AA4961" s="2" t="n">
        <v>0</v>
      </c>
      <c r="AB4961" s="2" t="n">
        <v>0</v>
      </c>
    </row>
    <row r="4962">
      <c r="A4962" s="5" t="str">
        <f>HYPERLINK("https://www.uniprot.org/uniprot/A0A6Q8PHE5", "A0A6Q8PHE5")</f>
      </c>
      <c r="B4962" s="2" t="s">
        <v>10243</v>
      </c>
      <c r="C4962" s="2" t="s">
        <v>10244</v>
      </c>
      <c r="D4962" s="2" t="s">
        <v>1298</v>
      </c>
      <c r="E4962" s="2" t="n">
        <v>24.9542794906029</v>
      </c>
      <c r="F4962" s="2" t="n">
        <v>23.9052896633061</v>
      </c>
      <c r="G4962" s="2" t="n">
        <v>24.6078883298579</v>
      </c>
      <c r="H4962" s="2" t="n">
        <v>24.6806672103796</v>
      </c>
      <c r="I4962" s="2" t="n">
        <v>24.0114282848302</v>
      </c>
      <c r="J4962" s="2" t="n">
        <v>24.2473670696472</v>
      </c>
      <c r="K4962" s="2" t="n">
        <v>24.3138674157263</v>
      </c>
      <c r="L4962" s="2" t="n">
        <v>24.765935207806</v>
      </c>
      <c r="M4962" s="2" t="n">
        <v>24.5399446113229</v>
      </c>
      <c r="N4962" s="2" t="n">
        <v>24.5639962471588</v>
      </c>
      <c r="O4962" s="2" t="n">
        <v>23.6866273418145</v>
      </c>
      <c r="P4962" s="2" t="n">
        <v>24.6147032420551</v>
      </c>
      <c r="Q4962" s="2" t="n">
        <v>23.8789748923932</v>
      </c>
      <c r="R4962" s="2" t="n">
        <v>24.394016972911</v>
      </c>
      <c r="S4962" s="2" t="n">
        <v>-0.0395127069840981</v>
      </c>
      <c r="T4962" s="2" t="n">
        <v>-0.547923014679758</v>
      </c>
      <c r="U4962" s="2" t="n">
        <v>0.468897600711562</v>
      </c>
      <c r="V4962" s="2" t="n">
        <v>24.3689275699865</v>
      </c>
      <c r="W4962" s="2" t="n">
        <v>-0.166124792610451</v>
      </c>
      <c r="X4962" s="2" t="n">
        <v>-4.63502936887273</v>
      </c>
      <c r="Y4962" s="2" t="n">
        <v>0.870348948507015</v>
      </c>
      <c r="Z4962" s="2" t="n">
        <v>0.978921939189031</v>
      </c>
      <c r="AA4962" s="2" t="n">
        <v>0</v>
      </c>
      <c r="AB4962" s="2" t="n">
        <v>0</v>
      </c>
    </row>
    <row r="4963">
      <c r="A4963" s="5" t="str">
        <f>HYPERLINK("https://www.uniprot.org/uniprot/A0A6Q8PHG2", "A0A6Q8PHG2")</f>
      </c>
      <c r="B4963" s="2" t="s">
        <v>10245</v>
      </c>
      <c r="C4963" s="2" t="s">
        <v>10246</v>
      </c>
      <c r="D4963" s="2" t="s">
        <v>1469</v>
      </c>
      <c r="E4963" s="2" t="n">
        <v>23.312163163925</v>
      </c>
      <c r="F4963" s="2" t="n">
        <v>22.1817694850419</v>
      </c>
      <c r="G4963" s="2" t="n">
        <v>22.7225593192531</v>
      </c>
      <c r="H4963" s="2" t="n">
        <v>22.7015226551742</v>
      </c>
      <c r="I4963" s="2" t="n">
        <v>22.2910755230803</v>
      </c>
      <c r="J4963" s="2" t="n">
        <v>22.3935478528156</v>
      </c>
      <c r="K4963" s="2" t="n">
        <v>22.8087889467961</v>
      </c>
      <c r="L4963" s="2" t="n">
        <v>22.157836968141</v>
      </c>
      <c r="M4963" s="2" t="n">
        <v>23.436410606139</v>
      </c>
      <c r="N4963" s="2" t="n">
        <v>21.539474300451</v>
      </c>
      <c r="O4963" s="2" t="n">
        <v>22.3955478426506</v>
      </c>
      <c r="P4963" s="2" t="n">
        <v>21.5062950547053</v>
      </c>
      <c r="Q4963" s="2" t="n">
        <v>22.8050104549244</v>
      </c>
      <c r="R4963" s="2" t="n">
        <v>21.2079515011805</v>
      </c>
      <c r="S4963" s="2" t="n">
        <v>-0.480414316842051</v>
      </c>
      <c r="T4963" s="2" t="n">
        <v>-1.19827694298678</v>
      </c>
      <c r="U4963" s="2" t="n">
        <v>0.237448309302675</v>
      </c>
      <c r="V4963" s="2" t="n">
        <v>22.3899966910199</v>
      </c>
      <c r="W4963" s="2" t="n">
        <v>-1.43049588515331</v>
      </c>
      <c r="X4963" s="2" t="n">
        <v>-4.56022998665779</v>
      </c>
      <c r="Y4963" s="2" t="n">
        <v>0.173734025152754</v>
      </c>
      <c r="Z4963" s="2" t="n">
        <v>0.791286800362569</v>
      </c>
      <c r="AA4963" s="2" t="n">
        <v>0</v>
      </c>
      <c r="AB4963" s="2" t="n">
        <v>0</v>
      </c>
    </row>
    <row r="4964">
      <c r="A4964" s="5" t="str">
        <f>HYPERLINK("https://www.uniprot.org/uniprot/A0A6Q8PHH9", "A0A6Q8PHH9")</f>
      </c>
      <c r="B4964" s="2" t="s">
        <v>10247</v>
      </c>
      <c r="C4964" s="2" t="s">
        <v>10248</v>
      </c>
      <c r="D4964" s="2" t="s">
        <v>452</v>
      </c>
      <c r="E4964" s="2" t="n">
        <v>26.8162193139226</v>
      </c>
      <c r="F4964" s="2" t="n">
        <v>28.1177692570323</v>
      </c>
      <c r="G4964" s="2" t="n">
        <v>27.7665636172603</v>
      </c>
      <c r="H4964" s="2" t="n">
        <v>27.3366162536211</v>
      </c>
      <c r="I4964" s="2" t="n">
        <v>27.2909163807746</v>
      </c>
      <c r="J4964" s="2" t="n">
        <v>27.8979018420259</v>
      </c>
      <c r="K4964" s="2" t="n">
        <v>26.6949708401089</v>
      </c>
      <c r="L4964" s="2" t="n">
        <v>27.5425579299461</v>
      </c>
      <c r="M4964" s="2" t="n">
        <v>28.2091212714325</v>
      </c>
      <c r="N4964" s="2" t="n">
        <v>27.0885840243357</v>
      </c>
      <c r="O4964" s="2" t="n">
        <v>27.887793957695</v>
      </c>
      <c r="P4964" s="2" t="n">
        <v>27.8684723878504</v>
      </c>
      <c r="Q4964" s="2" t="n">
        <v>27.5335452155648</v>
      </c>
      <c r="R4964" s="2" t="n">
        <v>28.264019146039</v>
      </c>
      <c r="S4964" s="2" t="n">
        <v>0.353305204016859</v>
      </c>
      <c r="T4964" s="2" t="n">
        <v>-0.232170630351598</v>
      </c>
      <c r="U4964" s="2" t="n">
        <v>0.938781038385316</v>
      </c>
      <c r="V4964" s="2" t="n">
        <v>27.5939322455435</v>
      </c>
      <c r="W4964" s="2" t="n">
        <v>1.28989118599249</v>
      </c>
      <c r="X4964" s="2" t="n">
        <v>-4.57302131001726</v>
      </c>
      <c r="Y4964" s="2" t="n">
        <v>0.217247239234203</v>
      </c>
      <c r="Z4964" s="2" t="n">
        <v>0.827071674927131</v>
      </c>
      <c r="AA4964" s="2" t="n">
        <v>0</v>
      </c>
      <c r="AB4964" s="2" t="n">
        <v>0</v>
      </c>
    </row>
    <row r="4965">
      <c r="A4965" s="5" t="str">
        <f>HYPERLINK("https://www.uniprot.org/uniprot/A0A6Q8PHJ5", "A0A6Q8PHJ5")</f>
      </c>
      <c r="B4965" s="2" t="s">
        <v>10249</v>
      </c>
      <c r="C4965" s="2" t="s">
        <v>10250</v>
      </c>
      <c r="D4965" s="2" t="s">
        <v>483</v>
      </c>
      <c r="E4965" s="2" t="n">
        <v>26.1459130871708</v>
      </c>
      <c r="F4965" s="2" t="n">
        <v>26.2050654967662</v>
      </c>
      <c r="G4965" s="2" t="n">
        <v>25.1762883873989</v>
      </c>
      <c r="H4965" s="2" t="n">
        <v>26.8251494648065</v>
      </c>
      <c r="I4965" s="2" t="n">
        <v>26.8932923609482</v>
      </c>
      <c r="J4965" s="2" t="n">
        <v>25.8396160736702</v>
      </c>
      <c r="K4965" s="2" t="n">
        <v>25.3681304771041</v>
      </c>
      <c r="L4965" s="2" t="n">
        <v>26.4916879052513</v>
      </c>
      <c r="M4965" s="2" t="n">
        <v>25.9805746966727</v>
      </c>
      <c r="N4965" s="2" t="n">
        <v>27.3112045517302</v>
      </c>
      <c r="O4965" s="2" t="n">
        <v>24.08692617184</v>
      </c>
      <c r="P4965" s="2" t="n">
        <v>25.8855070829182</v>
      </c>
      <c r="Q4965" s="2" t="n">
        <v>25.5582139884194</v>
      </c>
      <c r="R4965" s="2" t="n">
        <v>27.07570329935</v>
      </c>
      <c r="S4965" s="2" t="n">
        <v>-0.00909109309756673</v>
      </c>
      <c r="T4965" s="2" t="n">
        <v>-0.991337644146229</v>
      </c>
      <c r="U4965" s="2" t="n">
        <v>0.973155457951095</v>
      </c>
      <c r="V4965" s="2" t="n">
        <v>26.0602337888605</v>
      </c>
      <c r="W4965" s="2" t="n">
        <v>-0.0198165738699325</v>
      </c>
      <c r="X4965" s="2" t="n">
        <v>-4.63617373078463</v>
      </c>
      <c r="Y4965" s="2" t="n">
        <v>0.984464249667017</v>
      </c>
      <c r="Z4965" s="2" t="n">
        <v>0.998273514428694</v>
      </c>
      <c r="AA4965" s="2" t="n">
        <v>0</v>
      </c>
      <c r="AB4965" s="2" t="n">
        <v>0</v>
      </c>
    </row>
    <row r="4966">
      <c r="A4966" s="5" t="str">
        <f>HYPERLINK("https://www.uniprot.org/uniprot/A0A6Q8PHJ9", "A0A6Q8PHJ9")</f>
      </c>
      <c r="B4966" s="2" t="s">
        <v>10251</v>
      </c>
      <c r="C4966" s="2" t="s">
        <v>10252</v>
      </c>
      <c r="D4966" s="2" t="s">
        <v>263</v>
      </c>
      <c r="E4966" s="2" t="n">
        <v>27.8898618976829</v>
      </c>
      <c r="F4966" s="2" t="n">
        <v>28.0814840252704</v>
      </c>
      <c r="G4966" s="2" t="n">
        <v>28.3472450867585</v>
      </c>
      <c r="H4966" s="2" t="n">
        <v>28.2708750904246</v>
      </c>
      <c r="I4966" s="2" t="n">
        <v>28.0803710087746</v>
      </c>
      <c r="J4966" s="2" t="n">
        <v>27.7701437142516</v>
      </c>
      <c r="K4966" s="2" t="n">
        <v>30.0247523993091</v>
      </c>
      <c r="L4966" s="2" t="n">
        <v>28.4416386233257</v>
      </c>
      <c r="M4966" s="2" t="n">
        <v>28.4442097422155</v>
      </c>
      <c r="N4966" s="2" t="n">
        <v>28.4258348797866</v>
      </c>
      <c r="O4966" s="2" t="n">
        <v>28.1502454836263</v>
      </c>
      <c r="P4966" s="2" t="n">
        <v>27.8189785968081</v>
      </c>
      <c r="Q4966" s="2" t="n">
        <v>27.26273471993</v>
      </c>
      <c r="R4966" s="2" t="n">
        <v>28.9338429300201</v>
      </c>
      <c r="S4966" s="2" t="n">
        <v>-0.141035463822774</v>
      </c>
      <c r="T4966" s="2" t="n">
        <v>-0.891777990873686</v>
      </c>
      <c r="U4966" s="2" t="n">
        <v>0.609707063228137</v>
      </c>
      <c r="V4966" s="2" t="n">
        <v>28.281587014156</v>
      </c>
      <c r="W4966" s="2" t="n">
        <v>-0.401612701292099</v>
      </c>
      <c r="X4966" s="2" t="n">
        <v>-4.62946407907873</v>
      </c>
      <c r="Y4966" s="2" t="n">
        <v>0.693824321518105</v>
      </c>
      <c r="Z4966" s="2" t="n">
        <v>0.976909091748222</v>
      </c>
      <c r="AA4966" s="2" t="n">
        <v>0</v>
      </c>
      <c r="AB4966" s="2" t="n">
        <v>0</v>
      </c>
    </row>
    <row r="4967">
      <c r="A4967" s="5" t="str">
        <f>HYPERLINK("https://www.uniprot.org/uniprot/A0A6Q8PHK0", "A0A6Q8PHK0")</f>
      </c>
      <c r="B4967" s="2" t="s">
        <v>10253</v>
      </c>
      <c r="C4967" s="2" t="s">
        <v>10254</v>
      </c>
      <c r="D4967" s="2" t="s">
        <v>3724</v>
      </c>
      <c r="E4967" s="2" t="n">
        <v>23.964007231506</v>
      </c>
      <c r="F4967" s="2" t="n">
        <v>23.9825932408801</v>
      </c>
      <c r="G4967" s="2" t="n">
        <v>22.7033805695329</v>
      </c>
      <c r="H4967" s="2" t="n">
        <v>23.7609566811953</v>
      </c>
      <c r="I4967" s="2" t="n">
        <v>23.43484842443</v>
      </c>
      <c r="J4967" s="2" t="n">
        <v>23.8358253605856</v>
      </c>
      <c r="K4967" s="2" t="n">
        <v>23.7228016266419</v>
      </c>
      <c r="L4967" s="2" t="n">
        <v>23.8519825546256</v>
      </c>
      <c r="M4967" s="2" t="n">
        <v>23.8335477643161</v>
      </c>
      <c r="N4967" s="2" t="n">
        <v>25.0695808370959</v>
      </c>
      <c r="O4967" s="2" t="n">
        <v>24.4197146847495</v>
      </c>
      <c r="P4967" s="2" t="n">
        <v>24.6155158016978</v>
      </c>
      <c r="Q4967" s="2" t="n">
        <v>23.5961109445713</v>
      </c>
      <c r="R4967" s="2" t="n">
        <v>24.6431232867148</v>
      </c>
      <c r="S4967" s="2" t="n">
        <v>0.660737534142765</v>
      </c>
      <c r="T4967" s="2" t="n">
        <v>0.0634048174455109</v>
      </c>
      <c r="U4967" s="2" t="n">
        <v>1.25807025084002</v>
      </c>
      <c r="V4967" s="2" t="n">
        <v>23.9595706434673</v>
      </c>
      <c r="W4967" s="2" t="n">
        <v>2.36442036260821</v>
      </c>
      <c r="X4967" s="2" t="n">
        <v>-4.46417306743508</v>
      </c>
      <c r="Y4967" s="2" t="n">
        <v>0.0324583263059049</v>
      </c>
      <c r="Z4967" s="2" t="n">
        <v>0.790379071891587</v>
      </c>
      <c r="AA4967" s="2" t="n">
        <v>0</v>
      </c>
      <c r="AB4967" s="2" t="n">
        <v>0</v>
      </c>
    </row>
    <row r="4968">
      <c r="A4968" s="5" t="str">
        <f>HYPERLINK("https://www.uniprot.org/uniprot/A0A6Q8PHS8", "A0A6Q8PHS8")</f>
      </c>
      <c r="B4968" s="2" t="s">
        <v>10255</v>
      </c>
      <c r="C4968" s="2" t="s">
        <v>10256</v>
      </c>
      <c r="D4968" s="2" t="s">
        <v>263</v>
      </c>
      <c r="E4968" s="2" t="n">
        <v>23.312163163925</v>
      </c>
      <c r="F4968" s="2" t="n">
        <v>22.1817694850419</v>
      </c>
      <c r="G4968" s="2" t="n">
        <v>22.7225593192531</v>
      </c>
      <c r="H4968" s="2" t="n">
        <v>22.7015226551742</v>
      </c>
      <c r="I4968" s="2" t="n">
        <v>22.2910755230803</v>
      </c>
      <c r="J4968" s="2" t="n">
        <v>22.3935478528156</v>
      </c>
      <c r="K4968" s="2" t="n">
        <v>22.8087889467961</v>
      </c>
      <c r="L4968" s="2" t="n">
        <v>22.157836968141</v>
      </c>
      <c r="M4968" s="2" t="n">
        <v>23.436410606139</v>
      </c>
      <c r="N4968" s="2" t="n">
        <v>21.539474300451</v>
      </c>
      <c r="O4968" s="2" t="n">
        <v>22.3955478426506</v>
      </c>
      <c r="P4968" s="2" t="n">
        <v>21.5062950547053</v>
      </c>
      <c r="Q4968" s="2" t="n">
        <v>22.8050104549244</v>
      </c>
      <c r="R4968" s="2" t="n">
        <v>21.2079515011805</v>
      </c>
      <c r="S4968" s="2" t="n">
        <v>-0.480414316842051</v>
      </c>
      <c r="T4968" s="2" t="n">
        <v>-1.19827694298678</v>
      </c>
      <c r="U4968" s="2" t="n">
        <v>0.237448309302675</v>
      </c>
      <c r="V4968" s="2" t="n">
        <v>22.3899966910199</v>
      </c>
      <c r="W4968" s="2" t="n">
        <v>-1.43049588515331</v>
      </c>
      <c r="X4968" s="2" t="n">
        <v>-4.56022998665779</v>
      </c>
      <c r="Y4968" s="2" t="n">
        <v>0.173734025152754</v>
      </c>
      <c r="Z4968" s="2" t="n">
        <v>0.791286800362569</v>
      </c>
      <c r="AA4968" s="2" t="n">
        <v>0</v>
      </c>
      <c r="AB4968" s="2" t="n">
        <v>0</v>
      </c>
    </row>
    <row r="4969">
      <c r="A4969" s="5" t="str">
        <f>HYPERLINK("https://www.uniprot.org/uniprot/A0A6S6WU51", "A0A6S6WU51")</f>
      </c>
      <c r="B4969" s="2" t="s">
        <v>10257</v>
      </c>
      <c r="C4969" s="2" t="s">
        <v>10258</v>
      </c>
      <c r="D4969" s="2" t="s">
        <v>298</v>
      </c>
      <c r="E4969" s="2" t="n">
        <v>25.79679432221</v>
      </c>
      <c r="F4969" s="2" t="n">
        <v>25.2466105934594</v>
      </c>
      <c r="G4969" s="2" t="n">
        <v>24.6762630362059</v>
      </c>
      <c r="H4969" s="2" t="n">
        <v>24.6449096594937</v>
      </c>
      <c r="I4969" s="2" t="n">
        <v>24.0948036577492</v>
      </c>
      <c r="J4969" s="2" t="n">
        <v>29.852297913974</v>
      </c>
      <c r="K4969" s="2" t="n">
        <v>23.9825687019628</v>
      </c>
      <c r="L4969" s="2" t="n">
        <v>23.8513830685672</v>
      </c>
      <c r="M4969" s="2" t="n">
        <v>22.2711570049983</v>
      </c>
      <c r="N4969" s="2" t="n">
        <v>24.4060174840564</v>
      </c>
      <c r="O4969" s="2" t="n">
        <v>25.4795475262994</v>
      </c>
      <c r="P4969" s="2" t="n">
        <v>25.0992470943254</v>
      </c>
      <c r="Q4969" s="2" t="n">
        <v>24.5990195418961</v>
      </c>
      <c r="R4969" s="2" t="n">
        <v>24.1984681289261</v>
      </c>
      <c r="S4969" s="2" t="n">
        <v>-1.19848686228374</v>
      </c>
      <c r="T4969" s="2" t="n">
        <v>-2.91682614760745</v>
      </c>
      <c r="U4969" s="2" t="n">
        <v>0.519852423039972</v>
      </c>
      <c r="V4969" s="2" t="n">
        <v>24.8713634095803</v>
      </c>
      <c r="W4969" s="2" t="n">
        <v>-1.49333531769957</v>
      </c>
      <c r="X4969" s="2" t="n">
        <v>-4.55438255459169</v>
      </c>
      <c r="Y4969" s="2" t="n">
        <v>0.157138475451661</v>
      </c>
      <c r="Z4969" s="2" t="n">
        <v>0.790379071891587</v>
      </c>
      <c r="AA4969" s="2" t="n">
        <v>0</v>
      </c>
      <c r="AB4969" s="2" t="n">
        <v>0</v>
      </c>
    </row>
    <row r="4970">
      <c r="A4970" s="5" t="str">
        <f>HYPERLINK("https://www.uniprot.org/uniprot/A0A6S6WU64", "A0A6S6WU64")</f>
      </c>
      <c r="B4970" s="2" t="s">
        <v>10259</v>
      </c>
      <c r="C4970" s="2" t="s">
        <v>10260</v>
      </c>
      <c r="D4970" s="2" t="s">
        <v>298</v>
      </c>
      <c r="E4970" s="2" t="n">
        <v>25.79679432221</v>
      </c>
      <c r="F4970" s="2" t="n">
        <v>25.2466105934594</v>
      </c>
      <c r="G4970" s="2" t="n">
        <v>24.6762630362059</v>
      </c>
      <c r="H4970" s="2" t="n">
        <v>24.6449096594937</v>
      </c>
      <c r="I4970" s="2" t="n">
        <v>24.0948036577492</v>
      </c>
      <c r="J4970" s="2" t="n">
        <v>29.852297913974</v>
      </c>
      <c r="K4970" s="2" t="n">
        <v>23.9825687019628</v>
      </c>
      <c r="L4970" s="2" t="n">
        <v>23.8513830685672</v>
      </c>
      <c r="M4970" s="2" t="n">
        <v>22.2711570049983</v>
      </c>
      <c r="N4970" s="2" t="n">
        <v>24.4060174840564</v>
      </c>
      <c r="O4970" s="2" t="n">
        <v>25.4795475262994</v>
      </c>
      <c r="P4970" s="2" t="n">
        <v>25.0992470943254</v>
      </c>
      <c r="Q4970" s="2" t="n">
        <v>24.5990195418961</v>
      </c>
      <c r="R4970" s="2" t="n">
        <v>24.1984681289261</v>
      </c>
      <c r="S4970" s="2" t="n">
        <v>-1.19848686228374</v>
      </c>
      <c r="T4970" s="2" t="n">
        <v>-2.91682614760745</v>
      </c>
      <c r="U4970" s="2" t="n">
        <v>0.519852423039972</v>
      </c>
      <c r="V4970" s="2" t="n">
        <v>24.8713634095803</v>
      </c>
      <c r="W4970" s="2" t="n">
        <v>-1.49333531769957</v>
      </c>
      <c r="X4970" s="2" t="n">
        <v>-4.55438255459169</v>
      </c>
      <c r="Y4970" s="2" t="n">
        <v>0.157138475451661</v>
      </c>
      <c r="Z4970" s="2" t="n">
        <v>0.790379071891587</v>
      </c>
      <c r="AA4970" s="2" t="n">
        <v>0</v>
      </c>
      <c r="AB4970" s="2" t="n">
        <v>0</v>
      </c>
    </row>
    <row r="4971">
      <c r="A4971" s="5" t="str">
        <f>HYPERLINK("https://www.uniprot.org/uniprot/A0A6S6WV47", "A0A6S6WV47")</f>
      </c>
      <c r="B4971" s="2" t="s">
        <v>10261</v>
      </c>
      <c r="C4971" s="2" t="s">
        <v>10262</v>
      </c>
      <c r="D4971" s="2" t="s">
        <v>298</v>
      </c>
      <c r="E4971" s="2" t="n">
        <v>25.79679432221</v>
      </c>
      <c r="F4971" s="2" t="n">
        <v>25.2466105934594</v>
      </c>
      <c r="G4971" s="2" t="n">
        <v>24.6762630362059</v>
      </c>
      <c r="H4971" s="2" t="n">
        <v>24.6449096594937</v>
      </c>
      <c r="I4971" s="2" t="n">
        <v>24.0948036577492</v>
      </c>
      <c r="J4971" s="2" t="n">
        <v>29.852297913974</v>
      </c>
      <c r="K4971" s="2" t="n">
        <v>23.9825687019628</v>
      </c>
      <c r="L4971" s="2" t="n">
        <v>23.8513830685672</v>
      </c>
      <c r="M4971" s="2" t="n">
        <v>22.2711570049983</v>
      </c>
      <c r="N4971" s="2" t="n">
        <v>24.4060174840564</v>
      </c>
      <c r="O4971" s="2" t="n">
        <v>25.4795475262994</v>
      </c>
      <c r="P4971" s="2" t="n">
        <v>25.0992470943254</v>
      </c>
      <c r="Q4971" s="2" t="n">
        <v>24.5990195418961</v>
      </c>
      <c r="R4971" s="2" t="n">
        <v>24.1984681289261</v>
      </c>
      <c r="S4971" s="2" t="n">
        <v>-1.19848686228374</v>
      </c>
      <c r="T4971" s="2" t="n">
        <v>-2.91682614760745</v>
      </c>
      <c r="U4971" s="2" t="n">
        <v>0.519852423039972</v>
      </c>
      <c r="V4971" s="2" t="n">
        <v>24.8713634095803</v>
      </c>
      <c r="W4971" s="2" t="n">
        <v>-1.49333531769957</v>
      </c>
      <c r="X4971" s="2" t="n">
        <v>-4.55438255459169</v>
      </c>
      <c r="Y4971" s="2" t="n">
        <v>0.157138475451661</v>
      </c>
      <c r="Z4971" s="2" t="n">
        <v>0.790379071891587</v>
      </c>
      <c r="AA4971" s="2" t="n">
        <v>0</v>
      </c>
      <c r="AB4971" s="2" t="n">
        <v>0</v>
      </c>
    </row>
    <row r="4972">
      <c r="A4972" s="5" t="str">
        <f>HYPERLINK("https://www.uniprot.org/uniprot/A0A6S6WVM1", "A0A6S6WVM1")</f>
      </c>
      <c r="B4972" s="2" t="s">
        <v>10263</v>
      </c>
      <c r="C4972" s="2" t="s">
        <v>10264</v>
      </c>
      <c r="D4972" s="2" t="s">
        <v>298</v>
      </c>
      <c r="E4972" s="2" t="n">
        <v>25.79679432221</v>
      </c>
      <c r="F4972" s="2" t="n">
        <v>25.2466105934594</v>
      </c>
      <c r="G4972" s="2" t="n">
        <v>24.6762630362059</v>
      </c>
      <c r="H4972" s="2" t="n">
        <v>24.6449096594937</v>
      </c>
      <c r="I4972" s="2" t="n">
        <v>24.0948036577492</v>
      </c>
      <c r="J4972" s="2" t="n">
        <v>29.852297913974</v>
      </c>
      <c r="K4972" s="2" t="n">
        <v>23.9825687019628</v>
      </c>
      <c r="L4972" s="2" t="n">
        <v>23.8513830685672</v>
      </c>
      <c r="M4972" s="2" t="n">
        <v>22.2711570049983</v>
      </c>
      <c r="N4972" s="2" t="n">
        <v>24.4060174840564</v>
      </c>
      <c r="O4972" s="2" t="n">
        <v>25.4795475262994</v>
      </c>
      <c r="P4972" s="2" t="n">
        <v>25.0992470943254</v>
      </c>
      <c r="Q4972" s="2" t="n">
        <v>24.5990195418961</v>
      </c>
      <c r="R4972" s="2" t="n">
        <v>24.1984681289261</v>
      </c>
      <c r="S4972" s="2" t="n">
        <v>-1.19848686228374</v>
      </c>
      <c r="T4972" s="2" t="n">
        <v>-2.91682614760745</v>
      </c>
      <c r="U4972" s="2" t="n">
        <v>0.519852423039972</v>
      </c>
      <c r="V4972" s="2" t="n">
        <v>24.8713634095803</v>
      </c>
      <c r="W4972" s="2" t="n">
        <v>-1.49333531769957</v>
      </c>
      <c r="X4972" s="2" t="n">
        <v>-4.55438255459169</v>
      </c>
      <c r="Y4972" s="2" t="n">
        <v>0.157138475451661</v>
      </c>
      <c r="Z4972" s="2" t="n">
        <v>0.790379071891587</v>
      </c>
      <c r="AA4972" s="2" t="n">
        <v>0</v>
      </c>
      <c r="AB4972" s="2" t="n">
        <v>0</v>
      </c>
    </row>
    <row r="4973">
      <c r="A4973" s="5" t="str">
        <f>HYPERLINK("https://www.uniprot.org/uniprot/A0A6S6WVR2", "A0A6S6WVR2")</f>
      </c>
      <c r="B4973" s="2" t="s">
        <v>10265</v>
      </c>
      <c r="C4973" s="2" t="s">
        <v>10266</v>
      </c>
      <c r="D4973" s="2" t="s">
        <v>298</v>
      </c>
      <c r="E4973" s="2" t="n">
        <v>25.79679432221</v>
      </c>
      <c r="F4973" s="2" t="n">
        <v>25.2466105934594</v>
      </c>
      <c r="G4973" s="2" t="n">
        <v>24.6762630362059</v>
      </c>
      <c r="H4973" s="2" t="n">
        <v>24.6449096594937</v>
      </c>
      <c r="I4973" s="2" t="n">
        <v>24.0948036577492</v>
      </c>
      <c r="J4973" s="2" t="n">
        <v>29.852297913974</v>
      </c>
      <c r="K4973" s="2" t="n">
        <v>23.9825687019628</v>
      </c>
      <c r="L4973" s="2" t="n">
        <v>23.8513830685672</v>
      </c>
      <c r="M4973" s="2" t="n">
        <v>22.2711570049983</v>
      </c>
      <c r="N4973" s="2" t="n">
        <v>24.4060174840564</v>
      </c>
      <c r="O4973" s="2" t="n">
        <v>25.4795475262994</v>
      </c>
      <c r="P4973" s="2" t="n">
        <v>25.0992470943254</v>
      </c>
      <c r="Q4973" s="2" t="n">
        <v>24.5990195418961</v>
      </c>
      <c r="R4973" s="2" t="n">
        <v>24.1984681289261</v>
      </c>
      <c r="S4973" s="2" t="n">
        <v>-1.19848686228374</v>
      </c>
      <c r="T4973" s="2" t="n">
        <v>-2.91682614760745</v>
      </c>
      <c r="U4973" s="2" t="n">
        <v>0.519852423039972</v>
      </c>
      <c r="V4973" s="2" t="n">
        <v>24.8713634095803</v>
      </c>
      <c r="W4973" s="2" t="n">
        <v>-1.49333531769957</v>
      </c>
      <c r="X4973" s="2" t="n">
        <v>-4.55438255459169</v>
      </c>
      <c r="Y4973" s="2" t="n">
        <v>0.157138475451661</v>
      </c>
      <c r="Z4973" s="2" t="n">
        <v>0.790379071891587</v>
      </c>
      <c r="AA4973" s="2" t="n">
        <v>0</v>
      </c>
      <c r="AB4973" s="2" t="n">
        <v>0</v>
      </c>
    </row>
    <row r="4974">
      <c r="A4974" s="5" t="str">
        <f>HYPERLINK("https://www.uniprot.org/uniprot/A0A6V6XY69", "A0A6V6XY69")</f>
      </c>
      <c r="B4974" s="2" t="s">
        <v>10267</v>
      </c>
      <c r="C4974" s="2" t="s">
        <v>10268</v>
      </c>
      <c r="D4974" s="2" t="s">
        <v>298</v>
      </c>
      <c r="E4974" s="2" t="n">
        <v>25.79679432221</v>
      </c>
      <c r="F4974" s="2" t="n">
        <v>25.2466105934594</v>
      </c>
      <c r="G4974" s="2" t="n">
        <v>24.6762630362059</v>
      </c>
      <c r="H4974" s="2" t="n">
        <v>24.6449096594937</v>
      </c>
      <c r="I4974" s="2" t="n">
        <v>24.0948036577492</v>
      </c>
      <c r="J4974" s="2" t="n">
        <v>29.852297913974</v>
      </c>
      <c r="K4974" s="2" t="n">
        <v>23.9825687019628</v>
      </c>
      <c r="L4974" s="2" t="n">
        <v>23.8513830685672</v>
      </c>
      <c r="M4974" s="2" t="n">
        <v>22.2711570049983</v>
      </c>
      <c r="N4974" s="2" t="n">
        <v>24.4060174840564</v>
      </c>
      <c r="O4974" s="2" t="n">
        <v>25.4795475262994</v>
      </c>
      <c r="P4974" s="2" t="n">
        <v>25.0992470943254</v>
      </c>
      <c r="Q4974" s="2" t="n">
        <v>24.5990195418961</v>
      </c>
      <c r="R4974" s="2" t="n">
        <v>24.1984681289261</v>
      </c>
      <c r="S4974" s="2" t="n">
        <v>-1.19848686228374</v>
      </c>
      <c r="T4974" s="2" t="n">
        <v>-2.91682614760745</v>
      </c>
      <c r="U4974" s="2" t="n">
        <v>0.519852423039972</v>
      </c>
      <c r="V4974" s="2" t="n">
        <v>24.8713634095803</v>
      </c>
      <c r="W4974" s="2" t="n">
        <v>-1.49333531769957</v>
      </c>
      <c r="X4974" s="2" t="n">
        <v>-4.55438255459169</v>
      </c>
      <c r="Y4974" s="2" t="n">
        <v>0.157138475451661</v>
      </c>
      <c r="Z4974" s="2" t="n">
        <v>0.790379071891587</v>
      </c>
      <c r="AA4974" s="2" t="n">
        <v>0</v>
      </c>
      <c r="AB4974" s="2" t="n">
        <v>0</v>
      </c>
    </row>
    <row r="4975">
      <c r="A4975" s="5" t="str">
        <f>HYPERLINK("https://www.uniprot.org/uniprot/A0A6V6XYN3", "A0A6V6XYN3")</f>
      </c>
      <c r="B4975" s="2" t="s">
        <v>10269</v>
      </c>
      <c r="C4975" s="2" t="s">
        <v>10270</v>
      </c>
      <c r="D4975" s="2" t="s">
        <v>94</v>
      </c>
      <c r="E4975" s="2" t="s">
        <v>18542</v>
      </c>
      <c r="F4975" s="2" t="s">
        <v>18542</v>
      </c>
      <c r="G4975" s="2" t="s">
        <v>18542</v>
      </c>
      <c r="H4975" s="2" t="s">
        <v>18542</v>
      </c>
      <c r="I4975" s="2" t="s">
        <v>18542</v>
      </c>
      <c r="J4975" s="2" t="s">
        <v>18542</v>
      </c>
      <c r="K4975" s="2" t="s">
        <v>18542</v>
      </c>
      <c r="L4975" s="2" t="s">
        <v>18542</v>
      </c>
      <c r="M4975" s="2" t="s">
        <v>18542</v>
      </c>
      <c r="N4975" s="2" t="s">
        <v>18542</v>
      </c>
      <c r="O4975" s="2" t="s">
        <v>18542</v>
      </c>
      <c r="P4975" s="2" t="s">
        <v>18542</v>
      </c>
      <c r="Q4975" s="2" t="s">
        <v>18542</v>
      </c>
      <c r="R4975" s="2" t="s">
        <v>18542</v>
      </c>
      <c r="S4975" s="2" t="s">
        <v>18542</v>
      </c>
      <c r="T4975" s="2" t="s">
        <v>18542</v>
      </c>
      <c r="U4975" s="2" t="s">
        <v>18542</v>
      </c>
      <c r="V4975" s="2" t="e">
        <v>#NUM!</v>
      </c>
      <c r="W4975" s="2" t="s">
        <v>18542</v>
      </c>
      <c r="X4975" s="2" t="s">
        <v>18542</v>
      </c>
      <c r="Y4975" s="2" t="s">
        <v>18542</v>
      </c>
      <c r="Z4975" s="2" t="s">
        <v>18542</v>
      </c>
      <c r="AA4975" s="2" t="s">
        <v>18542</v>
      </c>
      <c r="AB4975" s="2" t="s">
        <v>18542</v>
      </c>
    </row>
    <row r="4976">
      <c r="A4976" s="5" t="str">
        <f>HYPERLINK("https://www.uniprot.org/uniprot/A0A7D3QDS7", "A0A7D3QDS7")</f>
      </c>
      <c r="B4976" s="2" t="s">
        <v>10271</v>
      </c>
      <c r="C4976" s="2" t="s">
        <v>10272</v>
      </c>
      <c r="D4976" s="2" t="s">
        <v>298</v>
      </c>
      <c r="E4976" s="2" t="n">
        <v>25.79679432221</v>
      </c>
      <c r="F4976" s="2" t="n">
        <v>25.2466105934594</v>
      </c>
      <c r="G4976" s="2" t="n">
        <v>24.6762630362059</v>
      </c>
      <c r="H4976" s="2" t="n">
        <v>24.6449096594937</v>
      </c>
      <c r="I4976" s="2" t="n">
        <v>24.0948036577492</v>
      </c>
      <c r="J4976" s="2" t="n">
        <v>29.852297913974</v>
      </c>
      <c r="K4976" s="2" t="n">
        <v>23.9825687019628</v>
      </c>
      <c r="L4976" s="2" t="n">
        <v>23.8513830685672</v>
      </c>
      <c r="M4976" s="2" t="n">
        <v>22.2711570049983</v>
      </c>
      <c r="N4976" s="2" t="n">
        <v>24.4060174840564</v>
      </c>
      <c r="O4976" s="2" t="n">
        <v>25.4795475262994</v>
      </c>
      <c r="P4976" s="2" t="n">
        <v>25.0992470943254</v>
      </c>
      <c r="Q4976" s="2" t="n">
        <v>24.5990195418961</v>
      </c>
      <c r="R4976" s="2" t="n">
        <v>24.1984681289261</v>
      </c>
      <c r="S4976" s="2" t="n">
        <v>-1.19848686228374</v>
      </c>
      <c r="T4976" s="2" t="n">
        <v>-2.91682614760745</v>
      </c>
      <c r="U4976" s="2" t="n">
        <v>0.519852423039972</v>
      </c>
      <c r="V4976" s="2" t="n">
        <v>24.8713634095803</v>
      </c>
      <c r="W4976" s="2" t="n">
        <v>-1.49333531769957</v>
      </c>
      <c r="X4976" s="2" t="n">
        <v>-4.55438255459169</v>
      </c>
      <c r="Y4976" s="2" t="n">
        <v>0.157138475451661</v>
      </c>
      <c r="Z4976" s="2" t="n">
        <v>0.790379071891587</v>
      </c>
      <c r="AA4976" s="2" t="n">
        <v>0</v>
      </c>
      <c r="AB4976" s="2" t="n">
        <v>0</v>
      </c>
    </row>
    <row r="4977">
      <c r="A4977" s="5" t="str">
        <f>HYPERLINK("https://www.uniprot.org/uniprot/A0A7D3UMD9", "A0A7D3UMD9")</f>
      </c>
      <c r="B4977" s="2" t="s">
        <v>10273</v>
      </c>
      <c r="C4977" s="2" t="s">
        <v>10274</v>
      </c>
      <c r="D4977" s="2" t="s">
        <v>94</v>
      </c>
      <c r="E4977" s="2" t="s">
        <v>18542</v>
      </c>
      <c r="F4977" s="2" t="s">
        <v>18542</v>
      </c>
      <c r="G4977" s="2" t="s">
        <v>18542</v>
      </c>
      <c r="H4977" s="2" t="s">
        <v>18542</v>
      </c>
      <c r="I4977" s="2" t="s">
        <v>18542</v>
      </c>
      <c r="J4977" s="2" t="s">
        <v>18542</v>
      </c>
      <c r="K4977" s="2" t="s">
        <v>18542</v>
      </c>
      <c r="L4977" s="2" t="s">
        <v>18542</v>
      </c>
      <c r="M4977" s="2" t="s">
        <v>18542</v>
      </c>
      <c r="N4977" s="2" t="s">
        <v>18542</v>
      </c>
      <c r="O4977" s="2" t="s">
        <v>18542</v>
      </c>
      <c r="P4977" s="2" t="s">
        <v>18542</v>
      </c>
      <c r="Q4977" s="2" t="s">
        <v>18542</v>
      </c>
      <c r="R4977" s="2" t="s">
        <v>18542</v>
      </c>
      <c r="S4977" s="2" t="s">
        <v>18542</v>
      </c>
      <c r="T4977" s="2" t="s">
        <v>18542</v>
      </c>
      <c r="U4977" s="2" t="s">
        <v>18542</v>
      </c>
      <c r="V4977" s="2" t="e">
        <v>#NUM!</v>
      </c>
      <c r="W4977" s="2" t="s">
        <v>18542</v>
      </c>
      <c r="X4977" s="2" t="s">
        <v>18542</v>
      </c>
      <c r="Y4977" s="2" t="s">
        <v>18542</v>
      </c>
      <c r="Z4977" s="2" t="s">
        <v>18542</v>
      </c>
      <c r="AA4977" s="2" t="s">
        <v>18542</v>
      </c>
      <c r="AB4977" s="2" t="s">
        <v>18542</v>
      </c>
    </row>
    <row r="4978">
      <c r="A4978" s="5" t="str">
        <f>HYPERLINK("https://www.uniprot.org/uniprot/A0A7D4XBH2", "A0A7D4XBH2")</f>
      </c>
      <c r="B4978" s="2" t="s">
        <v>10275</v>
      </c>
      <c r="C4978" s="2" t="s">
        <v>10276</v>
      </c>
      <c r="D4978" s="2" t="s">
        <v>298</v>
      </c>
      <c r="E4978" s="2" t="n">
        <v>25.79679432221</v>
      </c>
      <c r="F4978" s="2" t="n">
        <v>25.2466105934594</v>
      </c>
      <c r="G4978" s="2" t="n">
        <v>24.6762630362059</v>
      </c>
      <c r="H4978" s="2" t="n">
        <v>24.6449096594937</v>
      </c>
      <c r="I4978" s="2" t="n">
        <v>24.0948036577492</v>
      </c>
      <c r="J4978" s="2" t="n">
        <v>29.852297913974</v>
      </c>
      <c r="K4978" s="2" t="n">
        <v>23.9825687019628</v>
      </c>
      <c r="L4978" s="2" t="n">
        <v>23.8513830685672</v>
      </c>
      <c r="M4978" s="2" t="n">
        <v>22.2711570049983</v>
      </c>
      <c r="N4978" s="2" t="n">
        <v>24.4060174840564</v>
      </c>
      <c r="O4978" s="2" t="n">
        <v>25.4795475262994</v>
      </c>
      <c r="P4978" s="2" t="n">
        <v>25.0992470943254</v>
      </c>
      <c r="Q4978" s="2" t="n">
        <v>24.5990195418961</v>
      </c>
      <c r="R4978" s="2" t="n">
        <v>24.1984681289261</v>
      </c>
      <c r="S4978" s="2" t="n">
        <v>-1.19848686228374</v>
      </c>
      <c r="T4978" s="2" t="n">
        <v>-2.91682614760745</v>
      </c>
      <c r="U4978" s="2" t="n">
        <v>0.519852423039972</v>
      </c>
      <c r="V4978" s="2" t="n">
        <v>24.8713634095803</v>
      </c>
      <c r="W4978" s="2" t="n">
        <v>-1.49333531769957</v>
      </c>
      <c r="X4978" s="2" t="n">
        <v>-4.55438255459169</v>
      </c>
      <c r="Y4978" s="2" t="n">
        <v>0.157138475451661</v>
      </c>
      <c r="Z4978" s="2" t="n">
        <v>0.790379071891587</v>
      </c>
      <c r="AA4978" s="2" t="n">
        <v>0</v>
      </c>
      <c r="AB4978" s="2" t="n">
        <v>0</v>
      </c>
    </row>
    <row r="4979">
      <c r="A4979" s="5" t="str">
        <f>HYPERLINK("https://www.uniprot.org/uniprot/A0A7D5PJ23", "A0A7D5PJ23")</f>
      </c>
      <c r="B4979" s="2" t="s">
        <v>10277</v>
      </c>
      <c r="C4979" s="2" t="s">
        <v>10278</v>
      </c>
      <c r="D4979" s="2" t="s">
        <v>102</v>
      </c>
      <c r="E4979" s="2" t="n">
        <v>27.860117965536</v>
      </c>
      <c r="F4979" s="2" t="n">
        <v>28.2308787785569</v>
      </c>
      <c r="G4979" s="2" t="n">
        <v>28.4991195489565</v>
      </c>
      <c r="H4979" s="2" t="n">
        <v>28.2379834346778</v>
      </c>
      <c r="I4979" s="2" t="n">
        <v>28.2893414603894</v>
      </c>
      <c r="J4979" s="2" t="n">
        <v>28.0217690925626</v>
      </c>
      <c r="K4979" s="2" t="n">
        <v>29.205994832944</v>
      </c>
      <c r="L4979" s="2" t="n">
        <v>28.5737549949021</v>
      </c>
      <c r="M4979" s="2" t="n">
        <v>28.7694910608387</v>
      </c>
      <c r="N4979" s="2" t="n">
        <v>28.0110443984712</v>
      </c>
      <c r="O4979" s="2" t="n">
        <v>28.4419532096915</v>
      </c>
      <c r="P4979" s="2" t="n">
        <v>27.7594489935675</v>
      </c>
      <c r="Q4979" s="2" t="n">
        <v>28.3439513181133</v>
      </c>
      <c r="R4979" s="2" t="n">
        <v>28.1421429634976</v>
      </c>
      <c r="S4979" s="2" t="n">
        <v>-0.0433454535058715</v>
      </c>
      <c r="T4979" s="2" t="n">
        <v>-0.552244881836081</v>
      </c>
      <c r="U4979" s="2" t="n">
        <v>0.465553974824338</v>
      </c>
      <c r="V4979" s="2" t="n">
        <v>28.3133565751932</v>
      </c>
      <c r="W4979" s="2" t="n">
        <v>-0.182063800030705</v>
      </c>
      <c r="X4979" s="2" t="n">
        <v>-4.63479641912371</v>
      </c>
      <c r="Y4979" s="2" t="n">
        <v>0.858049076780512</v>
      </c>
      <c r="Z4979" s="2" t="n">
        <v>0.976909091748222</v>
      </c>
      <c r="AA4979" s="2" t="n">
        <v>0</v>
      </c>
      <c r="AB4979" s="2" t="n">
        <v>0</v>
      </c>
    </row>
    <row r="4980">
      <c r="A4980" s="5" t="str">
        <f>HYPERLINK("https://www.uniprot.org/uniprot/A0A7D5PKH7", "A0A7D5PKH7")</f>
      </c>
      <c r="B4980" s="2" t="s">
        <v>10279</v>
      </c>
      <c r="C4980" s="2" t="s">
        <v>10280</v>
      </c>
      <c r="D4980" s="2" t="s">
        <v>236</v>
      </c>
      <c r="E4980" s="2" t="n">
        <v>27.860117965536</v>
      </c>
      <c r="F4980" s="2" t="n">
        <v>28.2308787785569</v>
      </c>
      <c r="G4980" s="2" t="n">
        <v>28.4991195489565</v>
      </c>
      <c r="H4980" s="2" t="n">
        <v>28.2379834346778</v>
      </c>
      <c r="I4980" s="2" t="n">
        <v>28.2893414603894</v>
      </c>
      <c r="J4980" s="2" t="n">
        <v>28.0217690925626</v>
      </c>
      <c r="K4980" s="2" t="n">
        <v>29.205994832944</v>
      </c>
      <c r="L4980" s="2" t="n">
        <v>28.5737549949021</v>
      </c>
      <c r="M4980" s="2" t="n">
        <v>28.7694910608387</v>
      </c>
      <c r="N4980" s="2" t="n">
        <v>28.0110443984712</v>
      </c>
      <c r="O4980" s="2" t="n">
        <v>28.4419532096915</v>
      </c>
      <c r="P4980" s="2" t="n">
        <v>27.7594489935675</v>
      </c>
      <c r="Q4980" s="2" t="n">
        <v>28.3439513181133</v>
      </c>
      <c r="R4980" s="2" t="n">
        <v>28.1421429634976</v>
      </c>
      <c r="S4980" s="2" t="n">
        <v>-0.0433454535058715</v>
      </c>
      <c r="T4980" s="2" t="n">
        <v>-0.552244881836081</v>
      </c>
      <c r="U4980" s="2" t="n">
        <v>0.465553974824338</v>
      </c>
      <c r="V4980" s="2" t="n">
        <v>28.3133565751932</v>
      </c>
      <c r="W4980" s="2" t="n">
        <v>-0.182063800030705</v>
      </c>
      <c r="X4980" s="2" t="n">
        <v>-4.63479641912371</v>
      </c>
      <c r="Y4980" s="2" t="n">
        <v>0.858049076780512</v>
      </c>
      <c r="Z4980" s="2" t="n">
        <v>0.976909091748222</v>
      </c>
      <c r="AA4980" s="2" t="n">
        <v>0</v>
      </c>
      <c r="AB4980" s="2" t="n">
        <v>0</v>
      </c>
    </row>
    <row r="4981">
      <c r="A4981" s="5" t="str">
        <f>HYPERLINK("https://www.uniprot.org/uniprot/A0A7D5U3G9", "A0A7D5U3G9")</f>
      </c>
      <c r="B4981" s="2" t="s">
        <v>10281</v>
      </c>
      <c r="C4981" s="2" t="s">
        <v>10282</v>
      </c>
      <c r="D4981" s="2" t="s">
        <v>561</v>
      </c>
      <c r="E4981" s="2" t="n">
        <v>27.860117965536</v>
      </c>
      <c r="F4981" s="2" t="n">
        <v>28.2308787785569</v>
      </c>
      <c r="G4981" s="2" t="n">
        <v>28.4991195489565</v>
      </c>
      <c r="H4981" s="2" t="n">
        <v>28.2379834346778</v>
      </c>
      <c r="I4981" s="2" t="n">
        <v>28.2893414603894</v>
      </c>
      <c r="J4981" s="2" t="n">
        <v>28.0217690925626</v>
      </c>
      <c r="K4981" s="2" t="n">
        <v>29.205994832944</v>
      </c>
      <c r="L4981" s="2" t="n">
        <v>28.5737549949021</v>
      </c>
      <c r="M4981" s="2" t="n">
        <v>28.7694910608387</v>
      </c>
      <c r="N4981" s="2" t="n">
        <v>28.0110443984712</v>
      </c>
      <c r="O4981" s="2" t="n">
        <v>28.4419532096915</v>
      </c>
      <c r="P4981" s="2" t="n">
        <v>27.7594489935675</v>
      </c>
      <c r="Q4981" s="2" t="n">
        <v>28.3439513181133</v>
      </c>
      <c r="R4981" s="2" t="n">
        <v>28.1421429634976</v>
      </c>
      <c r="S4981" s="2" t="n">
        <v>-0.0433454535058715</v>
      </c>
      <c r="T4981" s="2" t="n">
        <v>-0.552244881836081</v>
      </c>
      <c r="U4981" s="2" t="n">
        <v>0.465553974824338</v>
      </c>
      <c r="V4981" s="2" t="n">
        <v>28.3133565751932</v>
      </c>
      <c r="W4981" s="2" t="n">
        <v>-0.182063800030705</v>
      </c>
      <c r="X4981" s="2" t="n">
        <v>-4.63479641912371</v>
      </c>
      <c r="Y4981" s="2" t="n">
        <v>0.858049076780512</v>
      </c>
      <c r="Z4981" s="2" t="n">
        <v>0.976909091748222</v>
      </c>
      <c r="AA4981" s="2" t="n">
        <v>0</v>
      </c>
      <c r="AB4981" s="2" t="n">
        <v>0</v>
      </c>
    </row>
    <row r="4982">
      <c r="A4982" s="5" t="str">
        <f>HYPERLINK("https://www.uniprot.org/uniprot/A0A7D8V9R5", "A0A7D8V9R5")</f>
      </c>
      <c r="B4982" s="2" t="s">
        <v>10283</v>
      </c>
      <c r="C4982" s="2" t="s">
        <v>10284</v>
      </c>
      <c r="D4982" s="2" t="s">
        <v>94</v>
      </c>
      <c r="E4982" s="2" t="s">
        <v>18542</v>
      </c>
      <c r="F4982" s="2" t="s">
        <v>18542</v>
      </c>
      <c r="G4982" s="2" t="s">
        <v>18542</v>
      </c>
      <c r="H4982" s="2" t="s">
        <v>18542</v>
      </c>
      <c r="I4982" s="2" t="s">
        <v>18542</v>
      </c>
      <c r="J4982" s="2" t="s">
        <v>18542</v>
      </c>
      <c r="K4982" s="2" t="s">
        <v>18542</v>
      </c>
      <c r="L4982" s="2" t="s">
        <v>18542</v>
      </c>
      <c r="M4982" s="2" t="s">
        <v>18542</v>
      </c>
      <c r="N4982" s="2" t="s">
        <v>18542</v>
      </c>
      <c r="O4982" s="2" t="s">
        <v>18542</v>
      </c>
      <c r="P4982" s="2" t="s">
        <v>18542</v>
      </c>
      <c r="Q4982" s="2" t="s">
        <v>18542</v>
      </c>
      <c r="R4982" s="2" t="s">
        <v>18542</v>
      </c>
      <c r="S4982" s="2" t="s">
        <v>18542</v>
      </c>
      <c r="T4982" s="2" t="s">
        <v>18542</v>
      </c>
      <c r="U4982" s="2" t="s">
        <v>18542</v>
      </c>
      <c r="V4982" s="2" t="e">
        <v>#NUM!</v>
      </c>
      <c r="W4982" s="2" t="s">
        <v>18542</v>
      </c>
      <c r="X4982" s="2" t="s">
        <v>18542</v>
      </c>
      <c r="Y4982" s="2" t="s">
        <v>18542</v>
      </c>
      <c r="Z4982" s="2" t="s">
        <v>18542</v>
      </c>
      <c r="AA4982" s="2" t="s">
        <v>18542</v>
      </c>
      <c r="AB4982" s="2" t="s">
        <v>18542</v>
      </c>
    </row>
    <row r="4983">
      <c r="A4983" s="5" t="str">
        <f>HYPERLINK("https://www.uniprot.org/uniprot/A0A7D8VGB3", "A0A7D8VGB3")</f>
      </c>
      <c r="B4983" s="2" t="s">
        <v>10285</v>
      </c>
      <c r="C4983" s="2" t="s">
        <v>10286</v>
      </c>
      <c r="D4983" s="2" t="s">
        <v>94</v>
      </c>
      <c r="E4983" s="2" t="s">
        <v>18542</v>
      </c>
      <c r="F4983" s="2" t="s">
        <v>18542</v>
      </c>
      <c r="G4983" s="2" t="s">
        <v>18542</v>
      </c>
      <c r="H4983" s="2" t="s">
        <v>18542</v>
      </c>
      <c r="I4983" s="2" t="s">
        <v>18542</v>
      </c>
      <c r="J4983" s="2" t="s">
        <v>18542</v>
      </c>
      <c r="K4983" s="2" t="s">
        <v>18542</v>
      </c>
      <c r="L4983" s="2" t="s">
        <v>18542</v>
      </c>
      <c r="M4983" s="2" t="s">
        <v>18542</v>
      </c>
      <c r="N4983" s="2" t="s">
        <v>18542</v>
      </c>
      <c r="O4983" s="2" t="s">
        <v>18542</v>
      </c>
      <c r="P4983" s="2" t="s">
        <v>18542</v>
      </c>
      <c r="Q4983" s="2" t="s">
        <v>18542</v>
      </c>
      <c r="R4983" s="2" t="s">
        <v>18542</v>
      </c>
      <c r="S4983" s="2" t="s">
        <v>18542</v>
      </c>
      <c r="T4983" s="2" t="s">
        <v>18542</v>
      </c>
      <c r="U4983" s="2" t="s">
        <v>18542</v>
      </c>
      <c r="V4983" s="2" t="e">
        <v>#NUM!</v>
      </c>
      <c r="W4983" s="2" t="s">
        <v>18542</v>
      </c>
      <c r="X4983" s="2" t="s">
        <v>18542</v>
      </c>
      <c r="Y4983" s="2" t="s">
        <v>18542</v>
      </c>
      <c r="Z4983" s="2" t="s">
        <v>18542</v>
      </c>
      <c r="AA4983" s="2" t="s">
        <v>18542</v>
      </c>
      <c r="AB4983" s="2" t="s">
        <v>18542</v>
      </c>
    </row>
    <row r="4984">
      <c r="A4984" s="5" t="str">
        <f>HYPERLINK("https://www.uniprot.org/uniprot/A0A7D9BUJ9", "A0A7D9BUJ9")</f>
      </c>
      <c r="B4984" s="2" t="s">
        <v>10287</v>
      </c>
      <c r="C4984" s="2" t="s">
        <v>10288</v>
      </c>
      <c r="D4984" s="2" t="s">
        <v>94</v>
      </c>
      <c r="E4984" s="2" t="s">
        <v>18542</v>
      </c>
      <c r="F4984" s="2" t="s">
        <v>18542</v>
      </c>
      <c r="G4984" s="2" t="s">
        <v>18542</v>
      </c>
      <c r="H4984" s="2" t="s">
        <v>18542</v>
      </c>
      <c r="I4984" s="2" t="s">
        <v>18542</v>
      </c>
      <c r="J4984" s="2" t="s">
        <v>18542</v>
      </c>
      <c r="K4984" s="2" t="s">
        <v>18542</v>
      </c>
      <c r="L4984" s="2" t="s">
        <v>18542</v>
      </c>
      <c r="M4984" s="2" t="s">
        <v>18542</v>
      </c>
      <c r="N4984" s="2" t="s">
        <v>18542</v>
      </c>
      <c r="O4984" s="2" t="s">
        <v>18542</v>
      </c>
      <c r="P4984" s="2" t="s">
        <v>18542</v>
      </c>
      <c r="Q4984" s="2" t="s">
        <v>18542</v>
      </c>
      <c r="R4984" s="2" t="s">
        <v>18542</v>
      </c>
      <c r="S4984" s="2" t="s">
        <v>18542</v>
      </c>
      <c r="T4984" s="2" t="s">
        <v>18542</v>
      </c>
      <c r="U4984" s="2" t="s">
        <v>18542</v>
      </c>
      <c r="V4984" s="2" t="e">
        <v>#NUM!</v>
      </c>
      <c r="W4984" s="2" t="s">
        <v>18542</v>
      </c>
      <c r="X4984" s="2" t="s">
        <v>18542</v>
      </c>
      <c r="Y4984" s="2" t="s">
        <v>18542</v>
      </c>
      <c r="Z4984" s="2" t="s">
        <v>18542</v>
      </c>
      <c r="AA4984" s="2" t="s">
        <v>18542</v>
      </c>
      <c r="AB4984" s="2" t="s">
        <v>18542</v>
      </c>
    </row>
    <row r="4985">
      <c r="A4985" s="5" t="str">
        <f>HYPERLINK("https://www.uniprot.org/uniprot/A0A7D9FYT0", "A0A7D9FYT0")</f>
      </c>
      <c r="B4985" s="2" t="s">
        <v>10289</v>
      </c>
      <c r="C4985" s="2" t="s">
        <v>10290</v>
      </c>
      <c r="D4985" s="2" t="s">
        <v>94</v>
      </c>
      <c r="E4985" s="2" t="s">
        <v>18542</v>
      </c>
      <c r="F4985" s="2" t="s">
        <v>18542</v>
      </c>
      <c r="G4985" s="2" t="s">
        <v>18542</v>
      </c>
      <c r="H4985" s="2" t="s">
        <v>18542</v>
      </c>
      <c r="I4985" s="2" t="s">
        <v>18542</v>
      </c>
      <c r="J4985" s="2" t="s">
        <v>18542</v>
      </c>
      <c r="K4985" s="2" t="s">
        <v>18542</v>
      </c>
      <c r="L4985" s="2" t="s">
        <v>18542</v>
      </c>
      <c r="M4985" s="2" t="s">
        <v>18542</v>
      </c>
      <c r="N4985" s="2" t="s">
        <v>18542</v>
      </c>
      <c r="O4985" s="2" t="s">
        <v>18542</v>
      </c>
      <c r="P4985" s="2" t="s">
        <v>18542</v>
      </c>
      <c r="Q4985" s="2" t="s">
        <v>18542</v>
      </c>
      <c r="R4985" s="2" t="s">
        <v>18542</v>
      </c>
      <c r="S4985" s="2" t="s">
        <v>18542</v>
      </c>
      <c r="T4985" s="2" t="s">
        <v>18542</v>
      </c>
      <c r="U4985" s="2" t="s">
        <v>18542</v>
      </c>
      <c r="V4985" s="2" t="e">
        <v>#NUM!</v>
      </c>
      <c r="W4985" s="2" t="s">
        <v>18542</v>
      </c>
      <c r="X4985" s="2" t="s">
        <v>18542</v>
      </c>
      <c r="Y4985" s="2" t="s">
        <v>18542</v>
      </c>
      <c r="Z4985" s="2" t="s">
        <v>18542</v>
      </c>
      <c r="AA4985" s="2" t="s">
        <v>18542</v>
      </c>
      <c r="AB4985" s="2" t="s">
        <v>18542</v>
      </c>
    </row>
    <row r="4986">
      <c r="A4986" s="5" t="str">
        <f>HYPERLINK("https://www.uniprot.org/uniprot/A0AUM2", "A0AUM2")</f>
      </c>
      <c r="B4986" s="2" t="s">
        <v>10291</v>
      </c>
      <c r="C4986" s="2" t="s">
        <v>10292</v>
      </c>
      <c r="D4986" s="2" t="s">
        <v>119</v>
      </c>
      <c r="E4986" s="2" t="n">
        <v>24.7836140818579</v>
      </c>
      <c r="F4986" s="2" t="n">
        <v>23.9503089368807</v>
      </c>
      <c r="G4986" s="2" t="n">
        <v>21.6805583169307</v>
      </c>
      <c r="H4986" s="2" t="n">
        <v>22.2283903840478</v>
      </c>
      <c r="I4986" s="2" t="n">
        <v>21.4184475488733</v>
      </c>
      <c r="J4986" s="2" t="n">
        <v>21.7072841689898</v>
      </c>
      <c r="K4986" s="2" t="n">
        <v>23.1180565597119</v>
      </c>
      <c r="L4986" s="2" t="n">
        <v>20.2684804206211</v>
      </c>
      <c r="M4986" s="2" t="n">
        <v>20.7668325387687</v>
      </c>
      <c r="N4986" s="2" t="n">
        <v>20.996152585468</v>
      </c>
      <c r="O4986" s="2" t="n">
        <v>23.2884582137275</v>
      </c>
      <c r="P4986" s="2" t="n">
        <v>21.1272403572783</v>
      </c>
      <c r="Q4986" s="2" t="n">
        <v>23.6413694318785</v>
      </c>
      <c r="R4986" s="2" t="n">
        <v>23.6007087920146</v>
      </c>
      <c r="S4986" s="2" t="n">
        <v>-0.742488236790773</v>
      </c>
      <c r="T4986" s="2" t="n">
        <v>-2.22967942151642</v>
      </c>
      <c r="U4986" s="2" t="n">
        <v>0.744702947934871</v>
      </c>
      <c r="V4986" s="2" t="n">
        <v>22.3268501669321</v>
      </c>
      <c r="W4986" s="2" t="n">
        <v>-1.0689459666176</v>
      </c>
      <c r="X4986" s="2" t="n">
        <v>-4.59142313447903</v>
      </c>
      <c r="Y4986" s="2" t="n">
        <v>0.30285177449468</v>
      </c>
      <c r="Z4986" s="2" t="n">
        <v>0.872330913503963</v>
      </c>
      <c r="AA4986" s="2" t="n">
        <v>0</v>
      </c>
      <c r="AB4986" s="2" t="n">
        <v>0</v>
      </c>
    </row>
    <row r="4987">
      <c r="A4987" s="5" t="str">
        <f>HYPERLINK("https://www.uniprot.org/uniprot/A0AV58", "A0AV58")</f>
      </c>
      <c r="B4987" s="2" t="s">
        <v>10293</v>
      </c>
      <c r="C4987" s="2" t="s">
        <v>10294</v>
      </c>
      <c r="D4987" s="2" t="s">
        <v>293</v>
      </c>
      <c r="E4987" s="2" t="n">
        <v>23.1181814775405</v>
      </c>
      <c r="F4987" s="2" t="n">
        <v>22.480276748229</v>
      </c>
      <c r="G4987" s="2" t="n">
        <v>23.6093751722881</v>
      </c>
      <c r="H4987" s="2" t="n">
        <v>23.3565721125693</v>
      </c>
      <c r="I4987" s="2" t="n">
        <v>23.6984724795385</v>
      </c>
      <c r="J4987" s="2" t="n">
        <v>23.0468706977794</v>
      </c>
      <c r="K4987" s="2" t="n">
        <v>23.2346229950422</v>
      </c>
      <c r="L4987" s="2" t="n">
        <v>23.7391477744762</v>
      </c>
      <c r="M4987" s="2" t="n">
        <v>23.0967731126513</v>
      </c>
      <c r="N4987" s="2" t="n">
        <v>24.4279875501946</v>
      </c>
      <c r="O4987" s="2" t="n">
        <v>21.7943601378775</v>
      </c>
      <c r="P4987" s="2" t="n">
        <v>22.690331203507</v>
      </c>
      <c r="Q4987" s="2" t="n">
        <v>23.059070809976</v>
      </c>
      <c r="R4987" s="2" t="n">
        <v>23.5733607593653</v>
      </c>
      <c r="S4987" s="2" t="n">
        <v>-0.0233343335627154</v>
      </c>
      <c r="T4987" s="2" t="n">
        <v>-0.771338687092757</v>
      </c>
      <c r="U4987" s="2" t="n">
        <v>0.724670019967326</v>
      </c>
      <c r="V4987" s="2" t="n">
        <v>23.2089573593596</v>
      </c>
      <c r="W4987" s="2" t="n">
        <v>-0.066690105157986</v>
      </c>
      <c r="X4987" s="2" t="n">
        <v>-4.63600290121524</v>
      </c>
      <c r="Y4987" s="2" t="n">
        <v>0.947739009844934</v>
      </c>
      <c r="Z4987" s="2" t="n">
        <v>0.993582921364097</v>
      </c>
      <c r="AA4987" s="2" t="n">
        <v>0</v>
      </c>
      <c r="AB4987" s="2" t="n">
        <v>0</v>
      </c>
    </row>
    <row r="4988">
      <c r="A4988" s="5" t="str">
        <f>HYPERLINK("https://www.uniprot.org/uniprot/A0M8Q2", "A0M8Q2")</f>
      </c>
      <c r="B4988" s="2" t="s">
        <v>10295</v>
      </c>
      <c r="C4988" s="2" t="s">
        <v>10296</v>
      </c>
      <c r="D4988" s="2" t="s">
        <v>388</v>
      </c>
      <c r="E4988" s="2" t="n">
        <v>25.6173135354099</v>
      </c>
      <c r="F4988" s="2" t="n">
        <v>25.0266912345227</v>
      </c>
      <c r="G4988" s="2" t="n">
        <v>25.6984895526803</v>
      </c>
      <c r="H4988" s="2" t="n">
        <v>24.1097862919905</v>
      </c>
      <c r="I4988" s="2" t="n">
        <v>24.713501061712</v>
      </c>
      <c r="J4988" s="2" t="n">
        <v>25.0264173418791</v>
      </c>
      <c r="K4988" s="2" t="n">
        <v>24.7642365288967</v>
      </c>
      <c r="L4988" s="2" t="n">
        <v>25.2038500602301</v>
      </c>
      <c r="M4988" s="2" t="n">
        <v>25.492894747826</v>
      </c>
      <c r="N4988" s="2" t="n">
        <v>22.8909145490768</v>
      </c>
      <c r="O4988" s="2" t="n">
        <v>24.6625835526921</v>
      </c>
      <c r="P4988" s="2" t="n">
        <v>24.7597341754458</v>
      </c>
      <c r="Q4988" s="2" t="n">
        <v>25.5615341196648</v>
      </c>
      <c r="R4988" s="2" t="n">
        <v>24.649064116129</v>
      </c>
      <c r="S4988" s="2" t="n">
        <v>-0.247980032289533</v>
      </c>
      <c r="T4988" s="2" t="n">
        <v>-1.0827719392885</v>
      </c>
      <c r="U4988" s="2" t="n">
        <v>0.586811874709434</v>
      </c>
      <c r="V4988" s="2" t="n">
        <v>24.8697864905825</v>
      </c>
      <c r="W4988" s="2" t="n">
        <v>-0.635522139760237</v>
      </c>
      <c r="X4988" s="2" t="n">
        <v>-4.61960569264222</v>
      </c>
      <c r="Y4988" s="2" t="n">
        <v>0.535067277545637</v>
      </c>
      <c r="Z4988" s="2" t="n">
        <v>0.924856980919578</v>
      </c>
      <c r="AA4988" s="2" t="n">
        <v>0</v>
      </c>
      <c r="AB4988" s="2" t="n">
        <v>0</v>
      </c>
    </row>
    <row r="4989">
      <c r="A4989" s="5" t="str">
        <f>HYPERLINK("https://www.uniprot.org/uniprot/A0MNN4", "A0MNN4")</f>
      </c>
      <c r="B4989" s="2" t="s">
        <v>10297</v>
      </c>
      <c r="C4989" s="2" t="s">
        <v>10298</v>
      </c>
      <c r="D4989" s="2" t="s">
        <v>147</v>
      </c>
      <c r="E4989" s="2" t="n">
        <v>23.6540626681869</v>
      </c>
      <c r="F4989" s="2" t="n">
        <v>23.773931489411</v>
      </c>
      <c r="G4989" s="2" t="n">
        <v>23.6391847521048</v>
      </c>
      <c r="H4989" s="2" t="n">
        <v>24.3133979209755</v>
      </c>
      <c r="I4989" s="2" t="n">
        <v>23.8297140080295</v>
      </c>
      <c r="J4989" s="2" t="n">
        <v>23.9690952897412</v>
      </c>
      <c r="K4989" s="2" t="n">
        <v>23.5826286114739</v>
      </c>
      <c r="L4989" s="2" t="n">
        <v>25.1487811951739</v>
      </c>
      <c r="M4989" s="2" t="n">
        <v>23.7233211666335</v>
      </c>
      <c r="N4989" s="2" t="n">
        <v>24.1350262647431</v>
      </c>
      <c r="O4989" s="2" t="n">
        <v>23.8334593503082</v>
      </c>
      <c r="P4989" s="2" t="n">
        <v>23.8861543882202</v>
      </c>
      <c r="Q4989" s="2" t="n">
        <v>24.0430803105677</v>
      </c>
      <c r="R4989" s="2" t="n">
        <v>23.9855253611336</v>
      </c>
      <c r="S4989" s="2" t="n">
        <v>0.284761899551057</v>
      </c>
      <c r="T4989" s="2" t="n">
        <v>-0.21621949896382</v>
      </c>
      <c r="U4989" s="2" t="n">
        <v>0.785743298065935</v>
      </c>
      <c r="V4989" s="2" t="n">
        <v>23.9655259126216</v>
      </c>
      <c r="W4989" s="2" t="n">
        <v>1.21498885851782</v>
      </c>
      <c r="X4989" s="2" t="n">
        <v>-4.57951111890409</v>
      </c>
      <c r="Y4989" s="2" t="n">
        <v>0.243751512662124</v>
      </c>
      <c r="Z4989" s="2" t="n">
        <v>0.833067669813707</v>
      </c>
      <c r="AA4989" s="2" t="n">
        <v>0</v>
      </c>
      <c r="AB4989" s="2" t="n">
        <v>0</v>
      </c>
    </row>
    <row r="4990">
      <c r="A4990" s="5" t="str">
        <f>HYPERLINK("https://www.uniprot.org/uniprot/A0N071", "A0N071")</f>
      </c>
      <c r="B4990" s="2" t="s">
        <v>10299</v>
      </c>
      <c r="C4990" s="2" t="s">
        <v>10300</v>
      </c>
      <c r="D4990" s="2" t="s">
        <v>325</v>
      </c>
      <c r="E4990" s="2" t="n">
        <v>28.5845310714882</v>
      </c>
      <c r="F4990" s="2" t="n">
        <v>29.2598057545517</v>
      </c>
      <c r="G4990" s="2" t="n">
        <v>32.6124418564124</v>
      </c>
      <c r="H4990" s="2" t="n">
        <v>29.8598306601984</v>
      </c>
      <c r="I4990" s="2" t="n">
        <v>30.8939218943567</v>
      </c>
      <c r="J4990" s="2" t="n">
        <v>31.1051201362517</v>
      </c>
      <c r="K4990" s="2" t="n">
        <v>31.6287982027009</v>
      </c>
      <c r="L4990" s="2" t="n">
        <v>30.8873525467635</v>
      </c>
      <c r="M4990" s="2" t="n">
        <v>29.687307165076</v>
      </c>
      <c r="N4990" s="2" t="n">
        <v>28.6565273262892</v>
      </c>
      <c r="O4990" s="2" t="n">
        <v>27.9309834276428</v>
      </c>
      <c r="P4990" s="2" t="n">
        <v>30.8379754899981</v>
      </c>
      <c r="Q4990" s="2" t="n">
        <v>30.1461217470912</v>
      </c>
      <c r="R4990" s="2" t="n">
        <v>27.9108605579203</v>
      </c>
      <c r="S4990" s="2" t="n">
        <v>-1.1267601878827</v>
      </c>
      <c r="T4990" s="2" t="n">
        <v>-2.5676856243993</v>
      </c>
      <c r="U4990" s="2" t="n">
        <v>0.314165248633892</v>
      </c>
      <c r="V4990" s="2" t="n">
        <v>30.0001127026244</v>
      </c>
      <c r="W4990" s="2" t="n">
        <v>-1.67426023858458</v>
      </c>
      <c r="X4990" s="2" t="n">
        <v>-4.53669707280136</v>
      </c>
      <c r="Y4990" s="2" t="n">
        <v>0.115858470445157</v>
      </c>
      <c r="Z4990" s="2" t="n">
        <v>0.790379071891587</v>
      </c>
      <c r="AA4990" s="2" t="n">
        <v>0</v>
      </c>
      <c r="AB4990" s="2" t="n">
        <v>0</v>
      </c>
    </row>
    <row r="4991">
      <c r="A4991" s="5" t="str">
        <f>HYPERLINK("https://www.uniprot.org/uniprot/A0PCH7", "A0PCH7")</f>
      </c>
      <c r="B4991" s="2" t="s">
        <v>10301</v>
      </c>
      <c r="C4991" s="2" t="s">
        <v>10302</v>
      </c>
      <c r="D4991" s="2" t="s">
        <v>152</v>
      </c>
      <c r="E4991" s="2" t="s">
        <v>18542</v>
      </c>
      <c r="F4991" s="2" t="s">
        <v>18542</v>
      </c>
      <c r="G4991" s="2" t="s">
        <v>18542</v>
      </c>
      <c r="H4991" s="2" t="s">
        <v>18542</v>
      </c>
      <c r="I4991" s="2" t="s">
        <v>18542</v>
      </c>
      <c r="J4991" s="2" t="s">
        <v>18542</v>
      </c>
      <c r="K4991" s="2" t="s">
        <v>18542</v>
      </c>
      <c r="L4991" s="2" t="s">
        <v>18542</v>
      </c>
      <c r="M4991" s="2" t="s">
        <v>18542</v>
      </c>
      <c r="N4991" s="2" t="s">
        <v>18542</v>
      </c>
      <c r="O4991" s="2" t="s">
        <v>18542</v>
      </c>
      <c r="P4991" s="2" t="s">
        <v>18542</v>
      </c>
      <c r="Q4991" s="2" t="s">
        <v>18542</v>
      </c>
      <c r="R4991" s="2" t="s">
        <v>18542</v>
      </c>
      <c r="S4991" s="2" t="s">
        <v>18542</v>
      </c>
      <c r="T4991" s="2" t="s">
        <v>18542</v>
      </c>
      <c r="U4991" s="2" t="s">
        <v>18542</v>
      </c>
      <c r="V4991" s="2" t="e">
        <v>#NUM!</v>
      </c>
      <c r="W4991" s="2" t="s">
        <v>18542</v>
      </c>
      <c r="X4991" s="2" t="s">
        <v>18542</v>
      </c>
      <c r="Y4991" s="2" t="s">
        <v>18542</v>
      </c>
      <c r="Z4991" s="2" t="s">
        <v>18542</v>
      </c>
      <c r="AA4991" s="2" t="s">
        <v>18542</v>
      </c>
      <c r="AB4991" s="2" t="s">
        <v>18542</v>
      </c>
    </row>
    <row r="4992">
      <c r="A4992" s="5" t="str">
        <f>HYPERLINK("https://www.uniprot.org/uniprot/A0PJ61", "A0PJ61")</f>
      </c>
      <c r="B4992" s="2" t="s">
        <v>10303</v>
      </c>
      <c r="C4992" s="2" t="s">
        <v>10304</v>
      </c>
      <c r="D4992" s="2" t="s">
        <v>78</v>
      </c>
      <c r="E4992" s="2" t="n">
        <v>25.8614403733738</v>
      </c>
      <c r="F4992" s="2" t="n">
        <v>26.4303709996626</v>
      </c>
      <c r="G4992" s="2" t="n">
        <v>26.4567214855961</v>
      </c>
      <c r="H4992" s="2" t="n">
        <v>26.9074699493287</v>
      </c>
      <c r="I4992" s="2" t="n">
        <v>26.364174056957</v>
      </c>
      <c r="J4992" s="2" t="n">
        <v>26.1697562747448</v>
      </c>
      <c r="K4992" s="2" t="n">
        <v>25.8660041095128</v>
      </c>
      <c r="L4992" s="2" t="n">
        <v>27.9107605950069</v>
      </c>
      <c r="M4992" s="2" t="n">
        <v>26.1296446842425</v>
      </c>
      <c r="N4992" s="2" t="n">
        <v>27.6610588082585</v>
      </c>
      <c r="O4992" s="2" t="n">
        <v>25.9652784928107</v>
      </c>
      <c r="P4992" s="2" t="n">
        <v>26.0834912858245</v>
      </c>
      <c r="Q4992" s="2" t="n">
        <v>25.5007547545305</v>
      </c>
      <c r="R4992" s="2" t="n">
        <v>27.4692180047648</v>
      </c>
      <c r="S4992" s="2" t="n">
        <v>0.380609910894655</v>
      </c>
      <c r="T4992" s="2" t="n">
        <v>-0.441951756133859</v>
      </c>
      <c r="U4992" s="2" t="n">
        <v>1.20317157792317</v>
      </c>
      <c r="V4992" s="2" t="n">
        <v>26.4840102767582</v>
      </c>
      <c r="W4992" s="2" t="n">
        <v>0.989793033262734</v>
      </c>
      <c r="X4992" s="2" t="n">
        <v>-4.59741376042033</v>
      </c>
      <c r="Y4992" s="2" t="n">
        <v>0.338607875970283</v>
      </c>
      <c r="Z4992" s="2" t="n">
        <v>0.873124978917716</v>
      </c>
      <c r="AA4992" s="2" t="n">
        <v>0</v>
      </c>
      <c r="AB4992" s="2" t="n">
        <v>0</v>
      </c>
    </row>
    <row r="4993">
      <c r="A4993" s="5" t="str">
        <f>HYPERLINK("https://www.uniprot.org/uniprot/A0PJ92", "A0PJ92")</f>
      </c>
      <c r="B4993" s="2" t="s">
        <v>10305</v>
      </c>
      <c r="C4993" s="2" t="s">
        <v>10306</v>
      </c>
      <c r="D4993" s="2" t="s">
        <v>66</v>
      </c>
      <c r="E4993" s="2" t="n">
        <v>28.8823364058632</v>
      </c>
      <c r="F4993" s="2" t="n">
        <v>28.9114372632576</v>
      </c>
      <c r="G4993" s="2" t="n">
        <v>29.018612933673</v>
      </c>
      <c r="H4993" s="2" t="n">
        <v>28.9178813869547</v>
      </c>
      <c r="I4993" s="2" t="n">
        <v>28.3966375087579</v>
      </c>
      <c r="J4993" s="2" t="n">
        <v>29.0102532613853</v>
      </c>
      <c r="K4993" s="2" t="n">
        <v>27.7394154508203</v>
      </c>
      <c r="L4993" s="2" t="n">
        <v>29.4172172462012</v>
      </c>
      <c r="M4993" s="2" t="n">
        <v>28.280379981656</v>
      </c>
      <c r="N4993" s="2" t="n">
        <v>29.5067675156312</v>
      </c>
      <c r="O4993" s="2" t="n">
        <v>28.2360026675234</v>
      </c>
      <c r="P4993" s="2" t="n">
        <v>28.5986641736616</v>
      </c>
      <c r="Q4993" s="2" t="n">
        <v>28.0130374190958</v>
      </c>
      <c r="R4993" s="2" t="n">
        <v>29.3905047760703</v>
      </c>
      <c r="S4993" s="2" t="n">
        <v>0.0808570813039395</v>
      </c>
      <c r="T4993" s="2" t="n">
        <v>-0.578944112903899</v>
      </c>
      <c r="U4993" s="2" t="n">
        <v>0.740658275511779</v>
      </c>
      <c r="V4993" s="2" t="n">
        <v>28.7370819993251</v>
      </c>
      <c r="W4993" s="2" t="n">
        <v>0.261949140762557</v>
      </c>
      <c r="X4993" s="2" t="n">
        <v>-4.63331159568415</v>
      </c>
      <c r="Y4993" s="2" t="n">
        <v>0.797038839531906</v>
      </c>
      <c r="Z4993" s="2" t="n">
        <v>0.976909091748222</v>
      </c>
      <c r="AA4993" s="2" t="n">
        <v>0</v>
      </c>
      <c r="AB4993" s="2" t="n">
        <v>0</v>
      </c>
    </row>
    <row r="4994">
      <c r="A4994" s="5" t="str">
        <f>HYPERLINK("https://www.uniprot.org/uniprot/A0PJJ5", "A0PJJ5")</f>
      </c>
      <c r="B4994" s="2" t="s">
        <v>10307</v>
      </c>
      <c r="C4994" s="2" t="s">
        <v>10308</v>
      </c>
      <c r="D4994" s="2" t="s">
        <v>403</v>
      </c>
      <c r="E4994" s="2" t="n">
        <v>24.6810757252444</v>
      </c>
      <c r="F4994" s="2" t="n">
        <v>24.7811456948267</v>
      </c>
      <c r="G4994" s="2" t="n">
        <v>24.2445116814093</v>
      </c>
      <c r="H4994" s="2" t="n">
        <v>24.6778373580481</v>
      </c>
      <c r="I4994" s="2" t="n">
        <v>24.0899982718497</v>
      </c>
      <c r="J4994" s="2" t="n">
        <v>24.4528058704956</v>
      </c>
      <c r="K4994" s="2" t="n">
        <v>24.4869943221941</v>
      </c>
      <c r="L4994" s="2" t="n">
        <v>24.4439021552983</v>
      </c>
      <c r="M4994" s="2" t="n">
        <v>24.7801184524042</v>
      </c>
      <c r="N4994" s="2" t="n">
        <v>25.205186578708</v>
      </c>
      <c r="O4994" s="2" t="n">
        <v>24.7856315428342</v>
      </c>
      <c r="P4994" s="2" t="n">
        <v>24.5451683828492</v>
      </c>
      <c r="Q4994" s="2" t="n">
        <v>24.4869804693221</v>
      </c>
      <c r="R4994" s="2" t="n">
        <v>24.6163206153152</v>
      </c>
      <c r="S4994" s="2" t="n">
        <v>0.206991324666191</v>
      </c>
      <c r="T4994" s="2" t="n">
        <v>-0.197602039511926</v>
      </c>
      <c r="U4994" s="2" t="n">
        <v>0.611584688844309</v>
      </c>
      <c r="V4994" s="2" t="n">
        <v>24.5912626514857</v>
      </c>
      <c r="W4994" s="2" t="n">
        <v>1.09356701757148</v>
      </c>
      <c r="X4994" s="2" t="n">
        <v>-4.58948499422052</v>
      </c>
      <c r="Y4994" s="2" t="n">
        <v>0.291949215763485</v>
      </c>
      <c r="Z4994" s="2" t="n">
        <v>0.866813089030132</v>
      </c>
      <c r="AA4994" s="2" t="n">
        <v>0</v>
      </c>
      <c r="AB4994" s="2" t="n">
        <v>0</v>
      </c>
    </row>
    <row r="4995">
      <c r="A4995" s="5" t="str">
        <f>HYPERLINK("https://www.uniprot.org/uniprot/A0PJK4", "A0PJK4")</f>
      </c>
      <c r="B4995" s="2" t="s">
        <v>10309</v>
      </c>
      <c r="C4995" s="2" t="s">
        <v>10310</v>
      </c>
      <c r="D4995" s="2" t="s">
        <v>152</v>
      </c>
      <c r="E4995" s="2" t="n">
        <v>20.222016219876</v>
      </c>
      <c r="F4995" s="2" t="n">
        <v>21.0558617918682</v>
      </c>
      <c r="G4995" s="2" t="n">
        <v>18.7011719380486</v>
      </c>
      <c r="H4995" s="2" t="n">
        <v>20.3788604678992</v>
      </c>
      <c r="I4995" s="2" t="n">
        <v>19.9024661417289</v>
      </c>
      <c r="J4995" s="2" t="n">
        <v>21.2791304066097</v>
      </c>
      <c r="K4995" s="2" t="n">
        <v>22.2455019999749</v>
      </c>
      <c r="L4995" s="2" t="n">
        <v>20.7399133385985</v>
      </c>
      <c r="M4995" s="2" t="n">
        <v>20.6382861244765</v>
      </c>
      <c r="N4995" s="2" t="n">
        <v>19.5634393011572</v>
      </c>
      <c r="O4995" s="2" t="n">
        <v>20.087277716743</v>
      </c>
      <c r="P4995" s="2" t="n">
        <v>20.5248246582406</v>
      </c>
      <c r="Q4995" s="2" t="n">
        <v>20.2169333720866</v>
      </c>
      <c r="R4995" s="2" t="n">
        <v>19.7719312770657</v>
      </c>
      <c r="S4995" s="2" t="n">
        <v>-0.320343311091069</v>
      </c>
      <c r="T4995" s="2" t="n">
        <v>-1.26599021559938</v>
      </c>
      <c r="U4995" s="2" t="n">
        <v>0.625303593417244</v>
      </c>
      <c r="V4995" s="2" t="n">
        <v>20.3805439110267</v>
      </c>
      <c r="W4995" s="2" t="n">
        <v>-0.725177546921499</v>
      </c>
      <c r="X4995" s="2" t="n">
        <v>-4.61476179005744</v>
      </c>
      <c r="Y4995" s="2" t="n">
        <v>0.480050638198122</v>
      </c>
      <c r="Z4995" s="2" t="n">
        <v>0.907602121495428</v>
      </c>
      <c r="AA4995" s="2" t="n">
        <v>0</v>
      </c>
      <c r="AB4995" s="2" t="n">
        <v>0</v>
      </c>
    </row>
    <row r="4996">
      <c r="A4996" s="5" t="str">
        <f>HYPERLINK("https://www.uniprot.org/uniprot/A0RZB8", "A0RZB8")</f>
      </c>
      <c r="B4996" s="2" t="s">
        <v>10311</v>
      </c>
      <c r="C4996" s="2" t="s">
        <v>10312</v>
      </c>
      <c r="D4996" s="2" t="s">
        <v>1864</v>
      </c>
      <c r="E4996" s="2" t="n">
        <v>23.9306407632996</v>
      </c>
      <c r="F4996" s="2" t="n">
        <v>24.7001532307708</v>
      </c>
      <c r="G4996" s="2" t="n">
        <v>24.408114633442</v>
      </c>
      <c r="H4996" s="2" t="n">
        <v>24.6009771954801</v>
      </c>
      <c r="I4996" s="2" t="n">
        <v>24.2873972247098</v>
      </c>
      <c r="J4996" s="2" t="n">
        <v>24.0946497597784</v>
      </c>
      <c r="K4996" s="2" t="n">
        <v>25.5090523135548</v>
      </c>
      <c r="L4996" s="2" t="n">
        <v>24.4335931392954</v>
      </c>
      <c r="M4996" s="2" t="n">
        <v>23.5277885559433</v>
      </c>
      <c r="N4996" s="2" t="n">
        <v>24.7681494556884</v>
      </c>
      <c r="O4996" s="2" t="n">
        <v>24.7954029845946</v>
      </c>
      <c r="P4996" s="2" t="n">
        <v>24.5719393481019</v>
      </c>
      <c r="Q4996" s="2" t="n">
        <v>24.1646191769032</v>
      </c>
      <c r="R4996" s="2" t="n">
        <v>24.0529894080705</v>
      </c>
      <c r="S4996" s="2" t="n">
        <v>-0.173786150348292</v>
      </c>
      <c r="T4996" s="2" t="n">
        <v>-0.763415947883912</v>
      </c>
      <c r="U4996" s="2" t="n">
        <v>0.415843647187328</v>
      </c>
      <c r="V4996" s="2" t="n">
        <v>24.4175333706881</v>
      </c>
      <c r="W4996" s="2" t="n">
        <v>-0.630010452647386</v>
      </c>
      <c r="X4996" s="2" t="n">
        <v>-4.61989085895522</v>
      </c>
      <c r="Y4996" s="2" t="n">
        <v>0.538472754023472</v>
      </c>
      <c r="Z4996" s="2" t="n">
        <v>0.924856980919578</v>
      </c>
      <c r="AA4996" s="2" t="n">
        <v>0</v>
      </c>
      <c r="AB4996" s="2" t="n">
        <v>0</v>
      </c>
    </row>
    <row r="4997">
      <c r="A4997" s="5" t="str">
        <f>HYPERLINK("https://www.uniprot.org/uniprot/A0S2P1", "A0S2P1")</f>
      </c>
      <c r="B4997" s="2" t="s">
        <v>10313</v>
      </c>
      <c r="C4997" s="2" t="s">
        <v>10314</v>
      </c>
      <c r="D4997" s="2" t="s">
        <v>411</v>
      </c>
      <c r="E4997" s="2" t="n">
        <v>27.860117965536</v>
      </c>
      <c r="F4997" s="2" t="n">
        <v>28.2308787785569</v>
      </c>
      <c r="G4997" s="2" t="n">
        <v>28.4991195489565</v>
      </c>
      <c r="H4997" s="2" t="n">
        <v>28.2379834346778</v>
      </c>
      <c r="I4997" s="2" t="n">
        <v>28.2893414603894</v>
      </c>
      <c r="J4997" s="2" t="n">
        <v>28.0217690925626</v>
      </c>
      <c r="K4997" s="2" t="n">
        <v>29.205994832944</v>
      </c>
      <c r="L4997" s="2" t="n">
        <v>28.5737549949021</v>
      </c>
      <c r="M4997" s="2" t="n">
        <v>28.7694910608387</v>
      </c>
      <c r="N4997" s="2" t="n">
        <v>28.0110443984712</v>
      </c>
      <c r="O4997" s="2" t="n">
        <v>28.4419532096915</v>
      </c>
      <c r="P4997" s="2" t="n">
        <v>27.7594489935675</v>
      </c>
      <c r="Q4997" s="2" t="n">
        <v>28.3439513181133</v>
      </c>
      <c r="R4997" s="2" t="n">
        <v>28.1421429634976</v>
      </c>
      <c r="S4997" s="2" t="n">
        <v>-0.0433454535058715</v>
      </c>
      <c r="T4997" s="2" t="n">
        <v>-0.552244881836081</v>
      </c>
      <c r="U4997" s="2" t="n">
        <v>0.465553974824338</v>
      </c>
      <c r="V4997" s="2" t="n">
        <v>28.3133565751932</v>
      </c>
      <c r="W4997" s="2" t="n">
        <v>-0.182063800030705</v>
      </c>
      <c r="X4997" s="2" t="n">
        <v>-4.63479641912371</v>
      </c>
      <c r="Y4997" s="2" t="n">
        <v>0.858049076780512</v>
      </c>
      <c r="Z4997" s="2" t="n">
        <v>0.976909091748222</v>
      </c>
      <c r="AA4997" s="2" t="n">
        <v>0</v>
      </c>
      <c r="AB4997" s="2" t="n">
        <v>0</v>
      </c>
    </row>
    <row r="4998">
      <c r="A4998" s="5" t="str">
        <f>HYPERLINK("https://www.uniprot.org/uniprot/A0S3T1", "A0S3T1")</f>
      </c>
      <c r="B4998" s="2" t="s">
        <v>10315</v>
      </c>
      <c r="C4998" s="2" t="s">
        <v>10316</v>
      </c>
      <c r="D4998" s="2" t="s">
        <v>411</v>
      </c>
      <c r="E4998" s="2" t="n">
        <v>27.860117965536</v>
      </c>
      <c r="F4998" s="2" t="n">
        <v>28.2308787785569</v>
      </c>
      <c r="G4998" s="2" t="n">
        <v>28.4991195489565</v>
      </c>
      <c r="H4998" s="2" t="n">
        <v>28.2379834346778</v>
      </c>
      <c r="I4998" s="2" t="n">
        <v>28.2893414603894</v>
      </c>
      <c r="J4998" s="2" t="n">
        <v>28.0217690925626</v>
      </c>
      <c r="K4998" s="2" t="n">
        <v>29.205994832944</v>
      </c>
      <c r="L4998" s="2" t="n">
        <v>28.5737549949021</v>
      </c>
      <c r="M4998" s="2" t="n">
        <v>28.7694910608387</v>
      </c>
      <c r="N4998" s="2" t="n">
        <v>28.0110443984712</v>
      </c>
      <c r="O4998" s="2" t="n">
        <v>28.4419532096915</v>
      </c>
      <c r="P4998" s="2" t="n">
        <v>27.7594489935675</v>
      </c>
      <c r="Q4998" s="2" t="n">
        <v>28.3439513181133</v>
      </c>
      <c r="R4998" s="2" t="n">
        <v>28.1421429634976</v>
      </c>
      <c r="S4998" s="2" t="n">
        <v>-0.0433454535058715</v>
      </c>
      <c r="T4998" s="2" t="n">
        <v>-0.552244881836081</v>
      </c>
      <c r="U4998" s="2" t="n">
        <v>0.465553974824338</v>
      </c>
      <c r="V4998" s="2" t="n">
        <v>28.3133565751932</v>
      </c>
      <c r="W4998" s="2" t="n">
        <v>-0.182063800030705</v>
      </c>
      <c r="X4998" s="2" t="n">
        <v>-4.63479641912371</v>
      </c>
      <c r="Y4998" s="2" t="n">
        <v>0.858049076780512</v>
      </c>
      <c r="Z4998" s="2" t="n">
        <v>0.976909091748222</v>
      </c>
      <c r="AA4998" s="2" t="n">
        <v>0</v>
      </c>
      <c r="AB4998" s="2" t="n">
        <v>0</v>
      </c>
    </row>
    <row r="4999">
      <c r="A4999" s="5" t="str">
        <f>HYPERLINK("https://www.uniprot.org/uniprot/A0SA07", "A0SA07")</f>
      </c>
      <c r="B4999" s="2" t="s">
        <v>10317</v>
      </c>
      <c r="C4999" s="2" t="s">
        <v>10318</v>
      </c>
      <c r="D4999" s="2" t="s">
        <v>411</v>
      </c>
      <c r="E4999" s="2" t="n">
        <v>27.860117965536</v>
      </c>
      <c r="F4999" s="2" t="n">
        <v>28.2308787785569</v>
      </c>
      <c r="G4999" s="2" t="n">
        <v>28.4991195489565</v>
      </c>
      <c r="H4999" s="2" t="n">
        <v>28.2379834346778</v>
      </c>
      <c r="I4999" s="2" t="n">
        <v>28.2893414603894</v>
      </c>
      <c r="J4999" s="2" t="n">
        <v>28.0217690925626</v>
      </c>
      <c r="K4999" s="2" t="n">
        <v>29.205994832944</v>
      </c>
      <c r="L4999" s="2" t="n">
        <v>28.5737549949021</v>
      </c>
      <c r="M4999" s="2" t="n">
        <v>28.7694910608387</v>
      </c>
      <c r="N4999" s="2" t="n">
        <v>28.0110443984712</v>
      </c>
      <c r="O4999" s="2" t="n">
        <v>28.4419532096915</v>
      </c>
      <c r="P4999" s="2" t="n">
        <v>27.7594489935675</v>
      </c>
      <c r="Q4999" s="2" t="n">
        <v>28.3439513181133</v>
      </c>
      <c r="R4999" s="2" t="n">
        <v>28.1421429634976</v>
      </c>
      <c r="S4999" s="2" t="n">
        <v>-0.0433454535058715</v>
      </c>
      <c r="T4999" s="2" t="n">
        <v>-0.552244881836081</v>
      </c>
      <c r="U4999" s="2" t="n">
        <v>0.465553974824338</v>
      </c>
      <c r="V4999" s="2" t="n">
        <v>28.3133565751932</v>
      </c>
      <c r="W4999" s="2" t="n">
        <v>-0.182063800030705</v>
      </c>
      <c r="X4999" s="2" t="n">
        <v>-4.63479641912371</v>
      </c>
      <c r="Y4999" s="2" t="n">
        <v>0.858049076780512</v>
      </c>
      <c r="Z4999" s="2" t="n">
        <v>0.976909091748222</v>
      </c>
      <c r="AA4999" s="2" t="n">
        <v>0</v>
      </c>
      <c r="AB4999" s="2" t="n">
        <v>0</v>
      </c>
    </row>
    <row r="5000">
      <c r="A5000" s="5" t="str">
        <f>HYPERLINK("https://www.uniprot.org/uniprot/A1KYQ7", "A1KYQ7")</f>
      </c>
      <c r="B5000" s="2" t="s">
        <v>10319</v>
      </c>
      <c r="C5000" s="2" t="s">
        <v>10320</v>
      </c>
      <c r="D5000" s="2" t="s">
        <v>227</v>
      </c>
      <c r="E5000" s="2" t="n">
        <v>27.5346367833148</v>
      </c>
      <c r="F5000" s="2" t="n">
        <v>27.6884198053672</v>
      </c>
      <c r="G5000" s="2" t="n">
        <v>27.5104014124428</v>
      </c>
      <c r="H5000" s="2" t="n">
        <v>27.6919374605505</v>
      </c>
      <c r="I5000" s="2" t="n">
        <v>27.0085008185802</v>
      </c>
      <c r="J5000" s="2" t="n">
        <v>27.0860294106953</v>
      </c>
      <c r="K5000" s="2" t="n">
        <v>27.0953441334677</v>
      </c>
      <c r="L5000" s="2" t="n">
        <v>26.9296407439274</v>
      </c>
      <c r="M5000" s="2" t="n">
        <v>27.0067149614924</v>
      </c>
      <c r="N5000" s="2" t="n">
        <v>27.5626122086081</v>
      </c>
      <c r="O5000" s="2" t="n">
        <v>27.1644873740666</v>
      </c>
      <c r="P5000" s="2" t="n">
        <v>27.2235533404169</v>
      </c>
      <c r="Q5000" s="2" t="n">
        <v>27.3874161577556</v>
      </c>
      <c r="R5000" s="2" t="n">
        <v>27.509178965317</v>
      </c>
      <c r="S5000" s="2" t="n">
        <v>-0.118809438976331</v>
      </c>
      <c r="T5000" s="2" t="n">
        <v>-0.534693360979125</v>
      </c>
      <c r="U5000" s="2" t="n">
        <v>0.297074483026462</v>
      </c>
      <c r="V5000" s="2" t="n">
        <v>27.3142052554287</v>
      </c>
      <c r="W5000" s="2" t="n">
        <v>-0.610647845441215</v>
      </c>
      <c r="X5000" s="2" t="n">
        <v>-4.62085361018272</v>
      </c>
      <c r="Y5000" s="2" t="n">
        <v>0.550868741130076</v>
      </c>
      <c r="Z5000" s="2" t="n">
        <v>0.932832418250306</v>
      </c>
      <c r="AA5000" s="2" t="n">
        <v>0</v>
      </c>
      <c r="AB5000" s="2" t="n">
        <v>0</v>
      </c>
    </row>
    <row r="5001">
      <c r="A5001" s="5" t="str">
        <f>HYPERLINK("https://www.uniprot.org/uniprot/A1L0S7", "A1L0S7")</f>
      </c>
      <c r="B5001" s="2" t="s">
        <v>10321</v>
      </c>
      <c r="C5001" s="2" t="s">
        <v>10322</v>
      </c>
      <c r="D5001" s="2" t="s">
        <v>2345</v>
      </c>
      <c r="E5001" s="2" t="n">
        <v>22.3967222822408</v>
      </c>
      <c r="F5001" s="2" t="n">
        <v>23.983294149389</v>
      </c>
      <c r="G5001" s="2" t="n">
        <v>23.7783474408716</v>
      </c>
      <c r="H5001" s="2" t="n">
        <v>23.6932653305984</v>
      </c>
      <c r="I5001" s="2" t="n">
        <v>26.2326712800619</v>
      </c>
      <c r="J5001" s="2" t="n">
        <v>25.1775816845829</v>
      </c>
      <c r="K5001" s="2" t="n">
        <v>26.0622481103666</v>
      </c>
      <c r="L5001" s="2" t="n">
        <v>25.8397007463014</v>
      </c>
      <c r="M5001" s="2" t="n">
        <v>24.0100068613383</v>
      </c>
      <c r="N5001" s="2" t="n">
        <v>23.683355171413</v>
      </c>
      <c r="O5001" s="2" t="n">
        <v>24.2074112732199</v>
      </c>
      <c r="P5001" s="2" t="n">
        <v>25.6285673279676</v>
      </c>
      <c r="Q5001" s="2" t="n">
        <v>25.2248751482895</v>
      </c>
      <c r="R5001" s="2" t="n">
        <v>25.4556792752903</v>
      </c>
      <c r="S5001" s="2" t="n">
        <v>0.389352217958447</v>
      </c>
      <c r="T5001" s="2" t="n">
        <v>-0.869472144032165</v>
      </c>
      <c r="U5001" s="2" t="n">
        <v>1.64817657994906</v>
      </c>
      <c r="V5001" s="2" t="n">
        <v>24.6695518629951</v>
      </c>
      <c r="W5001" s="2" t="n">
        <v>0.662232501737352</v>
      </c>
      <c r="X5001" s="2" t="n">
        <v>-4.61821716888085</v>
      </c>
      <c r="Y5001" s="2" t="n">
        <v>0.518380018317022</v>
      </c>
      <c r="Z5001" s="2" t="n">
        <v>0.924856980919578</v>
      </c>
      <c r="AA5001" s="2" t="n">
        <v>0</v>
      </c>
      <c r="AB5001" s="2" t="n">
        <v>0</v>
      </c>
    </row>
    <row r="5002">
      <c r="A5002" s="5" t="str">
        <f>HYPERLINK("https://www.uniprot.org/uniprot/A1L172", "A1L172")</f>
      </c>
      <c r="B5002" s="2" t="s">
        <v>10323</v>
      </c>
      <c r="C5002" s="2" t="s">
        <v>10324</v>
      </c>
      <c r="D5002" s="2" t="s">
        <v>209</v>
      </c>
      <c r="E5002" s="2" t="n">
        <v>26.3598865564793</v>
      </c>
      <c r="F5002" s="2" t="n">
        <v>25.4164823219919</v>
      </c>
      <c r="G5002" s="2" t="n">
        <v>27.8762703243397</v>
      </c>
      <c r="H5002" s="2" t="n">
        <v>26.1202747187176</v>
      </c>
      <c r="I5002" s="2" t="n">
        <v>26.6290522549014</v>
      </c>
      <c r="J5002" s="2" t="n">
        <v>25.8536726696214</v>
      </c>
      <c r="K5002" s="2" t="n">
        <v>29.7283716707393</v>
      </c>
      <c r="L5002" s="2" t="n">
        <v>26.1127493442009</v>
      </c>
      <c r="M5002" s="2" t="n">
        <v>27.1918572688851</v>
      </c>
      <c r="N5002" s="2" t="n">
        <v>23.6165198241376</v>
      </c>
      <c r="O5002" s="2" t="n">
        <v>25.0402632665514</v>
      </c>
      <c r="P5002" s="2" t="n">
        <v>25.9098296353087</v>
      </c>
      <c r="Q5002" s="2" t="n">
        <v>26.3842626675725</v>
      </c>
      <c r="R5002" s="2" t="n">
        <v>26.4983908725863</v>
      </c>
      <c r="S5002" s="2" t="n">
        <v>-1.032876805364</v>
      </c>
      <c r="T5002" s="2" t="n">
        <v>-2.46549944173302</v>
      </c>
      <c r="U5002" s="2" t="n">
        <v>0.399745831005015</v>
      </c>
      <c r="V5002" s="2" t="n">
        <v>26.3384202425738</v>
      </c>
      <c r="W5002" s="2" t="n">
        <v>-1.54365304431301</v>
      </c>
      <c r="X5002" s="2" t="n">
        <v>-4.54955178545531</v>
      </c>
      <c r="Y5002" s="2" t="n">
        <v>0.144565155122768</v>
      </c>
      <c r="Z5002" s="2" t="n">
        <v>0.790379071891587</v>
      </c>
      <c r="AA5002" s="2" t="n">
        <v>0</v>
      </c>
      <c r="AB5002" s="2" t="n">
        <v>0</v>
      </c>
    </row>
    <row r="5003">
      <c r="A5003" s="5" t="str">
        <f>HYPERLINK("https://www.uniprot.org/uniprot/A1L3Z9", "A1L3Z9")</f>
      </c>
      <c r="B5003" s="2" t="s">
        <v>10325</v>
      </c>
      <c r="C5003" s="2" t="s">
        <v>10326</v>
      </c>
      <c r="D5003" s="2" t="s">
        <v>233</v>
      </c>
      <c r="E5003" s="2" t="s">
        <v>18542</v>
      </c>
      <c r="F5003" s="2" t="n">
        <v>21.7573034043607</v>
      </c>
      <c r="G5003" s="2" t="n">
        <v>21.9965825811619</v>
      </c>
      <c r="H5003" s="2" t="n">
        <v>22.7672386077555</v>
      </c>
      <c r="I5003" s="2" t="n">
        <v>20.7998026694431</v>
      </c>
      <c r="J5003" s="2" t="n">
        <v>21.044559105383</v>
      </c>
      <c r="K5003" s="2" t="n">
        <v>20.9480569374439</v>
      </c>
      <c r="L5003" s="2" t="n">
        <v>21.0822121482241</v>
      </c>
      <c r="M5003" s="2" t="n">
        <v>22.081212078463</v>
      </c>
      <c r="N5003" s="2" t="n">
        <v>22.584270492149</v>
      </c>
      <c r="O5003" s="2" t="n">
        <v>21.590892141049</v>
      </c>
      <c r="P5003" s="2" t="n">
        <v>24.9706033822709</v>
      </c>
      <c r="Q5003" s="2" t="n">
        <v>21.7446198166102</v>
      </c>
      <c r="R5003" s="2" t="n">
        <v>21.4908818166746</v>
      </c>
      <c r="S5003" s="2" t="n">
        <v>0.668413050328802</v>
      </c>
      <c r="T5003" s="2" t="n">
        <v>-0.563762505770397</v>
      </c>
      <c r="U5003" s="2" t="n">
        <v>1.900588606428</v>
      </c>
      <c r="V5003" s="2" t="n">
        <v>21.9121719369992</v>
      </c>
      <c r="W5003" s="2" t="n">
        <v>1.16956688643739</v>
      </c>
      <c r="X5003" s="2" t="n">
        <v>-4.58415025029912</v>
      </c>
      <c r="Y5003" s="2" t="n">
        <v>0.26276470207564</v>
      </c>
      <c r="Z5003" s="2" t="n">
        <v>0.840566937174228</v>
      </c>
      <c r="AA5003" s="2" t="n">
        <v>0</v>
      </c>
      <c r="AB5003" s="2" t="n">
        <v>0</v>
      </c>
    </row>
    <row r="5004">
      <c r="A5004" s="5" t="str">
        <f>HYPERLINK("https://www.uniprot.org/uniprot/A1LT96", "A1LT96")</f>
      </c>
      <c r="B5004" s="2" t="s">
        <v>10327</v>
      </c>
      <c r="C5004" s="2" t="s">
        <v>10328</v>
      </c>
      <c r="D5004" s="2" t="s">
        <v>15</v>
      </c>
      <c r="E5004" s="2" t="n">
        <v>26.1414080291073</v>
      </c>
      <c r="F5004" s="2" t="n">
        <v>27.1754900378074</v>
      </c>
      <c r="G5004" s="2" t="n">
        <v>25.5976630558612</v>
      </c>
      <c r="H5004" s="2" t="n">
        <v>26.3495358669342</v>
      </c>
      <c r="I5004" s="2" t="n">
        <v>26.0814994957021</v>
      </c>
      <c r="J5004" s="2" t="n">
        <v>26.5219083287114</v>
      </c>
      <c r="K5004" s="2" t="n">
        <v>26.7529500308711</v>
      </c>
      <c r="L5004" s="2" t="n">
        <v>25.2169281160218</v>
      </c>
      <c r="M5004" s="2" t="n">
        <v>26.1737574175719</v>
      </c>
      <c r="N5004" s="2" t="n">
        <v>25.0917700015572</v>
      </c>
      <c r="O5004" s="2" t="n">
        <v>26.7100678083202</v>
      </c>
      <c r="P5004" s="2" t="n">
        <v>26.6818371718446</v>
      </c>
      <c r="Q5004" s="2" t="n">
        <v>26.010881680186</v>
      </c>
      <c r="R5004" s="2" t="n">
        <v>25.8519749910643</v>
      </c>
      <c r="S5004" s="2" t="n">
        <v>-0.411891094061236</v>
      </c>
      <c r="T5004" s="2" t="n">
        <v>-1.0844350088702</v>
      </c>
      <c r="U5004" s="2" t="n">
        <v>0.260652820747725</v>
      </c>
      <c r="V5004" s="2" t="n">
        <v>26.1684051451115</v>
      </c>
      <c r="W5004" s="2" t="n">
        <v>-1.30910285225943</v>
      </c>
      <c r="X5004" s="2" t="n">
        <v>-4.57131856632338</v>
      </c>
      <c r="Y5004" s="2" t="n">
        <v>0.210831306506063</v>
      </c>
      <c r="Z5004" s="2" t="n">
        <v>0.820848443636422</v>
      </c>
      <c r="AA5004" s="2" t="n">
        <v>0</v>
      </c>
      <c r="AB5004" s="2" t="n">
        <v>0</v>
      </c>
    </row>
    <row r="5005">
      <c r="A5005" s="5" t="str">
        <f>HYPERLINK("https://www.uniprot.org/uniprot/A1LU37", "A1LU37")</f>
      </c>
      <c r="B5005" s="2" t="s">
        <v>10329</v>
      </c>
      <c r="C5005" s="2" t="s">
        <v>10330</v>
      </c>
      <c r="D5005" s="2" t="s">
        <v>122</v>
      </c>
      <c r="E5005" s="2" t="n">
        <v>29.7833064630143</v>
      </c>
      <c r="F5005" s="2" t="n">
        <v>29.0292301456179</v>
      </c>
      <c r="G5005" s="2" t="n">
        <v>28.0476820951092</v>
      </c>
      <c r="H5005" s="2" t="n">
        <v>29.3840368729958</v>
      </c>
      <c r="I5005" s="2" t="n">
        <v>29.2683873225612</v>
      </c>
      <c r="J5005" s="2" t="n">
        <v>29.6698583093044</v>
      </c>
      <c r="K5005" s="2" t="n">
        <v>28.6729342307903</v>
      </c>
      <c r="L5005" s="2" t="n">
        <v>29.123725620233</v>
      </c>
      <c r="M5005" s="2" t="n">
        <v>29.5262067207956</v>
      </c>
      <c r="N5005" s="2" t="n">
        <v>29.5402772102277</v>
      </c>
      <c r="O5005" s="2" t="n">
        <v>29.6050539749713</v>
      </c>
      <c r="P5005" s="2" t="n">
        <v>29.5618176691297</v>
      </c>
      <c r="Q5005" s="2" t="n">
        <v>29.6853004202933</v>
      </c>
      <c r="R5005" s="2" t="n">
        <v>28.5357517666638</v>
      </c>
      <c r="S5005" s="2" t="n">
        <v>0.246099706131663</v>
      </c>
      <c r="T5005" s="2" t="n">
        <v>-0.370177044409664</v>
      </c>
      <c r="U5005" s="2" t="n">
        <v>0.862376456672989</v>
      </c>
      <c r="V5005" s="2" t="n">
        <v>29.2452549158362</v>
      </c>
      <c r="W5005" s="2" t="n">
        <v>0.853586083749044</v>
      </c>
      <c r="X5005" s="2" t="n">
        <v>-4.60689570922241</v>
      </c>
      <c r="Y5005" s="2" t="n">
        <v>0.407190924356</v>
      </c>
      <c r="Z5005" s="2" t="n">
        <v>0.888158363086742</v>
      </c>
      <c r="AA5005" s="2" t="n">
        <v>0</v>
      </c>
      <c r="AB5005" s="2" t="n">
        <v>0</v>
      </c>
    </row>
    <row r="5006">
      <c r="A5006" s="5" t="str">
        <f>HYPERLINK("https://www.uniprot.org/uniprot/A1LU61", "A1LU61")</f>
      </c>
      <c r="B5006" s="2" t="s">
        <v>10331</v>
      </c>
      <c r="C5006" s="2" t="s">
        <v>10332</v>
      </c>
      <c r="D5006" s="2" t="s">
        <v>678</v>
      </c>
      <c r="E5006" s="2" t="n">
        <v>27.7003532933826</v>
      </c>
      <c r="F5006" s="2" t="n">
        <v>28.1269898287168</v>
      </c>
      <c r="G5006" s="2" t="n">
        <v>27.5592537828728</v>
      </c>
      <c r="H5006" s="2" t="n">
        <v>27.5617135140229</v>
      </c>
      <c r="I5006" s="2" t="n">
        <v>27.2013168056043</v>
      </c>
      <c r="J5006" s="2" t="n">
        <v>28.1940352652861</v>
      </c>
      <c r="K5006" s="2" t="n">
        <v>28.3939208492564</v>
      </c>
      <c r="L5006" s="2" t="n">
        <v>27.7509401291528</v>
      </c>
      <c r="M5006" s="2" t="n">
        <v>27.7232917579061</v>
      </c>
      <c r="N5006" s="2" t="n">
        <v>27.2171691903498</v>
      </c>
      <c r="O5006" s="2" t="n">
        <v>28.3360255841217</v>
      </c>
      <c r="P5006" s="2" t="n">
        <v>28.0482440232226</v>
      </c>
      <c r="Q5006" s="2" t="n">
        <v>28.1357743377064</v>
      </c>
      <c r="R5006" s="2" t="n">
        <v>27.9776690466505</v>
      </c>
      <c r="S5006" s="2" t="n">
        <v>0.0645043899954061</v>
      </c>
      <c r="T5006" s="2" t="n">
        <v>-0.447728340366425</v>
      </c>
      <c r="U5006" s="2" t="n">
        <v>0.576737120357237</v>
      </c>
      <c r="V5006" s="2" t="n">
        <v>27.8519069577323</v>
      </c>
      <c r="W5006" s="2" t="n">
        <v>0.269174529220545</v>
      </c>
      <c r="X5006" s="2" t="n">
        <v>-4.63315136562978</v>
      </c>
      <c r="Y5006" s="2" t="n">
        <v>0.791581223212248</v>
      </c>
      <c r="Z5006" s="2" t="n">
        <v>0.976909091748222</v>
      </c>
      <c r="AA5006" s="2" t="n">
        <v>0</v>
      </c>
      <c r="AB5006" s="2" t="n">
        <v>0</v>
      </c>
    </row>
    <row r="5007">
      <c r="A5007" s="5" t="str">
        <f>HYPERLINK("https://www.uniprot.org/uniprot/A1LUY1", "A1LUY1")</f>
      </c>
      <c r="B5007" s="2" t="s">
        <v>10333</v>
      </c>
      <c r="C5007" s="2" t="s">
        <v>10334</v>
      </c>
      <c r="D5007" s="2" t="s">
        <v>10</v>
      </c>
      <c r="E5007" s="2" t="n">
        <v>25.6903570353951</v>
      </c>
      <c r="F5007" s="2" t="n">
        <v>25.6208176550073</v>
      </c>
      <c r="G5007" s="2" t="n">
        <v>25.9797023044985</v>
      </c>
      <c r="H5007" s="2" t="n">
        <v>25.6877469155865</v>
      </c>
      <c r="I5007" s="2" t="n">
        <v>25.8666894124228</v>
      </c>
      <c r="J5007" s="2" t="n">
        <v>26.2043627389797</v>
      </c>
      <c r="K5007" s="2" t="n">
        <v>26.5949659056763</v>
      </c>
      <c r="L5007" s="2" t="n">
        <v>25.7915503010592</v>
      </c>
      <c r="M5007" s="2" t="n">
        <v>26.0633738565451</v>
      </c>
      <c r="N5007" s="2" t="n">
        <v>25.9169164491528</v>
      </c>
      <c r="O5007" s="2" t="n">
        <v>25.7819946330027</v>
      </c>
      <c r="P5007" s="2" t="n">
        <v>25.8560304890281</v>
      </c>
      <c r="Q5007" s="2" t="n">
        <v>25.2638124395337</v>
      </c>
      <c r="R5007" s="2" t="n">
        <v>26.6318118975868</v>
      </c>
      <c r="S5007" s="2" t="n">
        <v>-0.048450271665395</v>
      </c>
      <c r="T5007" s="2" t="n">
        <v>-0.546535030269341</v>
      </c>
      <c r="U5007" s="2" t="n">
        <v>0.449634486938551</v>
      </c>
      <c r="V5007" s="2" t="n">
        <v>25.9250094309625</v>
      </c>
      <c r="W5007" s="2" t="n">
        <v>-0.207924171150553</v>
      </c>
      <c r="X5007" s="2" t="n">
        <v>-4.63437353204301</v>
      </c>
      <c r="Y5007" s="2" t="n">
        <v>0.838175303807421</v>
      </c>
      <c r="Z5007" s="2" t="n">
        <v>0.976909091748222</v>
      </c>
      <c r="AA5007" s="2" t="n">
        <v>0</v>
      </c>
      <c r="AB5007" s="2" t="n">
        <v>0</v>
      </c>
    </row>
    <row r="5008">
      <c r="A5008" s="5" t="str">
        <f>HYPERLINK("https://www.uniprot.org/uniprot/A1MA90", "A1MA90")</f>
      </c>
      <c r="B5008" s="2" t="s">
        <v>10335</v>
      </c>
      <c r="C5008" s="2" t="s">
        <v>10336</v>
      </c>
      <c r="D5008" s="2" t="s">
        <v>122</v>
      </c>
      <c r="E5008" s="2" t="n">
        <v>22.2721856574662</v>
      </c>
      <c r="F5008" s="2" t="n">
        <v>22.3529524376828</v>
      </c>
      <c r="G5008" s="2" t="n">
        <v>24.0495828743986</v>
      </c>
      <c r="H5008" s="2" t="n">
        <v>22.8668519423126</v>
      </c>
      <c r="I5008" s="2" t="n">
        <v>22.4570710240099</v>
      </c>
      <c r="J5008" s="2" t="n">
        <v>22.6639017547117</v>
      </c>
      <c r="K5008" s="2" t="n">
        <v>21.4443277514595</v>
      </c>
      <c r="L5008" s="2" t="n">
        <v>23.7414566526584</v>
      </c>
      <c r="M5008" s="2" t="n">
        <v>23.2066549134468</v>
      </c>
      <c r="N5008" s="2" t="n">
        <v>23.7540021244159</v>
      </c>
      <c r="O5008" s="2" t="n">
        <v>21.5961848853265</v>
      </c>
      <c r="P5008" s="2" t="n">
        <v>20.9321694521963</v>
      </c>
      <c r="Q5008" s="2" t="n">
        <v>21.2751831766373</v>
      </c>
      <c r="R5008" s="2" t="n">
        <v>23.4382742383808</v>
      </c>
      <c r="S5008" s="2" t="n">
        <v>-0.0232782855684839</v>
      </c>
      <c r="T5008" s="2" t="n">
        <v>-1.15167033557873</v>
      </c>
      <c r="U5008" s="2" t="n">
        <v>1.10511376444177</v>
      </c>
      <c r="V5008" s="2" t="n">
        <v>22.5750570632217</v>
      </c>
      <c r="W5008" s="2" t="n">
        <v>-0.0441696493787715</v>
      </c>
      <c r="X5008" s="2" t="n">
        <v>-4.63610799295448</v>
      </c>
      <c r="Y5008" s="2" t="n">
        <v>0.965381603949679</v>
      </c>
      <c r="Z5008" s="2" t="n">
        <v>0.99461912349032</v>
      </c>
      <c r="AA5008" s="2" t="n">
        <v>0</v>
      </c>
      <c r="AB5008" s="2" t="n">
        <v>0</v>
      </c>
    </row>
    <row r="5009">
      <c r="A5009" s="5" t="str">
        <f>HYPERLINK("https://www.uniprot.org/uniprot/A1MAC2", "A1MAC2")</f>
      </c>
      <c r="B5009" s="2" t="s">
        <v>10337</v>
      </c>
      <c r="C5009" s="2" t="s">
        <v>10338</v>
      </c>
      <c r="D5009" s="2" t="s">
        <v>122</v>
      </c>
      <c r="E5009" s="2" t="n">
        <v>25.6906460463659</v>
      </c>
      <c r="F5009" s="2" t="n">
        <v>25.997658495885</v>
      </c>
      <c r="G5009" s="2" t="n">
        <v>27.123055924567</v>
      </c>
      <c r="H5009" s="2" t="n">
        <v>25.5710962324582</v>
      </c>
      <c r="I5009" s="2" t="n">
        <v>25.5889678542582</v>
      </c>
      <c r="J5009" s="2" t="n">
        <v>26.1364984217264</v>
      </c>
      <c r="K5009" s="2" t="n">
        <v>26.2927113853148</v>
      </c>
      <c r="L5009" s="2" t="n">
        <v>26.3738212861454</v>
      </c>
      <c r="M5009" s="2" t="n">
        <v>25.2386870540317</v>
      </c>
      <c r="N5009" s="2" t="n">
        <v>25.9010706104003</v>
      </c>
      <c r="O5009" s="2" t="n">
        <v>26.3888373908601</v>
      </c>
      <c r="P5009" s="2" t="n">
        <v>25.6173550367602</v>
      </c>
      <c r="Q5009" s="2" t="n">
        <v>25.718555886933</v>
      </c>
      <c r="R5009" s="2" t="n">
        <v>26.6012848878746</v>
      </c>
      <c r="S5009" s="2" t="n">
        <v>-0.0801460296528766</v>
      </c>
      <c r="T5009" s="2" t="n">
        <v>-0.700899441076763</v>
      </c>
      <c r="U5009" s="2" t="n">
        <v>0.54060738177101</v>
      </c>
      <c r="V5009" s="2" t="n">
        <v>26.0171604652558</v>
      </c>
      <c r="W5009" s="2" t="n">
        <v>-0.275978285776</v>
      </c>
      <c r="X5009" s="2" t="n">
        <v>-4.63299657721828</v>
      </c>
      <c r="Y5009" s="2" t="n">
        <v>0.786452386182644</v>
      </c>
      <c r="Z5009" s="2" t="n">
        <v>0.976909091748222</v>
      </c>
      <c r="AA5009" s="2" t="n">
        <v>0</v>
      </c>
      <c r="AB5009" s="2" t="n">
        <v>0</v>
      </c>
    </row>
    <row r="5010">
      <c r="A5010" s="5" t="str">
        <f>HYPERLINK("https://www.uniprot.org/uniprot/A1NY77", "A1NY77")</f>
      </c>
      <c r="B5010" s="2" t="s">
        <v>10339</v>
      </c>
      <c r="C5010" s="2" t="s">
        <v>10340</v>
      </c>
      <c r="D5010" s="2" t="s">
        <v>657</v>
      </c>
      <c r="E5010" s="2" t="n">
        <v>23.4741160161708</v>
      </c>
      <c r="F5010" s="2" t="n">
        <v>21.5635088477079</v>
      </c>
      <c r="G5010" s="2" t="n">
        <v>22.1893024916142</v>
      </c>
      <c r="H5010" s="2" t="n">
        <v>20.7676504002354</v>
      </c>
      <c r="I5010" s="2" t="n">
        <v>23.1103068808375</v>
      </c>
      <c r="J5010" s="2" t="n">
        <v>22.4518811647524</v>
      </c>
      <c r="K5010" s="2" t="n">
        <v>24.1682119866672</v>
      </c>
      <c r="L5010" s="2" t="n">
        <v>25.2849712705386</v>
      </c>
      <c r="M5010" s="2" t="n">
        <v>23.5784677474382</v>
      </c>
      <c r="N5010" s="2" t="n">
        <v>22.5364989118161</v>
      </c>
      <c r="O5010" s="2" t="n">
        <v>21.7904673328286</v>
      </c>
      <c r="P5010" s="2" t="n">
        <v>22.166944482521</v>
      </c>
      <c r="Q5010" s="2" t="n">
        <v>22.4516944176632</v>
      </c>
      <c r="R5010" s="2" t="n">
        <v>23.0995246431516</v>
      </c>
      <c r="S5010" s="2" t="n">
        <v>0.454798716853112</v>
      </c>
      <c r="T5010" s="2" t="n">
        <v>-0.803288316062781</v>
      </c>
      <c r="U5010" s="2" t="n">
        <v>1.71288574976901</v>
      </c>
      <c r="V5010" s="2" t="n">
        <v>22.7595390424245</v>
      </c>
      <c r="W5010" s="2" t="n">
        <v>0.774001001284658</v>
      </c>
      <c r="X5010" s="2" t="n">
        <v>-4.61189348463988</v>
      </c>
      <c r="Y5010" s="2" t="n">
        <v>0.451569630238054</v>
      </c>
      <c r="Z5010" s="2" t="n">
        <v>0.899747522356061</v>
      </c>
      <c r="AA5010" s="2" t="n">
        <v>0</v>
      </c>
      <c r="AB5010" s="2" t="n">
        <v>0</v>
      </c>
    </row>
    <row r="5011">
      <c r="A5011" s="5" t="str">
        <f>HYPERLINK("https://www.uniprot.org/uniprot/A1P3F0", "A1P3F0")</f>
      </c>
      <c r="B5011" s="2" t="s">
        <v>10341</v>
      </c>
      <c r="C5011" s="2" t="s">
        <v>10342</v>
      </c>
      <c r="D5011" s="2" t="s">
        <v>478</v>
      </c>
      <c r="E5011" s="2" t="n">
        <v>23.6275052575474</v>
      </c>
      <c r="F5011" s="2" t="n">
        <v>25.579880459382</v>
      </c>
      <c r="G5011" s="2" t="n">
        <v>21.3938271086447</v>
      </c>
      <c r="H5011" s="2" t="n">
        <v>22.505934082197</v>
      </c>
      <c r="I5011" s="2" t="n">
        <v>22.5222350039213</v>
      </c>
      <c r="J5011" s="2" t="n">
        <v>22.8620264319551</v>
      </c>
      <c r="K5011" s="2" t="n">
        <v>27.2496372312875</v>
      </c>
      <c r="L5011" s="2" t="n">
        <v>22.9644902118599</v>
      </c>
      <c r="M5011" s="2" t="n">
        <v>20.4462491732193</v>
      </c>
      <c r="N5011" s="2" t="n">
        <v>20.9809042442884</v>
      </c>
      <c r="O5011" s="2" t="n">
        <v>22.9446047270629</v>
      </c>
      <c r="P5011" s="2" t="n">
        <v>24.1339245399397</v>
      </c>
      <c r="Q5011" s="2" t="n">
        <v>23.7908861956357</v>
      </c>
      <c r="R5011" s="2" t="n">
        <v>22.1586071747844</v>
      </c>
      <c r="S5011" s="2" t="n">
        <v>-1.18876847259207</v>
      </c>
      <c r="T5011" s="2" t="n">
        <v>-3.03913862844218</v>
      </c>
      <c r="U5011" s="2" t="n">
        <v>0.661601683258038</v>
      </c>
      <c r="V5011" s="2" t="n">
        <v>23.0829079886947</v>
      </c>
      <c r="W5011" s="2" t="n">
        <v>-1.37553498727335</v>
      </c>
      <c r="X5011" s="2" t="n">
        <v>-4.56537909019181</v>
      </c>
      <c r="Y5011" s="2" t="n">
        <v>0.190184585249544</v>
      </c>
      <c r="Z5011" s="2" t="n">
        <v>0.80114872254871</v>
      </c>
      <c r="AA5011" s="2" t="n">
        <v>0</v>
      </c>
      <c r="AB5011" s="2" t="n">
        <v>0</v>
      </c>
    </row>
    <row r="5012">
      <c r="A5012" s="5" t="str">
        <f>HYPERLINK("https://www.uniprot.org/uniprot/A1YVW6", "A1YVW6")</f>
      </c>
      <c r="B5012" s="2" t="s">
        <v>10343</v>
      </c>
      <c r="C5012" s="2" t="s">
        <v>10344</v>
      </c>
      <c r="D5012" s="2" t="s">
        <v>201</v>
      </c>
      <c r="E5012" s="2" t="n">
        <v>22.6141722958393</v>
      </c>
      <c r="F5012" s="2" t="n">
        <v>24.7146951947174</v>
      </c>
      <c r="G5012" s="2" t="s">
        <v>18542</v>
      </c>
      <c r="H5012" s="2" t="n">
        <v>20.9978140870804</v>
      </c>
      <c r="I5012" s="2" t="n">
        <v>22.4841783050081</v>
      </c>
      <c r="J5012" s="2" t="n">
        <v>23.7874042126738</v>
      </c>
      <c r="K5012" s="2" t="n">
        <v>21.4895005423835</v>
      </c>
      <c r="L5012" s="2" t="n">
        <v>22.3743180005527</v>
      </c>
      <c r="M5012" s="2" t="n">
        <v>21.7024666448498</v>
      </c>
      <c r="N5012" s="2" t="n">
        <v>21.6741238826165</v>
      </c>
      <c r="O5012" s="2" t="n">
        <v>21.3467571779934</v>
      </c>
      <c r="P5012" s="2" t="n">
        <v>24.1426622682504</v>
      </c>
      <c r="Q5012" s="2" t="n">
        <v>24.8486940146287</v>
      </c>
      <c r="R5012" s="2" t="n">
        <v>23.1593965195598</v>
      </c>
      <c r="S5012" s="2" t="n">
        <v>0.0684799663521929</v>
      </c>
      <c r="T5012" s="2" t="n">
        <v>-1.45722673839372</v>
      </c>
      <c r="U5012" s="2" t="n">
        <v>1.59418667109811</v>
      </c>
      <c r="V5012" s="2" t="n">
        <v>22.7181679343195</v>
      </c>
      <c r="W5012" s="2" t="n">
        <v>0.0967709970440899</v>
      </c>
      <c r="X5012" s="2" t="n">
        <v>-4.63277955095821</v>
      </c>
      <c r="Y5012" s="2" t="n">
        <v>0.92435528942058</v>
      </c>
      <c r="Z5012" s="2" t="n">
        <v>0.989646545551219</v>
      </c>
      <c r="AA5012" s="2" t="n">
        <v>0</v>
      </c>
      <c r="AB5012" s="2" t="n">
        <v>0</v>
      </c>
    </row>
    <row r="5013">
      <c r="A5013" s="5" t="str">
        <f>HYPERLINK("https://www.uniprot.org/uniprot/A1Z455", "A1Z455")</f>
      </c>
      <c r="B5013" s="2" t="s">
        <v>10345</v>
      </c>
      <c r="C5013" s="2" t="s">
        <v>10346</v>
      </c>
      <c r="D5013" s="2" t="s">
        <v>411</v>
      </c>
      <c r="E5013" s="2" t="n">
        <v>27.860117965536</v>
      </c>
      <c r="F5013" s="2" t="n">
        <v>28.2308787785569</v>
      </c>
      <c r="G5013" s="2" t="n">
        <v>28.4991195489565</v>
      </c>
      <c r="H5013" s="2" t="n">
        <v>28.2379834346778</v>
      </c>
      <c r="I5013" s="2" t="n">
        <v>28.2893414603894</v>
      </c>
      <c r="J5013" s="2" t="n">
        <v>28.0217690925626</v>
      </c>
      <c r="K5013" s="2" t="n">
        <v>29.205994832944</v>
      </c>
      <c r="L5013" s="2" t="n">
        <v>28.5737549949021</v>
      </c>
      <c r="M5013" s="2" t="n">
        <v>28.7694910608387</v>
      </c>
      <c r="N5013" s="2" t="n">
        <v>28.0110443984712</v>
      </c>
      <c r="O5013" s="2" t="n">
        <v>28.4419532096915</v>
      </c>
      <c r="P5013" s="2" t="n">
        <v>27.7594489935675</v>
      </c>
      <c r="Q5013" s="2" t="n">
        <v>28.3439513181133</v>
      </c>
      <c r="R5013" s="2" t="n">
        <v>28.1421429634976</v>
      </c>
      <c r="S5013" s="2" t="n">
        <v>-0.0433454535058715</v>
      </c>
      <c r="T5013" s="2" t="n">
        <v>-0.552244881836081</v>
      </c>
      <c r="U5013" s="2" t="n">
        <v>0.465553974824338</v>
      </c>
      <c r="V5013" s="2" t="n">
        <v>28.3133565751932</v>
      </c>
      <c r="W5013" s="2" t="n">
        <v>-0.182063800030705</v>
      </c>
      <c r="X5013" s="2" t="n">
        <v>-4.63479641912371</v>
      </c>
      <c r="Y5013" s="2" t="n">
        <v>0.858049076780512</v>
      </c>
      <c r="Z5013" s="2" t="n">
        <v>0.976909091748222</v>
      </c>
      <c r="AA5013" s="2" t="n">
        <v>0</v>
      </c>
      <c r="AB5013" s="2" t="n">
        <v>0</v>
      </c>
    </row>
    <row r="5014">
      <c r="A5014" s="5" t="str">
        <f>HYPERLINK("https://www.uniprot.org/uniprot/A2A274", "A2A274")</f>
      </c>
      <c r="B5014" s="2" t="s">
        <v>10347</v>
      </c>
      <c r="C5014" s="2" t="s">
        <v>10348</v>
      </c>
      <c r="D5014" s="2" t="s">
        <v>1052</v>
      </c>
      <c r="E5014" s="2" t="n">
        <v>28.9734161641163</v>
      </c>
      <c r="F5014" s="2" t="n">
        <v>28.2101791702855</v>
      </c>
      <c r="G5014" s="2" t="n">
        <v>30.4540808418301</v>
      </c>
      <c r="H5014" s="2" t="n">
        <v>28.3654902956367</v>
      </c>
      <c r="I5014" s="2" t="n">
        <v>28.9576416783919</v>
      </c>
      <c r="J5014" s="2" t="n">
        <v>29.8504970327071</v>
      </c>
      <c r="K5014" s="2" t="n">
        <v>29.8946193879236</v>
      </c>
      <c r="L5014" s="2" t="n">
        <v>30.4363234261465</v>
      </c>
      <c r="M5014" s="2" t="n">
        <v>29.5257594533459</v>
      </c>
      <c r="N5014" s="2" t="n">
        <v>30.9396907418552</v>
      </c>
      <c r="O5014" s="2" t="n">
        <v>29.5872620364662</v>
      </c>
      <c r="P5014" s="2" t="n">
        <v>28.5300411750694</v>
      </c>
      <c r="Q5014" s="2" t="n">
        <v>29.2223225047624</v>
      </c>
      <c r="R5014" s="2" t="n">
        <v>28.3078962295722</v>
      </c>
      <c r="S5014" s="2" t="n">
        <v>0.263338713760959</v>
      </c>
      <c r="T5014" s="2" t="n">
        <v>-0.722004436909544</v>
      </c>
      <c r="U5014" s="2" t="n">
        <v>1.24868186443146</v>
      </c>
      <c r="V5014" s="2" t="n">
        <v>29.3753728670078</v>
      </c>
      <c r="W5014" s="2" t="n">
        <v>0.572216248586609</v>
      </c>
      <c r="X5014" s="2" t="n">
        <v>-4.62267295463981</v>
      </c>
      <c r="Y5014" s="2" t="n">
        <v>0.576084130624363</v>
      </c>
      <c r="Z5014" s="2" t="n">
        <v>0.943783846741904</v>
      </c>
      <c r="AA5014" s="2" t="n">
        <v>0</v>
      </c>
      <c r="AB5014" s="2" t="n">
        <v>0</v>
      </c>
    </row>
    <row r="5015">
      <c r="A5015" s="5" t="str">
        <f>HYPERLINK("https://www.uniprot.org/uniprot/A2A2D0", "A2A2D0")</f>
      </c>
      <c r="B5015" s="2" t="s">
        <v>10349</v>
      </c>
      <c r="C5015" s="2" t="s">
        <v>10350</v>
      </c>
      <c r="D5015" s="2" t="s">
        <v>379</v>
      </c>
      <c r="E5015" s="2" t="n">
        <v>27.313395189341</v>
      </c>
      <c r="F5015" s="2" t="n">
        <v>25.295916046719</v>
      </c>
      <c r="G5015" s="2" t="n">
        <v>24.9850586614526</v>
      </c>
      <c r="H5015" s="2" t="n">
        <v>26.9851159124345</v>
      </c>
      <c r="I5015" s="2" t="n">
        <v>27.6972764218351</v>
      </c>
      <c r="J5015" s="2" t="n">
        <v>27.5356767051703</v>
      </c>
      <c r="K5015" s="2" t="n">
        <v>24.8712274101407</v>
      </c>
      <c r="L5015" s="2" t="n">
        <v>27.8264473279855</v>
      </c>
      <c r="M5015" s="2" t="n">
        <v>27.5396697011024</v>
      </c>
      <c r="N5015" s="2" t="n">
        <v>26.6626323478269</v>
      </c>
      <c r="O5015" s="2" t="n">
        <v>25.7646704493702</v>
      </c>
      <c r="P5015" s="2" t="n">
        <v>24.9897059185577</v>
      </c>
      <c r="Q5015" s="2" t="n">
        <v>26.9661809306151</v>
      </c>
      <c r="R5015" s="2" t="n">
        <v>27.0754417413316</v>
      </c>
      <c r="S5015" s="2" t="n">
        <v>0.305868867099484</v>
      </c>
      <c r="T5015" s="2" t="n">
        <v>-0.929422801546865</v>
      </c>
      <c r="U5015" s="2" t="n">
        <v>1.54116053574583</v>
      </c>
      <c r="V5015" s="2" t="n">
        <v>26.5363153402773</v>
      </c>
      <c r="W5015" s="2" t="n">
        <v>0.530149968642874</v>
      </c>
      <c r="X5015" s="2" t="n">
        <v>-4.62455178503894</v>
      </c>
      <c r="Y5015" s="2" t="n">
        <v>0.604163858228515</v>
      </c>
      <c r="Z5015" s="2" t="n">
        <v>0.955675568507216</v>
      </c>
      <c r="AA5015" s="2" t="n">
        <v>0</v>
      </c>
      <c r="AB5015" s="2" t="n">
        <v>0</v>
      </c>
    </row>
    <row r="5016">
      <c r="A5016" s="5" t="str">
        <f>HYPERLINK("https://www.uniprot.org/uniprot/A2A2V1", "A2A2V1")</f>
      </c>
      <c r="B5016" s="2" t="s">
        <v>10351</v>
      </c>
      <c r="C5016" s="2" t="s">
        <v>10352</v>
      </c>
      <c r="D5016" s="2" t="s">
        <v>119</v>
      </c>
      <c r="E5016" s="2" t="n">
        <v>22.6141722958393</v>
      </c>
      <c r="F5016" s="2" t="n">
        <v>24.7146951947174</v>
      </c>
      <c r="G5016" s="2" t="s">
        <v>18542</v>
      </c>
      <c r="H5016" s="2" t="n">
        <v>20.9978140870804</v>
      </c>
      <c r="I5016" s="2" t="n">
        <v>22.4841783050081</v>
      </c>
      <c r="J5016" s="2" t="n">
        <v>23.7874042126738</v>
      </c>
      <c r="K5016" s="2" t="n">
        <v>21.4895005423835</v>
      </c>
      <c r="L5016" s="2" t="n">
        <v>22.3743180005527</v>
      </c>
      <c r="M5016" s="2" t="n">
        <v>21.7024666448498</v>
      </c>
      <c r="N5016" s="2" t="n">
        <v>21.6741238826165</v>
      </c>
      <c r="O5016" s="2" t="n">
        <v>21.3467571779934</v>
      </c>
      <c r="P5016" s="2" t="n">
        <v>24.1426622682504</v>
      </c>
      <c r="Q5016" s="2" t="n">
        <v>24.8486940146287</v>
      </c>
      <c r="R5016" s="2" t="n">
        <v>23.1593965195598</v>
      </c>
      <c r="S5016" s="2" t="n">
        <v>0.0684799663521929</v>
      </c>
      <c r="T5016" s="2" t="n">
        <v>-1.45722673839372</v>
      </c>
      <c r="U5016" s="2" t="n">
        <v>1.59418667109811</v>
      </c>
      <c r="V5016" s="2" t="n">
        <v>22.7181679343195</v>
      </c>
      <c r="W5016" s="2" t="n">
        <v>0.0967709970440899</v>
      </c>
      <c r="X5016" s="2" t="n">
        <v>-4.63277955095821</v>
      </c>
      <c r="Y5016" s="2" t="n">
        <v>0.92435528942058</v>
      </c>
      <c r="Z5016" s="2" t="n">
        <v>0.989646545551219</v>
      </c>
      <c r="AA5016" s="2" t="n">
        <v>0</v>
      </c>
      <c r="AB5016" s="2" t="n">
        <v>0</v>
      </c>
    </row>
    <row r="5017">
      <c r="A5017" s="5" t="str">
        <f>HYPERLINK("https://www.uniprot.org/uniprot/A2A3R6", "A2A3R6")</f>
      </c>
      <c r="B5017" s="2" t="s">
        <v>10353</v>
      </c>
      <c r="C5017" s="2" t="s">
        <v>10354</v>
      </c>
      <c r="D5017" s="2" t="s">
        <v>182</v>
      </c>
      <c r="E5017" s="2" t="n">
        <v>28.3416608280743</v>
      </c>
      <c r="F5017" s="2" t="n">
        <v>28.6719104456482</v>
      </c>
      <c r="G5017" s="2" t="n">
        <v>28.4333651365909</v>
      </c>
      <c r="H5017" s="2" t="n">
        <v>27.9512740390529</v>
      </c>
      <c r="I5017" s="2" t="n">
        <v>27.8758060106197</v>
      </c>
      <c r="J5017" s="2" t="n">
        <v>28.4271247703046</v>
      </c>
      <c r="K5017" s="2" t="n">
        <v>28.1657597932141</v>
      </c>
      <c r="L5017" s="2" t="n">
        <v>28.8691029029078</v>
      </c>
      <c r="M5017" s="2" t="n">
        <v>28.3022280086076</v>
      </c>
      <c r="N5017" s="2" t="n">
        <v>27.874517243513</v>
      </c>
      <c r="O5017" s="2" t="n">
        <v>28.3797773494993</v>
      </c>
      <c r="P5017" s="2" t="n">
        <v>27.7772741802886</v>
      </c>
      <c r="Q5017" s="2" t="n">
        <v>28.2952017020021</v>
      </c>
      <c r="R5017" s="2" t="n">
        <v>28.517688368634</v>
      </c>
      <c r="S5017" s="2" t="n">
        <v>0.021269818849678</v>
      </c>
      <c r="T5017" s="2" t="n">
        <v>-0.438222871497386</v>
      </c>
      <c r="U5017" s="2" t="n">
        <v>0.480762509196742</v>
      </c>
      <c r="V5017" s="2" t="n">
        <v>28.2773350556398</v>
      </c>
      <c r="W5017" s="2" t="n">
        <v>0.0989457623732095</v>
      </c>
      <c r="X5017" s="2" t="n">
        <v>-4.63577797177505</v>
      </c>
      <c r="Y5017" s="2" t="n">
        <v>0.922533893281948</v>
      </c>
      <c r="Z5017" s="2" t="n">
        <v>0.989646545551219</v>
      </c>
      <c r="AA5017" s="2" t="n">
        <v>0</v>
      </c>
      <c r="AB5017" s="2" t="n">
        <v>0</v>
      </c>
    </row>
    <row r="5018">
      <c r="A5018" s="5" t="str">
        <f>HYPERLINK("https://www.uniprot.org/uniprot/A2AB90", "A2AB90")</f>
      </c>
      <c r="B5018" s="2" t="s">
        <v>10355</v>
      </c>
      <c r="C5018" s="2" t="s">
        <v>10356</v>
      </c>
      <c r="D5018" s="2" t="s">
        <v>78</v>
      </c>
      <c r="E5018" s="2" t="n">
        <v>24.4338916001132</v>
      </c>
      <c r="F5018" s="2" t="n">
        <v>24.2203548307356</v>
      </c>
      <c r="G5018" s="2" t="n">
        <v>24.6566067222094</v>
      </c>
      <c r="H5018" s="2" t="n">
        <v>23.6995593732531</v>
      </c>
      <c r="I5018" s="2" t="n">
        <v>23.5110404469251</v>
      </c>
      <c r="J5018" s="2" t="n">
        <v>26.1449449467725</v>
      </c>
      <c r="K5018" s="2" t="n">
        <v>21.5836347956874</v>
      </c>
      <c r="L5018" s="2" t="n">
        <v>20.7526829410911</v>
      </c>
      <c r="M5018" s="2" t="n">
        <v>22.9201199756743</v>
      </c>
      <c r="N5018" s="2" t="n">
        <v>22.8463710037686</v>
      </c>
      <c r="O5018" s="2" t="n">
        <v>25.453313944423</v>
      </c>
      <c r="P5018" s="2" t="n">
        <v>23.8393036356476</v>
      </c>
      <c r="Q5018" s="2" t="n">
        <v>23.3061818604191</v>
      </c>
      <c r="R5018" s="2" t="n">
        <v>22.8961241643392</v>
      </c>
      <c r="S5018" s="2" t="n">
        <v>-0.890847884333301</v>
      </c>
      <c r="T5018" s="2" t="n">
        <v>-2.3789409046457</v>
      </c>
      <c r="U5018" s="2" t="n">
        <v>0.597245135979101</v>
      </c>
      <c r="V5018" s="2" t="n">
        <v>23.5902950172185</v>
      </c>
      <c r="W5018" s="2" t="n">
        <v>-1.28175922302211</v>
      </c>
      <c r="X5018" s="2" t="n">
        <v>-4.57377599697309</v>
      </c>
      <c r="Y5018" s="2" t="n">
        <v>0.220371743027934</v>
      </c>
      <c r="Z5018" s="2" t="n">
        <v>0.82851495634977</v>
      </c>
      <c r="AA5018" s="2" t="n">
        <v>0</v>
      </c>
      <c r="AB5018" s="2" t="n">
        <v>0</v>
      </c>
    </row>
    <row r="5019">
      <c r="A5019" s="5" t="str">
        <f>HYPERLINK("https://www.uniprot.org/uniprot/A2ACR1", "A2ACR1")</f>
      </c>
      <c r="B5019" s="2" t="s">
        <v>10357</v>
      </c>
      <c r="C5019" s="2" t="s">
        <v>10358</v>
      </c>
      <c r="D5019" s="2" t="s">
        <v>276</v>
      </c>
      <c r="E5019" s="2" t="n">
        <v>27.7649068750891</v>
      </c>
      <c r="F5019" s="2" t="n">
        <v>27.1474604870321</v>
      </c>
      <c r="G5019" s="2" t="n">
        <v>26.8799404845969</v>
      </c>
      <c r="H5019" s="2" t="n">
        <v>26.6621778980955</v>
      </c>
      <c r="I5019" s="2" t="n">
        <v>27.4944071798875</v>
      </c>
      <c r="J5019" s="2" t="n">
        <v>28.1300523980296</v>
      </c>
      <c r="K5019" s="2" t="n">
        <v>27.2042939814149</v>
      </c>
      <c r="L5019" s="2" t="n">
        <v>24.500537040903</v>
      </c>
      <c r="M5019" s="2" t="n">
        <v>24.7058740918521</v>
      </c>
      <c r="N5019" s="2" t="n">
        <v>26.6089113706561</v>
      </c>
      <c r="O5019" s="2" t="n">
        <v>28.0507562118276</v>
      </c>
      <c r="P5019" s="2" t="n">
        <v>27.6516872458801</v>
      </c>
      <c r="Q5019" s="2" t="n">
        <v>27.3077888446718</v>
      </c>
      <c r="R5019" s="2" t="n">
        <v>26.3977270718206</v>
      </c>
      <c r="S5019" s="2" t="n">
        <v>-0.865708203790593</v>
      </c>
      <c r="T5019" s="2" t="n">
        <v>-2.00323455580752</v>
      </c>
      <c r="U5019" s="2" t="n">
        <v>0.27181814822633</v>
      </c>
      <c r="V5019" s="2" t="n">
        <v>26.8933229415541</v>
      </c>
      <c r="W5019" s="2" t="n">
        <v>-1.62945752657799</v>
      </c>
      <c r="X5019" s="2" t="n">
        <v>-4.5411538527532</v>
      </c>
      <c r="Y5019" s="2" t="n">
        <v>0.125095156997019</v>
      </c>
      <c r="Z5019" s="2" t="n">
        <v>0.790379071891587</v>
      </c>
      <c r="AA5019" s="2" t="n">
        <v>0</v>
      </c>
      <c r="AB5019" s="2" t="n">
        <v>0</v>
      </c>
    </row>
    <row r="5020">
      <c r="A5020" s="5" t="str">
        <f>HYPERLINK("https://www.uniprot.org/uniprot/A2IDA3", "A2IDA3")</f>
      </c>
      <c r="B5020" s="2" t="s">
        <v>10359</v>
      </c>
      <c r="C5020" s="2" t="s">
        <v>10360</v>
      </c>
      <c r="D5020" s="2" t="s">
        <v>119</v>
      </c>
      <c r="E5020" s="2" t="n">
        <v>24.6748053483578</v>
      </c>
      <c r="F5020" s="2" t="n">
        <v>20.9696694951946</v>
      </c>
      <c r="G5020" s="2" t="n">
        <v>22.5360808192081</v>
      </c>
      <c r="H5020" s="2" t="n">
        <v>23.874012008514</v>
      </c>
      <c r="I5020" s="2" t="n">
        <v>22.6223563005776</v>
      </c>
      <c r="J5020" s="2" t="n">
        <v>23.3400678895436</v>
      </c>
      <c r="K5020" s="2" t="n">
        <v>23.5295138712818</v>
      </c>
      <c r="L5020" s="2" t="n">
        <v>23.8396014448462</v>
      </c>
      <c r="M5020" s="2" t="n">
        <v>23.8188880874348</v>
      </c>
      <c r="N5020" s="2" t="n">
        <v>22.5830182089127</v>
      </c>
      <c r="O5020" s="2" t="n">
        <v>23.1571727528664</v>
      </c>
      <c r="P5020" s="2" t="n">
        <v>23.8774702112056</v>
      </c>
      <c r="Q5020" s="2" t="n">
        <v>23.1259611870769</v>
      </c>
      <c r="R5020" s="2" t="n">
        <v>23.2965151492222</v>
      </c>
      <c r="S5020" s="2" t="n">
        <v>0.307445901269602</v>
      </c>
      <c r="T5020" s="2" t="n">
        <v>-0.68542524691476</v>
      </c>
      <c r="U5020" s="2" t="n">
        <v>1.30031704945396</v>
      </c>
      <c r="V5020" s="2" t="n">
        <v>23.2317951981602</v>
      </c>
      <c r="W5020" s="2" t="n">
        <v>0.662992773603176</v>
      </c>
      <c r="X5020" s="2" t="n">
        <v>-4.61817706447482</v>
      </c>
      <c r="Y5020" s="2" t="n">
        <v>0.517907065583594</v>
      </c>
      <c r="Z5020" s="2" t="n">
        <v>0.924856980919578</v>
      </c>
      <c r="AA5020" s="2" t="n">
        <v>0</v>
      </c>
      <c r="AB5020" s="2" t="n">
        <v>0</v>
      </c>
    </row>
    <row r="5021">
      <c r="A5021" s="5" t="str">
        <f>HYPERLINK("https://www.uniprot.org/uniprot/A2IDC6", "A2IDC6")</f>
      </c>
      <c r="B5021" s="2" t="s">
        <v>10361</v>
      </c>
      <c r="C5021" s="2" t="s">
        <v>10362</v>
      </c>
      <c r="D5021" s="2" t="s">
        <v>182</v>
      </c>
      <c r="E5021" s="2" t="n">
        <v>21.5763664272203</v>
      </c>
      <c r="F5021" s="2" t="n">
        <v>21.7356449266805</v>
      </c>
      <c r="G5021" s="2" t="n">
        <v>23.1336895029626</v>
      </c>
      <c r="H5021" s="2" t="n">
        <v>22.2165472489721</v>
      </c>
      <c r="I5021" s="2" t="n">
        <v>22.130179791892</v>
      </c>
      <c r="J5021" s="2" t="n">
        <v>21.0593166132619</v>
      </c>
      <c r="K5021" s="2" t="n">
        <v>19.5253793666405</v>
      </c>
      <c r="L5021" s="2" t="n">
        <v>23.5884024989333</v>
      </c>
      <c r="M5021" s="2" t="n">
        <v>22.409288363891</v>
      </c>
      <c r="N5021" s="2" t="n">
        <v>22.4182311768665</v>
      </c>
      <c r="O5021" s="2" t="n">
        <v>21.2198348962045</v>
      </c>
      <c r="P5021" s="2" t="n">
        <v>21.7353296949376</v>
      </c>
      <c r="Q5021" s="2" t="n">
        <v>20.7941797274484</v>
      </c>
      <c r="R5021" s="2" t="n">
        <v>22.4249292756523</v>
      </c>
      <c r="S5021" s="2" t="n">
        <v>0.45901025090053</v>
      </c>
      <c r="T5021" s="2" t="n">
        <v>-0.661745233857772</v>
      </c>
      <c r="U5021" s="2" t="n">
        <v>1.57976573565883</v>
      </c>
      <c r="V5021" s="2" t="n">
        <v>21.8548085365403</v>
      </c>
      <c r="W5021" s="2" t="n">
        <v>0.876888732279875</v>
      </c>
      <c r="X5021" s="2" t="n">
        <v>-4.60534377465255</v>
      </c>
      <c r="Y5021" s="2" t="n">
        <v>0.395076859569068</v>
      </c>
      <c r="Z5021" s="2" t="n">
        <v>0.888158363086742</v>
      </c>
      <c r="AA5021" s="2" t="n">
        <v>0</v>
      </c>
      <c r="AB5021" s="2" t="n">
        <v>0</v>
      </c>
    </row>
    <row r="5022">
      <c r="A5022" s="5" t="str">
        <f>HYPERLINK("https://www.uniprot.org/uniprot/A2IDC7", "A2IDC7")</f>
      </c>
      <c r="B5022" s="2" t="s">
        <v>10363</v>
      </c>
      <c r="C5022" s="2" t="s">
        <v>10364</v>
      </c>
      <c r="D5022" s="2" t="s">
        <v>236</v>
      </c>
      <c r="E5022" s="2" t="n">
        <v>21.5763664272203</v>
      </c>
      <c r="F5022" s="2" t="n">
        <v>21.7356449266805</v>
      </c>
      <c r="G5022" s="2" t="n">
        <v>23.1336895029626</v>
      </c>
      <c r="H5022" s="2" t="n">
        <v>22.2165472489721</v>
      </c>
      <c r="I5022" s="2" t="n">
        <v>22.130179791892</v>
      </c>
      <c r="J5022" s="2" t="n">
        <v>21.0593166132619</v>
      </c>
      <c r="K5022" s="2" t="n">
        <v>19.5253793666405</v>
      </c>
      <c r="L5022" s="2" t="n">
        <v>23.5884024989333</v>
      </c>
      <c r="M5022" s="2" t="n">
        <v>22.409288363891</v>
      </c>
      <c r="N5022" s="2" t="n">
        <v>22.4182311768665</v>
      </c>
      <c r="O5022" s="2" t="n">
        <v>21.2198348962045</v>
      </c>
      <c r="P5022" s="2" t="n">
        <v>21.7353296949376</v>
      </c>
      <c r="Q5022" s="2" t="n">
        <v>20.7941797274484</v>
      </c>
      <c r="R5022" s="2" t="n">
        <v>22.4249292756523</v>
      </c>
      <c r="S5022" s="2" t="n">
        <v>0.45901025090053</v>
      </c>
      <c r="T5022" s="2" t="n">
        <v>-0.661745233857772</v>
      </c>
      <c r="U5022" s="2" t="n">
        <v>1.57976573565883</v>
      </c>
      <c r="V5022" s="2" t="n">
        <v>21.8548085365403</v>
      </c>
      <c r="W5022" s="2" t="n">
        <v>0.876888732279875</v>
      </c>
      <c r="X5022" s="2" t="n">
        <v>-4.60534377465255</v>
      </c>
      <c r="Y5022" s="2" t="n">
        <v>0.395076859569068</v>
      </c>
      <c r="Z5022" s="2" t="n">
        <v>0.888158363086742</v>
      </c>
      <c r="AA5022" s="2" t="n">
        <v>0</v>
      </c>
      <c r="AB5022" s="2" t="n">
        <v>0</v>
      </c>
    </row>
    <row r="5023">
      <c r="A5023" s="5" t="str">
        <f>HYPERLINK("https://www.uniprot.org/uniprot/A2N7P4", "A2N7P4")</f>
      </c>
      <c r="B5023" s="2" t="s">
        <v>10365</v>
      </c>
      <c r="C5023" s="2" t="s">
        <v>10366</v>
      </c>
      <c r="D5023" s="2" t="s">
        <v>10</v>
      </c>
      <c r="E5023" s="2" t="n">
        <v>25.3223603411642</v>
      </c>
      <c r="F5023" s="2" t="n">
        <v>27.7688377309193</v>
      </c>
      <c r="G5023" s="2" t="n">
        <v>27.6992234553388</v>
      </c>
      <c r="H5023" s="2" t="n">
        <v>25.8760341131264</v>
      </c>
      <c r="I5023" s="2" t="n">
        <v>25.1430011831762</v>
      </c>
      <c r="J5023" s="2" t="n">
        <v>25.0833374606107</v>
      </c>
      <c r="K5023" s="2" t="n">
        <v>25.252361337719</v>
      </c>
      <c r="L5023" s="2" t="n">
        <v>23.3866018625457</v>
      </c>
      <c r="M5023" s="2" t="n">
        <v>25.5064878837534</v>
      </c>
      <c r="N5023" s="2" t="n">
        <v>24.7901939991328</v>
      </c>
      <c r="O5023" s="2" t="n">
        <v>28.7152431285212</v>
      </c>
      <c r="P5023" s="2" t="n">
        <v>27.6541009055557</v>
      </c>
      <c r="Q5023" s="2" t="n">
        <v>26.1371582832486</v>
      </c>
      <c r="R5023" s="2" t="n">
        <v>25.5816383377404</v>
      </c>
      <c r="S5023" s="2" t="n">
        <v>-0.0533901745080883</v>
      </c>
      <c r="T5023" s="2" t="n">
        <v>-1.66770110198408</v>
      </c>
      <c r="U5023" s="2" t="n">
        <v>1.5609207529679</v>
      </c>
      <c r="V5023" s="2" t="n">
        <v>25.9940414301823</v>
      </c>
      <c r="W5023" s="2" t="n">
        <v>-0.0708120441879999</v>
      </c>
      <c r="X5023" s="2" t="n">
        <v>-4.63597879909173</v>
      </c>
      <c r="Y5023" s="2" t="n">
        <v>0.94453066067506</v>
      </c>
      <c r="Z5023" s="2" t="n">
        <v>0.992444064178619</v>
      </c>
      <c r="AA5023" s="2" t="n">
        <v>0</v>
      </c>
      <c r="AB5023" s="2" t="n">
        <v>0</v>
      </c>
    </row>
    <row r="5024">
      <c r="A5024" s="5" t="str">
        <f>HYPERLINK("https://www.uniprot.org/uniprot/A2Q119", "A2Q119")</f>
      </c>
      <c r="B5024" s="2" t="s">
        <v>10367</v>
      </c>
      <c r="C5024" s="2" t="s">
        <v>10368</v>
      </c>
      <c r="D5024" s="2" t="s">
        <v>152</v>
      </c>
      <c r="E5024" s="2" t="s">
        <v>18542</v>
      </c>
      <c r="F5024" s="2" t="s">
        <v>18542</v>
      </c>
      <c r="G5024" s="2" t="s">
        <v>18542</v>
      </c>
      <c r="H5024" s="2" t="s">
        <v>18542</v>
      </c>
      <c r="I5024" s="2" t="s">
        <v>18542</v>
      </c>
      <c r="J5024" s="2" t="s">
        <v>18542</v>
      </c>
      <c r="K5024" s="2" t="s">
        <v>18542</v>
      </c>
      <c r="L5024" s="2" t="s">
        <v>18542</v>
      </c>
      <c r="M5024" s="2" t="s">
        <v>18542</v>
      </c>
      <c r="N5024" s="2" t="s">
        <v>18542</v>
      </c>
      <c r="O5024" s="2" t="s">
        <v>18542</v>
      </c>
      <c r="P5024" s="2" t="s">
        <v>18542</v>
      </c>
      <c r="Q5024" s="2" t="s">
        <v>18542</v>
      </c>
      <c r="R5024" s="2" t="s">
        <v>18542</v>
      </c>
      <c r="S5024" s="2" t="s">
        <v>18542</v>
      </c>
      <c r="T5024" s="2" t="s">
        <v>18542</v>
      </c>
      <c r="U5024" s="2" t="s">
        <v>18542</v>
      </c>
      <c r="V5024" s="2" t="e">
        <v>#NUM!</v>
      </c>
      <c r="W5024" s="2" t="s">
        <v>18542</v>
      </c>
      <c r="X5024" s="2" t="s">
        <v>18542</v>
      </c>
      <c r="Y5024" s="2" t="s">
        <v>18542</v>
      </c>
      <c r="Z5024" s="2" t="s">
        <v>18542</v>
      </c>
      <c r="AA5024" s="2" t="s">
        <v>18542</v>
      </c>
      <c r="AB5024" s="2" t="s">
        <v>18542</v>
      </c>
    </row>
    <row r="5025">
      <c r="A5025" s="5" t="str">
        <f>HYPERLINK("https://www.uniprot.org/uniprot/A2RTY6", "A2RTY6")</f>
      </c>
      <c r="B5025" s="2" t="s">
        <v>10369</v>
      </c>
      <c r="C5025" s="2" t="s">
        <v>10370</v>
      </c>
      <c r="D5025" s="2" t="s">
        <v>1631</v>
      </c>
      <c r="E5025" s="2" t="n">
        <v>27.8021259205345</v>
      </c>
      <c r="F5025" s="2" t="n">
        <v>28.2814602697654</v>
      </c>
      <c r="G5025" s="2" t="n">
        <v>27.6422253301775</v>
      </c>
      <c r="H5025" s="2" t="n">
        <v>28.2823393552803</v>
      </c>
      <c r="I5025" s="2" t="n">
        <v>27.9057633109789</v>
      </c>
      <c r="J5025" s="2" t="n">
        <v>25.6808825301593</v>
      </c>
      <c r="K5025" s="2" t="n">
        <v>27.6171517503647</v>
      </c>
      <c r="L5025" s="2" t="n">
        <v>25.5785981505656</v>
      </c>
      <c r="M5025" s="2" t="n">
        <v>27.4503658878626</v>
      </c>
      <c r="N5025" s="2" t="n">
        <v>26.7639885100865</v>
      </c>
      <c r="O5025" s="2" t="n">
        <v>26.1298474890718</v>
      </c>
      <c r="P5025" s="2" t="n">
        <v>28.4921449030997</v>
      </c>
      <c r="Q5025" s="2" t="n">
        <v>29.3827190346665</v>
      </c>
      <c r="R5025" s="2" t="n">
        <v>25.0980476141668</v>
      </c>
      <c r="S5025" s="2" t="n">
        <v>-0.616605268248723</v>
      </c>
      <c r="T5025" s="2" t="n">
        <v>-1.97959960621952</v>
      </c>
      <c r="U5025" s="2" t="n">
        <v>0.746389069722074</v>
      </c>
      <c r="V5025" s="2" t="n">
        <v>27.29340428977</v>
      </c>
      <c r="W5025" s="2" t="n">
        <v>-0.96860377465699</v>
      </c>
      <c r="X5025" s="2" t="n">
        <v>-4.59895726916829</v>
      </c>
      <c r="Y5025" s="2" t="n">
        <v>0.348881775926251</v>
      </c>
      <c r="Z5025" s="2" t="n">
        <v>0.881228954201441</v>
      </c>
      <c r="AA5025" s="2" t="n">
        <v>0</v>
      </c>
      <c r="AB5025" s="2" t="n">
        <v>0</v>
      </c>
    </row>
    <row r="5026">
      <c r="A5026" s="5" t="str">
        <f>HYPERLINK("https://www.uniprot.org/uniprot/A2RU94", "A2RU94")</f>
      </c>
      <c r="B5026" s="2" t="s">
        <v>10371</v>
      </c>
      <c r="C5026" s="2" t="s">
        <v>10372</v>
      </c>
      <c r="D5026" s="2" t="s">
        <v>561</v>
      </c>
      <c r="E5026" s="2" t="n">
        <v>25.9513057441014</v>
      </c>
      <c r="F5026" s="2" t="n">
        <v>27.0477458680249</v>
      </c>
      <c r="G5026" s="2" t="n">
        <v>28.3023857843072</v>
      </c>
      <c r="H5026" s="2" t="n">
        <v>28.1193661437021</v>
      </c>
      <c r="I5026" s="2" t="n">
        <v>27.7634214980543</v>
      </c>
      <c r="J5026" s="2" t="n">
        <v>26.7145069310579</v>
      </c>
      <c r="K5026" s="2" t="n">
        <v>26.1852270473228</v>
      </c>
      <c r="L5026" s="2" t="n">
        <v>28.5181207308951</v>
      </c>
      <c r="M5026" s="2" t="n">
        <v>27.1586850442714</v>
      </c>
      <c r="N5026" s="2" t="n">
        <v>27.7832211205488</v>
      </c>
      <c r="O5026" s="2" t="n">
        <v>25.5082707853354</v>
      </c>
      <c r="P5026" s="2" t="n">
        <v>25.2454384880655</v>
      </c>
      <c r="Q5026" s="2" t="n">
        <v>25.1039973380928</v>
      </c>
      <c r="R5026" s="2" t="n">
        <v>25.7956654417202</v>
      </c>
      <c r="S5026" s="2" t="n">
        <v>-0.710080009663031</v>
      </c>
      <c r="T5026" s="2" t="n">
        <v>-1.96944612478678</v>
      </c>
      <c r="U5026" s="2" t="n">
        <v>0.549286105460715</v>
      </c>
      <c r="V5026" s="2" t="n">
        <v>26.79981128325</v>
      </c>
      <c r="W5026" s="2" t="n">
        <v>-1.20722511112185</v>
      </c>
      <c r="X5026" s="2" t="n">
        <v>-4.58019386620392</v>
      </c>
      <c r="Y5026" s="2" t="n">
        <v>0.246985053934984</v>
      </c>
      <c r="Z5026" s="2" t="n">
        <v>0.839598006605307</v>
      </c>
      <c r="AA5026" s="2" t="n">
        <v>0</v>
      </c>
      <c r="AB5026" s="2" t="n">
        <v>0</v>
      </c>
    </row>
    <row r="5027">
      <c r="A5027" s="5" t="str">
        <f>HYPERLINK("https://www.uniprot.org/uniprot/A2RUA4", "A2RUA4")</f>
      </c>
      <c r="B5027" s="2" t="s">
        <v>10373</v>
      </c>
      <c r="C5027" s="2" t="s">
        <v>10374</v>
      </c>
      <c r="D5027" s="2" t="s">
        <v>39</v>
      </c>
      <c r="E5027" s="2" t="n">
        <v>27.2540354450671</v>
      </c>
      <c r="F5027" s="2" t="n">
        <v>26.728882526018</v>
      </c>
      <c r="G5027" s="2" t="n">
        <v>26.5287576129045</v>
      </c>
      <c r="H5027" s="2" t="n">
        <v>26.5244599054107</v>
      </c>
      <c r="I5027" s="2" t="n">
        <v>27.2989340074668</v>
      </c>
      <c r="J5027" s="2" t="n">
        <v>26.8155625419313</v>
      </c>
      <c r="K5027" s="2" t="n">
        <v>26.3904545823679</v>
      </c>
      <c r="L5027" s="2" t="n">
        <v>25.6795837355126</v>
      </c>
      <c r="M5027" s="2" t="n">
        <v>26.4357890159268</v>
      </c>
      <c r="N5027" s="2" t="n">
        <v>28.3065031731805</v>
      </c>
      <c r="O5027" s="2" t="n">
        <v>27.5190470771751</v>
      </c>
      <c r="P5027" s="2" t="n">
        <v>28.489220171366</v>
      </c>
      <c r="Q5027" s="2" t="n">
        <v>26.3168733496834</v>
      </c>
      <c r="R5027" s="2" t="n">
        <v>25.6646718708043</v>
      </c>
      <c r="S5027" s="2" t="n">
        <v>0.124371681783224</v>
      </c>
      <c r="T5027" s="2" t="n">
        <v>-0.841405319857961</v>
      </c>
      <c r="U5027" s="2" t="n">
        <v>1.09014868342441</v>
      </c>
      <c r="V5027" s="2" t="n">
        <v>26.8537696439153</v>
      </c>
      <c r="W5027" s="2" t="n">
        <v>0.275719699029803</v>
      </c>
      <c r="X5027" s="2" t="n">
        <v>-4.63299909276959</v>
      </c>
      <c r="Y5027" s="2" t="n">
        <v>0.786716856185537</v>
      </c>
      <c r="Z5027" s="2" t="n">
        <v>0.976909091748222</v>
      </c>
      <c r="AA5027" s="2" t="n">
        <v>0</v>
      </c>
      <c r="AB5027" s="2" t="n">
        <v>0</v>
      </c>
    </row>
    <row r="5028">
      <c r="A5028" s="5" t="str">
        <f>HYPERLINK("https://www.uniprot.org/uniprot/A2RUM0", "A2RUM0")</f>
      </c>
      <c r="B5028" s="2" t="s">
        <v>10375</v>
      </c>
      <c r="C5028" s="2" t="s">
        <v>10376</v>
      </c>
      <c r="D5028" s="2" t="s">
        <v>382</v>
      </c>
      <c r="E5028" s="2" t="n">
        <v>24.3762559553848</v>
      </c>
      <c r="F5028" s="2" t="n">
        <v>25.154049359647</v>
      </c>
      <c r="G5028" s="2" t="n">
        <v>24.640305985403</v>
      </c>
      <c r="H5028" s="2" t="n">
        <v>23.960876719478</v>
      </c>
      <c r="I5028" s="2" t="n">
        <v>24.7148353955606</v>
      </c>
      <c r="J5028" s="2" t="n">
        <v>23.2507858975747</v>
      </c>
      <c r="K5028" s="2" t="n">
        <v>24.5158898499353</v>
      </c>
      <c r="L5028" s="2" t="n">
        <v>24.4877456363278</v>
      </c>
      <c r="M5028" s="2" t="n">
        <v>24.6494345408804</v>
      </c>
      <c r="N5028" s="2" t="n">
        <v>23.547861623172</v>
      </c>
      <c r="O5028" s="2" t="n">
        <v>24.5074268980242</v>
      </c>
      <c r="P5028" s="2" t="n">
        <v>24.7819997822563</v>
      </c>
      <c r="Q5028" s="2" t="n">
        <v>24.5626432545943</v>
      </c>
      <c r="R5028" s="2" t="n">
        <v>24.5048761033032</v>
      </c>
      <c r="S5028" s="2" t="n">
        <v>0.0612840965106898</v>
      </c>
      <c r="T5028" s="2" t="n">
        <v>-0.557694787933991</v>
      </c>
      <c r="U5028" s="2" t="n">
        <v>0.68026298095537</v>
      </c>
      <c r="V5028" s="2" t="n">
        <v>24.4039276429673</v>
      </c>
      <c r="W5028" s="2" t="n">
        <v>0.211633282873158</v>
      </c>
      <c r="X5028" s="2" t="n">
        <v>-4.63430832923023</v>
      </c>
      <c r="Y5028" s="2" t="n">
        <v>0.835333837676141</v>
      </c>
      <c r="Z5028" s="2" t="n">
        <v>0.976909091748222</v>
      </c>
      <c r="AA5028" s="2" t="n">
        <v>0</v>
      </c>
      <c r="AB5028" s="2" t="n">
        <v>0</v>
      </c>
    </row>
    <row r="5029">
      <c r="A5029" s="5" t="str">
        <f>HYPERLINK("https://www.uniprot.org/uniprot/A2RUM7", "A2RUM7")</f>
      </c>
      <c r="B5029" s="2" t="s">
        <v>10377</v>
      </c>
      <c r="C5029" s="2" t="s">
        <v>10378</v>
      </c>
      <c r="D5029" s="2" t="s">
        <v>36</v>
      </c>
      <c r="E5029" s="2" t="n">
        <v>27.0804888395462</v>
      </c>
      <c r="F5029" s="2" t="n">
        <v>26.9760560216129</v>
      </c>
      <c r="G5029" s="2" t="n">
        <v>27.1918748030972</v>
      </c>
      <c r="H5029" s="2" t="n">
        <v>25.4646747272395</v>
      </c>
      <c r="I5029" s="2" t="n">
        <v>26.0507604359528</v>
      </c>
      <c r="J5029" s="2" t="n">
        <v>26.6846880131607</v>
      </c>
      <c r="K5029" s="2" t="n">
        <v>26.7148120384406</v>
      </c>
      <c r="L5029" s="2" t="n">
        <v>26.9715580327724</v>
      </c>
      <c r="M5029" s="2" t="n">
        <v>27.069750692301</v>
      </c>
      <c r="N5029" s="2" t="n">
        <v>27.2530927570361</v>
      </c>
      <c r="O5029" s="2" t="n">
        <v>27.0060402887466</v>
      </c>
      <c r="P5029" s="2" t="n">
        <v>26.0990947600954</v>
      </c>
      <c r="Q5029" s="2" t="n">
        <v>27.1209280611021</v>
      </c>
      <c r="R5029" s="2" t="n">
        <v>27.0218544807985</v>
      </c>
      <c r="S5029" s="2" t="n">
        <v>0.339852027686053</v>
      </c>
      <c r="T5029" s="2" t="n">
        <v>-0.276899894255952</v>
      </c>
      <c r="U5029" s="2" t="n">
        <v>0.956603949628058</v>
      </c>
      <c r="V5029" s="2" t="n">
        <v>26.7646909965644</v>
      </c>
      <c r="W5029" s="2" t="n">
        <v>1.17785374963687</v>
      </c>
      <c r="X5029" s="2" t="n">
        <v>-4.58263619375978</v>
      </c>
      <c r="Y5029" s="2" t="n">
        <v>0.257792877231898</v>
      </c>
      <c r="Z5029" s="2" t="n">
        <v>0.840566937174228</v>
      </c>
      <c r="AA5029" s="2" t="n">
        <v>0</v>
      </c>
      <c r="AB5029" s="2" t="n">
        <v>0</v>
      </c>
    </row>
    <row r="5030">
      <c r="A5030" s="5" t="str">
        <f>HYPERLINK("https://www.uniprot.org/uniprot/A2RUU9", "A2RUU9")</f>
      </c>
      <c r="B5030" s="2" t="s">
        <v>10379</v>
      </c>
      <c r="C5030" s="2" t="s">
        <v>10380</v>
      </c>
      <c r="D5030" s="2" t="s">
        <v>9309</v>
      </c>
      <c r="E5030" s="2" t="n">
        <v>23.6951378981693</v>
      </c>
      <c r="F5030" s="2" t="n">
        <v>23.2335637518286</v>
      </c>
      <c r="G5030" s="2" t="n">
        <v>22.3884355324653</v>
      </c>
      <c r="H5030" s="2" t="n">
        <v>23.4481277667669</v>
      </c>
      <c r="I5030" s="2" t="n">
        <v>22.322613361327</v>
      </c>
      <c r="J5030" s="2" t="n">
        <v>22.1357209327885</v>
      </c>
      <c r="K5030" s="2" t="n">
        <v>22.8888239400494</v>
      </c>
      <c r="L5030" s="2" t="n">
        <v>22.8148568060231</v>
      </c>
      <c r="M5030" s="2" t="n">
        <v>22.6707353756436</v>
      </c>
      <c r="N5030" s="2" t="n">
        <v>24.5745636521078</v>
      </c>
      <c r="O5030" s="2" t="n">
        <v>23.1792181626752</v>
      </c>
      <c r="P5030" s="2" t="n">
        <v>21.0722671510853</v>
      </c>
      <c r="Q5030" s="2" t="n">
        <v>23.276593015366</v>
      </c>
      <c r="R5030" s="2" t="n">
        <v>22.8098237264119</v>
      </c>
      <c r="S5030" s="2" t="n">
        <v>0.0408049579882928</v>
      </c>
      <c r="T5030" s="2" t="n">
        <v>-0.896361929239873</v>
      </c>
      <c r="U5030" s="2" t="n">
        <v>0.977971845216459</v>
      </c>
      <c r="V5030" s="2" t="n">
        <v>22.8936057909077</v>
      </c>
      <c r="W5030" s="2" t="n">
        <v>0.0932081082760688</v>
      </c>
      <c r="X5030" s="2" t="n">
        <v>-4.63582399370677</v>
      </c>
      <c r="Y5030" s="2" t="n">
        <v>0.927032446864213</v>
      </c>
      <c r="Z5030" s="2" t="n">
        <v>0.989646545551219</v>
      </c>
      <c r="AA5030" s="2" t="n">
        <v>0</v>
      </c>
      <c r="AB5030" s="2" t="n">
        <v>0</v>
      </c>
    </row>
    <row r="5031">
      <c r="A5031" s="5" t="str">
        <f>HYPERLINK("https://www.uniprot.org/uniprot/A2V838", "A2V838")</f>
      </c>
      <c r="B5031" s="2" t="s">
        <v>10381</v>
      </c>
      <c r="C5031" s="2" t="s">
        <v>10382</v>
      </c>
      <c r="D5031" s="2" t="s">
        <v>388</v>
      </c>
      <c r="E5031" s="2" t="n">
        <v>24.034445824934</v>
      </c>
      <c r="F5031" s="2" t="n">
        <v>24.8755843248932</v>
      </c>
      <c r="G5031" s="2" t="n">
        <v>26.1258019633093</v>
      </c>
      <c r="H5031" s="2" t="n">
        <v>25.6048162870923</v>
      </c>
      <c r="I5031" s="2" t="n">
        <v>24.5054507107374</v>
      </c>
      <c r="J5031" s="2" t="n">
        <v>24.0028082383285</v>
      </c>
      <c r="K5031" s="2" t="n">
        <v>34.4386762107232</v>
      </c>
      <c r="L5031" s="2" t="n">
        <v>24.5154451170779</v>
      </c>
      <c r="M5031" s="2" t="n">
        <v>24.4907275569488</v>
      </c>
      <c r="N5031" s="2" t="n">
        <v>24.5510063429844</v>
      </c>
      <c r="O5031" s="2" t="n">
        <v>24.5157477598961</v>
      </c>
      <c r="P5031" s="2" t="n">
        <v>25.3703009693468</v>
      </c>
      <c r="Q5031" s="2" t="n">
        <v>24.2893257129413</v>
      </c>
      <c r="R5031" s="2" t="n">
        <v>23.4624064964815</v>
      </c>
      <c r="S5031" s="2" t="n">
        <v>-1.77037480062015</v>
      </c>
      <c r="T5031" s="2" t="n">
        <v>-4.56695206211934</v>
      </c>
      <c r="U5031" s="2" t="n">
        <v>1.02620246087903</v>
      </c>
      <c r="V5031" s="2" t="n">
        <v>25.3416102511211</v>
      </c>
      <c r="W5031" s="2" t="n">
        <v>-1.35541215194647</v>
      </c>
      <c r="X5031" s="2" t="n">
        <v>-4.56720932655887</v>
      </c>
      <c r="Y5031" s="2" t="n">
        <v>0.196362456753331</v>
      </c>
      <c r="Z5031" s="2" t="n">
        <v>0.803989550062744</v>
      </c>
      <c r="AA5031" s="2" t="n">
        <v>0</v>
      </c>
      <c r="AB5031" s="2" t="n">
        <v>0</v>
      </c>
    </row>
    <row r="5032">
      <c r="A5032" s="5" t="str">
        <f>HYPERLINK("https://www.uniprot.org/uniprot/A2VCK8", "A2VCK8")</f>
      </c>
      <c r="B5032" s="2" t="s">
        <v>10383</v>
      </c>
      <c r="C5032" s="2" t="s">
        <v>10384</v>
      </c>
      <c r="D5032" s="2" t="s">
        <v>2884</v>
      </c>
      <c r="E5032" s="2" t="n">
        <v>27.2247149836441</v>
      </c>
      <c r="F5032" s="2" t="n">
        <v>25.1723541408935</v>
      </c>
      <c r="G5032" s="2" t="n">
        <v>25.1124538786943</v>
      </c>
      <c r="H5032" s="2" t="n">
        <v>26.0864095213101</v>
      </c>
      <c r="I5032" s="2" t="n">
        <v>26.0861058579972</v>
      </c>
      <c r="J5032" s="2" t="n">
        <v>26.6598544232143</v>
      </c>
      <c r="K5032" s="2" t="n">
        <v>25.7110776519381</v>
      </c>
      <c r="L5032" s="2" t="n">
        <v>24.6548065101183</v>
      </c>
      <c r="M5032" s="2" t="n">
        <v>25.0772402514798</v>
      </c>
      <c r="N5032" s="2" t="n">
        <v>25.4535446627863</v>
      </c>
      <c r="O5032" s="2" t="n">
        <v>27.5644027286807</v>
      </c>
      <c r="P5032" s="2" t="n">
        <v>27.0123855120866</v>
      </c>
      <c r="Q5032" s="2" t="n">
        <v>27.1285109986663</v>
      </c>
      <c r="R5032" s="2" t="n">
        <v>26.8336430089918</v>
      </c>
      <c r="S5032" s="2" t="n">
        <v>0.238794745016904</v>
      </c>
      <c r="T5032" s="2" t="n">
        <v>-0.828592615771559</v>
      </c>
      <c r="U5032" s="2" t="n">
        <v>1.30618210580537</v>
      </c>
      <c r="V5032" s="2" t="n">
        <v>26.1269645807501</v>
      </c>
      <c r="W5032" s="2" t="n">
        <v>0.479000191838688</v>
      </c>
      <c r="X5032" s="2" t="n">
        <v>-4.62665672792996</v>
      </c>
      <c r="Y5032" s="2" t="n">
        <v>0.639199013069284</v>
      </c>
      <c r="Z5032" s="2" t="n">
        <v>0.973923599131286</v>
      </c>
      <c r="AA5032" s="2" t="n">
        <v>0</v>
      </c>
      <c r="AB5032" s="2" t="n">
        <v>0</v>
      </c>
    </row>
    <row r="5033">
      <c r="A5033" s="5" t="str">
        <f>HYPERLINK("https://www.uniprot.org/uniprot/A3KLL5", "A3KLL5")</f>
      </c>
      <c r="B5033" s="2" t="s">
        <v>10385</v>
      </c>
      <c r="C5033" s="2" t="s">
        <v>10386</v>
      </c>
      <c r="D5033" s="2" t="s">
        <v>42</v>
      </c>
      <c r="E5033" s="2" t="n">
        <v>27.1876105714524</v>
      </c>
      <c r="F5033" s="2" t="n">
        <v>24.4997696964247</v>
      </c>
      <c r="G5033" s="2" t="n">
        <v>24.2238284560883</v>
      </c>
      <c r="H5033" s="2" t="n">
        <v>24.6250659065457</v>
      </c>
      <c r="I5033" s="2" t="n">
        <v>26.6089778383667</v>
      </c>
      <c r="J5033" s="2" t="n">
        <v>24.5504939601749</v>
      </c>
      <c r="K5033" s="2" t="n">
        <v>27.4314222129691</v>
      </c>
      <c r="L5033" s="2" t="n">
        <v>26.051409524259</v>
      </c>
      <c r="M5033" s="2" t="n">
        <v>25.1768185960997</v>
      </c>
      <c r="N5033" s="2" t="n">
        <v>25.9329607729049</v>
      </c>
      <c r="O5033" s="2" t="n">
        <v>25.741034314857</v>
      </c>
      <c r="P5033" s="2" t="n">
        <v>25.1920044282605</v>
      </c>
      <c r="Q5033" s="2" t="n">
        <v>26.2700903450193</v>
      </c>
      <c r="R5033" s="2" t="n">
        <v>25.1879103643286</v>
      </c>
      <c r="S5033" s="2" t="n">
        <v>0.0607228148153425</v>
      </c>
      <c r="T5033" s="2" t="n">
        <v>-1.08339193809816</v>
      </c>
      <c r="U5033" s="2" t="n">
        <v>1.20483756772885</v>
      </c>
      <c r="V5033" s="2" t="n">
        <v>25.6199569276965</v>
      </c>
      <c r="W5033" s="2" t="n">
        <v>0.113635829722928</v>
      </c>
      <c r="X5033" s="2" t="n">
        <v>-4.6356459263988</v>
      </c>
      <c r="Y5033" s="2" t="n">
        <v>0.911110524155636</v>
      </c>
      <c r="Z5033" s="2" t="n">
        <v>0.989646545551219</v>
      </c>
      <c r="AA5033" s="2" t="n">
        <v>0</v>
      </c>
      <c r="AB5033" s="2" t="n">
        <v>0</v>
      </c>
    </row>
    <row r="5034">
      <c r="A5034" s="5" t="str">
        <f>HYPERLINK("https://www.uniprot.org/uniprot/A3KPE2", "A3KPE2")</f>
      </c>
      <c r="B5034" s="2" t="s">
        <v>10387</v>
      </c>
      <c r="C5034" s="2" t="s">
        <v>10388</v>
      </c>
      <c r="D5034" s="2" t="s">
        <v>634</v>
      </c>
      <c r="E5034" s="2" t="n">
        <v>25.0102955558459</v>
      </c>
      <c r="F5034" s="2" t="n">
        <v>25.4595933065225</v>
      </c>
      <c r="G5034" s="2" t="n">
        <v>25.4066124185569</v>
      </c>
      <c r="H5034" s="2" t="n">
        <v>25.9382453438221</v>
      </c>
      <c r="I5034" s="2" t="n">
        <v>25.4219235706599</v>
      </c>
      <c r="J5034" s="2" t="n">
        <v>22.9520648729843</v>
      </c>
      <c r="K5034" s="2" t="n">
        <v>25.5858815675552</v>
      </c>
      <c r="L5034" s="2" t="n">
        <v>25.0162106159518</v>
      </c>
      <c r="M5034" s="2" t="n">
        <v>25.1305934186815</v>
      </c>
      <c r="N5034" s="2" t="n">
        <v>22.8307653469933</v>
      </c>
      <c r="O5034" s="2" t="n">
        <v>21.5286026342369</v>
      </c>
      <c r="P5034" s="2" t="n">
        <v>24.9757870997959</v>
      </c>
      <c r="Q5034" s="2" t="n">
        <v>26.474698787903</v>
      </c>
      <c r="R5034" s="2" t="n">
        <v>21.878799720629</v>
      </c>
      <c r="S5034" s="2" t="n">
        <v>-1.13416557310793</v>
      </c>
      <c r="T5034" s="2" t="n">
        <v>-2.74251929481066</v>
      </c>
      <c r="U5034" s="2" t="n">
        <v>0.4741881485948</v>
      </c>
      <c r="V5034" s="2" t="n">
        <v>24.543576732867</v>
      </c>
      <c r="W5034" s="2" t="n">
        <v>-1.5098293724771</v>
      </c>
      <c r="X5034" s="2" t="n">
        <v>-4.55280723355479</v>
      </c>
      <c r="Y5034" s="2" t="n">
        <v>0.152919219282055</v>
      </c>
      <c r="Z5034" s="2" t="n">
        <v>0.790379071891587</v>
      </c>
      <c r="AA5034" s="2" t="n">
        <v>0</v>
      </c>
      <c r="AB5034" s="2" t="n">
        <v>0</v>
      </c>
    </row>
    <row r="5035">
      <c r="A5035" s="5" t="str">
        <f>HYPERLINK("https://www.uniprot.org/uniprot/A3R0T8", "A3R0T8")</f>
      </c>
      <c r="B5035" s="2" t="s">
        <v>10389</v>
      </c>
      <c r="C5035" s="2" t="s">
        <v>10390</v>
      </c>
      <c r="D5035" s="2" t="s">
        <v>111</v>
      </c>
      <c r="E5035" s="2" t="n">
        <v>28.5528356564337</v>
      </c>
      <c r="F5035" s="2" t="n">
        <v>27.334275289856</v>
      </c>
      <c r="G5035" s="2" t="n">
        <v>27.6765452922028</v>
      </c>
      <c r="H5035" s="2" t="n">
        <v>28.0122138741782</v>
      </c>
      <c r="I5035" s="2" t="n">
        <v>28.0246051064726</v>
      </c>
      <c r="J5035" s="2" t="n">
        <v>29.7390805782089</v>
      </c>
      <c r="K5035" s="2" t="n">
        <v>28.9693571249477</v>
      </c>
      <c r="L5035" s="2" t="n">
        <v>28.1585185464899</v>
      </c>
      <c r="M5035" s="2" t="n">
        <v>28.1018639894166</v>
      </c>
      <c r="N5035" s="2" t="n">
        <v>28.6008557705815</v>
      </c>
      <c r="O5035" s="2" t="n">
        <v>29.4708244830173</v>
      </c>
      <c r="P5035" s="2" t="n">
        <v>28.4378742101768</v>
      </c>
      <c r="Q5035" s="2" t="n">
        <v>28.7814068997663</v>
      </c>
      <c r="R5035" s="2" t="n">
        <v>27.1081237029167</v>
      </c>
      <c r="S5035" s="2" t="n">
        <v>0.0500792400093353</v>
      </c>
      <c r="T5035" s="2" t="n">
        <v>-0.812754812172177</v>
      </c>
      <c r="U5035" s="2" t="n">
        <v>0.912913292190848</v>
      </c>
      <c r="V5035" s="2" t="n">
        <v>28.3548843231904</v>
      </c>
      <c r="W5035" s="2" t="n">
        <v>0.124203053869662</v>
      </c>
      <c r="X5035" s="2" t="n">
        <v>-4.63554032692982</v>
      </c>
      <c r="Y5035" s="2" t="n">
        <v>0.90287800723376</v>
      </c>
      <c r="Z5035" s="2" t="n">
        <v>0.989646545551219</v>
      </c>
      <c r="AA5035" s="2" t="n">
        <v>0</v>
      </c>
      <c r="AB5035" s="2" t="n">
        <v>0</v>
      </c>
    </row>
    <row r="5036">
      <c r="A5036" s="5" t="str">
        <f>HYPERLINK("https://www.uniprot.org/uniprot/A3RJH1", "A3RJH1")</f>
      </c>
      <c r="B5036" s="2" t="s">
        <v>10391</v>
      </c>
      <c r="C5036" s="2" t="s">
        <v>10392</v>
      </c>
      <c r="D5036" s="2" t="s">
        <v>134</v>
      </c>
      <c r="E5036" s="2" t="n">
        <v>26.5975141323818</v>
      </c>
      <c r="F5036" s="2" t="n">
        <v>26.7758322566026</v>
      </c>
      <c r="G5036" s="2" t="n">
        <v>26.7651771307376</v>
      </c>
      <c r="H5036" s="2" t="n">
        <v>26.7137803282138</v>
      </c>
      <c r="I5036" s="2" t="n">
        <v>26.6421221280513</v>
      </c>
      <c r="J5036" s="2" t="n">
        <v>25.7751602470866</v>
      </c>
      <c r="K5036" s="2" t="n">
        <v>25.8260431508726</v>
      </c>
      <c r="L5036" s="2" t="n">
        <v>27.1793290956262</v>
      </c>
      <c r="M5036" s="2" t="n">
        <v>26.7287596336724</v>
      </c>
      <c r="N5036" s="2" t="n">
        <v>27.2501761172518</v>
      </c>
      <c r="O5036" s="2" t="n">
        <v>26.5152168028925</v>
      </c>
      <c r="P5036" s="2" t="n">
        <v>26.7521856361321</v>
      </c>
      <c r="Q5036" s="2" t="n">
        <v>26.479744090336</v>
      </c>
      <c r="R5036" s="2" t="n">
        <v>26.239081550842</v>
      </c>
      <c r="S5036" s="2" t="n">
        <v>0.292694793258118</v>
      </c>
      <c r="T5036" s="2" t="n">
        <v>-0.229412812670432</v>
      </c>
      <c r="U5036" s="2" t="n">
        <v>0.814802399186668</v>
      </c>
      <c r="V5036" s="2" t="n">
        <v>26.5885801643357</v>
      </c>
      <c r="W5036" s="2" t="n">
        <v>1.19830395256591</v>
      </c>
      <c r="X5036" s="2" t="n">
        <v>-4.58092306826223</v>
      </c>
      <c r="Y5036" s="2" t="n">
        <v>0.249985271566151</v>
      </c>
      <c r="Z5036" s="2" t="n">
        <v>0.840566937174228</v>
      </c>
      <c r="AA5036" s="2" t="n">
        <v>0</v>
      </c>
      <c r="AB5036" s="2" t="n">
        <v>0</v>
      </c>
    </row>
    <row r="5037">
      <c r="A5037" s="5" t="str">
        <f>HYPERLINK("https://www.uniprot.org/uniprot/A4D0U5", "A4D0U5")</f>
      </c>
      <c r="B5037" s="2" t="s">
        <v>10393</v>
      </c>
      <c r="C5037" s="2" t="s">
        <v>10394</v>
      </c>
      <c r="D5037" s="2" t="s">
        <v>328</v>
      </c>
      <c r="E5037" s="2" t="n">
        <v>24.1107362242198</v>
      </c>
      <c r="F5037" s="2" t="n">
        <v>22.9107424171489</v>
      </c>
      <c r="G5037" s="2" t="n">
        <v>22.1835657922073</v>
      </c>
      <c r="H5037" s="2" t="n">
        <v>22.0217400686903</v>
      </c>
      <c r="I5037" s="2" t="n">
        <v>24.042140834549</v>
      </c>
      <c r="J5037" s="2" t="n">
        <v>24.0565936817418</v>
      </c>
      <c r="K5037" s="2" t="n">
        <v>21.7393521281056</v>
      </c>
      <c r="L5037" s="2" t="n">
        <v>23.1883324026201</v>
      </c>
      <c r="M5037" s="2" t="n">
        <v>23.5544421037177</v>
      </c>
      <c r="N5037" s="2" t="n">
        <v>21.707064158592</v>
      </c>
      <c r="O5037" s="2" t="n">
        <v>23.6348526952131</v>
      </c>
      <c r="P5037" s="2" t="n">
        <v>23.2802516731006</v>
      </c>
      <c r="Q5037" s="2" t="n">
        <v>22.23993016651</v>
      </c>
      <c r="R5037" s="2" t="n">
        <v>22.076859580301</v>
      </c>
      <c r="S5037" s="2" t="n">
        <v>-0.197591195229702</v>
      </c>
      <c r="T5037" s="2" t="n">
        <v>-1.21442111119755</v>
      </c>
      <c r="U5037" s="2" t="n">
        <v>0.819238720738148</v>
      </c>
      <c r="V5037" s="2" t="n">
        <v>22.9104717090512</v>
      </c>
      <c r="W5037" s="2" t="n">
        <v>-0.416056442346481</v>
      </c>
      <c r="X5037" s="2" t="n">
        <v>-4.62897067700801</v>
      </c>
      <c r="Y5037" s="2" t="n">
        <v>0.68356121461051</v>
      </c>
      <c r="Z5037" s="2" t="n">
        <v>0.976909091748222</v>
      </c>
      <c r="AA5037" s="2" t="n">
        <v>0</v>
      </c>
      <c r="AB5037" s="2" t="n">
        <v>0</v>
      </c>
    </row>
    <row r="5038">
      <c r="A5038" s="5" t="str">
        <f>HYPERLINK("https://www.uniprot.org/uniprot/A4D0V4", "A4D0V4")</f>
      </c>
      <c r="B5038" s="2" t="s">
        <v>10395</v>
      </c>
      <c r="C5038" s="2" t="s">
        <v>10396</v>
      </c>
      <c r="D5038" s="2" t="s">
        <v>751</v>
      </c>
      <c r="E5038" s="2" t="n">
        <v>28.1401542393426</v>
      </c>
      <c r="F5038" s="2" t="n">
        <v>27.7711946131136</v>
      </c>
      <c r="G5038" s="2" t="n">
        <v>26.5948724172303</v>
      </c>
      <c r="H5038" s="2" t="n">
        <v>27.368426633957</v>
      </c>
      <c r="I5038" s="2" t="n">
        <v>27.6534678261081</v>
      </c>
      <c r="J5038" s="2" t="n">
        <v>27.6327510448354</v>
      </c>
      <c r="K5038" s="2" t="n">
        <v>26.8471075994623</v>
      </c>
      <c r="L5038" s="2" t="n">
        <v>27.0129628724418</v>
      </c>
      <c r="M5038" s="2" t="n">
        <v>27.4603039995439</v>
      </c>
      <c r="N5038" s="2" t="n">
        <v>28.1474867374152</v>
      </c>
      <c r="O5038" s="2" t="n">
        <v>27.5670142385687</v>
      </c>
      <c r="P5038" s="2" t="n">
        <v>28.0769316248409</v>
      </c>
      <c r="Q5038" s="2" t="n">
        <v>27.4234563382431</v>
      </c>
      <c r="R5038" s="2" t="n">
        <v>27.5116394460777</v>
      </c>
      <c r="S5038" s="2" t="n">
        <v>0.170260126154535</v>
      </c>
      <c r="T5038" s="2" t="n">
        <v>-0.407690743715625</v>
      </c>
      <c r="U5038" s="2" t="n">
        <v>0.748210996024695</v>
      </c>
      <c r="V5038" s="2" t="n">
        <v>27.5148406879415</v>
      </c>
      <c r="W5038" s="2" t="n">
        <v>0.629700508562983</v>
      </c>
      <c r="X5038" s="2" t="n">
        <v>-4.61990648289237</v>
      </c>
      <c r="Y5038" s="2" t="n">
        <v>0.538669956661232</v>
      </c>
      <c r="Z5038" s="2" t="n">
        <v>0.924856980919578</v>
      </c>
      <c r="AA5038" s="2" t="n">
        <v>0</v>
      </c>
      <c r="AB5038" s="2" t="n">
        <v>0</v>
      </c>
    </row>
    <row r="5039">
      <c r="A5039" s="5" t="str">
        <f>HYPERLINK("https://www.uniprot.org/uniprot/A4D0W0", "A4D0W0")</f>
      </c>
      <c r="B5039" s="2" t="s">
        <v>10397</v>
      </c>
      <c r="C5039" s="2" t="s">
        <v>10398</v>
      </c>
      <c r="D5039" s="2" t="s">
        <v>379</v>
      </c>
      <c r="E5039" s="2" t="n">
        <v>23.3322218429044</v>
      </c>
      <c r="F5039" s="2" t="n">
        <v>23.1882142986455</v>
      </c>
      <c r="G5039" s="2" t="n">
        <v>22.9675088022737</v>
      </c>
      <c r="H5039" s="2" t="n">
        <v>23.8038567544927</v>
      </c>
      <c r="I5039" s="2" t="n">
        <v>23.9279419244947</v>
      </c>
      <c r="J5039" s="2" t="n">
        <v>24.4525316096877</v>
      </c>
      <c r="K5039" s="2" t="n">
        <v>22.4567320474412</v>
      </c>
      <c r="L5039" s="2" t="n">
        <v>23.9390107454727</v>
      </c>
      <c r="M5039" s="2" t="n">
        <v>24.4341956976247</v>
      </c>
      <c r="N5039" s="2" t="n">
        <v>24.198870622531</v>
      </c>
      <c r="O5039" s="2" t="n">
        <v>24.2711677671682</v>
      </c>
      <c r="P5039" s="2" t="n">
        <v>23.9667200321</v>
      </c>
      <c r="Q5039" s="2" t="n">
        <v>23.5491418451182</v>
      </c>
      <c r="R5039" s="2" t="n">
        <v>24.1239003044496</v>
      </c>
      <c r="S5039" s="2" t="n">
        <v>0.621999962074938</v>
      </c>
      <c r="T5039" s="2" t="n">
        <v>0.00874082174780233</v>
      </c>
      <c r="U5039" s="2" t="n">
        <v>1.23525910240207</v>
      </c>
      <c r="V5039" s="2" t="n">
        <v>23.7580010210289</v>
      </c>
      <c r="W5039" s="2" t="n">
        <v>2.16799533446003</v>
      </c>
      <c r="X5039" s="2" t="n">
        <v>-4.4850724976338</v>
      </c>
      <c r="Y5039" s="2" t="n">
        <v>0.0472153347760938</v>
      </c>
      <c r="Z5039" s="2" t="n">
        <v>0.790379071891587</v>
      </c>
      <c r="AA5039" s="2" t="n">
        <v>0</v>
      </c>
      <c r="AB5039" s="2" t="n">
        <v>0</v>
      </c>
    </row>
    <row r="5040">
      <c r="A5040" s="5" t="str">
        <f>HYPERLINK("https://www.uniprot.org/uniprot/A4D0Z3", "A4D0Z3")</f>
      </c>
      <c r="B5040" s="2" t="s">
        <v>10399</v>
      </c>
      <c r="C5040" s="2" t="s">
        <v>10400</v>
      </c>
      <c r="D5040" s="2" t="s">
        <v>276</v>
      </c>
      <c r="E5040" s="2" t="n">
        <v>22.4106785861562</v>
      </c>
      <c r="F5040" s="2" t="n">
        <v>22.1250380744643</v>
      </c>
      <c r="G5040" s="2" t="n">
        <v>22.1321092525954</v>
      </c>
      <c r="H5040" s="2" t="n">
        <v>21.764536048869</v>
      </c>
      <c r="I5040" s="2" t="n">
        <v>22.0801677951159</v>
      </c>
      <c r="J5040" s="2" t="n">
        <v>21.5087803654404</v>
      </c>
      <c r="K5040" s="2" t="n">
        <v>21.579373006179</v>
      </c>
      <c r="L5040" s="2" t="n">
        <v>20.1856554955708</v>
      </c>
      <c r="M5040" s="2" t="n">
        <v>20.8660580452081</v>
      </c>
      <c r="N5040" s="2" t="n">
        <v>22.1633549383548</v>
      </c>
      <c r="O5040" s="2" t="n">
        <v>21.3702785477959</v>
      </c>
      <c r="P5040" s="2" t="n">
        <v>20.9998670638427</v>
      </c>
      <c r="Q5040" s="2" t="n">
        <v>21.0345346506714</v>
      </c>
      <c r="R5040" s="2" t="n">
        <v>21.8420259122822</v>
      </c>
      <c r="S5040" s="2" t="n">
        <v>-0.734129782156298</v>
      </c>
      <c r="T5040" s="2" t="n">
        <v>-1.35347267438836</v>
      </c>
      <c r="U5040" s="2" t="n">
        <v>-0.114786889924241</v>
      </c>
      <c r="V5040" s="2" t="n">
        <v>21.5758898416104</v>
      </c>
      <c r="W5040" s="2" t="n">
        <v>-2.53369129859043</v>
      </c>
      <c r="X5040" s="2" t="n">
        <v>-4.44626269018305</v>
      </c>
      <c r="Y5040" s="2" t="n">
        <v>0.0233520386787361</v>
      </c>
      <c r="Z5040" s="2" t="n">
        <v>0.790379071891587</v>
      </c>
      <c r="AA5040" s="2" t="n">
        <v>0</v>
      </c>
      <c r="AB5040" s="2" t="n">
        <v>0</v>
      </c>
    </row>
    <row r="5041">
      <c r="A5041" s="5" t="str">
        <f>HYPERLINK("https://www.uniprot.org/uniprot/A4D177", "A4D177")</f>
      </c>
      <c r="B5041" s="2" t="s">
        <v>10401</v>
      </c>
      <c r="C5041" s="2" t="s">
        <v>10402</v>
      </c>
      <c r="D5041" s="2" t="s">
        <v>276</v>
      </c>
      <c r="E5041" s="2" t="n">
        <v>25.8902228669474</v>
      </c>
      <c r="F5041" s="2" t="n">
        <v>25.7543161680695</v>
      </c>
      <c r="G5041" s="2" t="n">
        <v>26.6890923787064</v>
      </c>
      <c r="H5041" s="2" t="n">
        <v>25.4284311775548</v>
      </c>
      <c r="I5041" s="2" t="n">
        <v>25.3247550237071</v>
      </c>
      <c r="J5041" s="2" t="n">
        <v>26.3812823157625</v>
      </c>
      <c r="K5041" s="2" t="n">
        <v>25.7829699244534</v>
      </c>
      <c r="L5041" s="2" t="n">
        <v>27.2664986757767</v>
      </c>
      <c r="M5041" s="2" t="n">
        <v>26.0650052807949</v>
      </c>
      <c r="N5041" s="2" t="n">
        <v>25.1174849533859</v>
      </c>
      <c r="O5041" s="2" t="n">
        <v>25.5456598245604</v>
      </c>
      <c r="P5041" s="2" t="n">
        <v>24.8942261883424</v>
      </c>
      <c r="Q5041" s="2" t="n">
        <v>25.8973890684793</v>
      </c>
      <c r="R5041" s="2" t="n">
        <v>26.480864827199</v>
      </c>
      <c r="S5041" s="2" t="n">
        <v>0.00229413761966057</v>
      </c>
      <c r="T5041" s="2" t="n">
        <v>-0.759607706295036</v>
      </c>
      <c r="U5041" s="2" t="n">
        <v>0.764195981534357</v>
      </c>
      <c r="V5041" s="2" t="n">
        <v>25.8941570481243</v>
      </c>
      <c r="W5041" s="2" t="n">
        <v>0.00643730480464044</v>
      </c>
      <c r="X5041" s="2" t="n">
        <v>-4.63618855294113</v>
      </c>
      <c r="Y5041" s="2" t="n">
        <v>0.994951544788341</v>
      </c>
      <c r="Z5041" s="2" t="n">
        <v>0.998796071142006</v>
      </c>
      <c r="AA5041" s="2" t="n">
        <v>0</v>
      </c>
      <c r="AB5041" s="2" t="n">
        <v>0</v>
      </c>
    </row>
    <row r="5042">
      <c r="A5042" s="5" t="str">
        <f>HYPERLINK("https://www.uniprot.org/uniprot/A4D1N4", "A4D1N4")</f>
      </c>
      <c r="B5042" s="2" t="s">
        <v>10403</v>
      </c>
      <c r="C5042" s="2" t="s">
        <v>10404</v>
      </c>
      <c r="D5042" s="2" t="s">
        <v>411</v>
      </c>
      <c r="E5042" s="2" t="n">
        <v>27.8638482922454</v>
      </c>
      <c r="F5042" s="2" t="n">
        <v>27.1939000116204</v>
      </c>
      <c r="G5042" s="2" t="n">
        <v>27.6283997722062</v>
      </c>
      <c r="H5042" s="2" t="n">
        <v>26.9559850874124</v>
      </c>
      <c r="I5042" s="2" t="n">
        <v>27.9264317050674</v>
      </c>
      <c r="J5042" s="2" t="n">
        <v>27.7282813583692</v>
      </c>
      <c r="K5042" s="2" t="n">
        <v>27.5806753495231</v>
      </c>
      <c r="L5042" s="2" t="n">
        <v>28.947153260585</v>
      </c>
      <c r="M5042" s="2" t="n">
        <v>27.9256902748318</v>
      </c>
      <c r="N5042" s="2" t="n">
        <v>27.5739642235399</v>
      </c>
      <c r="O5042" s="2" t="n">
        <v>27.3073696978856</v>
      </c>
      <c r="P5042" s="2" t="n">
        <v>27.1633767578774</v>
      </c>
      <c r="Q5042" s="2" t="n">
        <v>26.5871985296085</v>
      </c>
      <c r="R5042" s="2" t="n">
        <v>28.1455001354178</v>
      </c>
      <c r="S5042" s="2" t="n">
        <v>0.110390186186006</v>
      </c>
      <c r="T5042" s="2" t="n">
        <v>-0.578687051646713</v>
      </c>
      <c r="U5042" s="2" t="n">
        <v>0.799467424018725</v>
      </c>
      <c r="V5042" s="2" t="n">
        <v>27.6091267468707</v>
      </c>
      <c r="W5042" s="2" t="n">
        <v>0.342432184662962</v>
      </c>
      <c r="X5042" s="2" t="n">
        <v>-4.63128660140525</v>
      </c>
      <c r="Y5042" s="2" t="n">
        <v>0.736930284074043</v>
      </c>
      <c r="Z5042" s="2" t="n">
        <v>0.976909091748222</v>
      </c>
      <c r="AA5042" s="2" t="n">
        <v>0</v>
      </c>
      <c r="AB5042" s="2" t="n">
        <v>0</v>
      </c>
    </row>
    <row r="5043">
      <c r="A5043" s="5" t="str">
        <f>HYPERLINK("https://www.uniprot.org/uniprot/A4D1T0", "A4D1T0")</f>
      </c>
      <c r="B5043" s="2" t="s">
        <v>10405</v>
      </c>
      <c r="C5043" s="2" t="s">
        <v>10406</v>
      </c>
      <c r="D5043" s="2" t="s">
        <v>452</v>
      </c>
      <c r="E5043" s="2" t="n">
        <v>23.1567753949869</v>
      </c>
      <c r="F5043" s="2" t="n">
        <v>23.26540152504</v>
      </c>
      <c r="G5043" s="2" t="n">
        <v>21.719066562362</v>
      </c>
      <c r="H5043" s="2" t="n">
        <v>22.2037655015131</v>
      </c>
      <c r="I5043" s="2" t="n">
        <v>23.0203210035811</v>
      </c>
      <c r="J5043" s="2" t="n">
        <v>22.5509974590273</v>
      </c>
      <c r="K5043" s="2" t="n">
        <v>23.789210299396</v>
      </c>
      <c r="L5043" s="2" t="n">
        <v>21.834805166727</v>
      </c>
      <c r="M5043" s="2" t="n">
        <v>21.4191391774961</v>
      </c>
      <c r="N5043" s="2" t="n">
        <v>22.4740932993226</v>
      </c>
      <c r="O5043" s="2" t="n">
        <v>22.9387843149291</v>
      </c>
      <c r="P5043" s="2" t="n">
        <v>22.1137564442668</v>
      </c>
      <c r="Q5043" s="2" t="n">
        <v>22.6773101905033</v>
      </c>
      <c r="R5043" s="2" t="n">
        <v>22.7769399314957</v>
      </c>
      <c r="S5043" s="2" t="n">
        <v>-0.495815603023683</v>
      </c>
      <c r="T5043" s="2" t="n">
        <v>-1.21907897776084</v>
      </c>
      <c r="U5043" s="2" t="n">
        <v>0.22744777171347</v>
      </c>
      <c r="V5043" s="2" t="n">
        <v>22.5671690193319</v>
      </c>
      <c r="W5043" s="2" t="n">
        <v>-1.46535888502845</v>
      </c>
      <c r="X5043" s="2" t="n">
        <v>-4.55694930493171</v>
      </c>
      <c r="Y5043" s="2" t="n">
        <v>0.164137017156361</v>
      </c>
      <c r="Z5043" s="2" t="n">
        <v>0.790379071891587</v>
      </c>
      <c r="AA5043" s="2" t="n">
        <v>0</v>
      </c>
      <c r="AB5043" s="2" t="n">
        <v>0</v>
      </c>
    </row>
    <row r="5044">
      <c r="A5044" s="5" t="str">
        <f>HYPERLINK("https://www.uniprot.org/uniprot/A4D1U3", "A4D1U3")</f>
      </c>
      <c r="B5044" s="2" t="s">
        <v>10407</v>
      </c>
      <c r="C5044" s="2" t="s">
        <v>10408</v>
      </c>
      <c r="D5044" s="2" t="s">
        <v>174</v>
      </c>
      <c r="E5044" s="2" t="n">
        <v>23.5093273757872</v>
      </c>
      <c r="F5044" s="2" t="n">
        <v>20.8237147490528</v>
      </c>
      <c r="G5044" s="2" t="n">
        <v>22.9154005556215</v>
      </c>
      <c r="H5044" s="2" t="n">
        <v>20.3673806263485</v>
      </c>
      <c r="I5044" s="2" t="n">
        <v>22.6573729006921</v>
      </c>
      <c r="J5044" s="2" t="n">
        <v>23.4393290824848</v>
      </c>
      <c r="K5044" s="2" t="n">
        <v>21.0811426498754</v>
      </c>
      <c r="L5044" s="2" t="n">
        <v>25.7882684246083</v>
      </c>
      <c r="M5044" s="2" t="n">
        <v>22.8366668860408</v>
      </c>
      <c r="N5044" s="2" t="n">
        <v>24.2183401875937</v>
      </c>
      <c r="O5044" s="2" t="n">
        <v>21.9881260650677</v>
      </c>
      <c r="P5044" s="2" t="n">
        <v>21.5397436743986</v>
      </c>
      <c r="Q5044" s="2" t="n">
        <v>20.8271490651194</v>
      </c>
      <c r="R5044" s="2" t="n">
        <v>22.8606311995806</v>
      </c>
      <c r="S5044" s="2" t="n">
        <v>0.752179651792403</v>
      </c>
      <c r="T5044" s="2" t="n">
        <v>-0.86286350113315</v>
      </c>
      <c r="U5044" s="2" t="n">
        <v>2.36722280471796</v>
      </c>
      <c r="V5044" s="2" t="n">
        <v>22.4894709601622</v>
      </c>
      <c r="W5044" s="2" t="n">
        <v>0.997172808906263</v>
      </c>
      <c r="X5044" s="2" t="n">
        <v>-4.59686837219018</v>
      </c>
      <c r="Y5044" s="2" t="n">
        <v>0.335298026106318</v>
      </c>
      <c r="Z5044" s="2" t="n">
        <v>0.873124978917716</v>
      </c>
      <c r="AA5044" s="2" t="n">
        <v>0</v>
      </c>
      <c r="AB5044" s="2" t="n">
        <v>0</v>
      </c>
    </row>
    <row r="5045">
      <c r="A5045" s="5" t="str">
        <f>HYPERLINK("https://www.uniprot.org/uniprot/A4D1X5", "A4D1X5")</f>
      </c>
      <c r="B5045" s="2" t="s">
        <v>10409</v>
      </c>
      <c r="C5045" s="2" t="s">
        <v>10410</v>
      </c>
      <c r="D5045" s="2" t="s">
        <v>1028</v>
      </c>
      <c r="E5045" s="2" t="n">
        <v>23.8488246067157</v>
      </c>
      <c r="F5045" s="2" t="n">
        <v>23.7595769694667</v>
      </c>
      <c r="G5045" s="2" t="n">
        <v>23.0737525654253</v>
      </c>
      <c r="H5045" s="2" t="n">
        <v>23.4393661565868</v>
      </c>
      <c r="I5045" s="2" t="n">
        <v>22.0444288361979</v>
      </c>
      <c r="J5045" s="2" t="n">
        <v>23.6953024062227</v>
      </c>
      <c r="K5045" s="2" t="n">
        <v>23.3967610669114</v>
      </c>
      <c r="L5045" s="2" t="n">
        <v>20.9396876075424</v>
      </c>
      <c r="M5045" s="2" t="n">
        <v>20.9739363168501</v>
      </c>
      <c r="N5045" s="2" t="n">
        <v>21.8570925809248</v>
      </c>
      <c r="O5045" s="2" t="n">
        <v>24.3997253389021</v>
      </c>
      <c r="P5045" s="2" t="n">
        <v>24.2024218533442</v>
      </c>
      <c r="Q5045" s="2" t="n">
        <v>22.8906190333594</v>
      </c>
      <c r="R5045" s="2" t="n">
        <v>22.3218493380251</v>
      </c>
      <c r="S5045" s="2" t="n">
        <v>-0.810382934082636</v>
      </c>
      <c r="T5045" s="2" t="n">
        <v>-1.98848225203121</v>
      </c>
      <c r="U5045" s="2" t="n">
        <v>0.367716383865936</v>
      </c>
      <c r="V5045" s="2" t="n">
        <v>22.9173817626053</v>
      </c>
      <c r="W5045" s="2" t="n">
        <v>-1.47279180828527</v>
      </c>
      <c r="X5045" s="2" t="n">
        <v>-4.55633301178676</v>
      </c>
      <c r="Y5045" s="2" t="n">
        <v>0.162529796766848</v>
      </c>
      <c r="Z5045" s="2" t="n">
        <v>0.790379071891587</v>
      </c>
      <c r="AA5045" s="2" t="n">
        <v>0</v>
      </c>
      <c r="AB5045" s="2" t="n">
        <v>0</v>
      </c>
    </row>
    <row r="5046">
      <c r="A5046" s="5" t="str">
        <f>HYPERLINK("https://www.uniprot.org/uniprot/A4D210", "A4D210")</f>
      </c>
      <c r="B5046" s="2" t="s">
        <v>10411</v>
      </c>
      <c r="C5046" s="2" t="s">
        <v>10412</v>
      </c>
      <c r="D5046" s="2" t="s">
        <v>589</v>
      </c>
      <c r="E5046" s="2" t="n">
        <v>27.8784845989937</v>
      </c>
      <c r="F5046" s="2" t="n">
        <v>28.2952899187339</v>
      </c>
      <c r="G5046" s="2" t="n">
        <v>28.4404539279442</v>
      </c>
      <c r="H5046" s="2" t="n">
        <v>27.9887593994766</v>
      </c>
      <c r="I5046" s="2" t="n">
        <v>27.8677827838992</v>
      </c>
      <c r="J5046" s="2" t="n">
        <v>27.8309530539765</v>
      </c>
      <c r="K5046" s="2" t="n">
        <v>27.3275916664338</v>
      </c>
      <c r="L5046" s="2" t="n">
        <v>27.5629213718382</v>
      </c>
      <c r="M5046" s="2" t="n">
        <v>27.7593175243973</v>
      </c>
      <c r="N5046" s="2" t="n">
        <v>28.2286253019287</v>
      </c>
      <c r="O5046" s="2" t="n">
        <v>27.9612827441192</v>
      </c>
      <c r="P5046" s="2" t="n">
        <v>28.3099497509571</v>
      </c>
      <c r="Q5046" s="2" t="n">
        <v>27.4632386541551</v>
      </c>
      <c r="R5046" s="2" t="n">
        <v>28.1137962912467</v>
      </c>
      <c r="S5046" s="2" t="n">
        <v>-0.0328833872593677</v>
      </c>
      <c r="T5046" s="2" t="n">
        <v>-0.502647592692125</v>
      </c>
      <c r="U5046" s="2" t="n">
        <v>0.43688081817339</v>
      </c>
      <c r="V5046" s="2" t="n">
        <v>27.9306033562929</v>
      </c>
      <c r="W5046" s="2" t="n">
        <v>-0.149626542363874</v>
      </c>
      <c r="X5046" s="2" t="n">
        <v>-4.63524818430581</v>
      </c>
      <c r="Y5046" s="2" t="n">
        <v>0.883116984024191</v>
      </c>
      <c r="Z5046" s="2" t="n">
        <v>0.983383968612813</v>
      </c>
      <c r="AA5046" s="2" t="n">
        <v>0</v>
      </c>
      <c r="AB5046" s="2" t="n">
        <v>0</v>
      </c>
    </row>
    <row r="5047">
      <c r="A5047" s="5" t="str">
        <f>HYPERLINK("https://www.uniprot.org/uniprot/A4D275", "A4D275")</f>
      </c>
      <c r="B5047" s="2" t="s">
        <v>10413</v>
      </c>
      <c r="C5047" s="2" t="s">
        <v>10414</v>
      </c>
      <c r="D5047" s="2" t="s">
        <v>271</v>
      </c>
      <c r="E5047" s="2" t="n">
        <v>24.1693529866651</v>
      </c>
      <c r="F5047" s="2" t="n">
        <v>24.3729097914023</v>
      </c>
      <c r="G5047" s="2" t="n">
        <v>23.2770166355905</v>
      </c>
      <c r="H5047" s="2" t="n">
        <v>22.8808197060615</v>
      </c>
      <c r="I5047" s="2" t="n">
        <v>23.4836241560589</v>
      </c>
      <c r="J5047" s="2" t="n">
        <v>23.7855757374602</v>
      </c>
      <c r="K5047" s="2" t="n">
        <v>23.741790820424</v>
      </c>
      <c r="L5047" s="2" t="n">
        <v>23.4117014616559</v>
      </c>
      <c r="M5047" s="2" t="n">
        <v>23.6898095444219</v>
      </c>
      <c r="N5047" s="2" t="n">
        <v>22.7413229664242</v>
      </c>
      <c r="O5047" s="2" t="n">
        <v>24.8920175824411</v>
      </c>
      <c r="P5047" s="2" t="n">
        <v>24.009763434119</v>
      </c>
      <c r="Q5047" s="2" t="n">
        <v>23.8680088547469</v>
      </c>
      <c r="R5047" s="2" t="n">
        <v>23.932612577609</v>
      </c>
      <c r="S5047" s="2" t="n">
        <v>0.119163798250813</v>
      </c>
      <c r="T5047" s="2" t="n">
        <v>-0.561053792530286</v>
      </c>
      <c r="U5047" s="2" t="n">
        <v>0.799381389031913</v>
      </c>
      <c r="V5047" s="2" t="n">
        <v>23.7325947325058</v>
      </c>
      <c r="W5047" s="2" t="n">
        <v>0.374462639016294</v>
      </c>
      <c r="X5047" s="2" t="n">
        <v>-4.63033515448863</v>
      </c>
      <c r="Y5047" s="2" t="n">
        <v>0.713470283031264</v>
      </c>
      <c r="Z5047" s="2" t="n">
        <v>0.976909091748222</v>
      </c>
      <c r="AA5047" s="2" t="n">
        <v>0</v>
      </c>
      <c r="AB5047" s="2" t="n">
        <v>0</v>
      </c>
    </row>
    <row r="5048">
      <c r="A5048" s="5" t="str">
        <f>HYPERLINK("https://www.uniprot.org/uniprot/A4D2D2", "A4D2D2")</f>
      </c>
      <c r="B5048" s="2" t="s">
        <v>10415</v>
      </c>
      <c r="C5048" s="2" t="s">
        <v>10416</v>
      </c>
      <c r="D5048" s="2" t="s">
        <v>328</v>
      </c>
      <c r="E5048" s="2" t="n">
        <v>24.5149753819357</v>
      </c>
      <c r="F5048" s="2" t="n">
        <v>28.0001043865848</v>
      </c>
      <c r="G5048" s="2" t="n">
        <v>23.7430992090943</v>
      </c>
      <c r="H5048" s="2" t="n">
        <v>25.5078448996945</v>
      </c>
      <c r="I5048" s="2" t="n">
        <v>24.5328843209467</v>
      </c>
      <c r="J5048" s="2" t="n">
        <v>22.3818273562825</v>
      </c>
      <c r="K5048" s="2" t="n">
        <v>24.2616065427015</v>
      </c>
      <c r="L5048" s="2" t="n">
        <v>19.5254471666152</v>
      </c>
      <c r="M5048" s="2" t="n">
        <v>24.9606993993109</v>
      </c>
      <c r="N5048" s="2" t="n">
        <v>23.5032240143653</v>
      </c>
      <c r="O5048" s="2" t="n">
        <v>25.1886319375532</v>
      </c>
      <c r="P5048" s="2" t="n">
        <v>27.0397569386896</v>
      </c>
      <c r="Q5048" s="2" t="n">
        <v>26.6485318719603</v>
      </c>
      <c r="R5048" s="2" t="n">
        <v>23.8556355176078</v>
      </c>
      <c r="S5048" s="2" t="n">
        <v>-0.317202178733954</v>
      </c>
      <c r="T5048" s="2" t="n">
        <v>-2.6017191215501</v>
      </c>
      <c r="U5048" s="2" t="n">
        <v>1.96731476408219</v>
      </c>
      <c r="V5048" s="2" t="n">
        <v>24.5474477816673</v>
      </c>
      <c r="W5048" s="2" t="n">
        <v>-0.297286204444722</v>
      </c>
      <c r="X5048" s="2" t="n">
        <v>-4.63248335681505</v>
      </c>
      <c r="Y5048" s="2" t="n">
        <v>0.770533796191076</v>
      </c>
      <c r="Z5048" s="2" t="n">
        <v>0.976909091748222</v>
      </c>
      <c r="AA5048" s="2" t="n">
        <v>0</v>
      </c>
      <c r="AB5048" s="2" t="n">
        <v>0</v>
      </c>
    </row>
    <row r="5049">
      <c r="A5049" s="5" t="str">
        <f>HYPERLINK("https://www.uniprot.org/uniprot/A4D2J0", "A4D2J0")</f>
      </c>
      <c r="B5049" s="2" t="s">
        <v>10417</v>
      </c>
      <c r="C5049" s="2" t="s">
        <v>10418</v>
      </c>
      <c r="D5049" s="2" t="s">
        <v>111</v>
      </c>
      <c r="E5049" s="2" t="n">
        <v>24.5153484182087</v>
      </c>
      <c r="F5049" s="2" t="n">
        <v>24.9307971147013</v>
      </c>
      <c r="G5049" s="2" t="n">
        <v>25.5949415868973</v>
      </c>
      <c r="H5049" s="2" t="n">
        <v>25.2042414942628</v>
      </c>
      <c r="I5049" s="2" t="n">
        <v>25.5738959860592</v>
      </c>
      <c r="J5049" s="2" t="n">
        <v>25.5570945586286</v>
      </c>
      <c r="K5049" s="2" t="n">
        <v>24.6121987071827</v>
      </c>
      <c r="L5049" s="2" t="n">
        <v>26.4270047524775</v>
      </c>
      <c r="M5049" s="2" t="n">
        <v>25.9457999711626</v>
      </c>
      <c r="N5049" s="2" t="n">
        <v>24.5993570132744</v>
      </c>
      <c r="O5049" s="2" t="n">
        <v>25.2292324695701</v>
      </c>
      <c r="P5049" s="2" t="n">
        <v>25.1001959246597</v>
      </c>
      <c r="Q5049" s="2" t="n">
        <v>25.0545821771614</v>
      </c>
      <c r="R5049" s="2" t="n">
        <v>25.7917914478329</v>
      </c>
      <c r="S5049" s="2" t="n">
        <v>0.308492270028321</v>
      </c>
      <c r="T5049" s="2" t="n">
        <v>-0.34050289150652</v>
      </c>
      <c r="U5049" s="2" t="n">
        <v>0.957487431563162</v>
      </c>
      <c r="V5049" s="2" t="n">
        <v>25.2954629730057</v>
      </c>
      <c r="W5049" s="2" t="n">
        <v>1.0160494432109</v>
      </c>
      <c r="X5049" s="2" t="n">
        <v>-4.59546360726992</v>
      </c>
      <c r="Y5049" s="2" t="n">
        <v>0.326231922241332</v>
      </c>
      <c r="Z5049" s="2" t="n">
        <v>0.873124978917716</v>
      </c>
      <c r="AA5049" s="2" t="n">
        <v>0</v>
      </c>
      <c r="AB5049" s="2" t="n">
        <v>0</v>
      </c>
    </row>
    <row r="5050">
      <c r="A5050" s="5" t="str">
        <f>HYPERLINK("https://www.uniprot.org/uniprot/A4D2J9", "A4D2J9")</f>
      </c>
      <c r="B5050" s="2" t="s">
        <v>10419</v>
      </c>
      <c r="C5050" s="2" t="s">
        <v>10420</v>
      </c>
      <c r="D5050" s="2" t="s">
        <v>72</v>
      </c>
      <c r="E5050" s="2" t="n">
        <v>24.1686763639333</v>
      </c>
      <c r="F5050" s="2" t="n">
        <v>23.6978970356973</v>
      </c>
      <c r="G5050" s="2" t="n">
        <v>23.8856776664957</v>
      </c>
      <c r="H5050" s="2" t="n">
        <v>23.9939725805741</v>
      </c>
      <c r="I5050" s="2" t="n">
        <v>24.4369981258959</v>
      </c>
      <c r="J5050" s="2" t="n">
        <v>24.2997583997368</v>
      </c>
      <c r="K5050" s="2" t="n">
        <v>24.5979001751959</v>
      </c>
      <c r="L5050" s="2" t="n">
        <v>24.0243677658824</v>
      </c>
      <c r="M5050" s="2" t="n">
        <v>23.807854712205</v>
      </c>
      <c r="N5050" s="2" t="n">
        <v>22.615086865503</v>
      </c>
      <c r="O5050" s="2" t="n">
        <v>24.7463507215977</v>
      </c>
      <c r="P5050" s="2" t="n">
        <v>24.0725926879892</v>
      </c>
      <c r="Q5050" s="2" t="n">
        <v>24.6927963196662</v>
      </c>
      <c r="R5050" s="2" t="n">
        <v>23.7677251411439</v>
      </c>
      <c r="S5050" s="2" t="n">
        <v>-0.193443733363054</v>
      </c>
      <c r="T5050" s="2" t="n">
        <v>-0.841830210543999</v>
      </c>
      <c r="U5050" s="2" t="n">
        <v>0.454942743817891</v>
      </c>
      <c r="V5050" s="2" t="n">
        <v>24.0576896115369</v>
      </c>
      <c r="W5050" s="2" t="n">
        <v>-0.63772395615315</v>
      </c>
      <c r="X5050" s="2" t="n">
        <v>-4.61949980949048</v>
      </c>
      <c r="Y5050" s="2" t="n">
        <v>0.533577950387643</v>
      </c>
      <c r="Z5050" s="2" t="n">
        <v>0.924856980919578</v>
      </c>
      <c r="AA5050" s="2" t="n">
        <v>0</v>
      </c>
      <c r="AB5050" s="2" t="n">
        <v>0</v>
      </c>
    </row>
    <row r="5051">
      <c r="A5051" s="5" t="str">
        <f>HYPERLINK("https://www.uniprot.org/uniprot/A4D2M5", "A4D2M5")</f>
      </c>
      <c r="B5051" s="2" t="s">
        <v>10421</v>
      </c>
      <c r="C5051" s="2" t="s">
        <v>10422</v>
      </c>
      <c r="D5051" s="2" t="s">
        <v>634</v>
      </c>
      <c r="E5051" s="2" t="n">
        <v>24.6047652640807</v>
      </c>
      <c r="F5051" s="2" t="n">
        <v>24.1258647200566</v>
      </c>
      <c r="G5051" s="2" t="n">
        <v>24.8851187892318</v>
      </c>
      <c r="H5051" s="2" t="n">
        <v>24.7944313332476</v>
      </c>
      <c r="I5051" s="2" t="n">
        <v>25.0242782476567</v>
      </c>
      <c r="J5051" s="2" t="n">
        <v>24.4673206067824</v>
      </c>
      <c r="K5051" s="2" t="n">
        <v>23.8482854303958</v>
      </c>
      <c r="L5051" s="2" t="n">
        <v>24.5381556711645</v>
      </c>
      <c r="M5051" s="2" t="n">
        <v>24.6760230279728</v>
      </c>
      <c r="N5051" s="2" t="n">
        <v>25.0190056158525</v>
      </c>
      <c r="O5051" s="2" t="n">
        <v>24.5601608387488</v>
      </c>
      <c r="P5051" s="2" t="n">
        <v>24.8085066148414</v>
      </c>
      <c r="Q5051" s="2" t="n">
        <v>24.0245561664692</v>
      </c>
      <c r="R5051" s="2" t="n">
        <v>25.1613119633551</v>
      </c>
      <c r="S5051" s="2" t="n">
        <v>0.14823650099326</v>
      </c>
      <c r="T5051" s="2" t="n">
        <v>-0.365556299075608</v>
      </c>
      <c r="U5051" s="2" t="n">
        <v>0.662029301062128</v>
      </c>
      <c r="V5051" s="2" t="n">
        <v>24.6098417349897</v>
      </c>
      <c r="W5051" s="2" t="n">
        <v>0.616707394963007</v>
      </c>
      <c r="X5051" s="2" t="n">
        <v>-4.62055522788795</v>
      </c>
      <c r="Y5051" s="2" t="n">
        <v>0.546972754086078</v>
      </c>
      <c r="Z5051" s="2" t="n">
        <v>0.930777353240549</v>
      </c>
      <c r="AA5051" s="2" t="n">
        <v>0</v>
      </c>
      <c r="AB5051" s="2" t="n">
        <v>0</v>
      </c>
    </row>
    <row r="5052">
      <c r="A5052" s="5" t="str">
        <f>HYPERLINK("https://www.uniprot.org/uniprot/A4D2P0", "A4D2P0")</f>
      </c>
      <c r="B5052" s="2" t="s">
        <v>10423</v>
      </c>
      <c r="C5052" s="2" t="s">
        <v>10424</v>
      </c>
      <c r="D5052" s="2" t="s">
        <v>236</v>
      </c>
      <c r="E5052" s="2" t="n">
        <v>24.0790357439639</v>
      </c>
      <c r="F5052" s="2" t="n">
        <v>24.6734669353133</v>
      </c>
      <c r="G5052" s="2" t="n">
        <v>23.2147422913501</v>
      </c>
      <c r="H5052" s="2" t="n">
        <v>23.7388913910148</v>
      </c>
      <c r="I5052" s="2" t="n">
        <v>23.9878200502729</v>
      </c>
      <c r="J5052" s="2" t="n">
        <v>24.2766433771944</v>
      </c>
      <c r="K5052" s="2" t="n">
        <v>24.319858269367</v>
      </c>
      <c r="L5052" s="2" t="n">
        <v>24.6365055315179</v>
      </c>
      <c r="M5052" s="2" t="n">
        <v>24.105509296228</v>
      </c>
      <c r="N5052" s="2" t="n">
        <v>24.016928267243</v>
      </c>
      <c r="O5052" s="2" t="n">
        <v>24.2777623187004</v>
      </c>
      <c r="P5052" s="2" t="n">
        <v>23.5951900655622</v>
      </c>
      <c r="Q5052" s="2" t="n">
        <v>25.0039547072412</v>
      </c>
      <c r="R5052" s="2" t="n">
        <v>24.244048389975</v>
      </c>
      <c r="S5052" s="2" t="n">
        <v>0.227062931141624</v>
      </c>
      <c r="T5052" s="2" t="n">
        <v>-0.338913765480628</v>
      </c>
      <c r="U5052" s="2" t="n">
        <v>0.793039627763876</v>
      </c>
      <c r="V5052" s="2" t="n">
        <v>24.1550254739246</v>
      </c>
      <c r="W5052" s="2" t="n">
        <v>0.857550500483336</v>
      </c>
      <c r="X5052" s="2" t="n">
        <v>-4.60663561243394</v>
      </c>
      <c r="Y5052" s="2" t="n">
        <v>0.405068174926397</v>
      </c>
      <c r="Z5052" s="2" t="n">
        <v>0.888158363086742</v>
      </c>
      <c r="AA5052" s="2" t="n">
        <v>0</v>
      </c>
      <c r="AB5052" s="2" t="n">
        <v>0</v>
      </c>
    </row>
    <row r="5053">
      <c r="A5053" s="5" t="str">
        <f>HYPERLINK("https://www.uniprot.org/uniprot/A4D2P1", "A4D2P1")</f>
      </c>
      <c r="B5053" s="2" t="s">
        <v>10425</v>
      </c>
      <c r="C5053" s="2" t="s">
        <v>10426</v>
      </c>
      <c r="D5053" s="2" t="s">
        <v>276</v>
      </c>
      <c r="E5053" s="2" t="n">
        <v>24.0790357439639</v>
      </c>
      <c r="F5053" s="2" t="n">
        <v>24.6734669353133</v>
      </c>
      <c r="G5053" s="2" t="n">
        <v>23.2147422913501</v>
      </c>
      <c r="H5053" s="2" t="n">
        <v>23.7388913910148</v>
      </c>
      <c r="I5053" s="2" t="n">
        <v>23.9878200502729</v>
      </c>
      <c r="J5053" s="2" t="n">
        <v>24.2766433771944</v>
      </c>
      <c r="K5053" s="2" t="n">
        <v>24.319858269367</v>
      </c>
      <c r="L5053" s="2" t="n">
        <v>24.6365055315179</v>
      </c>
      <c r="M5053" s="2" t="n">
        <v>24.105509296228</v>
      </c>
      <c r="N5053" s="2" t="n">
        <v>24.016928267243</v>
      </c>
      <c r="O5053" s="2" t="n">
        <v>24.2777623187004</v>
      </c>
      <c r="P5053" s="2" t="n">
        <v>23.5951900655622</v>
      </c>
      <c r="Q5053" s="2" t="n">
        <v>25.0039547072412</v>
      </c>
      <c r="R5053" s="2" t="n">
        <v>24.244048389975</v>
      </c>
      <c r="S5053" s="2" t="n">
        <v>0.227062931141624</v>
      </c>
      <c r="T5053" s="2" t="n">
        <v>-0.338913765480628</v>
      </c>
      <c r="U5053" s="2" t="n">
        <v>0.793039627763876</v>
      </c>
      <c r="V5053" s="2" t="n">
        <v>24.1550254739246</v>
      </c>
      <c r="W5053" s="2" t="n">
        <v>0.857550500483336</v>
      </c>
      <c r="X5053" s="2" t="n">
        <v>-4.60663561243394</v>
      </c>
      <c r="Y5053" s="2" t="n">
        <v>0.405068174926397</v>
      </c>
      <c r="Z5053" s="2" t="n">
        <v>0.888158363086742</v>
      </c>
      <c r="AA5053" s="2" t="n">
        <v>0</v>
      </c>
      <c r="AB5053" s="2" t="n">
        <v>0</v>
      </c>
    </row>
    <row r="5054">
      <c r="A5054" s="5" t="str">
        <f>HYPERLINK("https://www.uniprot.org/uniprot/A4D2P2", "A4D2P2")</f>
      </c>
      <c r="B5054" s="2" t="s">
        <v>10427</v>
      </c>
      <c r="C5054" s="2" t="s">
        <v>10428</v>
      </c>
      <c r="D5054" s="2" t="s">
        <v>174</v>
      </c>
      <c r="E5054" s="2" t="n">
        <v>24.0790357439639</v>
      </c>
      <c r="F5054" s="2" t="n">
        <v>24.6734669353133</v>
      </c>
      <c r="G5054" s="2" t="n">
        <v>23.2147422913501</v>
      </c>
      <c r="H5054" s="2" t="n">
        <v>23.7388913910148</v>
      </c>
      <c r="I5054" s="2" t="n">
        <v>23.9878200502729</v>
      </c>
      <c r="J5054" s="2" t="n">
        <v>24.2766433771944</v>
      </c>
      <c r="K5054" s="2" t="n">
        <v>24.319858269367</v>
      </c>
      <c r="L5054" s="2" t="n">
        <v>24.6365055315179</v>
      </c>
      <c r="M5054" s="2" t="n">
        <v>24.105509296228</v>
      </c>
      <c r="N5054" s="2" t="n">
        <v>24.016928267243</v>
      </c>
      <c r="O5054" s="2" t="n">
        <v>24.2777623187004</v>
      </c>
      <c r="P5054" s="2" t="n">
        <v>23.5951900655622</v>
      </c>
      <c r="Q5054" s="2" t="n">
        <v>25.0039547072412</v>
      </c>
      <c r="R5054" s="2" t="n">
        <v>24.244048389975</v>
      </c>
      <c r="S5054" s="2" t="n">
        <v>0.227062931141624</v>
      </c>
      <c r="T5054" s="2" t="n">
        <v>-0.338913765480628</v>
      </c>
      <c r="U5054" s="2" t="n">
        <v>0.793039627763876</v>
      </c>
      <c r="V5054" s="2" t="n">
        <v>24.1550254739246</v>
      </c>
      <c r="W5054" s="2" t="n">
        <v>0.857550500483336</v>
      </c>
      <c r="X5054" s="2" t="n">
        <v>-4.60663561243394</v>
      </c>
      <c r="Y5054" s="2" t="n">
        <v>0.405068174926397</v>
      </c>
      <c r="Z5054" s="2" t="n">
        <v>0.888158363086742</v>
      </c>
      <c r="AA5054" s="2" t="n">
        <v>0</v>
      </c>
      <c r="AB5054" s="2" t="n">
        <v>0</v>
      </c>
    </row>
    <row r="5055">
      <c r="A5055" s="5" t="str">
        <f>HYPERLINK("https://www.uniprot.org/uniprot/A4D2Q0", "A4D2Q0")</f>
      </c>
      <c r="B5055" s="2" t="s">
        <v>10429</v>
      </c>
      <c r="C5055" s="2" t="s">
        <v>10430</v>
      </c>
      <c r="D5055" s="2" t="s">
        <v>483</v>
      </c>
      <c r="E5055" s="2" t="n">
        <v>23.764228768391</v>
      </c>
      <c r="F5055" s="2" t="n">
        <v>22.5980627465549</v>
      </c>
      <c r="G5055" s="2" t="n">
        <v>23.2582026591251</v>
      </c>
      <c r="H5055" s="2" t="n">
        <v>22.7622955060402</v>
      </c>
      <c r="I5055" s="2" t="n">
        <v>23.379275580987</v>
      </c>
      <c r="J5055" s="2" t="n">
        <v>24.4010173820751</v>
      </c>
      <c r="K5055" s="2" t="n">
        <v>22.5731589076251</v>
      </c>
      <c r="L5055" s="2" t="n">
        <v>25.2998906845462</v>
      </c>
      <c r="M5055" s="2" t="n">
        <v>24.8996704926537</v>
      </c>
      <c r="N5055" s="2" t="n">
        <v>23.2926460178654</v>
      </c>
      <c r="O5055" s="2" t="n">
        <v>23.5836557141018</v>
      </c>
      <c r="P5055" s="2" t="n">
        <v>23.9831410958141</v>
      </c>
      <c r="Q5055" s="2" t="n">
        <v>23.082463864321</v>
      </c>
      <c r="R5055" s="2" t="n">
        <v>24.0494262684073</v>
      </c>
      <c r="S5055" s="2" t="n">
        <v>0.779236083844431</v>
      </c>
      <c r="T5055" s="2" t="n">
        <v>-0.0581932048568536</v>
      </c>
      <c r="U5055" s="2" t="n">
        <v>1.61666537254572</v>
      </c>
      <c r="V5055" s="2" t="n">
        <v>23.6376525491792</v>
      </c>
      <c r="W5055" s="2" t="n">
        <v>1.99073343947932</v>
      </c>
      <c r="X5055" s="2" t="n">
        <v>-4.50403681503044</v>
      </c>
      <c r="Y5055" s="2" t="n">
        <v>0.0658564646288028</v>
      </c>
      <c r="Z5055" s="2" t="n">
        <v>0.790379071891587</v>
      </c>
      <c r="AA5055" s="2" t="n">
        <v>0</v>
      </c>
      <c r="AB5055" s="2" t="n">
        <v>0</v>
      </c>
    </row>
    <row r="5056">
      <c r="A5056" s="5" t="str">
        <f>HYPERLINK("https://www.uniprot.org/uniprot/A4FRB6", "A4FRB6")</f>
      </c>
      <c r="B5056" s="2" t="s">
        <v>10431</v>
      </c>
      <c r="C5056" s="2" t="s">
        <v>10432</v>
      </c>
      <c r="D5056" s="2" t="s">
        <v>111</v>
      </c>
      <c r="E5056" s="2" t="n">
        <v>25.79679432221</v>
      </c>
      <c r="F5056" s="2" t="n">
        <v>25.2466105934594</v>
      </c>
      <c r="G5056" s="2" t="n">
        <v>24.6762630362059</v>
      </c>
      <c r="H5056" s="2" t="n">
        <v>24.6449096594937</v>
      </c>
      <c r="I5056" s="2" t="n">
        <v>24.0948036577492</v>
      </c>
      <c r="J5056" s="2" t="n">
        <v>29.852297913974</v>
      </c>
      <c r="K5056" s="2" t="n">
        <v>23.9825687019628</v>
      </c>
      <c r="L5056" s="2" t="n">
        <v>23.8513830685672</v>
      </c>
      <c r="M5056" s="2" t="n">
        <v>22.2711570049983</v>
      </c>
      <c r="N5056" s="2" t="n">
        <v>24.4060174840564</v>
      </c>
      <c r="O5056" s="2" t="n">
        <v>25.4795475262994</v>
      </c>
      <c r="P5056" s="2" t="n">
        <v>25.0992470943254</v>
      </c>
      <c r="Q5056" s="2" t="n">
        <v>24.5990195418961</v>
      </c>
      <c r="R5056" s="2" t="n">
        <v>24.1984681289261</v>
      </c>
      <c r="S5056" s="2" t="n">
        <v>-1.19848686228374</v>
      </c>
      <c r="T5056" s="2" t="n">
        <v>-2.91682614760745</v>
      </c>
      <c r="U5056" s="2" t="n">
        <v>0.519852423039972</v>
      </c>
      <c r="V5056" s="2" t="n">
        <v>24.8713634095803</v>
      </c>
      <c r="W5056" s="2" t="n">
        <v>-1.49333531769957</v>
      </c>
      <c r="X5056" s="2" t="n">
        <v>-4.55438255459169</v>
      </c>
      <c r="Y5056" s="2" t="n">
        <v>0.157138475451661</v>
      </c>
      <c r="Z5056" s="2" t="n">
        <v>0.790379071891587</v>
      </c>
      <c r="AA5056" s="2" t="n">
        <v>0</v>
      </c>
      <c r="AB5056" s="2" t="n">
        <v>0</v>
      </c>
    </row>
    <row r="5057">
      <c r="A5057" s="5" t="str">
        <f>HYPERLINK("https://www.uniprot.org/uniprot/A4GYY8", "A4GYY8")</f>
      </c>
      <c r="B5057" s="2" t="s">
        <v>10433</v>
      </c>
      <c r="C5057" s="2" t="s">
        <v>10434</v>
      </c>
      <c r="D5057" s="2" t="s">
        <v>66</v>
      </c>
      <c r="E5057" s="2" t="n">
        <v>27.2509394350051</v>
      </c>
      <c r="F5057" s="2" t="n">
        <v>27.1255367180749</v>
      </c>
      <c r="G5057" s="2" t="n">
        <v>27.163183457488</v>
      </c>
      <c r="H5057" s="2" t="n">
        <v>26.64023037968</v>
      </c>
      <c r="I5057" s="2" t="n">
        <v>27.1792533293555</v>
      </c>
      <c r="J5057" s="2" t="n">
        <v>27.1551328584539</v>
      </c>
      <c r="K5057" s="2" t="n">
        <v>26.9669385010785</v>
      </c>
      <c r="L5057" s="2" t="n">
        <v>27.0299903018246</v>
      </c>
      <c r="M5057" s="2" t="n">
        <v>27.2265345969057</v>
      </c>
      <c r="N5057" s="2" t="n">
        <v>27.067486737019</v>
      </c>
      <c r="O5057" s="2" t="n">
        <v>27.8163523024454</v>
      </c>
      <c r="P5057" s="2" t="n">
        <v>27.533557884849</v>
      </c>
      <c r="Q5057" s="2" t="n">
        <v>27.7241465417986</v>
      </c>
      <c r="R5057" s="2" t="n">
        <v>27.1437423061834</v>
      </c>
      <c r="S5057" s="2" t="n">
        <v>0.294370855984265</v>
      </c>
      <c r="T5057" s="2" t="n">
        <v>-0.121188634603168</v>
      </c>
      <c r="U5057" s="2" t="n">
        <v>0.709930346571699</v>
      </c>
      <c r="V5057" s="2" t="n">
        <v>27.2159303821544</v>
      </c>
      <c r="W5057" s="2" t="n">
        <v>1.51416645457261</v>
      </c>
      <c r="X5057" s="2" t="n">
        <v>-4.55228812517052</v>
      </c>
      <c r="Y5057" s="2" t="n">
        <v>0.151437038343597</v>
      </c>
      <c r="Z5057" s="2" t="n">
        <v>0.790379071891587</v>
      </c>
      <c r="AA5057" s="2" t="n">
        <v>0</v>
      </c>
      <c r="AB5057" s="2" t="n">
        <v>0</v>
      </c>
    </row>
    <row r="5058">
      <c r="A5058" s="5" t="str">
        <f>HYPERLINK("https://www.uniprot.org/uniprot/A4LAA3", "A4LAA3")</f>
      </c>
      <c r="B5058" s="2" t="s">
        <v>10435</v>
      </c>
      <c r="C5058" s="2" t="s">
        <v>10436</v>
      </c>
      <c r="D5058" s="2" t="s">
        <v>2312</v>
      </c>
      <c r="E5058" s="2" t="n">
        <v>13.4272692949883</v>
      </c>
      <c r="F5058" s="2" t="n">
        <v>17.111271778115</v>
      </c>
      <c r="G5058" s="2" t="n">
        <v>15.135729940582</v>
      </c>
      <c r="H5058" s="2" t="n">
        <v>15.3498917077088</v>
      </c>
      <c r="I5058" s="2" t="n">
        <v>15.9105369279805</v>
      </c>
      <c r="J5058" s="2" t="n">
        <v>15.5984288816057</v>
      </c>
      <c r="K5058" s="2" t="n">
        <v>14.6291425046531</v>
      </c>
      <c r="L5058" s="2" t="n">
        <v>15.7459380021263</v>
      </c>
      <c r="M5058" s="2" t="n">
        <v>14.171500968679</v>
      </c>
      <c r="N5058" s="2" t="n">
        <v>17.9943028709445</v>
      </c>
      <c r="O5058" s="2" t="n">
        <v>16.5769356825736</v>
      </c>
      <c r="P5058" s="2" t="n">
        <v>16.5776322049906</v>
      </c>
      <c r="Q5058" s="2" t="n">
        <v>16.2009055941967</v>
      </c>
      <c r="R5058" s="2" t="n">
        <v>16.671082396166</v>
      </c>
      <c r="S5058" s="2" t="n">
        <v>0.968003812006174</v>
      </c>
      <c r="T5058" s="2" t="n">
        <v>-0.268864355424419</v>
      </c>
      <c r="U5058" s="2" t="n">
        <v>2.20487197943677</v>
      </c>
      <c r="V5058" s="2" t="n">
        <v>15.7928977682364</v>
      </c>
      <c r="W5058" s="2" t="n">
        <v>1.67566281786283</v>
      </c>
      <c r="X5058" s="2" t="n">
        <v>-4.53655682230584</v>
      </c>
      <c r="Y5058" s="2" t="n">
        <v>0.115579136520995</v>
      </c>
      <c r="Z5058" s="2" t="n">
        <v>0.790379071891587</v>
      </c>
      <c r="AA5058" s="2" t="n">
        <v>0</v>
      </c>
      <c r="AB5058" s="2" t="n">
        <v>0</v>
      </c>
    </row>
    <row r="5059">
      <c r="A5059" s="5" t="str">
        <f>HYPERLINK("https://www.uniprot.org/uniprot/A4QPA9", "A4QPA9")</f>
      </c>
      <c r="B5059" s="2" t="s">
        <v>10437</v>
      </c>
      <c r="C5059" s="2" t="s">
        <v>10438</v>
      </c>
      <c r="D5059" s="2" t="s">
        <v>388</v>
      </c>
      <c r="E5059" s="2" t="n">
        <v>26.2496968992526</v>
      </c>
      <c r="F5059" s="2" t="n">
        <v>26.814537804952</v>
      </c>
      <c r="G5059" s="2" t="n">
        <v>25.2621523561094</v>
      </c>
      <c r="H5059" s="2" t="n">
        <v>25.4364970597169</v>
      </c>
      <c r="I5059" s="2" t="n">
        <v>25.8642428931591</v>
      </c>
      <c r="J5059" s="2" t="n">
        <v>25.7582344173576</v>
      </c>
      <c r="K5059" s="2" t="n">
        <v>26.1135545051889</v>
      </c>
      <c r="L5059" s="2" t="n">
        <v>25.9556794470458</v>
      </c>
      <c r="M5059" s="2" t="n">
        <v>25.75359532533</v>
      </c>
      <c r="N5059" s="2" t="n">
        <v>26.3572422381832</v>
      </c>
      <c r="O5059" s="2" t="n">
        <v>26.4079835914001</v>
      </c>
      <c r="P5059" s="2" t="n">
        <v>26.1126954692057</v>
      </c>
      <c r="Q5059" s="2" t="n">
        <v>26.3810727414001</v>
      </c>
      <c r="R5059" s="2" t="n">
        <v>25.7191877314116</v>
      </c>
      <c r="S5059" s="2" t="n">
        <v>0.169791515462865</v>
      </c>
      <c r="T5059" s="2" t="n">
        <v>-0.366501945474912</v>
      </c>
      <c r="U5059" s="2" t="n">
        <v>0.706084976400643</v>
      </c>
      <c r="V5059" s="2" t="n">
        <v>26.0133123199795</v>
      </c>
      <c r="W5059" s="2" t="n">
        <v>0.676745689021253</v>
      </c>
      <c r="X5059" s="2" t="n">
        <v>-4.61745664571767</v>
      </c>
      <c r="Y5059" s="2" t="n">
        <v>0.509201547714794</v>
      </c>
      <c r="Z5059" s="2" t="n">
        <v>0.924856980919578</v>
      </c>
      <c r="AA5059" s="2" t="n">
        <v>0</v>
      </c>
      <c r="AB5059" s="2" t="n">
        <v>0</v>
      </c>
    </row>
    <row r="5060">
      <c r="A5060" s="5" t="str">
        <f>HYPERLINK("https://www.uniprot.org/uniprot/A5PKY0", "A5PKY0")</f>
      </c>
      <c r="B5060" s="2" t="s">
        <v>10439</v>
      </c>
      <c r="C5060" s="2" t="s">
        <v>10440</v>
      </c>
      <c r="D5060" s="2" t="s">
        <v>155</v>
      </c>
      <c r="E5060" s="2" t="n">
        <v>25.0555751839533</v>
      </c>
      <c r="F5060" s="2" t="n">
        <v>25.5319311887562</v>
      </c>
      <c r="G5060" s="2" t="n">
        <v>25.6538434093154</v>
      </c>
      <c r="H5060" s="2" t="n">
        <v>25.5912868537229</v>
      </c>
      <c r="I5060" s="2" t="n">
        <v>25.046328742866</v>
      </c>
      <c r="J5060" s="2" t="n">
        <v>25.4002212085921</v>
      </c>
      <c r="K5060" s="2" t="n">
        <v>25.6708373730203</v>
      </c>
      <c r="L5060" s="2" t="n">
        <v>25.6097898593785</v>
      </c>
      <c r="M5060" s="2" t="n">
        <v>25.4407853487793</v>
      </c>
      <c r="N5060" s="2" t="n">
        <v>25.2221846617698</v>
      </c>
      <c r="O5060" s="2" t="n">
        <v>25.5827066225976</v>
      </c>
      <c r="P5060" s="2" t="n">
        <v>25.6296680248254</v>
      </c>
      <c r="Q5060" s="2" t="n">
        <v>25.8789932747796</v>
      </c>
      <c r="R5060" s="2" t="n">
        <v>25.6389690670354</v>
      </c>
      <c r="S5060" s="2" t="n">
        <v>0.150438985562772</v>
      </c>
      <c r="T5060" s="2" t="n">
        <v>-0.241354445624984</v>
      </c>
      <c r="U5060" s="2" t="n">
        <v>0.542232416750528</v>
      </c>
      <c r="V5060" s="2" t="n">
        <v>25.4966514870994</v>
      </c>
      <c r="W5060" s="2" t="n">
        <v>0.820758257582453</v>
      </c>
      <c r="X5060" s="2" t="n">
        <v>-4.60901140032459</v>
      </c>
      <c r="Y5060" s="2" t="n">
        <v>0.425049445797633</v>
      </c>
      <c r="Z5060" s="2" t="n">
        <v>0.888158363086742</v>
      </c>
      <c r="AA5060" s="2" t="n">
        <v>0</v>
      </c>
      <c r="AB5060" s="2" t="n">
        <v>0</v>
      </c>
    </row>
    <row r="5061">
      <c r="A5061" s="5" t="str">
        <f>HYPERLINK("https://www.uniprot.org/uniprot/A5PL27", "A5PL27")</f>
      </c>
      <c r="B5061" s="2" t="s">
        <v>10441</v>
      </c>
      <c r="C5061" s="2" t="s">
        <v>10442</v>
      </c>
      <c r="D5061" s="2" t="s">
        <v>86</v>
      </c>
      <c r="E5061" s="2" t="n">
        <v>28.8925758614884</v>
      </c>
      <c r="F5061" s="2" t="n">
        <v>30.20752153948</v>
      </c>
      <c r="G5061" s="2" t="n">
        <v>28.1813941752107</v>
      </c>
      <c r="H5061" s="2" t="n">
        <v>29.306506959607</v>
      </c>
      <c r="I5061" s="2" t="n">
        <v>29.0194511811745</v>
      </c>
      <c r="J5061" s="2" t="n">
        <v>27.6823743834336</v>
      </c>
      <c r="K5061" s="2" t="n">
        <v>28.5600619122738</v>
      </c>
      <c r="L5061" s="2" t="n">
        <v>25.2500176923194</v>
      </c>
      <c r="M5061" s="2" t="n">
        <v>29.1567590285853</v>
      </c>
      <c r="N5061" s="2" t="n">
        <v>27.3850053104217</v>
      </c>
      <c r="O5061" s="2" t="n">
        <v>27.6432969785805</v>
      </c>
      <c r="P5061" s="2" t="n">
        <v>30.7448754904174</v>
      </c>
      <c r="Q5061" s="2" t="n">
        <v>29.3927986181676</v>
      </c>
      <c r="R5061" s="2" t="n">
        <v>27.1439559469473</v>
      </c>
      <c r="S5061" s="2" t="n">
        <v>-0.733310992461266</v>
      </c>
      <c r="T5061" s="2" t="n">
        <v>-2.23140494848573</v>
      </c>
      <c r="U5061" s="2" t="n">
        <v>0.764782963563199</v>
      </c>
      <c r="V5061" s="2" t="n">
        <v>28.4690425055791</v>
      </c>
      <c r="W5061" s="2" t="n">
        <v>-1.04805028692322</v>
      </c>
      <c r="X5061" s="2" t="n">
        <v>-4.59303687350237</v>
      </c>
      <c r="Y5061" s="2" t="n">
        <v>0.312051168061993</v>
      </c>
      <c r="Z5061" s="2" t="n">
        <v>0.873124978917716</v>
      </c>
      <c r="AA5061" s="2" t="n">
        <v>0</v>
      </c>
      <c r="AB5061" s="2" t="n">
        <v>0</v>
      </c>
    </row>
    <row r="5062">
      <c r="A5062" s="5" t="str">
        <f>HYPERLINK("https://www.uniprot.org/uniprot/A5PLK7", "A5PLK7")</f>
      </c>
      <c r="B5062" s="2" t="s">
        <v>10443</v>
      </c>
      <c r="C5062" s="2" t="s">
        <v>10444</v>
      </c>
      <c r="D5062" s="2" t="s">
        <v>66</v>
      </c>
      <c r="E5062" s="2" t="n">
        <v>27.0361071219226</v>
      </c>
      <c r="F5062" s="2" t="n">
        <v>25.9753537891279</v>
      </c>
      <c r="G5062" s="2" t="n">
        <v>25.4730787709756</v>
      </c>
      <c r="H5062" s="2" t="n">
        <v>27.4790420426131</v>
      </c>
      <c r="I5062" s="2" t="n">
        <v>26.0925272994514</v>
      </c>
      <c r="J5062" s="2" t="n">
        <v>26.3861926844627</v>
      </c>
      <c r="K5062" s="2" t="n">
        <v>25.5076032047539</v>
      </c>
      <c r="L5062" s="2" t="n">
        <v>27.1670755929627</v>
      </c>
      <c r="M5062" s="2" t="n">
        <v>27.1939686931692</v>
      </c>
      <c r="N5062" s="2" t="n">
        <v>27.6145619023223</v>
      </c>
      <c r="O5062" s="2" t="n">
        <v>26.8388976151226</v>
      </c>
      <c r="P5062" s="2" t="n">
        <v>27.2738821267043</v>
      </c>
      <c r="Q5062" s="2" t="n">
        <v>26.5870419552816</v>
      </c>
      <c r="R5062" s="2" t="n">
        <v>26.5446927250234</v>
      </c>
      <c r="S5062" s="2" t="n">
        <v>0.752887956754165</v>
      </c>
      <c r="T5062" s="2" t="n">
        <v>0.0598705046729608</v>
      </c>
      <c r="U5062" s="2" t="n">
        <v>1.44590540883537</v>
      </c>
      <c r="V5062" s="2" t="n">
        <v>26.6550018231353</v>
      </c>
      <c r="W5062" s="2" t="n">
        <v>2.32219236931515</v>
      </c>
      <c r="X5062" s="2" t="n">
        <v>-4.46866218990004</v>
      </c>
      <c r="Y5062" s="2" t="n">
        <v>0.0352070725831794</v>
      </c>
      <c r="Z5062" s="2" t="n">
        <v>0.790379071891587</v>
      </c>
      <c r="AA5062" s="2" t="n">
        <v>0</v>
      </c>
      <c r="AB5062" s="2" t="n">
        <v>0</v>
      </c>
    </row>
    <row r="5063">
      <c r="A5063" s="5" t="str">
        <f>HYPERLINK("https://www.uniprot.org/uniprot/A5YM53", "A5YM53")</f>
      </c>
      <c r="B5063" s="2" t="s">
        <v>10445</v>
      </c>
      <c r="C5063" s="2" t="s">
        <v>10446</v>
      </c>
      <c r="D5063" s="2" t="s">
        <v>63</v>
      </c>
      <c r="E5063" s="2" t="n">
        <v>26.0716767957832</v>
      </c>
      <c r="F5063" s="2" t="n">
        <v>26.6054936885134</v>
      </c>
      <c r="G5063" s="2" t="n">
        <v>25.0059408680308</v>
      </c>
      <c r="H5063" s="2" t="n">
        <v>25.1120690320544</v>
      </c>
      <c r="I5063" s="2" t="n">
        <v>26.1507959551584</v>
      </c>
      <c r="J5063" s="2" t="n">
        <v>25.7016343163827</v>
      </c>
      <c r="K5063" s="2" t="n">
        <v>25.8901964553004</v>
      </c>
      <c r="L5063" s="2" t="n">
        <v>25.4283078790196</v>
      </c>
      <c r="M5063" s="2" t="n">
        <v>26.8215192665533</v>
      </c>
      <c r="N5063" s="2" t="n">
        <v>25.0707798500242</v>
      </c>
      <c r="O5063" s="2" t="n">
        <v>26.2848625265087</v>
      </c>
      <c r="P5063" s="2" t="n">
        <v>27.2978679725748</v>
      </c>
      <c r="Q5063" s="2" t="n">
        <v>26.8209941366419</v>
      </c>
      <c r="R5063" s="2" t="n">
        <v>26.645780044129</v>
      </c>
      <c r="S5063" s="2" t="n">
        <v>0.54747208060402</v>
      </c>
      <c r="T5063" s="2" t="n">
        <v>-0.241612899891412</v>
      </c>
      <c r="U5063" s="2" t="n">
        <v>1.33655706109945</v>
      </c>
      <c r="V5063" s="2" t="n">
        <v>26.0648513419053</v>
      </c>
      <c r="W5063" s="2" t="n">
        <v>1.48360957965101</v>
      </c>
      <c r="X5063" s="2" t="n">
        <v>-4.5552363965067</v>
      </c>
      <c r="Y5063" s="2" t="n">
        <v>0.159375952868938</v>
      </c>
      <c r="Z5063" s="2" t="n">
        <v>0.790379071891587</v>
      </c>
      <c r="AA5063" s="2" t="n">
        <v>0</v>
      </c>
      <c r="AB5063" s="2" t="n">
        <v>0</v>
      </c>
    </row>
    <row r="5064">
      <c r="A5064" s="5" t="str">
        <f>HYPERLINK("https://www.uniprot.org/uniprot/A5Z217", "A5Z217")</f>
      </c>
      <c r="B5064" s="2" t="s">
        <v>10447</v>
      </c>
      <c r="C5064" s="2" t="s">
        <v>10448</v>
      </c>
      <c r="D5064" s="2" t="s">
        <v>345</v>
      </c>
      <c r="E5064" s="2" t="n">
        <v>27.2482057091728</v>
      </c>
      <c r="F5064" s="2" t="n">
        <v>27.1525787311285</v>
      </c>
      <c r="G5064" s="2" t="n">
        <v>26.6003609180339</v>
      </c>
      <c r="H5064" s="2" t="n">
        <v>26.278973159451</v>
      </c>
      <c r="I5064" s="2" t="n">
        <v>33.6644287566138</v>
      </c>
      <c r="J5064" s="2" t="n">
        <v>28.0447716865372</v>
      </c>
      <c r="K5064" s="2" t="n">
        <v>28.8284884861055</v>
      </c>
      <c r="L5064" s="2" t="n">
        <v>26.2844390303965</v>
      </c>
      <c r="M5064" s="2" t="n">
        <v>26.6422295989623</v>
      </c>
      <c r="N5064" s="2" t="n">
        <v>29.2297683854276</v>
      </c>
      <c r="O5064" s="2" t="n">
        <v>26.3674657111658</v>
      </c>
      <c r="P5064" s="2" t="n">
        <v>30.1967902336742</v>
      </c>
      <c r="Q5064" s="2" t="n">
        <v>27.6760843378811</v>
      </c>
      <c r="R5064" s="2" t="n">
        <v>30.4454406103906</v>
      </c>
      <c r="S5064" s="2" t="n">
        <v>-0.139369934163515</v>
      </c>
      <c r="T5064" s="2" t="n">
        <v>-2.4710671957494</v>
      </c>
      <c r="U5064" s="2" t="n">
        <v>2.19232732742237</v>
      </c>
      <c r="V5064" s="2" t="n">
        <v>28.1900018110672</v>
      </c>
      <c r="W5064" s="2" t="n">
        <v>-0.127976406159859</v>
      </c>
      <c r="X5064" s="2" t="n">
        <v>-4.63550002049397</v>
      </c>
      <c r="Y5064" s="2" t="n">
        <v>0.899954556290209</v>
      </c>
      <c r="Z5064" s="2" t="n">
        <v>0.989646545551219</v>
      </c>
      <c r="AA5064" s="2" t="n">
        <v>0</v>
      </c>
      <c r="AB5064" s="2" t="n">
        <v>0</v>
      </c>
    </row>
    <row r="5065">
      <c r="A5065" s="5" t="str">
        <f>HYPERLINK("https://www.uniprot.org/uniprot/A6H8X9", "A6H8X9")</f>
      </c>
      <c r="B5065" s="2" t="s">
        <v>10449</v>
      </c>
      <c r="C5065" s="2" t="s">
        <v>10450</v>
      </c>
      <c r="D5065" s="2" t="s">
        <v>518</v>
      </c>
      <c r="E5065" s="2" t="n">
        <v>24.5495510512246</v>
      </c>
      <c r="F5065" s="2" t="n">
        <v>25.5456317491091</v>
      </c>
      <c r="G5065" s="2" t="n">
        <v>24.5847437264536</v>
      </c>
      <c r="H5065" s="2" t="n">
        <v>26.432907281356</v>
      </c>
      <c r="I5065" s="2" t="n">
        <v>25.2764994660231</v>
      </c>
      <c r="J5065" s="2" t="n">
        <v>24.7732300434979</v>
      </c>
      <c r="K5065" s="2" t="n">
        <v>24.8342694230641</v>
      </c>
      <c r="L5065" s="2" t="n">
        <v>25.5875686251043</v>
      </c>
      <c r="M5065" s="2" t="n">
        <v>26.8241218479048</v>
      </c>
      <c r="N5065" s="2" t="n">
        <v>24.8667834205875</v>
      </c>
      <c r="O5065" s="2" t="n">
        <v>25.0757167283248</v>
      </c>
      <c r="P5065" s="2" t="n">
        <v>26.2687726078603</v>
      </c>
      <c r="Q5065" s="2" t="n">
        <v>24.874098255922</v>
      </c>
      <c r="R5065" s="2" t="n">
        <v>24.9499786733923</v>
      </c>
      <c r="S5065" s="2" t="n">
        <v>0.350029631195387</v>
      </c>
      <c r="T5065" s="2" t="n">
        <v>-0.466575835977688</v>
      </c>
      <c r="U5065" s="2" t="n">
        <v>1.16663509836846</v>
      </c>
      <c r="V5065" s="2" t="n">
        <v>25.3174194928446</v>
      </c>
      <c r="W5065" s="2" t="n">
        <v>0.916847984436764</v>
      </c>
      <c r="X5065" s="2" t="n">
        <v>-4.60262676017202</v>
      </c>
      <c r="Y5065" s="2" t="n">
        <v>0.374304341114031</v>
      </c>
      <c r="Z5065" s="2" t="n">
        <v>0.888158363086742</v>
      </c>
      <c r="AA5065" s="2" t="n">
        <v>0</v>
      </c>
      <c r="AB5065" s="2" t="n">
        <v>0</v>
      </c>
    </row>
    <row r="5066">
      <c r="A5066" s="5" t="str">
        <f>HYPERLINK("https://www.uniprot.org/uniprot/A6NC48", "A6NC48")</f>
      </c>
      <c r="B5066" s="2" t="s">
        <v>10451</v>
      </c>
      <c r="C5066" s="2" t="s">
        <v>10452</v>
      </c>
      <c r="D5066" s="2" t="s">
        <v>116</v>
      </c>
      <c r="E5066" s="2" t="n">
        <v>24.7708741152498</v>
      </c>
      <c r="F5066" s="2" t="n">
        <v>25.8221932559794</v>
      </c>
      <c r="G5066" s="2" t="n">
        <v>24.3396783529942</v>
      </c>
      <c r="H5066" s="2" t="n">
        <v>25.238591830713</v>
      </c>
      <c r="I5066" s="2" t="n">
        <v>23.390417980742</v>
      </c>
      <c r="J5066" s="2" t="n">
        <v>18.7675350155756</v>
      </c>
      <c r="K5066" s="2" t="n">
        <v>24.7965698747873</v>
      </c>
      <c r="L5066" s="2" t="n">
        <v>20.1207739968074</v>
      </c>
      <c r="M5066" s="2" t="n">
        <v>24.8779592630142</v>
      </c>
      <c r="N5066" s="2" t="n">
        <v>23.587731555726</v>
      </c>
      <c r="O5066" s="2" t="n">
        <v>24.3703495839182</v>
      </c>
      <c r="P5066" s="2" t="n">
        <v>24.4003960937054</v>
      </c>
      <c r="Q5066" s="2" t="n">
        <v>25.1852585146941</v>
      </c>
      <c r="R5066" s="2" t="n">
        <v>23.3170627843662</v>
      </c>
      <c r="S5066" s="2" t="n">
        <v>-0.180904090544274</v>
      </c>
      <c r="T5066" s="2" t="n">
        <v>-2.37174576188263</v>
      </c>
      <c r="U5066" s="2" t="n">
        <v>2.00993758079408</v>
      </c>
      <c r="V5066" s="2" t="n">
        <v>23.7846708727338</v>
      </c>
      <c r="W5066" s="2" t="n">
        <v>-0.176795160249827</v>
      </c>
      <c r="X5066" s="2" t="n">
        <v>-4.63487425334501</v>
      </c>
      <c r="Y5066" s="2" t="n">
        <v>0.862155202286086</v>
      </c>
      <c r="Z5066" s="2" t="n">
        <v>0.977023158476614</v>
      </c>
      <c r="AA5066" s="2" t="n">
        <v>0</v>
      </c>
      <c r="AB5066" s="2" t="n">
        <v>0</v>
      </c>
    </row>
    <row r="5067">
      <c r="A5067" s="5" t="str">
        <f>HYPERLINK("https://www.uniprot.org/uniprot/A6NEL0", "A6NEL0")</f>
      </c>
      <c r="B5067" s="2" t="s">
        <v>10453</v>
      </c>
      <c r="C5067" s="2" t="s">
        <v>10454</v>
      </c>
      <c r="D5067" s="2" t="s">
        <v>1041</v>
      </c>
      <c r="E5067" s="2" t="n">
        <v>24.996196708903</v>
      </c>
      <c r="F5067" s="2" t="n">
        <v>22.8160273980742</v>
      </c>
      <c r="G5067" s="2" t="n">
        <v>21.4071146399629</v>
      </c>
      <c r="H5067" s="2" t="n">
        <v>22.956036028786</v>
      </c>
      <c r="I5067" s="2" t="n">
        <v>24.0909849445042</v>
      </c>
      <c r="J5067" s="2" t="n">
        <v>24.9635461912927</v>
      </c>
      <c r="K5067" s="2" t="n">
        <v>24.0258611776476</v>
      </c>
      <c r="L5067" s="2" t="n">
        <v>23.3832956448757</v>
      </c>
      <c r="M5067" s="2" t="n">
        <v>24.4915510798845</v>
      </c>
      <c r="N5067" s="2" t="n">
        <v>21.7576102765438</v>
      </c>
      <c r="O5067" s="2" t="n">
        <v>24.5653367711547</v>
      </c>
      <c r="P5067" s="2" t="n">
        <v>22.605782161191</v>
      </c>
      <c r="Q5067" s="2" t="n">
        <v>24.0013282036907</v>
      </c>
      <c r="R5067" s="2" t="n">
        <v>24.1345458768374</v>
      </c>
      <c r="S5067" s="2" t="n">
        <v>-0.0451881535703862</v>
      </c>
      <c r="T5067" s="2" t="n">
        <v>-1.31603858341398</v>
      </c>
      <c r="U5067" s="2" t="n">
        <v>1.22566227627321</v>
      </c>
      <c r="V5067" s="2" t="n">
        <v>23.5853726502392</v>
      </c>
      <c r="W5067" s="2" t="n">
        <v>-0.0761312803653792</v>
      </c>
      <c r="X5067" s="2" t="n">
        <v>-4.63594584368869</v>
      </c>
      <c r="Y5067" s="2" t="n">
        <v>0.940372237485618</v>
      </c>
      <c r="Z5067" s="2" t="n">
        <v>0.990541760659038</v>
      </c>
      <c r="AA5067" s="2" t="n">
        <v>0</v>
      </c>
      <c r="AB5067" s="2" t="n">
        <v>0</v>
      </c>
    </row>
    <row r="5068">
      <c r="A5068" s="5" t="str">
        <f>HYPERLINK("https://www.uniprot.org/uniprot/A6NEM2", "A6NEM2")</f>
      </c>
      <c r="B5068" s="2" t="s">
        <v>10455</v>
      </c>
      <c r="C5068" s="2" t="s">
        <v>10456</v>
      </c>
      <c r="D5068" s="2" t="s">
        <v>9646</v>
      </c>
      <c r="E5068" s="2" t="n">
        <v>20.2297589123331</v>
      </c>
      <c r="F5068" s="2" t="n">
        <v>21.8073223883286</v>
      </c>
      <c r="G5068" s="2" t="n">
        <v>21.1706318324409</v>
      </c>
      <c r="H5068" s="2" t="n">
        <v>20.9256897292516</v>
      </c>
      <c r="I5068" s="2" t="n">
        <v>21.5033513621011</v>
      </c>
      <c r="J5068" s="2" t="n">
        <v>21.5408382909332</v>
      </c>
      <c r="K5068" s="2" t="n">
        <v>20.7867290820811</v>
      </c>
      <c r="L5068" s="2" t="n">
        <v>20.348041147395</v>
      </c>
      <c r="M5068" s="2" t="n">
        <v>21.9088865308816</v>
      </c>
      <c r="N5068" s="2" t="n">
        <v>21.460243028706</v>
      </c>
      <c r="O5068" s="2" t="n">
        <v>22.3484000165128</v>
      </c>
      <c r="P5068" s="2" t="n">
        <v>21.4743501505362</v>
      </c>
      <c r="Q5068" s="2" t="n">
        <v>21.3502942856574</v>
      </c>
      <c r="R5068" s="2" t="n">
        <v>22.1316465835843</v>
      </c>
      <c r="S5068" s="2" t="n">
        <v>0.436791449400534</v>
      </c>
      <c r="T5068" s="2" t="n">
        <v>-0.257873910110427</v>
      </c>
      <c r="U5068" s="2" t="n">
        <v>1.1314568089115</v>
      </c>
      <c r="V5068" s="2" t="n">
        <v>21.3561559529102</v>
      </c>
      <c r="W5068" s="2" t="n">
        <v>1.34403475851425</v>
      </c>
      <c r="X5068" s="2" t="n">
        <v>-4.56818464976798</v>
      </c>
      <c r="Y5068" s="2" t="n">
        <v>0.199554630432085</v>
      </c>
      <c r="Z5068" s="2" t="n">
        <v>0.809419289935322</v>
      </c>
      <c r="AA5068" s="2" t="n">
        <v>0</v>
      </c>
      <c r="AB5068" s="2" t="n">
        <v>0</v>
      </c>
    </row>
    <row r="5069">
      <c r="A5069" s="5" t="str">
        <f>HYPERLINK("https://www.uniprot.org/uniprot/A6NEM5", "A6NEM5")</f>
      </c>
      <c r="B5069" s="2" t="s">
        <v>10457</v>
      </c>
      <c r="C5069" s="2" t="s">
        <v>10458</v>
      </c>
      <c r="D5069" s="2" t="s">
        <v>122</v>
      </c>
      <c r="E5069" s="2" t="n">
        <v>21.6978317557726</v>
      </c>
      <c r="F5069" s="2" t="n">
        <v>22.4181415753232</v>
      </c>
      <c r="G5069" s="2" t="n">
        <v>23.4394940055068</v>
      </c>
      <c r="H5069" s="2" t="n">
        <v>22.1303149098374</v>
      </c>
      <c r="I5069" s="2" t="n">
        <v>21.1861453631649</v>
      </c>
      <c r="J5069" s="2" t="n">
        <v>21.8984679984343</v>
      </c>
      <c r="K5069" s="2" t="n">
        <v>21.1620444801591</v>
      </c>
      <c r="L5069" s="2" t="n">
        <v>21.7780073826927</v>
      </c>
      <c r="M5069" s="2" t="n">
        <v>23.0509883275362</v>
      </c>
      <c r="N5069" s="2" t="n">
        <v>22.2092618814329</v>
      </c>
      <c r="O5069" s="2" t="n">
        <v>21.6096464290452</v>
      </c>
      <c r="P5069" s="2" t="n">
        <v>22.7416835674487</v>
      </c>
      <c r="Q5069" s="2" t="n">
        <v>23.0461311113788</v>
      </c>
      <c r="R5069" s="2" t="n">
        <v>19.8044910428229</v>
      </c>
      <c r="S5069" s="2" t="n">
        <v>0.0439670934513003</v>
      </c>
      <c r="T5069" s="2" t="n">
        <v>-1.02575752220974</v>
      </c>
      <c r="U5069" s="2" t="n">
        <v>1.11369170911235</v>
      </c>
      <c r="V5069" s="2" t="n">
        <v>22.012332130754</v>
      </c>
      <c r="W5069" s="2" t="n">
        <v>0.0880012305019434</v>
      </c>
      <c r="X5069" s="2" t="n">
        <v>-4.63586371569931</v>
      </c>
      <c r="Y5069" s="2" t="n">
        <v>0.931099336012486</v>
      </c>
      <c r="Z5069" s="2" t="n">
        <v>0.989646545551219</v>
      </c>
      <c r="AA5069" s="2" t="n">
        <v>0</v>
      </c>
      <c r="AB5069" s="2" t="n">
        <v>0</v>
      </c>
    </row>
    <row r="5070">
      <c r="A5070" s="5" t="str">
        <f>HYPERLINK("https://www.uniprot.org/uniprot/A6NFQ9", "A6NFQ9")</f>
      </c>
      <c r="B5070" s="2" t="s">
        <v>10459</v>
      </c>
      <c r="C5070" s="2" t="s">
        <v>10460</v>
      </c>
      <c r="D5070" s="2" t="s">
        <v>385</v>
      </c>
      <c r="E5070" s="2" t="n">
        <v>21.9438812515482</v>
      </c>
      <c r="F5070" s="2" t="n">
        <v>24.48670858905</v>
      </c>
      <c r="G5070" s="2" t="n">
        <v>24.2466585901617</v>
      </c>
      <c r="H5070" s="2" t="n">
        <v>22.1846413649085</v>
      </c>
      <c r="I5070" s="2" t="n">
        <v>23.2633378089209</v>
      </c>
      <c r="J5070" s="2" t="n">
        <v>22.742296979431</v>
      </c>
      <c r="K5070" s="2" t="n">
        <v>22.2935786671437</v>
      </c>
      <c r="L5070" s="2" t="n">
        <v>23.7390940382638</v>
      </c>
      <c r="M5070" s="2" t="n">
        <v>20.623105805678</v>
      </c>
      <c r="N5070" s="2" t="n">
        <v>21.360234233521</v>
      </c>
      <c r="O5070" s="2" t="n">
        <v>24.083012355134</v>
      </c>
      <c r="P5070" s="2" t="n">
        <v>23.3039217233224</v>
      </c>
      <c r="Q5070" s="2" t="n">
        <v>23.9360640181399</v>
      </c>
      <c r="R5070" s="2" t="n">
        <v>21.8420320217534</v>
      </c>
      <c r="S5070" s="2" t="n">
        <v>-0.324805579335916</v>
      </c>
      <c r="T5070" s="2" t="n">
        <v>-1.63979713365569</v>
      </c>
      <c r="U5070" s="2" t="n">
        <v>0.990185974983855</v>
      </c>
      <c r="V5070" s="2" t="n">
        <v>22.8606119604983</v>
      </c>
      <c r="W5070" s="2" t="n">
        <v>-0.528851201145549</v>
      </c>
      <c r="X5070" s="2" t="n">
        <v>-4.62460768660086</v>
      </c>
      <c r="Y5070" s="2" t="n">
        <v>0.605041560657003</v>
      </c>
      <c r="Z5070" s="2" t="n">
        <v>0.955675568507216</v>
      </c>
      <c r="AA5070" s="2" t="n">
        <v>0</v>
      </c>
      <c r="AB5070" s="2" t="n">
        <v>0</v>
      </c>
    </row>
    <row r="5071">
      <c r="A5071" s="5" t="str">
        <f>HYPERLINK("https://www.uniprot.org/uniprot/A6NFX8", "A6NFX8")</f>
      </c>
      <c r="B5071" s="2" t="s">
        <v>10461</v>
      </c>
      <c r="C5071" s="2" t="s">
        <v>10462</v>
      </c>
      <c r="D5071" s="2" t="s">
        <v>411</v>
      </c>
      <c r="E5071" s="2" t="n">
        <v>20.9875948325269</v>
      </c>
      <c r="F5071" s="2" t="n">
        <v>22.6539952250137</v>
      </c>
      <c r="G5071" s="2" t="n">
        <v>20.4245248387177</v>
      </c>
      <c r="H5071" s="2" t="n">
        <v>17.8650062624275</v>
      </c>
      <c r="I5071" s="2" t="n">
        <v>20.4970470056486</v>
      </c>
      <c r="J5071" s="2" t="n">
        <v>21.3403918459824</v>
      </c>
      <c r="K5071" s="2" t="n">
        <v>22.8317625378837</v>
      </c>
      <c r="L5071" s="2" t="n">
        <v>19.7681887680949</v>
      </c>
      <c r="M5071" s="2" t="n">
        <v>20.4629148886552</v>
      </c>
      <c r="N5071" s="2" t="n">
        <v>20.9521763735127</v>
      </c>
      <c r="O5071" s="2" t="n">
        <v>21.7038607546907</v>
      </c>
      <c r="P5071" s="2" t="n">
        <v>20.1600901207313</v>
      </c>
      <c r="Q5071" s="2" t="n">
        <v>21.2484183745586</v>
      </c>
      <c r="R5071" s="2" t="n">
        <v>21.1885681572663</v>
      </c>
      <c r="S5071" s="2" t="n">
        <v>-0.159443587241565</v>
      </c>
      <c r="T5071" s="2" t="n">
        <v>-1.52477395668366</v>
      </c>
      <c r="U5071" s="2" t="n">
        <v>1.20588678220053</v>
      </c>
      <c r="V5071" s="2" t="n">
        <v>20.8631814275507</v>
      </c>
      <c r="W5071" s="2" t="n">
        <v>-0.250035851245322</v>
      </c>
      <c r="X5071" s="2" t="n">
        <v>-4.63356352077635</v>
      </c>
      <c r="Y5071" s="2" t="n">
        <v>0.806125038346246</v>
      </c>
      <c r="Z5071" s="2" t="n">
        <v>0.976909091748222</v>
      </c>
      <c r="AA5071" s="2" t="n">
        <v>0</v>
      </c>
      <c r="AB5071" s="2" t="n">
        <v>0</v>
      </c>
    </row>
    <row r="5072">
      <c r="A5072" s="5" t="str">
        <f>HYPERLINK("https://www.uniprot.org/uniprot/A6NG10", "A6NG10")</f>
      </c>
      <c r="B5072" s="2" t="s">
        <v>10463</v>
      </c>
      <c r="C5072" s="2" t="s">
        <v>10464</v>
      </c>
      <c r="D5072" s="2" t="s">
        <v>411</v>
      </c>
      <c r="E5072" s="2" t="n">
        <v>18.603205244423</v>
      </c>
      <c r="F5072" s="2" t="n">
        <v>18.6200177299555</v>
      </c>
      <c r="G5072" s="2" t="s">
        <v>18542</v>
      </c>
      <c r="H5072" s="2" t="n">
        <v>14.6676625213334</v>
      </c>
      <c r="I5072" s="2" t="n">
        <v>19.1741334616487</v>
      </c>
      <c r="J5072" s="2" t="n">
        <v>16.2066465628728</v>
      </c>
      <c r="K5072" s="2" t="n">
        <v>17.8501588384814</v>
      </c>
      <c r="L5072" s="2" t="n">
        <v>18.2521946092318</v>
      </c>
      <c r="M5072" s="2" t="n">
        <v>17.0826861816817</v>
      </c>
      <c r="N5072" s="2" t="n">
        <v>15.5705098041094</v>
      </c>
      <c r="O5072" s="2" t="s">
        <v>18542</v>
      </c>
      <c r="P5072" s="2" t="n">
        <v>17.1059249638922</v>
      </c>
      <c r="Q5072" s="2" t="s">
        <v>18542</v>
      </c>
      <c r="R5072" s="2" t="n">
        <v>14.1738224669376</v>
      </c>
      <c r="S5072" s="2" t="n">
        <v>-1.08327645461523</v>
      </c>
      <c r="T5072" s="2" t="n">
        <v>-3.10425691576989</v>
      </c>
      <c r="U5072" s="2" t="n">
        <v>0.937704006539429</v>
      </c>
      <c r="V5072" s="2" t="n">
        <v>17.0279056713243</v>
      </c>
      <c r="W5072" s="2" t="n">
        <v>-1.17640761955767</v>
      </c>
      <c r="X5072" s="2" t="n">
        <v>-4.58530480905543</v>
      </c>
      <c r="Y5072" s="2" t="n">
        <v>0.263697228784831</v>
      </c>
      <c r="Z5072" s="2" t="n">
        <v>0.840566937174228</v>
      </c>
      <c r="AA5072" s="2" t="n">
        <v>0</v>
      </c>
      <c r="AB5072" s="2" t="n">
        <v>0</v>
      </c>
    </row>
    <row r="5073">
      <c r="A5073" s="5" t="str">
        <f>HYPERLINK("https://www.uniprot.org/uniprot/A6NGH2", "A6NGH2")</f>
      </c>
      <c r="B5073" s="2" t="s">
        <v>10465</v>
      </c>
      <c r="C5073" s="2" t="s">
        <v>10466</v>
      </c>
      <c r="D5073" s="2" t="s">
        <v>36</v>
      </c>
      <c r="E5073" s="2" t="n">
        <v>27.1876105714524</v>
      </c>
      <c r="F5073" s="2" t="n">
        <v>24.4997696964247</v>
      </c>
      <c r="G5073" s="2" t="n">
        <v>24.2238284560883</v>
      </c>
      <c r="H5073" s="2" t="n">
        <v>24.6250659065457</v>
      </c>
      <c r="I5073" s="2" t="n">
        <v>26.6089778383667</v>
      </c>
      <c r="J5073" s="2" t="n">
        <v>24.5504939601749</v>
      </c>
      <c r="K5073" s="2" t="n">
        <v>27.4314222129691</v>
      </c>
      <c r="L5073" s="2" t="n">
        <v>26.051409524259</v>
      </c>
      <c r="M5073" s="2" t="n">
        <v>25.1768185960997</v>
      </c>
      <c r="N5073" s="2" t="n">
        <v>25.9329607729049</v>
      </c>
      <c r="O5073" s="2" t="n">
        <v>25.741034314857</v>
      </c>
      <c r="P5073" s="2" t="n">
        <v>25.1920044282605</v>
      </c>
      <c r="Q5073" s="2" t="n">
        <v>26.2700903450193</v>
      </c>
      <c r="R5073" s="2" t="n">
        <v>25.1879103643286</v>
      </c>
      <c r="S5073" s="2" t="n">
        <v>0.0607228148153425</v>
      </c>
      <c r="T5073" s="2" t="n">
        <v>-1.08339193809816</v>
      </c>
      <c r="U5073" s="2" t="n">
        <v>1.20483756772885</v>
      </c>
      <c r="V5073" s="2" t="n">
        <v>25.6199569276965</v>
      </c>
      <c r="W5073" s="2" t="n">
        <v>0.113635829722928</v>
      </c>
      <c r="X5073" s="2" t="n">
        <v>-4.6356459263988</v>
      </c>
      <c r="Y5073" s="2" t="n">
        <v>0.911110524155636</v>
      </c>
      <c r="Z5073" s="2" t="n">
        <v>0.989646545551219</v>
      </c>
      <c r="AA5073" s="2" t="n">
        <v>0</v>
      </c>
      <c r="AB5073" s="2" t="n">
        <v>0</v>
      </c>
    </row>
    <row r="5074">
      <c r="A5074" s="5" t="str">
        <f>HYPERLINK("https://www.uniprot.org/uniprot/A6NJA2", "A6NJA2")</f>
      </c>
      <c r="B5074" s="2" t="s">
        <v>10467</v>
      </c>
      <c r="C5074" s="2" t="s">
        <v>10468</v>
      </c>
      <c r="D5074" s="2" t="s">
        <v>385</v>
      </c>
      <c r="E5074" s="2" t="n">
        <v>28.5918419948024</v>
      </c>
      <c r="F5074" s="2" t="n">
        <v>28.3318099767662</v>
      </c>
      <c r="G5074" s="2" t="n">
        <v>28.9366479399274</v>
      </c>
      <c r="H5074" s="2" t="n">
        <v>28.3006560774188</v>
      </c>
      <c r="I5074" s="2" t="n">
        <v>28.4563415442472</v>
      </c>
      <c r="J5074" s="2" t="n">
        <v>28.2560464300029</v>
      </c>
      <c r="K5074" s="2" t="n">
        <v>27.8507076881489</v>
      </c>
      <c r="L5074" s="2" t="n">
        <v>28.0457251869609</v>
      </c>
      <c r="M5074" s="2" t="n">
        <v>28.5872643775055</v>
      </c>
      <c r="N5074" s="2" t="n">
        <v>28.6718717221013</v>
      </c>
      <c r="O5074" s="2" t="n">
        <v>27.9332314717446</v>
      </c>
      <c r="P5074" s="2" t="n">
        <v>28.4487083965213</v>
      </c>
      <c r="Q5074" s="2" t="n">
        <v>28.3176875843533</v>
      </c>
      <c r="R5074" s="2" t="n">
        <v>29.1445626583787</v>
      </c>
      <c r="S5074" s="2" t="n">
        <v>0.0607142494645529</v>
      </c>
      <c r="T5074" s="2" t="n">
        <v>-0.431440582907749</v>
      </c>
      <c r="U5074" s="2" t="n">
        <v>0.552869081836855</v>
      </c>
      <c r="V5074" s="2" t="n">
        <v>28.4195073606342</v>
      </c>
      <c r="W5074" s="2" t="n">
        <v>0.263694390916939</v>
      </c>
      <c r="X5074" s="2" t="n">
        <v>-4.63327328502653</v>
      </c>
      <c r="Y5074" s="2" t="n">
        <v>0.795719566226207</v>
      </c>
      <c r="Z5074" s="2" t="n">
        <v>0.976909091748222</v>
      </c>
      <c r="AA5074" s="2" t="n">
        <v>0</v>
      </c>
      <c r="AB5074" s="2" t="n">
        <v>0</v>
      </c>
    </row>
    <row r="5075">
      <c r="A5075" s="5" t="str">
        <f>HYPERLINK("https://www.uniprot.org/uniprot/A6NJD9", "A6NJD9")</f>
      </c>
      <c r="B5075" s="2" t="s">
        <v>10469</v>
      </c>
      <c r="C5075" s="2" t="s">
        <v>10470</v>
      </c>
      <c r="D5075" s="2" t="s">
        <v>369</v>
      </c>
      <c r="E5075" s="2" t="n">
        <v>23.7355086450448</v>
      </c>
      <c r="F5075" s="2" t="n">
        <v>24.0090521020344</v>
      </c>
      <c r="G5075" s="2" t="n">
        <v>26.2515507991627</v>
      </c>
      <c r="H5075" s="2" t="n">
        <v>25.2676417100955</v>
      </c>
      <c r="I5075" s="2" t="n">
        <v>24.530501225569</v>
      </c>
      <c r="J5075" s="2" t="n">
        <v>25.0694605303404</v>
      </c>
      <c r="K5075" s="2" t="n">
        <v>24.1653424798355</v>
      </c>
      <c r="L5075" s="2" t="n">
        <v>25.8999608018301</v>
      </c>
      <c r="M5075" s="2" t="n">
        <v>24.844400233335</v>
      </c>
      <c r="N5075" s="2" t="n">
        <v>25.4409376451144</v>
      </c>
      <c r="O5075" s="2" t="n">
        <v>23.9425232477936</v>
      </c>
      <c r="P5075" s="2" t="n">
        <v>24.0202936767877</v>
      </c>
      <c r="Q5075" s="2" t="n">
        <v>23.7739560052539</v>
      </c>
      <c r="R5075" s="2" t="n">
        <v>25.4790627688536</v>
      </c>
      <c r="S5075" s="2" t="n">
        <v>0.0531538409837111</v>
      </c>
      <c r="T5075" s="2" t="n">
        <v>-0.90420974242926</v>
      </c>
      <c r="U5075" s="2" t="n">
        <v>1.01051742439668</v>
      </c>
      <c r="V5075" s="2" t="n">
        <v>24.745013705075</v>
      </c>
      <c r="W5075" s="2" t="n">
        <v>0.118867113546982</v>
      </c>
      <c r="X5075" s="2" t="n">
        <v>-4.6355947284158</v>
      </c>
      <c r="Y5075" s="2" t="n">
        <v>0.907037377268226</v>
      </c>
      <c r="Z5075" s="2" t="n">
        <v>0.989646545551219</v>
      </c>
      <c r="AA5075" s="2" t="n">
        <v>0</v>
      </c>
      <c r="AB5075" s="2" t="n">
        <v>0</v>
      </c>
    </row>
    <row r="5076">
      <c r="A5076" s="5" t="str">
        <f>HYPERLINK("https://www.uniprot.org/uniprot/A6NKZ2", "A6NKZ2")</f>
      </c>
      <c r="B5076" s="2" t="s">
        <v>10471</v>
      </c>
      <c r="C5076" s="2" t="s">
        <v>10472</v>
      </c>
      <c r="D5076" s="2" t="s">
        <v>105</v>
      </c>
      <c r="E5076" s="2" t="n">
        <v>26.8643675527071</v>
      </c>
      <c r="F5076" s="2" t="n">
        <v>26.7982163154695</v>
      </c>
      <c r="G5076" s="2" t="n">
        <v>27.9830965797992</v>
      </c>
      <c r="H5076" s="2" t="n">
        <v>28.3366875562395</v>
      </c>
      <c r="I5076" s="2" t="n">
        <v>28.2331342757765</v>
      </c>
      <c r="J5076" s="2" t="n">
        <v>28.6637151692942</v>
      </c>
      <c r="K5076" s="2" t="n">
        <v>26.4844381432998</v>
      </c>
      <c r="L5076" s="2" t="n">
        <v>27.172972424723</v>
      </c>
      <c r="M5076" s="2" t="n">
        <v>26.5542484166839</v>
      </c>
      <c r="N5076" s="2" t="n">
        <v>27.5593468206683</v>
      </c>
      <c r="O5076" s="2" t="n">
        <v>26.0713209217762</v>
      </c>
      <c r="P5076" s="2" t="n">
        <v>26.3089357744437</v>
      </c>
      <c r="Q5076" s="2" t="n">
        <v>25.9084955778253</v>
      </c>
      <c r="R5076" s="2" t="n">
        <v>27.2687314281213</v>
      </c>
      <c r="S5076" s="2" t="n">
        <v>-0.931372032620537</v>
      </c>
      <c r="T5076" s="2" t="n">
        <v>-1.79002108594805</v>
      </c>
      <c r="U5076" s="2" t="n">
        <v>-0.0727229792930209</v>
      </c>
      <c r="V5076" s="2" t="n">
        <v>27.1576933540591</v>
      </c>
      <c r="W5076" s="2" t="n">
        <v>-2.32103025793951</v>
      </c>
      <c r="X5076" s="2" t="n">
        <v>-4.46917530897659</v>
      </c>
      <c r="Y5076" s="2" t="n">
        <v>0.0354745804607745</v>
      </c>
      <c r="Z5076" s="2" t="n">
        <v>0.790379071891587</v>
      </c>
      <c r="AA5076" s="2" t="n">
        <v>0</v>
      </c>
      <c r="AB5076" s="2" t="n">
        <v>0</v>
      </c>
    </row>
    <row r="5077">
      <c r="A5077" s="5" t="str">
        <f>HYPERLINK("https://www.uniprot.org/uniprot/A6NL93", "A6NL93")</f>
      </c>
      <c r="B5077" s="2" t="s">
        <v>10473</v>
      </c>
      <c r="C5077" s="2" t="s">
        <v>10474</v>
      </c>
      <c r="D5077" s="2" t="s">
        <v>379</v>
      </c>
      <c r="E5077" s="2" t="n">
        <v>24.996196708903</v>
      </c>
      <c r="F5077" s="2" t="n">
        <v>22.8160273980742</v>
      </c>
      <c r="G5077" s="2" t="n">
        <v>21.4071146399629</v>
      </c>
      <c r="H5077" s="2" t="n">
        <v>22.956036028786</v>
      </c>
      <c r="I5077" s="2" t="n">
        <v>24.0909849445042</v>
      </c>
      <c r="J5077" s="2" t="n">
        <v>24.9635461912927</v>
      </c>
      <c r="K5077" s="2" t="n">
        <v>24.0258611776476</v>
      </c>
      <c r="L5077" s="2" t="n">
        <v>23.3832956448757</v>
      </c>
      <c r="M5077" s="2" t="n">
        <v>24.4915510798845</v>
      </c>
      <c r="N5077" s="2" t="n">
        <v>21.7576102765438</v>
      </c>
      <c r="O5077" s="2" t="n">
        <v>24.5653367711547</v>
      </c>
      <c r="P5077" s="2" t="n">
        <v>22.605782161191</v>
      </c>
      <c r="Q5077" s="2" t="n">
        <v>24.0013282036907</v>
      </c>
      <c r="R5077" s="2" t="n">
        <v>24.1345458768374</v>
      </c>
      <c r="S5077" s="2" t="n">
        <v>-0.0451881535703862</v>
      </c>
      <c r="T5077" s="2" t="n">
        <v>-1.31603858341398</v>
      </c>
      <c r="U5077" s="2" t="n">
        <v>1.22566227627321</v>
      </c>
      <c r="V5077" s="2" t="n">
        <v>23.5853726502392</v>
      </c>
      <c r="W5077" s="2" t="n">
        <v>-0.0761312803653792</v>
      </c>
      <c r="X5077" s="2" t="n">
        <v>-4.63594584368869</v>
      </c>
      <c r="Y5077" s="2" t="n">
        <v>0.940372237485618</v>
      </c>
      <c r="Z5077" s="2" t="n">
        <v>0.990541760659038</v>
      </c>
      <c r="AA5077" s="2" t="n">
        <v>0</v>
      </c>
      <c r="AB5077" s="2" t="n">
        <v>0</v>
      </c>
    </row>
    <row r="5078">
      <c r="A5078" s="5" t="str">
        <f>HYPERLINK("https://www.uniprot.org/uniprot/A6NLG9", "A6NLG9")</f>
      </c>
      <c r="B5078" s="2" t="s">
        <v>10475</v>
      </c>
      <c r="C5078" s="2" t="s">
        <v>10476</v>
      </c>
      <c r="D5078" s="2" t="s">
        <v>42</v>
      </c>
      <c r="E5078" s="2" t="n">
        <v>29.293626571612</v>
      </c>
      <c r="F5078" s="2" t="n">
        <v>31.4085477245515</v>
      </c>
      <c r="G5078" s="2" t="n">
        <v>28.7106476011673</v>
      </c>
      <c r="H5078" s="2" t="n">
        <v>29.2763495150594</v>
      </c>
      <c r="I5078" s="2" t="n">
        <v>28.5500687275497</v>
      </c>
      <c r="J5078" s="2" t="n">
        <v>28.4563750754136</v>
      </c>
      <c r="K5078" s="2" t="n">
        <v>29.7396644280787</v>
      </c>
      <c r="L5078" s="2" t="n">
        <v>26.1058549464304</v>
      </c>
      <c r="M5078" s="2" t="n">
        <v>28.9844274455068</v>
      </c>
      <c r="N5078" s="2" t="n">
        <v>30.7009474351408</v>
      </c>
      <c r="O5078" s="2" t="n">
        <v>30.1109745163716</v>
      </c>
      <c r="P5078" s="2" t="n">
        <v>32.1235706115398</v>
      </c>
      <c r="Q5078" s="2" t="n">
        <v>29.4376172192255</v>
      </c>
      <c r="R5078" s="2" t="n">
        <v>28.2929557917734</v>
      </c>
      <c r="S5078" s="2" t="n">
        <v>0.0458669032222936</v>
      </c>
      <c r="T5078" s="2" t="n">
        <v>-1.58706415574515</v>
      </c>
      <c r="U5078" s="2" t="n">
        <v>1.67879796218974</v>
      </c>
      <c r="V5078" s="2" t="n">
        <v>29.37083054353</v>
      </c>
      <c r="W5078" s="2" t="n">
        <v>0.0601401555936023</v>
      </c>
      <c r="X5078" s="2" t="n">
        <v>-4.63603773029231</v>
      </c>
      <c r="Y5078" s="2" t="n">
        <v>0.952878558278237</v>
      </c>
      <c r="Z5078" s="2" t="n">
        <v>0.994105781017182</v>
      </c>
      <c r="AA5078" s="2" t="n">
        <v>0</v>
      </c>
      <c r="AB5078" s="2" t="n">
        <v>0</v>
      </c>
    </row>
    <row r="5079">
      <c r="A5079" s="5" t="str">
        <f>HYPERLINK("https://www.uniprot.org/uniprot/A6NLH6", "A6NLH6")</f>
      </c>
      <c r="B5079" s="2" t="s">
        <v>10477</v>
      </c>
      <c r="C5079" s="2" t="s">
        <v>10478</v>
      </c>
      <c r="D5079" s="2" t="s">
        <v>325</v>
      </c>
      <c r="E5079" s="2" t="n">
        <v>23.020774213081</v>
      </c>
      <c r="F5079" s="2" t="n">
        <v>23.6631135798494</v>
      </c>
      <c r="G5079" s="2" t="n">
        <v>22.0703918781504</v>
      </c>
      <c r="H5079" s="2" t="n">
        <v>23.1010769654223</v>
      </c>
      <c r="I5079" s="2" t="n">
        <v>22.2099432859078</v>
      </c>
      <c r="J5079" s="2" t="n">
        <v>23.6595431032754</v>
      </c>
      <c r="K5079" s="2" t="n">
        <v>22.7264601623327</v>
      </c>
      <c r="L5079" s="2" t="n">
        <v>24.4472689637291</v>
      </c>
      <c r="M5079" s="2" t="n">
        <v>23.9886877246049</v>
      </c>
      <c r="N5079" s="2" t="n">
        <v>24.2631151122778</v>
      </c>
      <c r="O5079" s="2" t="n">
        <v>22.1605040571287</v>
      </c>
      <c r="P5079" s="2" t="n">
        <v>22.349702066755</v>
      </c>
      <c r="Q5079" s="2" t="n">
        <v>23.231980445894</v>
      </c>
      <c r="R5079" s="2" t="n">
        <v>23.4745342442051</v>
      </c>
      <c r="S5079" s="2" t="n">
        <v>0.494927060939364</v>
      </c>
      <c r="T5079" s="2" t="n">
        <v>-0.371167288935891</v>
      </c>
      <c r="U5079" s="2" t="n">
        <v>1.36102141081462</v>
      </c>
      <c r="V5079" s="2" t="n">
        <v>23.1690782716153</v>
      </c>
      <c r="W5079" s="2" t="n">
        <v>1.22287831351815</v>
      </c>
      <c r="X5079" s="2" t="n">
        <v>-4.57885761537636</v>
      </c>
      <c r="Y5079" s="2" t="n">
        <v>0.241087593125525</v>
      </c>
      <c r="Z5079" s="2" t="n">
        <v>0.829707340245321</v>
      </c>
      <c r="AA5079" s="2" t="n">
        <v>0</v>
      </c>
      <c r="AB5079" s="2" t="n">
        <v>0</v>
      </c>
    </row>
    <row r="5080">
      <c r="A5080" s="5" t="str">
        <f>HYPERLINK("https://www.uniprot.org/uniprot/A6NMH6", "A6NMH6")</f>
      </c>
      <c r="B5080" s="2" t="s">
        <v>10479</v>
      </c>
      <c r="C5080" s="2" t="s">
        <v>10480</v>
      </c>
      <c r="D5080" s="2" t="s">
        <v>66</v>
      </c>
      <c r="E5080" s="2" t="n">
        <v>21.9438812515482</v>
      </c>
      <c r="F5080" s="2" t="n">
        <v>24.48670858905</v>
      </c>
      <c r="G5080" s="2" t="n">
        <v>24.2466585901617</v>
      </c>
      <c r="H5080" s="2" t="n">
        <v>22.1846413649085</v>
      </c>
      <c r="I5080" s="2" t="n">
        <v>23.2633378089209</v>
      </c>
      <c r="J5080" s="2" t="n">
        <v>22.742296979431</v>
      </c>
      <c r="K5080" s="2" t="n">
        <v>22.2935786671437</v>
      </c>
      <c r="L5080" s="2" t="n">
        <v>23.7390940382638</v>
      </c>
      <c r="M5080" s="2" t="n">
        <v>20.623105805678</v>
      </c>
      <c r="N5080" s="2" t="n">
        <v>21.360234233521</v>
      </c>
      <c r="O5080" s="2" t="n">
        <v>24.083012355134</v>
      </c>
      <c r="P5080" s="2" t="n">
        <v>23.3039217233224</v>
      </c>
      <c r="Q5080" s="2" t="n">
        <v>23.9360640181399</v>
      </c>
      <c r="R5080" s="2" t="n">
        <v>21.8420320217534</v>
      </c>
      <c r="S5080" s="2" t="n">
        <v>-0.324805579335916</v>
      </c>
      <c r="T5080" s="2" t="n">
        <v>-1.63979713365569</v>
      </c>
      <c r="U5080" s="2" t="n">
        <v>0.990185974983855</v>
      </c>
      <c r="V5080" s="2" t="n">
        <v>22.8606119604983</v>
      </c>
      <c r="W5080" s="2" t="n">
        <v>-0.528851201145549</v>
      </c>
      <c r="X5080" s="2" t="n">
        <v>-4.62460768660086</v>
      </c>
      <c r="Y5080" s="2" t="n">
        <v>0.605041560657003</v>
      </c>
      <c r="Z5080" s="2" t="n">
        <v>0.955675568507216</v>
      </c>
      <c r="AA5080" s="2" t="n">
        <v>0</v>
      </c>
      <c r="AB5080" s="2" t="n">
        <v>0</v>
      </c>
    </row>
    <row r="5081">
      <c r="A5081" s="5" t="str">
        <f>HYPERLINK("https://www.uniprot.org/uniprot/A6NP24", "A6NP24")</f>
      </c>
      <c r="B5081" s="2" t="s">
        <v>10481</v>
      </c>
      <c r="C5081" s="2" t="s">
        <v>10482</v>
      </c>
      <c r="D5081" s="2" t="s">
        <v>411</v>
      </c>
      <c r="E5081" s="2" t="n">
        <v>24.9467253502179</v>
      </c>
      <c r="F5081" s="2" t="n">
        <v>24.2766813145259</v>
      </c>
      <c r="G5081" s="2" t="n">
        <v>24.6905791524079</v>
      </c>
      <c r="H5081" s="2" t="n">
        <v>24.6733621617724</v>
      </c>
      <c r="I5081" s="2" t="n">
        <v>21.1276356261744</v>
      </c>
      <c r="J5081" s="2" t="n">
        <v>25.8582640451968</v>
      </c>
      <c r="K5081" s="2" t="n">
        <v>28.4313015149632</v>
      </c>
      <c r="L5081" s="2" t="n">
        <v>25.7988078222573</v>
      </c>
      <c r="M5081" s="2" t="n">
        <v>25.3294463482309</v>
      </c>
      <c r="N5081" s="2" t="n">
        <v>23.4005646695302</v>
      </c>
      <c r="O5081" s="2" t="n">
        <v>24.1304193314718</v>
      </c>
      <c r="P5081" s="2" t="n">
        <v>25.280689182257</v>
      </c>
      <c r="Q5081" s="2" t="n">
        <v>25.1881588752945</v>
      </c>
      <c r="R5081" s="2" t="n">
        <v>23.4936253783357</v>
      </c>
      <c r="S5081" s="2" t="n">
        <v>-0.19754822255446</v>
      </c>
      <c r="T5081" s="2" t="n">
        <v>-1.98144134865505</v>
      </c>
      <c r="U5081" s="2" t="n">
        <v>1.58634490354613</v>
      </c>
      <c r="V5081" s="2" t="n">
        <v>24.7590186266168</v>
      </c>
      <c r="W5081" s="2" t="n">
        <v>-0.237103121912066</v>
      </c>
      <c r="X5081" s="2" t="n">
        <v>-4.63382722727396</v>
      </c>
      <c r="Y5081" s="2" t="n">
        <v>0.815948491161078</v>
      </c>
      <c r="Z5081" s="2" t="n">
        <v>0.976909091748222</v>
      </c>
      <c r="AA5081" s="2" t="n">
        <v>0</v>
      </c>
      <c r="AB5081" s="2" t="n">
        <v>0</v>
      </c>
    </row>
    <row r="5082">
      <c r="A5082" s="5" t="str">
        <f>HYPERLINK("https://www.uniprot.org/uniprot/A6P4V4", "A6P4V4")</f>
      </c>
      <c r="B5082" s="2" t="s">
        <v>10483</v>
      </c>
      <c r="C5082" s="2" t="s">
        <v>10484</v>
      </c>
      <c r="D5082" s="2" t="s">
        <v>440</v>
      </c>
      <c r="E5082" s="2" t="n">
        <v>26.0468470115267</v>
      </c>
      <c r="F5082" s="2" t="n">
        <v>27.2172965861122</v>
      </c>
      <c r="G5082" s="2" t="n">
        <v>27.1119104480031</v>
      </c>
      <c r="H5082" s="2" t="n">
        <v>26.4439880050387</v>
      </c>
      <c r="I5082" s="2" t="n">
        <v>26.4295846634517</v>
      </c>
      <c r="J5082" s="2" t="n">
        <v>26.3090685303602</v>
      </c>
      <c r="K5082" s="2" t="n">
        <v>28.0845960083228</v>
      </c>
      <c r="L5082" s="2" t="n">
        <v>25.7569357094347</v>
      </c>
      <c r="M5082" s="2" t="n">
        <v>25.0633129240842</v>
      </c>
      <c r="N5082" s="2" t="n">
        <v>26.2139481513779</v>
      </c>
      <c r="O5082" s="2" t="n">
        <v>26.6750971597312</v>
      </c>
      <c r="P5082" s="2" t="n">
        <v>26.5729469701574</v>
      </c>
      <c r="Q5082" s="2" t="n">
        <v>26.4977615248385</v>
      </c>
      <c r="R5082" s="2" t="n">
        <v>26.0233505756066</v>
      </c>
      <c r="S5082" s="2" t="n">
        <v>-0.69141974822638</v>
      </c>
      <c r="T5082" s="2" t="n">
        <v>-1.42260834309074</v>
      </c>
      <c r="U5082" s="2" t="n">
        <v>0.0397688466379807</v>
      </c>
      <c r="V5082" s="2" t="n">
        <v>26.4604745905747</v>
      </c>
      <c r="W5082" s="2" t="n">
        <v>-2.02134098960451</v>
      </c>
      <c r="X5082" s="2" t="n">
        <v>-4.50063251956826</v>
      </c>
      <c r="Y5082" s="2" t="n">
        <v>0.0620780923768298</v>
      </c>
      <c r="Z5082" s="2" t="n">
        <v>0.790379071891587</v>
      </c>
      <c r="AA5082" s="2" t="n">
        <v>0</v>
      </c>
      <c r="AB5082" s="2" t="n">
        <v>0</v>
      </c>
    </row>
    <row r="5083">
      <c r="A5083" s="5" t="str">
        <f>HYPERLINK("https://www.uniprot.org/uniprot/A6PVN5", "A6PVN5")</f>
      </c>
      <c r="B5083" s="2" t="s">
        <v>10485</v>
      </c>
      <c r="C5083" s="2" t="s">
        <v>10486</v>
      </c>
      <c r="D5083" s="2" t="s">
        <v>116</v>
      </c>
      <c r="E5083" s="2" t="n">
        <v>26.1437072085919</v>
      </c>
      <c r="F5083" s="2" t="n">
        <v>26.029791374365</v>
      </c>
      <c r="G5083" s="2" t="n">
        <v>26.9232300223563</v>
      </c>
      <c r="H5083" s="2" t="n">
        <v>26.1909053023682</v>
      </c>
      <c r="I5083" s="2" t="n">
        <v>25.7210399361421</v>
      </c>
      <c r="J5083" s="2" t="n">
        <v>26.651739885153</v>
      </c>
      <c r="K5083" s="2" t="n">
        <v>26.9245288350236</v>
      </c>
      <c r="L5083" s="2" t="n">
        <v>24.7214156263805</v>
      </c>
      <c r="M5083" s="2" t="n">
        <v>25.9266861202828</v>
      </c>
      <c r="N5083" s="2" t="n">
        <v>25.8098398442313</v>
      </c>
      <c r="O5083" s="2" t="n">
        <v>26.6929669919535</v>
      </c>
      <c r="P5083" s="2" t="n">
        <v>25.8203822679545</v>
      </c>
      <c r="Q5083" s="2" t="n">
        <v>26.5291857464249</v>
      </c>
      <c r="R5083" s="2" t="n">
        <v>26.1595374732811</v>
      </c>
      <c r="S5083" s="2" t="n">
        <v>-0.417846927641605</v>
      </c>
      <c r="T5083" s="2" t="n">
        <v>-1.07624531399612</v>
      </c>
      <c r="U5083" s="2" t="n">
        <v>0.240551458712912</v>
      </c>
      <c r="V5083" s="2" t="n">
        <v>26.1603540453221</v>
      </c>
      <c r="W5083" s="2" t="n">
        <v>-1.35656457038205</v>
      </c>
      <c r="X5083" s="2" t="n">
        <v>-4.56704896154512</v>
      </c>
      <c r="Y5083" s="2" t="n">
        <v>0.195630331100403</v>
      </c>
      <c r="Z5083" s="2" t="n">
        <v>0.803989550062744</v>
      </c>
      <c r="AA5083" s="2" t="n">
        <v>0</v>
      </c>
      <c r="AB5083" s="2" t="n">
        <v>0</v>
      </c>
    </row>
    <row r="5084">
      <c r="A5084" s="5" t="str">
        <f>HYPERLINK("https://www.uniprot.org/uniprot/A6PVN6", "A6PVN6")</f>
      </c>
      <c r="B5084" s="2" t="s">
        <v>10487</v>
      </c>
      <c r="C5084" s="2" t="s">
        <v>10488</v>
      </c>
      <c r="D5084" s="2" t="s">
        <v>369</v>
      </c>
      <c r="E5084" s="2" t="n">
        <v>26.1437072085919</v>
      </c>
      <c r="F5084" s="2" t="n">
        <v>26.029791374365</v>
      </c>
      <c r="G5084" s="2" t="n">
        <v>26.9232300223563</v>
      </c>
      <c r="H5084" s="2" t="n">
        <v>26.1909053023682</v>
      </c>
      <c r="I5084" s="2" t="n">
        <v>25.7210399361421</v>
      </c>
      <c r="J5084" s="2" t="n">
        <v>26.651739885153</v>
      </c>
      <c r="K5084" s="2" t="n">
        <v>26.9245288350236</v>
      </c>
      <c r="L5084" s="2" t="n">
        <v>24.7214156263805</v>
      </c>
      <c r="M5084" s="2" t="n">
        <v>25.9266861202828</v>
      </c>
      <c r="N5084" s="2" t="n">
        <v>25.8098398442313</v>
      </c>
      <c r="O5084" s="2" t="n">
        <v>26.6929669919535</v>
      </c>
      <c r="P5084" s="2" t="n">
        <v>25.8203822679545</v>
      </c>
      <c r="Q5084" s="2" t="n">
        <v>26.5291857464249</v>
      </c>
      <c r="R5084" s="2" t="n">
        <v>26.1595374732811</v>
      </c>
      <c r="S5084" s="2" t="n">
        <v>-0.417846927641605</v>
      </c>
      <c r="T5084" s="2" t="n">
        <v>-1.07624531399612</v>
      </c>
      <c r="U5084" s="2" t="n">
        <v>0.240551458712912</v>
      </c>
      <c r="V5084" s="2" t="n">
        <v>26.1603540453221</v>
      </c>
      <c r="W5084" s="2" t="n">
        <v>-1.35656457038205</v>
      </c>
      <c r="X5084" s="2" t="n">
        <v>-4.56704896154512</v>
      </c>
      <c r="Y5084" s="2" t="n">
        <v>0.195630331100403</v>
      </c>
      <c r="Z5084" s="2" t="n">
        <v>0.803989550062744</v>
      </c>
      <c r="AA5084" s="2" t="n">
        <v>0</v>
      </c>
      <c r="AB5084" s="2" t="n">
        <v>0</v>
      </c>
    </row>
    <row r="5085">
      <c r="A5085" s="5" t="str">
        <f>HYPERLINK("https://www.uniprot.org/uniprot/A6PVN7", "A6PVN7")</f>
      </c>
      <c r="B5085" s="2" t="s">
        <v>10489</v>
      </c>
      <c r="C5085" s="2" t="s">
        <v>10490</v>
      </c>
      <c r="D5085" s="2" t="s">
        <v>569</v>
      </c>
      <c r="E5085" s="2" t="n">
        <v>26.1437072085919</v>
      </c>
      <c r="F5085" s="2" t="n">
        <v>26.029791374365</v>
      </c>
      <c r="G5085" s="2" t="n">
        <v>26.9232300223563</v>
      </c>
      <c r="H5085" s="2" t="n">
        <v>26.1909053023682</v>
      </c>
      <c r="I5085" s="2" t="n">
        <v>25.7210399361421</v>
      </c>
      <c r="J5085" s="2" t="n">
        <v>26.651739885153</v>
      </c>
      <c r="K5085" s="2" t="n">
        <v>26.9245288350236</v>
      </c>
      <c r="L5085" s="2" t="n">
        <v>24.7214156263805</v>
      </c>
      <c r="M5085" s="2" t="n">
        <v>25.9266861202828</v>
      </c>
      <c r="N5085" s="2" t="n">
        <v>25.8098398442313</v>
      </c>
      <c r="O5085" s="2" t="n">
        <v>26.6929669919535</v>
      </c>
      <c r="P5085" s="2" t="n">
        <v>25.8203822679545</v>
      </c>
      <c r="Q5085" s="2" t="n">
        <v>26.5291857464249</v>
      </c>
      <c r="R5085" s="2" t="n">
        <v>26.1595374732811</v>
      </c>
      <c r="S5085" s="2" t="n">
        <v>-0.417846927641605</v>
      </c>
      <c r="T5085" s="2" t="n">
        <v>-1.07624531399612</v>
      </c>
      <c r="U5085" s="2" t="n">
        <v>0.240551458712912</v>
      </c>
      <c r="V5085" s="2" t="n">
        <v>26.1603540453221</v>
      </c>
      <c r="W5085" s="2" t="n">
        <v>-1.35656457038205</v>
      </c>
      <c r="X5085" s="2" t="n">
        <v>-4.56704896154512</v>
      </c>
      <c r="Y5085" s="2" t="n">
        <v>0.195630331100403</v>
      </c>
      <c r="Z5085" s="2" t="n">
        <v>0.803989550062744</v>
      </c>
      <c r="AA5085" s="2" t="n">
        <v>0</v>
      </c>
      <c r="AB5085" s="2" t="n">
        <v>0</v>
      </c>
    </row>
    <row r="5086">
      <c r="A5086" s="5" t="str">
        <f>HYPERLINK("https://www.uniprot.org/uniprot/A6PVN8", "A6PVN8")</f>
      </c>
      <c r="B5086" s="2" t="s">
        <v>10491</v>
      </c>
      <c r="C5086" s="2" t="s">
        <v>10492</v>
      </c>
      <c r="D5086" s="2" t="s">
        <v>39</v>
      </c>
      <c r="E5086" s="2" t="n">
        <v>26.1437072085919</v>
      </c>
      <c r="F5086" s="2" t="n">
        <v>26.029791374365</v>
      </c>
      <c r="G5086" s="2" t="n">
        <v>26.9232300223563</v>
      </c>
      <c r="H5086" s="2" t="n">
        <v>26.1909053023682</v>
      </c>
      <c r="I5086" s="2" t="n">
        <v>25.7210399361421</v>
      </c>
      <c r="J5086" s="2" t="n">
        <v>26.651739885153</v>
      </c>
      <c r="K5086" s="2" t="n">
        <v>26.9245288350236</v>
      </c>
      <c r="L5086" s="2" t="n">
        <v>24.7214156263805</v>
      </c>
      <c r="M5086" s="2" t="n">
        <v>25.9266861202828</v>
      </c>
      <c r="N5086" s="2" t="n">
        <v>25.8098398442313</v>
      </c>
      <c r="O5086" s="2" t="n">
        <v>26.6929669919535</v>
      </c>
      <c r="P5086" s="2" t="n">
        <v>25.8203822679545</v>
      </c>
      <c r="Q5086" s="2" t="n">
        <v>26.5291857464249</v>
      </c>
      <c r="R5086" s="2" t="n">
        <v>26.1595374732811</v>
      </c>
      <c r="S5086" s="2" t="n">
        <v>-0.417846927641605</v>
      </c>
      <c r="T5086" s="2" t="n">
        <v>-1.07624531399612</v>
      </c>
      <c r="U5086" s="2" t="n">
        <v>0.240551458712912</v>
      </c>
      <c r="V5086" s="2" t="n">
        <v>26.1603540453221</v>
      </c>
      <c r="W5086" s="2" t="n">
        <v>-1.35656457038205</v>
      </c>
      <c r="X5086" s="2" t="n">
        <v>-4.56704896154512</v>
      </c>
      <c r="Y5086" s="2" t="n">
        <v>0.195630331100403</v>
      </c>
      <c r="Z5086" s="2" t="n">
        <v>0.803989550062744</v>
      </c>
      <c r="AA5086" s="2" t="n">
        <v>0</v>
      </c>
      <c r="AB5086" s="2" t="n">
        <v>0</v>
      </c>
    </row>
    <row r="5087">
      <c r="A5087" s="5" t="str">
        <f>HYPERLINK("https://www.uniprot.org/uniprot/A6PVN9", "A6PVN9")</f>
      </c>
      <c r="B5087" s="2" t="s">
        <v>10493</v>
      </c>
      <c r="C5087" s="2" t="s">
        <v>10494</v>
      </c>
      <c r="D5087" s="2" t="s">
        <v>298</v>
      </c>
      <c r="E5087" s="2" t="n">
        <v>26.1437072085919</v>
      </c>
      <c r="F5087" s="2" t="n">
        <v>26.029791374365</v>
      </c>
      <c r="G5087" s="2" t="n">
        <v>26.9232300223563</v>
      </c>
      <c r="H5087" s="2" t="n">
        <v>26.1909053023682</v>
      </c>
      <c r="I5087" s="2" t="n">
        <v>25.7210399361421</v>
      </c>
      <c r="J5087" s="2" t="n">
        <v>26.651739885153</v>
      </c>
      <c r="K5087" s="2" t="n">
        <v>26.9245288350236</v>
      </c>
      <c r="L5087" s="2" t="n">
        <v>24.7214156263805</v>
      </c>
      <c r="M5087" s="2" t="n">
        <v>25.9266861202828</v>
      </c>
      <c r="N5087" s="2" t="n">
        <v>25.8098398442313</v>
      </c>
      <c r="O5087" s="2" t="n">
        <v>26.6929669919535</v>
      </c>
      <c r="P5087" s="2" t="n">
        <v>25.8203822679545</v>
      </c>
      <c r="Q5087" s="2" t="n">
        <v>26.5291857464249</v>
      </c>
      <c r="R5087" s="2" t="n">
        <v>26.1595374732811</v>
      </c>
      <c r="S5087" s="2" t="n">
        <v>-0.417846927641605</v>
      </c>
      <c r="T5087" s="2" t="n">
        <v>-1.07624531399612</v>
      </c>
      <c r="U5087" s="2" t="n">
        <v>0.240551458712912</v>
      </c>
      <c r="V5087" s="2" t="n">
        <v>26.1603540453221</v>
      </c>
      <c r="W5087" s="2" t="n">
        <v>-1.35656457038205</v>
      </c>
      <c r="X5087" s="2" t="n">
        <v>-4.56704896154512</v>
      </c>
      <c r="Y5087" s="2" t="n">
        <v>0.195630331100403</v>
      </c>
      <c r="Z5087" s="2" t="n">
        <v>0.803989550062744</v>
      </c>
      <c r="AA5087" s="2" t="n">
        <v>0</v>
      </c>
      <c r="AB5087" s="2" t="n">
        <v>0</v>
      </c>
    </row>
    <row r="5088">
      <c r="A5088" s="5" t="str">
        <f>HYPERLINK("https://www.uniprot.org/uniprot/A6QKW0", "A6QKW0")</f>
      </c>
      <c r="B5088" s="2" t="s">
        <v>10495</v>
      </c>
      <c r="C5088" s="2" t="s">
        <v>10496</v>
      </c>
      <c r="D5088" s="2" t="s">
        <v>201</v>
      </c>
      <c r="E5088" s="2" t="n">
        <v>25.995953931875</v>
      </c>
      <c r="F5088" s="2" t="n">
        <v>25.4256889754431</v>
      </c>
      <c r="G5088" s="2" t="n">
        <v>25.025926849541</v>
      </c>
      <c r="H5088" s="2" t="n">
        <v>26.796513354358</v>
      </c>
      <c r="I5088" s="2" t="n">
        <v>26.3398464143707</v>
      </c>
      <c r="J5088" s="2" t="n">
        <v>26.1016171593354</v>
      </c>
      <c r="K5088" s="2" t="n">
        <v>26.3620247567643</v>
      </c>
      <c r="L5088" s="2" t="n">
        <v>26.9208456737887</v>
      </c>
      <c r="M5088" s="2" t="n">
        <v>27.2317909235156</v>
      </c>
      <c r="N5088" s="2" t="n">
        <v>26.7129649412882</v>
      </c>
      <c r="O5088" s="2" t="n">
        <v>26.4976957638166</v>
      </c>
      <c r="P5088" s="2" t="n">
        <v>26.2072142169041</v>
      </c>
      <c r="Q5088" s="2" t="n">
        <v>26.6774640782267</v>
      </c>
      <c r="R5088" s="2" t="n">
        <v>26.76833184121</v>
      </c>
      <c r="S5088" s="2" t="n">
        <v>0.709819428151796</v>
      </c>
      <c r="T5088" s="2" t="n">
        <v>0.123819423939373</v>
      </c>
      <c r="U5088" s="2" t="n">
        <v>1.29581943236422</v>
      </c>
      <c r="V5088" s="2" t="n">
        <v>26.361705634317</v>
      </c>
      <c r="W5088" s="2" t="n">
        <v>2.58918020371065</v>
      </c>
      <c r="X5088" s="2" t="n">
        <v>-4.44043519464561</v>
      </c>
      <c r="Y5088" s="2" t="n">
        <v>0.0209405559906722</v>
      </c>
      <c r="Z5088" s="2" t="n">
        <v>0.790379071891587</v>
      </c>
      <c r="AA5088" s="2" t="n">
        <v>0</v>
      </c>
      <c r="AB5088" s="2" t="n">
        <v>0</v>
      </c>
    </row>
    <row r="5089">
      <c r="A5089" s="5" t="str">
        <f>HYPERLINK("https://www.uniprot.org/uniprot/A6XGL1", "A6XGL1")</f>
      </c>
      <c r="B5089" s="2" t="s">
        <v>10497</v>
      </c>
      <c r="C5089" s="2" t="s">
        <v>10498</v>
      </c>
      <c r="D5089" s="2" t="s">
        <v>230</v>
      </c>
      <c r="E5089" s="2" t="n">
        <v>28.3723753821947</v>
      </c>
      <c r="F5089" s="2" t="n">
        <v>28.3145677782046</v>
      </c>
      <c r="G5089" s="2" t="n">
        <v>28.4653293657879</v>
      </c>
      <c r="H5089" s="2" t="n">
        <v>28.6601849601158</v>
      </c>
      <c r="I5089" s="2" t="n">
        <v>28.6081986278193</v>
      </c>
      <c r="J5089" s="2" t="n">
        <v>26.457221917863</v>
      </c>
      <c r="K5089" s="2" t="n">
        <v>27.4549024241762</v>
      </c>
      <c r="L5089" s="2" t="n">
        <v>25.2460255274913</v>
      </c>
      <c r="M5089" s="2" t="n">
        <v>26.8483966799472</v>
      </c>
      <c r="N5089" s="2" t="n">
        <v>26.014492472572</v>
      </c>
      <c r="O5089" s="2" t="n">
        <v>27.4574832890628</v>
      </c>
      <c r="P5089" s="2" t="n">
        <v>28.4308385020228</v>
      </c>
      <c r="Q5089" s="2" t="n">
        <v>29.2723077648872</v>
      </c>
      <c r="R5089" s="2" t="n">
        <v>25.076455332075</v>
      </c>
      <c r="S5089" s="2" t="n">
        <v>-1.14096869830045</v>
      </c>
      <c r="T5089" s="2" t="n">
        <v>-2.49536998793612</v>
      </c>
      <c r="U5089" s="2" t="n">
        <v>0.213432591335225</v>
      </c>
      <c r="V5089" s="2" t="n">
        <v>27.4770557160157</v>
      </c>
      <c r="W5089" s="2" t="n">
        <v>-1.8036794169723</v>
      </c>
      <c r="X5089" s="2" t="n">
        <v>-4.52359181865048</v>
      </c>
      <c r="Y5089" s="2" t="n">
        <v>0.0924392534696697</v>
      </c>
      <c r="Z5089" s="2" t="n">
        <v>0.790379071891587</v>
      </c>
      <c r="AA5089" s="2" t="n">
        <v>0</v>
      </c>
      <c r="AB5089" s="2" t="n">
        <v>0</v>
      </c>
    </row>
    <row r="5090">
      <c r="A5090" s="5" t="str">
        <f>HYPERLINK("https://www.uniprot.org/uniprot/A6XMH1", "A6XMH1")</f>
      </c>
      <c r="B5090" s="2" t="s">
        <v>10499</v>
      </c>
      <c r="C5090" s="2" t="s">
        <v>10500</v>
      </c>
      <c r="D5090" s="2" t="s">
        <v>283</v>
      </c>
      <c r="E5090" s="2" t="n">
        <v>28.3723753821947</v>
      </c>
      <c r="F5090" s="2" t="n">
        <v>28.3145677782046</v>
      </c>
      <c r="G5090" s="2" t="n">
        <v>28.4653293657879</v>
      </c>
      <c r="H5090" s="2" t="n">
        <v>28.6601849601158</v>
      </c>
      <c r="I5090" s="2" t="n">
        <v>28.6081986278193</v>
      </c>
      <c r="J5090" s="2" t="n">
        <v>26.457221917863</v>
      </c>
      <c r="K5090" s="2" t="n">
        <v>27.4549024241762</v>
      </c>
      <c r="L5090" s="2" t="n">
        <v>25.2460255274913</v>
      </c>
      <c r="M5090" s="2" t="n">
        <v>26.8483966799472</v>
      </c>
      <c r="N5090" s="2" t="n">
        <v>26.014492472572</v>
      </c>
      <c r="O5090" s="2" t="n">
        <v>27.4574832890628</v>
      </c>
      <c r="P5090" s="2" t="n">
        <v>28.4308385020228</v>
      </c>
      <c r="Q5090" s="2" t="n">
        <v>29.2723077648872</v>
      </c>
      <c r="R5090" s="2" t="n">
        <v>25.076455332075</v>
      </c>
      <c r="S5090" s="2" t="n">
        <v>-1.14096869830045</v>
      </c>
      <c r="T5090" s="2" t="n">
        <v>-2.49536998793612</v>
      </c>
      <c r="U5090" s="2" t="n">
        <v>0.213432591335225</v>
      </c>
      <c r="V5090" s="2" t="n">
        <v>27.4770557160157</v>
      </c>
      <c r="W5090" s="2" t="n">
        <v>-1.8036794169723</v>
      </c>
      <c r="X5090" s="2" t="n">
        <v>-4.52359181865048</v>
      </c>
      <c r="Y5090" s="2" t="n">
        <v>0.0924392534696697</v>
      </c>
      <c r="Z5090" s="2" t="n">
        <v>0.790379071891587</v>
      </c>
      <c r="AA5090" s="2" t="n">
        <v>0</v>
      </c>
      <c r="AB5090" s="2" t="n">
        <v>0</v>
      </c>
    </row>
    <row r="5091">
      <c r="A5091" s="5" t="str">
        <f>HYPERLINK("https://www.uniprot.org/uniprot/A6XNE2", "A6XNE2")</f>
      </c>
      <c r="B5091" s="2" t="s">
        <v>10501</v>
      </c>
      <c r="C5091" s="2" t="s">
        <v>10502</v>
      </c>
      <c r="D5091" s="2" t="s">
        <v>201</v>
      </c>
      <c r="E5091" s="2" t="n">
        <v>21.3458229952353</v>
      </c>
      <c r="F5091" s="2" t="n">
        <v>21.8795794923797</v>
      </c>
      <c r="G5091" s="2" t="n">
        <v>21.4010228044525</v>
      </c>
      <c r="H5091" s="2" t="n">
        <v>22.7158330091574</v>
      </c>
      <c r="I5091" s="2" t="n">
        <v>21.6553882200706</v>
      </c>
      <c r="J5091" s="2" t="n">
        <v>20.5008880717739</v>
      </c>
      <c r="K5091" s="2" t="n">
        <v>21.9818967865407</v>
      </c>
      <c r="L5091" s="2" t="n">
        <v>20.7084740842858</v>
      </c>
      <c r="M5091" s="2" t="n">
        <v>21.1856553461923</v>
      </c>
      <c r="N5091" s="2" t="n">
        <v>20.7090128729102</v>
      </c>
      <c r="O5091" s="2" t="n">
        <v>21.1936041676172</v>
      </c>
      <c r="P5091" s="2" t="n">
        <v>23.4392956143844</v>
      </c>
      <c r="Q5091" s="2" t="n">
        <v>23.095493866124</v>
      </c>
      <c r="R5091" s="2" t="n">
        <v>19.5984471490859</v>
      </c>
      <c r="S5091" s="2" t="n">
        <v>-0.221492611287189</v>
      </c>
      <c r="T5091" s="2" t="n">
        <v>-1.39589099825688</v>
      </c>
      <c r="U5091" s="2" t="n">
        <v>0.952905775682506</v>
      </c>
      <c r="V5091" s="2" t="n">
        <v>21.529315320015</v>
      </c>
      <c r="W5091" s="2" t="n">
        <v>-0.403809726124022</v>
      </c>
      <c r="X5091" s="2" t="n">
        <v>-4.62938489541202</v>
      </c>
      <c r="Y5091" s="2" t="n">
        <v>0.692341947462557</v>
      </c>
      <c r="Z5091" s="2" t="n">
        <v>0.976909091748222</v>
      </c>
      <c r="AA5091" s="2" t="n">
        <v>0</v>
      </c>
      <c r="AB5091" s="2" t="n">
        <v>0</v>
      </c>
    </row>
    <row r="5092">
      <c r="A5092" s="5" t="str">
        <f>HYPERLINK("https://www.uniprot.org/uniprot/A6YW54", "A6YW54")</f>
      </c>
      <c r="B5092" s="2" t="s">
        <v>10503</v>
      </c>
      <c r="C5092" s="2" t="s">
        <v>10504</v>
      </c>
      <c r="D5092" s="2" t="s">
        <v>561</v>
      </c>
      <c r="E5092" s="2" t="n">
        <v>27.860117965536</v>
      </c>
      <c r="F5092" s="2" t="n">
        <v>28.2308787785569</v>
      </c>
      <c r="G5092" s="2" t="n">
        <v>28.4991195489565</v>
      </c>
      <c r="H5092" s="2" t="n">
        <v>28.2379834346778</v>
      </c>
      <c r="I5092" s="2" t="n">
        <v>28.2893414603894</v>
      </c>
      <c r="J5092" s="2" t="n">
        <v>28.0217690925626</v>
      </c>
      <c r="K5092" s="2" t="n">
        <v>29.205994832944</v>
      </c>
      <c r="L5092" s="2" t="n">
        <v>28.5737549949021</v>
      </c>
      <c r="M5092" s="2" t="n">
        <v>28.7694910608387</v>
      </c>
      <c r="N5092" s="2" t="n">
        <v>28.0110443984712</v>
      </c>
      <c r="O5092" s="2" t="n">
        <v>28.4419532096915</v>
      </c>
      <c r="P5092" s="2" t="n">
        <v>27.7594489935675</v>
      </c>
      <c r="Q5092" s="2" t="n">
        <v>28.3439513181133</v>
      </c>
      <c r="R5092" s="2" t="n">
        <v>28.1421429634976</v>
      </c>
      <c r="S5092" s="2" t="n">
        <v>-0.0433454535058715</v>
      </c>
      <c r="T5092" s="2" t="n">
        <v>-0.552244881836081</v>
      </c>
      <c r="U5092" s="2" t="n">
        <v>0.465553974824338</v>
      </c>
      <c r="V5092" s="2" t="n">
        <v>28.3133565751932</v>
      </c>
      <c r="W5092" s="2" t="n">
        <v>-0.182063800030705</v>
      </c>
      <c r="X5092" s="2" t="n">
        <v>-4.63479641912371</v>
      </c>
      <c r="Y5092" s="2" t="n">
        <v>0.858049076780512</v>
      </c>
      <c r="Z5092" s="2" t="n">
        <v>0.976909091748222</v>
      </c>
      <c r="AA5092" s="2" t="n">
        <v>0</v>
      </c>
      <c r="AB5092" s="2" t="n">
        <v>0</v>
      </c>
    </row>
    <row r="5093">
      <c r="A5093" s="5" t="str">
        <f>HYPERLINK("https://www.uniprot.org/uniprot/A6Z3M5", "A6Z3M5")</f>
      </c>
      <c r="B5093" s="2" t="s">
        <v>10505</v>
      </c>
      <c r="C5093" s="2" t="s">
        <v>10506</v>
      </c>
      <c r="D5093" s="2" t="s">
        <v>411</v>
      </c>
      <c r="E5093" s="2" t="n">
        <v>27.860117965536</v>
      </c>
      <c r="F5093" s="2" t="n">
        <v>28.2308787785569</v>
      </c>
      <c r="G5093" s="2" t="n">
        <v>28.4991195489565</v>
      </c>
      <c r="H5093" s="2" t="n">
        <v>28.2379834346778</v>
      </c>
      <c r="I5093" s="2" t="n">
        <v>28.2893414603894</v>
      </c>
      <c r="J5093" s="2" t="n">
        <v>28.0217690925626</v>
      </c>
      <c r="K5093" s="2" t="n">
        <v>29.205994832944</v>
      </c>
      <c r="L5093" s="2" t="n">
        <v>28.5737549949021</v>
      </c>
      <c r="M5093" s="2" t="n">
        <v>28.7694910608387</v>
      </c>
      <c r="N5093" s="2" t="n">
        <v>28.0110443984712</v>
      </c>
      <c r="O5093" s="2" t="n">
        <v>28.4419532096915</v>
      </c>
      <c r="P5093" s="2" t="n">
        <v>27.7594489935675</v>
      </c>
      <c r="Q5093" s="2" t="n">
        <v>28.3439513181133</v>
      </c>
      <c r="R5093" s="2" t="n">
        <v>28.1421429634976</v>
      </c>
      <c r="S5093" s="2" t="n">
        <v>-0.0433454535058715</v>
      </c>
      <c r="T5093" s="2" t="n">
        <v>-0.552244881836081</v>
      </c>
      <c r="U5093" s="2" t="n">
        <v>0.465553974824338</v>
      </c>
      <c r="V5093" s="2" t="n">
        <v>28.3133565751932</v>
      </c>
      <c r="W5093" s="2" t="n">
        <v>-0.182063800030705</v>
      </c>
      <c r="X5093" s="2" t="n">
        <v>-4.63479641912371</v>
      </c>
      <c r="Y5093" s="2" t="n">
        <v>0.858049076780512</v>
      </c>
      <c r="Z5093" s="2" t="n">
        <v>0.976909091748222</v>
      </c>
      <c r="AA5093" s="2" t="n">
        <v>0</v>
      </c>
      <c r="AB5093" s="2" t="n">
        <v>0</v>
      </c>
    </row>
    <row r="5094">
      <c r="A5094" s="5" t="str">
        <f>HYPERLINK("https://www.uniprot.org/uniprot/A6ZEU4", "A6ZEU4")</f>
      </c>
      <c r="B5094" s="2" t="s">
        <v>10507</v>
      </c>
      <c r="C5094" s="2" t="s">
        <v>10508</v>
      </c>
      <c r="D5094" s="2" t="s">
        <v>411</v>
      </c>
      <c r="E5094" s="2" t="n">
        <v>27.860117965536</v>
      </c>
      <c r="F5094" s="2" t="n">
        <v>28.2308787785569</v>
      </c>
      <c r="G5094" s="2" t="n">
        <v>28.4991195489565</v>
      </c>
      <c r="H5094" s="2" t="n">
        <v>28.2379834346778</v>
      </c>
      <c r="I5094" s="2" t="n">
        <v>28.2893414603894</v>
      </c>
      <c r="J5094" s="2" t="n">
        <v>28.0217690925626</v>
      </c>
      <c r="K5094" s="2" t="n">
        <v>29.205994832944</v>
      </c>
      <c r="L5094" s="2" t="n">
        <v>28.5737549949021</v>
      </c>
      <c r="M5094" s="2" t="n">
        <v>28.7694910608387</v>
      </c>
      <c r="N5094" s="2" t="n">
        <v>28.0110443984712</v>
      </c>
      <c r="O5094" s="2" t="n">
        <v>28.4419532096915</v>
      </c>
      <c r="P5094" s="2" t="n">
        <v>27.7594489935675</v>
      </c>
      <c r="Q5094" s="2" t="n">
        <v>28.3439513181133</v>
      </c>
      <c r="R5094" s="2" t="n">
        <v>28.1421429634976</v>
      </c>
      <c r="S5094" s="2" t="n">
        <v>-0.0433454535058715</v>
      </c>
      <c r="T5094" s="2" t="n">
        <v>-0.552244881836081</v>
      </c>
      <c r="U5094" s="2" t="n">
        <v>0.465553974824338</v>
      </c>
      <c r="V5094" s="2" t="n">
        <v>28.3133565751932</v>
      </c>
      <c r="W5094" s="2" t="n">
        <v>-0.182063800030705</v>
      </c>
      <c r="X5094" s="2" t="n">
        <v>-4.63479641912371</v>
      </c>
      <c r="Y5094" s="2" t="n">
        <v>0.858049076780512</v>
      </c>
      <c r="Z5094" s="2" t="n">
        <v>0.976909091748222</v>
      </c>
      <c r="AA5094" s="2" t="n">
        <v>0</v>
      </c>
      <c r="AB5094" s="2" t="n">
        <v>0</v>
      </c>
    </row>
    <row r="5095">
      <c r="A5095" s="5" t="str">
        <f>HYPERLINK("https://www.uniprot.org/uniprot/A6ZF47", "A6ZF47")</f>
      </c>
      <c r="B5095" s="2" t="s">
        <v>10509</v>
      </c>
      <c r="C5095" s="2" t="s">
        <v>10510</v>
      </c>
      <c r="D5095" s="2" t="s">
        <v>561</v>
      </c>
      <c r="E5095" s="2" t="n">
        <v>27.860117965536</v>
      </c>
      <c r="F5095" s="2" t="n">
        <v>28.2308787785569</v>
      </c>
      <c r="G5095" s="2" t="n">
        <v>28.4991195489565</v>
      </c>
      <c r="H5095" s="2" t="n">
        <v>28.2379834346778</v>
      </c>
      <c r="I5095" s="2" t="n">
        <v>28.2893414603894</v>
      </c>
      <c r="J5095" s="2" t="n">
        <v>28.0217690925626</v>
      </c>
      <c r="K5095" s="2" t="n">
        <v>29.205994832944</v>
      </c>
      <c r="L5095" s="2" t="n">
        <v>28.5737549949021</v>
      </c>
      <c r="M5095" s="2" t="n">
        <v>28.7694910608387</v>
      </c>
      <c r="N5095" s="2" t="n">
        <v>28.0110443984712</v>
      </c>
      <c r="O5095" s="2" t="n">
        <v>28.4419532096915</v>
      </c>
      <c r="P5095" s="2" t="n">
        <v>27.7594489935675</v>
      </c>
      <c r="Q5095" s="2" t="n">
        <v>28.3439513181133</v>
      </c>
      <c r="R5095" s="2" t="n">
        <v>28.1421429634976</v>
      </c>
      <c r="S5095" s="2" t="n">
        <v>-0.0433454535058715</v>
      </c>
      <c r="T5095" s="2" t="n">
        <v>-0.552244881836081</v>
      </c>
      <c r="U5095" s="2" t="n">
        <v>0.465553974824338</v>
      </c>
      <c r="V5095" s="2" t="n">
        <v>28.3133565751932</v>
      </c>
      <c r="W5095" s="2" t="n">
        <v>-0.182063800030705</v>
      </c>
      <c r="X5095" s="2" t="n">
        <v>-4.63479641912371</v>
      </c>
      <c r="Y5095" s="2" t="n">
        <v>0.858049076780512</v>
      </c>
      <c r="Z5095" s="2" t="n">
        <v>0.976909091748222</v>
      </c>
      <c r="AA5095" s="2" t="n">
        <v>0</v>
      </c>
      <c r="AB5095" s="2" t="n">
        <v>0</v>
      </c>
    </row>
    <row r="5096">
      <c r="A5096" s="5" t="str">
        <f>HYPERLINK("https://www.uniprot.org/uniprot/A6ZFK3", "A6ZFK3")</f>
      </c>
      <c r="B5096" s="2" t="s">
        <v>10511</v>
      </c>
      <c r="C5096" s="2" t="s">
        <v>10512</v>
      </c>
      <c r="D5096" s="2" t="s">
        <v>561</v>
      </c>
      <c r="E5096" s="2" t="n">
        <v>27.860117965536</v>
      </c>
      <c r="F5096" s="2" t="n">
        <v>28.2308787785569</v>
      </c>
      <c r="G5096" s="2" t="n">
        <v>28.4991195489565</v>
      </c>
      <c r="H5096" s="2" t="n">
        <v>28.2379834346778</v>
      </c>
      <c r="I5096" s="2" t="n">
        <v>28.2893414603894</v>
      </c>
      <c r="J5096" s="2" t="n">
        <v>28.0217690925626</v>
      </c>
      <c r="K5096" s="2" t="n">
        <v>29.205994832944</v>
      </c>
      <c r="L5096" s="2" t="n">
        <v>28.5737549949021</v>
      </c>
      <c r="M5096" s="2" t="n">
        <v>28.7694910608387</v>
      </c>
      <c r="N5096" s="2" t="n">
        <v>28.0110443984712</v>
      </c>
      <c r="O5096" s="2" t="n">
        <v>28.4419532096915</v>
      </c>
      <c r="P5096" s="2" t="n">
        <v>27.7594489935675</v>
      </c>
      <c r="Q5096" s="2" t="n">
        <v>28.3439513181133</v>
      </c>
      <c r="R5096" s="2" t="n">
        <v>28.1421429634976</v>
      </c>
      <c r="S5096" s="2" t="n">
        <v>-0.0433454535058715</v>
      </c>
      <c r="T5096" s="2" t="n">
        <v>-0.552244881836081</v>
      </c>
      <c r="U5096" s="2" t="n">
        <v>0.465553974824338</v>
      </c>
      <c r="V5096" s="2" t="n">
        <v>28.3133565751932</v>
      </c>
      <c r="W5096" s="2" t="n">
        <v>-0.182063800030705</v>
      </c>
      <c r="X5096" s="2" t="n">
        <v>-4.63479641912371</v>
      </c>
      <c r="Y5096" s="2" t="n">
        <v>0.858049076780512</v>
      </c>
      <c r="Z5096" s="2" t="n">
        <v>0.976909091748222</v>
      </c>
      <c r="AA5096" s="2" t="n">
        <v>0</v>
      </c>
      <c r="AB5096" s="2" t="n">
        <v>0</v>
      </c>
    </row>
    <row r="5097">
      <c r="A5097" s="5" t="str">
        <f>HYPERLINK("https://www.uniprot.org/uniprot/A6ZHA9", "A6ZHA9")</f>
      </c>
      <c r="B5097" s="2" t="s">
        <v>10513</v>
      </c>
      <c r="C5097" s="2" t="s">
        <v>10514</v>
      </c>
      <c r="D5097" s="2" t="s">
        <v>411</v>
      </c>
      <c r="E5097" s="2" t="n">
        <v>27.860117965536</v>
      </c>
      <c r="F5097" s="2" t="n">
        <v>28.2308787785569</v>
      </c>
      <c r="G5097" s="2" t="n">
        <v>28.4991195489565</v>
      </c>
      <c r="H5097" s="2" t="n">
        <v>28.2379834346778</v>
      </c>
      <c r="I5097" s="2" t="n">
        <v>28.2893414603894</v>
      </c>
      <c r="J5097" s="2" t="n">
        <v>28.0217690925626</v>
      </c>
      <c r="K5097" s="2" t="n">
        <v>29.205994832944</v>
      </c>
      <c r="L5097" s="2" t="n">
        <v>28.5737549949021</v>
      </c>
      <c r="M5097" s="2" t="n">
        <v>28.7694910608387</v>
      </c>
      <c r="N5097" s="2" t="n">
        <v>28.0110443984712</v>
      </c>
      <c r="O5097" s="2" t="n">
        <v>28.4419532096915</v>
      </c>
      <c r="P5097" s="2" t="n">
        <v>27.7594489935675</v>
      </c>
      <c r="Q5097" s="2" t="n">
        <v>28.3439513181133</v>
      </c>
      <c r="R5097" s="2" t="n">
        <v>28.1421429634976</v>
      </c>
      <c r="S5097" s="2" t="n">
        <v>-0.0433454535058715</v>
      </c>
      <c r="T5097" s="2" t="n">
        <v>-0.552244881836081</v>
      </c>
      <c r="U5097" s="2" t="n">
        <v>0.465553974824338</v>
      </c>
      <c r="V5097" s="2" t="n">
        <v>28.3133565751932</v>
      </c>
      <c r="W5097" s="2" t="n">
        <v>-0.182063800030705</v>
      </c>
      <c r="X5097" s="2" t="n">
        <v>-4.63479641912371</v>
      </c>
      <c r="Y5097" s="2" t="n">
        <v>0.858049076780512</v>
      </c>
      <c r="Z5097" s="2" t="n">
        <v>0.976909091748222</v>
      </c>
      <c r="AA5097" s="2" t="n">
        <v>0</v>
      </c>
      <c r="AB5097" s="2" t="n">
        <v>0</v>
      </c>
    </row>
    <row r="5098">
      <c r="A5098" s="5" t="str">
        <f>HYPERLINK("https://www.uniprot.org/uniprot/A7BI36", "A7BI36")</f>
      </c>
      <c r="B5098" s="2" t="s">
        <v>10515</v>
      </c>
      <c r="C5098" s="2" t="s">
        <v>10516</v>
      </c>
      <c r="D5098" s="2" t="s">
        <v>1744</v>
      </c>
      <c r="E5098" s="2" t="n">
        <v>29.3856073174286</v>
      </c>
      <c r="F5098" s="2" t="n">
        <v>29.6396250457331</v>
      </c>
      <c r="G5098" s="2" t="n">
        <v>29.1181687147809</v>
      </c>
      <c r="H5098" s="2" t="n">
        <v>29.0871000325008</v>
      </c>
      <c r="I5098" s="2" t="n">
        <v>29.1948366000221</v>
      </c>
      <c r="J5098" s="2" t="n">
        <v>29.3806675944402</v>
      </c>
      <c r="K5098" s="2" t="n">
        <v>30.6080757425902</v>
      </c>
      <c r="L5098" s="2" t="n">
        <v>29.0250811986881</v>
      </c>
      <c r="M5098" s="2" t="n">
        <v>28.9630475865193</v>
      </c>
      <c r="N5098" s="2" t="n">
        <v>28.9989586541029</v>
      </c>
      <c r="O5098" s="2" t="n">
        <v>30.0019279387866</v>
      </c>
      <c r="P5098" s="2" t="n">
        <v>29.5414277407243</v>
      </c>
      <c r="Q5098" s="2" t="n">
        <v>30.0594180389631</v>
      </c>
      <c r="R5098" s="2" t="n">
        <v>29.8019773409893</v>
      </c>
      <c r="S5098" s="2" t="n">
        <v>-0.00317750696031993</v>
      </c>
      <c r="T5098" s="2" t="n">
        <v>-0.612899413206165</v>
      </c>
      <c r="U5098" s="2" t="n">
        <v>0.606544399285525</v>
      </c>
      <c r="V5098" s="2" t="n">
        <v>29.4861371104478</v>
      </c>
      <c r="W5098" s="2" t="n">
        <v>-0.011139526390893</v>
      </c>
      <c r="X5098" s="2" t="n">
        <v>-4.63618507002907</v>
      </c>
      <c r="Y5098" s="2" t="n">
        <v>0.991263682577736</v>
      </c>
      <c r="Z5098" s="2" t="n">
        <v>0.998273514428694</v>
      </c>
      <c r="AA5098" s="2" t="n">
        <v>0</v>
      </c>
      <c r="AB5098" s="2" t="n">
        <v>0</v>
      </c>
    </row>
    <row r="5099">
      <c r="A5099" s="5" t="str">
        <f>HYPERLINK("https://www.uniprot.org/uniprot/A7E212", "A7E212")</f>
      </c>
      <c r="B5099" s="2" t="s">
        <v>10517</v>
      </c>
      <c r="C5099" s="2" t="s">
        <v>10518</v>
      </c>
      <c r="D5099" s="2" t="s">
        <v>242</v>
      </c>
      <c r="E5099" s="2" t="n">
        <v>22.0030995423031</v>
      </c>
      <c r="F5099" s="2" t="n">
        <v>21.1567743005544</v>
      </c>
      <c r="G5099" s="2" t="n">
        <v>21.2360852756309</v>
      </c>
      <c r="H5099" s="2" t="n">
        <v>21.3946107264981</v>
      </c>
      <c r="I5099" s="2" t="n">
        <v>23.9995787628474</v>
      </c>
      <c r="J5099" s="2" t="n">
        <v>23.0866181266607</v>
      </c>
      <c r="K5099" s="2" t="n">
        <v>25.8787643337344</v>
      </c>
      <c r="L5099" s="2" t="n">
        <v>21.4180752871884</v>
      </c>
      <c r="M5099" s="2" t="n">
        <v>21.486218365551</v>
      </c>
      <c r="N5099" s="2" t="n">
        <v>23.5729013674073</v>
      </c>
      <c r="O5099" s="2" t="n">
        <v>21.1262864867987</v>
      </c>
      <c r="P5099" s="2" t="n">
        <v>23.6257066360591</v>
      </c>
      <c r="Q5099" s="2" t="n">
        <v>24.4197116393584</v>
      </c>
      <c r="R5099" s="2" t="n">
        <v>22.9705094977321</v>
      </c>
      <c r="S5099" s="2" t="n">
        <v>-0.0194459697334146</v>
      </c>
      <c r="T5099" s="2" t="n">
        <v>-1.67399216486458</v>
      </c>
      <c r="U5099" s="2" t="n">
        <v>1.63510022539775</v>
      </c>
      <c r="V5099" s="2" t="n">
        <v>22.6696385963089</v>
      </c>
      <c r="W5099" s="2" t="n">
        <v>-0.0251642323276257</v>
      </c>
      <c r="X5099" s="2" t="n">
        <v>-4.63616358222267</v>
      </c>
      <c r="Y5099" s="2" t="n">
        <v>0.980272651402857</v>
      </c>
      <c r="Z5099" s="2" t="n">
        <v>0.997190729685308</v>
      </c>
      <c r="AA5099" s="2" t="n">
        <v>0</v>
      </c>
      <c r="AB5099" s="2" t="n">
        <v>0</v>
      </c>
    </row>
    <row r="5100">
      <c r="A5100" s="5" t="str">
        <f>HYPERLINK("https://www.uniprot.org/uniprot/A7E261", "A7E261")</f>
      </c>
      <c r="B5100" s="2" t="s">
        <v>10519</v>
      </c>
      <c r="C5100" s="2" t="s">
        <v>10520</v>
      </c>
      <c r="D5100" s="2" t="s">
        <v>206</v>
      </c>
      <c r="E5100" s="2" t="n">
        <v>23.6871894367804</v>
      </c>
      <c r="F5100" s="2" t="n">
        <v>25.798892716077</v>
      </c>
      <c r="G5100" s="2" t="n">
        <v>23.3784163517871</v>
      </c>
      <c r="H5100" s="2" t="n">
        <v>22.9844156525156</v>
      </c>
      <c r="I5100" s="2" t="n">
        <v>24.61390012529</v>
      </c>
      <c r="J5100" s="2" t="n">
        <v>23.2895051121602</v>
      </c>
      <c r="K5100" s="2" t="n">
        <v>27.8186715878341</v>
      </c>
      <c r="L5100" s="2" t="n">
        <v>22.2228414387576</v>
      </c>
      <c r="M5100" s="2" t="n">
        <v>25.0931635468481</v>
      </c>
      <c r="N5100" s="2" t="n">
        <v>22.2267161952327</v>
      </c>
      <c r="O5100" s="2" t="n">
        <v>24.356841440341</v>
      </c>
      <c r="P5100" s="2" t="n">
        <v>24.6692312849963</v>
      </c>
      <c r="Q5100" s="2" t="n">
        <v>24.9831578757281</v>
      </c>
      <c r="R5100" s="2" t="n">
        <v>24.112037372478</v>
      </c>
      <c r="S5100" s="2" t="n">
        <v>-0.558143118294655</v>
      </c>
      <c r="T5100" s="2" t="n">
        <v>-2.17178662799995</v>
      </c>
      <c r="U5100" s="2" t="n">
        <v>1.05550039141064</v>
      </c>
      <c r="V5100" s="2" t="n">
        <v>24.2310700097733</v>
      </c>
      <c r="W5100" s="2" t="n">
        <v>-0.740578256231772</v>
      </c>
      <c r="X5100" s="2" t="n">
        <v>-4.61387341030433</v>
      </c>
      <c r="Y5100" s="2" t="n">
        <v>0.470965819447897</v>
      </c>
      <c r="Z5100" s="2" t="n">
        <v>0.899747522356061</v>
      </c>
      <c r="AA5100" s="2" t="n">
        <v>0</v>
      </c>
      <c r="AB5100" s="2" t="n">
        <v>0</v>
      </c>
    </row>
    <row r="5101">
      <c r="A5101" s="5" t="str">
        <f>HYPERLINK("https://www.uniprot.org/uniprot/A7E2D8", "A7E2D8")</f>
      </c>
      <c r="B5101" s="2" t="s">
        <v>10521</v>
      </c>
      <c r="C5101" s="2" t="s">
        <v>10522</v>
      </c>
      <c r="D5101" s="2" t="s">
        <v>1143</v>
      </c>
      <c r="E5101" s="2" t="n">
        <v>25.0465296896739</v>
      </c>
      <c r="F5101" s="2" t="n">
        <v>23.9921937774701</v>
      </c>
      <c r="G5101" s="2" t="n">
        <v>24.23865593813</v>
      </c>
      <c r="H5101" s="2" t="n">
        <v>21.7890365743344</v>
      </c>
      <c r="I5101" s="2" t="n">
        <v>22.9209970641907</v>
      </c>
      <c r="J5101" s="2" t="n">
        <v>24.1907601069463</v>
      </c>
      <c r="K5101" s="2" t="n">
        <v>23.5174588508441</v>
      </c>
      <c r="L5101" s="2" t="n">
        <v>24.3180830269311</v>
      </c>
      <c r="M5101" s="2" t="n">
        <v>24.941702044316</v>
      </c>
      <c r="N5101" s="2" t="n">
        <v>23.0462937049445</v>
      </c>
      <c r="O5101" s="2" t="n">
        <v>23.3856269159747</v>
      </c>
      <c r="P5101" s="2" t="n">
        <v>23.396304609934</v>
      </c>
      <c r="Q5101" s="2" t="n">
        <v>23.778116474658</v>
      </c>
      <c r="R5101" s="2" t="n">
        <v>24.5624930880957</v>
      </c>
      <c r="S5101" s="2" t="n">
        <v>0.247569694752077</v>
      </c>
      <c r="T5101" s="2" t="n">
        <v>-0.738999451147301</v>
      </c>
      <c r="U5101" s="2" t="n">
        <v>1.23413884065145</v>
      </c>
      <c r="V5101" s="2" t="n">
        <v>23.7945894190317</v>
      </c>
      <c r="W5101" s="2" t="n">
        <v>0.537282790328895</v>
      </c>
      <c r="X5101" s="2" t="n">
        <v>-4.62424251345919</v>
      </c>
      <c r="Y5101" s="2" t="n">
        <v>0.599354852282924</v>
      </c>
      <c r="Z5101" s="2" t="n">
        <v>0.955675568507216</v>
      </c>
      <c r="AA5101" s="2" t="n">
        <v>0</v>
      </c>
      <c r="AB5101" s="2" t="n">
        <v>0</v>
      </c>
    </row>
    <row r="5102">
      <c r="A5102" s="5" t="str">
        <f>HYPERLINK("https://www.uniprot.org/uniprot/A7L3I8", "A7L3I8")</f>
      </c>
      <c r="B5102" s="2" t="s">
        <v>10523</v>
      </c>
      <c r="C5102" s="2" t="s">
        <v>10524</v>
      </c>
      <c r="D5102" s="2" t="s">
        <v>155</v>
      </c>
      <c r="E5102" s="2" t="n">
        <v>18.4654934121334</v>
      </c>
      <c r="F5102" s="2" t="s">
        <v>18542</v>
      </c>
      <c r="G5102" s="2" t="n">
        <v>17.7557628008215</v>
      </c>
      <c r="H5102" s="2" t="n">
        <v>19.8956681987896</v>
      </c>
      <c r="I5102" s="2" t="n">
        <v>20.0460402914219</v>
      </c>
      <c r="J5102" s="2" t="n">
        <v>25.4258842958687</v>
      </c>
      <c r="K5102" s="2" t="n">
        <v>22.3131622542358</v>
      </c>
      <c r="L5102" s="2" t="n">
        <v>18.3807529666805</v>
      </c>
      <c r="M5102" s="2" t="n">
        <v>22.2712985964118</v>
      </c>
      <c r="N5102" s="2" t="n">
        <v>24.1358335759975</v>
      </c>
      <c r="O5102" s="2" t="n">
        <v>17.2947081606465</v>
      </c>
      <c r="P5102" s="2" t="n">
        <v>23.6738421952417</v>
      </c>
      <c r="Q5102" s="2" t="n">
        <v>25.5714451365071</v>
      </c>
      <c r="R5102" s="2" t="n">
        <v>19.5872966888981</v>
      </c>
      <c r="S5102" s="2" t="n">
        <v>0.908975836890544</v>
      </c>
      <c r="T5102" s="2" t="n">
        <v>-2.39249175132631</v>
      </c>
      <c r="U5102" s="2" t="n">
        <v>4.2104434251074</v>
      </c>
      <c r="V5102" s="2" t="n">
        <v>21.1397837364349</v>
      </c>
      <c r="W5102" s="2" t="n">
        <v>0.593605659312729</v>
      </c>
      <c r="X5102" s="2" t="n">
        <v>-4.61961848420137</v>
      </c>
      <c r="Y5102" s="2" t="n">
        <v>0.562763229391885</v>
      </c>
      <c r="Z5102" s="2" t="n">
        <v>0.939022518318698</v>
      </c>
      <c r="AA5102" s="2" t="n">
        <v>0</v>
      </c>
      <c r="AB5102" s="2" t="n">
        <v>0</v>
      </c>
    </row>
    <row r="5103">
      <c r="A5103" s="5" t="str">
        <f>HYPERLINK("https://www.uniprot.org/uniprot/A7L6C1", "A7L6C1")</f>
      </c>
      <c r="B5103" s="2" t="s">
        <v>10525</v>
      </c>
      <c r="C5103" s="2" t="s">
        <v>10526</v>
      </c>
      <c r="D5103" s="2" t="s">
        <v>94</v>
      </c>
      <c r="E5103" s="2" t="s">
        <v>18542</v>
      </c>
      <c r="F5103" s="2" t="s">
        <v>18542</v>
      </c>
      <c r="G5103" s="2" t="s">
        <v>18542</v>
      </c>
      <c r="H5103" s="2" t="s">
        <v>18542</v>
      </c>
      <c r="I5103" s="2" t="s">
        <v>18542</v>
      </c>
      <c r="J5103" s="2" t="s">
        <v>18542</v>
      </c>
      <c r="K5103" s="2" t="s">
        <v>18542</v>
      </c>
      <c r="L5103" s="2" t="s">
        <v>18542</v>
      </c>
      <c r="M5103" s="2" t="s">
        <v>18542</v>
      </c>
      <c r="N5103" s="2" t="s">
        <v>18542</v>
      </c>
      <c r="O5103" s="2" t="s">
        <v>18542</v>
      </c>
      <c r="P5103" s="2" t="s">
        <v>18542</v>
      </c>
      <c r="Q5103" s="2" t="s">
        <v>18542</v>
      </c>
      <c r="R5103" s="2" t="s">
        <v>18542</v>
      </c>
      <c r="S5103" s="2" t="s">
        <v>18542</v>
      </c>
      <c r="T5103" s="2" t="s">
        <v>18542</v>
      </c>
      <c r="U5103" s="2" t="s">
        <v>18542</v>
      </c>
      <c r="V5103" s="2" t="e">
        <v>#NUM!</v>
      </c>
      <c r="W5103" s="2" t="s">
        <v>18542</v>
      </c>
      <c r="X5103" s="2" t="s">
        <v>18542</v>
      </c>
      <c r="Y5103" s="2" t="s">
        <v>18542</v>
      </c>
      <c r="Z5103" s="2" t="s">
        <v>18542</v>
      </c>
      <c r="AA5103" s="2" t="s">
        <v>18542</v>
      </c>
      <c r="AB5103" s="2" t="s">
        <v>18542</v>
      </c>
    </row>
    <row r="5104">
      <c r="A5104" s="5" t="str">
        <f>HYPERLINK("https://www.uniprot.org/uniprot/A7LF11", "A7LF11")</f>
      </c>
      <c r="B5104" s="2" t="s">
        <v>10527</v>
      </c>
      <c r="C5104" s="2" t="s">
        <v>10528</v>
      </c>
      <c r="D5104" s="2" t="s">
        <v>411</v>
      </c>
      <c r="E5104" s="2" t="n">
        <v>27.860117965536</v>
      </c>
      <c r="F5104" s="2" t="n">
        <v>28.2308787785569</v>
      </c>
      <c r="G5104" s="2" t="n">
        <v>28.4991195489565</v>
      </c>
      <c r="H5104" s="2" t="n">
        <v>28.2379834346778</v>
      </c>
      <c r="I5104" s="2" t="n">
        <v>28.2893414603894</v>
      </c>
      <c r="J5104" s="2" t="n">
        <v>28.0217690925626</v>
      </c>
      <c r="K5104" s="2" t="n">
        <v>29.205994832944</v>
      </c>
      <c r="L5104" s="2" t="n">
        <v>28.5737549949021</v>
      </c>
      <c r="M5104" s="2" t="n">
        <v>28.7694910608387</v>
      </c>
      <c r="N5104" s="2" t="n">
        <v>28.0110443984712</v>
      </c>
      <c r="O5104" s="2" t="n">
        <v>28.4419532096915</v>
      </c>
      <c r="P5104" s="2" t="n">
        <v>27.7594489935675</v>
      </c>
      <c r="Q5104" s="2" t="n">
        <v>28.3439513181133</v>
      </c>
      <c r="R5104" s="2" t="n">
        <v>28.1421429634976</v>
      </c>
      <c r="S5104" s="2" t="n">
        <v>-0.0433454535058715</v>
      </c>
      <c r="T5104" s="2" t="n">
        <v>-0.552244881836081</v>
      </c>
      <c r="U5104" s="2" t="n">
        <v>0.465553974824338</v>
      </c>
      <c r="V5104" s="2" t="n">
        <v>28.3133565751932</v>
      </c>
      <c r="W5104" s="2" t="n">
        <v>-0.182063800030705</v>
      </c>
      <c r="X5104" s="2" t="n">
        <v>-4.63479641912371</v>
      </c>
      <c r="Y5104" s="2" t="n">
        <v>0.858049076780512</v>
      </c>
      <c r="Z5104" s="2" t="n">
        <v>0.976909091748222</v>
      </c>
      <c r="AA5104" s="2" t="n">
        <v>0</v>
      </c>
      <c r="AB5104" s="2" t="n">
        <v>0</v>
      </c>
    </row>
    <row r="5105">
      <c r="A5105" s="5" t="str">
        <f>HYPERLINK("https://www.uniprot.org/uniprot/A7LFA2", "A7LFA2")</f>
      </c>
      <c r="B5105" s="2" t="s">
        <v>10529</v>
      </c>
      <c r="C5105" s="2" t="s">
        <v>10530</v>
      </c>
      <c r="D5105" s="2" t="s">
        <v>411</v>
      </c>
      <c r="E5105" s="2" t="n">
        <v>27.860117965536</v>
      </c>
      <c r="F5105" s="2" t="n">
        <v>28.2308787785569</v>
      </c>
      <c r="G5105" s="2" t="n">
        <v>28.4991195489565</v>
      </c>
      <c r="H5105" s="2" t="n">
        <v>28.2379834346778</v>
      </c>
      <c r="I5105" s="2" t="n">
        <v>28.2893414603894</v>
      </c>
      <c r="J5105" s="2" t="n">
        <v>28.0217690925626</v>
      </c>
      <c r="K5105" s="2" t="n">
        <v>29.205994832944</v>
      </c>
      <c r="L5105" s="2" t="n">
        <v>28.5737549949021</v>
      </c>
      <c r="M5105" s="2" t="n">
        <v>28.7694910608387</v>
      </c>
      <c r="N5105" s="2" t="n">
        <v>28.0110443984712</v>
      </c>
      <c r="O5105" s="2" t="n">
        <v>28.4419532096915</v>
      </c>
      <c r="P5105" s="2" t="n">
        <v>27.7594489935675</v>
      </c>
      <c r="Q5105" s="2" t="n">
        <v>28.3439513181133</v>
      </c>
      <c r="R5105" s="2" t="n">
        <v>28.1421429634976</v>
      </c>
      <c r="S5105" s="2" t="n">
        <v>-0.0433454535058715</v>
      </c>
      <c r="T5105" s="2" t="n">
        <v>-0.552244881836081</v>
      </c>
      <c r="U5105" s="2" t="n">
        <v>0.465553974824338</v>
      </c>
      <c r="V5105" s="2" t="n">
        <v>28.3133565751932</v>
      </c>
      <c r="W5105" s="2" t="n">
        <v>-0.182063800030705</v>
      </c>
      <c r="X5105" s="2" t="n">
        <v>-4.63479641912371</v>
      </c>
      <c r="Y5105" s="2" t="n">
        <v>0.858049076780512</v>
      </c>
      <c r="Z5105" s="2" t="n">
        <v>0.976909091748222</v>
      </c>
      <c r="AA5105" s="2" t="n">
        <v>0</v>
      </c>
      <c r="AB5105" s="2" t="n">
        <v>0</v>
      </c>
    </row>
    <row r="5106">
      <c r="A5106" s="5" t="str">
        <f>HYPERLINK("https://www.uniprot.org/uniprot/A7MCZ7", "A7MCZ7")</f>
      </c>
      <c r="B5106" s="2" t="s">
        <v>10531</v>
      </c>
      <c r="C5106" s="2" t="s">
        <v>10532</v>
      </c>
      <c r="D5106" s="2" t="s">
        <v>350</v>
      </c>
      <c r="E5106" s="2" t="n">
        <v>23.764228768391</v>
      </c>
      <c r="F5106" s="2" t="n">
        <v>22.5980627465549</v>
      </c>
      <c r="G5106" s="2" t="n">
        <v>23.2582026591251</v>
      </c>
      <c r="H5106" s="2" t="n">
        <v>22.7622955060402</v>
      </c>
      <c r="I5106" s="2" t="n">
        <v>23.379275580987</v>
      </c>
      <c r="J5106" s="2" t="n">
        <v>24.4010173820751</v>
      </c>
      <c r="K5106" s="2" t="n">
        <v>22.5731589076251</v>
      </c>
      <c r="L5106" s="2" t="n">
        <v>25.2998906845462</v>
      </c>
      <c r="M5106" s="2" t="n">
        <v>24.8996704926537</v>
      </c>
      <c r="N5106" s="2" t="n">
        <v>23.2926460178654</v>
      </c>
      <c r="O5106" s="2" t="n">
        <v>23.5836557141018</v>
      </c>
      <c r="P5106" s="2" t="n">
        <v>23.9831410958141</v>
      </c>
      <c r="Q5106" s="2" t="n">
        <v>23.082463864321</v>
      </c>
      <c r="R5106" s="2" t="n">
        <v>24.0494262684073</v>
      </c>
      <c r="S5106" s="2" t="n">
        <v>0.779236083844431</v>
      </c>
      <c r="T5106" s="2" t="n">
        <v>-0.0581932048568536</v>
      </c>
      <c r="U5106" s="2" t="n">
        <v>1.61666537254572</v>
      </c>
      <c r="V5106" s="2" t="n">
        <v>23.6376525491792</v>
      </c>
      <c r="W5106" s="2" t="n">
        <v>1.99073343947932</v>
      </c>
      <c r="X5106" s="2" t="n">
        <v>-4.50403681503044</v>
      </c>
      <c r="Y5106" s="2" t="n">
        <v>0.0658564646288028</v>
      </c>
      <c r="Z5106" s="2" t="n">
        <v>0.790379071891587</v>
      </c>
      <c r="AA5106" s="2" t="n">
        <v>0</v>
      </c>
      <c r="AB5106" s="2" t="n">
        <v>0</v>
      </c>
    </row>
    <row r="5107">
      <c r="A5107" s="5" t="str">
        <f>HYPERLINK("https://www.uniprot.org/uniprot/A7VJC9", "A7VJC9")</f>
      </c>
      <c r="B5107" s="2" t="s">
        <v>10533</v>
      </c>
      <c r="C5107" s="2" t="s">
        <v>10534</v>
      </c>
      <c r="D5107" s="2" t="s">
        <v>403</v>
      </c>
      <c r="E5107" s="2" t="n">
        <v>23.6174029374275</v>
      </c>
      <c r="F5107" s="2" t="n">
        <v>24.7363300245128</v>
      </c>
      <c r="G5107" s="2" t="n">
        <v>24.1217368270623</v>
      </c>
      <c r="H5107" s="2" t="n">
        <v>24.0449254483102</v>
      </c>
      <c r="I5107" s="2" t="n">
        <v>24.5534756975007</v>
      </c>
      <c r="J5107" s="2" t="n">
        <v>24.713265694495</v>
      </c>
      <c r="K5107" s="2" t="n">
        <v>24.5961119014896</v>
      </c>
      <c r="L5107" s="2" t="n">
        <v>24.4415199121091</v>
      </c>
      <c r="M5107" s="2" t="n">
        <v>24.4700672000367</v>
      </c>
      <c r="N5107" s="2" t="n">
        <v>23.5723153348463</v>
      </c>
      <c r="O5107" s="2" t="n">
        <v>24.1149360814529</v>
      </c>
      <c r="P5107" s="2" t="n">
        <v>25.0630754950793</v>
      </c>
      <c r="Q5107" s="2" t="n">
        <v>25.1082496520044</v>
      </c>
      <c r="R5107" s="2" t="n">
        <v>23.9640812649853</v>
      </c>
      <c r="S5107" s="2" t="n">
        <v>0.0501423442451099</v>
      </c>
      <c r="T5107" s="2" t="n">
        <v>-0.549476143410545</v>
      </c>
      <c r="U5107" s="2" t="n">
        <v>0.649760831900765</v>
      </c>
      <c r="V5107" s="2" t="n">
        <v>24.3655352479509</v>
      </c>
      <c r="W5107" s="2" t="n">
        <v>0.178748182396111</v>
      </c>
      <c r="X5107" s="2" t="n">
        <v>-4.63484661950824</v>
      </c>
      <c r="Y5107" s="2" t="n">
        <v>0.860604660287464</v>
      </c>
      <c r="Z5107" s="2" t="n">
        <v>0.977023158476614</v>
      </c>
      <c r="AA5107" s="2" t="n">
        <v>0</v>
      </c>
      <c r="AB5107" s="2" t="n">
        <v>0</v>
      </c>
    </row>
    <row r="5108">
      <c r="A5108" s="5" t="str">
        <f>HYPERLINK("https://www.uniprot.org/uniprot/A7VJH3", "A7VJH3")</f>
      </c>
      <c r="B5108" s="2" t="s">
        <v>10535</v>
      </c>
      <c r="C5108" s="2" t="s">
        <v>10536</v>
      </c>
      <c r="D5108" s="2" t="s">
        <v>388</v>
      </c>
      <c r="E5108" s="2" t="n">
        <v>24.6878268578054</v>
      </c>
      <c r="F5108" s="2" t="n">
        <v>24.5737667049078</v>
      </c>
      <c r="G5108" s="2" t="n">
        <v>26.3828525381781</v>
      </c>
      <c r="H5108" s="2" t="n">
        <v>25.0856307703283</v>
      </c>
      <c r="I5108" s="2" t="n">
        <v>24.5727860272383</v>
      </c>
      <c r="J5108" s="2" t="n">
        <v>25.0761402643974</v>
      </c>
      <c r="K5108" s="2" t="n">
        <v>24.9243311509157</v>
      </c>
      <c r="L5108" s="2" t="n">
        <v>27.0622184418327</v>
      </c>
      <c r="M5108" s="2" t="n">
        <v>24.7666446989422</v>
      </c>
      <c r="N5108" s="2" t="n">
        <v>25.692337010128</v>
      </c>
      <c r="O5108" s="2" t="n">
        <v>24.1457969825033</v>
      </c>
      <c r="P5108" s="2" t="n">
        <v>25.1561133201175</v>
      </c>
      <c r="Q5108" s="2" t="n">
        <v>24.5042989562835</v>
      </c>
      <c r="R5108" s="2" t="n">
        <v>23.6988781379665</v>
      </c>
      <c r="S5108" s="2" t="n">
        <v>-0.0395781094281773</v>
      </c>
      <c r="T5108" s="2" t="n">
        <v>-1.03471105526368</v>
      </c>
      <c r="U5108" s="2" t="n">
        <v>0.955554836407326</v>
      </c>
      <c r="V5108" s="2" t="n">
        <v>25.0235444186818</v>
      </c>
      <c r="W5108" s="2" t="n">
        <v>-0.0851543656744429</v>
      </c>
      <c r="X5108" s="2" t="n">
        <v>-4.63588449392771</v>
      </c>
      <c r="Y5108" s="2" t="n">
        <v>0.933322438253086</v>
      </c>
      <c r="Z5108" s="2" t="n">
        <v>0.989646545551219</v>
      </c>
      <c r="AA5108" s="2" t="n">
        <v>0</v>
      </c>
      <c r="AB5108" s="2" t="n">
        <v>0</v>
      </c>
    </row>
    <row r="5109">
      <c r="A5109" s="5" t="str">
        <f>HYPERLINK("https://www.uniprot.org/uniprot/A8ASI8", "A8ASI8")</f>
      </c>
      <c r="B5109" s="2" t="s">
        <v>10537</v>
      </c>
      <c r="C5109" s="2" t="s">
        <v>10538</v>
      </c>
      <c r="D5109" s="2" t="s">
        <v>111</v>
      </c>
      <c r="E5109" s="2" t="n">
        <v>26.7952392023693</v>
      </c>
      <c r="F5109" s="2" t="n">
        <v>26.2842359523715</v>
      </c>
      <c r="G5109" s="2" t="n">
        <v>24.5757519651156</v>
      </c>
      <c r="H5109" s="2" t="n">
        <v>25.4914762778396</v>
      </c>
      <c r="I5109" s="2" t="n">
        <v>26.4129060204442</v>
      </c>
      <c r="J5109" s="2" t="n">
        <v>25.9895445362196</v>
      </c>
      <c r="K5109" s="2" t="n">
        <v>27.2186084110616</v>
      </c>
      <c r="L5109" s="2" t="n">
        <v>25.4653811936752</v>
      </c>
      <c r="M5109" s="2" t="n">
        <v>26.4312543277296</v>
      </c>
      <c r="N5109" s="2" t="n">
        <v>25.2261719816501</v>
      </c>
      <c r="O5109" s="2" t="n">
        <v>25.8807940777291</v>
      </c>
      <c r="P5109" s="2" t="n">
        <v>26.192823901824</v>
      </c>
      <c r="Q5109" s="2" t="n">
        <v>26.8714221441727</v>
      </c>
      <c r="R5109" s="2" t="n">
        <v>25.9668272756291</v>
      </c>
      <c r="S5109" s="2" t="n">
        <v>-0.104726780430227</v>
      </c>
      <c r="T5109" s="2" t="n">
        <v>-0.926287314316333</v>
      </c>
      <c r="U5109" s="2" t="n">
        <v>0.71683375345588</v>
      </c>
      <c r="V5109" s="2" t="n">
        <v>26.0573169477022</v>
      </c>
      <c r="W5109" s="2" t="n">
        <v>-0.272678533970188</v>
      </c>
      <c r="X5109" s="2" t="n">
        <v>-4.6330706014043</v>
      </c>
      <c r="Y5109" s="2" t="n">
        <v>0.788969652565434</v>
      </c>
      <c r="Z5109" s="2" t="n">
        <v>0.976909091748222</v>
      </c>
      <c r="AA5109" s="2" t="n">
        <v>0</v>
      </c>
      <c r="AB5109" s="2" t="n">
        <v>0</v>
      </c>
    </row>
    <row r="5110">
      <c r="A5110" s="5" t="str">
        <f>HYPERLINK("https://www.uniprot.org/uniprot/A8CDT9", "A8CDT9")</f>
      </c>
      <c r="B5110" s="2" t="s">
        <v>10539</v>
      </c>
      <c r="C5110" s="2" t="s">
        <v>10540</v>
      </c>
      <c r="D5110" s="2" t="s">
        <v>6913</v>
      </c>
      <c r="E5110" s="2" t="n">
        <v>27.1602913203003</v>
      </c>
      <c r="F5110" s="2" t="n">
        <v>26.5326722892938</v>
      </c>
      <c r="G5110" s="2" t="n">
        <v>29.1322588828958</v>
      </c>
      <c r="H5110" s="2" t="n">
        <v>28.4350430773714</v>
      </c>
      <c r="I5110" s="2" t="n">
        <v>26.8498602972782</v>
      </c>
      <c r="J5110" s="2" t="n">
        <v>27.6497946761725</v>
      </c>
      <c r="K5110" s="2" t="n">
        <v>25.7776872319609</v>
      </c>
      <c r="L5110" s="2" t="n">
        <v>28.4868290013169</v>
      </c>
      <c r="M5110" s="2" t="n">
        <v>27.5606678582289</v>
      </c>
      <c r="N5110" s="2" t="n">
        <v>28.4439097770967</v>
      </c>
      <c r="O5110" s="2" t="n">
        <v>25.4616954675972</v>
      </c>
      <c r="P5110" s="2" t="n">
        <v>25.5458403364375</v>
      </c>
      <c r="Q5110" s="2" t="n">
        <v>26.0055767113053</v>
      </c>
      <c r="R5110" s="2" t="n">
        <v>25.4638495041819</v>
      </c>
      <c r="S5110" s="2" t="n">
        <v>-0.652748445586873</v>
      </c>
      <c r="T5110" s="2" t="n">
        <v>-2.02960234671652</v>
      </c>
      <c r="U5110" s="2" t="n">
        <v>0.724105455542769</v>
      </c>
      <c r="V5110" s="2" t="n">
        <v>27.0361411736741</v>
      </c>
      <c r="W5110" s="2" t="n">
        <v>-1.01505824866708</v>
      </c>
      <c r="X5110" s="2" t="n">
        <v>-4.59553749693541</v>
      </c>
      <c r="Y5110" s="2" t="n">
        <v>0.326988351221698</v>
      </c>
      <c r="Z5110" s="2" t="n">
        <v>0.873124978917716</v>
      </c>
      <c r="AA5110" s="2" t="n">
        <v>0</v>
      </c>
      <c r="AB5110" s="2" t="n">
        <v>0</v>
      </c>
    </row>
    <row r="5111">
      <c r="A5111" s="5" t="str">
        <f>HYPERLINK("https://www.uniprot.org/uniprot/A8HT81", "A8HT81")</f>
      </c>
      <c r="B5111" s="2" t="s">
        <v>10541</v>
      </c>
      <c r="C5111" s="2" t="s">
        <v>10542</v>
      </c>
      <c r="D5111" s="2" t="s">
        <v>111</v>
      </c>
      <c r="E5111" s="2" t="n">
        <v>20.4802734030306</v>
      </c>
      <c r="F5111" s="2" t="n">
        <v>20.6300665359915</v>
      </c>
      <c r="G5111" s="2" t="n">
        <v>22.0285596309547</v>
      </c>
      <c r="H5111" s="2" t="n">
        <v>20.991741345732</v>
      </c>
      <c r="I5111" s="2" t="n">
        <v>21.5204017955038</v>
      </c>
      <c r="J5111" s="2" t="n">
        <v>21.1474557969801</v>
      </c>
      <c r="K5111" s="2" t="n">
        <v>20.0480967779989</v>
      </c>
      <c r="L5111" s="2" t="n">
        <v>20.5567478957561</v>
      </c>
      <c r="M5111" s="2" t="n">
        <v>20.3345236868394</v>
      </c>
      <c r="N5111" s="2" t="n">
        <v>20.3060174377191</v>
      </c>
      <c r="O5111" s="2" t="n">
        <v>21.0788890564115</v>
      </c>
      <c r="P5111" s="2" t="n">
        <v>22.0858531785382</v>
      </c>
      <c r="Q5111" s="2" t="n">
        <v>21.2424204723087</v>
      </c>
      <c r="R5111" s="2" t="n">
        <v>21.8678218248296</v>
      </c>
      <c r="S5111" s="2" t="n">
        <v>0.0893826094587453</v>
      </c>
      <c r="T5111" s="2" t="n">
        <v>-0.69160058799773</v>
      </c>
      <c r="U5111" s="2" t="n">
        <v>0.870365806915221</v>
      </c>
      <c r="V5111" s="2" t="n">
        <v>21.0227763456139</v>
      </c>
      <c r="W5111" s="2" t="n">
        <v>0.244719274616982</v>
      </c>
      <c r="X5111" s="2" t="n">
        <v>-4.63367583138188</v>
      </c>
      <c r="Y5111" s="2" t="n">
        <v>0.81010962195056</v>
      </c>
      <c r="Z5111" s="2" t="n">
        <v>0.976909091748222</v>
      </c>
      <c r="AA5111" s="2" t="n">
        <v>0</v>
      </c>
      <c r="AB5111" s="2" t="n">
        <v>0</v>
      </c>
    </row>
    <row r="5112">
      <c r="A5112" s="5" t="str">
        <f>HYPERLINK("https://www.uniprot.org/uniprot/A8K015", "A8K015")</f>
      </c>
      <c r="B5112" s="2" t="s">
        <v>10543</v>
      </c>
      <c r="C5112" s="2" t="s">
        <v>10544</v>
      </c>
      <c r="D5112" s="2" t="s">
        <v>36</v>
      </c>
      <c r="E5112" s="2" t="n">
        <v>24.7701224787424</v>
      </c>
      <c r="F5112" s="2" t="n">
        <v>25.6559130884084</v>
      </c>
      <c r="G5112" s="2" t="n">
        <v>25.2431779709865</v>
      </c>
      <c r="H5112" s="2" t="n">
        <v>24.9279742819475</v>
      </c>
      <c r="I5112" s="2" t="n">
        <v>24.7060397894662</v>
      </c>
      <c r="J5112" s="2" t="n">
        <v>24.5800227248953</v>
      </c>
      <c r="K5112" s="2" t="n">
        <v>31.2722716492017</v>
      </c>
      <c r="L5112" s="2" t="n">
        <v>24.234874220988</v>
      </c>
      <c r="M5112" s="2" t="n">
        <v>25.2520738653592</v>
      </c>
      <c r="N5112" s="2" t="n">
        <v>26.6974953924545</v>
      </c>
      <c r="O5112" s="2" t="n">
        <v>24.6566497422597</v>
      </c>
      <c r="P5112" s="2" t="n">
        <v>25.0976225031685</v>
      </c>
      <c r="Q5112" s="2" t="n">
        <v>24.4164549039573</v>
      </c>
      <c r="R5112" s="2" t="n">
        <v>25.0957106940731</v>
      </c>
      <c r="S5112" s="2" t="n">
        <v>-0.814948665912507</v>
      </c>
      <c r="T5112" s="2" t="n">
        <v>-2.72291835535358</v>
      </c>
      <c r="U5112" s="2" t="n">
        <v>1.09302102352857</v>
      </c>
      <c r="V5112" s="2" t="n">
        <v>25.471885950422</v>
      </c>
      <c r="W5112" s="2" t="n">
        <v>-0.914516951425388</v>
      </c>
      <c r="X5112" s="2" t="n">
        <v>-4.60278384030081</v>
      </c>
      <c r="Y5112" s="2" t="n">
        <v>0.375646885764344</v>
      </c>
      <c r="Z5112" s="2" t="n">
        <v>0.888158363086742</v>
      </c>
      <c r="AA5112" s="2" t="n">
        <v>0</v>
      </c>
      <c r="AB5112" s="2" t="n">
        <v>0</v>
      </c>
    </row>
    <row r="5113">
      <c r="A5113" s="5" t="str">
        <f>HYPERLINK("https://www.uniprot.org/uniprot/A8K032", "A8K032")</f>
      </c>
      <c r="B5113" s="2" t="s">
        <v>10545</v>
      </c>
      <c r="C5113" s="2" t="s">
        <v>10546</v>
      </c>
      <c r="D5113" s="2" t="s">
        <v>388</v>
      </c>
      <c r="E5113" s="2" t="n">
        <v>25.5134000163321</v>
      </c>
      <c r="F5113" s="2" t="n">
        <v>24.8921406124144</v>
      </c>
      <c r="G5113" s="2" t="n">
        <v>24.855861488901</v>
      </c>
      <c r="H5113" s="2" t="n">
        <v>24.7339483804343</v>
      </c>
      <c r="I5113" s="2" t="n">
        <v>25.2070754940281</v>
      </c>
      <c r="J5113" s="2" t="n">
        <v>25.4425907261781</v>
      </c>
      <c r="K5113" s="2" t="n">
        <v>25.5385700892775</v>
      </c>
      <c r="L5113" s="2" t="n">
        <v>24.2034045664788</v>
      </c>
      <c r="M5113" s="2" t="n">
        <v>24.9988176293242</v>
      </c>
      <c r="N5113" s="2" t="n">
        <v>25.0079338628602</v>
      </c>
      <c r="O5113" s="2" t="n">
        <v>25.9435868003479</v>
      </c>
      <c r="P5113" s="2" t="n">
        <v>25.1804528448838</v>
      </c>
      <c r="Q5113" s="2" t="n">
        <v>25.187391953173</v>
      </c>
      <c r="R5113" s="2" t="n">
        <v>25.4643595862564</v>
      </c>
      <c r="S5113" s="2" t="n">
        <v>-0.0282342234630413</v>
      </c>
      <c r="T5113" s="2" t="n">
        <v>-0.580804279526196</v>
      </c>
      <c r="U5113" s="2" t="n">
        <v>0.524335832600114</v>
      </c>
      <c r="V5113" s="2" t="n">
        <v>25.1549667179207</v>
      </c>
      <c r="W5113" s="2" t="n">
        <v>-0.109219583465896</v>
      </c>
      <c r="X5113" s="2" t="n">
        <v>-4.63568797102517</v>
      </c>
      <c r="Y5113" s="2" t="n">
        <v>0.914522872617018</v>
      </c>
      <c r="Z5113" s="2" t="n">
        <v>0.989646545551219</v>
      </c>
      <c r="AA5113" s="2" t="n">
        <v>0</v>
      </c>
      <c r="AB5113" s="2" t="n">
        <v>0</v>
      </c>
    </row>
    <row r="5114">
      <c r="A5114" s="5" t="str">
        <f>HYPERLINK("https://www.uniprot.org/uniprot/A8K051", "A8K051")</f>
      </c>
      <c r="B5114" s="2" t="s">
        <v>10547</v>
      </c>
      <c r="C5114" s="2" t="s">
        <v>10548</v>
      </c>
      <c r="D5114" s="2" t="s">
        <v>131</v>
      </c>
      <c r="E5114" s="2" t="n">
        <v>21.0918195144715</v>
      </c>
      <c r="F5114" s="2" t="n">
        <v>21.9662589704256</v>
      </c>
      <c r="G5114" s="2" t="n">
        <v>21.941837102745</v>
      </c>
      <c r="H5114" s="2" t="n">
        <v>20.8630369453848</v>
      </c>
      <c r="I5114" s="2" t="n">
        <v>20.2651533809352</v>
      </c>
      <c r="J5114" s="2" t="n">
        <v>20.6622449242189</v>
      </c>
      <c r="K5114" s="2" t="n">
        <v>30.9858692120975</v>
      </c>
      <c r="L5114" s="2" t="n">
        <v>21.4956061471573</v>
      </c>
      <c r="M5114" s="2" t="n">
        <v>21.3551770627987</v>
      </c>
      <c r="N5114" s="2" t="n">
        <v>20.6994787937584</v>
      </c>
      <c r="O5114" s="2" t="n">
        <v>20.8497734084959</v>
      </c>
      <c r="P5114" s="2" t="n">
        <v>22.645815065579</v>
      </c>
      <c r="Q5114" s="2" t="n">
        <v>21.2404459402501</v>
      </c>
      <c r="R5114" s="2" t="n">
        <v>21.5358165334368</v>
      </c>
      <c r="S5114" s="2" t="n">
        <v>-1.13630101411461</v>
      </c>
      <c r="T5114" s="2" t="n">
        <v>-3.99440797261394</v>
      </c>
      <c r="U5114" s="2" t="n">
        <v>1.72180594438472</v>
      </c>
      <c r="V5114" s="2" t="n">
        <v>21.9713095001253</v>
      </c>
      <c r="W5114" s="2" t="n">
        <v>-0.851231908599853</v>
      </c>
      <c r="X5114" s="2" t="n">
        <v>-4.60703968569771</v>
      </c>
      <c r="Y5114" s="2" t="n">
        <v>0.408704940049493</v>
      </c>
      <c r="Z5114" s="2" t="n">
        <v>0.888158363086742</v>
      </c>
      <c r="AA5114" s="2" t="n">
        <v>0</v>
      </c>
      <c r="AB5114" s="2" t="n">
        <v>0</v>
      </c>
    </row>
    <row r="5115">
      <c r="A5115" s="5" t="str">
        <f>HYPERLINK("https://www.uniprot.org/uniprot/A8K058", "A8K058")</f>
      </c>
      <c r="B5115" s="2" t="s">
        <v>10549</v>
      </c>
      <c r="C5115" s="2" t="s">
        <v>10550</v>
      </c>
      <c r="D5115" s="2" t="s">
        <v>271</v>
      </c>
      <c r="E5115" s="2" t="n">
        <v>22.928081988335</v>
      </c>
      <c r="F5115" s="2" t="n">
        <v>24.2964827663597</v>
      </c>
      <c r="G5115" s="2" t="n">
        <v>23.8798508325422</v>
      </c>
      <c r="H5115" s="2" t="n">
        <v>23.2930720197732</v>
      </c>
      <c r="I5115" s="2" t="n">
        <v>25.4913982843858</v>
      </c>
      <c r="J5115" s="2" t="n">
        <v>22.9102011302988</v>
      </c>
      <c r="K5115" s="2" t="n">
        <v>31.078648335412</v>
      </c>
      <c r="L5115" s="2" t="n">
        <v>23.4482746824523</v>
      </c>
      <c r="M5115" s="2" t="n">
        <v>23.2892694894107</v>
      </c>
      <c r="N5115" s="2" t="n">
        <v>24.428764767922</v>
      </c>
      <c r="O5115" s="2" t="n">
        <v>23.5309884273069</v>
      </c>
      <c r="P5115" s="2" t="n">
        <v>24.2624451580956</v>
      </c>
      <c r="Q5115" s="2" t="n">
        <v>23.6285211182841</v>
      </c>
      <c r="R5115" s="2" t="n">
        <v>23.5720750562471</v>
      </c>
      <c r="S5115" s="2" t="n">
        <v>-1.10248523676969</v>
      </c>
      <c r="T5115" s="2" t="n">
        <v>-3.29566474552981</v>
      </c>
      <c r="U5115" s="2" t="n">
        <v>1.09069427199043</v>
      </c>
      <c r="V5115" s="2" t="n">
        <v>24.2884338612018</v>
      </c>
      <c r="W5115" s="2" t="n">
        <v>-1.07629563992042</v>
      </c>
      <c r="X5115" s="2" t="n">
        <v>-4.59085011404586</v>
      </c>
      <c r="Y5115" s="2" t="n">
        <v>0.299663975098358</v>
      </c>
      <c r="Z5115" s="2" t="n">
        <v>0.870665090669814</v>
      </c>
      <c r="AA5115" s="2" t="n">
        <v>0</v>
      </c>
      <c r="AB5115" s="2" t="n">
        <v>0</v>
      </c>
    </row>
    <row r="5116">
      <c r="A5116" s="5" t="str">
        <f>HYPERLINK("https://www.uniprot.org/uniprot/A8K067", "A8K067")</f>
      </c>
      <c r="B5116" s="2" t="s">
        <v>10551</v>
      </c>
      <c r="C5116" s="2" t="s">
        <v>10552</v>
      </c>
      <c r="D5116" s="2" t="s">
        <v>72</v>
      </c>
      <c r="E5116" s="2" t="n">
        <v>26.4550008908819</v>
      </c>
      <c r="F5116" s="2" t="n">
        <v>27.361801558764</v>
      </c>
      <c r="G5116" s="2" t="n">
        <v>26.6162244239073</v>
      </c>
      <c r="H5116" s="2" t="n">
        <v>26.4438873067948</v>
      </c>
      <c r="I5116" s="2" t="n">
        <v>26.7342806370168</v>
      </c>
      <c r="J5116" s="2" t="n">
        <v>26.6423985441029</v>
      </c>
      <c r="K5116" s="2" t="n">
        <v>26.3824278101032</v>
      </c>
      <c r="L5116" s="2" t="n">
        <v>25.891797404663</v>
      </c>
      <c r="M5116" s="2" t="n">
        <v>25.3723477954842</v>
      </c>
      <c r="N5116" s="2" t="n">
        <v>27.3874433055429</v>
      </c>
      <c r="O5116" s="2" t="n">
        <v>26.6173864916588</v>
      </c>
      <c r="P5116" s="2" t="n">
        <v>27.1799807007467</v>
      </c>
      <c r="Q5116" s="2" t="n">
        <v>26.7502486776429</v>
      </c>
      <c r="R5116" s="2" t="n">
        <v>27.2301602495006</v>
      </c>
      <c r="S5116" s="2" t="n">
        <v>-0.0295223637616751</v>
      </c>
      <c r="T5116" s="2" t="n">
        <v>-0.704949199061977</v>
      </c>
      <c r="U5116" s="2" t="n">
        <v>0.645904471538627</v>
      </c>
      <c r="V5116" s="2" t="n">
        <v>26.647527556915</v>
      </c>
      <c r="W5116" s="2" t="n">
        <v>-0.0934296733581391</v>
      </c>
      <c r="X5116" s="2" t="n">
        <v>-4.63582263791418</v>
      </c>
      <c r="Y5116" s="2" t="n">
        <v>0.926838716003436</v>
      </c>
      <c r="Z5116" s="2" t="n">
        <v>0.989646545551219</v>
      </c>
      <c r="AA5116" s="2" t="n">
        <v>0</v>
      </c>
      <c r="AB5116" s="2" t="n">
        <v>0</v>
      </c>
    </row>
    <row r="5117">
      <c r="A5117" s="5" t="str">
        <f>HYPERLINK("https://www.uniprot.org/uniprot/A8K070", "A8K070")</f>
      </c>
      <c r="B5117" s="2" t="s">
        <v>10553</v>
      </c>
      <c r="C5117" s="2" t="s">
        <v>10554</v>
      </c>
      <c r="D5117" s="2" t="s">
        <v>306</v>
      </c>
      <c r="E5117" s="2" t="n">
        <v>25.852575101836</v>
      </c>
      <c r="F5117" s="2" t="n">
        <v>26.3150388124345</v>
      </c>
      <c r="G5117" s="2" t="n">
        <v>26.5417862458123</v>
      </c>
      <c r="H5117" s="2" t="n">
        <v>26.7423912162699</v>
      </c>
      <c r="I5117" s="2" t="n">
        <v>26.4292964399384</v>
      </c>
      <c r="J5117" s="2" t="n">
        <v>26.2811081065199</v>
      </c>
      <c r="K5117" s="2" t="n">
        <v>25.5368031193417</v>
      </c>
      <c r="L5117" s="2" t="n">
        <v>25.6180612335398</v>
      </c>
      <c r="M5117" s="2" t="n">
        <v>26.2888046589739</v>
      </c>
      <c r="N5117" s="2" t="n">
        <v>26.8848417117811</v>
      </c>
      <c r="O5117" s="2" t="n">
        <v>25.8247390368996</v>
      </c>
      <c r="P5117" s="2" t="n">
        <v>26.51323967015</v>
      </c>
      <c r="Q5117" s="2" t="n">
        <v>25.7901669909085</v>
      </c>
      <c r="R5117" s="2" t="n">
        <v>25.4112891550787</v>
      </c>
      <c r="S5117" s="2" t="n">
        <v>-0.195408083545896</v>
      </c>
      <c r="T5117" s="2" t="n">
        <v>-0.775554925063339</v>
      </c>
      <c r="U5117" s="2" t="n">
        <v>0.384738757971547</v>
      </c>
      <c r="V5117" s="2" t="n">
        <v>26.145010107106</v>
      </c>
      <c r="W5117" s="2" t="n">
        <v>-0.71997365999189</v>
      </c>
      <c r="X5117" s="2" t="n">
        <v>-4.61506878908351</v>
      </c>
      <c r="Y5117" s="2" t="n">
        <v>0.482966313756683</v>
      </c>
      <c r="Z5117" s="2" t="n">
        <v>0.909265254408701</v>
      </c>
      <c r="AA5117" s="2" t="n">
        <v>0</v>
      </c>
      <c r="AB5117" s="2" t="n">
        <v>0</v>
      </c>
    </row>
    <row r="5118">
      <c r="A5118" s="5" t="str">
        <f>HYPERLINK("https://www.uniprot.org/uniprot/A8K0A4", "A8K0A4")</f>
      </c>
      <c r="B5118" s="2" t="s">
        <v>10555</v>
      </c>
      <c r="C5118" s="2" t="s">
        <v>10556</v>
      </c>
      <c r="D5118" s="2" t="s">
        <v>403</v>
      </c>
      <c r="E5118" s="2" t="n">
        <v>23.85381386053</v>
      </c>
      <c r="F5118" s="2" t="n">
        <v>24.3693553624487</v>
      </c>
      <c r="G5118" s="2" t="n">
        <v>24.2679180155088</v>
      </c>
      <c r="H5118" s="2" t="n">
        <v>24.0479668496074</v>
      </c>
      <c r="I5118" s="2" t="n">
        <v>24.5546574159687</v>
      </c>
      <c r="J5118" s="2" t="n">
        <v>25.081327177416</v>
      </c>
      <c r="K5118" s="2" t="n">
        <v>25.7419025985269</v>
      </c>
      <c r="L5118" s="2" t="n">
        <v>25.746985562864</v>
      </c>
      <c r="M5118" s="2" t="n">
        <v>25.8365342433289</v>
      </c>
      <c r="N5118" s="2" t="n">
        <v>24.7770202858894</v>
      </c>
      <c r="O5118" s="2" t="n">
        <v>25.0070047281496</v>
      </c>
      <c r="P5118" s="2" t="n">
        <v>24.3946784057083</v>
      </c>
      <c r="Q5118" s="2" t="n">
        <v>23.920304864475</v>
      </c>
      <c r="R5118" s="2" t="n">
        <v>25.6189449853829</v>
      </c>
      <c r="S5118" s="2" t="n">
        <v>0.483504542255947</v>
      </c>
      <c r="T5118" s="2" t="n">
        <v>-0.298315943203157</v>
      </c>
      <c r="U5118" s="2" t="n">
        <v>1.26532502771505</v>
      </c>
      <c r="V5118" s="2" t="n">
        <v>24.8013153111289</v>
      </c>
      <c r="W5118" s="2" t="n">
        <v>1.32236196819346</v>
      </c>
      <c r="X5118" s="2" t="n">
        <v>-4.57014428019161</v>
      </c>
      <c r="Y5118" s="2" t="n">
        <v>0.206566495793524</v>
      </c>
      <c r="Z5118" s="2" t="n">
        <v>0.812909602135188</v>
      </c>
      <c r="AA5118" s="2" t="n">
        <v>0</v>
      </c>
      <c r="AB5118" s="2" t="n">
        <v>0</v>
      </c>
    </row>
    <row r="5119">
      <c r="A5119" s="5" t="str">
        <f>HYPERLINK("https://www.uniprot.org/uniprot/A8K0B6", "A8K0B6")</f>
      </c>
      <c r="B5119" s="2" t="s">
        <v>10557</v>
      </c>
      <c r="C5119" s="2" t="s">
        <v>10558</v>
      </c>
      <c r="D5119" s="2" t="s">
        <v>48</v>
      </c>
      <c r="E5119" s="2" t="n">
        <v>27.8804162970095</v>
      </c>
      <c r="F5119" s="2" t="n">
        <v>27.533017361746</v>
      </c>
      <c r="G5119" s="2" t="n">
        <v>28.3836901444279</v>
      </c>
      <c r="H5119" s="2" t="n">
        <v>29.7733476931212</v>
      </c>
      <c r="I5119" s="2" t="n">
        <v>29.0837883929133</v>
      </c>
      <c r="J5119" s="2" t="n">
        <v>28.3501453222431</v>
      </c>
      <c r="K5119" s="2" t="n">
        <v>28.059087471895</v>
      </c>
      <c r="L5119" s="2" t="n">
        <v>29.1046210631079</v>
      </c>
      <c r="M5119" s="2" t="n">
        <v>28.3626459981218</v>
      </c>
      <c r="N5119" s="2" t="n">
        <v>28.0122142211336</v>
      </c>
      <c r="O5119" s="2" t="n">
        <v>28.4118334868497</v>
      </c>
      <c r="P5119" s="2" t="n">
        <v>28.2434239394371</v>
      </c>
      <c r="Q5119" s="2" t="n">
        <v>28.1986133277401</v>
      </c>
      <c r="R5119" s="2" t="n">
        <v>28.0692759390839</v>
      </c>
      <c r="S5119" s="2" t="n">
        <v>-0.0944092439830833</v>
      </c>
      <c r="T5119" s="2" t="n">
        <v>-0.785685815057425</v>
      </c>
      <c r="U5119" s="2" t="n">
        <v>0.596867327091258</v>
      </c>
      <c r="V5119" s="2" t="n">
        <v>28.3904371899164</v>
      </c>
      <c r="W5119" s="2" t="n">
        <v>-0.291927290811308</v>
      </c>
      <c r="X5119" s="2" t="n">
        <v>-4.63261890381841</v>
      </c>
      <c r="Y5119" s="2" t="n">
        <v>0.774470134276221</v>
      </c>
      <c r="Z5119" s="2" t="n">
        <v>0.976909091748222</v>
      </c>
      <c r="AA5119" s="2" t="n">
        <v>0</v>
      </c>
      <c r="AB5119" s="2" t="n">
        <v>0</v>
      </c>
    </row>
    <row r="5120">
      <c r="A5120" s="5" t="str">
        <f>HYPERLINK("https://www.uniprot.org/uniprot/A8K0F7", "A8K0F7")</f>
      </c>
      <c r="B5120" s="2" t="s">
        <v>10559</v>
      </c>
      <c r="C5120" s="2" t="s">
        <v>10560</v>
      </c>
      <c r="D5120" s="2" t="s">
        <v>230</v>
      </c>
      <c r="E5120" s="2" t="n">
        <v>24.0407201977305</v>
      </c>
      <c r="F5120" s="2" t="n">
        <v>22.543311905221</v>
      </c>
      <c r="G5120" s="2" t="n">
        <v>22.3065437851308</v>
      </c>
      <c r="H5120" s="2" t="n">
        <v>23.1850438028961</v>
      </c>
      <c r="I5120" s="2" t="n">
        <v>22.5147772986004</v>
      </c>
      <c r="J5120" s="2" t="n">
        <v>23.2784595117711</v>
      </c>
      <c r="K5120" s="2" t="n">
        <v>23.3506975490047</v>
      </c>
      <c r="L5120" s="2" t="n">
        <v>23.2678907714499</v>
      </c>
      <c r="M5120" s="2" t="n">
        <v>23.3112766478809</v>
      </c>
      <c r="N5120" s="2" t="n">
        <v>23.5010685181435</v>
      </c>
      <c r="O5120" s="2" t="n">
        <v>23.2352883655513</v>
      </c>
      <c r="P5120" s="2" t="n">
        <v>23.4713996213543</v>
      </c>
      <c r="Q5120" s="2" t="n">
        <v>23.1441287999389</v>
      </c>
      <c r="R5120" s="2" t="n">
        <v>22.8867788420911</v>
      </c>
      <c r="S5120" s="2" t="n">
        <v>0.228325359436482</v>
      </c>
      <c r="T5120" s="2" t="n">
        <v>-0.334701220847278</v>
      </c>
      <c r="U5120" s="2" t="n">
        <v>0.791351939720243</v>
      </c>
      <c r="V5120" s="2" t="n">
        <v>23.1455275440546</v>
      </c>
      <c r="W5120" s="2" t="n">
        <v>0.866836653237911</v>
      </c>
      <c r="X5120" s="2" t="n">
        <v>-4.60602253194685</v>
      </c>
      <c r="Y5120" s="2" t="n">
        <v>0.400124597752159</v>
      </c>
      <c r="Z5120" s="2" t="n">
        <v>0.888158363086742</v>
      </c>
      <c r="AA5120" s="2" t="n">
        <v>0</v>
      </c>
      <c r="AB5120" s="2" t="n">
        <v>0</v>
      </c>
    </row>
    <row r="5121">
      <c r="A5121" s="5" t="str">
        <f>HYPERLINK("https://www.uniprot.org/uniprot/A8K0P2", "A8K0P2")</f>
      </c>
      <c r="B5121" s="2" t="s">
        <v>10561</v>
      </c>
      <c r="C5121" s="2" t="s">
        <v>10562</v>
      </c>
      <c r="D5121" s="2" t="s">
        <v>152</v>
      </c>
      <c r="E5121" s="2" t="n">
        <v>23.747143764718</v>
      </c>
      <c r="F5121" s="2" t="n">
        <v>24.2906553967867</v>
      </c>
      <c r="G5121" s="2" t="n">
        <v>24.2462934271963</v>
      </c>
      <c r="H5121" s="2" t="n">
        <v>22.9758806286145</v>
      </c>
      <c r="I5121" s="2" t="n">
        <v>24.5873006715789</v>
      </c>
      <c r="J5121" s="2" t="n">
        <v>25.5540694018224</v>
      </c>
      <c r="K5121" s="2" t="n">
        <v>26.3257731894544</v>
      </c>
      <c r="L5121" s="2" t="n">
        <v>25.9495588312906</v>
      </c>
      <c r="M5121" s="2" t="n">
        <v>25.6516525287088</v>
      </c>
      <c r="N5121" s="2" t="n">
        <v>23.7008607709265</v>
      </c>
      <c r="O5121" s="2" t="n">
        <v>24.3183459541543</v>
      </c>
      <c r="P5121" s="2" t="n">
        <v>23.5338248278926</v>
      </c>
      <c r="Q5121" s="2" t="n">
        <v>24.4462010426176</v>
      </c>
      <c r="R5121" s="2" t="n">
        <v>25.0868915151394</v>
      </c>
      <c r="S5121" s="2" t="n">
        <v>0.13717414150841</v>
      </c>
      <c r="T5121" s="2" t="n">
        <v>-0.978160814615848</v>
      </c>
      <c r="U5121" s="2" t="n">
        <v>1.25250909763267</v>
      </c>
      <c r="V5121" s="2" t="n">
        <v>24.6010322822072</v>
      </c>
      <c r="W5121" s="2" t="n">
        <v>0.263329742817995</v>
      </c>
      <c r="X5121" s="2" t="n">
        <v>-4.6332781073472</v>
      </c>
      <c r="Y5121" s="2" t="n">
        <v>0.796062483086454</v>
      </c>
      <c r="Z5121" s="2" t="n">
        <v>0.976909091748222</v>
      </c>
      <c r="AA5121" s="2" t="n">
        <v>0</v>
      </c>
      <c r="AB5121" s="2" t="n">
        <v>0</v>
      </c>
    </row>
    <row r="5122">
      <c r="A5122" s="5" t="str">
        <f>HYPERLINK("https://www.uniprot.org/uniprot/A8K0R1", "A8K0R1")</f>
      </c>
      <c r="B5122" s="2" t="s">
        <v>10563</v>
      </c>
      <c r="C5122" s="2" t="s">
        <v>10564</v>
      </c>
      <c r="D5122" s="2" t="s">
        <v>81</v>
      </c>
      <c r="E5122" s="2" t="n">
        <v>24.0731608523622</v>
      </c>
      <c r="F5122" s="2" t="n">
        <v>24.4766401034689</v>
      </c>
      <c r="G5122" s="2" t="n">
        <v>24.6330653450396</v>
      </c>
      <c r="H5122" s="2" t="n">
        <v>24.0009883068928</v>
      </c>
      <c r="I5122" s="2" t="n">
        <v>24.4051297045941</v>
      </c>
      <c r="J5122" s="2" t="n">
        <v>24.8188748083428</v>
      </c>
      <c r="K5122" s="2" t="n">
        <v>24.2992877226834</v>
      </c>
      <c r="L5122" s="2" t="n">
        <v>24.0331366620213</v>
      </c>
      <c r="M5122" s="2" t="n">
        <v>24.007988627758</v>
      </c>
      <c r="N5122" s="2" t="n">
        <v>24.6009549727326</v>
      </c>
      <c r="O5122" s="2" t="n">
        <v>23.2111142510538</v>
      </c>
      <c r="P5122" s="2" t="n">
        <v>25.1345592856923</v>
      </c>
      <c r="Q5122" s="2" t="n">
        <v>24.6760961034455</v>
      </c>
      <c r="R5122" s="2" t="n">
        <v>24.4723755100783</v>
      </c>
      <c r="S5122" s="2" t="n">
        <v>-0.0815602043717085</v>
      </c>
      <c r="T5122" s="2" t="n">
        <v>-0.669275638697265</v>
      </c>
      <c r="U5122" s="2" t="n">
        <v>0.506155229953848</v>
      </c>
      <c r="V5122" s="2" t="n">
        <v>24.3459551611547</v>
      </c>
      <c r="W5122" s="2" t="n">
        <v>-0.296635568270732</v>
      </c>
      <c r="X5122" s="2" t="n">
        <v>-4.63250344590849</v>
      </c>
      <c r="Y5122" s="2" t="n">
        <v>0.770944049885341</v>
      </c>
      <c r="Z5122" s="2" t="n">
        <v>0.976909091748222</v>
      </c>
      <c r="AA5122" s="2" t="n">
        <v>0</v>
      </c>
      <c r="AB5122" s="2" t="n">
        <v>0</v>
      </c>
    </row>
    <row r="5123">
      <c r="A5123" s="5" t="str">
        <f>HYPERLINK("https://www.uniprot.org/uniprot/A8K0R3", "A8K0R3")</f>
      </c>
      <c r="B5123" s="2" t="s">
        <v>10565</v>
      </c>
      <c r="C5123" s="2" t="s">
        <v>10566</v>
      </c>
      <c r="D5123" s="2" t="s">
        <v>36</v>
      </c>
      <c r="E5123" s="2" t="n">
        <v>28.5585545839629</v>
      </c>
      <c r="F5123" s="2" t="n">
        <v>27.7893748689801</v>
      </c>
      <c r="G5123" s="2" t="n">
        <v>27.026027829046</v>
      </c>
      <c r="H5123" s="2" t="n">
        <v>30.6334648991046</v>
      </c>
      <c r="I5123" s="2" t="n">
        <v>30.362134441843</v>
      </c>
      <c r="J5123" s="2" t="n">
        <v>27.8791331480303</v>
      </c>
      <c r="K5123" s="2" t="n">
        <v>28.3899917097454</v>
      </c>
      <c r="L5123" s="2" t="n">
        <v>24.3193712835243</v>
      </c>
      <c r="M5123" s="2" t="n">
        <v>29.8598308390303</v>
      </c>
      <c r="N5123" s="2" t="n">
        <v>30.2073264290149</v>
      </c>
      <c r="O5123" s="2" t="n">
        <v>29.5444382498288</v>
      </c>
      <c r="P5123" s="2" t="n">
        <v>31.8368058344137</v>
      </c>
      <c r="Q5123" s="2" t="n">
        <v>26.9810852528988</v>
      </c>
      <c r="R5123" s="2" t="n">
        <v>26.8018600111408</v>
      </c>
      <c r="S5123" s="2" t="n">
        <v>-0.155423368694365</v>
      </c>
      <c r="T5123" s="2" t="n">
        <v>-2.3299987972873</v>
      </c>
      <c r="U5123" s="2" t="n">
        <v>2.01915205989857</v>
      </c>
      <c r="V5123" s="2" t="n">
        <v>28.5849570986117</v>
      </c>
      <c r="W5123" s="2" t="n">
        <v>-0.153029380173879</v>
      </c>
      <c r="X5123" s="2" t="n">
        <v>-4.63520377277633</v>
      </c>
      <c r="Y5123" s="2" t="n">
        <v>0.880518979738946</v>
      </c>
      <c r="Z5123" s="2" t="n">
        <v>0.981741964317308</v>
      </c>
      <c r="AA5123" s="2" t="n">
        <v>0</v>
      </c>
      <c r="AB5123" s="2" t="n">
        <v>0</v>
      </c>
    </row>
    <row r="5124">
      <c r="A5124" s="5" t="str">
        <f>HYPERLINK("https://www.uniprot.org/uniprot/A8K0V6", "A8K0V6")</f>
      </c>
      <c r="B5124" s="2" t="s">
        <v>10567</v>
      </c>
      <c r="C5124" s="2" t="s">
        <v>10568</v>
      </c>
      <c r="D5124" s="2" t="s">
        <v>111</v>
      </c>
      <c r="E5124" s="2" t="n">
        <v>24.8996164046586</v>
      </c>
      <c r="F5124" s="2" t="n">
        <v>25.6090884838978</v>
      </c>
      <c r="G5124" s="2" t="n">
        <v>27.0904303053359</v>
      </c>
      <c r="H5124" s="2" t="n">
        <v>24.9639553459708</v>
      </c>
      <c r="I5124" s="2" t="n">
        <v>25.6356014410014</v>
      </c>
      <c r="J5124" s="2" t="n">
        <v>25.2620532314101</v>
      </c>
      <c r="K5124" s="2" t="n">
        <v>26.2723993132513</v>
      </c>
      <c r="L5124" s="2" t="n">
        <v>26.5456398283887</v>
      </c>
      <c r="M5124" s="2" t="n">
        <v>25.5715105624478</v>
      </c>
      <c r="N5124" s="2" t="n">
        <v>25.2097319592349</v>
      </c>
      <c r="O5124" s="2" t="n">
        <v>25.1864279063907</v>
      </c>
      <c r="P5124" s="2" t="n">
        <v>23.0811757022469</v>
      </c>
      <c r="Q5124" s="2" t="n">
        <v>25.3066400538791</v>
      </c>
      <c r="R5124" s="2" t="n">
        <v>24.9777142784932</v>
      </c>
      <c r="S5124" s="2" t="n">
        <v>-0.550614890634936</v>
      </c>
      <c r="T5124" s="2" t="n">
        <v>-1.55700012971917</v>
      </c>
      <c r="U5124" s="2" t="n">
        <v>0.455770348449295</v>
      </c>
      <c r="V5124" s="2" t="n">
        <v>25.4008560583291</v>
      </c>
      <c r="W5124" s="2" t="n">
        <v>-1.17143088953216</v>
      </c>
      <c r="X5124" s="2" t="n">
        <v>-4.583188501201</v>
      </c>
      <c r="Y5124" s="2" t="n">
        <v>0.260623496832224</v>
      </c>
      <c r="Z5124" s="2" t="n">
        <v>0.840566937174228</v>
      </c>
      <c r="AA5124" s="2" t="n">
        <v>0</v>
      </c>
      <c r="AB5124" s="2" t="n">
        <v>0</v>
      </c>
    </row>
    <row r="5125">
      <c r="A5125" s="5" t="str">
        <f>HYPERLINK("https://www.uniprot.org/uniprot/A8K103", "A8K103")</f>
      </c>
      <c r="B5125" s="2" t="s">
        <v>10569</v>
      </c>
      <c r="C5125" s="2" t="s">
        <v>10570</v>
      </c>
      <c r="D5125" s="2" t="s">
        <v>105</v>
      </c>
      <c r="E5125" s="2" t="n">
        <v>25.2258990525509</v>
      </c>
      <c r="F5125" s="2" t="n">
        <v>24.2841120183916</v>
      </c>
      <c r="G5125" s="2" t="n">
        <v>25.1031524414091</v>
      </c>
      <c r="H5125" s="2" t="n">
        <v>24.821924934621</v>
      </c>
      <c r="I5125" s="2" t="n">
        <v>25.5319075644023</v>
      </c>
      <c r="J5125" s="2" t="n">
        <v>24.0552521651855</v>
      </c>
      <c r="K5125" s="2" t="n">
        <v>23.6304917356293</v>
      </c>
      <c r="L5125" s="2" t="n">
        <v>23.6640902778793</v>
      </c>
      <c r="M5125" s="2" t="n">
        <v>22.9520205089483</v>
      </c>
      <c r="N5125" s="2" t="n">
        <v>24.3505768014786</v>
      </c>
      <c r="O5125" s="2" t="n">
        <v>23.9811854119638</v>
      </c>
      <c r="P5125" s="2" t="n">
        <v>24.3905972993522</v>
      </c>
      <c r="Q5125" s="2" t="n">
        <v>24.4864520370109</v>
      </c>
      <c r="R5125" s="2" t="n">
        <v>24.5290562405229</v>
      </c>
      <c r="S5125" s="2" t="n">
        <v>-0.614108762147644</v>
      </c>
      <c r="T5125" s="2" t="n">
        <v>-1.3415597028009</v>
      </c>
      <c r="U5125" s="2" t="n">
        <v>0.113342178505615</v>
      </c>
      <c r="V5125" s="2" t="n">
        <v>24.357622749239</v>
      </c>
      <c r="W5125" s="2" t="n">
        <v>-1.80453647377316</v>
      </c>
      <c r="X5125" s="2" t="n">
        <v>-4.52327446949868</v>
      </c>
      <c r="Y5125" s="2" t="n">
        <v>0.0919235219346739</v>
      </c>
      <c r="Z5125" s="2" t="n">
        <v>0.790379071891587</v>
      </c>
      <c r="AA5125" s="2" t="n">
        <v>0</v>
      </c>
      <c r="AB5125" s="2" t="n">
        <v>0</v>
      </c>
    </row>
    <row r="5126">
      <c r="A5126" s="5" t="str">
        <f>HYPERLINK("https://www.uniprot.org/uniprot/A8K132", "A8K132")</f>
      </c>
      <c r="B5126" s="2" t="s">
        <v>10571</v>
      </c>
      <c r="C5126" s="2" t="s">
        <v>10572</v>
      </c>
      <c r="D5126" s="2" t="s">
        <v>876</v>
      </c>
      <c r="E5126" s="2" t="n">
        <v>24.0146788784255</v>
      </c>
      <c r="F5126" s="2" t="n">
        <v>24.0591010652531</v>
      </c>
      <c r="G5126" s="2" t="n">
        <v>24.6219171948702</v>
      </c>
      <c r="H5126" s="2" t="n">
        <v>23.3918680584192</v>
      </c>
      <c r="I5126" s="2" t="n">
        <v>24.1021851662868</v>
      </c>
      <c r="J5126" s="2" t="n">
        <v>23.1405791335183</v>
      </c>
      <c r="K5126" s="2" t="n">
        <v>23.7305190046145</v>
      </c>
      <c r="L5126" s="2" t="n">
        <v>25.8197587717066</v>
      </c>
      <c r="M5126" s="2" t="n">
        <v>24.6304642710043</v>
      </c>
      <c r="N5126" s="2" t="n">
        <v>23.5839833867777</v>
      </c>
      <c r="O5126" s="2" t="n">
        <v>23.5785475031972</v>
      </c>
      <c r="P5126" s="2" t="n">
        <v>22.8197409931129</v>
      </c>
      <c r="Q5126" s="2" t="n">
        <v>23.5043802561787</v>
      </c>
      <c r="R5126" s="2" t="n">
        <v>26.633480796601</v>
      </c>
      <c r="S5126" s="2" t="n">
        <v>0.501358211027238</v>
      </c>
      <c r="T5126" s="2" t="n">
        <v>-0.635362186324496</v>
      </c>
      <c r="U5126" s="2" t="n">
        <v>1.63807860837897</v>
      </c>
      <c r="V5126" s="2" t="n">
        <v>24.1165146057119</v>
      </c>
      <c r="W5126" s="2" t="n">
        <v>0.94433798017533</v>
      </c>
      <c r="X5126" s="2" t="n">
        <v>-4.60069508758976</v>
      </c>
      <c r="Y5126" s="2" t="n">
        <v>0.360719993375533</v>
      </c>
      <c r="Z5126" s="2" t="n">
        <v>0.882865550002267</v>
      </c>
      <c r="AA5126" s="2" t="n">
        <v>0</v>
      </c>
      <c r="AB5126" s="2" t="n">
        <v>0</v>
      </c>
    </row>
    <row r="5127">
      <c r="A5127" s="5" t="str">
        <f>HYPERLINK("https://www.uniprot.org/uniprot/A8K139", "A8K139")</f>
      </c>
      <c r="B5127" s="2" t="s">
        <v>10573</v>
      </c>
      <c r="C5127" s="2" t="s">
        <v>10574</v>
      </c>
      <c r="D5127" s="2" t="s">
        <v>1864</v>
      </c>
      <c r="E5127" s="2" t="n">
        <v>24.0262485260525</v>
      </c>
      <c r="F5127" s="2" t="n">
        <v>25.3832332806693</v>
      </c>
      <c r="G5127" s="2" t="n">
        <v>23.9327552226198</v>
      </c>
      <c r="H5127" s="2" t="n">
        <v>27.3692207357319</v>
      </c>
      <c r="I5127" s="2" t="n">
        <v>25.7111587173482</v>
      </c>
      <c r="J5127" s="2" t="n">
        <v>28.742123354465</v>
      </c>
      <c r="K5127" s="2" t="n">
        <v>23.3521309046153</v>
      </c>
      <c r="L5127" s="2" t="n">
        <v>27.3912282196651</v>
      </c>
      <c r="M5127" s="2" t="n">
        <v>24.1493241622286</v>
      </c>
      <c r="N5127" s="2" t="n">
        <v>24.4226328820467</v>
      </c>
      <c r="O5127" s="2" t="n">
        <v>23.3131821370156</v>
      </c>
      <c r="P5127" s="2" t="n">
        <v>27.1817264128722</v>
      </c>
      <c r="Q5127" s="2" t="n">
        <v>24.6696135821789</v>
      </c>
      <c r="R5127" s="2" t="n">
        <v>25.8641794519845</v>
      </c>
      <c r="S5127" s="2" t="n">
        <v>-0.21785484193007</v>
      </c>
      <c r="T5127" s="2" t="n">
        <v>-2.10786779156826</v>
      </c>
      <c r="U5127" s="2" t="n">
        <v>1.67215810770813</v>
      </c>
      <c r="V5127" s="2" t="n">
        <v>25.3934826849638</v>
      </c>
      <c r="W5127" s="2" t="n">
        <v>-0.246794464760216</v>
      </c>
      <c r="X5127" s="2" t="n">
        <v>-4.63363090838548</v>
      </c>
      <c r="Y5127" s="2" t="n">
        <v>0.80858402384073</v>
      </c>
      <c r="Z5127" s="2" t="n">
        <v>0.976909091748222</v>
      </c>
      <c r="AA5127" s="2" t="n">
        <v>0</v>
      </c>
      <c r="AB5127" s="2" t="n">
        <v>0</v>
      </c>
    </row>
    <row r="5128">
      <c r="A5128" s="5" t="str">
        <f>HYPERLINK("https://www.uniprot.org/uniprot/A8K146", "A8K146")</f>
      </c>
      <c r="B5128" s="2" t="s">
        <v>10575</v>
      </c>
      <c r="C5128" s="2" t="s">
        <v>10576</v>
      </c>
      <c r="D5128" s="2" t="s">
        <v>1631</v>
      </c>
      <c r="E5128" s="2" t="n">
        <v>23.2925363128535</v>
      </c>
      <c r="F5128" s="2" t="n">
        <v>21.9876414048127</v>
      </c>
      <c r="G5128" s="2" t="n">
        <v>23.7049072397854</v>
      </c>
      <c r="H5128" s="2" t="n">
        <v>24.0884760779004</v>
      </c>
      <c r="I5128" s="2" t="n">
        <v>22.6029689973134</v>
      </c>
      <c r="J5128" s="2" t="n">
        <v>24.2547949257161</v>
      </c>
      <c r="K5128" s="2" t="n">
        <v>22.6770712765353</v>
      </c>
      <c r="L5128" s="2" t="n">
        <v>23.7749437525655</v>
      </c>
      <c r="M5128" s="2" t="n">
        <v>23.36571070065</v>
      </c>
      <c r="N5128" s="2" t="n">
        <v>24.8848638349371</v>
      </c>
      <c r="O5128" s="2" t="n">
        <v>23.2865962682645</v>
      </c>
      <c r="P5128" s="2" t="n">
        <v>23.0594147053885</v>
      </c>
      <c r="Q5128" s="2" t="n">
        <v>22.7186436335027</v>
      </c>
      <c r="R5128" s="2" t="n">
        <v>23.6144041315471</v>
      </c>
      <c r="S5128" s="2" t="n">
        <v>0.299454398848383</v>
      </c>
      <c r="T5128" s="2" t="n">
        <v>-0.559204263312602</v>
      </c>
      <c r="U5128" s="2" t="n">
        <v>1.15811306100937</v>
      </c>
      <c r="V5128" s="2" t="n">
        <v>23.3794980901266</v>
      </c>
      <c r="W5128" s="2" t="n">
        <v>0.746248457512674</v>
      </c>
      <c r="X5128" s="2" t="n">
        <v>-4.6135470932377</v>
      </c>
      <c r="Y5128" s="2" t="n">
        <v>0.467562052078612</v>
      </c>
      <c r="Z5128" s="2" t="n">
        <v>0.899747522356061</v>
      </c>
      <c r="AA5128" s="2" t="n">
        <v>0</v>
      </c>
      <c r="AB5128" s="2" t="n">
        <v>0</v>
      </c>
    </row>
    <row r="5129">
      <c r="A5129" s="5" t="str">
        <f>HYPERLINK("https://www.uniprot.org/uniprot/A8K161", "A8K161")</f>
      </c>
      <c r="B5129" s="2" t="s">
        <v>10577</v>
      </c>
      <c r="C5129" s="2" t="s">
        <v>10578</v>
      </c>
      <c r="D5129" s="2" t="s">
        <v>478</v>
      </c>
      <c r="E5129" s="2" t="n">
        <v>24.1686763639333</v>
      </c>
      <c r="F5129" s="2" t="n">
        <v>23.6978970356973</v>
      </c>
      <c r="G5129" s="2" t="n">
        <v>23.8856776664957</v>
      </c>
      <c r="H5129" s="2" t="n">
        <v>23.9939725805741</v>
      </c>
      <c r="I5129" s="2" t="n">
        <v>24.4369981258959</v>
      </c>
      <c r="J5129" s="2" t="n">
        <v>24.2997583997368</v>
      </c>
      <c r="K5129" s="2" t="n">
        <v>24.5979001751959</v>
      </c>
      <c r="L5129" s="2" t="n">
        <v>24.0243677658824</v>
      </c>
      <c r="M5129" s="2" t="n">
        <v>23.807854712205</v>
      </c>
      <c r="N5129" s="2" t="n">
        <v>22.615086865503</v>
      </c>
      <c r="O5129" s="2" t="n">
        <v>24.7463507215977</v>
      </c>
      <c r="P5129" s="2" t="n">
        <v>24.0725926879892</v>
      </c>
      <c r="Q5129" s="2" t="n">
        <v>24.6927963196662</v>
      </c>
      <c r="R5129" s="2" t="n">
        <v>23.7677251411439</v>
      </c>
      <c r="S5129" s="2" t="n">
        <v>-0.193443733363054</v>
      </c>
      <c r="T5129" s="2" t="n">
        <v>-0.841830210543999</v>
      </c>
      <c r="U5129" s="2" t="n">
        <v>0.454942743817891</v>
      </c>
      <c r="V5129" s="2" t="n">
        <v>24.0576896115369</v>
      </c>
      <c r="W5129" s="2" t="n">
        <v>-0.63772395615315</v>
      </c>
      <c r="X5129" s="2" t="n">
        <v>-4.61949980949048</v>
      </c>
      <c r="Y5129" s="2" t="n">
        <v>0.533577950387643</v>
      </c>
      <c r="Z5129" s="2" t="n">
        <v>0.924856980919578</v>
      </c>
      <c r="AA5129" s="2" t="n">
        <v>0</v>
      </c>
      <c r="AB5129" s="2" t="n">
        <v>0</v>
      </c>
    </row>
    <row r="5130">
      <c r="A5130" s="5" t="str">
        <f>HYPERLINK("https://www.uniprot.org/uniprot/A8K237", "A8K237")</f>
      </c>
      <c r="B5130" s="2" t="s">
        <v>10579</v>
      </c>
      <c r="C5130" s="2" t="s">
        <v>10580</v>
      </c>
      <c r="D5130" s="2" t="s">
        <v>578</v>
      </c>
      <c r="E5130" s="2" t="n">
        <v>21.7540670373781</v>
      </c>
      <c r="F5130" s="2" t="n">
        <v>24.9047417283365</v>
      </c>
      <c r="G5130" s="2" t="n">
        <v>23.8403359606907</v>
      </c>
      <c r="H5130" s="2" t="n">
        <v>21.2908675016323</v>
      </c>
      <c r="I5130" s="2" t="n">
        <v>22.2049532520993</v>
      </c>
      <c r="J5130" s="2" t="n">
        <v>20.475483385613</v>
      </c>
      <c r="K5130" s="2" t="n">
        <v>22.2118332114587</v>
      </c>
      <c r="L5130" s="2" t="n">
        <v>20.6067779191143</v>
      </c>
      <c r="M5130" s="2" t="n">
        <v>22.2097195472223</v>
      </c>
      <c r="N5130" s="2" t="n">
        <v>26.2813656526662</v>
      </c>
      <c r="O5130" s="2" t="n">
        <v>24.5520963937618</v>
      </c>
      <c r="P5130" s="2" t="n">
        <v>25.2694986497892</v>
      </c>
      <c r="Q5130" s="2" t="n">
        <v>22.718551467721</v>
      </c>
      <c r="R5130" s="2" t="n">
        <v>22.9031851258053</v>
      </c>
      <c r="S5130" s="2" t="n">
        <v>1.12270181126737</v>
      </c>
      <c r="T5130" s="2" t="n">
        <v>-0.73725538577777</v>
      </c>
      <c r="U5130" s="2" t="n">
        <v>2.98265900831251</v>
      </c>
      <c r="V5130" s="2" t="n">
        <v>22.9445340595206</v>
      </c>
      <c r="W5130" s="2" t="n">
        <v>1.29239256595578</v>
      </c>
      <c r="X5130" s="2" t="n">
        <v>-4.57284126929825</v>
      </c>
      <c r="Y5130" s="2" t="n">
        <v>0.216767383862218</v>
      </c>
      <c r="Z5130" s="2" t="n">
        <v>0.827071674927131</v>
      </c>
      <c r="AA5130" s="2" t="n">
        <v>0</v>
      </c>
      <c r="AB5130" s="2" t="n">
        <v>0</v>
      </c>
    </row>
    <row r="5131">
      <c r="A5131" s="5" t="str">
        <f>HYPERLINK("https://www.uniprot.org/uniprot/A8K2H4", "A8K2H4")</f>
      </c>
      <c r="B5131" s="2" t="s">
        <v>10581</v>
      </c>
      <c r="C5131" s="2" t="s">
        <v>10582</v>
      </c>
      <c r="D5131" s="2" t="s">
        <v>122</v>
      </c>
      <c r="E5131" s="2" t="n">
        <v>29.1062684508536</v>
      </c>
      <c r="F5131" s="2" t="n">
        <v>28.1909570512428</v>
      </c>
      <c r="G5131" s="2" t="n">
        <v>27.2840512865961</v>
      </c>
      <c r="H5131" s="2" t="n">
        <v>29.0231739669193</v>
      </c>
      <c r="I5131" s="2" t="n">
        <v>28.47137122161</v>
      </c>
      <c r="J5131" s="2" t="n">
        <v>26.5960521512806</v>
      </c>
      <c r="K5131" s="2" t="n">
        <v>28.0441902069898</v>
      </c>
      <c r="L5131" s="2" t="n">
        <v>28.0754806703211</v>
      </c>
      <c r="M5131" s="2" t="n">
        <v>28.85253072095</v>
      </c>
      <c r="N5131" s="2" t="n">
        <v>27.9072516853858</v>
      </c>
      <c r="O5131" s="2" t="n">
        <v>27.4181523419824</v>
      </c>
      <c r="P5131" s="2" t="n">
        <v>27.5333952327704</v>
      </c>
      <c r="Q5131" s="2" t="n">
        <v>27.4420792235063</v>
      </c>
      <c r="R5131" s="2" t="n">
        <v>30.2045359867413</v>
      </c>
      <c r="S5131" s="2" t="n">
        <v>0.10248021802359</v>
      </c>
      <c r="T5131" s="2" t="n">
        <v>-0.949099341913671</v>
      </c>
      <c r="U5131" s="2" t="n">
        <v>1.15405977796085</v>
      </c>
      <c r="V5131" s="2" t="n">
        <v>28.1535350140821</v>
      </c>
      <c r="W5131" s="2" t="n">
        <v>0.208656002445808</v>
      </c>
      <c r="X5131" s="2" t="n">
        <v>-4.63435868591571</v>
      </c>
      <c r="Y5131" s="2" t="n">
        <v>0.837667230886784</v>
      </c>
      <c r="Z5131" s="2" t="n">
        <v>0.976909091748222</v>
      </c>
      <c r="AA5131" s="2" t="n">
        <v>0</v>
      </c>
      <c r="AB5131" s="2" t="n">
        <v>0</v>
      </c>
    </row>
    <row r="5132">
      <c r="A5132" s="5" t="str">
        <f>HYPERLINK("https://www.uniprot.org/uniprot/A8K2I0", "A8K2I0")</f>
      </c>
      <c r="B5132" s="2" t="s">
        <v>10583</v>
      </c>
      <c r="C5132" s="2" t="s">
        <v>10584</v>
      </c>
      <c r="D5132" s="2" t="s">
        <v>268</v>
      </c>
      <c r="E5132" s="2" t="n">
        <v>23.7275267242607</v>
      </c>
      <c r="F5132" s="2" t="n">
        <v>24.3991806231297</v>
      </c>
      <c r="G5132" s="2" t="n">
        <v>24.3193779196106</v>
      </c>
      <c r="H5132" s="2" t="n">
        <v>25.8994368745231</v>
      </c>
      <c r="I5132" s="2" t="n">
        <v>23.3301560326471</v>
      </c>
      <c r="J5132" s="2" t="n">
        <v>22.7080063934381</v>
      </c>
      <c r="K5132" s="2" t="n">
        <v>24.725014700998</v>
      </c>
      <c r="L5132" s="2" t="n">
        <v>26.4838221087521</v>
      </c>
      <c r="M5132" s="2" t="n">
        <v>24.6325003956793</v>
      </c>
      <c r="N5132" s="2" t="n">
        <v>30.0835497853718</v>
      </c>
      <c r="O5132" s="2" t="n">
        <v>23.9285772323489</v>
      </c>
      <c r="P5132" s="2" t="n">
        <v>24.1405307801617</v>
      </c>
      <c r="Q5132" s="2" t="n">
        <v>22.9525932485908</v>
      </c>
      <c r="R5132" s="2" t="n">
        <v>23.1163133265714</v>
      </c>
      <c r="S5132" s="2" t="n">
        <v>0.889883944124094</v>
      </c>
      <c r="T5132" s="2" t="n">
        <v>-1.14578360574267</v>
      </c>
      <c r="U5132" s="2" t="n">
        <v>2.92555149399086</v>
      </c>
      <c r="V5132" s="2" t="n">
        <v>24.6033275818631</v>
      </c>
      <c r="W5132" s="2" t="n">
        <v>0.935964755210905</v>
      </c>
      <c r="X5132" s="2" t="n">
        <v>-4.60128684267939</v>
      </c>
      <c r="Y5132" s="2" t="n">
        <v>0.364869054908191</v>
      </c>
      <c r="Z5132" s="2" t="n">
        <v>0.883083374556049</v>
      </c>
      <c r="AA5132" s="2" t="n">
        <v>0</v>
      </c>
      <c r="AB5132" s="2" t="n">
        <v>0</v>
      </c>
    </row>
    <row r="5133">
      <c r="A5133" s="5" t="str">
        <f>HYPERLINK("https://www.uniprot.org/uniprot/A8K2I7", "A8K2I7")</f>
      </c>
      <c r="B5133" s="2" t="s">
        <v>10585</v>
      </c>
      <c r="C5133" s="2" t="s">
        <v>10586</v>
      </c>
      <c r="D5133" s="2" t="s">
        <v>81</v>
      </c>
      <c r="E5133" s="2" t="n">
        <v>25.205069093946</v>
      </c>
      <c r="F5133" s="2" t="n">
        <v>25.5897331324002</v>
      </c>
      <c r="G5133" s="2" t="n">
        <v>26.3423950668273</v>
      </c>
      <c r="H5133" s="2" t="n">
        <v>25.1961980450991</v>
      </c>
      <c r="I5133" s="2" t="n">
        <v>26.1078605135031</v>
      </c>
      <c r="J5133" s="2" t="n">
        <v>25.7501901708514</v>
      </c>
      <c r="K5133" s="2" t="n">
        <v>25.5251541089385</v>
      </c>
      <c r="L5133" s="2" t="n">
        <v>26.6621004985046</v>
      </c>
      <c r="M5133" s="2" t="n">
        <v>26.4360402289278</v>
      </c>
      <c r="N5133" s="2" t="n">
        <v>26.2146752544766</v>
      </c>
      <c r="O5133" s="2" t="n">
        <v>25.3289290465217</v>
      </c>
      <c r="P5133" s="2" t="n">
        <v>25.2826251923766</v>
      </c>
      <c r="Q5133" s="2" t="n">
        <v>25.8720118801678</v>
      </c>
      <c r="R5133" s="2" t="n">
        <v>25.9073614995197</v>
      </c>
      <c r="S5133" s="2" t="n">
        <v>0.283877638418474</v>
      </c>
      <c r="T5133" s="2" t="n">
        <v>-0.300725525230926</v>
      </c>
      <c r="U5133" s="2" t="n">
        <v>0.868480802067874</v>
      </c>
      <c r="V5133" s="2" t="n">
        <v>25.8157388380043</v>
      </c>
      <c r="W5133" s="2" t="n">
        <v>1.0379633936986</v>
      </c>
      <c r="X5133" s="2" t="n">
        <v>-4.59380598262846</v>
      </c>
      <c r="Y5133" s="2" t="n">
        <v>0.316257877214597</v>
      </c>
      <c r="Z5133" s="2" t="n">
        <v>0.873124978917716</v>
      </c>
      <c r="AA5133" s="2" t="n">
        <v>0</v>
      </c>
      <c r="AB5133" s="2" t="n">
        <v>0</v>
      </c>
    </row>
    <row r="5134">
      <c r="A5134" s="5" t="str">
        <f>HYPERLINK("https://www.uniprot.org/uniprot/A8K2L4", "A8K2L4")</f>
      </c>
      <c r="B5134" s="2" t="s">
        <v>10587</v>
      </c>
      <c r="C5134" s="2" t="s">
        <v>10588</v>
      </c>
      <c r="D5134" s="2" t="s">
        <v>116</v>
      </c>
      <c r="E5134" s="2" t="n">
        <v>20.8370369209892</v>
      </c>
      <c r="F5134" s="2" t="n">
        <v>19.8426547677581</v>
      </c>
      <c r="G5134" s="2" t="n">
        <v>18.464165407288</v>
      </c>
      <c r="H5134" s="2" t="n">
        <v>18.6244331421305</v>
      </c>
      <c r="I5134" s="2" t="n">
        <v>19.5414801769731</v>
      </c>
      <c r="J5134" s="2" t="n">
        <v>18.8473557456222</v>
      </c>
      <c r="K5134" s="2" t="n">
        <v>19.2750976948124</v>
      </c>
      <c r="L5134" s="2" t="n">
        <v>15.1418857494149</v>
      </c>
      <c r="M5134" s="2" t="n">
        <v>18.3962489475952</v>
      </c>
      <c r="N5134" s="2" t="n">
        <v>20.0255551150567</v>
      </c>
      <c r="O5134" s="2" t="n">
        <v>18.9310750456332</v>
      </c>
      <c r="P5134" s="2" t="n">
        <v>20.1001132437962</v>
      </c>
      <c r="Q5134" s="2" t="n">
        <v>18.6503810977097</v>
      </c>
      <c r="R5134" s="2" t="n">
        <v>17.6033953806552</v>
      </c>
      <c r="S5134" s="2" t="n">
        <v>-0.940509896530347</v>
      </c>
      <c r="T5134" s="2" t="n">
        <v>-2.36549119180258</v>
      </c>
      <c r="U5134" s="2" t="n">
        <v>0.484471398741883</v>
      </c>
      <c r="V5134" s="2" t="n">
        <v>18.877205602531</v>
      </c>
      <c r="W5134" s="2" t="n">
        <v>-1.41314648944596</v>
      </c>
      <c r="X5134" s="2" t="n">
        <v>-4.56191902333875</v>
      </c>
      <c r="Y5134" s="2" t="n">
        <v>0.179063242076951</v>
      </c>
      <c r="Z5134" s="2" t="n">
        <v>0.800431213724189</v>
      </c>
      <c r="AA5134" s="2" t="n">
        <v>0</v>
      </c>
      <c r="AB5134" s="2" t="n">
        <v>0</v>
      </c>
    </row>
    <row r="5135">
      <c r="A5135" s="5" t="str">
        <f>HYPERLINK("https://www.uniprot.org/uniprot/A8K2M0", "A8K2M0")</f>
      </c>
      <c r="B5135" s="2" t="s">
        <v>10589</v>
      </c>
      <c r="C5135" s="2" t="s">
        <v>10590</v>
      </c>
      <c r="D5135" s="2" t="s">
        <v>105</v>
      </c>
      <c r="E5135" s="2" t="n">
        <v>25.308993754439</v>
      </c>
      <c r="F5135" s="2" t="n">
        <v>25.6124418224206</v>
      </c>
      <c r="G5135" s="2" t="n">
        <v>25.7052941335949</v>
      </c>
      <c r="H5135" s="2" t="n">
        <v>24.9948999052145</v>
      </c>
      <c r="I5135" s="2" t="n">
        <v>25.4653581001324</v>
      </c>
      <c r="J5135" s="2" t="n">
        <v>25.4947418347747</v>
      </c>
      <c r="K5135" s="2" t="n">
        <v>25.4395425381526</v>
      </c>
      <c r="L5135" s="2" t="n">
        <v>25.2866567008063</v>
      </c>
      <c r="M5135" s="2" t="n">
        <v>25.2827254596365</v>
      </c>
      <c r="N5135" s="2" t="n">
        <v>25.7530491460424</v>
      </c>
      <c r="O5135" s="2" t="n">
        <v>25.5345228733434</v>
      </c>
      <c r="P5135" s="2" t="n">
        <v>24.8414176465215</v>
      </c>
      <c r="Q5135" s="2" t="n">
        <v>24.8774699947578</v>
      </c>
      <c r="R5135" s="2" t="n">
        <v>25.7441105502065</v>
      </c>
      <c r="S5135" s="2" t="n">
        <v>-0.100188531059175</v>
      </c>
      <c r="T5135" s="2" t="n">
        <v>-0.543929610765963</v>
      </c>
      <c r="U5135" s="2" t="n">
        <v>0.343552548647613</v>
      </c>
      <c r="V5135" s="2" t="n">
        <v>25.3815160328602</v>
      </c>
      <c r="W5135" s="2" t="n">
        <v>-0.482614524766294</v>
      </c>
      <c r="X5135" s="2" t="n">
        <v>-4.6265232986953</v>
      </c>
      <c r="Y5135" s="2" t="n">
        <v>0.636561732704579</v>
      </c>
      <c r="Z5135" s="2" t="n">
        <v>0.971905078490187</v>
      </c>
      <c r="AA5135" s="2" t="n">
        <v>0</v>
      </c>
      <c r="AB5135" s="2" t="n">
        <v>0</v>
      </c>
    </row>
    <row r="5136">
      <c r="A5136" s="5" t="str">
        <f>HYPERLINK("https://www.uniprot.org/uniprot/A8K2R3", "A8K2R3")</f>
      </c>
      <c r="B5136" s="2" t="s">
        <v>10591</v>
      </c>
      <c r="C5136" s="2" t="s">
        <v>10592</v>
      </c>
      <c r="D5136" s="2" t="s">
        <v>1354</v>
      </c>
      <c r="E5136" s="2" t="n">
        <v>21.7511346436167</v>
      </c>
      <c r="F5136" s="2" t="n">
        <v>19.718600079062</v>
      </c>
      <c r="G5136" s="2" t="n">
        <v>20.7332130767492</v>
      </c>
      <c r="H5136" s="2" t="n">
        <v>21.3723330132265</v>
      </c>
      <c r="I5136" s="2" t="n">
        <v>21.011432178786</v>
      </c>
      <c r="J5136" s="2" t="n">
        <v>18.4843850403416</v>
      </c>
      <c r="K5136" s="2" t="s">
        <v>18542</v>
      </c>
      <c r="L5136" s="2" t="n">
        <v>20.9795616557522</v>
      </c>
      <c r="M5136" s="2" t="n">
        <v>21.5511296607683</v>
      </c>
      <c r="N5136" s="2" t="n">
        <v>21.3800244334853</v>
      </c>
      <c r="O5136" s="2" t="n">
        <v>21.5665911519097</v>
      </c>
      <c r="P5136" s="2" t="n">
        <v>20.8439476978812</v>
      </c>
      <c r="Q5136" s="2" t="n">
        <v>20.9190521562321</v>
      </c>
      <c r="R5136" s="2" t="n">
        <v>21.3613558090267</v>
      </c>
      <c r="S5136" s="2" t="n">
        <v>0.716959265901426</v>
      </c>
      <c r="T5136" s="2" t="n">
        <v>-0.259769383941989</v>
      </c>
      <c r="U5136" s="2" t="n">
        <v>1.69368791574484</v>
      </c>
      <c r="V5136" s="2" t="n">
        <v>20.8979046612952</v>
      </c>
      <c r="W5136" s="2" t="n">
        <v>1.5822886830401</v>
      </c>
      <c r="X5136" s="2" t="n">
        <v>-4.54971269872026</v>
      </c>
      <c r="Y5136" s="2" t="n">
        <v>0.137081951486476</v>
      </c>
      <c r="Z5136" s="2" t="n">
        <v>0.790379071891587</v>
      </c>
      <c r="AA5136" s="2" t="n">
        <v>0</v>
      </c>
      <c r="AB5136" s="2" t="n">
        <v>0</v>
      </c>
    </row>
    <row r="5137">
      <c r="A5137" s="5" t="str">
        <f>HYPERLINK("https://www.uniprot.org/uniprot/A8K2S1", "A8K2S1")</f>
      </c>
      <c r="B5137" s="2" t="s">
        <v>10593</v>
      </c>
      <c r="C5137" s="2" t="s">
        <v>10594</v>
      </c>
      <c r="D5137" s="2" t="s">
        <v>464</v>
      </c>
      <c r="E5137" s="2" t="n">
        <v>22.6108171962345</v>
      </c>
      <c r="F5137" s="2" t="n">
        <v>22.312881533084</v>
      </c>
      <c r="G5137" s="2" t="n">
        <v>23.3503330566571</v>
      </c>
      <c r="H5137" s="2" t="n">
        <v>21.6647060451376</v>
      </c>
      <c r="I5137" s="2" t="n">
        <v>23.1343895474744</v>
      </c>
      <c r="J5137" s="2" t="n">
        <v>22.1240987765436</v>
      </c>
      <c r="K5137" s="2" t="n">
        <v>22.8533648823541</v>
      </c>
      <c r="L5137" s="2" t="n">
        <v>20.5258710611028</v>
      </c>
      <c r="M5137" s="2" t="n">
        <v>23.82530068385</v>
      </c>
      <c r="N5137" s="2" t="n">
        <v>22.1338690386298</v>
      </c>
      <c r="O5137" s="2" t="n">
        <v>22.097196027275</v>
      </c>
      <c r="P5137" s="2" t="n">
        <v>23.5339582552756</v>
      </c>
      <c r="Q5137" s="2" t="n">
        <v>24.4382137506358</v>
      </c>
      <c r="R5137" s="2" t="n">
        <v>21.8311955502106</v>
      </c>
      <c r="S5137" s="2" t="n">
        <v>0.0478590470706273</v>
      </c>
      <c r="T5137" s="2" t="n">
        <v>-1.09122449765568</v>
      </c>
      <c r="U5137" s="2" t="n">
        <v>1.18694259179693</v>
      </c>
      <c r="V5137" s="2" t="n">
        <v>22.6025853860332</v>
      </c>
      <c r="W5137" s="2" t="n">
        <v>0.0899583429170349</v>
      </c>
      <c r="X5137" s="2" t="n">
        <v>-4.63584903598266</v>
      </c>
      <c r="Y5137" s="2" t="n">
        <v>0.929571381208454</v>
      </c>
      <c r="Z5137" s="2" t="n">
        <v>0.989646545551219</v>
      </c>
      <c r="AA5137" s="2" t="n">
        <v>0</v>
      </c>
      <c r="AB5137" s="2" t="n">
        <v>0</v>
      </c>
    </row>
    <row r="5138">
      <c r="A5138" s="5" t="str">
        <f>HYPERLINK("https://www.uniprot.org/uniprot/A8K2U2", "A8K2U2")</f>
      </c>
      <c r="B5138" s="2" t="s">
        <v>10595</v>
      </c>
      <c r="C5138" s="2" t="s">
        <v>10596</v>
      </c>
      <c r="D5138" s="2" t="s">
        <v>18</v>
      </c>
      <c r="E5138" s="2" t="n">
        <v>24.5768584741641</v>
      </c>
      <c r="F5138" s="2" t="n">
        <v>26.9274278137352</v>
      </c>
      <c r="G5138" s="2" t="n">
        <v>24.3074916956243</v>
      </c>
      <c r="H5138" s="2" t="n">
        <v>24.013667612718</v>
      </c>
      <c r="I5138" s="2" t="n">
        <v>25.6880249932225</v>
      </c>
      <c r="J5138" s="2" t="n">
        <v>24.865544009369</v>
      </c>
      <c r="K5138" s="2" t="n">
        <v>24.590153184374</v>
      </c>
      <c r="L5138" s="2" t="n">
        <v>25.9588578087815</v>
      </c>
      <c r="M5138" s="2" t="n">
        <v>25.3707963370946</v>
      </c>
      <c r="N5138" s="2" t="n">
        <v>24.3951668104906</v>
      </c>
      <c r="O5138" s="2" t="n">
        <v>25.0620346890516</v>
      </c>
      <c r="P5138" s="2" t="n">
        <v>24.1505718989984</v>
      </c>
      <c r="Q5138" s="2" t="n">
        <v>25.0083186546777</v>
      </c>
      <c r="R5138" s="2" t="n">
        <v>26.9021035397098</v>
      </c>
      <c r="S5138" s="2" t="n">
        <v>0.268383136513897</v>
      </c>
      <c r="T5138" s="2" t="n">
        <v>-0.790475511483525</v>
      </c>
      <c r="U5138" s="2" t="n">
        <v>1.32724178451132</v>
      </c>
      <c r="V5138" s="2" t="n">
        <v>25.1297869658579</v>
      </c>
      <c r="W5138" s="2" t="n">
        <v>0.542687994351652</v>
      </c>
      <c r="X5138" s="2" t="n">
        <v>-4.6240056073369</v>
      </c>
      <c r="Y5138" s="2" t="n">
        <v>0.595723459801039</v>
      </c>
      <c r="Z5138" s="2" t="n">
        <v>0.954317408291334</v>
      </c>
      <c r="AA5138" s="2" t="n">
        <v>0</v>
      </c>
      <c r="AB5138" s="2" t="n">
        <v>0</v>
      </c>
    </row>
    <row r="5139">
      <c r="A5139" s="5" t="str">
        <f>HYPERLINK("https://www.uniprot.org/uniprot/A8K2W3", "A8K2W3")</f>
      </c>
      <c r="B5139" s="2" t="s">
        <v>10597</v>
      </c>
      <c r="C5139" s="2" t="s">
        <v>10598</v>
      </c>
      <c r="D5139" s="2" t="s">
        <v>105</v>
      </c>
      <c r="E5139" s="2" t="n">
        <v>23.9516917426678</v>
      </c>
      <c r="F5139" s="2" t="n">
        <v>23.5639111623283</v>
      </c>
      <c r="G5139" s="2" t="n">
        <v>23.9607100599329</v>
      </c>
      <c r="H5139" s="2" t="n">
        <v>24.2546556495445</v>
      </c>
      <c r="I5139" s="2" t="n">
        <v>26.5862631916126</v>
      </c>
      <c r="J5139" s="2" t="n">
        <v>26.8241791975621</v>
      </c>
      <c r="K5139" s="2" t="n">
        <v>25.7731720659379</v>
      </c>
      <c r="L5139" s="2" t="n">
        <v>23.081910245112</v>
      </c>
      <c r="M5139" s="2" t="n">
        <v>23.4796743043028</v>
      </c>
      <c r="N5139" s="2" t="n">
        <v>25.2087721381275</v>
      </c>
      <c r="O5139" s="2" t="n">
        <v>22.7888859184816</v>
      </c>
      <c r="P5139" s="2" t="n">
        <v>25.2795521888333</v>
      </c>
      <c r="Q5139" s="2" t="n">
        <v>26.0732936021866</v>
      </c>
      <c r="R5139" s="2" t="n">
        <v>24.2989447258184</v>
      </c>
      <c r="S5139" s="2" t="n">
        <v>-0.671935706674823</v>
      </c>
      <c r="T5139" s="2" t="n">
        <v>-2.07806495230925</v>
      </c>
      <c r="U5139" s="2" t="n">
        <v>0.734193538959605</v>
      </c>
      <c r="V5139" s="2" t="n">
        <v>24.651829728032</v>
      </c>
      <c r="W5139" s="2" t="n">
        <v>-1.02314092595403</v>
      </c>
      <c r="X5139" s="2" t="n">
        <v>-4.59493030485039</v>
      </c>
      <c r="Y5139" s="2" t="n">
        <v>0.323282068783537</v>
      </c>
      <c r="Z5139" s="2" t="n">
        <v>0.873124978917716</v>
      </c>
      <c r="AA5139" s="2" t="n">
        <v>0</v>
      </c>
      <c r="AB5139" s="2" t="n">
        <v>0</v>
      </c>
    </row>
    <row r="5140">
      <c r="A5140" s="5" t="str">
        <f>HYPERLINK("https://www.uniprot.org/uniprot/A8K2Z9", "A8K2Z9")</f>
      </c>
      <c r="B5140" s="2" t="s">
        <v>10599</v>
      </c>
      <c r="C5140" s="2" t="s">
        <v>10600</v>
      </c>
      <c r="D5140" s="2" t="s">
        <v>355</v>
      </c>
      <c r="E5140" s="2" t="n">
        <v>24.6470162792418</v>
      </c>
      <c r="F5140" s="2" t="n">
        <v>22.9773766906902</v>
      </c>
      <c r="G5140" s="2" t="n">
        <v>21.4655239963077</v>
      </c>
      <c r="H5140" s="2" t="n">
        <v>22.3180456972693</v>
      </c>
      <c r="I5140" s="2" t="n">
        <v>21.6688783002546</v>
      </c>
      <c r="J5140" s="2" t="n">
        <v>22.2527959100545</v>
      </c>
      <c r="K5140" s="2" t="n">
        <v>22.7149174811585</v>
      </c>
      <c r="L5140" s="2" t="n">
        <v>21.1647462482809</v>
      </c>
      <c r="M5140" s="2" t="n">
        <v>19.1573379594026</v>
      </c>
      <c r="N5140" s="2" t="n">
        <v>21.4461975707158</v>
      </c>
      <c r="O5140" s="2" t="n">
        <v>22.2547309848065</v>
      </c>
      <c r="P5140" s="2" t="n">
        <v>22.7778634908856</v>
      </c>
      <c r="Q5140" s="2" t="n">
        <v>21.3566569000925</v>
      </c>
      <c r="R5140" s="2" t="n">
        <v>22.7266616982897</v>
      </c>
      <c r="S5140" s="2" t="n">
        <v>-1.02290850035753</v>
      </c>
      <c r="T5140" s="2" t="n">
        <v>-2.26984246236634</v>
      </c>
      <c r="U5140" s="2" t="n">
        <v>0.224025461651281</v>
      </c>
      <c r="V5140" s="2" t="n">
        <v>22.0663392291036</v>
      </c>
      <c r="W5140" s="2" t="n">
        <v>-1.75641166103414</v>
      </c>
      <c r="X5140" s="2" t="n">
        <v>-4.52841432900959</v>
      </c>
      <c r="Y5140" s="2" t="n">
        <v>0.100457453100898</v>
      </c>
      <c r="Z5140" s="2" t="n">
        <v>0.790379071891587</v>
      </c>
      <c r="AA5140" s="2" t="n">
        <v>0</v>
      </c>
      <c r="AB5140" s="2" t="n">
        <v>0</v>
      </c>
    </row>
    <row r="5141">
      <c r="A5141" s="5" t="str">
        <f>HYPERLINK("https://www.uniprot.org/uniprot/A8K309", "A8K309")</f>
      </c>
      <c r="B5141" s="2" t="s">
        <v>10601</v>
      </c>
      <c r="C5141" s="2" t="s">
        <v>10602</v>
      </c>
      <c r="D5141" s="2" t="s">
        <v>137</v>
      </c>
      <c r="E5141" s="2" t="n">
        <v>28.7685917972973</v>
      </c>
      <c r="F5141" s="2" t="n">
        <v>29.7934151599143</v>
      </c>
      <c r="G5141" s="2" t="n">
        <v>27.8288098507334</v>
      </c>
      <c r="H5141" s="2" t="n">
        <v>28.476764181954</v>
      </c>
      <c r="I5141" s="2" t="n">
        <v>28.1800525353092</v>
      </c>
      <c r="J5141" s="2" t="n">
        <v>29.6140591250122</v>
      </c>
      <c r="K5141" s="2" t="n">
        <v>26.9229633039181</v>
      </c>
      <c r="L5141" s="2" t="n">
        <v>28.3067061309162</v>
      </c>
      <c r="M5141" s="2" t="n">
        <v>28.1551856502934</v>
      </c>
      <c r="N5141" s="2" t="n">
        <v>28.6288965266601</v>
      </c>
      <c r="O5141" s="2" t="n">
        <v>27.4917895543686</v>
      </c>
      <c r="P5141" s="2" t="n">
        <v>27.9792432387315</v>
      </c>
      <c r="Q5141" s="2" t="n">
        <v>27.7426725687209</v>
      </c>
      <c r="R5141" s="2" t="n">
        <v>28.014107568418</v>
      </c>
      <c r="S5141" s="2" t="n">
        <v>-0.466579245147067</v>
      </c>
      <c r="T5141" s="2" t="n">
        <v>-1.31007170833155</v>
      </c>
      <c r="U5141" s="2" t="n">
        <v>0.376913218037417</v>
      </c>
      <c r="V5141" s="2" t="n">
        <v>28.2788040851605</v>
      </c>
      <c r="W5141" s="2" t="n">
        <v>-1.18345928293996</v>
      </c>
      <c r="X5141" s="2" t="n">
        <v>-4.58217968551038</v>
      </c>
      <c r="Y5141" s="2" t="n">
        <v>0.255823329365244</v>
      </c>
      <c r="Z5141" s="2" t="n">
        <v>0.840566937174228</v>
      </c>
      <c r="AA5141" s="2" t="n">
        <v>0</v>
      </c>
      <c r="AB5141" s="2" t="n">
        <v>0</v>
      </c>
    </row>
    <row r="5142">
      <c r="A5142" s="5" t="str">
        <f>HYPERLINK("https://www.uniprot.org/uniprot/A8K329", "A8K329")</f>
      </c>
      <c r="B5142" s="2" t="s">
        <v>10603</v>
      </c>
      <c r="C5142" s="2" t="s">
        <v>10604</v>
      </c>
      <c r="D5142" s="2" t="s">
        <v>1398</v>
      </c>
      <c r="E5142" s="2" t="n">
        <v>26.1233744341398</v>
      </c>
      <c r="F5142" s="2" t="n">
        <v>25.2077887333032</v>
      </c>
      <c r="G5142" s="2" t="n">
        <v>24.9393661388353</v>
      </c>
      <c r="H5142" s="2" t="n">
        <v>26.3161813280069</v>
      </c>
      <c r="I5142" s="2" t="n">
        <v>26.0507675307846</v>
      </c>
      <c r="J5142" s="2" t="n">
        <v>26.1896050966324</v>
      </c>
      <c r="K5142" s="2" t="n">
        <v>25.7363430346782</v>
      </c>
      <c r="L5142" s="2" t="n">
        <v>26.8208472223167</v>
      </c>
      <c r="M5142" s="2" t="n">
        <v>26.314696038879</v>
      </c>
      <c r="N5142" s="2" t="n">
        <v>26.237424443468</v>
      </c>
      <c r="O5142" s="2" t="n">
        <v>26.1001649660166</v>
      </c>
      <c r="P5142" s="2" t="n">
        <v>25.9245280673309</v>
      </c>
      <c r="Q5142" s="2" t="n">
        <v>26.1966022159925</v>
      </c>
      <c r="R5142" s="2" t="n">
        <v>26.2067777344505</v>
      </c>
      <c r="S5142" s="2" t="n">
        <v>0.462516341724822</v>
      </c>
      <c r="T5142" s="2" t="n">
        <v>-0.0717796334783821</v>
      </c>
      <c r="U5142" s="2" t="n">
        <v>0.996812316928026</v>
      </c>
      <c r="V5142" s="2" t="n">
        <v>26.0260333560596</v>
      </c>
      <c r="W5142" s="2" t="n">
        <v>1.85036410133804</v>
      </c>
      <c r="X5142" s="2" t="n">
        <v>-4.51853446321338</v>
      </c>
      <c r="Y5142" s="2" t="n">
        <v>0.08470594227083</v>
      </c>
      <c r="Z5142" s="2" t="n">
        <v>0.790379071891587</v>
      </c>
      <c r="AA5142" s="2" t="n">
        <v>0</v>
      </c>
      <c r="AB5142" s="2" t="n">
        <v>0</v>
      </c>
    </row>
    <row r="5143">
      <c r="A5143" s="5" t="str">
        <f>HYPERLINK("https://www.uniprot.org/uniprot/A8K335", "A8K335")</f>
      </c>
      <c r="B5143" s="2" t="s">
        <v>10605</v>
      </c>
      <c r="C5143" s="2" t="s">
        <v>10606</v>
      </c>
      <c r="D5143" s="2" t="s">
        <v>81</v>
      </c>
      <c r="E5143" s="2" t="n">
        <v>26.6750254618631</v>
      </c>
      <c r="F5143" s="2" t="n">
        <v>28.3196286817678</v>
      </c>
      <c r="G5143" s="2" t="n">
        <v>27.9605468306514</v>
      </c>
      <c r="H5143" s="2" t="n">
        <v>29.3796035545111</v>
      </c>
      <c r="I5143" s="2" t="n">
        <v>27.975621990459</v>
      </c>
      <c r="J5143" s="2" t="n">
        <v>26.6592575053933</v>
      </c>
      <c r="K5143" s="2" t="n">
        <v>28.6001223788865</v>
      </c>
      <c r="L5143" s="2" t="n">
        <v>29.1976011322177</v>
      </c>
      <c r="M5143" s="2" t="n">
        <v>28.2700489800856</v>
      </c>
      <c r="N5143" s="2" t="n">
        <v>29.2949859820246</v>
      </c>
      <c r="O5143" s="2" t="n">
        <v>27.3696863810199</v>
      </c>
      <c r="P5143" s="2" t="n">
        <v>27.5704963721548</v>
      </c>
      <c r="Q5143" s="2" t="n">
        <v>26.7694754923317</v>
      </c>
      <c r="R5143" s="2" t="n">
        <v>26.4298897952405</v>
      </c>
      <c r="S5143" s="2" t="n">
        <v>-0.0953746097796007</v>
      </c>
      <c r="T5143" s="2" t="n">
        <v>-1.24502547458827</v>
      </c>
      <c r="U5143" s="2" t="n">
        <v>1.05427625502907</v>
      </c>
      <c r="V5143" s="2" t="n">
        <v>27.8908564670434</v>
      </c>
      <c r="W5143" s="2" t="n">
        <v>-0.177623237513384</v>
      </c>
      <c r="X5143" s="2" t="n">
        <v>-4.63486192241873</v>
      </c>
      <c r="Y5143" s="2" t="n">
        <v>0.861516768651297</v>
      </c>
      <c r="Z5143" s="2" t="n">
        <v>0.977023158476614</v>
      </c>
      <c r="AA5143" s="2" t="n">
        <v>0</v>
      </c>
      <c r="AB5143" s="2" t="n">
        <v>0</v>
      </c>
    </row>
    <row r="5144">
      <c r="A5144" s="5" t="str">
        <f>HYPERLINK("https://www.uniprot.org/uniprot/A8K379", "A8K379")</f>
      </c>
      <c r="B5144" s="2" t="s">
        <v>10607</v>
      </c>
      <c r="C5144" s="2" t="s">
        <v>10608</v>
      </c>
      <c r="D5144" s="2" t="s">
        <v>306</v>
      </c>
      <c r="E5144" s="2" t="n">
        <v>22.5361123153705</v>
      </c>
      <c r="F5144" s="2" t="n">
        <v>23.0893215684731</v>
      </c>
      <c r="G5144" s="2" t="n">
        <v>22.4436000889899</v>
      </c>
      <c r="H5144" s="2" t="n">
        <v>21.5231804309392</v>
      </c>
      <c r="I5144" s="2" t="n">
        <v>20.563201638776</v>
      </c>
      <c r="J5144" s="2" t="n">
        <v>21.0460895151351</v>
      </c>
      <c r="K5144" s="2" t="n">
        <v>22.1649635508023</v>
      </c>
      <c r="L5144" s="2" t="n">
        <v>19.8296768909205</v>
      </c>
      <c r="M5144" s="2" t="n">
        <v>20.4796203428353</v>
      </c>
      <c r="N5144" s="2" t="n">
        <v>21.0677798042278</v>
      </c>
      <c r="O5144" s="2" t="n">
        <v>22.2145215966951</v>
      </c>
      <c r="P5144" s="2" t="n">
        <v>19.2893604494854</v>
      </c>
      <c r="Q5144" s="2" t="n">
        <v>22.4496192042931</v>
      </c>
      <c r="R5144" s="2" t="n">
        <v>21.9838991206028</v>
      </c>
      <c r="S5144" s="2" t="n">
        <v>-0.864570242775137</v>
      </c>
      <c r="T5144" s="2" t="n">
        <v>-2.03309402567128</v>
      </c>
      <c r="U5144" s="2" t="n">
        <v>0.303953540121007</v>
      </c>
      <c r="V5144" s="2" t="n">
        <v>21.477210465539</v>
      </c>
      <c r="W5144" s="2" t="n">
        <v>-1.58414782568588</v>
      </c>
      <c r="X5144" s="2" t="n">
        <v>-4.54561227311788</v>
      </c>
      <c r="Y5144" s="2" t="n">
        <v>0.135075921843379</v>
      </c>
      <c r="Z5144" s="2" t="n">
        <v>0.790379071891587</v>
      </c>
      <c r="AA5144" s="2" t="n">
        <v>0</v>
      </c>
      <c r="AB5144" s="2" t="n">
        <v>0</v>
      </c>
    </row>
    <row r="5145">
      <c r="A5145" s="5" t="str">
        <f>HYPERLINK("https://www.uniprot.org/uniprot/A8K3A8", "A8K3A8")</f>
      </c>
      <c r="B5145" s="2" t="s">
        <v>10609</v>
      </c>
      <c r="C5145" s="2" t="s">
        <v>10610</v>
      </c>
      <c r="D5145" s="2" t="s">
        <v>1052</v>
      </c>
      <c r="E5145" s="2" t="n">
        <v>27.220140446174</v>
      </c>
      <c r="F5145" s="2" t="n">
        <v>27.0433447533561</v>
      </c>
      <c r="G5145" s="2" t="n">
        <v>27.3387436567835</v>
      </c>
      <c r="H5145" s="2" t="n">
        <v>27.2921417705178</v>
      </c>
      <c r="I5145" s="2" t="n">
        <v>27.1755908361524</v>
      </c>
      <c r="J5145" s="2" t="n">
        <v>27.0721078849466</v>
      </c>
      <c r="K5145" s="2" t="n">
        <v>26.8725577445183</v>
      </c>
      <c r="L5145" s="2" t="n">
        <v>27.3128541406441</v>
      </c>
      <c r="M5145" s="2" t="n">
        <v>27.2947097835734</v>
      </c>
      <c r="N5145" s="2" t="n">
        <v>28.0896185474741</v>
      </c>
      <c r="O5145" s="2" t="n">
        <v>26.7720681823889</v>
      </c>
      <c r="P5145" s="2" t="n">
        <v>26.3941543487348</v>
      </c>
      <c r="Q5145" s="2" t="n">
        <v>26.7000365417437</v>
      </c>
      <c r="R5145" s="2" t="n">
        <v>27.7048516158083</v>
      </c>
      <c r="S5145" s="2" t="n">
        <v>0.0362380097026858</v>
      </c>
      <c r="T5145" s="2" t="n">
        <v>-0.51132816874159</v>
      </c>
      <c r="U5145" s="2" t="n">
        <v>0.583804188146962</v>
      </c>
      <c r="V5145" s="2" t="n">
        <v>27.163065732344</v>
      </c>
      <c r="W5145" s="2" t="n">
        <v>0.141461981365873</v>
      </c>
      <c r="X5145" s="2" t="n">
        <v>-4.63534806241516</v>
      </c>
      <c r="Y5145" s="2" t="n">
        <v>0.889448240568365</v>
      </c>
      <c r="Z5145" s="2" t="n">
        <v>0.986474920830066</v>
      </c>
      <c r="AA5145" s="2" t="n">
        <v>0</v>
      </c>
      <c r="AB5145" s="2" t="n">
        <v>0</v>
      </c>
    </row>
    <row r="5146">
      <c r="A5146" s="5" t="str">
        <f>HYPERLINK("https://www.uniprot.org/uniprot/A8K3B0", "A8K3B0")</f>
      </c>
      <c r="B5146" s="2" t="s">
        <v>10611</v>
      </c>
      <c r="C5146" s="2" t="s">
        <v>10612</v>
      </c>
      <c r="D5146" s="2" t="s">
        <v>105</v>
      </c>
      <c r="E5146" s="2" t="n">
        <v>30.4242280086888</v>
      </c>
      <c r="F5146" s="2" t="n">
        <v>30.4944399476578</v>
      </c>
      <c r="G5146" s="2" t="n">
        <v>29.4510939893761</v>
      </c>
      <c r="H5146" s="2" t="n">
        <v>30.2968241002047</v>
      </c>
      <c r="I5146" s="2" t="n">
        <v>30.5125713514324</v>
      </c>
      <c r="J5146" s="2" t="n">
        <v>31.2227957447715</v>
      </c>
      <c r="K5146" s="2" t="n">
        <v>30.2267999040361</v>
      </c>
      <c r="L5146" s="2" t="n">
        <v>31.0959157165508</v>
      </c>
      <c r="M5146" s="2" t="n">
        <v>30.8957156142321</v>
      </c>
      <c r="N5146" s="2" t="n">
        <v>31.1912150542777</v>
      </c>
      <c r="O5146" s="2" t="n">
        <v>30.0236614443531</v>
      </c>
      <c r="P5146" s="2" t="n">
        <v>30.6897447926587</v>
      </c>
      <c r="Q5146" s="2" t="n">
        <v>30.2098047937667</v>
      </c>
      <c r="R5146" s="2" t="n">
        <v>30.7211357582154</v>
      </c>
      <c r="S5146" s="2" t="n">
        <v>0.314062875412432</v>
      </c>
      <c r="T5146" s="2" t="n">
        <v>-0.270516783676917</v>
      </c>
      <c r="U5146" s="2" t="n">
        <v>0.898642534501782</v>
      </c>
      <c r="V5146" s="2" t="n">
        <v>30.5325675871587</v>
      </c>
      <c r="W5146" s="2" t="n">
        <v>1.14837814252549</v>
      </c>
      <c r="X5146" s="2" t="n">
        <v>-4.58507072631622</v>
      </c>
      <c r="Y5146" s="2" t="n">
        <v>0.26937332309179</v>
      </c>
      <c r="Z5146" s="2" t="n">
        <v>0.847610251060073</v>
      </c>
      <c r="AA5146" s="2" t="n">
        <v>0</v>
      </c>
      <c r="AB5146" s="2" t="n">
        <v>0</v>
      </c>
    </row>
    <row r="5147">
      <c r="A5147" s="5" t="str">
        <f>HYPERLINK("https://www.uniprot.org/uniprot/A8K3B4", "A8K3B4")</f>
      </c>
      <c r="B5147" s="2" t="s">
        <v>10613</v>
      </c>
      <c r="C5147" s="2" t="s">
        <v>10614</v>
      </c>
      <c r="D5147" s="2" t="s">
        <v>932</v>
      </c>
      <c r="E5147" s="2" t="n">
        <v>21.9769222240572</v>
      </c>
      <c r="F5147" s="2" t="n">
        <v>21.6783465175354</v>
      </c>
      <c r="G5147" s="2" t="n">
        <v>22.098186471515</v>
      </c>
      <c r="H5147" s="2" t="n">
        <v>22.5428964405085</v>
      </c>
      <c r="I5147" s="2" t="n">
        <v>20.926798063867</v>
      </c>
      <c r="J5147" s="2" t="n">
        <v>22.2725778239443</v>
      </c>
      <c r="K5147" s="2" t="n">
        <v>24.681064125868</v>
      </c>
      <c r="L5147" s="2" t="n">
        <v>21.2920831156864</v>
      </c>
      <c r="M5147" s="2" t="n">
        <v>22.1866555579951</v>
      </c>
      <c r="N5147" s="2" t="n">
        <v>21.9134709418057</v>
      </c>
      <c r="O5147" s="2" t="n">
        <v>21.7710065818532</v>
      </c>
      <c r="P5147" s="2" t="n">
        <v>21.8533574758862</v>
      </c>
      <c r="Q5147" s="2" t="n">
        <v>20.6781010634614</v>
      </c>
      <c r="R5147" s="2" t="n">
        <v>21.7382074784291</v>
      </c>
      <c r="S5147" s="2" t="n">
        <v>-0.677701350311189</v>
      </c>
      <c r="T5147" s="2" t="n">
        <v>-1.66257589964138</v>
      </c>
      <c r="U5147" s="2" t="n">
        <v>0.307173199019005</v>
      </c>
      <c r="V5147" s="2" t="n">
        <v>21.9721195630295</v>
      </c>
      <c r="W5147" s="2" t="n">
        <v>-1.47329737174907</v>
      </c>
      <c r="X5147" s="2" t="n">
        <v>-4.5562851699785</v>
      </c>
      <c r="Y5147" s="2" t="n">
        <v>0.162395286608132</v>
      </c>
      <c r="Z5147" s="2" t="n">
        <v>0.790379071891587</v>
      </c>
      <c r="AA5147" s="2" t="n">
        <v>0</v>
      </c>
      <c r="AB5147" s="2" t="n">
        <v>0</v>
      </c>
    </row>
    <row r="5148">
      <c r="A5148" s="5" t="str">
        <f>HYPERLINK("https://www.uniprot.org/uniprot/A8K3B6", "A8K3B6")</f>
      </c>
      <c r="B5148" s="2" t="s">
        <v>10615</v>
      </c>
      <c r="C5148" s="2" t="s">
        <v>10616</v>
      </c>
      <c r="D5148" s="2" t="s">
        <v>385</v>
      </c>
      <c r="E5148" s="2" t="n">
        <v>27.3330698773831</v>
      </c>
      <c r="F5148" s="2" t="n">
        <v>27.050575700982</v>
      </c>
      <c r="G5148" s="2" t="n">
        <v>27.1115621038882</v>
      </c>
      <c r="H5148" s="2" t="n">
        <v>27.3570110811358</v>
      </c>
      <c r="I5148" s="2" t="n">
        <v>26.0849788546692</v>
      </c>
      <c r="J5148" s="2" t="n">
        <v>26.6059632397602</v>
      </c>
      <c r="K5148" s="2" t="n">
        <v>26.7871787159481</v>
      </c>
      <c r="L5148" s="2" t="n">
        <v>26.2174682302995</v>
      </c>
      <c r="M5148" s="2" t="n">
        <v>26.1845425412447</v>
      </c>
      <c r="N5148" s="2" t="n">
        <v>27.1330754567209</v>
      </c>
      <c r="O5148" s="2" t="n">
        <v>27.5775946693129</v>
      </c>
      <c r="P5148" s="2" t="n">
        <v>27.583658105911</v>
      </c>
      <c r="Q5148" s="2" t="n">
        <v>27.0670459218574</v>
      </c>
      <c r="R5148" s="2" t="n">
        <v>26.3105361308595</v>
      </c>
      <c r="S5148" s="2" t="n">
        <v>-0.0366312167943867</v>
      </c>
      <c r="T5148" s="2" t="n">
        <v>-0.678645715468964</v>
      </c>
      <c r="U5148" s="2" t="n">
        <v>0.60538328188019</v>
      </c>
      <c r="V5148" s="2" t="n">
        <v>26.8860186164266</v>
      </c>
      <c r="W5148" s="2" t="n">
        <v>-0.121960311260318</v>
      </c>
      <c r="X5148" s="2" t="n">
        <v>-4.63556406166851</v>
      </c>
      <c r="Y5148" s="2" t="n">
        <v>0.904601704602597</v>
      </c>
      <c r="Z5148" s="2" t="n">
        <v>0.989646545551219</v>
      </c>
      <c r="AA5148" s="2" t="n">
        <v>0</v>
      </c>
      <c r="AB5148" s="2" t="n">
        <v>0</v>
      </c>
    </row>
    <row r="5149">
      <c r="A5149" s="5" t="str">
        <f>HYPERLINK("https://www.uniprot.org/uniprot/A8K3C3", "A8K3C3")</f>
      </c>
      <c r="B5149" s="2" t="s">
        <v>10617</v>
      </c>
      <c r="C5149" s="2" t="s">
        <v>10618</v>
      </c>
      <c r="D5149" s="2" t="s">
        <v>147</v>
      </c>
      <c r="E5149" s="2" t="n">
        <v>29.8689914362221</v>
      </c>
      <c r="F5149" s="2" t="n">
        <v>30.2536300801042</v>
      </c>
      <c r="G5149" s="2" t="n">
        <v>29.8557753310686</v>
      </c>
      <c r="H5149" s="2" t="n">
        <v>29.8117384096423</v>
      </c>
      <c r="I5149" s="2" t="n">
        <v>29.9766512985797</v>
      </c>
      <c r="J5149" s="2" t="n">
        <v>30.0142109607325</v>
      </c>
      <c r="K5149" s="2" t="n">
        <v>29.1567140866496</v>
      </c>
      <c r="L5149" s="2" t="n">
        <v>29.7383277742441</v>
      </c>
      <c r="M5149" s="2" t="n">
        <v>29.4315106246687</v>
      </c>
      <c r="N5149" s="2" t="n">
        <v>30.7020767347812</v>
      </c>
      <c r="O5149" s="2" t="n">
        <v>29.7331463362857</v>
      </c>
      <c r="P5149" s="2" t="n">
        <v>29.9701620769445</v>
      </c>
      <c r="Q5149" s="2" t="n">
        <v>29.4788424410782</v>
      </c>
      <c r="R5149" s="2" t="n">
        <v>30.0939939775302</v>
      </c>
      <c r="S5149" s="2" t="n">
        <v>0.0300497660762353</v>
      </c>
      <c r="T5149" s="2" t="n">
        <v>-0.476435186912858</v>
      </c>
      <c r="U5149" s="2" t="n">
        <v>0.536534719065329</v>
      </c>
      <c r="V5149" s="2" t="n">
        <v>29.8632693977523</v>
      </c>
      <c r="W5149" s="2" t="n">
        <v>0.12681965369512</v>
      </c>
      <c r="X5149" s="2" t="n">
        <v>-4.63551321839434</v>
      </c>
      <c r="Y5149" s="2" t="n">
        <v>0.900821989660359</v>
      </c>
      <c r="Z5149" s="2" t="n">
        <v>0.989646545551219</v>
      </c>
      <c r="AA5149" s="2" t="n">
        <v>0</v>
      </c>
      <c r="AB5149" s="2" t="n">
        <v>0</v>
      </c>
    </row>
    <row r="5150">
      <c r="A5150" s="5" t="str">
        <f>HYPERLINK("https://www.uniprot.org/uniprot/A8K3C5", "A8K3C5")</f>
      </c>
      <c r="B5150" s="2" t="s">
        <v>10619</v>
      </c>
      <c r="C5150" s="2" t="s">
        <v>10620</v>
      </c>
      <c r="D5150" s="2" t="s">
        <v>385</v>
      </c>
      <c r="E5150" s="2" t="n">
        <v>26.4079886995835</v>
      </c>
      <c r="F5150" s="2" t="n">
        <v>26.3934657855252</v>
      </c>
      <c r="G5150" s="2" t="n">
        <v>26.1677172552232</v>
      </c>
      <c r="H5150" s="2" t="n">
        <v>26.8557169353163</v>
      </c>
      <c r="I5150" s="2" t="n">
        <v>26.0990584494058</v>
      </c>
      <c r="J5150" s="2" t="n">
        <v>26.2325216715</v>
      </c>
      <c r="K5150" s="2" t="n">
        <v>25.8871453478448</v>
      </c>
      <c r="L5150" s="2" t="n">
        <v>27.1775352396598</v>
      </c>
      <c r="M5150" s="2" t="n">
        <v>26.5674795165732</v>
      </c>
      <c r="N5150" s="2" t="n">
        <v>26.9092211137437</v>
      </c>
      <c r="O5150" s="2" t="n">
        <v>26.573837919357</v>
      </c>
      <c r="P5150" s="2" t="n">
        <v>26.8466286855594</v>
      </c>
      <c r="Q5150" s="2" t="n">
        <v>26.3919434446227</v>
      </c>
      <c r="R5150" s="2" t="n">
        <v>26.7777773887885</v>
      </c>
      <c r="S5150" s="2" t="n">
        <v>0.457258451986483</v>
      </c>
      <c r="T5150" s="2" t="n">
        <v>0.0327692331783241</v>
      </c>
      <c r="U5150" s="2" t="n">
        <v>0.881747670794642</v>
      </c>
      <c r="V5150" s="2" t="n">
        <v>26.5205741037645</v>
      </c>
      <c r="W5150" s="2" t="n">
        <v>2.30253951554092</v>
      </c>
      <c r="X5150" s="2" t="n">
        <v>-4.4707529788312</v>
      </c>
      <c r="Y5150" s="2" t="n">
        <v>0.03655987424012</v>
      </c>
      <c r="Z5150" s="2" t="n">
        <v>0.790379071891587</v>
      </c>
      <c r="AA5150" s="2" t="n">
        <v>0</v>
      </c>
      <c r="AB5150" s="2" t="n">
        <v>0</v>
      </c>
    </row>
    <row r="5151">
      <c r="A5151" s="5" t="str">
        <f>HYPERLINK("https://www.uniprot.org/uniprot/A8K3D0", "A8K3D0")</f>
      </c>
      <c r="B5151" s="2" t="s">
        <v>10621</v>
      </c>
      <c r="C5151" s="2" t="s">
        <v>10622</v>
      </c>
      <c r="D5151" s="2" t="s">
        <v>385</v>
      </c>
      <c r="E5151" s="2" t="n">
        <v>27.2509394350051</v>
      </c>
      <c r="F5151" s="2" t="n">
        <v>27.1255367180749</v>
      </c>
      <c r="G5151" s="2" t="n">
        <v>27.163183457488</v>
      </c>
      <c r="H5151" s="2" t="n">
        <v>26.64023037968</v>
      </c>
      <c r="I5151" s="2" t="n">
        <v>27.1792533293555</v>
      </c>
      <c r="J5151" s="2" t="n">
        <v>27.1551328584539</v>
      </c>
      <c r="K5151" s="2" t="n">
        <v>26.9669385010785</v>
      </c>
      <c r="L5151" s="2" t="n">
        <v>27.0299903018246</v>
      </c>
      <c r="M5151" s="2" t="n">
        <v>27.2265345969057</v>
      </c>
      <c r="N5151" s="2" t="n">
        <v>27.067486737019</v>
      </c>
      <c r="O5151" s="2" t="n">
        <v>27.8163523024454</v>
      </c>
      <c r="P5151" s="2" t="n">
        <v>27.533557884849</v>
      </c>
      <c r="Q5151" s="2" t="n">
        <v>27.7241465417986</v>
      </c>
      <c r="R5151" s="2" t="n">
        <v>27.1437423061834</v>
      </c>
      <c r="S5151" s="2" t="n">
        <v>0.294370855984265</v>
      </c>
      <c r="T5151" s="2" t="n">
        <v>-0.121188634603168</v>
      </c>
      <c r="U5151" s="2" t="n">
        <v>0.709930346571699</v>
      </c>
      <c r="V5151" s="2" t="n">
        <v>27.2159303821544</v>
      </c>
      <c r="W5151" s="2" t="n">
        <v>1.51416645457261</v>
      </c>
      <c r="X5151" s="2" t="n">
        <v>-4.55228812517052</v>
      </c>
      <c r="Y5151" s="2" t="n">
        <v>0.151437038343597</v>
      </c>
      <c r="Z5151" s="2" t="n">
        <v>0.790379071891587</v>
      </c>
      <c r="AA5151" s="2" t="n">
        <v>0</v>
      </c>
      <c r="AB5151" s="2" t="n">
        <v>0</v>
      </c>
    </row>
    <row r="5152">
      <c r="A5152" s="5" t="str">
        <f>HYPERLINK("https://www.uniprot.org/uniprot/A8K3I0", "A8K3I0")</f>
      </c>
      <c r="B5152" s="2" t="s">
        <v>10623</v>
      </c>
      <c r="C5152" s="2" t="s">
        <v>10624</v>
      </c>
      <c r="D5152" s="2" t="s">
        <v>683</v>
      </c>
      <c r="E5152" s="2" t="n">
        <v>24.6226230092809</v>
      </c>
      <c r="F5152" s="2" t="n">
        <v>24.3139075833644</v>
      </c>
      <c r="G5152" s="2" t="n">
        <v>25.2269491836021</v>
      </c>
      <c r="H5152" s="2" t="n">
        <v>23.9857900188109</v>
      </c>
      <c r="I5152" s="2" t="n">
        <v>24.953646766536</v>
      </c>
      <c r="J5152" s="2" t="n">
        <v>22.1124332087424</v>
      </c>
      <c r="K5152" s="2" t="n">
        <v>21.4214802246802</v>
      </c>
      <c r="L5152" s="2" t="n">
        <v>20.8286144001016</v>
      </c>
      <c r="M5152" s="2" t="n">
        <v>25.0189796822672</v>
      </c>
      <c r="N5152" s="2" t="n">
        <v>24.3282192605499</v>
      </c>
      <c r="O5152" s="2" t="n">
        <v>26.9910301908459</v>
      </c>
      <c r="P5152" s="2" t="n">
        <v>27.8221960248554</v>
      </c>
      <c r="Q5152" s="2" t="n">
        <v>22.5118474426709</v>
      </c>
      <c r="R5152" s="2" t="n">
        <v>22.1304318239167</v>
      </c>
      <c r="S5152" s="2" t="n">
        <v>0.427784118598655</v>
      </c>
      <c r="T5152" s="2" t="n">
        <v>-1.79619663736281</v>
      </c>
      <c r="U5152" s="2" t="n">
        <v>2.65176487456012</v>
      </c>
      <c r="V5152" s="2" t="n">
        <v>24.0191534871589</v>
      </c>
      <c r="W5152" s="2" t="n">
        <v>0.411838184128348</v>
      </c>
      <c r="X5152" s="2" t="n">
        <v>-4.62911468466765</v>
      </c>
      <c r="Y5152" s="2" t="n">
        <v>0.686580379413643</v>
      </c>
      <c r="Z5152" s="2" t="n">
        <v>0.976909091748222</v>
      </c>
      <c r="AA5152" s="2" t="n">
        <v>0</v>
      </c>
      <c r="AB5152" s="2" t="n">
        <v>0</v>
      </c>
    </row>
    <row r="5153">
      <c r="A5153" s="5" t="str">
        <f>HYPERLINK("https://www.uniprot.org/uniprot/A8K3L0", "A8K3L0")</f>
      </c>
      <c r="B5153" s="2" t="s">
        <v>10625</v>
      </c>
      <c r="C5153" s="2" t="s">
        <v>10626</v>
      </c>
      <c r="D5153" s="2" t="s">
        <v>155</v>
      </c>
      <c r="E5153" s="2" t="n">
        <v>26.0822247223797</v>
      </c>
      <c r="F5153" s="2" t="n">
        <v>26.7526441495152</v>
      </c>
      <c r="G5153" s="2" t="n">
        <v>25.3954569176886</v>
      </c>
      <c r="H5153" s="2" t="n">
        <v>26.2309836958289</v>
      </c>
      <c r="I5153" s="2" t="n">
        <v>26.294466205824</v>
      </c>
      <c r="J5153" s="2" t="n">
        <v>24.6150157698198</v>
      </c>
      <c r="K5153" s="2" t="n">
        <v>26.4811188844719</v>
      </c>
      <c r="L5153" s="2" t="n">
        <v>23.603854445636</v>
      </c>
      <c r="M5153" s="2" t="n">
        <v>25.9943795820068</v>
      </c>
      <c r="N5153" s="2" t="n">
        <v>24.5067135540819</v>
      </c>
      <c r="O5153" s="2" t="n">
        <v>25.1151642490186</v>
      </c>
      <c r="P5153" s="2" t="n">
        <v>28.041986553994</v>
      </c>
      <c r="Q5153" s="2" t="n">
        <v>27.3414411112048</v>
      </c>
      <c r="R5153" s="2" t="n">
        <v>24.9430419823086</v>
      </c>
      <c r="S5153" s="2" t="n">
        <v>-0.329332695325327</v>
      </c>
      <c r="T5153" s="2" t="n">
        <v>-1.65478603828894</v>
      </c>
      <c r="U5153" s="2" t="n">
        <v>0.99612064763829</v>
      </c>
      <c r="V5153" s="2" t="n">
        <v>25.8141779874128</v>
      </c>
      <c r="W5153" s="2" t="n">
        <v>-0.531989893194355</v>
      </c>
      <c r="X5153" s="2" t="n">
        <v>-4.62447237375072</v>
      </c>
      <c r="Y5153" s="2" t="n">
        <v>0.602921529296202</v>
      </c>
      <c r="Z5153" s="2" t="n">
        <v>0.955675568507216</v>
      </c>
      <c r="AA5153" s="2" t="n">
        <v>0</v>
      </c>
      <c r="AB5153" s="2" t="n">
        <v>0</v>
      </c>
    </row>
    <row r="5154">
      <c r="A5154" s="5" t="str">
        <f>HYPERLINK("https://www.uniprot.org/uniprot/A8K3L7", "A8K3L7")</f>
      </c>
      <c r="B5154" s="2" t="s">
        <v>10627</v>
      </c>
      <c r="C5154" s="2" t="s">
        <v>10628</v>
      </c>
      <c r="D5154" s="2" t="s">
        <v>102</v>
      </c>
      <c r="E5154" s="2" t="n">
        <v>25.329765915655</v>
      </c>
      <c r="F5154" s="2" t="n">
        <v>23.403381351267</v>
      </c>
      <c r="G5154" s="2" t="n">
        <v>24.1728812591771</v>
      </c>
      <c r="H5154" s="2" t="n">
        <v>23.3670678886553</v>
      </c>
      <c r="I5154" s="2" t="n">
        <v>22.9423030970402</v>
      </c>
      <c r="J5154" s="2" t="n">
        <v>24.8389904805511</v>
      </c>
      <c r="K5154" s="2" t="n">
        <v>23.8784047764304</v>
      </c>
      <c r="L5154" s="2" t="n">
        <v>23.283468975488</v>
      </c>
      <c r="M5154" s="2" t="n">
        <v>24.4977437238225</v>
      </c>
      <c r="N5154" s="2" t="n">
        <v>24.2935882007666</v>
      </c>
      <c r="O5154" s="2" t="n">
        <v>24.145077360177</v>
      </c>
      <c r="P5154" s="2" t="n">
        <v>22.6575962417402</v>
      </c>
      <c r="Q5154" s="2" t="n">
        <v>25.0477535925473</v>
      </c>
      <c r="R5154" s="2" t="n">
        <v>24.3995384844058</v>
      </c>
      <c r="S5154" s="2" t="n">
        <v>0.0559959728816217</v>
      </c>
      <c r="T5154" s="2" t="n">
        <v>-0.864146535037715</v>
      </c>
      <c r="U5154" s="2" t="n">
        <v>0.976138480800959</v>
      </c>
      <c r="V5154" s="2" t="n">
        <v>24.0183972391231</v>
      </c>
      <c r="W5154" s="2" t="n">
        <v>0.130274444334093</v>
      </c>
      <c r="X5154" s="2" t="n">
        <v>-4.63547512316452</v>
      </c>
      <c r="Y5154" s="2" t="n">
        <v>0.898165410644814</v>
      </c>
      <c r="Z5154" s="2" t="n">
        <v>0.989646545551219</v>
      </c>
      <c r="AA5154" s="2" t="n">
        <v>0</v>
      </c>
      <c r="AB5154" s="2" t="n">
        <v>0</v>
      </c>
    </row>
    <row r="5155">
      <c r="A5155" s="5" t="str">
        <f>HYPERLINK("https://www.uniprot.org/uniprot/A8K3M3", "A8K3M3")</f>
      </c>
      <c r="B5155" s="2" t="s">
        <v>10629</v>
      </c>
      <c r="C5155" s="2" t="s">
        <v>10630</v>
      </c>
      <c r="D5155" s="2" t="s">
        <v>66</v>
      </c>
      <c r="E5155" s="2" t="n">
        <v>27.1382033075415</v>
      </c>
      <c r="F5155" s="2" t="n">
        <v>28.1451999842073</v>
      </c>
      <c r="G5155" s="2" t="n">
        <v>27.7330114128082</v>
      </c>
      <c r="H5155" s="2" t="n">
        <v>28.3563238230064</v>
      </c>
      <c r="I5155" s="2" t="n">
        <v>27.0882190418116</v>
      </c>
      <c r="J5155" s="2" t="n">
        <v>27.8775649713503</v>
      </c>
      <c r="K5155" s="2" t="n">
        <v>26.0422258299231</v>
      </c>
      <c r="L5155" s="2" t="n">
        <v>28.434323063947</v>
      </c>
      <c r="M5155" s="2" t="n">
        <v>27.3057709574112</v>
      </c>
      <c r="N5155" s="2" t="n">
        <v>27.882671236608</v>
      </c>
      <c r="O5155" s="2" t="n">
        <v>28.8796158220373</v>
      </c>
      <c r="P5155" s="2" t="n">
        <v>26.9839589525097</v>
      </c>
      <c r="Q5155" s="2" t="n">
        <v>27.0425161357384</v>
      </c>
      <c r="R5155" s="2" t="n">
        <v>28.0942401449527</v>
      </c>
      <c r="S5155" s="2" t="n">
        <v>0.320335420365144</v>
      </c>
      <c r="T5155" s="2" t="n">
        <v>-0.526706505985732</v>
      </c>
      <c r="U5155" s="2" t="n">
        <v>1.16737734671602</v>
      </c>
      <c r="V5155" s="2" t="n">
        <v>27.6431317631323</v>
      </c>
      <c r="W5155" s="2" t="n">
        <v>0.809127564899913</v>
      </c>
      <c r="X5155" s="2" t="n">
        <v>-4.60973823032904</v>
      </c>
      <c r="Y5155" s="2" t="n">
        <v>0.431629210706938</v>
      </c>
      <c r="Z5155" s="2" t="n">
        <v>0.88826816649578</v>
      </c>
      <c r="AA5155" s="2" t="n">
        <v>0</v>
      </c>
      <c r="AB5155" s="2" t="n">
        <v>0</v>
      </c>
    </row>
    <row r="5156">
      <c r="A5156" s="5" t="str">
        <f>HYPERLINK("https://www.uniprot.org/uniprot/A8K3M9", "A8K3M9")</f>
      </c>
      <c r="B5156" s="2" t="s">
        <v>10631</v>
      </c>
      <c r="C5156" s="2" t="s">
        <v>10632</v>
      </c>
      <c r="D5156" s="2" t="s">
        <v>411</v>
      </c>
      <c r="E5156" s="2" t="n">
        <v>24.8420731900017</v>
      </c>
      <c r="F5156" s="2" t="n">
        <v>25.4330557420227</v>
      </c>
      <c r="G5156" s="2" t="n">
        <v>23.54954747446</v>
      </c>
      <c r="H5156" s="2" t="n">
        <v>24.9753785919768</v>
      </c>
      <c r="I5156" s="2" t="n">
        <v>24.442534562636</v>
      </c>
      <c r="J5156" s="2" t="n">
        <v>23.8976701807487</v>
      </c>
      <c r="K5156" s="2" t="n">
        <v>24.8416398850432</v>
      </c>
      <c r="L5156" s="2" t="n">
        <v>26.277279164249</v>
      </c>
      <c r="M5156" s="2" t="n">
        <v>25.2520017490023</v>
      </c>
      <c r="N5156" s="2" t="n">
        <v>24.7754676328519</v>
      </c>
      <c r="O5156" s="2" t="n">
        <v>25.0870569351846</v>
      </c>
      <c r="P5156" s="2" t="n">
        <v>24.6054055716551</v>
      </c>
      <c r="Q5156" s="2" t="n">
        <v>25.3900844390534</v>
      </c>
      <c r="R5156" s="2" t="n">
        <v>25.2029143221546</v>
      </c>
      <c r="S5156" s="2" t="n">
        <v>0.658330026751678</v>
      </c>
      <c r="T5156" s="2" t="n">
        <v>-0.0344207314223997</v>
      </c>
      <c r="U5156" s="2" t="n">
        <v>1.35108078492575</v>
      </c>
      <c r="V5156" s="2" t="n">
        <v>24.8980078172171</v>
      </c>
      <c r="W5156" s="2" t="n">
        <v>2.03132151809008</v>
      </c>
      <c r="X5156" s="2" t="n">
        <v>-4.49957032514414</v>
      </c>
      <c r="Y5156" s="2" t="n">
        <v>0.0609373375483009</v>
      </c>
      <c r="Z5156" s="2" t="n">
        <v>0.790379071891587</v>
      </c>
      <c r="AA5156" s="2" t="n">
        <v>0</v>
      </c>
      <c r="AB5156" s="2" t="n">
        <v>0</v>
      </c>
    </row>
    <row r="5157">
      <c r="A5157" s="5" t="str">
        <f>HYPERLINK("https://www.uniprot.org/uniprot/A8K3R2", "A8K3R2")</f>
      </c>
      <c r="B5157" s="2" t="s">
        <v>10633</v>
      </c>
      <c r="C5157" s="2" t="s">
        <v>10634</v>
      </c>
      <c r="D5157" s="2" t="s">
        <v>1028</v>
      </c>
      <c r="E5157" s="2" t="n">
        <v>23.7481121205267</v>
      </c>
      <c r="F5157" s="2" t="n">
        <v>24.7129417929299</v>
      </c>
      <c r="G5157" s="2" t="n">
        <v>25.8536575031213</v>
      </c>
      <c r="H5157" s="2" t="n">
        <v>24.8419887454162</v>
      </c>
      <c r="I5157" s="2" t="n">
        <v>24.3083051975242</v>
      </c>
      <c r="J5157" s="2" t="n">
        <v>24.3723820254302</v>
      </c>
      <c r="K5157" s="2" t="n">
        <v>23.2923580253414</v>
      </c>
      <c r="L5157" s="2" t="n">
        <v>26.2121626943976</v>
      </c>
      <c r="M5157" s="2" t="n">
        <v>24.1381252211726</v>
      </c>
      <c r="N5157" s="2" t="n">
        <v>26.1525647534041</v>
      </c>
      <c r="O5157" s="2" t="n">
        <v>23.1272086170004</v>
      </c>
      <c r="P5157" s="2" t="n">
        <v>22.5482798937466</v>
      </c>
      <c r="Q5157" s="2" t="n">
        <v>22.9302762771236</v>
      </c>
      <c r="R5157" s="2" t="n">
        <v>25.556022823592</v>
      </c>
      <c r="S5157" s="2" t="n">
        <v>-0.0664435899789986</v>
      </c>
      <c r="T5157" s="2" t="n">
        <v>-1.41974913435792</v>
      </c>
      <c r="U5157" s="2" t="n">
        <v>1.28686195439993</v>
      </c>
      <c r="V5157" s="2" t="n">
        <v>24.4138846921948</v>
      </c>
      <c r="W5157" s="2" t="n">
        <v>-0.105121174940717</v>
      </c>
      <c r="X5157" s="2" t="n">
        <v>-4.63572439068415</v>
      </c>
      <c r="Y5157" s="2" t="n">
        <v>0.917743690555663</v>
      </c>
      <c r="Z5157" s="2" t="n">
        <v>0.989646545551219</v>
      </c>
      <c r="AA5157" s="2" t="n">
        <v>0</v>
      </c>
      <c r="AB5157" s="2" t="n">
        <v>0</v>
      </c>
    </row>
    <row r="5158">
      <c r="A5158" s="5" t="str">
        <f>HYPERLINK("https://www.uniprot.org/uniprot/A8K3R3", "A8K3R3")</f>
      </c>
      <c r="B5158" s="2" t="s">
        <v>10635</v>
      </c>
      <c r="C5158" s="2" t="s">
        <v>10636</v>
      </c>
      <c r="D5158" s="2" t="s">
        <v>7</v>
      </c>
      <c r="E5158" s="2" t="n">
        <v>23.417109224391</v>
      </c>
      <c r="F5158" s="2" t="n">
        <v>23.6707751703675</v>
      </c>
      <c r="G5158" s="2" t="n">
        <v>23.5748414223109</v>
      </c>
      <c r="H5158" s="2" t="n">
        <v>23.2941533442679</v>
      </c>
      <c r="I5158" s="2" t="n">
        <v>23.5909821061068</v>
      </c>
      <c r="J5158" s="2" t="n">
        <v>23.479104143366</v>
      </c>
      <c r="K5158" s="2" t="n">
        <v>22.8907415329662</v>
      </c>
      <c r="L5158" s="2" t="n">
        <v>23.7395911273733</v>
      </c>
      <c r="M5158" s="2" t="n">
        <v>24.118884278497</v>
      </c>
      <c r="N5158" s="2" t="n">
        <v>23.0859757251958</v>
      </c>
      <c r="O5158" s="2" t="n">
        <v>24.0791453252362</v>
      </c>
      <c r="P5158" s="2" t="n">
        <v>22.9817056309211</v>
      </c>
      <c r="Q5158" s="2" t="n">
        <v>23.7121328336188</v>
      </c>
      <c r="R5158" s="2" t="n">
        <v>23.2718129723337</v>
      </c>
      <c r="S5158" s="2" t="n">
        <v>0.153077278485647</v>
      </c>
      <c r="T5158" s="2" t="n">
        <v>-0.341958191346072</v>
      </c>
      <c r="U5158" s="2" t="n">
        <v>0.648112748317366</v>
      </c>
      <c r="V5158" s="2" t="n">
        <v>23.4933539169252</v>
      </c>
      <c r="W5158" s="2" t="n">
        <v>0.660977124831613</v>
      </c>
      <c r="X5158" s="2" t="n">
        <v>-4.61829525684159</v>
      </c>
      <c r="Y5158" s="2" t="n">
        <v>0.518973780224386</v>
      </c>
      <c r="Z5158" s="2" t="n">
        <v>0.924856980919578</v>
      </c>
      <c r="AA5158" s="2" t="n">
        <v>0</v>
      </c>
      <c r="AB5158" s="2" t="n">
        <v>0</v>
      </c>
    </row>
    <row r="5159">
      <c r="A5159" s="5" t="str">
        <f>HYPERLINK("https://www.uniprot.org/uniprot/A8K3S1", "A8K3S1")</f>
      </c>
      <c r="B5159" s="2" t="s">
        <v>10637</v>
      </c>
      <c r="C5159" s="2" t="s">
        <v>10638</v>
      </c>
      <c r="D5159" s="2" t="s">
        <v>751</v>
      </c>
      <c r="E5159" s="2" t="n">
        <v>26.3852466045175</v>
      </c>
      <c r="F5159" s="2" t="n">
        <v>25.5705166452532</v>
      </c>
      <c r="G5159" s="2" t="n">
        <v>27.7546012024169</v>
      </c>
      <c r="H5159" s="2" t="n">
        <v>26.6519958183532</v>
      </c>
      <c r="I5159" s="2" t="n">
        <v>26.4742171296977</v>
      </c>
      <c r="J5159" s="2" t="n">
        <v>26.863979624761</v>
      </c>
      <c r="K5159" s="2" t="n">
        <v>26.3910707574399</v>
      </c>
      <c r="L5159" s="2" t="n">
        <v>26.317964683299</v>
      </c>
      <c r="M5159" s="2" t="n">
        <v>26.2108481614703</v>
      </c>
      <c r="N5159" s="2" t="n">
        <v>27.4197314749672</v>
      </c>
      <c r="O5159" s="2" t="n">
        <v>26.2432649744204</v>
      </c>
      <c r="P5159" s="2" t="n">
        <v>26.0224436182771</v>
      </c>
      <c r="Q5159" s="2" t="n">
        <v>26.0378428919428</v>
      </c>
      <c r="R5159" s="2" t="n">
        <v>26.6524234399719</v>
      </c>
      <c r="S5159" s="2" t="n">
        <v>-0.169586934012937</v>
      </c>
      <c r="T5159" s="2" t="n">
        <v>-0.842910532389873</v>
      </c>
      <c r="U5159" s="2" t="n">
        <v>0.503736664363999</v>
      </c>
      <c r="V5159" s="2" t="n">
        <v>26.4997247876277</v>
      </c>
      <c r="W5159" s="2" t="n">
        <v>-0.538369648460674</v>
      </c>
      <c r="X5159" s="2" t="n">
        <v>-4.6242051061043</v>
      </c>
      <c r="Y5159" s="2" t="n">
        <v>0.59847562851606</v>
      </c>
      <c r="Z5159" s="2" t="n">
        <v>0.955675568507216</v>
      </c>
      <c r="AA5159" s="2" t="n">
        <v>0</v>
      </c>
      <c r="AB5159" s="2" t="n">
        <v>0</v>
      </c>
    </row>
    <row r="5160">
      <c r="A5160" s="5" t="str">
        <f>HYPERLINK("https://www.uniprot.org/uniprot/A8K3W7", "A8K3W7")</f>
      </c>
      <c r="B5160" s="2" t="s">
        <v>10639</v>
      </c>
      <c r="C5160" s="2" t="s">
        <v>10640</v>
      </c>
      <c r="D5160" s="2" t="s">
        <v>66</v>
      </c>
      <c r="E5160" s="2" t="s">
        <v>18542</v>
      </c>
      <c r="F5160" s="2" t="s">
        <v>18542</v>
      </c>
      <c r="G5160" s="2" t="s">
        <v>18542</v>
      </c>
      <c r="H5160" s="2" t="s">
        <v>18542</v>
      </c>
      <c r="I5160" s="2" t="s">
        <v>18542</v>
      </c>
      <c r="J5160" s="2" t="s">
        <v>18542</v>
      </c>
      <c r="K5160" s="2" t="s">
        <v>18542</v>
      </c>
      <c r="L5160" s="2" t="s">
        <v>18542</v>
      </c>
      <c r="M5160" s="2" t="s">
        <v>18542</v>
      </c>
      <c r="N5160" s="2" t="s">
        <v>18542</v>
      </c>
      <c r="O5160" s="2" t="s">
        <v>18542</v>
      </c>
      <c r="P5160" s="2" t="s">
        <v>18542</v>
      </c>
      <c r="Q5160" s="2" t="s">
        <v>18542</v>
      </c>
      <c r="R5160" s="2" t="s">
        <v>18542</v>
      </c>
      <c r="S5160" s="2" t="s">
        <v>18542</v>
      </c>
      <c r="T5160" s="2" t="s">
        <v>18542</v>
      </c>
      <c r="U5160" s="2" t="s">
        <v>18542</v>
      </c>
      <c r="V5160" s="2" t="e">
        <v>#NUM!</v>
      </c>
      <c r="W5160" s="2" t="s">
        <v>18542</v>
      </c>
      <c r="X5160" s="2" t="s">
        <v>18542</v>
      </c>
      <c r="Y5160" s="2" t="s">
        <v>18542</v>
      </c>
      <c r="Z5160" s="2" t="s">
        <v>18542</v>
      </c>
      <c r="AA5160" s="2" t="s">
        <v>18542</v>
      </c>
      <c r="AB5160" s="2" t="s">
        <v>18542</v>
      </c>
    </row>
    <row r="5161">
      <c r="A5161" s="5" t="str">
        <f>HYPERLINK("https://www.uniprot.org/uniprot/A8K401", "A8K401")</f>
      </c>
      <c r="B5161" s="2" t="s">
        <v>10641</v>
      </c>
      <c r="C5161" s="2" t="s">
        <v>10642</v>
      </c>
      <c r="D5161" s="2" t="s">
        <v>298</v>
      </c>
      <c r="E5161" s="2" t="n">
        <v>30.3763500210524</v>
      </c>
      <c r="F5161" s="2" t="n">
        <v>29.9967753998216</v>
      </c>
      <c r="G5161" s="2" t="n">
        <v>31.0648299970096</v>
      </c>
      <c r="H5161" s="2" t="n">
        <v>30.8025010629682</v>
      </c>
      <c r="I5161" s="2" t="n">
        <v>30.6717591784009</v>
      </c>
      <c r="J5161" s="2" t="n">
        <v>30.5600274468523</v>
      </c>
      <c r="K5161" s="2" t="n">
        <v>30.8334198177237</v>
      </c>
      <c r="L5161" s="2" t="n">
        <v>31.4457349748051</v>
      </c>
      <c r="M5161" s="2" t="n">
        <v>31.0977588908701</v>
      </c>
      <c r="N5161" s="2" t="n">
        <v>31.1479297127876</v>
      </c>
      <c r="O5161" s="2" t="n">
        <v>30.1986448644423</v>
      </c>
      <c r="P5161" s="2" t="n">
        <v>30.0903887661266</v>
      </c>
      <c r="Q5161" s="2" t="n">
        <v>29.4384213695257</v>
      </c>
      <c r="R5161" s="2" t="n">
        <v>30.3708997667399</v>
      </c>
      <c r="S5161" s="2" t="n">
        <v>-0.073697796933061</v>
      </c>
      <c r="T5161" s="2" t="n">
        <v>-0.732198503103974</v>
      </c>
      <c r="U5161" s="2" t="n">
        <v>0.584802909237852</v>
      </c>
      <c r="V5161" s="2" t="n">
        <v>30.5782458049376</v>
      </c>
      <c r="W5161" s="2" t="n">
        <v>-0.239227044831321</v>
      </c>
      <c r="X5161" s="2" t="n">
        <v>-4.63378754568946</v>
      </c>
      <c r="Y5161" s="2" t="n">
        <v>0.814272102904674</v>
      </c>
      <c r="Z5161" s="2" t="n">
        <v>0.976909091748222</v>
      </c>
      <c r="AA5161" s="2" t="n">
        <v>0</v>
      </c>
      <c r="AB5161" s="2" t="n">
        <v>0</v>
      </c>
    </row>
    <row r="5162">
      <c r="A5162" s="5" t="str">
        <f>HYPERLINK("https://www.uniprot.org/uniprot/A8K413", "A8K413")</f>
      </c>
      <c r="B5162" s="2" t="s">
        <v>10643</v>
      </c>
      <c r="C5162" s="2" t="s">
        <v>10644</v>
      </c>
      <c r="D5162" s="2" t="s">
        <v>271</v>
      </c>
      <c r="E5162" s="2" t="n">
        <v>23.3370645225705</v>
      </c>
      <c r="F5162" s="2" t="n">
        <v>23.7491203907029</v>
      </c>
      <c r="G5162" s="2" t="n">
        <v>25.354273980387</v>
      </c>
      <c r="H5162" s="2" t="n">
        <v>23.6660279084254</v>
      </c>
      <c r="I5162" s="2" t="n">
        <v>23.5864227388439</v>
      </c>
      <c r="J5162" s="2" t="n">
        <v>23.2334562783956</v>
      </c>
      <c r="K5162" s="2" t="n">
        <v>23.8044727035911</v>
      </c>
      <c r="L5162" s="2" t="n">
        <v>23.3223205696613</v>
      </c>
      <c r="M5162" s="2" t="n">
        <v>23.0368055008452</v>
      </c>
      <c r="N5162" s="2" t="n">
        <v>24.1989638624032</v>
      </c>
      <c r="O5162" s="2" t="n">
        <v>23.2037543683178</v>
      </c>
      <c r="P5162" s="2" t="n">
        <v>24.0085567628648</v>
      </c>
      <c r="Q5162" s="2" t="n">
        <v>23.127379615314</v>
      </c>
      <c r="R5162" s="2" t="n">
        <v>22.6424123348473</v>
      </c>
      <c r="S5162" s="2" t="n">
        <v>-0.45580650123755</v>
      </c>
      <c r="T5162" s="2" t="n">
        <v>-1.18221634449223</v>
      </c>
      <c r="U5162" s="2" t="n">
        <v>0.270603342017132</v>
      </c>
      <c r="V5162" s="2" t="n">
        <v>23.5907879669407</v>
      </c>
      <c r="W5162" s="2" t="n">
        <v>-1.34129058211591</v>
      </c>
      <c r="X5162" s="2" t="n">
        <v>-4.568433449097</v>
      </c>
      <c r="Y5162" s="2" t="n">
        <v>0.200428762035433</v>
      </c>
      <c r="Z5162" s="2" t="n">
        <v>0.809419289935322</v>
      </c>
      <c r="AA5162" s="2" t="n">
        <v>0</v>
      </c>
      <c r="AB5162" s="2" t="n">
        <v>0</v>
      </c>
    </row>
    <row r="5163">
      <c r="A5163" s="5" t="str">
        <f>HYPERLINK("https://www.uniprot.org/uniprot/A8K430", "A8K430")</f>
      </c>
      <c r="B5163" s="2" t="s">
        <v>10645</v>
      </c>
      <c r="C5163" s="2" t="s">
        <v>10646</v>
      </c>
      <c r="D5163" s="2" t="s">
        <v>137</v>
      </c>
      <c r="E5163" s="2" t="n">
        <v>23.87945822549</v>
      </c>
      <c r="F5163" s="2" t="n">
        <v>24.8090796721935</v>
      </c>
      <c r="G5163" s="2" t="n">
        <v>25.162259735655</v>
      </c>
      <c r="H5163" s="2" t="n">
        <v>23.9453736242355</v>
      </c>
      <c r="I5163" s="2" t="n">
        <v>23.9350749119188</v>
      </c>
      <c r="J5163" s="2" t="n">
        <v>24.2774207367044</v>
      </c>
      <c r="K5163" s="2" t="n">
        <v>33.1687272208287</v>
      </c>
      <c r="L5163" s="2" t="n">
        <v>24.0041178416476</v>
      </c>
      <c r="M5163" s="2" t="n">
        <v>24.2796206134082</v>
      </c>
      <c r="N5163" s="2" t="n">
        <v>25.0161042860534</v>
      </c>
      <c r="O5163" s="2" t="n">
        <v>24.3748598127802</v>
      </c>
      <c r="P5163" s="2" t="n">
        <v>25.2457040987761</v>
      </c>
      <c r="Q5163" s="2" t="n">
        <v>24.4091004623453</v>
      </c>
      <c r="R5163" s="2" t="n">
        <v>23.5816692525182</v>
      </c>
      <c r="S5163" s="2" t="n">
        <v>-1.18088825135671</v>
      </c>
      <c r="T5163" s="2" t="n">
        <v>-3.73756635921051</v>
      </c>
      <c r="U5163" s="2" t="n">
        <v>1.3757898564971</v>
      </c>
      <c r="V5163" s="2" t="n">
        <v>25.0063264638968</v>
      </c>
      <c r="W5163" s="2" t="n">
        <v>-0.98893039905858</v>
      </c>
      <c r="X5163" s="2" t="n">
        <v>-4.59747573777875</v>
      </c>
      <c r="Y5163" s="2" t="n">
        <v>0.339177827085855</v>
      </c>
      <c r="Z5163" s="2" t="n">
        <v>0.873124978917716</v>
      </c>
      <c r="AA5163" s="2" t="n">
        <v>0</v>
      </c>
      <c r="AB5163" s="2" t="n">
        <v>0</v>
      </c>
    </row>
    <row r="5164">
      <c r="A5164" s="5" t="str">
        <f>HYPERLINK("https://www.uniprot.org/uniprot/A8K435", "A8K435")</f>
      </c>
      <c r="B5164" s="2" t="s">
        <v>10647</v>
      </c>
      <c r="C5164" s="2" t="s">
        <v>10648</v>
      </c>
      <c r="D5164" s="2" t="s">
        <v>7</v>
      </c>
      <c r="E5164" s="2" t="n">
        <v>22.7774009761822</v>
      </c>
      <c r="F5164" s="2" t="n">
        <v>23.8446438706004</v>
      </c>
      <c r="G5164" s="2" t="n">
        <v>25.9725499101819</v>
      </c>
      <c r="H5164" s="2" t="n">
        <v>23.8533633840479</v>
      </c>
      <c r="I5164" s="2" t="n">
        <v>25.1943339083351</v>
      </c>
      <c r="J5164" s="2" t="n">
        <v>23.7369216049315</v>
      </c>
      <c r="K5164" s="2" t="n">
        <v>29.4385570030306</v>
      </c>
      <c r="L5164" s="2" t="n">
        <v>25.2251017124936</v>
      </c>
      <c r="M5164" s="2" t="n">
        <v>25.3848758029002</v>
      </c>
      <c r="N5164" s="2" t="n">
        <v>25.7326549000939</v>
      </c>
      <c r="O5164" s="2" t="n">
        <v>24.8568798459558</v>
      </c>
      <c r="P5164" s="2" t="n">
        <v>22.9702431358167</v>
      </c>
      <c r="Q5164" s="2" t="n">
        <v>24.7687377207302</v>
      </c>
      <c r="R5164" s="2" t="n">
        <v>26.3786436682732</v>
      </c>
      <c r="S5164" s="2" t="n">
        <v>0.0713380184220114</v>
      </c>
      <c r="T5164" s="2" t="n">
        <v>-1.78696998323964</v>
      </c>
      <c r="U5164" s="2" t="n">
        <v>1.92964602008366</v>
      </c>
      <c r="V5164" s="2" t="n">
        <v>25.0096362459695</v>
      </c>
      <c r="W5164" s="2" t="n">
        <v>0.0821932820609705</v>
      </c>
      <c r="X5164" s="2" t="n">
        <v>-4.63590538228643</v>
      </c>
      <c r="Y5164" s="2" t="n">
        <v>0.93563534474603</v>
      </c>
      <c r="Z5164" s="2" t="n">
        <v>0.989646545551219</v>
      </c>
      <c r="AA5164" s="2" t="n">
        <v>0</v>
      </c>
      <c r="AB5164" s="2" t="n">
        <v>0</v>
      </c>
    </row>
    <row r="5165">
      <c r="A5165" s="5" t="str">
        <f>HYPERLINK("https://www.uniprot.org/uniprot/A8K455", "A8K455")</f>
      </c>
      <c r="B5165" s="2" t="s">
        <v>10649</v>
      </c>
      <c r="C5165" s="2" t="s">
        <v>10650</v>
      </c>
      <c r="D5165" s="2" t="s">
        <v>313</v>
      </c>
      <c r="E5165" s="2" t="n">
        <v>21.8177817116408</v>
      </c>
      <c r="F5165" s="2" t="n">
        <v>22.6712295314772</v>
      </c>
      <c r="G5165" s="2" t="n">
        <v>28.8875200194626</v>
      </c>
      <c r="H5165" s="2" t="n">
        <v>22.7558809985874</v>
      </c>
      <c r="I5165" s="2" t="n">
        <v>22.9652999734816</v>
      </c>
      <c r="J5165" s="2" t="n">
        <v>21.7843127290267</v>
      </c>
      <c r="K5165" s="2" t="n">
        <v>31.0065772948668</v>
      </c>
      <c r="L5165" s="2" t="n">
        <v>23.041435526009</v>
      </c>
      <c r="M5165" s="2" t="n">
        <v>24.6980249100512</v>
      </c>
      <c r="N5165" s="2" t="n">
        <v>25.9629759103388</v>
      </c>
      <c r="O5165" s="2" t="n">
        <v>22.4382583158788</v>
      </c>
      <c r="P5165" s="2" t="n">
        <v>28.2373703686329</v>
      </c>
      <c r="Q5165" s="2" t="n">
        <v>22.4236818809315</v>
      </c>
      <c r="R5165" s="2" t="n">
        <v>22.0644008285947</v>
      </c>
      <c r="S5165" s="2" t="n">
        <v>-0.431779216872297</v>
      </c>
      <c r="T5165" s="2" t="n">
        <v>-3.71768441641162</v>
      </c>
      <c r="U5165" s="2" t="n">
        <v>2.85412598266702</v>
      </c>
      <c r="V5165" s="2" t="n">
        <v>24.3396249999271</v>
      </c>
      <c r="W5165" s="2" t="n">
        <v>-0.281345311742766</v>
      </c>
      <c r="X5165" s="2" t="n">
        <v>-4.63286818963481</v>
      </c>
      <c r="Y5165" s="2" t="n">
        <v>0.782486023016079</v>
      </c>
      <c r="Z5165" s="2" t="n">
        <v>0.976909091748222</v>
      </c>
      <c r="AA5165" s="2" t="n">
        <v>0</v>
      </c>
      <c r="AB5165" s="2" t="n">
        <v>0</v>
      </c>
    </row>
    <row r="5166">
      <c r="A5166" s="5" t="str">
        <f>HYPERLINK("https://www.uniprot.org/uniprot/A8K486", "A8K486")</f>
      </c>
      <c r="B5166" s="2" t="s">
        <v>10651</v>
      </c>
      <c r="C5166" s="2" t="s">
        <v>10652</v>
      </c>
      <c r="D5166" s="2" t="s">
        <v>224</v>
      </c>
      <c r="E5166" s="2" t="n">
        <v>32.6009944212615</v>
      </c>
      <c r="F5166" s="2" t="n">
        <v>32.5268620838635</v>
      </c>
      <c r="G5166" s="2" t="n">
        <v>32.4576975240944</v>
      </c>
      <c r="H5166" s="2" t="n">
        <v>32.5550456962715</v>
      </c>
      <c r="I5166" s="2" t="n">
        <v>32.7496293160183</v>
      </c>
      <c r="J5166" s="2" t="n">
        <v>32.9005667676933</v>
      </c>
      <c r="K5166" s="2" t="n">
        <v>32.2189464789138</v>
      </c>
      <c r="L5166" s="2" t="n">
        <v>33.0882991278553</v>
      </c>
      <c r="M5166" s="2" t="n">
        <v>32.863507850562</v>
      </c>
      <c r="N5166" s="2" t="n">
        <v>32.9257213910778</v>
      </c>
      <c r="O5166" s="2" t="n">
        <v>32.6533767334118</v>
      </c>
      <c r="P5166" s="2" t="n">
        <v>32.3025774280927</v>
      </c>
      <c r="Q5166" s="2" t="n">
        <v>32.2508257397575</v>
      </c>
      <c r="R5166" s="2" t="n">
        <v>33.7773159607484</v>
      </c>
      <c r="S5166" s="2" t="n">
        <v>0.264554563341328</v>
      </c>
      <c r="T5166" s="2" t="n">
        <v>-0.248751498058274</v>
      </c>
      <c r="U5166" s="2" t="n">
        <v>0.777860624740929</v>
      </c>
      <c r="V5166" s="2" t="n">
        <v>32.7050976085444</v>
      </c>
      <c r="W5166" s="2" t="n">
        <v>1.10166836697526</v>
      </c>
      <c r="X5166" s="2" t="n">
        <v>-4.5888420277475</v>
      </c>
      <c r="Y5166" s="2" t="n">
        <v>0.28852627329241</v>
      </c>
      <c r="Z5166" s="2" t="n">
        <v>0.866456392185317</v>
      </c>
      <c r="AA5166" s="2" t="n">
        <v>0</v>
      </c>
      <c r="AB5166" s="2" t="n">
        <v>0</v>
      </c>
    </row>
    <row r="5167">
      <c r="A5167" s="5" t="str">
        <f>HYPERLINK("https://www.uniprot.org/uniprot/A8K492", "A8K492")</f>
      </c>
      <c r="B5167" s="2" t="s">
        <v>10653</v>
      </c>
      <c r="C5167" s="2" t="s">
        <v>10654</v>
      </c>
      <c r="D5167" s="2" t="s">
        <v>1634</v>
      </c>
      <c r="E5167" s="2" t="n">
        <v>26.7552791564002</v>
      </c>
      <c r="F5167" s="2" t="n">
        <v>27.3365588079204</v>
      </c>
      <c r="G5167" s="2" t="n">
        <v>27.6569488428454</v>
      </c>
      <c r="H5167" s="2" t="n">
        <v>27.4620161394388</v>
      </c>
      <c r="I5167" s="2" t="n">
        <v>27.1025156391927</v>
      </c>
      <c r="J5167" s="2" t="n">
        <v>27.0116345734079</v>
      </c>
      <c r="K5167" s="2" t="n">
        <v>26.8181972801928</v>
      </c>
      <c r="L5167" s="2" t="n">
        <v>27.4173626001886</v>
      </c>
      <c r="M5167" s="2" t="n">
        <v>27.7288488906282</v>
      </c>
      <c r="N5167" s="2" t="n">
        <v>27.8328981806392</v>
      </c>
      <c r="O5167" s="2" t="n">
        <v>26.9536691028707</v>
      </c>
      <c r="P5167" s="2" t="n">
        <v>27.3228526034679</v>
      </c>
      <c r="Q5167" s="2" t="n">
        <v>27.0630048083622</v>
      </c>
      <c r="R5167" s="2" t="n">
        <v>27.2982309827307</v>
      </c>
      <c r="S5167" s="2" t="n">
        <v>0.210530961355609</v>
      </c>
      <c r="T5167" s="2" t="n">
        <v>-0.246866056271548</v>
      </c>
      <c r="U5167" s="2" t="n">
        <v>0.667927978982766</v>
      </c>
      <c r="V5167" s="2" t="n">
        <v>27.2685726863061</v>
      </c>
      <c r="W5167" s="2" t="n">
        <v>0.983863071496113</v>
      </c>
      <c r="X5167" s="2" t="n">
        <v>-4.59785025057188</v>
      </c>
      <c r="Y5167" s="2" t="n">
        <v>0.341287889881385</v>
      </c>
      <c r="Z5167" s="2" t="n">
        <v>0.876113334606244</v>
      </c>
      <c r="AA5167" s="2" t="n">
        <v>0</v>
      </c>
      <c r="AB5167" s="2" t="n">
        <v>0</v>
      </c>
    </row>
    <row r="5168">
      <c r="A5168" s="5" t="str">
        <f>HYPERLINK("https://www.uniprot.org/uniprot/A8K4A8", "A8K4A8")</f>
      </c>
      <c r="B5168" s="2" t="s">
        <v>10655</v>
      </c>
      <c r="C5168" s="2" t="s">
        <v>10656</v>
      </c>
      <c r="D5168" s="2" t="s">
        <v>876</v>
      </c>
      <c r="E5168" s="2" t="n">
        <v>24.8277537434419</v>
      </c>
      <c r="F5168" s="2" t="n">
        <v>24.5867282144125</v>
      </c>
      <c r="G5168" s="2" t="n">
        <v>25.6816837919602</v>
      </c>
      <c r="H5168" s="2" t="n">
        <v>24.4982019473029</v>
      </c>
      <c r="I5168" s="2" t="n">
        <v>23.8633700474952</v>
      </c>
      <c r="J5168" s="2" t="n">
        <v>23.5900175853968</v>
      </c>
      <c r="K5168" s="2" t="n">
        <v>23.4815118978864</v>
      </c>
      <c r="L5168" s="2" t="n">
        <v>25.7220431288219</v>
      </c>
      <c r="M5168" s="2" t="n">
        <v>24.9428439415835</v>
      </c>
      <c r="N5168" s="2" t="n">
        <v>23.0741235785695</v>
      </c>
      <c r="O5168" s="2" t="n">
        <v>23.7853101265359</v>
      </c>
      <c r="P5168" s="2" t="n">
        <v>24.1917364377627</v>
      </c>
      <c r="Q5168" s="2" t="n">
        <v>23.6445727173924</v>
      </c>
      <c r="R5168" s="2" t="n">
        <v>25.1097996946503</v>
      </c>
      <c r="S5168" s="2" t="n">
        <v>-0.00840537179711021</v>
      </c>
      <c r="T5168" s="2" t="n">
        <v>-0.959260341601824</v>
      </c>
      <c r="U5168" s="2" t="n">
        <v>0.942449598007604</v>
      </c>
      <c r="V5168" s="2" t="n">
        <v>24.3571212038009</v>
      </c>
      <c r="W5168" s="2" t="n">
        <v>-0.0189244714780302</v>
      </c>
      <c r="X5168" s="2" t="n">
        <v>-4.63617519023849</v>
      </c>
      <c r="Y5168" s="2" t="n">
        <v>0.985163209491294</v>
      </c>
      <c r="Z5168" s="2" t="n">
        <v>0.998273514428694</v>
      </c>
      <c r="AA5168" s="2" t="n">
        <v>0</v>
      </c>
      <c r="AB5168" s="2" t="n">
        <v>0</v>
      </c>
    </row>
    <row r="5169">
      <c r="A5169" s="5" t="str">
        <f>HYPERLINK("https://www.uniprot.org/uniprot/A8K4C8", "A8K4C8")</f>
      </c>
      <c r="B5169" s="2" t="s">
        <v>10657</v>
      </c>
      <c r="C5169" s="2" t="s">
        <v>10658</v>
      </c>
      <c r="D5169" s="2" t="s">
        <v>102</v>
      </c>
      <c r="E5169" s="2" t="n">
        <v>28.7321914976607</v>
      </c>
      <c r="F5169" s="2" t="n">
        <v>28.120613699772</v>
      </c>
      <c r="G5169" s="2" t="n">
        <v>28.6970196124951</v>
      </c>
      <c r="H5169" s="2" t="n">
        <v>27.3073241640225</v>
      </c>
      <c r="I5169" s="2" t="n">
        <v>27.7477557570818</v>
      </c>
      <c r="J5169" s="2" t="n">
        <v>28.7456714981254</v>
      </c>
      <c r="K5169" s="2" t="n">
        <v>28.5307410107277</v>
      </c>
      <c r="L5169" s="2" t="n">
        <v>28.5940132419898</v>
      </c>
      <c r="M5169" s="2" t="n">
        <v>28.4860170787412</v>
      </c>
      <c r="N5169" s="2" t="n">
        <v>28.4846590629916</v>
      </c>
      <c r="O5169" s="2" t="n">
        <v>29.0039211758058</v>
      </c>
      <c r="P5169" s="2" t="n">
        <v>27.0696194379462</v>
      </c>
      <c r="Q5169" s="2" t="n">
        <v>28.1682575395621</v>
      </c>
      <c r="R5169" s="2" t="n">
        <v>29.0794241713344</v>
      </c>
      <c r="S5169" s="2" t="n">
        <v>0.143513495497974</v>
      </c>
      <c r="T5169" s="2" t="n">
        <v>-0.568795966108297</v>
      </c>
      <c r="U5169" s="2" t="n">
        <v>0.855822957104244</v>
      </c>
      <c r="V5169" s="2" t="n">
        <v>28.3405163534469</v>
      </c>
      <c r="W5169" s="2" t="n">
        <v>0.430661495623656</v>
      </c>
      <c r="X5169" s="2" t="n">
        <v>-4.62846870248478</v>
      </c>
      <c r="Y5169" s="2" t="n">
        <v>0.673036385256203</v>
      </c>
      <c r="Z5169" s="2" t="n">
        <v>0.976909091748222</v>
      </c>
      <c r="AA5169" s="2" t="n">
        <v>0</v>
      </c>
      <c r="AB5169" s="2" t="n">
        <v>0</v>
      </c>
    </row>
    <row r="5170">
      <c r="A5170" s="5" t="str">
        <f>HYPERLINK("https://www.uniprot.org/uniprot/A8K4G2", "A8K4G2")</f>
      </c>
      <c r="B5170" s="2" t="s">
        <v>10659</v>
      </c>
      <c r="C5170" s="2" t="s">
        <v>10660</v>
      </c>
      <c r="D5170" s="2" t="s">
        <v>21</v>
      </c>
      <c r="E5170" s="2" t="s">
        <v>18542</v>
      </c>
      <c r="F5170" s="2" t="s">
        <v>18542</v>
      </c>
      <c r="G5170" s="2" t="n">
        <v>19.08278221862</v>
      </c>
      <c r="H5170" s="2" t="s">
        <v>18542</v>
      </c>
      <c r="I5170" s="2" t="n">
        <v>16.3485419087546</v>
      </c>
      <c r="J5170" s="2" t="n">
        <v>17.1874892709964</v>
      </c>
      <c r="K5170" s="2" t="n">
        <v>18.2545858788658</v>
      </c>
      <c r="L5170" s="2" t="n">
        <v>19.53006372459</v>
      </c>
      <c r="M5170" s="2" t="s">
        <v>18542</v>
      </c>
      <c r="N5170" s="2" t="n">
        <v>18.3215474863982</v>
      </c>
      <c r="O5170" s="2" t="n">
        <v>17.3232373748571</v>
      </c>
      <c r="P5170" s="2" t="n">
        <v>19.2833593501119</v>
      </c>
      <c r="Q5170" s="2" t="n">
        <v>18.2442077377421</v>
      </c>
      <c r="R5170" s="2" t="n">
        <v>16.7058705851206</v>
      </c>
      <c r="S5170" s="2" t="n">
        <v>0.516364557160792</v>
      </c>
      <c r="T5170" s="2" t="n">
        <v>-0.979965514417273</v>
      </c>
      <c r="U5170" s="2" t="n">
        <v>2.01269462873886</v>
      </c>
      <c r="V5170" s="2" t="n">
        <v>18.0281685536057</v>
      </c>
      <c r="W5170" s="2" t="n">
        <v>0.766238644528365</v>
      </c>
      <c r="X5170" s="2" t="n">
        <v>-4.60672000422484</v>
      </c>
      <c r="Y5170" s="2" t="n">
        <v>0.46079476955963</v>
      </c>
      <c r="Z5170" s="2" t="n">
        <v>0.899747522356061</v>
      </c>
      <c r="AA5170" s="2" t="n">
        <v>0</v>
      </c>
      <c r="AB5170" s="2" t="n">
        <v>0</v>
      </c>
    </row>
    <row r="5171">
      <c r="A5171" s="5" t="str">
        <f>HYPERLINK("https://www.uniprot.org/uniprot/A8K4G3", "A8K4G3")</f>
      </c>
      <c r="B5171" s="2" t="s">
        <v>10661</v>
      </c>
      <c r="C5171" s="2" t="s">
        <v>10662</v>
      </c>
      <c r="D5171" s="2" t="s">
        <v>7</v>
      </c>
      <c r="E5171" s="2" t="n">
        <v>20.3756278451349</v>
      </c>
      <c r="F5171" s="2" t="n">
        <v>21.5253834530591</v>
      </c>
      <c r="G5171" s="2" t="n">
        <v>19.7032349510312</v>
      </c>
      <c r="H5171" s="2" t="s">
        <v>18542</v>
      </c>
      <c r="I5171" s="2" t="n">
        <v>17.7684804818086</v>
      </c>
      <c r="J5171" s="2" t="n">
        <v>17.8435058522192</v>
      </c>
      <c r="K5171" s="2" t="n">
        <v>19.6220221568085</v>
      </c>
      <c r="L5171" s="2" t="n">
        <v>20.0865473949716</v>
      </c>
      <c r="M5171" s="2" t="n">
        <v>19.8995979660157</v>
      </c>
      <c r="N5171" s="2" t="n">
        <v>20.1188324646717</v>
      </c>
      <c r="O5171" s="2" t="s">
        <v>18542</v>
      </c>
      <c r="P5171" s="2" t="n">
        <v>20.0545631926189</v>
      </c>
      <c r="Q5171" s="2" t="s">
        <v>18542</v>
      </c>
      <c r="R5171" s="2" t="n">
        <v>19.1375452725682</v>
      </c>
      <c r="S5171" s="2" t="n">
        <v>0.386374801492302</v>
      </c>
      <c r="T5171" s="2" t="n">
        <v>-1.00060463944477</v>
      </c>
      <c r="U5171" s="2" t="n">
        <v>1.77335424242937</v>
      </c>
      <c r="V5171" s="2" t="n">
        <v>19.6486673664461</v>
      </c>
      <c r="W5171" s="2" t="n">
        <v>0.611391520539132</v>
      </c>
      <c r="X5171" s="2" t="n">
        <v>-4.61507915828252</v>
      </c>
      <c r="Y5171" s="2" t="n">
        <v>0.553080283984529</v>
      </c>
      <c r="Z5171" s="2" t="n">
        <v>0.933993045132369</v>
      </c>
      <c r="AA5171" s="2" t="n">
        <v>0</v>
      </c>
      <c r="AB5171" s="2" t="n">
        <v>0</v>
      </c>
    </row>
    <row r="5172">
      <c r="A5172" s="5" t="str">
        <f>HYPERLINK("https://www.uniprot.org/uniprot/A8K4G7", "A8K4G7")</f>
      </c>
      <c r="B5172" s="2" t="s">
        <v>10663</v>
      </c>
      <c r="C5172" s="2" t="s">
        <v>10664</v>
      </c>
      <c r="D5172" s="2" t="s">
        <v>78</v>
      </c>
      <c r="E5172" s="2" t="n">
        <v>25.0250402963935</v>
      </c>
      <c r="F5172" s="2" t="n">
        <v>24.8132278512831</v>
      </c>
      <c r="G5172" s="2" t="n">
        <v>25.0539862579635</v>
      </c>
      <c r="H5172" s="2" t="n">
        <v>24.854078393123</v>
      </c>
      <c r="I5172" s="2" t="n">
        <v>24.758891863408</v>
      </c>
      <c r="J5172" s="2" t="n">
        <v>24.3292920599423</v>
      </c>
      <c r="K5172" s="2" t="n">
        <v>23.5912137599468</v>
      </c>
      <c r="L5172" s="2" t="n">
        <v>23.6645830974238</v>
      </c>
      <c r="M5172" s="2" t="n">
        <v>25.2275204479455</v>
      </c>
      <c r="N5172" s="2" t="n">
        <v>25.2817508892999</v>
      </c>
      <c r="O5172" s="2" t="n">
        <v>25.0815072582196</v>
      </c>
      <c r="P5172" s="2" t="n">
        <v>24.477933248628</v>
      </c>
      <c r="Q5172" s="2" t="n">
        <v>25.493655768097</v>
      </c>
      <c r="R5172" s="2" t="n">
        <v>24.4996825107134</v>
      </c>
      <c r="S5172" s="2" t="n">
        <v>0.18584324832387</v>
      </c>
      <c r="T5172" s="2" t="n">
        <v>-0.490789902075356</v>
      </c>
      <c r="U5172" s="2" t="n">
        <v>0.862476398723096</v>
      </c>
      <c r="V5172" s="2" t="n">
        <v>24.7251688358848</v>
      </c>
      <c r="W5172" s="2" t="n">
        <v>0.587091146727627</v>
      </c>
      <c r="X5172" s="2" t="n">
        <v>-4.62198820018393</v>
      </c>
      <c r="Y5172" s="2" t="n">
        <v>0.56615673429257</v>
      </c>
      <c r="Z5172" s="2" t="n">
        <v>0.939120541520213</v>
      </c>
      <c r="AA5172" s="2" t="n">
        <v>0</v>
      </c>
      <c r="AB5172" s="2" t="n">
        <v>0</v>
      </c>
    </row>
    <row r="5173">
      <c r="A5173" s="5" t="str">
        <f>HYPERLINK("https://www.uniprot.org/uniprot/A8K4H1", "A8K4H1")</f>
      </c>
      <c r="B5173" s="2" t="s">
        <v>10665</v>
      </c>
      <c r="C5173" s="2" t="s">
        <v>10666</v>
      </c>
      <c r="D5173" s="2" t="s">
        <v>108</v>
      </c>
      <c r="E5173" s="2" t="n">
        <v>26.9218019105143</v>
      </c>
      <c r="F5173" s="2" t="n">
        <v>25.8595120054702</v>
      </c>
      <c r="G5173" s="2" t="n">
        <v>25.5361699025177</v>
      </c>
      <c r="H5173" s="2" t="n">
        <v>26.0937370456508</v>
      </c>
      <c r="I5173" s="2" t="n">
        <v>25.9480878582958</v>
      </c>
      <c r="J5173" s="2" t="n">
        <v>26.713146221203</v>
      </c>
      <c r="K5173" s="2" t="n">
        <v>24.3897732284299</v>
      </c>
      <c r="L5173" s="2" t="n">
        <v>26.3443198374421</v>
      </c>
      <c r="M5173" s="2" t="n">
        <v>26.9648755680589</v>
      </c>
      <c r="N5173" s="2" t="n">
        <v>27.1419958941741</v>
      </c>
      <c r="O5173" s="2" t="n">
        <v>26.6036383994834</v>
      </c>
      <c r="P5173" s="2" t="n">
        <v>25.9374168818774</v>
      </c>
      <c r="Q5173" s="2" t="n">
        <v>26.8733009119887</v>
      </c>
      <c r="R5173" s="2" t="n">
        <v>27.0548330412435</v>
      </c>
      <c r="S5173" s="2" t="n">
        <v>0.779736051740908</v>
      </c>
      <c r="T5173" s="2" t="n">
        <v>0.0254753293658845</v>
      </c>
      <c r="U5173" s="2" t="n">
        <v>1.53399677411593</v>
      </c>
      <c r="V5173" s="2" t="n">
        <v>26.313043479025</v>
      </c>
      <c r="W5173" s="2" t="n">
        <v>2.21008895059232</v>
      </c>
      <c r="X5173" s="2" t="n">
        <v>-4.4806447741431</v>
      </c>
      <c r="Y5173" s="2" t="n">
        <v>0.0436361445658692</v>
      </c>
      <c r="Z5173" s="2" t="n">
        <v>0.790379071891587</v>
      </c>
      <c r="AA5173" s="2" t="n">
        <v>0</v>
      </c>
      <c r="AB5173" s="2" t="n">
        <v>0</v>
      </c>
    </row>
    <row r="5174">
      <c r="A5174" s="5" t="str">
        <f>HYPERLINK("https://www.uniprot.org/uniprot/A8K4H7", "A8K4H7")</f>
      </c>
      <c r="B5174" s="2" t="s">
        <v>10667</v>
      </c>
      <c r="C5174" s="2" t="s">
        <v>10668</v>
      </c>
      <c r="D5174" s="2" t="s">
        <v>7</v>
      </c>
      <c r="E5174" s="2" t="n">
        <v>25.2654993994601</v>
      </c>
      <c r="F5174" s="2" t="n">
        <v>25.586893723928</v>
      </c>
      <c r="G5174" s="2" t="n">
        <v>25.1617114013098</v>
      </c>
      <c r="H5174" s="2" t="n">
        <v>25.5043638934321</v>
      </c>
      <c r="I5174" s="2" t="n">
        <v>25.9596125168603</v>
      </c>
      <c r="J5174" s="2" t="n">
        <v>26.2299192008548</v>
      </c>
      <c r="K5174" s="2" t="n">
        <v>25.3590392808911</v>
      </c>
      <c r="L5174" s="2" t="n">
        <v>24.5552127154649</v>
      </c>
      <c r="M5174" s="2" t="n">
        <v>25.7063145793027</v>
      </c>
      <c r="N5174" s="2" t="n">
        <v>26.1349740570751</v>
      </c>
      <c r="O5174" s="2" t="n">
        <v>25.5863813324418</v>
      </c>
      <c r="P5174" s="2" t="n">
        <v>25.2504776872134</v>
      </c>
      <c r="Q5174" s="2" t="n">
        <v>25.2716514190312</v>
      </c>
      <c r="R5174" s="2" t="n">
        <v>24.7921014474564</v>
      </c>
      <c r="S5174" s="2" t="n">
        <v>-0.252846596964385</v>
      </c>
      <c r="T5174" s="2" t="n">
        <v>-0.828105412367399</v>
      </c>
      <c r="U5174" s="2" t="n">
        <v>0.322412218438628</v>
      </c>
      <c r="V5174" s="2" t="n">
        <v>25.4545823324801</v>
      </c>
      <c r="W5174" s="2" t="n">
        <v>-0.939519601130837</v>
      </c>
      <c r="X5174" s="2" t="n">
        <v>-4.60104209519545</v>
      </c>
      <c r="Y5174" s="2" t="n">
        <v>0.362825864418681</v>
      </c>
      <c r="Z5174" s="2" t="n">
        <v>0.882865550002267</v>
      </c>
      <c r="AA5174" s="2" t="n">
        <v>0</v>
      </c>
      <c r="AB5174" s="2" t="n">
        <v>0</v>
      </c>
    </row>
    <row r="5175">
      <c r="A5175" s="5" t="str">
        <f>HYPERLINK("https://www.uniprot.org/uniprot/A8K4I8", "A8K4I8")</f>
      </c>
      <c r="B5175" s="2" t="s">
        <v>10669</v>
      </c>
      <c r="C5175" s="2" t="s">
        <v>10670</v>
      </c>
      <c r="D5175" s="2" t="s">
        <v>751</v>
      </c>
      <c r="E5175" s="2" t="n">
        <v>25.7566059337703</v>
      </c>
      <c r="F5175" s="2" t="n">
        <v>26.5458180094985</v>
      </c>
      <c r="G5175" s="2" t="n">
        <v>27.8951564158232</v>
      </c>
      <c r="H5175" s="2" t="n">
        <v>26.9670757192323</v>
      </c>
      <c r="I5175" s="2" t="n">
        <v>27.1649980055456</v>
      </c>
      <c r="J5175" s="2" t="n">
        <v>26.7969539799106</v>
      </c>
      <c r="K5175" s="2" t="n">
        <v>29.5619287477561</v>
      </c>
      <c r="L5175" s="2" t="n">
        <v>28.0905631942099</v>
      </c>
      <c r="M5175" s="2" t="n">
        <v>27.1846819378329</v>
      </c>
      <c r="N5175" s="2" t="n">
        <v>25.2642802154393</v>
      </c>
      <c r="O5175" s="2" t="n">
        <v>26.502135163348</v>
      </c>
      <c r="P5175" s="2" t="n">
        <v>26.5585769706533</v>
      </c>
      <c r="Q5175" s="2" t="n">
        <v>25.9240522886434</v>
      </c>
      <c r="R5175" s="2" t="n">
        <v>26.2909093214945</v>
      </c>
      <c r="S5175" s="2" t="n">
        <v>-0.696191102845059</v>
      </c>
      <c r="T5175" s="2" t="n">
        <v>-1.85388174105944</v>
      </c>
      <c r="U5175" s="2" t="n">
        <v>0.461499535369319</v>
      </c>
      <c r="V5175" s="2" t="n">
        <v>26.8931239930827</v>
      </c>
      <c r="W5175" s="2" t="n">
        <v>-1.2875642963367</v>
      </c>
      <c r="X5175" s="2" t="n">
        <v>-4.57326627283416</v>
      </c>
      <c r="Y5175" s="2" t="n">
        <v>0.21839814972123</v>
      </c>
      <c r="Z5175" s="2" t="n">
        <v>0.827909636190475</v>
      </c>
      <c r="AA5175" s="2" t="n">
        <v>0</v>
      </c>
      <c r="AB5175" s="2" t="n">
        <v>0</v>
      </c>
    </row>
    <row r="5176">
      <c r="A5176" s="5" t="str">
        <f>HYPERLINK("https://www.uniprot.org/uniprot/A8K4K9", "A8K4K9")</f>
      </c>
      <c r="B5176" s="2" t="s">
        <v>10671</v>
      </c>
      <c r="C5176" s="2" t="s">
        <v>10672</v>
      </c>
      <c r="D5176" s="2" t="s">
        <v>42</v>
      </c>
      <c r="E5176" s="2" t="n">
        <v>25.3847298124399</v>
      </c>
      <c r="F5176" s="2" t="n">
        <v>25.6484223003697</v>
      </c>
      <c r="G5176" s="2" t="n">
        <v>26.3696232034234</v>
      </c>
      <c r="H5176" s="2" t="n">
        <v>25.9679162571348</v>
      </c>
      <c r="I5176" s="2" t="n">
        <v>25.8905312633527</v>
      </c>
      <c r="J5176" s="2" t="n">
        <v>25.6215321367655</v>
      </c>
      <c r="K5176" s="2" t="n">
        <v>25.4999242938147</v>
      </c>
      <c r="L5176" s="2" t="n">
        <v>25.4861954497378</v>
      </c>
      <c r="M5176" s="2" t="n">
        <v>25.8922305164235</v>
      </c>
      <c r="N5176" s="2" t="n">
        <v>25.580669350553</v>
      </c>
      <c r="O5176" s="2" t="n">
        <v>25.4974359933769</v>
      </c>
      <c r="P5176" s="2" t="n">
        <v>25.1321304156851</v>
      </c>
      <c r="Q5176" s="2" t="n">
        <v>24.928652960604</v>
      </c>
      <c r="R5176" s="2" t="n">
        <v>25.692793243531</v>
      </c>
      <c r="S5176" s="2" t="n">
        <v>-0.310367333912772</v>
      </c>
      <c r="T5176" s="2" t="n">
        <v>-0.770073508071972</v>
      </c>
      <c r="U5176" s="2" t="n">
        <v>0.149338840246427</v>
      </c>
      <c r="V5176" s="2" t="n">
        <v>25.6137705140866</v>
      </c>
      <c r="W5176" s="2" t="n">
        <v>-1.44313740654366</v>
      </c>
      <c r="X5176" s="2" t="n">
        <v>-4.55904472526855</v>
      </c>
      <c r="Y5176" s="2" t="n">
        <v>0.170200109476041</v>
      </c>
      <c r="Z5176" s="2" t="n">
        <v>0.791286800362569</v>
      </c>
      <c r="AA5176" s="2" t="n">
        <v>0</v>
      </c>
      <c r="AB5176" s="2" t="n">
        <v>0</v>
      </c>
    </row>
    <row r="5177">
      <c r="A5177" s="5" t="str">
        <f>HYPERLINK("https://www.uniprot.org/uniprot/A8K4M4", "A8K4M4")</f>
      </c>
      <c r="B5177" s="2" t="s">
        <v>10673</v>
      </c>
      <c r="C5177" s="2" t="s">
        <v>10674</v>
      </c>
      <c r="D5177" s="2" t="s">
        <v>48</v>
      </c>
      <c r="E5177" s="2" t="n">
        <v>24.8684658109187</v>
      </c>
      <c r="F5177" s="2" t="n">
        <v>24.4146315602937</v>
      </c>
      <c r="G5177" s="2" t="n">
        <v>23.5094707060719</v>
      </c>
      <c r="H5177" s="2" t="n">
        <v>24.4433614460639</v>
      </c>
      <c r="I5177" s="2" t="n">
        <v>24.9799807129825</v>
      </c>
      <c r="J5177" s="2" t="n">
        <v>23.8995314556309</v>
      </c>
      <c r="K5177" s="2" t="n">
        <v>27.1538409284831</v>
      </c>
      <c r="L5177" s="2" t="n">
        <v>25.6858543500492</v>
      </c>
      <c r="M5177" s="2" t="n">
        <v>25.0093231991831</v>
      </c>
      <c r="N5177" s="2" t="n">
        <v>23.8016577964727</v>
      </c>
      <c r="O5177" s="2" t="n">
        <v>24.2446072583658</v>
      </c>
      <c r="P5177" s="2" t="n">
        <v>24.8411213799821</v>
      </c>
      <c r="Q5177" s="2" t="n">
        <v>24.3692059191354</v>
      </c>
      <c r="R5177" s="2" t="n">
        <v>25.4500115969255</v>
      </c>
      <c r="S5177" s="2" t="n">
        <v>0.0189284113813528</v>
      </c>
      <c r="T5177" s="2" t="n">
        <v>-1.02981301314644</v>
      </c>
      <c r="U5177" s="2" t="n">
        <v>1.06766983590915</v>
      </c>
      <c r="V5177" s="2" t="n">
        <v>24.7622188657542</v>
      </c>
      <c r="W5177" s="2" t="n">
        <v>0.0386437017310047</v>
      </c>
      <c r="X5177" s="2" t="n">
        <v>-4.63612729707446</v>
      </c>
      <c r="Y5177" s="2" t="n">
        <v>0.969710148331516</v>
      </c>
      <c r="Z5177" s="2" t="n">
        <v>0.99461912349032</v>
      </c>
      <c r="AA5177" s="2" t="n">
        <v>0</v>
      </c>
      <c r="AB5177" s="2" t="n">
        <v>0</v>
      </c>
    </row>
    <row r="5178">
      <c r="A5178" s="5" t="str">
        <f>HYPERLINK("https://www.uniprot.org/uniprot/A8K4S9", "A8K4S9")</f>
      </c>
      <c r="B5178" s="2" t="s">
        <v>10675</v>
      </c>
      <c r="C5178" s="2" t="s">
        <v>10676</v>
      </c>
      <c r="D5178" s="2" t="s">
        <v>1298</v>
      </c>
      <c r="E5178" s="2" t="n">
        <v>22.3806138618886</v>
      </c>
      <c r="F5178" s="2" t="n">
        <v>21.3519954556293</v>
      </c>
      <c r="G5178" s="2" t="n">
        <v>22.9078261707508</v>
      </c>
      <c r="H5178" s="2" t="n">
        <v>22.9585163470933</v>
      </c>
      <c r="I5178" s="2" t="n">
        <v>21.3744911420033</v>
      </c>
      <c r="J5178" s="2" t="n">
        <v>22.5269997041718</v>
      </c>
      <c r="K5178" s="2" t="n">
        <v>23.3668628457141</v>
      </c>
      <c r="L5178" s="2" t="n">
        <v>22.450919342534</v>
      </c>
      <c r="M5178" s="2" t="n">
        <v>22.9618145506372</v>
      </c>
      <c r="N5178" s="2" t="n">
        <v>22.5681923366832</v>
      </c>
      <c r="O5178" s="2" t="n">
        <v>22.352164871071</v>
      </c>
      <c r="P5178" s="2" t="n">
        <v>22.0693762772704</v>
      </c>
      <c r="Q5178" s="2" t="n">
        <v>21.8851164155761</v>
      </c>
      <c r="R5178" s="2" t="n">
        <v>22.6179152297908</v>
      </c>
      <c r="S5178" s="2" t="n">
        <v>0.00545621375879435</v>
      </c>
      <c r="T5178" s="2" t="n">
        <v>-0.695822485892352</v>
      </c>
      <c r="U5178" s="2" t="n">
        <v>0.706734913409941</v>
      </c>
      <c r="V5178" s="2" t="n">
        <v>22.412343182201</v>
      </c>
      <c r="W5178" s="2" t="n">
        <v>0.0166307847776433</v>
      </c>
      <c r="X5178" s="2" t="n">
        <v>-4.63617864359053</v>
      </c>
      <c r="Y5178" s="2" t="n">
        <v>0.986957446574246</v>
      </c>
      <c r="Z5178" s="2" t="n">
        <v>0.998273514428694</v>
      </c>
      <c r="AA5178" s="2" t="n">
        <v>0</v>
      </c>
      <c r="AB5178" s="2" t="n">
        <v>0</v>
      </c>
    </row>
    <row r="5179">
      <c r="A5179" s="5" t="str">
        <f>HYPERLINK("https://www.uniprot.org/uniprot/A8K4T2", "A8K4T2")</f>
      </c>
      <c r="B5179" s="2" t="s">
        <v>10677</v>
      </c>
      <c r="C5179" s="2" t="s">
        <v>10678</v>
      </c>
      <c r="D5179" s="2" t="s">
        <v>478</v>
      </c>
      <c r="E5179" s="2" t="n">
        <v>22.3198063176351</v>
      </c>
      <c r="F5179" s="2" t="n">
        <v>22.4848376225311</v>
      </c>
      <c r="G5179" s="2" t="n">
        <v>22.4519863775545</v>
      </c>
      <c r="H5179" s="2" t="n">
        <v>24.3871884076921</v>
      </c>
      <c r="I5179" s="2" t="n">
        <v>23.7178166283018</v>
      </c>
      <c r="J5179" s="2" t="n">
        <v>22.3123675972844</v>
      </c>
      <c r="K5179" s="2" t="n">
        <v>20.8753334704</v>
      </c>
      <c r="L5179" s="2" t="n">
        <v>22.541940568593</v>
      </c>
      <c r="M5179" s="2" t="n">
        <v>22.0463003223828</v>
      </c>
      <c r="N5179" s="2" t="n">
        <v>24.354708386199</v>
      </c>
      <c r="O5179" s="2" t="n">
        <v>23.4846971018509</v>
      </c>
      <c r="P5179" s="2" t="n">
        <v>23.6747399823831</v>
      </c>
      <c r="Q5179" s="2" t="n">
        <v>22.433302492006</v>
      </c>
      <c r="R5179" s="2" t="n">
        <v>23.5748815875024</v>
      </c>
      <c r="S5179" s="2" t="n">
        <v>0.508747717074026</v>
      </c>
      <c r="T5179" s="2" t="n">
        <v>-0.568729139860378</v>
      </c>
      <c r="U5179" s="2" t="n">
        <v>1.58622457400843</v>
      </c>
      <c r="V5179" s="2" t="n">
        <v>22.904279061594</v>
      </c>
      <c r="W5179" s="2" t="n">
        <v>1.01094493462743</v>
      </c>
      <c r="X5179" s="2" t="n">
        <v>-4.59584513104548</v>
      </c>
      <c r="Y5179" s="2" t="n">
        <v>0.328886193535505</v>
      </c>
      <c r="Z5179" s="2" t="n">
        <v>0.873124978917716</v>
      </c>
      <c r="AA5179" s="2" t="n">
        <v>0</v>
      </c>
      <c r="AB5179" s="2" t="n">
        <v>0</v>
      </c>
    </row>
    <row r="5180">
      <c r="A5180" s="5" t="str">
        <f>HYPERLINK("https://www.uniprot.org/uniprot/A8K4T6", "A8K4T6")</f>
      </c>
      <c r="B5180" s="2" t="s">
        <v>10679</v>
      </c>
      <c r="C5180" s="2" t="s">
        <v>10680</v>
      </c>
      <c r="D5180" s="2" t="s">
        <v>212</v>
      </c>
      <c r="E5180" s="2" t="n">
        <v>26.1992759302757</v>
      </c>
      <c r="F5180" s="2" t="n">
        <v>26.6577997597721</v>
      </c>
      <c r="G5180" s="2" t="n">
        <v>26.9495187757789</v>
      </c>
      <c r="H5180" s="2" t="n">
        <v>26.3711376347627</v>
      </c>
      <c r="I5180" s="2" t="n">
        <v>25.9816279580326</v>
      </c>
      <c r="J5180" s="2" t="n">
        <v>26.5447628875394</v>
      </c>
      <c r="K5180" s="2" t="n">
        <v>26.5867359538129</v>
      </c>
      <c r="L5180" s="2" t="n">
        <v>25.6952069667861</v>
      </c>
      <c r="M5180" s="2" t="n">
        <v>26.0199485952149</v>
      </c>
      <c r="N5180" s="2" t="n">
        <v>25.6614131713223</v>
      </c>
      <c r="O5180" s="2" t="n">
        <v>27.2399742064057</v>
      </c>
      <c r="P5180" s="2" t="n">
        <v>26.6936715493417</v>
      </c>
      <c r="Q5180" s="2" t="n">
        <v>26.932450362318</v>
      </c>
      <c r="R5180" s="2" t="n">
        <v>27.187501219946</v>
      </c>
      <c r="S5180" s="2" t="n">
        <v>0.0199010244800881</v>
      </c>
      <c r="T5180" s="2" t="n">
        <v>-0.613489198441891</v>
      </c>
      <c r="U5180" s="2" t="n">
        <v>0.653291247402067</v>
      </c>
      <c r="V5180" s="2" t="n">
        <v>26.4800732122364</v>
      </c>
      <c r="W5180" s="2" t="n">
        <v>0.0671608360154164</v>
      </c>
      <c r="X5180" s="2" t="n">
        <v>-4.63600026525671</v>
      </c>
      <c r="Y5180" s="2" t="n">
        <v>0.947369371831495</v>
      </c>
      <c r="Z5180" s="2" t="n">
        <v>0.993582921364097</v>
      </c>
      <c r="AA5180" s="2" t="n">
        <v>0</v>
      </c>
      <c r="AB5180" s="2" t="n">
        <v>0</v>
      </c>
    </row>
    <row r="5181">
      <c r="A5181" s="5" t="str">
        <f>HYPERLINK("https://www.uniprot.org/uniprot/A8K4T9", "A8K4T9")</f>
      </c>
      <c r="B5181" s="2" t="s">
        <v>10681</v>
      </c>
      <c r="C5181" s="2" t="s">
        <v>10682</v>
      </c>
      <c r="D5181" s="2" t="s">
        <v>298</v>
      </c>
      <c r="E5181" s="2" t="n">
        <v>28.1161162494517</v>
      </c>
      <c r="F5181" s="2" t="n">
        <v>27.8153559206834</v>
      </c>
      <c r="G5181" s="2" t="n">
        <v>27.3697642221621</v>
      </c>
      <c r="H5181" s="2" t="n">
        <v>28.3464881210067</v>
      </c>
      <c r="I5181" s="2" t="n">
        <v>28.3631609521011</v>
      </c>
      <c r="J5181" s="2" t="n">
        <v>28.4118438144662</v>
      </c>
      <c r="K5181" s="2" t="n">
        <v>27.0165853322849</v>
      </c>
      <c r="L5181" s="2" t="n">
        <v>28.7020714584728</v>
      </c>
      <c r="M5181" s="2" t="n">
        <v>27.5380344268465</v>
      </c>
      <c r="N5181" s="2" t="n">
        <v>28.8655871461632</v>
      </c>
      <c r="O5181" s="2" t="n">
        <v>27.5708610163523</v>
      </c>
      <c r="P5181" s="2" t="n">
        <v>28.0138808194589</v>
      </c>
      <c r="Q5181" s="2" t="n">
        <v>27.8965598855936</v>
      </c>
      <c r="R5181" s="2" t="n">
        <v>28.1773860998593</v>
      </c>
      <c r="S5181" s="2" t="n">
        <v>0.189295177227233</v>
      </c>
      <c r="T5181" s="2" t="n">
        <v>-0.440945853273066</v>
      </c>
      <c r="U5181" s="2" t="n">
        <v>0.819536207727533</v>
      </c>
      <c r="V5181" s="2" t="n">
        <v>28.0145496760645</v>
      </c>
      <c r="W5181" s="2" t="n">
        <v>0.642014579702939</v>
      </c>
      <c r="X5181" s="2" t="n">
        <v>-4.61928044501234</v>
      </c>
      <c r="Y5181" s="2" t="n">
        <v>0.530866021924961</v>
      </c>
      <c r="Z5181" s="2" t="n">
        <v>0.924856980919578</v>
      </c>
      <c r="AA5181" s="2" t="n">
        <v>0</v>
      </c>
      <c r="AB5181" s="2" t="n">
        <v>0</v>
      </c>
    </row>
    <row r="5182">
      <c r="A5182" s="5" t="str">
        <f>HYPERLINK("https://www.uniprot.org/uniprot/A8K4W2", "A8K4W2")</f>
      </c>
      <c r="B5182" s="2" t="s">
        <v>10683</v>
      </c>
      <c r="C5182" s="2" t="s">
        <v>10684</v>
      </c>
      <c r="D5182" s="2" t="s">
        <v>182</v>
      </c>
      <c r="E5182" s="2" t="n">
        <v>27.2496558561277</v>
      </c>
      <c r="F5182" s="2" t="n">
        <v>26.7859333311831</v>
      </c>
      <c r="G5182" s="2" t="n">
        <v>26.9033729928818</v>
      </c>
      <c r="H5182" s="2" t="n">
        <v>26.7748939535767</v>
      </c>
      <c r="I5182" s="2" t="n">
        <v>27.6087571091546</v>
      </c>
      <c r="J5182" s="2" t="n">
        <v>27.5430864383294</v>
      </c>
      <c r="K5182" s="2" t="n">
        <v>27.5000324496116</v>
      </c>
      <c r="L5182" s="2" t="n">
        <v>27.0001079869583</v>
      </c>
      <c r="M5182" s="2" t="n">
        <v>27.321529301848</v>
      </c>
      <c r="N5182" s="2" t="n">
        <v>26.3733812830844</v>
      </c>
      <c r="O5182" s="2" t="n">
        <v>26.9804924893178</v>
      </c>
      <c r="P5182" s="2" t="n">
        <v>27.0449581722936</v>
      </c>
      <c r="Q5182" s="2" t="n">
        <v>26.6558930828567</v>
      </c>
      <c r="R5182" s="2" t="n">
        <v>27.4657765434886</v>
      </c>
      <c r="S5182" s="2" t="n">
        <v>-0.217656181573904</v>
      </c>
      <c r="T5182" s="2" t="n">
        <v>-0.70843065679898</v>
      </c>
      <c r="U5182" s="2" t="n">
        <v>0.273118293651172</v>
      </c>
      <c r="V5182" s="2" t="n">
        <v>27.0862764993366</v>
      </c>
      <c r="W5182" s="2" t="n">
        <v>-0.947984100576525</v>
      </c>
      <c r="X5182" s="2" t="n">
        <v>-4.60044159906745</v>
      </c>
      <c r="Y5182" s="2" t="n">
        <v>0.358643308411699</v>
      </c>
      <c r="Z5182" s="2" t="n">
        <v>0.882865550002267</v>
      </c>
      <c r="AA5182" s="2" t="n">
        <v>0</v>
      </c>
      <c r="AB5182" s="2" t="n">
        <v>0</v>
      </c>
    </row>
    <row r="5183">
      <c r="A5183" s="5" t="str">
        <f>HYPERLINK("https://www.uniprot.org/uniprot/A8K4W5", "A8K4W5")</f>
      </c>
      <c r="B5183" s="2" t="s">
        <v>10685</v>
      </c>
      <c r="C5183" s="2" t="s">
        <v>10686</v>
      </c>
      <c r="D5183" s="2" t="s">
        <v>271</v>
      </c>
      <c r="E5183" s="2" t="n">
        <v>23.2922526999187</v>
      </c>
      <c r="F5183" s="2" t="n">
        <v>23.9171142237492</v>
      </c>
      <c r="G5183" s="2" t="n">
        <v>23.3203010429671</v>
      </c>
      <c r="H5183" s="2" t="n">
        <v>23.6731363498642</v>
      </c>
      <c r="I5183" s="2" t="n">
        <v>24.9256297642671</v>
      </c>
      <c r="J5183" s="2" t="n">
        <v>23.541856862519</v>
      </c>
      <c r="K5183" s="2" t="n">
        <v>27.224038497348</v>
      </c>
      <c r="L5183" s="2" t="n">
        <v>24.3191244901286</v>
      </c>
      <c r="M5183" s="2" t="n">
        <v>23.4691902455279</v>
      </c>
      <c r="N5183" s="2" t="n">
        <v>23.8397476835076</v>
      </c>
      <c r="O5183" s="2" t="n">
        <v>23.5405217876751</v>
      </c>
      <c r="P5183" s="2" t="n">
        <v>24.742643169616</v>
      </c>
      <c r="Q5183" s="2" t="n">
        <v>22.720435921591</v>
      </c>
      <c r="R5183" s="2" t="n">
        <v>23.6587750585641</v>
      </c>
      <c r="S5183" s="2" t="n">
        <v>-0.514841583431835</v>
      </c>
      <c r="T5183" s="2" t="n">
        <v>-1.70628775190581</v>
      </c>
      <c r="U5183" s="2" t="n">
        <v>0.676604585042137</v>
      </c>
      <c r="V5183" s="2" t="n">
        <v>24.0131976998031</v>
      </c>
      <c r="W5183" s="2" t="n">
        <v>-0.925192642138666</v>
      </c>
      <c r="X5183" s="2" t="n">
        <v>-4.60204209848216</v>
      </c>
      <c r="Y5183" s="2" t="n">
        <v>0.370255208823801</v>
      </c>
      <c r="Z5183" s="2" t="n">
        <v>0.8873735484674</v>
      </c>
      <c r="AA5183" s="2" t="n">
        <v>0</v>
      </c>
      <c r="AB5183" s="2" t="n">
        <v>0</v>
      </c>
    </row>
    <row r="5184">
      <c r="A5184" s="5" t="str">
        <f>HYPERLINK("https://www.uniprot.org/uniprot/A8K4W7", "A8K4W7")</f>
      </c>
      <c r="B5184" s="2" t="s">
        <v>10687</v>
      </c>
      <c r="C5184" s="2" t="s">
        <v>10688</v>
      </c>
      <c r="D5184" s="2" t="s">
        <v>42</v>
      </c>
      <c r="E5184" s="2" t="n">
        <v>20.7335079338536</v>
      </c>
      <c r="F5184" s="2" t="n">
        <v>19.9236601796096</v>
      </c>
      <c r="G5184" s="2" t="n">
        <v>21.797235193054</v>
      </c>
      <c r="H5184" s="2" t="n">
        <v>19.8200941170569</v>
      </c>
      <c r="I5184" s="2" t="n">
        <v>21.812717478799</v>
      </c>
      <c r="J5184" s="2" t="n">
        <v>20.6171820949929</v>
      </c>
      <c r="K5184" s="2" t="n">
        <v>23.0725234951362</v>
      </c>
      <c r="L5184" s="2" t="n">
        <v>22.6576542374002</v>
      </c>
      <c r="M5184" s="2" t="n">
        <v>21.7292111526801</v>
      </c>
      <c r="N5184" s="2" t="n">
        <v>20.7722799340583</v>
      </c>
      <c r="O5184" s="2" t="n">
        <v>21.2327321494941</v>
      </c>
      <c r="P5184" s="2" t="n">
        <v>20.5762961692777</v>
      </c>
      <c r="Q5184" s="2" t="n">
        <v>21.1570514072383</v>
      </c>
      <c r="R5184" s="2" t="n">
        <v>21.1111470275666</v>
      </c>
      <c r="S5184" s="2" t="n">
        <v>0.208493083601866</v>
      </c>
      <c r="T5184" s="2" t="n">
        <v>-0.845018818869426</v>
      </c>
      <c r="U5184" s="2" t="n">
        <v>1.26200498607316</v>
      </c>
      <c r="V5184" s="2" t="n">
        <v>21.215235183587</v>
      </c>
      <c r="W5184" s="2" t="n">
        <v>0.423726068863899</v>
      </c>
      <c r="X5184" s="2" t="n">
        <v>-4.62870525846174</v>
      </c>
      <c r="Y5184" s="2" t="n">
        <v>0.678086147791453</v>
      </c>
      <c r="Z5184" s="2" t="n">
        <v>0.976909091748222</v>
      </c>
      <c r="AA5184" s="2" t="n">
        <v>0</v>
      </c>
      <c r="AB5184" s="2" t="n">
        <v>0</v>
      </c>
    </row>
    <row r="5185">
      <c r="A5185" s="5" t="str">
        <f>HYPERLINK("https://www.uniprot.org/uniprot/A8K4W8", "A8K4W8")</f>
      </c>
      <c r="B5185" s="2" t="s">
        <v>10689</v>
      </c>
      <c r="C5185" s="2" t="s">
        <v>10690</v>
      </c>
      <c r="D5185" s="2" t="s">
        <v>224</v>
      </c>
      <c r="E5185" s="2" t="n">
        <v>25.7899813546729</v>
      </c>
      <c r="F5185" s="2" t="n">
        <v>25.7782983394359</v>
      </c>
      <c r="G5185" s="2" t="n">
        <v>24.6219845189527</v>
      </c>
      <c r="H5185" s="2" t="n">
        <v>26.0362108381923</v>
      </c>
      <c r="I5185" s="2" t="n">
        <v>25.5933260695426</v>
      </c>
      <c r="J5185" s="2" t="n">
        <v>25.9035601205437</v>
      </c>
      <c r="K5185" s="2" t="n">
        <v>25.7562462419604</v>
      </c>
      <c r="L5185" s="2" t="n">
        <v>26.104634799988</v>
      </c>
      <c r="M5185" s="2" t="n">
        <v>26.2654009420763</v>
      </c>
      <c r="N5185" s="2" t="n">
        <v>26.4701547663162</v>
      </c>
      <c r="O5185" s="2" t="n">
        <v>25.9566800912418</v>
      </c>
      <c r="P5185" s="2" t="n">
        <v>26.1526335611912</v>
      </c>
      <c r="Q5185" s="2" t="n">
        <v>25.9394235811881</v>
      </c>
      <c r="R5185" s="2" t="n">
        <v>25.7861186086082</v>
      </c>
      <c r="S5185" s="2" t="n">
        <v>0.456491266758505</v>
      </c>
      <c r="T5185" s="2" t="n">
        <v>-0.032865941295884</v>
      </c>
      <c r="U5185" s="2" t="n">
        <v>0.945848474812894</v>
      </c>
      <c r="V5185" s="2" t="n">
        <v>25.868189559565</v>
      </c>
      <c r="W5185" s="2" t="n">
        <v>1.99396944296688</v>
      </c>
      <c r="X5185" s="2" t="n">
        <v>-4.50351228755313</v>
      </c>
      <c r="Y5185" s="2" t="n">
        <v>0.0652781984790385</v>
      </c>
      <c r="Z5185" s="2" t="n">
        <v>0.790379071891587</v>
      </c>
      <c r="AA5185" s="2" t="n">
        <v>0</v>
      </c>
      <c r="AB5185" s="2" t="n">
        <v>0</v>
      </c>
    </row>
    <row r="5186">
      <c r="A5186" s="5" t="str">
        <f>HYPERLINK("https://www.uniprot.org/uniprot/A8K4Z4", "A8K4Z4")</f>
      </c>
      <c r="B5186" s="2" t="s">
        <v>10691</v>
      </c>
      <c r="C5186" s="2" t="s">
        <v>10692</v>
      </c>
      <c r="D5186" s="2" t="s">
        <v>36</v>
      </c>
      <c r="E5186" s="2" t="n">
        <v>27.2756942248076</v>
      </c>
      <c r="F5186" s="2" t="n">
        <v>27.2969921115408</v>
      </c>
      <c r="G5186" s="2" t="n">
        <v>26.9407734579938</v>
      </c>
      <c r="H5186" s="2" t="n">
        <v>26.9163141473032</v>
      </c>
      <c r="I5186" s="2" t="n">
        <v>26.7539100111158</v>
      </c>
      <c r="J5186" s="2" t="n">
        <v>27.0979824014587</v>
      </c>
      <c r="K5186" s="2" t="n">
        <v>26.8408278864209</v>
      </c>
      <c r="L5186" s="2" t="n">
        <v>27.4839137647425</v>
      </c>
      <c r="M5186" s="2" t="n">
        <v>27.3901829377439</v>
      </c>
      <c r="N5186" s="2" t="n">
        <v>27.5848946909669</v>
      </c>
      <c r="O5186" s="2" t="n">
        <v>27.1546571639395</v>
      </c>
      <c r="P5186" s="2" t="n">
        <v>26.9958582220131</v>
      </c>
      <c r="Q5186" s="2" t="n">
        <v>27.0427363639051</v>
      </c>
      <c r="R5186" s="2" t="n">
        <v>27.4333263531916</v>
      </c>
      <c r="S5186" s="2" t="n">
        <v>0.280439322265956</v>
      </c>
      <c r="T5186" s="2" t="n">
        <v>-0.101279241874723</v>
      </c>
      <c r="U5186" s="2" t="n">
        <v>0.662157886406634</v>
      </c>
      <c r="V5186" s="2" t="n">
        <v>27.1577188383674</v>
      </c>
      <c r="W5186" s="2" t="n">
        <v>1.57039043825707</v>
      </c>
      <c r="X5186" s="2" t="n">
        <v>-4.54683131860217</v>
      </c>
      <c r="Y5186" s="2" t="n">
        <v>0.137847548829041</v>
      </c>
      <c r="Z5186" s="2" t="n">
        <v>0.790379071891587</v>
      </c>
      <c r="AA5186" s="2" t="n">
        <v>0</v>
      </c>
      <c r="AB5186" s="2" t="n">
        <v>0</v>
      </c>
    </row>
    <row r="5187">
      <c r="A5187" s="5" t="str">
        <f>HYPERLINK("https://www.uniprot.org/uniprot/A8K503", "A8K503")</f>
      </c>
      <c r="B5187" s="2" t="s">
        <v>10693</v>
      </c>
      <c r="C5187" s="2" t="s">
        <v>10694</v>
      </c>
      <c r="D5187" s="2" t="s">
        <v>224</v>
      </c>
      <c r="E5187" s="2" t="n">
        <v>21.9913002129917</v>
      </c>
      <c r="F5187" s="2" t="n">
        <v>21.7544605803223</v>
      </c>
      <c r="G5187" s="2" t="n">
        <v>19.9808495518551</v>
      </c>
      <c r="H5187" s="2" t="n">
        <v>19.5644323737314</v>
      </c>
      <c r="I5187" s="2" t="n">
        <v>20.2630803025462</v>
      </c>
      <c r="J5187" s="2" t="n">
        <v>21.1501376430029</v>
      </c>
      <c r="K5187" s="2" t="n">
        <v>20.4895173613668</v>
      </c>
      <c r="L5187" s="2" t="n">
        <v>20.5149218673649</v>
      </c>
      <c r="M5187" s="2" t="n">
        <v>20.65045423629</v>
      </c>
      <c r="N5187" s="2" t="n">
        <v>20.9051011725167</v>
      </c>
      <c r="O5187" s="2" t="n">
        <v>20.7083430528849</v>
      </c>
      <c r="P5187" s="2" t="n">
        <v>21.2531813617855</v>
      </c>
      <c r="Q5187" s="2" t="n">
        <v>21.4597548829575</v>
      </c>
      <c r="R5187" s="2" t="n">
        <v>21.4230485455911</v>
      </c>
      <c r="S5187" s="2" t="n">
        <v>0.24586101336773</v>
      </c>
      <c r="T5187" s="2" t="n">
        <v>-0.544968483828745</v>
      </c>
      <c r="U5187" s="2" t="n">
        <v>1.0366905105642</v>
      </c>
      <c r="V5187" s="2" t="n">
        <v>20.8648987960862</v>
      </c>
      <c r="W5187" s="2" t="n">
        <v>0.664798439672652</v>
      </c>
      <c r="X5187" s="2" t="n">
        <v>-4.61809078934232</v>
      </c>
      <c r="Y5187" s="2" t="n">
        <v>0.516640700674035</v>
      </c>
      <c r="Z5187" s="2" t="n">
        <v>0.924856980919578</v>
      </c>
      <c r="AA5187" s="2" t="n">
        <v>0</v>
      </c>
      <c r="AB5187" s="2" t="n">
        <v>0</v>
      </c>
    </row>
    <row r="5188">
      <c r="A5188" s="5" t="str">
        <f>HYPERLINK("https://www.uniprot.org/uniprot/A8K521", "A8K521")</f>
      </c>
      <c r="B5188" s="2" t="s">
        <v>10695</v>
      </c>
      <c r="C5188" s="2" t="s">
        <v>10696</v>
      </c>
      <c r="D5188" s="2" t="s">
        <v>134</v>
      </c>
      <c r="E5188" s="2" t="n">
        <v>23.4416822721034</v>
      </c>
      <c r="F5188" s="2" t="n">
        <v>22.1563305085155</v>
      </c>
      <c r="G5188" s="2" t="n">
        <v>23.8751016144342</v>
      </c>
      <c r="H5188" s="2" t="n">
        <v>24.4806949680665</v>
      </c>
      <c r="I5188" s="2" t="n">
        <v>24.5400227296225</v>
      </c>
      <c r="J5188" s="2" t="n">
        <v>22.4290879381117</v>
      </c>
      <c r="K5188" s="2" t="n">
        <v>23.2170919452611</v>
      </c>
      <c r="L5188" s="2" t="n">
        <v>23.2755590343515</v>
      </c>
      <c r="M5188" s="2" t="n">
        <v>23.5125702330224</v>
      </c>
      <c r="N5188" s="2" t="n">
        <v>24.5684920012649</v>
      </c>
      <c r="O5188" s="2" t="n">
        <v>23.2462881790506</v>
      </c>
      <c r="P5188" s="2" t="n">
        <v>22.773653014545</v>
      </c>
      <c r="Q5188" s="2" t="n">
        <v>22.753205051735</v>
      </c>
      <c r="R5188" s="2" t="n">
        <v>22.9534969584424</v>
      </c>
      <c r="S5188" s="2" t="n">
        <v>-0.150963929100449</v>
      </c>
      <c r="T5188" s="2" t="n">
        <v>-1.03233342088505</v>
      </c>
      <c r="U5188" s="2" t="n">
        <v>0.730405562684155</v>
      </c>
      <c r="V5188" s="2" t="n">
        <v>23.3730911748948</v>
      </c>
      <c r="W5188" s="2" t="n">
        <v>-0.366562286210632</v>
      </c>
      <c r="X5188" s="2" t="n">
        <v>-4.6305733104431</v>
      </c>
      <c r="Y5188" s="2" t="n">
        <v>0.719299482304392</v>
      </c>
      <c r="Z5188" s="2" t="n">
        <v>0.976909091748222</v>
      </c>
      <c r="AA5188" s="2" t="n">
        <v>0</v>
      </c>
      <c r="AB5188" s="2" t="n">
        <v>0</v>
      </c>
    </row>
    <row r="5189">
      <c r="A5189" s="5" t="str">
        <f>HYPERLINK("https://www.uniprot.org/uniprot/A8K525", "A8K525")</f>
      </c>
      <c r="B5189" s="2" t="s">
        <v>10697</v>
      </c>
      <c r="C5189" s="2" t="s">
        <v>10698</v>
      </c>
      <c r="D5189" s="2" t="s">
        <v>345</v>
      </c>
      <c r="E5189" s="2" t="n">
        <v>28.9482155330877</v>
      </c>
      <c r="F5189" s="2" t="n">
        <v>28.6657153029023</v>
      </c>
      <c r="G5189" s="2" t="n">
        <v>28.2522137965927</v>
      </c>
      <c r="H5189" s="2" t="n">
        <v>28.9044141710869</v>
      </c>
      <c r="I5189" s="2" t="n">
        <v>28.6666404275763</v>
      </c>
      <c r="J5189" s="2" t="n">
        <v>28.4584898527081</v>
      </c>
      <c r="K5189" s="2" t="n">
        <v>28.0442917644844</v>
      </c>
      <c r="L5189" s="2" t="n">
        <v>29.1444558006051</v>
      </c>
      <c r="M5189" s="2" t="n">
        <v>28.6082518077449</v>
      </c>
      <c r="N5189" s="2" t="n">
        <v>29.5637350511152</v>
      </c>
      <c r="O5189" s="2" t="n">
        <v>28.6896855573224</v>
      </c>
      <c r="P5189" s="2" t="n">
        <v>29.0285728041328</v>
      </c>
      <c r="Q5189" s="2" t="n">
        <v>28.8003853688709</v>
      </c>
      <c r="R5189" s="2" t="n">
        <v>28.9388111386593</v>
      </c>
      <c r="S5189" s="2" t="n">
        <v>0.404845240001759</v>
      </c>
      <c r="T5189" s="2" t="n">
        <v>-0.051862870819193</v>
      </c>
      <c r="U5189" s="2" t="n">
        <v>0.861553350822711</v>
      </c>
      <c r="V5189" s="2" t="n">
        <v>28.7652770269207</v>
      </c>
      <c r="W5189" s="2" t="n">
        <v>1.89479542684299</v>
      </c>
      <c r="X5189" s="2" t="n">
        <v>-4.5139132238236</v>
      </c>
      <c r="Y5189" s="2" t="n">
        <v>0.0782016125725892</v>
      </c>
      <c r="Z5189" s="2" t="n">
        <v>0.790379071891587</v>
      </c>
      <c r="AA5189" s="2" t="n">
        <v>0</v>
      </c>
      <c r="AB5189" s="2" t="n">
        <v>0</v>
      </c>
    </row>
    <row r="5190">
      <c r="A5190" s="5" t="str">
        <f>HYPERLINK("https://www.uniprot.org/uniprot/A8K548", "A8K548")</f>
      </c>
      <c r="B5190" s="2" t="s">
        <v>10699</v>
      </c>
      <c r="C5190" s="2" t="s">
        <v>10700</v>
      </c>
      <c r="D5190" s="2" t="s">
        <v>316</v>
      </c>
      <c r="E5190" s="2" t="n">
        <v>29.4035032013891</v>
      </c>
      <c r="F5190" s="2" t="n">
        <v>29.1982643029105</v>
      </c>
      <c r="G5190" s="2" t="n">
        <v>29.6598186481657</v>
      </c>
      <c r="H5190" s="2" t="n">
        <v>28.9671592496705</v>
      </c>
      <c r="I5190" s="2" t="n">
        <v>28.8169725102923</v>
      </c>
      <c r="J5190" s="2" t="n">
        <v>28.3320398997796</v>
      </c>
      <c r="K5190" s="2" t="n">
        <v>27.9266672487224</v>
      </c>
      <c r="L5190" s="2" t="n">
        <v>25.65020032224</v>
      </c>
      <c r="M5190" s="2" t="n">
        <v>28.334640463656</v>
      </c>
      <c r="N5190" s="2" t="n">
        <v>28.0831433886611</v>
      </c>
      <c r="O5190" s="2" t="n">
        <v>31.0873898024718</v>
      </c>
      <c r="P5190" s="2" t="n">
        <v>30.8386363332723</v>
      </c>
      <c r="Q5190" s="2" t="n">
        <v>29.3897784743731</v>
      </c>
      <c r="R5190" s="2" t="n">
        <v>28.0320127908297</v>
      </c>
      <c r="S5190" s="2" t="n">
        <v>-0.126946212203734</v>
      </c>
      <c r="T5190" s="2" t="n">
        <v>-1.61456488911672</v>
      </c>
      <c r="U5190" s="2" t="n">
        <v>1.36067246470925</v>
      </c>
      <c r="V5190" s="2" t="n">
        <v>28.8371590454596</v>
      </c>
      <c r="W5190" s="2" t="n">
        <v>-0.182709488863304</v>
      </c>
      <c r="X5190" s="2" t="n">
        <v>-4.63478492998361</v>
      </c>
      <c r="Y5190" s="2" t="n">
        <v>0.857597570485176</v>
      </c>
      <c r="Z5190" s="2" t="n">
        <v>0.976909091748222</v>
      </c>
      <c r="AA5190" s="2" t="n">
        <v>0</v>
      </c>
      <c r="AB5190" s="2" t="n">
        <v>0</v>
      </c>
    </row>
    <row r="5191">
      <c r="A5191" s="5" t="str">
        <f>HYPERLINK("https://www.uniprot.org/uniprot/A8K566", "A8K566")</f>
      </c>
      <c r="B5191" s="2" t="s">
        <v>10701</v>
      </c>
      <c r="C5191" s="2" t="s">
        <v>10702</v>
      </c>
      <c r="D5191" s="2" t="s">
        <v>306</v>
      </c>
      <c r="E5191" s="2" t="n">
        <v>27.0167342493633</v>
      </c>
      <c r="F5191" s="2" t="n">
        <v>26.6967193073902</v>
      </c>
      <c r="G5191" s="2" t="n">
        <v>25.7815285881427</v>
      </c>
      <c r="H5191" s="2" t="n">
        <v>26.3488691182133</v>
      </c>
      <c r="I5191" s="2" t="n">
        <v>26.4076125231795</v>
      </c>
      <c r="J5191" s="2" t="n">
        <v>26.6822142532047</v>
      </c>
      <c r="K5191" s="2" t="n">
        <v>26.4567577005683</v>
      </c>
      <c r="L5191" s="2" t="n">
        <v>26.8680668097416</v>
      </c>
      <c r="M5191" s="2" t="n">
        <v>26.7235618309621</v>
      </c>
      <c r="N5191" s="2" t="n">
        <v>27.2413492071422</v>
      </c>
      <c r="O5191" s="2" t="n">
        <v>26.7919744793871</v>
      </c>
      <c r="P5191" s="2" t="n">
        <v>26.8649601294143</v>
      </c>
      <c r="Q5191" s="2" t="n">
        <v>27.3013618338427</v>
      </c>
      <c r="R5191" s="2" t="n">
        <v>26.9842112246214</v>
      </c>
      <c r="S5191" s="2" t="n">
        <v>0.483578539292779</v>
      </c>
      <c r="T5191" s="2" t="n">
        <v>0.037245115188847</v>
      </c>
      <c r="U5191" s="2" t="n">
        <v>0.929911963396711</v>
      </c>
      <c r="V5191" s="2" t="n">
        <v>26.7261372325124</v>
      </c>
      <c r="W5191" s="2" t="n">
        <v>2.31589904368433</v>
      </c>
      <c r="X5191" s="2" t="n">
        <v>-4.46933162410878</v>
      </c>
      <c r="Y5191" s="2" t="n">
        <v>0.0356350553224264</v>
      </c>
      <c r="Z5191" s="2" t="n">
        <v>0.790379071891587</v>
      </c>
      <c r="AA5191" s="2" t="n">
        <v>0</v>
      </c>
      <c r="AB5191" s="2" t="n">
        <v>0</v>
      </c>
    </row>
    <row r="5192">
      <c r="A5192" s="5" t="str">
        <f>HYPERLINK("https://www.uniprot.org/uniprot/A8K586", "A8K586")</f>
      </c>
      <c r="B5192" s="2" t="s">
        <v>10703</v>
      </c>
      <c r="C5192" s="2" t="s">
        <v>10704</v>
      </c>
      <c r="D5192" s="2" t="s">
        <v>99</v>
      </c>
      <c r="E5192" s="2" t="n">
        <v>21.2330947876584</v>
      </c>
      <c r="F5192" s="2" t="n">
        <v>22.9761193581247</v>
      </c>
      <c r="G5192" s="2" t="n">
        <v>23.3163262182643</v>
      </c>
      <c r="H5192" s="2" t="n">
        <v>22.8868474557961</v>
      </c>
      <c r="I5192" s="2" t="n">
        <v>22.7964685873105</v>
      </c>
      <c r="J5192" s="2" t="n">
        <v>22.9925765814377</v>
      </c>
      <c r="K5192" s="2" t="n">
        <v>22.6333371792404</v>
      </c>
      <c r="L5192" s="2" t="n">
        <v>22.6167585497592</v>
      </c>
      <c r="M5192" s="2" t="n">
        <v>22.1590309226355</v>
      </c>
      <c r="N5192" s="2" t="n">
        <v>23.3081081211809</v>
      </c>
      <c r="O5192" s="2" t="n">
        <v>22.227450943385</v>
      </c>
      <c r="P5192" s="2" t="n">
        <v>22.0364605520435</v>
      </c>
      <c r="Q5192" s="2" t="n">
        <v>21.8638794310016</v>
      </c>
      <c r="R5192" s="2" t="n">
        <v>22.0828625130278</v>
      </c>
      <c r="S5192" s="2" t="n">
        <v>-0.362888447828389</v>
      </c>
      <c r="T5192" s="2" t="n">
        <v>-1.04763946671746</v>
      </c>
      <c r="U5192" s="2" t="n">
        <v>0.321862571060686</v>
      </c>
      <c r="V5192" s="2" t="n">
        <v>22.5092372286333</v>
      </c>
      <c r="W5192" s="2" t="n">
        <v>-1.13279799299025</v>
      </c>
      <c r="X5192" s="2" t="n">
        <v>-4.58634064903044</v>
      </c>
      <c r="Y5192" s="2" t="n">
        <v>0.275651961896261</v>
      </c>
      <c r="Z5192" s="2" t="n">
        <v>0.857648225983956</v>
      </c>
      <c r="AA5192" s="2" t="n">
        <v>0</v>
      </c>
      <c r="AB5192" s="2" t="n">
        <v>0</v>
      </c>
    </row>
    <row r="5193">
      <c r="A5193" s="5" t="str">
        <f>HYPERLINK("https://www.uniprot.org/uniprot/A8K588", "A8K588")</f>
      </c>
      <c r="B5193" s="2" t="s">
        <v>10705</v>
      </c>
      <c r="C5193" s="2" t="s">
        <v>10706</v>
      </c>
      <c r="D5193" s="2" t="s">
        <v>137</v>
      </c>
      <c r="E5193" s="2" t="n">
        <v>26.8617517268606</v>
      </c>
      <c r="F5193" s="2" t="n">
        <v>26.7902506961681</v>
      </c>
      <c r="G5193" s="2" t="n">
        <v>26.6048577379053</v>
      </c>
      <c r="H5193" s="2" t="n">
        <v>26.5043061331931</v>
      </c>
      <c r="I5193" s="2" t="n">
        <v>26.8957358397302</v>
      </c>
      <c r="J5193" s="2" t="n">
        <v>26.7048733658474</v>
      </c>
      <c r="K5193" s="2" t="n">
        <v>26.8297045600308</v>
      </c>
      <c r="L5193" s="2" t="n">
        <v>27.1803552708332</v>
      </c>
      <c r="M5193" s="2" t="n">
        <v>26.3254160479466</v>
      </c>
      <c r="N5193" s="2" t="n">
        <v>26.6791596826314</v>
      </c>
      <c r="O5193" s="2" t="n">
        <v>26.5561905989012</v>
      </c>
      <c r="P5193" s="2" t="n">
        <v>26.6704141100161</v>
      </c>
      <c r="Q5193" s="2" t="n">
        <v>26.5427253538959</v>
      </c>
      <c r="R5193" s="2" t="n">
        <v>27.0538177819657</v>
      </c>
      <c r="S5193" s="2" t="n">
        <v>-0.0262001733636268</v>
      </c>
      <c r="T5193" s="2" t="n">
        <v>-0.41690361006103</v>
      </c>
      <c r="U5193" s="2" t="n">
        <v>0.364503263333776</v>
      </c>
      <c r="V5193" s="2" t="n">
        <v>26.7285399218518</v>
      </c>
      <c r="W5193" s="2" t="n">
        <v>-0.143340511062737</v>
      </c>
      <c r="X5193" s="2" t="n">
        <v>-4.63532557564624</v>
      </c>
      <c r="Y5193" s="2" t="n">
        <v>0.887990816025584</v>
      </c>
      <c r="Z5193" s="2" t="n">
        <v>0.985842877461686</v>
      </c>
      <c r="AA5193" s="2" t="n">
        <v>0</v>
      </c>
      <c r="AB5193" s="2" t="n">
        <v>0</v>
      </c>
    </row>
    <row r="5194">
      <c r="A5194" s="5" t="str">
        <f>HYPERLINK("https://www.uniprot.org/uniprot/A8K590", "A8K590")</f>
      </c>
      <c r="B5194" s="2" t="s">
        <v>10707</v>
      </c>
      <c r="C5194" s="2" t="s">
        <v>10708</v>
      </c>
      <c r="D5194" s="2" t="s">
        <v>1148</v>
      </c>
      <c r="E5194" s="2" t="n">
        <v>28.4387948524538</v>
      </c>
      <c r="F5194" s="2" t="n">
        <v>27.9401723493866</v>
      </c>
      <c r="G5194" s="2" t="n">
        <v>27.7153421519255</v>
      </c>
      <c r="H5194" s="2" t="n">
        <v>28.4165964084119</v>
      </c>
      <c r="I5194" s="2" t="n">
        <v>27.927368195344</v>
      </c>
      <c r="J5194" s="2" t="n">
        <v>28.494058733163</v>
      </c>
      <c r="K5194" s="2" t="n">
        <v>27.629597233956</v>
      </c>
      <c r="L5194" s="2" t="n">
        <v>28.9318259324049</v>
      </c>
      <c r="M5194" s="2" t="n">
        <v>28.8327208288017</v>
      </c>
      <c r="N5194" s="2" t="n">
        <v>28.142983482678</v>
      </c>
      <c r="O5194" s="2" t="n">
        <v>28.2901431558384</v>
      </c>
      <c r="P5194" s="2" t="n">
        <v>27.9802336764395</v>
      </c>
      <c r="Q5194" s="2" t="n">
        <v>28.6165490149041</v>
      </c>
      <c r="R5194" s="2" t="n">
        <v>28.087913721814</v>
      </c>
      <c r="S5194" s="2" t="n">
        <v>0.331491412605679</v>
      </c>
      <c r="T5194" s="2" t="n">
        <v>-0.160417652071205</v>
      </c>
      <c r="U5194" s="2" t="n">
        <v>0.823400477282563</v>
      </c>
      <c r="V5194" s="2" t="n">
        <v>28.246021409823</v>
      </c>
      <c r="W5194" s="2" t="n">
        <v>1.44045425784913</v>
      </c>
      <c r="X5194" s="2" t="n">
        <v>-4.55929674784753</v>
      </c>
      <c r="Y5194" s="2" t="n">
        <v>0.170945162325966</v>
      </c>
      <c r="Z5194" s="2" t="n">
        <v>0.791286800362569</v>
      </c>
      <c r="AA5194" s="2" t="n">
        <v>0</v>
      </c>
      <c r="AB5194" s="2" t="n">
        <v>0</v>
      </c>
    </row>
    <row r="5195">
      <c r="A5195" s="5" t="str">
        <f>HYPERLINK("https://www.uniprot.org/uniprot/A8K596", "A8K596")</f>
      </c>
      <c r="B5195" s="2" t="s">
        <v>10709</v>
      </c>
      <c r="C5195" s="2" t="s">
        <v>10710</v>
      </c>
      <c r="D5195" s="2" t="s">
        <v>1634</v>
      </c>
      <c r="E5195" s="2" t="n">
        <v>22.3408080092967</v>
      </c>
      <c r="F5195" s="2" t="n">
        <v>22.3526011210683</v>
      </c>
      <c r="G5195" s="2" t="n">
        <v>24.930269277613</v>
      </c>
      <c r="H5195" s="2" t="n">
        <v>21.4281191307294</v>
      </c>
      <c r="I5195" s="2" t="n">
        <v>22.8675437100788</v>
      </c>
      <c r="J5195" s="2" t="n">
        <v>21.9080332516272</v>
      </c>
      <c r="K5195" s="2" t="n">
        <v>29.4998933365907</v>
      </c>
      <c r="L5195" s="2" t="n">
        <v>25.1790524619028</v>
      </c>
      <c r="M5195" s="2" t="n">
        <v>22.6666138221949</v>
      </c>
      <c r="N5195" s="2" t="n">
        <v>25.2732830654885</v>
      </c>
      <c r="O5195" s="2" t="n">
        <v>24.288495192874</v>
      </c>
      <c r="P5195" s="2" t="n">
        <v>23.3144060205975</v>
      </c>
      <c r="Q5195" s="2" t="n">
        <v>22.5800322291429</v>
      </c>
      <c r="R5195" s="2" t="n">
        <v>20.4077589895872</v>
      </c>
      <c r="S5195" s="2" t="n">
        <v>-0.231089436459442</v>
      </c>
      <c r="T5195" s="2" t="n">
        <v>-2.70026242586998</v>
      </c>
      <c r="U5195" s="2" t="n">
        <v>2.23808355295109</v>
      </c>
      <c r="V5195" s="2" t="n">
        <v>23.5026364013423</v>
      </c>
      <c r="W5195" s="2" t="n">
        <v>-0.20038331356283</v>
      </c>
      <c r="X5195" s="2" t="n">
        <v>-4.63450066063312</v>
      </c>
      <c r="Y5195" s="2" t="n">
        <v>0.844009928882767</v>
      </c>
      <c r="Z5195" s="2" t="n">
        <v>0.976909091748222</v>
      </c>
      <c r="AA5195" s="2" t="n">
        <v>0</v>
      </c>
      <c r="AB5195" s="2" t="n">
        <v>0</v>
      </c>
    </row>
    <row r="5196">
      <c r="A5196" s="5" t="str">
        <f>HYPERLINK("https://www.uniprot.org/uniprot/A8K5A4", "A8K5A4")</f>
      </c>
      <c r="B5196" s="2" t="s">
        <v>10711</v>
      </c>
      <c r="C5196" s="2" t="s">
        <v>10712</v>
      </c>
      <c r="D5196" s="2" t="s">
        <v>86</v>
      </c>
      <c r="E5196" s="2" t="n">
        <v>28.8925758614884</v>
      </c>
      <c r="F5196" s="2" t="n">
        <v>30.20752153948</v>
      </c>
      <c r="G5196" s="2" t="n">
        <v>28.1813941752107</v>
      </c>
      <c r="H5196" s="2" t="n">
        <v>29.306506959607</v>
      </c>
      <c r="I5196" s="2" t="n">
        <v>29.0194511811745</v>
      </c>
      <c r="J5196" s="2" t="n">
        <v>27.6823743834336</v>
      </c>
      <c r="K5196" s="2" t="n">
        <v>28.5600619122738</v>
      </c>
      <c r="L5196" s="2" t="n">
        <v>25.2500176923194</v>
      </c>
      <c r="M5196" s="2" t="n">
        <v>29.1567590285853</v>
      </c>
      <c r="N5196" s="2" t="n">
        <v>27.3850053104217</v>
      </c>
      <c r="O5196" s="2" t="n">
        <v>27.6432969785805</v>
      </c>
      <c r="P5196" s="2" t="n">
        <v>30.7448754904174</v>
      </c>
      <c r="Q5196" s="2" t="n">
        <v>29.3927986181676</v>
      </c>
      <c r="R5196" s="2" t="n">
        <v>27.1439559469473</v>
      </c>
      <c r="S5196" s="2" t="n">
        <v>-0.733310992461266</v>
      </c>
      <c r="T5196" s="2" t="n">
        <v>-2.23140494848573</v>
      </c>
      <c r="U5196" s="2" t="n">
        <v>0.764782963563199</v>
      </c>
      <c r="V5196" s="2" t="n">
        <v>28.4690425055791</v>
      </c>
      <c r="W5196" s="2" t="n">
        <v>-1.04805028692322</v>
      </c>
      <c r="X5196" s="2" t="n">
        <v>-4.59303687350237</v>
      </c>
      <c r="Y5196" s="2" t="n">
        <v>0.312051168061993</v>
      </c>
      <c r="Z5196" s="2" t="n">
        <v>0.873124978917716</v>
      </c>
      <c r="AA5196" s="2" t="n">
        <v>0</v>
      </c>
      <c r="AB5196" s="2" t="n">
        <v>0</v>
      </c>
    </row>
    <row r="5197">
      <c r="A5197" s="5" t="str">
        <f>HYPERLINK("https://www.uniprot.org/uniprot/A8K5D5", "A8K5D5")</f>
      </c>
      <c r="B5197" s="2" t="s">
        <v>10713</v>
      </c>
      <c r="C5197" s="2" t="s">
        <v>10714</v>
      </c>
      <c r="D5197" s="2" t="s">
        <v>152</v>
      </c>
      <c r="E5197" s="2" t="n">
        <v>23.2730474680712</v>
      </c>
      <c r="F5197" s="2" t="n">
        <v>23.5067768030352</v>
      </c>
      <c r="G5197" s="2" t="n">
        <v>25.4399382834017</v>
      </c>
      <c r="H5197" s="2" t="n">
        <v>23.5984519050279</v>
      </c>
      <c r="I5197" s="2" t="n">
        <v>23.6589667374133</v>
      </c>
      <c r="J5197" s="2" t="n">
        <v>23.8195119871616</v>
      </c>
      <c r="K5197" s="2" t="n">
        <v>23.5583240476397</v>
      </c>
      <c r="L5197" s="2" t="n">
        <v>26.1458959080407</v>
      </c>
      <c r="M5197" s="2" t="n">
        <v>24.3477528693095</v>
      </c>
      <c r="N5197" s="2" t="n">
        <v>23.9880319691957</v>
      </c>
      <c r="O5197" s="2" t="n">
        <v>22.937451591651</v>
      </c>
      <c r="P5197" s="2" t="n">
        <v>23.3598181221379</v>
      </c>
      <c r="Q5197" s="2" t="n">
        <v>23.7371415155789</v>
      </c>
      <c r="R5197" s="2" t="n">
        <v>24.5369239004061</v>
      </c>
      <c r="S5197" s="2" t="n">
        <v>0.313999806367047</v>
      </c>
      <c r="T5197" s="2" t="n">
        <v>-0.670374985646797</v>
      </c>
      <c r="U5197" s="2" t="n">
        <v>1.29837459838089</v>
      </c>
      <c r="V5197" s="2" t="n">
        <v>23.9934309362907</v>
      </c>
      <c r="W5197" s="2" t="n">
        <v>0.682970388548384</v>
      </c>
      <c r="X5197" s="2" t="n">
        <v>-4.61710870228065</v>
      </c>
      <c r="Y5197" s="2" t="n">
        <v>0.505568391901824</v>
      </c>
      <c r="Z5197" s="2" t="n">
        <v>0.92399850482098</v>
      </c>
      <c r="AA5197" s="2" t="n">
        <v>0</v>
      </c>
      <c r="AB5197" s="2" t="n">
        <v>0</v>
      </c>
    </row>
    <row r="5198">
      <c r="A5198" s="5" t="str">
        <f>HYPERLINK("https://www.uniprot.org/uniprot/A8K5D8", "A8K5D8")</f>
      </c>
      <c r="B5198" s="2" t="s">
        <v>10715</v>
      </c>
      <c r="C5198" s="2" t="s">
        <v>10716</v>
      </c>
      <c r="D5198" s="2" t="s">
        <v>78</v>
      </c>
      <c r="E5198" s="2" t="n">
        <v>25.0250402963935</v>
      </c>
      <c r="F5198" s="2" t="n">
        <v>24.8132278512831</v>
      </c>
      <c r="G5198" s="2" t="n">
        <v>25.0539862579635</v>
      </c>
      <c r="H5198" s="2" t="n">
        <v>24.854078393123</v>
      </c>
      <c r="I5198" s="2" t="n">
        <v>24.758891863408</v>
      </c>
      <c r="J5198" s="2" t="n">
        <v>24.3292920599423</v>
      </c>
      <c r="K5198" s="2" t="n">
        <v>23.5912137599468</v>
      </c>
      <c r="L5198" s="2" t="n">
        <v>23.6645830974238</v>
      </c>
      <c r="M5198" s="2" t="n">
        <v>25.2275204479455</v>
      </c>
      <c r="N5198" s="2" t="n">
        <v>25.2817508892999</v>
      </c>
      <c r="O5198" s="2" t="n">
        <v>25.0815072582196</v>
      </c>
      <c r="P5198" s="2" t="n">
        <v>24.477933248628</v>
      </c>
      <c r="Q5198" s="2" t="n">
        <v>25.493655768097</v>
      </c>
      <c r="R5198" s="2" t="n">
        <v>24.4996825107134</v>
      </c>
      <c r="S5198" s="2" t="n">
        <v>0.18584324832387</v>
      </c>
      <c r="T5198" s="2" t="n">
        <v>-0.490789902075356</v>
      </c>
      <c r="U5198" s="2" t="n">
        <v>0.862476398723096</v>
      </c>
      <c r="V5198" s="2" t="n">
        <v>24.7251688358848</v>
      </c>
      <c r="W5198" s="2" t="n">
        <v>0.587091146727627</v>
      </c>
      <c r="X5198" s="2" t="n">
        <v>-4.62198820018393</v>
      </c>
      <c r="Y5198" s="2" t="n">
        <v>0.56615673429257</v>
      </c>
      <c r="Z5198" s="2" t="n">
        <v>0.939120541520213</v>
      </c>
      <c r="AA5198" s="2" t="n">
        <v>0</v>
      </c>
      <c r="AB5198" s="2" t="n">
        <v>0</v>
      </c>
    </row>
    <row r="5199">
      <c r="A5199" s="5" t="str">
        <f>HYPERLINK("https://www.uniprot.org/uniprot/A8K5I0", "A8K5I0")</f>
      </c>
      <c r="B5199" s="2" t="s">
        <v>10717</v>
      </c>
      <c r="C5199" s="2" t="s">
        <v>10718</v>
      </c>
      <c r="D5199" s="2" t="s">
        <v>459</v>
      </c>
      <c r="E5199" s="2" t="n">
        <v>31.2154879814842</v>
      </c>
      <c r="F5199" s="2" t="n">
        <v>32.7991047391038</v>
      </c>
      <c r="G5199" s="2" t="n">
        <v>33.2334486083128</v>
      </c>
      <c r="H5199" s="2" t="n">
        <v>31.9652308797077</v>
      </c>
      <c r="I5199" s="2" t="n">
        <v>32.2968676087739</v>
      </c>
      <c r="J5199" s="2" t="n">
        <v>32.0437353410409</v>
      </c>
      <c r="K5199" s="2" t="n">
        <v>31.738102266963</v>
      </c>
      <c r="L5199" s="2" t="n">
        <v>31.5225092049855</v>
      </c>
      <c r="M5199" s="2" t="n">
        <v>32.5649703426347</v>
      </c>
      <c r="N5199" s="2" t="n">
        <v>33.622327157544</v>
      </c>
      <c r="O5199" s="2" t="n">
        <v>31.5881984455687</v>
      </c>
      <c r="P5199" s="2" t="n">
        <v>31.8405484851937</v>
      </c>
      <c r="Q5199" s="2" t="n">
        <v>31.2155204278321</v>
      </c>
      <c r="R5199" s="2" t="n">
        <v>32.4750590497843</v>
      </c>
      <c r="S5199" s="2" t="n">
        <v>-0.0661206159775958</v>
      </c>
      <c r="T5199" s="2" t="n">
        <v>-0.907589202764073</v>
      </c>
      <c r="U5199" s="2" t="n">
        <v>0.775347970808881</v>
      </c>
      <c r="V5199" s="2" t="n">
        <v>32.1515078956378</v>
      </c>
      <c r="W5199" s="2" t="n">
        <v>-0.16810908548717</v>
      </c>
      <c r="X5199" s="2" t="n">
        <v>-4.63500079996711</v>
      </c>
      <c r="Y5199" s="2" t="n">
        <v>0.868838007453784</v>
      </c>
      <c r="Z5199" s="2" t="n">
        <v>0.978268440729134</v>
      </c>
      <c r="AA5199" s="2" t="n">
        <v>0</v>
      </c>
      <c r="AB5199" s="2" t="n">
        <v>0</v>
      </c>
    </row>
    <row r="5200">
      <c r="A5200" s="5" t="str">
        <f>HYPERLINK("https://www.uniprot.org/uniprot/A8K5J1", "A8K5J1")</f>
      </c>
      <c r="B5200" s="2" t="s">
        <v>10719</v>
      </c>
      <c r="C5200" s="2" t="s">
        <v>10720</v>
      </c>
      <c r="D5200" s="2" t="s">
        <v>418</v>
      </c>
      <c r="E5200" s="2" t="n">
        <v>25.8025894140223</v>
      </c>
      <c r="F5200" s="2" t="n">
        <v>26.0026696684121</v>
      </c>
      <c r="G5200" s="2" t="n">
        <v>27.091571531845</v>
      </c>
      <c r="H5200" s="2" t="n">
        <v>26.206300958626</v>
      </c>
      <c r="I5200" s="2" t="n">
        <v>26.6041824006832</v>
      </c>
      <c r="J5200" s="2" t="n">
        <v>26.4020482239273</v>
      </c>
      <c r="K5200" s="2" t="n">
        <v>26.6031326802665</v>
      </c>
      <c r="L5200" s="2" t="n">
        <v>25.2132072100496</v>
      </c>
      <c r="M5200" s="2" t="n">
        <v>26.4994551425582</v>
      </c>
      <c r="N5200" s="2" t="n">
        <v>26.5582469977246</v>
      </c>
      <c r="O5200" s="2" t="n">
        <v>25.4337822975734</v>
      </c>
      <c r="P5200" s="2" t="n">
        <v>25.1243226392806</v>
      </c>
      <c r="Q5200" s="2" t="n">
        <v>25.2424359228261</v>
      </c>
      <c r="R5200" s="2" t="n">
        <v>26.4444062473478</v>
      </c>
      <c r="S5200" s="2" t="n">
        <v>-0.599519774346007</v>
      </c>
      <c r="T5200" s="2" t="n">
        <v>-1.26103918042798</v>
      </c>
      <c r="U5200" s="2" t="n">
        <v>0.0619996317359681</v>
      </c>
      <c r="V5200" s="2" t="n">
        <v>26.0877393810816</v>
      </c>
      <c r="W5200" s="2" t="n">
        <v>-1.93719321025885</v>
      </c>
      <c r="X5200" s="2" t="n">
        <v>-4.50947984978341</v>
      </c>
      <c r="Y5200" s="2" t="n">
        <v>0.0724174478140821</v>
      </c>
      <c r="Z5200" s="2" t="n">
        <v>0.790379071891587</v>
      </c>
      <c r="AA5200" s="2" t="n">
        <v>0</v>
      </c>
      <c r="AB5200" s="2" t="n">
        <v>0</v>
      </c>
    </row>
    <row r="5201">
      <c r="A5201" s="5" t="str">
        <f>HYPERLINK("https://www.uniprot.org/uniprot/A8K5J7", "A8K5J7")</f>
      </c>
      <c r="B5201" s="2" t="s">
        <v>10721</v>
      </c>
      <c r="C5201" s="2" t="s">
        <v>10722</v>
      </c>
      <c r="D5201" s="2" t="s">
        <v>385</v>
      </c>
      <c r="E5201" s="2" t="n">
        <v>22.0636451832668</v>
      </c>
      <c r="F5201" s="2" t="n">
        <v>19.7057213524577</v>
      </c>
      <c r="G5201" s="2" t="n">
        <v>21.3215982077182</v>
      </c>
      <c r="H5201" s="2" t="n">
        <v>20.6347556291444</v>
      </c>
      <c r="I5201" s="2" t="n">
        <v>21.9787748425409</v>
      </c>
      <c r="J5201" s="2" t="n">
        <v>18.8302008255537</v>
      </c>
      <c r="K5201" s="2" t="n">
        <v>21.3784104509126</v>
      </c>
      <c r="L5201" s="2" t="n">
        <v>21.6904028702086</v>
      </c>
      <c r="M5201" s="2" t="n">
        <v>21.2976529302602</v>
      </c>
      <c r="N5201" s="2" t="n">
        <v>20.4295100545315</v>
      </c>
      <c r="O5201" s="2" t="n">
        <v>21.8428820148286</v>
      </c>
      <c r="P5201" s="2" t="n">
        <v>20.6780800584029</v>
      </c>
      <c r="Q5201" s="2" t="n">
        <v>21.1052321427502</v>
      </c>
      <c r="R5201" s="2" t="n">
        <v>18.9264247753585</v>
      </c>
      <c r="S5201" s="2" t="n">
        <v>0.00815405067805841</v>
      </c>
      <c r="T5201" s="2" t="n">
        <v>-1.18385724799608</v>
      </c>
      <c r="U5201" s="2" t="n">
        <v>1.2001653493522</v>
      </c>
      <c r="V5201" s="2" t="n">
        <v>20.8488065241382</v>
      </c>
      <c r="W5201" s="2" t="n">
        <v>0.0146462354752385</v>
      </c>
      <c r="X5201" s="2" t="n">
        <v>-4.63618124866659</v>
      </c>
      <c r="Y5201" s="2" t="n">
        <v>0.988517314346003</v>
      </c>
      <c r="Z5201" s="2" t="n">
        <v>0.998273514428694</v>
      </c>
      <c r="AA5201" s="2" t="n">
        <v>0</v>
      </c>
      <c r="AB5201" s="2" t="n">
        <v>0</v>
      </c>
    </row>
    <row r="5202">
      <c r="A5202" s="5" t="str">
        <f>HYPERLINK("https://www.uniprot.org/uniprot/A8K5K5", "A8K5K5")</f>
      </c>
      <c r="B5202" s="2" t="s">
        <v>10723</v>
      </c>
      <c r="C5202" s="2" t="s">
        <v>10724</v>
      </c>
      <c r="D5202" s="2" t="s">
        <v>81</v>
      </c>
      <c r="E5202" s="2" t="n">
        <v>26.5894027915823</v>
      </c>
      <c r="F5202" s="2" t="n">
        <v>26.4526289887345</v>
      </c>
      <c r="G5202" s="2" t="n">
        <v>26.2773165116961</v>
      </c>
      <c r="H5202" s="2" t="n">
        <v>26.5832152329825</v>
      </c>
      <c r="I5202" s="2" t="n">
        <v>26.2989456804365</v>
      </c>
      <c r="J5202" s="2" t="n">
        <v>26.6361370920314</v>
      </c>
      <c r="K5202" s="2" t="n">
        <v>26.6121624828125</v>
      </c>
      <c r="L5202" s="2" t="n">
        <v>26.5968832811676</v>
      </c>
      <c r="M5202" s="2" t="n">
        <v>26.5355229135066</v>
      </c>
      <c r="N5202" s="2" t="n">
        <v>26.7280480070599</v>
      </c>
      <c r="O5202" s="2" t="n">
        <v>26.4359103678787</v>
      </c>
      <c r="P5202" s="2" t="n">
        <v>26.7484664517294</v>
      </c>
      <c r="Q5202" s="2" t="n">
        <v>26.6400136770727</v>
      </c>
      <c r="R5202" s="2" t="n">
        <v>26.7079966500391</v>
      </c>
      <c r="S5202" s="2" t="n">
        <v>0.134718938311199</v>
      </c>
      <c r="T5202" s="2" t="n">
        <v>-0.200177763197214</v>
      </c>
      <c r="U5202" s="2" t="n">
        <v>0.469615639819612</v>
      </c>
      <c r="V5202" s="2" t="n">
        <v>26.5601892949093</v>
      </c>
      <c r="W5202" s="2" t="n">
        <v>0.859864058926346</v>
      </c>
      <c r="X5202" s="2" t="n">
        <v>-4.60648337129918</v>
      </c>
      <c r="Y5202" s="2" t="n">
        <v>0.403832764865219</v>
      </c>
      <c r="Z5202" s="2" t="n">
        <v>0.888158363086742</v>
      </c>
      <c r="AA5202" s="2" t="n">
        <v>0</v>
      </c>
      <c r="AB5202" s="2" t="n">
        <v>0</v>
      </c>
    </row>
    <row r="5203">
      <c r="A5203" s="5" t="str">
        <f>HYPERLINK("https://www.uniprot.org/uniprot/A8K5P4", "A8K5P4")</f>
      </c>
      <c r="B5203" s="2" t="s">
        <v>10725</v>
      </c>
      <c r="C5203" s="2" t="s">
        <v>10726</v>
      </c>
      <c r="D5203" s="2" t="s">
        <v>1028</v>
      </c>
      <c r="E5203" s="2" t="n">
        <v>25.0555751839533</v>
      </c>
      <c r="F5203" s="2" t="n">
        <v>25.5319311887562</v>
      </c>
      <c r="G5203" s="2" t="n">
        <v>25.6538434093154</v>
      </c>
      <c r="H5203" s="2" t="n">
        <v>25.5912868537229</v>
      </c>
      <c r="I5203" s="2" t="n">
        <v>25.046328742866</v>
      </c>
      <c r="J5203" s="2" t="n">
        <v>25.4002212085921</v>
      </c>
      <c r="K5203" s="2" t="n">
        <v>25.6708373730203</v>
      </c>
      <c r="L5203" s="2" t="n">
        <v>25.6097898593785</v>
      </c>
      <c r="M5203" s="2" t="n">
        <v>25.4407853487793</v>
      </c>
      <c r="N5203" s="2" t="n">
        <v>25.2221846617698</v>
      </c>
      <c r="O5203" s="2" t="n">
        <v>25.5827066225976</v>
      </c>
      <c r="P5203" s="2" t="n">
        <v>25.6296680248254</v>
      </c>
      <c r="Q5203" s="2" t="n">
        <v>25.8789932747796</v>
      </c>
      <c r="R5203" s="2" t="n">
        <v>25.6389690670354</v>
      </c>
      <c r="S5203" s="2" t="n">
        <v>0.150438985562772</v>
      </c>
      <c r="T5203" s="2" t="n">
        <v>-0.241354445624984</v>
      </c>
      <c r="U5203" s="2" t="n">
        <v>0.542232416750528</v>
      </c>
      <c r="V5203" s="2" t="n">
        <v>25.4966514870994</v>
      </c>
      <c r="W5203" s="2" t="n">
        <v>0.820758257582453</v>
      </c>
      <c r="X5203" s="2" t="n">
        <v>-4.60901140032459</v>
      </c>
      <c r="Y5203" s="2" t="n">
        <v>0.425049445797633</v>
      </c>
      <c r="Z5203" s="2" t="n">
        <v>0.888158363086742</v>
      </c>
      <c r="AA5203" s="2" t="n">
        <v>0</v>
      </c>
      <c r="AB5203" s="2" t="n">
        <v>0</v>
      </c>
    </row>
    <row r="5204">
      <c r="A5204" s="5" t="str">
        <f>HYPERLINK("https://www.uniprot.org/uniprot/A8K5T0", "A8K5T0")</f>
      </c>
      <c r="B5204" s="2" t="s">
        <v>10727</v>
      </c>
      <c r="C5204" s="2" t="s">
        <v>10728</v>
      </c>
      <c r="D5204" s="2" t="s">
        <v>502</v>
      </c>
      <c r="E5204" s="2" t="n">
        <v>29.3412553622251</v>
      </c>
      <c r="F5204" s="2" t="n">
        <v>29.8499570569182</v>
      </c>
      <c r="G5204" s="2" t="n">
        <v>28.3414475102707</v>
      </c>
      <c r="H5204" s="2" t="n">
        <v>29.2914556030029</v>
      </c>
      <c r="I5204" s="2" t="n">
        <v>29.2828977759082</v>
      </c>
      <c r="J5204" s="2" t="n">
        <v>28.1886677457793</v>
      </c>
      <c r="K5204" s="2" t="n">
        <v>28.5559951600361</v>
      </c>
      <c r="L5204" s="2" t="n">
        <v>26.9261882170382</v>
      </c>
      <c r="M5204" s="2" t="n">
        <v>28.5126709277879</v>
      </c>
      <c r="N5204" s="2" t="n">
        <v>27.5503611625567</v>
      </c>
      <c r="O5204" s="2" t="n">
        <v>27.2896141439797</v>
      </c>
      <c r="P5204" s="2" t="n">
        <v>30.5979058932149</v>
      </c>
      <c r="Q5204" s="2" t="n">
        <v>29.4738965304975</v>
      </c>
      <c r="R5204" s="2" t="n">
        <v>27.5679538863287</v>
      </c>
      <c r="S5204" s="2" t="n">
        <v>-0.70472649324811</v>
      </c>
      <c r="T5204" s="2" t="n">
        <v>-1.83533516992609</v>
      </c>
      <c r="U5204" s="2" t="n">
        <v>0.425882183429869</v>
      </c>
      <c r="V5204" s="2" t="n">
        <v>28.6264476411103</v>
      </c>
      <c r="W5204" s="2" t="n">
        <v>-1.33456970592675</v>
      </c>
      <c r="X5204" s="2" t="n">
        <v>-4.56908904152636</v>
      </c>
      <c r="Y5204" s="2" t="n">
        <v>0.20293188292603</v>
      </c>
      <c r="Z5204" s="2" t="n">
        <v>0.810650059880559</v>
      </c>
      <c r="AA5204" s="2" t="n">
        <v>0</v>
      </c>
      <c r="AB5204" s="2" t="n">
        <v>0</v>
      </c>
    </row>
    <row r="5205">
      <c r="A5205" s="5" t="str">
        <f>HYPERLINK("https://www.uniprot.org/uniprot/A8K5T7", "A8K5T7")</f>
      </c>
      <c r="B5205" s="2" t="s">
        <v>10729</v>
      </c>
      <c r="C5205" s="2" t="s">
        <v>10730</v>
      </c>
      <c r="D5205" s="2" t="s">
        <v>271</v>
      </c>
      <c r="E5205" s="2" t="n">
        <v>24.2474474883655</v>
      </c>
      <c r="F5205" s="2" t="n">
        <v>24.3986553470533</v>
      </c>
      <c r="G5205" s="2" t="n">
        <v>24.6117336116425</v>
      </c>
      <c r="H5205" s="2" t="n">
        <v>24.4581498510504</v>
      </c>
      <c r="I5205" s="2" t="n">
        <v>24.959413110116</v>
      </c>
      <c r="J5205" s="2" t="n">
        <v>24.8281054078236</v>
      </c>
      <c r="K5205" s="2" t="n">
        <v>24.8507093413444</v>
      </c>
      <c r="L5205" s="2" t="n">
        <v>23.8100066489575</v>
      </c>
      <c r="M5205" s="2" t="n">
        <v>24.4365451199103</v>
      </c>
      <c r="N5205" s="2" t="n">
        <v>24.7761273328416</v>
      </c>
      <c r="O5205" s="2" t="n">
        <v>24.8173227764622</v>
      </c>
      <c r="P5205" s="2" t="n">
        <v>25.0724314534466</v>
      </c>
      <c r="Q5205" s="2" t="n">
        <v>24.5474517686952</v>
      </c>
      <c r="R5205" s="2" t="n">
        <v>24.8124006214688</v>
      </c>
      <c r="S5205" s="2" t="n">
        <v>-0.0117040622304785</v>
      </c>
      <c r="T5205" s="2" t="n">
        <v>-0.481678597281133</v>
      </c>
      <c r="U5205" s="2" t="n">
        <v>0.458270472820176</v>
      </c>
      <c r="V5205" s="2" t="n">
        <v>24.6161785627984</v>
      </c>
      <c r="W5205" s="2" t="n">
        <v>-0.0532321871379571</v>
      </c>
      <c r="X5205" s="2" t="n">
        <v>-4.63607090167223</v>
      </c>
      <c r="Y5205" s="2" t="n">
        <v>0.958272110670224</v>
      </c>
      <c r="Z5205" s="2" t="n">
        <v>0.99461912349032</v>
      </c>
      <c r="AA5205" s="2" t="n">
        <v>0</v>
      </c>
      <c r="AB5205" s="2" t="n">
        <v>0</v>
      </c>
    </row>
    <row r="5206">
      <c r="A5206" s="5" t="str">
        <f>HYPERLINK("https://www.uniprot.org/uniprot/A8K5U9", "A8K5U9")</f>
      </c>
      <c r="B5206" s="2" t="s">
        <v>10731</v>
      </c>
      <c r="C5206" s="2" t="s">
        <v>10732</v>
      </c>
      <c r="D5206" s="2" t="s">
        <v>360</v>
      </c>
      <c r="E5206" s="2" t="n">
        <v>24.9857472010849</v>
      </c>
      <c r="F5206" s="2" t="n">
        <v>26.4251761039891</v>
      </c>
      <c r="G5206" s="2" t="n">
        <v>24.3291701283166</v>
      </c>
      <c r="H5206" s="2" t="n">
        <v>25.3185966031382</v>
      </c>
      <c r="I5206" s="2" t="n">
        <v>25.3013444139239</v>
      </c>
      <c r="J5206" s="2" t="n">
        <v>24.9801389703857</v>
      </c>
      <c r="K5206" s="2" t="n">
        <v>25.9148185664585</v>
      </c>
      <c r="L5206" s="2" t="n">
        <v>24.1655800439678</v>
      </c>
      <c r="M5206" s="2" t="n">
        <v>23.9903243320215</v>
      </c>
      <c r="N5206" s="2" t="n">
        <v>24.9416983507078</v>
      </c>
      <c r="O5206" s="2" t="n">
        <v>25.422258771487</v>
      </c>
      <c r="P5206" s="2" t="n">
        <v>26.0723159642514</v>
      </c>
      <c r="Q5206" s="2" t="n">
        <v>26.0338952692818</v>
      </c>
      <c r="R5206" s="2" t="n">
        <v>25.9813507700429</v>
      </c>
      <c r="S5206" s="2" t="n">
        <v>-0.0925097836480688</v>
      </c>
      <c r="T5206" s="2" t="n">
        <v>-0.970742025281295</v>
      </c>
      <c r="U5206" s="2" t="n">
        <v>0.785722457985157</v>
      </c>
      <c r="V5206" s="2" t="n">
        <v>25.2758868206469</v>
      </c>
      <c r="W5206" s="2" t="n">
        <v>-0.225429574789539</v>
      </c>
      <c r="X5206" s="2" t="n">
        <v>-4.63405407840743</v>
      </c>
      <c r="Y5206" s="2" t="n">
        <v>0.82482727387637</v>
      </c>
      <c r="Z5206" s="2" t="n">
        <v>0.976909091748222</v>
      </c>
      <c r="AA5206" s="2" t="n">
        <v>0</v>
      </c>
      <c r="AB5206" s="2" t="n">
        <v>0</v>
      </c>
    </row>
    <row r="5207">
      <c r="A5207" s="5" t="str">
        <f>HYPERLINK("https://www.uniprot.org/uniprot/A8K5Y7", "A8K5Y7")</f>
      </c>
      <c r="B5207" s="2" t="s">
        <v>10733</v>
      </c>
      <c r="C5207" s="2" t="s">
        <v>10734</v>
      </c>
      <c r="D5207" s="2" t="s">
        <v>1469</v>
      </c>
      <c r="E5207" s="2" t="n">
        <v>23.0987260783525</v>
      </c>
      <c r="F5207" s="2" t="n">
        <v>23.8385815993461</v>
      </c>
      <c r="G5207" s="2" t="n">
        <v>25.4425491566984</v>
      </c>
      <c r="H5207" s="2" t="n">
        <v>25.108608830819</v>
      </c>
      <c r="I5207" s="2" t="n">
        <v>23.7345909114728</v>
      </c>
      <c r="J5207" s="2" t="n">
        <v>23.6132696665591</v>
      </c>
      <c r="K5207" s="2" t="n">
        <v>22.0531371981734</v>
      </c>
      <c r="L5207" s="2" t="n">
        <v>25.7631014861261</v>
      </c>
      <c r="M5207" s="2" t="n">
        <v>24.7250103697607</v>
      </c>
      <c r="N5207" s="2" t="n">
        <v>25.6867052144251</v>
      </c>
      <c r="O5207" s="2" t="n">
        <v>23.0597587752751</v>
      </c>
      <c r="P5207" s="2" t="n">
        <v>22.9819723900979</v>
      </c>
      <c r="Q5207" s="2" t="n">
        <v>22.8657598534646</v>
      </c>
      <c r="R5207" s="2" t="n">
        <v>25.0304130854787</v>
      </c>
      <c r="S5207" s="2" t="n">
        <v>0.460465390458172</v>
      </c>
      <c r="T5207" s="2" t="n">
        <v>-0.861048949329074</v>
      </c>
      <c r="U5207" s="2" t="n">
        <v>1.78197973024542</v>
      </c>
      <c r="V5207" s="2" t="n">
        <v>24.0715846154321</v>
      </c>
      <c r="W5207" s="2" t="n">
        <v>0.74603309048083</v>
      </c>
      <c r="X5207" s="2" t="n">
        <v>-4.61355536387433</v>
      </c>
      <c r="Y5207" s="2" t="n">
        <v>0.467765793057563</v>
      </c>
      <c r="Z5207" s="2" t="n">
        <v>0.899747522356061</v>
      </c>
      <c r="AA5207" s="2" t="n">
        <v>0</v>
      </c>
      <c r="AB5207" s="2" t="n">
        <v>0</v>
      </c>
    </row>
    <row r="5208">
      <c r="A5208" s="5" t="str">
        <f>HYPERLINK("https://www.uniprot.org/uniprot/A8K607", "A8K607")</f>
      </c>
      <c r="B5208" s="2" t="s">
        <v>10735</v>
      </c>
      <c r="C5208" s="2" t="s">
        <v>10736</v>
      </c>
      <c r="D5208" s="2" t="s">
        <v>128</v>
      </c>
      <c r="E5208" s="2" t="n">
        <v>22.6402175616143</v>
      </c>
      <c r="F5208" s="2" t="n">
        <v>23.4921551966812</v>
      </c>
      <c r="G5208" s="2" t="n">
        <v>24.9884332664372</v>
      </c>
      <c r="H5208" s="2" t="n">
        <v>24.0654683895963</v>
      </c>
      <c r="I5208" s="2" t="n">
        <v>23.2361203542507</v>
      </c>
      <c r="J5208" s="2" t="n">
        <v>23.6324803246325</v>
      </c>
      <c r="K5208" s="2" t="n">
        <v>23.7288058573726</v>
      </c>
      <c r="L5208" s="2" t="n">
        <v>23.4667339798064</v>
      </c>
      <c r="M5208" s="2" t="n">
        <v>24.4147648985778</v>
      </c>
      <c r="N5208" s="2" t="n">
        <v>24.4282191369157</v>
      </c>
      <c r="O5208" s="2" t="n">
        <v>23.0901721696139</v>
      </c>
      <c r="P5208" s="2" t="n">
        <v>22.0201365536888</v>
      </c>
      <c r="Q5208" s="2" t="n">
        <v>23.5083436609166</v>
      </c>
      <c r="R5208" s="2" t="n">
        <v>23.764578868425</v>
      </c>
      <c r="S5208" s="2" t="n">
        <v>-0.155818811805794</v>
      </c>
      <c r="T5208" s="2" t="n">
        <v>-1.02378717634975</v>
      </c>
      <c r="U5208" s="2" t="n">
        <v>0.712149552738157</v>
      </c>
      <c r="V5208" s="2" t="n">
        <v>23.6054735870378</v>
      </c>
      <c r="W5208" s="2" t="n">
        <v>-0.384169816697768</v>
      </c>
      <c r="X5208" s="2" t="n">
        <v>-4.63002636438062</v>
      </c>
      <c r="Y5208" s="2" t="n">
        <v>0.706487514107884</v>
      </c>
      <c r="Z5208" s="2" t="n">
        <v>0.976909091748222</v>
      </c>
      <c r="AA5208" s="2" t="n">
        <v>0</v>
      </c>
      <c r="AB5208" s="2" t="n">
        <v>0</v>
      </c>
    </row>
    <row r="5209">
      <c r="A5209" s="5" t="str">
        <f>HYPERLINK("https://www.uniprot.org/uniprot/A8K622", "A8K622")</f>
      </c>
      <c r="B5209" s="2" t="s">
        <v>10737</v>
      </c>
      <c r="C5209" s="2" t="s">
        <v>10738</v>
      </c>
      <c r="D5209" s="2" t="s">
        <v>403</v>
      </c>
      <c r="E5209" s="2" t="n">
        <v>24.8792617225701</v>
      </c>
      <c r="F5209" s="2" t="n">
        <v>25.3995740317467</v>
      </c>
      <c r="G5209" s="2" t="n">
        <v>24.2364138611066</v>
      </c>
      <c r="H5209" s="2" t="n">
        <v>25.3448575666019</v>
      </c>
      <c r="I5209" s="2" t="n">
        <v>24.5906828667992</v>
      </c>
      <c r="J5209" s="2" t="n">
        <v>25.171128438258</v>
      </c>
      <c r="K5209" s="2" t="n">
        <v>25.399488289322</v>
      </c>
      <c r="L5209" s="2" t="n">
        <v>26.005803444403</v>
      </c>
      <c r="M5209" s="2" t="n">
        <v>25.0571800829471</v>
      </c>
      <c r="N5209" s="2" t="n">
        <v>25.8504737394528</v>
      </c>
      <c r="O5209" s="2" t="n">
        <v>24.4156067907977</v>
      </c>
      <c r="P5209" s="2" t="n">
        <v>25.1372474884018</v>
      </c>
      <c r="Q5209" s="2" t="n">
        <v>25.7770447083235</v>
      </c>
      <c r="R5209" s="2" t="n">
        <v>27.2272758748653</v>
      </c>
      <c r="S5209" s="2" t="n">
        <v>0.635603621826679</v>
      </c>
      <c r="T5209" s="2" t="n">
        <v>-0.162318681109662</v>
      </c>
      <c r="U5209" s="2" t="n">
        <v>1.43352592476302</v>
      </c>
      <c r="V5209" s="2" t="n">
        <v>25.3208599218283</v>
      </c>
      <c r="W5209" s="2" t="n">
        <v>1.70341801370293</v>
      </c>
      <c r="X5209" s="2" t="n">
        <v>-4.53363745658959</v>
      </c>
      <c r="Y5209" s="2" t="n">
        <v>0.109880938742363</v>
      </c>
      <c r="Z5209" s="2" t="n">
        <v>0.790379071891587</v>
      </c>
      <c r="AA5209" s="2" t="n">
        <v>0</v>
      </c>
      <c r="AB5209" s="2" t="n">
        <v>0</v>
      </c>
    </row>
    <row r="5210">
      <c r="A5210" s="5" t="str">
        <f>HYPERLINK("https://www.uniprot.org/uniprot/A8K644", "A8K644")</f>
      </c>
      <c r="B5210" s="2" t="s">
        <v>10739</v>
      </c>
      <c r="C5210" s="2" t="s">
        <v>10740</v>
      </c>
      <c r="D5210" s="2" t="s">
        <v>7</v>
      </c>
      <c r="E5210" s="2" t="n">
        <v>23.8321258266018</v>
      </c>
      <c r="F5210" s="2" t="n">
        <v>23.095803105877</v>
      </c>
      <c r="G5210" s="2" t="n">
        <v>22.1653151639409</v>
      </c>
      <c r="H5210" s="2" t="n">
        <v>23.7451209036047</v>
      </c>
      <c r="I5210" s="2" t="n">
        <v>22.1373627347705</v>
      </c>
      <c r="J5210" s="2" t="n">
        <v>24.2088017115382</v>
      </c>
      <c r="K5210" s="2" t="n">
        <v>21.8332314100493</v>
      </c>
      <c r="L5210" s="2" t="n">
        <v>23.8357892928423</v>
      </c>
      <c r="M5210" s="2" t="n">
        <v>23.7794565387518</v>
      </c>
      <c r="N5210" s="2" t="n">
        <v>22.736023083167</v>
      </c>
      <c r="O5210" s="2" t="n">
        <v>24.1470223967793</v>
      </c>
      <c r="P5210" s="2" t="n">
        <v>23.5446609382071</v>
      </c>
      <c r="Q5210" s="2" t="n">
        <v>23.2845787451001</v>
      </c>
      <c r="R5210" s="2" t="n">
        <v>21.6672922362638</v>
      </c>
      <c r="S5210" s="2" t="n">
        <v>0.282437482104147</v>
      </c>
      <c r="T5210" s="2" t="n">
        <v>-0.709837482890429</v>
      </c>
      <c r="U5210" s="2" t="n">
        <v>1.27471244709872</v>
      </c>
      <c r="V5210" s="2" t="n">
        <v>23.1437560062496</v>
      </c>
      <c r="W5210" s="2" t="n">
        <v>0.609429222077165</v>
      </c>
      <c r="X5210" s="2" t="n">
        <v>-4.62090193405422</v>
      </c>
      <c r="Y5210" s="2" t="n">
        <v>0.551824988147146</v>
      </c>
      <c r="Z5210" s="2" t="n">
        <v>0.932936994801282</v>
      </c>
      <c r="AA5210" s="2" t="n">
        <v>0</v>
      </c>
      <c r="AB5210" s="2" t="n">
        <v>0</v>
      </c>
    </row>
    <row r="5211">
      <c r="A5211" s="5" t="str">
        <f>HYPERLINK("https://www.uniprot.org/uniprot/A8K646", "A8K646")</f>
      </c>
      <c r="B5211" s="2" t="s">
        <v>10741</v>
      </c>
      <c r="C5211" s="2" t="s">
        <v>10742</v>
      </c>
      <c r="D5211" s="2" t="s">
        <v>102</v>
      </c>
      <c r="E5211" s="2" t="n">
        <v>25.7670767044699</v>
      </c>
      <c r="F5211" s="2" t="n">
        <v>26.2510000336641</v>
      </c>
      <c r="G5211" s="2" t="n">
        <v>25.4355298563634</v>
      </c>
      <c r="H5211" s="2" t="n">
        <v>26.3743280076376</v>
      </c>
      <c r="I5211" s="2" t="n">
        <v>24.8568990574019</v>
      </c>
      <c r="J5211" s="2" t="n">
        <v>25.2441983759317</v>
      </c>
      <c r="K5211" s="2" t="n">
        <v>25.4192042135606</v>
      </c>
      <c r="L5211" s="2" t="n">
        <v>25.0977053491799</v>
      </c>
      <c r="M5211" s="2" t="n">
        <v>23.683079782287</v>
      </c>
      <c r="N5211" s="2" t="n">
        <v>25.3690294222997</v>
      </c>
      <c r="O5211" s="2" t="n">
        <v>25.5782039335183</v>
      </c>
      <c r="P5211" s="2" t="n">
        <v>26.0304678156299</v>
      </c>
      <c r="Q5211" s="2" t="n">
        <v>25.9556661253963</v>
      </c>
      <c r="R5211" s="2" t="n">
        <v>25.0539682186219</v>
      </c>
      <c r="S5211" s="2" t="n">
        <v>-0.368587943156616</v>
      </c>
      <c r="T5211" s="2" t="n">
        <v>-1.13694417782101</v>
      </c>
      <c r="U5211" s="2" t="n">
        <v>0.399768291507775</v>
      </c>
      <c r="V5211" s="2" t="n">
        <v>25.4368826354259</v>
      </c>
      <c r="W5211" s="2" t="n">
        <v>-1.02559847580675</v>
      </c>
      <c r="X5211" s="2" t="n">
        <v>-4.59474456787842</v>
      </c>
      <c r="Y5211" s="2" t="n">
        <v>0.32189474940403</v>
      </c>
      <c r="Z5211" s="2" t="n">
        <v>0.873124978917716</v>
      </c>
      <c r="AA5211" s="2" t="n">
        <v>0</v>
      </c>
      <c r="AB5211" s="2" t="n">
        <v>0</v>
      </c>
    </row>
    <row r="5212">
      <c r="A5212" s="5" t="str">
        <f>HYPERLINK("https://www.uniprot.org/uniprot/A8K651", "A8K651")</f>
      </c>
      <c r="B5212" s="2" t="s">
        <v>10743</v>
      </c>
      <c r="C5212" s="2" t="s">
        <v>10744</v>
      </c>
      <c r="D5212" s="2" t="s">
        <v>578</v>
      </c>
      <c r="E5212" s="2" t="n">
        <v>28.0463007397996</v>
      </c>
      <c r="F5212" s="2" t="n">
        <v>29.3397513752843</v>
      </c>
      <c r="G5212" s="2" t="n">
        <v>28.7973556754028</v>
      </c>
      <c r="H5212" s="2" t="n">
        <v>27.9410492241451</v>
      </c>
      <c r="I5212" s="2" t="n">
        <v>28.5206348823649</v>
      </c>
      <c r="J5212" s="2" t="n">
        <v>28.2476125623842</v>
      </c>
      <c r="K5212" s="2" t="n">
        <v>28.0908638038994</v>
      </c>
      <c r="L5212" s="2" t="n">
        <v>29.0398130538373</v>
      </c>
      <c r="M5212" s="2" t="n">
        <v>28.9467250808471</v>
      </c>
      <c r="N5212" s="2" t="n">
        <v>28.3280193531244</v>
      </c>
      <c r="O5212" s="2" t="n">
        <v>28.243733673334</v>
      </c>
      <c r="P5212" s="2" t="n">
        <v>27.6875763060265</v>
      </c>
      <c r="Q5212" s="2" t="n">
        <v>27.5594437301455</v>
      </c>
      <c r="R5212" s="2" t="n">
        <v>29.0227737461013</v>
      </c>
      <c r="S5212" s="2" t="n">
        <v>-0.0222119028377286</v>
      </c>
      <c r="T5212" s="2" t="n">
        <v>-0.684292681016531</v>
      </c>
      <c r="U5212" s="2" t="n">
        <v>0.639868875341074</v>
      </c>
      <c r="V5212" s="2" t="n">
        <v>28.4151180861926</v>
      </c>
      <c r="W5212" s="2" t="n">
        <v>-0.0717111687246663</v>
      </c>
      <c r="X5212" s="2" t="n">
        <v>-4.63597365127169</v>
      </c>
      <c r="Y5212" s="2" t="n">
        <v>0.943809821010423</v>
      </c>
      <c r="Z5212" s="2" t="n">
        <v>0.992444064178619</v>
      </c>
      <c r="AA5212" s="2" t="n">
        <v>0</v>
      </c>
      <c r="AB5212" s="2" t="n">
        <v>0</v>
      </c>
    </row>
    <row r="5213">
      <c r="A5213" s="5" t="str">
        <f>HYPERLINK("https://www.uniprot.org/uniprot/A8K666", "A8K666")</f>
      </c>
      <c r="B5213" s="2" t="s">
        <v>10745</v>
      </c>
      <c r="C5213" s="2" t="s">
        <v>10746</v>
      </c>
      <c r="D5213" s="2" t="s">
        <v>155</v>
      </c>
      <c r="E5213" s="2" t="n">
        <v>26.976673109838</v>
      </c>
      <c r="F5213" s="2" t="n">
        <v>27.3913415704964</v>
      </c>
      <c r="G5213" s="2" t="n">
        <v>27.4038184929494</v>
      </c>
      <c r="H5213" s="2" t="n">
        <v>26.6501296744212</v>
      </c>
      <c r="I5213" s="2" t="n">
        <v>26.7738081998258</v>
      </c>
      <c r="J5213" s="2" t="n">
        <v>26.9822554221045</v>
      </c>
      <c r="K5213" s="2" t="n">
        <v>26.433078116805</v>
      </c>
      <c r="L5213" s="2" t="n">
        <v>27.4702766348826</v>
      </c>
      <c r="M5213" s="2" t="n">
        <v>27.1302854207399</v>
      </c>
      <c r="N5213" s="2" t="n">
        <v>26.9105435333899</v>
      </c>
      <c r="O5213" s="2" t="n">
        <v>26.3671002103585</v>
      </c>
      <c r="P5213" s="2" t="n">
        <v>27.1034679172541</v>
      </c>
      <c r="Q5213" s="2" t="n">
        <v>26.6690253892164</v>
      </c>
      <c r="R5213" s="2" t="n">
        <v>27.4109643807812</v>
      </c>
      <c r="S5213" s="2" t="n">
        <v>0.0643655571689017</v>
      </c>
      <c r="T5213" s="2" t="n">
        <v>-0.433521789513796</v>
      </c>
      <c r="U5213" s="2" t="n">
        <v>0.5622529038516</v>
      </c>
      <c r="V5213" s="2" t="n">
        <v>26.9766262909331</v>
      </c>
      <c r="W5213" s="2" t="n">
        <v>0.276334085954987</v>
      </c>
      <c r="X5213" s="2" t="n">
        <v>-4.63298837840993</v>
      </c>
      <c r="Y5213" s="2" t="n">
        <v>0.786184454828606</v>
      </c>
      <c r="Z5213" s="2" t="n">
        <v>0.976909091748222</v>
      </c>
      <c r="AA5213" s="2" t="n">
        <v>0</v>
      </c>
      <c r="AB5213" s="2" t="n">
        <v>0</v>
      </c>
    </row>
    <row r="5214">
      <c r="A5214" s="5" t="str">
        <f>HYPERLINK("https://www.uniprot.org/uniprot/A8K690", "A8K690")</f>
      </c>
      <c r="B5214" s="2" t="s">
        <v>10747</v>
      </c>
      <c r="C5214" s="2" t="s">
        <v>10748</v>
      </c>
      <c r="D5214" s="2" t="s">
        <v>403</v>
      </c>
      <c r="E5214" s="2" t="n">
        <v>28.8321787740403</v>
      </c>
      <c r="F5214" s="2" t="n">
        <v>29.0634891729479</v>
      </c>
      <c r="G5214" s="2" t="n">
        <v>27.8164071889748</v>
      </c>
      <c r="H5214" s="2" t="n">
        <v>28.9894552554795</v>
      </c>
      <c r="I5214" s="2" t="n">
        <v>29.0916378152927</v>
      </c>
      <c r="J5214" s="2" t="n">
        <v>29.2655515345357</v>
      </c>
      <c r="K5214" s="2" t="n">
        <v>28.0419428017889</v>
      </c>
      <c r="L5214" s="2" t="n">
        <v>28.2663699160516</v>
      </c>
      <c r="M5214" s="2" t="n">
        <v>29.0570550489201</v>
      </c>
      <c r="N5214" s="2" t="n">
        <v>28.9295042369222</v>
      </c>
      <c r="O5214" s="2" t="n">
        <v>28.7461875993729</v>
      </c>
      <c r="P5214" s="2" t="n">
        <v>28.9764747229089</v>
      </c>
      <c r="Q5214" s="2" t="n">
        <v>28.7769740314896</v>
      </c>
      <c r="R5214" s="2" t="n">
        <v>29.4776949845289</v>
      </c>
      <c r="S5214" s="2" t="n">
        <v>0.161371142447777</v>
      </c>
      <c r="T5214" s="2" t="n">
        <v>-0.419307551315742</v>
      </c>
      <c r="U5214" s="2" t="n">
        <v>0.742049836211296</v>
      </c>
      <c r="V5214" s="2" t="n">
        <v>28.8093516488039</v>
      </c>
      <c r="W5214" s="2" t="n">
        <v>0.594021271934974</v>
      </c>
      <c r="X5214" s="2" t="n">
        <v>-4.62165862356481</v>
      </c>
      <c r="Y5214" s="2" t="n">
        <v>0.561635853300477</v>
      </c>
      <c r="Z5214" s="2" t="n">
        <v>0.939022518318698</v>
      </c>
      <c r="AA5214" s="2" t="n">
        <v>0</v>
      </c>
      <c r="AB5214" s="2" t="n">
        <v>0</v>
      </c>
    </row>
    <row r="5215">
      <c r="A5215" s="5" t="str">
        <f>HYPERLINK("https://www.uniprot.org/uniprot/A8K6A2", "A8K6A2")</f>
      </c>
      <c r="B5215" s="2" t="s">
        <v>10749</v>
      </c>
      <c r="C5215" s="2" t="s">
        <v>10750</v>
      </c>
      <c r="D5215" s="2" t="s">
        <v>328</v>
      </c>
      <c r="E5215" s="2" t="s">
        <v>18542</v>
      </c>
      <c r="F5215" s="2" t="s">
        <v>18542</v>
      </c>
      <c r="G5215" s="2" t="s">
        <v>18542</v>
      </c>
      <c r="H5215" s="2" t="s">
        <v>18542</v>
      </c>
      <c r="I5215" s="2" t="s">
        <v>18542</v>
      </c>
      <c r="J5215" s="2" t="s">
        <v>18542</v>
      </c>
      <c r="K5215" s="2" t="s">
        <v>18542</v>
      </c>
      <c r="L5215" s="2" t="s">
        <v>18542</v>
      </c>
      <c r="M5215" s="2" t="s">
        <v>18542</v>
      </c>
      <c r="N5215" s="2" t="s">
        <v>18542</v>
      </c>
      <c r="O5215" s="2" t="s">
        <v>18542</v>
      </c>
      <c r="P5215" s="2" t="s">
        <v>18542</v>
      </c>
      <c r="Q5215" s="2" t="s">
        <v>18542</v>
      </c>
      <c r="R5215" s="2" t="s">
        <v>18542</v>
      </c>
      <c r="S5215" s="2" t="s">
        <v>18542</v>
      </c>
      <c r="T5215" s="2" t="s">
        <v>18542</v>
      </c>
      <c r="U5215" s="2" t="s">
        <v>18542</v>
      </c>
      <c r="V5215" s="2" t="e">
        <v>#NUM!</v>
      </c>
      <c r="W5215" s="2" t="s">
        <v>18542</v>
      </c>
      <c r="X5215" s="2" t="s">
        <v>18542</v>
      </c>
      <c r="Y5215" s="2" t="s">
        <v>18542</v>
      </c>
      <c r="Z5215" s="2" t="s">
        <v>18542</v>
      </c>
      <c r="AA5215" s="2" t="s">
        <v>18542</v>
      </c>
      <c r="AB5215" s="2" t="s">
        <v>18542</v>
      </c>
    </row>
    <row r="5216">
      <c r="A5216" s="5" t="str">
        <f>HYPERLINK("https://www.uniprot.org/uniprot/A8K6A5", "A8K6A5")</f>
      </c>
      <c r="B5216" s="2" t="s">
        <v>10751</v>
      </c>
      <c r="C5216" s="2" t="s">
        <v>10752</v>
      </c>
      <c r="D5216" s="2" t="s">
        <v>167</v>
      </c>
      <c r="E5216" s="2" t="n">
        <v>24.5482832939021</v>
      </c>
      <c r="F5216" s="2" t="n">
        <v>27.118926741236</v>
      </c>
      <c r="G5216" s="2" t="n">
        <v>24.7152549311019</v>
      </c>
      <c r="H5216" s="2" t="n">
        <v>24.8256252636823</v>
      </c>
      <c r="I5216" s="2" t="n">
        <v>26.682235176097</v>
      </c>
      <c r="J5216" s="2" t="n">
        <v>24.1426860371863</v>
      </c>
      <c r="K5216" s="2" t="n">
        <v>25.0807608234975</v>
      </c>
      <c r="L5216" s="2" t="n">
        <v>25.3791503336643</v>
      </c>
      <c r="M5216" s="2" t="n">
        <v>24.5520527941699</v>
      </c>
      <c r="N5216" s="2" t="n">
        <v>24.1596498330821</v>
      </c>
      <c r="O5216" s="2" t="n">
        <v>24.6827515494118</v>
      </c>
      <c r="P5216" s="2" t="n">
        <v>25.4088164668877</v>
      </c>
      <c r="Q5216" s="2" t="n">
        <v>25.5844803688506</v>
      </c>
      <c r="R5216" s="2" t="n">
        <v>25.353893175395</v>
      </c>
      <c r="S5216" s="2" t="n">
        <v>-0.284711106463085</v>
      </c>
      <c r="T5216" s="2" t="n">
        <v>-1.26416865346442</v>
      </c>
      <c r="U5216" s="2" t="n">
        <v>0.694746440538247</v>
      </c>
      <c r="V5216" s="2" t="n">
        <v>25.1596119134403</v>
      </c>
      <c r="W5216" s="2" t="n">
        <v>-0.622374470893987</v>
      </c>
      <c r="X5216" s="2" t="n">
        <v>-4.620262224714</v>
      </c>
      <c r="Y5216" s="2" t="n">
        <v>0.543517919367625</v>
      </c>
      <c r="Z5216" s="2" t="n">
        <v>0.927361795603056</v>
      </c>
      <c r="AA5216" s="2" t="n">
        <v>0</v>
      </c>
      <c r="AB5216" s="2" t="n">
        <v>0</v>
      </c>
    </row>
    <row r="5217">
      <c r="A5217" s="5" t="str">
        <f>HYPERLINK("https://www.uniprot.org/uniprot/A8K6A6", "A8K6A6")</f>
      </c>
      <c r="B5217" s="2" t="s">
        <v>10753</v>
      </c>
      <c r="C5217" s="2" t="s">
        <v>10754</v>
      </c>
      <c r="D5217" s="2" t="s">
        <v>21</v>
      </c>
      <c r="E5217" s="2" t="n">
        <v>28.891446006988</v>
      </c>
      <c r="F5217" s="2" t="n">
        <v>25.4418616774179</v>
      </c>
      <c r="G5217" s="2" t="n">
        <v>24.3957389753426</v>
      </c>
      <c r="H5217" s="2" t="n">
        <v>26.2869809824941</v>
      </c>
      <c r="I5217" s="2" t="n">
        <v>27.6159360667473</v>
      </c>
      <c r="J5217" s="2" t="n">
        <v>26.35420984315</v>
      </c>
      <c r="K5217" s="2" t="n">
        <v>26.5681085149756</v>
      </c>
      <c r="L5217" s="2" t="n">
        <v>29.7154288242118</v>
      </c>
      <c r="M5217" s="2" t="n">
        <v>27.5953910414667</v>
      </c>
      <c r="N5217" s="2" t="n">
        <v>26.7382167799668</v>
      </c>
      <c r="O5217" s="2" t="n">
        <v>25.2151828322825</v>
      </c>
      <c r="P5217" s="2" t="n">
        <v>27.7869590605569</v>
      </c>
      <c r="Q5217" s="2" t="n">
        <v>27.5081248859811</v>
      </c>
      <c r="R5217" s="2" t="n">
        <v>28.7391198744005</v>
      </c>
      <c r="S5217" s="2" t="n">
        <v>1.10630589025011</v>
      </c>
      <c r="T5217" s="2" t="n">
        <v>-0.431504197314437</v>
      </c>
      <c r="U5217" s="2" t="n">
        <v>2.64411597781466</v>
      </c>
      <c r="V5217" s="2" t="n">
        <v>27.0609075261416</v>
      </c>
      <c r="W5217" s="2" t="n">
        <v>1.54030064460902</v>
      </c>
      <c r="X5217" s="2" t="n">
        <v>-4.54987590744875</v>
      </c>
      <c r="Y5217" s="2" t="n">
        <v>0.145375520603452</v>
      </c>
      <c r="Z5217" s="2" t="n">
        <v>0.790379071891587</v>
      </c>
      <c r="AA5217" s="2" t="n">
        <v>0</v>
      </c>
      <c r="AB5217" s="2" t="n">
        <v>0</v>
      </c>
    </row>
    <row r="5218">
      <c r="A5218" s="5" t="str">
        <f>HYPERLINK("https://www.uniprot.org/uniprot/A8K6A7", "A8K6A7")</f>
      </c>
      <c r="B5218" s="2" t="s">
        <v>10755</v>
      </c>
      <c r="C5218" s="2" t="s">
        <v>10756</v>
      </c>
      <c r="D5218" s="2" t="s">
        <v>167</v>
      </c>
      <c r="E5218" s="2" t="n">
        <v>25.8107501376996</v>
      </c>
      <c r="F5218" s="2" t="n">
        <v>25.8050551840165</v>
      </c>
      <c r="G5218" s="2" t="n">
        <v>26.3508291923062</v>
      </c>
      <c r="H5218" s="2" t="n">
        <v>27.3773662639314</v>
      </c>
      <c r="I5218" s="2" t="n">
        <v>25.8385826480995</v>
      </c>
      <c r="J5218" s="2" t="n">
        <v>25.1308902942836</v>
      </c>
      <c r="K5218" s="2" t="n">
        <v>25.9513148028525</v>
      </c>
      <c r="L5218" s="2" t="n">
        <v>25.911345651128</v>
      </c>
      <c r="M5218" s="2" t="n">
        <v>26.8303931343991</v>
      </c>
      <c r="N5218" s="2" t="n">
        <v>26.552043354938</v>
      </c>
      <c r="O5218" s="2" t="n">
        <v>26.5509329274929</v>
      </c>
      <c r="P5218" s="2" t="n">
        <v>26.684947898428</v>
      </c>
      <c r="Q5218" s="2" t="n">
        <v>26.7838375669353</v>
      </c>
      <c r="R5218" s="2" t="n">
        <v>25.6701934796832</v>
      </c>
      <c r="S5218" s="2" t="n">
        <v>0.3884150699736</v>
      </c>
      <c r="T5218" s="2" t="n">
        <v>-0.290359562582174</v>
      </c>
      <c r="U5218" s="2" t="n">
        <v>1.06718970252937</v>
      </c>
      <c r="V5218" s="2" t="n">
        <v>26.232034466871</v>
      </c>
      <c r="W5218" s="2" t="n">
        <v>1.22315778331215</v>
      </c>
      <c r="X5218" s="2" t="n">
        <v>-4.57881523851151</v>
      </c>
      <c r="Y5218" s="2" t="n">
        <v>0.240743802565616</v>
      </c>
      <c r="Z5218" s="2" t="n">
        <v>0.829707340245321</v>
      </c>
      <c r="AA5218" s="2" t="n">
        <v>0</v>
      </c>
      <c r="AB5218" s="2" t="n">
        <v>0</v>
      </c>
    </row>
    <row r="5219">
      <c r="A5219" s="5" t="str">
        <f>HYPERLINK("https://www.uniprot.org/uniprot/A8K6F0", "A8K6F0")</f>
      </c>
      <c r="B5219" s="2" t="s">
        <v>10757</v>
      </c>
      <c r="C5219" s="2" t="s">
        <v>10758</v>
      </c>
      <c r="D5219" s="2" t="s">
        <v>443</v>
      </c>
      <c r="E5219" s="2" t="n">
        <v>24.3718808865403</v>
      </c>
      <c r="F5219" s="2" t="n">
        <v>24.7996091599575</v>
      </c>
      <c r="G5219" s="2" t="n">
        <v>24.5615253768686</v>
      </c>
      <c r="H5219" s="2" t="n">
        <v>24.8923536416409</v>
      </c>
      <c r="I5219" s="2" t="n">
        <v>24.13163746494</v>
      </c>
      <c r="J5219" s="2" t="n">
        <v>24.9647776491994</v>
      </c>
      <c r="K5219" s="2" t="n">
        <v>24.7138061210864</v>
      </c>
      <c r="L5219" s="2" t="n">
        <v>24.6820902630961</v>
      </c>
      <c r="M5219" s="2" t="n">
        <v>24.6077996060162</v>
      </c>
      <c r="N5219" s="2" t="n">
        <v>24.7635175455256</v>
      </c>
      <c r="O5219" s="2" t="n">
        <v>24.6137456081294</v>
      </c>
      <c r="P5219" s="2" t="n">
        <v>24.5318679586298</v>
      </c>
      <c r="Q5219" s="2" t="n">
        <v>23.4079879689691</v>
      </c>
      <c r="R5219" s="2" t="n">
        <v>24.751722897355</v>
      </c>
      <c r="S5219" s="2" t="n">
        <v>-0.153836921787388</v>
      </c>
      <c r="T5219" s="2" t="n">
        <v>-0.668736738621795</v>
      </c>
      <c r="U5219" s="2" t="n">
        <v>0.361062895047019</v>
      </c>
      <c r="V5219" s="2" t="n">
        <v>24.5567372962824</v>
      </c>
      <c r="W5219" s="2" t="n">
        <v>-0.638630798405602</v>
      </c>
      <c r="X5219" s="2" t="n">
        <v>-4.6194535555268</v>
      </c>
      <c r="Y5219" s="2" t="n">
        <v>0.533004127483896</v>
      </c>
      <c r="Z5219" s="2" t="n">
        <v>0.924856980919578</v>
      </c>
      <c r="AA5219" s="2" t="n">
        <v>0</v>
      </c>
      <c r="AB5219" s="2" t="n">
        <v>0</v>
      </c>
    </row>
    <row r="5220">
      <c r="A5220" s="5" t="str">
        <f>HYPERLINK("https://www.uniprot.org/uniprot/A8K6G9", "A8K6G9")</f>
      </c>
      <c r="B5220" s="2" t="s">
        <v>10759</v>
      </c>
      <c r="C5220" s="2" t="s">
        <v>10760</v>
      </c>
      <c r="D5220" s="2" t="s">
        <v>1864</v>
      </c>
      <c r="E5220" s="2" t="n">
        <v>20.95059331381</v>
      </c>
      <c r="F5220" s="2" t="n">
        <v>20.6077754123842</v>
      </c>
      <c r="G5220" s="2" t="n">
        <v>17.3444719322673</v>
      </c>
      <c r="H5220" s="2" t="n">
        <v>20.7648691538628</v>
      </c>
      <c r="I5220" s="2" t="n">
        <v>19.3685248808691</v>
      </c>
      <c r="J5220" s="2" t="n">
        <v>20.7268917585383</v>
      </c>
      <c r="K5220" s="2" t="n">
        <v>19.4132636524432</v>
      </c>
      <c r="L5220" s="2" t="n">
        <v>19.9868223407377</v>
      </c>
      <c r="M5220" s="2" t="n">
        <v>21.3414690344919</v>
      </c>
      <c r="N5220" s="2" t="n">
        <v>19.746986874734</v>
      </c>
      <c r="O5220" s="2" t="n">
        <v>20.1895576564717</v>
      </c>
      <c r="P5220" s="2" t="n">
        <v>19.7164560558434</v>
      </c>
      <c r="Q5220" s="2" t="n">
        <v>19.8647898907062</v>
      </c>
      <c r="R5220" s="2" t="n">
        <v>19.8024305684009</v>
      </c>
      <c r="S5220" s="2" t="n">
        <v>0.210303188173032</v>
      </c>
      <c r="T5220" s="2" t="n">
        <v>-0.881751152709303</v>
      </c>
      <c r="U5220" s="2" t="n">
        <v>1.30235752905537</v>
      </c>
      <c r="V5220" s="2" t="n">
        <v>19.9874930375401</v>
      </c>
      <c r="W5220" s="2" t="n">
        <v>0.412320174478855</v>
      </c>
      <c r="X5220" s="2" t="n">
        <v>-4.62909830082127</v>
      </c>
      <c r="Y5220" s="2" t="n">
        <v>0.686235119139615</v>
      </c>
      <c r="Z5220" s="2" t="n">
        <v>0.976909091748222</v>
      </c>
      <c r="AA5220" s="2" t="n">
        <v>0</v>
      </c>
      <c r="AB5220" s="2" t="n">
        <v>0</v>
      </c>
    </row>
    <row r="5221">
      <c r="A5221" s="5" t="str">
        <f>HYPERLINK("https://www.uniprot.org/uniprot/A8K6H1", "A8K6H1")</f>
      </c>
      <c r="B5221" s="2" t="s">
        <v>10761</v>
      </c>
      <c r="C5221" s="2" t="s">
        <v>10762</v>
      </c>
      <c r="D5221" s="2" t="s">
        <v>125</v>
      </c>
      <c r="E5221" s="2" t="n">
        <v>27.2508782556101</v>
      </c>
      <c r="F5221" s="2" t="n">
        <v>26.8459143659881</v>
      </c>
      <c r="G5221" s="2" t="n">
        <v>26.1281399842568</v>
      </c>
      <c r="H5221" s="2" t="n">
        <v>26.9306771204483</v>
      </c>
      <c r="I5221" s="2" t="n">
        <v>27.5905827623199</v>
      </c>
      <c r="J5221" s="2" t="n">
        <v>27.265438802912</v>
      </c>
      <c r="K5221" s="2" t="n">
        <v>28.2480939521412</v>
      </c>
      <c r="L5221" s="2" t="n">
        <v>25.5506817443919</v>
      </c>
      <c r="M5221" s="2" t="n">
        <v>26.6064220268951</v>
      </c>
      <c r="N5221" s="2" t="n">
        <v>27.1630598584592</v>
      </c>
      <c r="O5221" s="2" t="n">
        <v>27.6325430208138</v>
      </c>
      <c r="P5221" s="2" t="n">
        <v>27.3475266260178</v>
      </c>
      <c r="Q5221" s="2" t="n">
        <v>27.2813411890562</v>
      </c>
      <c r="R5221" s="2" t="n">
        <v>26.8435748809073</v>
      </c>
      <c r="S5221" s="2" t="n">
        <v>-0.262082271019292</v>
      </c>
      <c r="T5221" s="2" t="n">
        <v>-1.02620914362342</v>
      </c>
      <c r="U5221" s="2" t="n">
        <v>0.502044601584837</v>
      </c>
      <c r="V5221" s="2" t="n">
        <v>27.048919613587</v>
      </c>
      <c r="W5221" s="2" t="n">
        <v>-0.733256297652799</v>
      </c>
      <c r="X5221" s="2" t="n">
        <v>-4.61430806846396</v>
      </c>
      <c r="Y5221" s="2" t="n">
        <v>0.475091673337931</v>
      </c>
      <c r="Z5221" s="2" t="n">
        <v>0.901463142832351</v>
      </c>
      <c r="AA5221" s="2" t="n">
        <v>0</v>
      </c>
      <c r="AB5221" s="2" t="n">
        <v>0</v>
      </c>
    </row>
    <row r="5222">
      <c r="A5222" s="5" t="str">
        <f>HYPERLINK("https://www.uniprot.org/uniprot/A8K6I4", "A8K6I4")</f>
      </c>
      <c r="B5222" s="2" t="s">
        <v>10763</v>
      </c>
      <c r="C5222" s="2" t="s">
        <v>10764</v>
      </c>
      <c r="D5222" s="2" t="s">
        <v>15</v>
      </c>
      <c r="E5222" s="2" t="n">
        <v>23.6122692093606</v>
      </c>
      <c r="F5222" s="2" t="n">
        <v>24.1238749566926</v>
      </c>
      <c r="G5222" s="2" t="n">
        <v>22.513032985369</v>
      </c>
      <c r="H5222" s="2" t="n">
        <v>24.2870814952613</v>
      </c>
      <c r="I5222" s="2" t="n">
        <v>22.9696601425324</v>
      </c>
      <c r="J5222" s="2" t="n">
        <v>23.3841380424702</v>
      </c>
      <c r="K5222" s="2" t="n">
        <v>22.1550225689824</v>
      </c>
      <c r="L5222" s="2" t="n">
        <v>23.8319920532961</v>
      </c>
      <c r="M5222" s="2" t="n">
        <v>23.0803469243822</v>
      </c>
      <c r="N5222" s="2" t="n">
        <v>24.6473840495957</v>
      </c>
      <c r="O5222" s="2" t="n">
        <v>23.8628679533161</v>
      </c>
      <c r="P5222" s="2" t="n">
        <v>24.1926043315259</v>
      </c>
      <c r="Q5222" s="2" t="n">
        <v>23.2565129282108</v>
      </c>
      <c r="R5222" s="2" t="n">
        <v>23.6114130760852</v>
      </c>
      <c r="S5222" s="2" t="n">
        <v>0.491148845106231</v>
      </c>
      <c r="T5222" s="2" t="n">
        <v>-0.276509282347167</v>
      </c>
      <c r="U5222" s="2" t="n">
        <v>1.25880697255963</v>
      </c>
      <c r="V5222" s="2" t="n">
        <v>23.5377286226486</v>
      </c>
      <c r="W5222" s="2" t="n">
        <v>1.36785717318718</v>
      </c>
      <c r="X5222" s="2" t="n">
        <v>-4.56602713960407</v>
      </c>
      <c r="Y5222" s="2" t="n">
        <v>0.192190824558194</v>
      </c>
      <c r="Z5222" s="2" t="n">
        <v>0.802918508238886</v>
      </c>
      <c r="AA5222" s="2" t="n">
        <v>0</v>
      </c>
      <c r="AB5222" s="2" t="n">
        <v>0</v>
      </c>
    </row>
    <row r="5223">
      <c r="A5223" s="5" t="str">
        <f>HYPERLINK("https://www.uniprot.org/uniprot/A8K6I5", "A8K6I5")</f>
      </c>
      <c r="B5223" s="2" t="s">
        <v>10765</v>
      </c>
      <c r="C5223" s="2" t="s">
        <v>10766</v>
      </c>
      <c r="D5223" s="2" t="s">
        <v>331</v>
      </c>
      <c r="E5223" s="2" t="n">
        <v>18.7253751861527</v>
      </c>
      <c r="F5223" s="2" t="n">
        <v>17.9648240306831</v>
      </c>
      <c r="G5223" s="2" t="n">
        <v>19.3340955611497</v>
      </c>
      <c r="H5223" s="2" t="n">
        <v>18.1947681357293</v>
      </c>
      <c r="I5223" s="2" t="n">
        <v>19.3525852768363</v>
      </c>
      <c r="J5223" s="2" t="n">
        <v>17.8587439467419</v>
      </c>
      <c r="K5223" s="2" t="n">
        <v>19.0746002633942</v>
      </c>
      <c r="L5223" s="2" t="n">
        <v>18.3054918883772</v>
      </c>
      <c r="M5223" s="2" t="s">
        <v>18542</v>
      </c>
      <c r="N5223" s="2" t="n">
        <v>18.6540458158238</v>
      </c>
      <c r="O5223" s="2" t="n">
        <v>18.7026962629666</v>
      </c>
      <c r="P5223" s="2" t="n">
        <v>19.9423331808636</v>
      </c>
      <c r="Q5223" s="2" t="n">
        <v>19.9214590403964</v>
      </c>
      <c r="R5223" s="2" t="n">
        <v>12.4133191600557</v>
      </c>
      <c r="S5223" s="2" t="n">
        <v>-0.653679451541439</v>
      </c>
      <c r="T5223" s="2" t="n">
        <v>-2.81510450948223</v>
      </c>
      <c r="U5223" s="2" t="n">
        <v>1.50774560639935</v>
      </c>
      <c r="V5223" s="2" t="n">
        <v>18.3418721345516</v>
      </c>
      <c r="W5223" s="2" t="n">
        <v>-0.652044721021975</v>
      </c>
      <c r="X5223" s="2" t="n">
        <v>-4.6169071743343</v>
      </c>
      <c r="Y5223" s="2" t="n">
        <v>0.525511646368844</v>
      </c>
      <c r="Z5223" s="2" t="n">
        <v>0.924856980919578</v>
      </c>
      <c r="AA5223" s="2" t="n">
        <v>0</v>
      </c>
      <c r="AB5223" s="2" t="n">
        <v>0</v>
      </c>
    </row>
    <row r="5224">
      <c r="A5224" s="5" t="str">
        <f>HYPERLINK("https://www.uniprot.org/uniprot/A8K6K3", "A8K6K3")</f>
      </c>
      <c r="B5224" s="2" t="s">
        <v>10767</v>
      </c>
      <c r="C5224" s="2" t="s">
        <v>10768</v>
      </c>
      <c r="D5224" s="2" t="s">
        <v>478</v>
      </c>
      <c r="E5224" s="2" t="n">
        <v>23.8102799242468</v>
      </c>
      <c r="F5224" s="2" t="n">
        <v>24.2899969970571</v>
      </c>
      <c r="G5224" s="2" t="n">
        <v>24.0606456294726</v>
      </c>
      <c r="H5224" s="2" t="n">
        <v>23.647737036181</v>
      </c>
      <c r="I5224" s="2" t="n">
        <v>24.118110018139</v>
      </c>
      <c r="J5224" s="2" t="n">
        <v>23.0901157860515</v>
      </c>
      <c r="K5224" s="2" t="n">
        <v>23.3242971095247</v>
      </c>
      <c r="L5224" s="2" t="n">
        <v>23.3265951018314</v>
      </c>
      <c r="M5224" s="2" t="n">
        <v>23.9596606596899</v>
      </c>
      <c r="N5224" s="2" t="n">
        <v>24.6542256579276</v>
      </c>
      <c r="O5224" s="2" t="n">
        <v>24.0941143836781</v>
      </c>
      <c r="P5224" s="2" t="n">
        <v>24.0492860873003</v>
      </c>
      <c r="Q5224" s="2" t="n">
        <v>23.2410478046947</v>
      </c>
      <c r="R5224" s="2" t="n">
        <v>23.9717969729892</v>
      </c>
      <c r="S5224" s="2" t="n">
        <v>0.13650630963409</v>
      </c>
      <c r="T5224" s="2" t="n">
        <v>-0.431211902164115</v>
      </c>
      <c r="U5224" s="2" t="n">
        <v>0.704224521432295</v>
      </c>
      <c r="V5224" s="2" t="n">
        <v>23.8312792263417</v>
      </c>
      <c r="W5224" s="2" t="n">
        <v>0.513963070141567</v>
      </c>
      <c r="X5224" s="2" t="n">
        <v>-4.62524891978132</v>
      </c>
      <c r="Y5224" s="2" t="n">
        <v>0.615007388140814</v>
      </c>
      <c r="Z5224" s="2" t="n">
        <v>0.956813412414198</v>
      </c>
      <c r="AA5224" s="2" t="n">
        <v>0</v>
      </c>
      <c r="AB5224" s="2" t="n">
        <v>0</v>
      </c>
    </row>
    <row r="5225">
      <c r="A5225" s="5" t="str">
        <f>HYPERLINK("https://www.uniprot.org/uniprot/A8K6K7", "A8K6K7")</f>
      </c>
      <c r="B5225" s="2" t="s">
        <v>10769</v>
      </c>
      <c r="C5225" s="2" t="s">
        <v>10770</v>
      </c>
      <c r="D5225" s="2" t="s">
        <v>1028</v>
      </c>
      <c r="E5225" s="2" t="n">
        <v>24.8718239090606</v>
      </c>
      <c r="F5225" s="2" t="n">
        <v>26.9823770237375</v>
      </c>
      <c r="G5225" s="2" t="n">
        <v>26.3921243120807</v>
      </c>
      <c r="H5225" s="2" t="n">
        <v>26.2185386286135</v>
      </c>
      <c r="I5225" s="2" t="n">
        <v>25.2923218918595</v>
      </c>
      <c r="J5225" s="2" t="n">
        <v>25.7742719914206</v>
      </c>
      <c r="K5225" s="2" t="n">
        <v>25.5736626057123</v>
      </c>
      <c r="L5225" s="2" t="n">
        <v>27.0364017896677</v>
      </c>
      <c r="M5225" s="2" t="n">
        <v>25.895126616995</v>
      </c>
      <c r="N5225" s="2" t="n">
        <v>26.0927137333121</v>
      </c>
      <c r="O5225" s="2" t="n">
        <v>25.3344854100504</v>
      </c>
      <c r="P5225" s="2" t="n">
        <v>24.9080219626641</v>
      </c>
      <c r="Q5225" s="2" t="n">
        <v>24.8179201953694</v>
      </c>
      <c r="R5225" s="2" t="n">
        <v>25.1597847208932</v>
      </c>
      <c r="S5225" s="2" t="n">
        <v>-0.265809419076103</v>
      </c>
      <c r="T5225" s="2" t="n">
        <v>-1.10686019672698</v>
      </c>
      <c r="U5225" s="2" t="n">
        <v>0.575241358574777</v>
      </c>
      <c r="V5225" s="2" t="n">
        <v>25.7392553422455</v>
      </c>
      <c r="W5225" s="2" t="n">
        <v>-0.676145796111626</v>
      </c>
      <c r="X5225" s="2" t="n">
        <v>-4.61748250627854</v>
      </c>
      <c r="Y5225" s="2" t="n">
        <v>0.509673027920645</v>
      </c>
      <c r="Z5225" s="2" t="n">
        <v>0.924856980919578</v>
      </c>
      <c r="AA5225" s="2" t="n">
        <v>0</v>
      </c>
      <c r="AB5225" s="2" t="n">
        <v>0</v>
      </c>
    </row>
    <row r="5226">
      <c r="A5226" s="5" t="str">
        <f>HYPERLINK("https://www.uniprot.org/uniprot/A8K6M4", "A8K6M4")</f>
      </c>
      <c r="B5226" s="2" t="s">
        <v>10771</v>
      </c>
      <c r="C5226" s="2" t="s">
        <v>10772</v>
      </c>
      <c r="D5226" s="2" t="s">
        <v>119</v>
      </c>
      <c r="E5226" s="2" t="n">
        <v>25.2340217910578</v>
      </c>
      <c r="F5226" s="2" t="n">
        <v>24.7998512311758</v>
      </c>
      <c r="G5226" s="2" t="n">
        <v>25.7213632762612</v>
      </c>
      <c r="H5226" s="2" t="n">
        <v>24.8715965047366</v>
      </c>
      <c r="I5226" s="2" t="n">
        <v>25.3437312949382</v>
      </c>
      <c r="J5226" s="2" t="n">
        <v>24.5645759160852</v>
      </c>
      <c r="K5226" s="2" t="n">
        <v>24.3290921268109</v>
      </c>
      <c r="L5226" s="2" t="n">
        <v>25.5089977065291</v>
      </c>
      <c r="M5226" s="2" t="n">
        <v>25.4408164738356</v>
      </c>
      <c r="N5226" s="2" t="n">
        <v>24.8709660493153</v>
      </c>
      <c r="O5226" s="2" t="n">
        <v>24.8905072214036</v>
      </c>
      <c r="P5226" s="2" t="n">
        <v>24.4099960324488</v>
      </c>
      <c r="Q5226" s="2" t="n">
        <v>25.2751146707913</v>
      </c>
      <c r="R5226" s="2" t="n">
        <v>25.2575107027297</v>
      </c>
      <c r="S5226" s="2" t="n">
        <v>0.112810959426842</v>
      </c>
      <c r="T5226" s="2" t="n">
        <v>-0.43428902415289</v>
      </c>
      <c r="U5226" s="2" t="n">
        <v>0.659910943006573</v>
      </c>
      <c r="V5226" s="2" t="n">
        <v>25.0370100712942</v>
      </c>
      <c r="W5226" s="2" t="n">
        <v>0.440754348724616</v>
      </c>
      <c r="X5226" s="2" t="n">
        <v>-4.62810718372813</v>
      </c>
      <c r="Y5226" s="2" t="n">
        <v>0.665879770506289</v>
      </c>
      <c r="Z5226" s="2" t="n">
        <v>0.976909091748222</v>
      </c>
      <c r="AA5226" s="2" t="n">
        <v>0</v>
      </c>
      <c r="AB5226" s="2" t="n">
        <v>0</v>
      </c>
    </row>
    <row r="5227">
      <c r="A5227" s="5" t="str">
        <f>HYPERLINK("https://www.uniprot.org/uniprot/A8K6P5", "A8K6P5")</f>
      </c>
      <c r="B5227" s="2" t="s">
        <v>10773</v>
      </c>
      <c r="C5227" s="2" t="s">
        <v>10774</v>
      </c>
      <c r="D5227" s="2" t="s">
        <v>459</v>
      </c>
      <c r="E5227" s="2" t="n">
        <v>23.7858198141038</v>
      </c>
      <c r="F5227" s="2" t="n">
        <v>23.955838607424</v>
      </c>
      <c r="G5227" s="2" t="n">
        <v>23.7790838578192</v>
      </c>
      <c r="H5227" s="2" t="n">
        <v>23.348870127625</v>
      </c>
      <c r="I5227" s="2" t="n">
        <v>23.6508945465871</v>
      </c>
      <c r="J5227" s="2" t="n">
        <v>23.7003895481348</v>
      </c>
      <c r="K5227" s="2" t="n">
        <v>24.5433723671872</v>
      </c>
      <c r="L5227" s="2" t="n">
        <v>22.8992192799113</v>
      </c>
      <c r="M5227" s="2" t="n">
        <v>23.3366950032794</v>
      </c>
      <c r="N5227" s="2" t="n">
        <v>23.7351928026187</v>
      </c>
      <c r="O5227" s="2" t="n">
        <v>24.0044515415144</v>
      </c>
      <c r="P5227" s="2" t="n">
        <v>23.6314223655498</v>
      </c>
      <c r="Q5227" s="2" t="n">
        <v>23.5061601377197</v>
      </c>
      <c r="R5227" s="2" t="n">
        <v>23.5538928063839</v>
      </c>
      <c r="S5227" s="2" t="n">
        <v>-0.299604990271973</v>
      </c>
      <c r="T5227" s="2" t="n">
        <v>-0.778842012292674</v>
      </c>
      <c r="U5227" s="2" t="n">
        <v>0.179632031748727</v>
      </c>
      <c r="V5227" s="2" t="n">
        <v>23.6736644861327</v>
      </c>
      <c r="W5227" s="2" t="n">
        <v>-1.33632070335559</v>
      </c>
      <c r="X5227" s="2" t="n">
        <v>-4.56888083907921</v>
      </c>
      <c r="Y5227" s="2" t="n">
        <v>0.202002110202275</v>
      </c>
      <c r="Z5227" s="2" t="n">
        <v>0.810590908933439</v>
      </c>
      <c r="AA5227" s="2" t="n">
        <v>0</v>
      </c>
      <c r="AB5227" s="2" t="n">
        <v>0</v>
      </c>
    </row>
    <row r="5228">
      <c r="A5228" s="5" t="str">
        <f>HYPERLINK("https://www.uniprot.org/uniprot/A8K6Q8", "A8K6Q8")</f>
      </c>
      <c r="B5228" s="2" t="s">
        <v>10775</v>
      </c>
      <c r="C5228" s="2" t="s">
        <v>10776</v>
      </c>
      <c r="D5228" s="2" t="s">
        <v>464</v>
      </c>
      <c r="E5228" s="2" t="n">
        <v>24.522069458516</v>
      </c>
      <c r="F5228" s="2" t="n">
        <v>26.4692095153963</v>
      </c>
      <c r="G5228" s="2" t="n">
        <v>26.9986699862735</v>
      </c>
      <c r="H5228" s="2" t="n">
        <v>26.231467319508</v>
      </c>
      <c r="I5228" s="2" t="n">
        <v>26.3621467485745</v>
      </c>
      <c r="J5228" s="2" t="n">
        <v>25.6080683793975</v>
      </c>
      <c r="K5228" s="2" t="n">
        <v>25.9273287781159</v>
      </c>
      <c r="L5228" s="2" t="n">
        <v>27.5487700114465</v>
      </c>
      <c r="M5228" s="2" t="n">
        <v>27.3302201690767</v>
      </c>
      <c r="N5228" s="2" t="n">
        <v>26.8143245611189</v>
      </c>
      <c r="O5228" s="2" t="n">
        <v>25.1243926343753</v>
      </c>
      <c r="P5228" s="2" t="n">
        <v>25.0192630195613</v>
      </c>
      <c r="Q5228" s="2" t="n">
        <v>25.6437314639082</v>
      </c>
      <c r="R5228" s="2" t="n">
        <v>29.2358922983345</v>
      </c>
      <c r="S5228" s="2" t="n">
        <v>0.656804853148529</v>
      </c>
      <c r="T5228" s="2" t="n">
        <v>-0.651809288608487</v>
      </c>
      <c r="U5228" s="2" t="n">
        <v>1.96541899490555</v>
      </c>
      <c r="V5228" s="2" t="n">
        <v>26.3453967388288</v>
      </c>
      <c r="W5228" s="2" t="n">
        <v>1.07462693504786</v>
      </c>
      <c r="X5228" s="2" t="n">
        <v>-4.59098046061832</v>
      </c>
      <c r="Y5228" s="2" t="n">
        <v>0.300385565042342</v>
      </c>
      <c r="Z5228" s="2" t="n">
        <v>0.870665090669814</v>
      </c>
      <c r="AA5228" s="2" t="n">
        <v>0</v>
      </c>
      <c r="AB5228" s="2" t="n">
        <v>0</v>
      </c>
    </row>
    <row r="5229">
      <c r="A5229" s="5" t="str">
        <f>HYPERLINK("https://www.uniprot.org/uniprot/A8K6U7", "A8K6U7")</f>
      </c>
      <c r="B5229" s="2" t="s">
        <v>10777</v>
      </c>
      <c r="C5229" s="2" t="s">
        <v>10778</v>
      </c>
      <c r="D5229" s="2" t="s">
        <v>2303</v>
      </c>
      <c r="E5229" s="2" t="n">
        <v>26.2390457794826</v>
      </c>
      <c r="F5229" s="2" t="n">
        <v>25.4283033284588</v>
      </c>
      <c r="G5229" s="2" t="n">
        <v>24.4973966281178</v>
      </c>
      <c r="H5229" s="2" t="n">
        <v>25.1129337643575</v>
      </c>
      <c r="I5229" s="2" t="n">
        <v>25.0062766624597</v>
      </c>
      <c r="J5229" s="2" t="n">
        <v>25.9739626781862</v>
      </c>
      <c r="K5229" s="2" t="n">
        <v>25.2207644279739</v>
      </c>
      <c r="L5229" s="2" t="n">
        <v>26.3193171895292</v>
      </c>
      <c r="M5229" s="2" t="n">
        <v>25.4274725756196</v>
      </c>
      <c r="N5229" s="2" t="n">
        <v>24.7509824972584</v>
      </c>
      <c r="O5229" s="2" t="n">
        <v>25.2574215229091</v>
      </c>
      <c r="P5229" s="2" t="n">
        <v>25.0416432535997</v>
      </c>
      <c r="Q5229" s="2" t="n">
        <v>25.4278789299134</v>
      </c>
      <c r="R5229" s="2" t="n">
        <v>25.9667083330976</v>
      </c>
      <c r="S5229" s="2" t="n">
        <v>0.101820147555809</v>
      </c>
      <c r="T5229" s="2" t="n">
        <v>-0.558539196138968</v>
      </c>
      <c r="U5229" s="2" t="n">
        <v>0.762179491250586</v>
      </c>
      <c r="V5229" s="2" t="n">
        <v>25.4050076836402</v>
      </c>
      <c r="W5229" s="2" t="n">
        <v>0.329583460813493</v>
      </c>
      <c r="X5229" s="2" t="n">
        <v>-4.63164511484367</v>
      </c>
      <c r="Y5229" s="2" t="n">
        <v>0.746419402202855</v>
      </c>
      <c r="Z5229" s="2" t="n">
        <v>0.976909091748222</v>
      </c>
      <c r="AA5229" s="2" t="n">
        <v>0</v>
      </c>
      <c r="AB5229" s="2" t="n">
        <v>0</v>
      </c>
    </row>
    <row r="5230">
      <c r="A5230" s="5" t="str">
        <f>HYPERLINK("https://www.uniprot.org/uniprot/A8K6V3", "A8K6V3")</f>
      </c>
      <c r="B5230" s="2" t="s">
        <v>10779</v>
      </c>
      <c r="C5230" s="2" t="s">
        <v>10780</v>
      </c>
      <c r="D5230" s="2" t="s">
        <v>1469</v>
      </c>
      <c r="E5230" s="2" t="n">
        <v>27.7036338995238</v>
      </c>
      <c r="F5230" s="2" t="n">
        <v>27.9080144461141</v>
      </c>
      <c r="G5230" s="2" t="n">
        <v>27.7143273091118</v>
      </c>
      <c r="H5230" s="2" t="n">
        <v>27.903335701493</v>
      </c>
      <c r="I5230" s="2" t="n">
        <v>27.5593807887209</v>
      </c>
      <c r="J5230" s="2" t="n">
        <v>27.8092976077629</v>
      </c>
      <c r="K5230" s="2" t="n">
        <v>27.5067665965767</v>
      </c>
      <c r="L5230" s="2" t="n">
        <v>28.1178483486371</v>
      </c>
      <c r="M5230" s="2" t="n">
        <v>27.8968670166558</v>
      </c>
      <c r="N5230" s="2" t="n">
        <v>27.7446108095849</v>
      </c>
      <c r="O5230" s="2" t="n">
        <v>27.3823050419772</v>
      </c>
      <c r="P5230" s="2" t="n">
        <v>27.5600790268926</v>
      </c>
      <c r="Q5230" s="2" t="n">
        <v>27.7133684211848</v>
      </c>
      <c r="R5230" s="2" t="n">
        <v>27.8097287461374</v>
      </c>
      <c r="S5230" s="2" t="n">
        <v>0.0171501516809229</v>
      </c>
      <c r="T5230" s="2" t="n">
        <v>-0.351653576334032</v>
      </c>
      <c r="U5230" s="2" t="n">
        <v>0.385953879695878</v>
      </c>
      <c r="V5230" s="2" t="n">
        <v>27.7378259828838</v>
      </c>
      <c r="W5230" s="2" t="n">
        <v>0.0993996094279611</v>
      </c>
      <c r="X5230" s="2" t="n">
        <v>-4.63577418302389</v>
      </c>
      <c r="Y5230" s="2" t="n">
        <v>0.922179815360222</v>
      </c>
      <c r="Z5230" s="2" t="n">
        <v>0.989646545551219</v>
      </c>
      <c r="AA5230" s="2" t="n">
        <v>0</v>
      </c>
      <c r="AB5230" s="2" t="n">
        <v>0</v>
      </c>
    </row>
    <row r="5231">
      <c r="A5231" s="5" t="str">
        <f>HYPERLINK("https://www.uniprot.org/uniprot/A8K6V6", "A8K6V6")</f>
      </c>
      <c r="B5231" s="2" t="s">
        <v>10781</v>
      </c>
      <c r="C5231" s="2" t="s">
        <v>10782</v>
      </c>
      <c r="D5231" s="2" t="s">
        <v>164</v>
      </c>
      <c r="E5231" s="2" t="n">
        <v>28.6144812150178</v>
      </c>
      <c r="F5231" s="2" t="n">
        <v>26.111948632854</v>
      </c>
      <c r="G5231" s="2" t="n">
        <v>27.1386741030787</v>
      </c>
      <c r="H5231" s="2" t="n">
        <v>28.1099958211572</v>
      </c>
      <c r="I5231" s="2" t="n">
        <v>27.3988587252381</v>
      </c>
      <c r="J5231" s="2" t="n">
        <v>26.6001279092161</v>
      </c>
      <c r="K5231" s="2" t="n">
        <v>27.3989294971177</v>
      </c>
      <c r="L5231" s="2" t="n">
        <v>27.967044358176</v>
      </c>
      <c r="M5231" s="2" t="n">
        <v>27.9243007009399</v>
      </c>
      <c r="N5231" s="2" t="n">
        <v>26.4885865722616</v>
      </c>
      <c r="O5231" s="2" t="n">
        <v>30.4195279070282</v>
      </c>
      <c r="P5231" s="2" t="n">
        <v>28.0196684659442</v>
      </c>
      <c r="Q5231" s="2" t="n">
        <v>26.8962051892813</v>
      </c>
      <c r="R5231" s="2" t="n">
        <v>26.359985631556</v>
      </c>
      <c r="S5231" s="2" t="n">
        <v>0.38604327450112</v>
      </c>
      <c r="T5231" s="2" t="n">
        <v>-0.854914656008425</v>
      </c>
      <c r="U5231" s="2" t="n">
        <v>1.62700120501066</v>
      </c>
      <c r="V5231" s="2" t="n">
        <v>27.5320239092048</v>
      </c>
      <c r="W5231" s="2" t="n">
        <v>0.666057786612528</v>
      </c>
      <c r="X5231" s="2" t="n">
        <v>-4.61801497195811</v>
      </c>
      <c r="Y5231" s="2" t="n">
        <v>0.51600288168537</v>
      </c>
      <c r="Z5231" s="2" t="n">
        <v>0.924856980919578</v>
      </c>
      <c r="AA5231" s="2" t="n">
        <v>0</v>
      </c>
      <c r="AB5231" s="2" t="n">
        <v>0</v>
      </c>
    </row>
    <row r="5232">
      <c r="A5232" s="5" t="str">
        <f>HYPERLINK("https://www.uniprot.org/uniprot/A8K6V7", "A8K6V7")</f>
      </c>
      <c r="B5232" s="2" t="s">
        <v>10783</v>
      </c>
      <c r="C5232" s="2" t="s">
        <v>10784</v>
      </c>
      <c r="D5232" s="2" t="s">
        <v>385</v>
      </c>
      <c r="E5232" s="2" t="n">
        <v>21.7838419971732</v>
      </c>
      <c r="F5232" s="2" t="n">
        <v>22.2100534708289</v>
      </c>
      <c r="G5232" s="2" t="n">
        <v>21.2572394311172</v>
      </c>
      <c r="H5232" s="2" t="n">
        <v>21.1013124492537</v>
      </c>
      <c r="I5232" s="2" t="n">
        <v>21.0719954003066</v>
      </c>
      <c r="J5232" s="2" t="n">
        <v>22.4615016078328</v>
      </c>
      <c r="K5232" s="2" t="n">
        <v>21.0307347567358</v>
      </c>
      <c r="L5232" s="2" t="n">
        <v>22.27587894413</v>
      </c>
      <c r="M5232" s="2" t="n">
        <v>22.2092973166366</v>
      </c>
      <c r="N5232" s="2" t="n">
        <v>22.3039798549711</v>
      </c>
      <c r="O5232" s="2" t="n">
        <v>22.1279440452649</v>
      </c>
      <c r="P5232" s="2" t="n">
        <v>22.2935387524183</v>
      </c>
      <c r="Q5232" s="2" t="n">
        <v>21.4249416632039</v>
      </c>
      <c r="R5232" s="2" t="n">
        <v>22.1195646555223</v>
      </c>
      <c r="S5232" s="2" t="n">
        <v>0.548352302699858</v>
      </c>
      <c r="T5232" s="2" t="n">
        <v>-0.0295920906216961</v>
      </c>
      <c r="U5232" s="2" t="n">
        <v>1.12629669602141</v>
      </c>
      <c r="V5232" s="2" t="n">
        <v>21.8337017389568</v>
      </c>
      <c r="W5232" s="2" t="n">
        <v>2.02808256489042</v>
      </c>
      <c r="X5232" s="2" t="n">
        <v>-4.49991258765354</v>
      </c>
      <c r="Y5232" s="2" t="n">
        <v>0.061303030612163</v>
      </c>
      <c r="Z5232" s="2" t="n">
        <v>0.790379071891587</v>
      </c>
      <c r="AA5232" s="2" t="n">
        <v>0</v>
      </c>
      <c r="AB5232" s="2" t="n">
        <v>0</v>
      </c>
    </row>
    <row r="5233">
      <c r="A5233" s="5" t="str">
        <f>HYPERLINK("https://www.uniprot.org/uniprot/A8K6X3", "A8K6X3")</f>
      </c>
      <c r="B5233" s="2" t="s">
        <v>10785</v>
      </c>
      <c r="C5233" s="2" t="s">
        <v>10786</v>
      </c>
      <c r="D5233" s="2" t="s">
        <v>301</v>
      </c>
      <c r="E5233" s="2" t="n">
        <v>26.9484218179173</v>
      </c>
      <c r="F5233" s="2" t="n">
        <v>26.8936862989569</v>
      </c>
      <c r="G5233" s="2" t="n">
        <v>27.0485347757719</v>
      </c>
      <c r="H5233" s="2" t="n">
        <v>26.5838043304019</v>
      </c>
      <c r="I5233" s="2" t="n">
        <v>26.7986983178769</v>
      </c>
      <c r="J5233" s="2" t="n">
        <v>26.7531284703741</v>
      </c>
      <c r="K5233" s="2" t="n">
        <v>26.1724025040541</v>
      </c>
      <c r="L5233" s="2" t="n">
        <v>26.8277212736198</v>
      </c>
      <c r="M5233" s="2" t="n">
        <v>26.4485160097823</v>
      </c>
      <c r="N5233" s="2" t="n">
        <v>27.440050281819</v>
      </c>
      <c r="O5233" s="2" t="n">
        <v>26.8159200370818</v>
      </c>
      <c r="P5233" s="2" t="n">
        <v>26.6292228830759</v>
      </c>
      <c r="Q5233" s="2" t="n">
        <v>26.6997978262616</v>
      </c>
      <c r="R5233" s="2" t="n">
        <v>26.8490366226376</v>
      </c>
      <c r="S5233" s="2" t="n">
        <v>0.0730840598464049</v>
      </c>
      <c r="T5233" s="2" t="n">
        <v>-0.363311231607983</v>
      </c>
      <c r="U5233" s="2" t="n">
        <v>0.509479351300792</v>
      </c>
      <c r="V5233" s="2" t="n">
        <v>26.7792101035451</v>
      </c>
      <c r="W5233" s="2" t="n">
        <v>0.357976587274191</v>
      </c>
      <c r="X5233" s="2" t="n">
        <v>-4.63083512467729</v>
      </c>
      <c r="Y5233" s="2" t="n">
        <v>0.72550950280225</v>
      </c>
      <c r="Z5233" s="2" t="n">
        <v>0.976909091748222</v>
      </c>
      <c r="AA5233" s="2" t="n">
        <v>0</v>
      </c>
      <c r="AB5233" s="2" t="n">
        <v>0</v>
      </c>
    </row>
    <row r="5234">
      <c r="A5234" s="5" t="str">
        <f>HYPERLINK("https://www.uniprot.org/uniprot/A8K6Y1", "A8K6Y1")</f>
      </c>
      <c r="B5234" s="2" t="s">
        <v>10787</v>
      </c>
      <c r="C5234" s="2" t="s">
        <v>10788</v>
      </c>
      <c r="D5234" s="2" t="s">
        <v>271</v>
      </c>
      <c r="E5234" s="2" t="n">
        <v>28.5296092702429</v>
      </c>
      <c r="F5234" s="2" t="n">
        <v>29.0634143823459</v>
      </c>
      <c r="G5234" s="2" t="n">
        <v>28.2102076927743</v>
      </c>
      <c r="H5234" s="2" t="n">
        <v>27.8296038249826</v>
      </c>
      <c r="I5234" s="2" t="n">
        <v>28.3526240304347</v>
      </c>
      <c r="J5234" s="2" t="n">
        <v>28.2214561033524</v>
      </c>
      <c r="K5234" s="2" t="n">
        <v>27.5574160111749</v>
      </c>
      <c r="L5234" s="2" t="n">
        <v>28.0936571757844</v>
      </c>
      <c r="M5234" s="2" t="n">
        <v>28.7603645479919</v>
      </c>
      <c r="N5234" s="2" t="n">
        <v>29.4228033222102</v>
      </c>
      <c r="O5234" s="2" t="n">
        <v>28.1263448026187</v>
      </c>
      <c r="P5234" s="2" t="n">
        <v>28.1710530964069</v>
      </c>
      <c r="Q5234" s="2" t="n">
        <v>27.9904140230805</v>
      </c>
      <c r="R5234" s="2" t="n">
        <v>28.4692883002634</v>
      </c>
      <c r="S5234" s="2" t="n">
        <v>0.181370564721192</v>
      </c>
      <c r="T5234" s="2" t="n">
        <v>-0.418468213059667</v>
      </c>
      <c r="U5234" s="2" t="n">
        <v>0.781209342502051</v>
      </c>
      <c r="V5234" s="2" t="n">
        <v>28.3427326131188</v>
      </c>
      <c r="W5234" s="2" t="n">
        <v>0.646315069394334</v>
      </c>
      <c r="X5234" s="2" t="n">
        <v>-4.61905925721718</v>
      </c>
      <c r="Y5234" s="2" t="n">
        <v>0.528155637501589</v>
      </c>
      <c r="Z5234" s="2" t="n">
        <v>0.924856980919578</v>
      </c>
      <c r="AA5234" s="2" t="n">
        <v>0</v>
      </c>
      <c r="AB5234" s="2" t="n">
        <v>0</v>
      </c>
    </row>
    <row r="5235">
      <c r="A5235" s="5" t="str">
        <f>HYPERLINK("https://www.uniprot.org/uniprot/A8K719", "A8K719")</f>
      </c>
      <c r="B5235" s="2" t="s">
        <v>10789</v>
      </c>
      <c r="C5235" s="2" t="s">
        <v>10790</v>
      </c>
      <c r="D5235" s="2" t="s">
        <v>111</v>
      </c>
      <c r="E5235" s="2" t="n">
        <v>24.8831855887375</v>
      </c>
      <c r="F5235" s="2" t="n">
        <v>24.8645721579524</v>
      </c>
      <c r="G5235" s="2" t="n">
        <v>24.9282641685851</v>
      </c>
      <c r="H5235" s="2" t="n">
        <v>24.6654618018363</v>
      </c>
      <c r="I5235" s="2" t="n">
        <v>24.4257076508157</v>
      </c>
      <c r="J5235" s="2" t="n">
        <v>24.6683412551055</v>
      </c>
      <c r="K5235" s="2" t="n">
        <v>25.1780646995961</v>
      </c>
      <c r="L5235" s="2" t="n">
        <v>25.5015844004083</v>
      </c>
      <c r="M5235" s="2" t="n">
        <v>25.1991720260117</v>
      </c>
      <c r="N5235" s="2" t="n">
        <v>24.3690045809501</v>
      </c>
      <c r="O5235" s="2" t="n">
        <v>25.0488259557513</v>
      </c>
      <c r="P5235" s="2" t="n">
        <v>24.9809976748023</v>
      </c>
      <c r="Q5235" s="2" t="n">
        <v>25.3609324340304</v>
      </c>
      <c r="R5235" s="2" t="n">
        <v>24.2341215680194</v>
      </c>
      <c r="S5235" s="2" t="n">
        <v>0.154434473906409</v>
      </c>
      <c r="T5235" s="2" t="n">
        <v>-0.344887104944232</v>
      </c>
      <c r="U5235" s="2" t="n">
        <v>0.653756052757051</v>
      </c>
      <c r="V5235" s="2" t="n">
        <v>24.8791597116144</v>
      </c>
      <c r="W5235" s="2" t="n">
        <v>0.66111335878036</v>
      </c>
      <c r="X5235" s="2" t="n">
        <v>-4.61828808662611</v>
      </c>
      <c r="Y5235" s="2" t="n">
        <v>0.518888895307891</v>
      </c>
      <c r="Z5235" s="2" t="n">
        <v>0.924856980919578</v>
      </c>
      <c r="AA5235" s="2" t="n">
        <v>0</v>
      </c>
      <c r="AB5235" s="2" t="n">
        <v>0</v>
      </c>
    </row>
    <row r="5236">
      <c r="A5236" s="5" t="str">
        <f>HYPERLINK("https://www.uniprot.org/uniprot/A8K761", "A8K761")</f>
      </c>
      <c r="B5236" s="2" t="s">
        <v>10791</v>
      </c>
      <c r="C5236" s="2" t="s">
        <v>10792</v>
      </c>
      <c r="D5236" s="2" t="s">
        <v>276</v>
      </c>
      <c r="E5236" s="2" t="n">
        <v>26.6086161601292</v>
      </c>
      <c r="F5236" s="2" t="n">
        <v>26.4805916760612</v>
      </c>
      <c r="G5236" s="2" t="n">
        <v>28.2683185650895</v>
      </c>
      <c r="H5236" s="2" t="n">
        <v>26.9888580874595</v>
      </c>
      <c r="I5236" s="2" t="n">
        <v>26.722489645176</v>
      </c>
      <c r="J5236" s="2" t="n">
        <v>26.4406153909919</v>
      </c>
      <c r="K5236" s="2" t="n">
        <v>26.5591988827061</v>
      </c>
      <c r="L5236" s="2" t="n">
        <v>26.8938009211766</v>
      </c>
      <c r="M5236" s="2" t="n">
        <v>26.6743417770853</v>
      </c>
      <c r="N5236" s="2" t="n">
        <v>27.3432429850172</v>
      </c>
      <c r="O5236" s="2" t="n">
        <v>26.3962525176895</v>
      </c>
      <c r="P5236" s="2" t="n">
        <v>26.3888633804766</v>
      </c>
      <c r="Q5236" s="2" t="n">
        <v>26.6504451276316</v>
      </c>
      <c r="R5236" s="2" t="n">
        <v>26.6570957927475</v>
      </c>
      <c r="S5236" s="2" t="n">
        <v>-0.152092272255562</v>
      </c>
      <c r="T5236" s="2" t="n">
        <v>-0.764154368442384</v>
      </c>
      <c r="U5236" s="2" t="n">
        <v>0.45996982393126</v>
      </c>
      <c r="V5236" s="2" t="n">
        <v>26.7909093506741</v>
      </c>
      <c r="W5236" s="2" t="n">
        <v>-0.531157939995699</v>
      </c>
      <c r="X5236" s="2" t="n">
        <v>-4.62451820837929</v>
      </c>
      <c r="Y5236" s="2" t="n">
        <v>0.603337242927903</v>
      </c>
      <c r="Z5236" s="2" t="n">
        <v>0.955675568507216</v>
      </c>
      <c r="AA5236" s="2" t="n">
        <v>0</v>
      </c>
      <c r="AB5236" s="2" t="n">
        <v>0</v>
      </c>
    </row>
    <row r="5237">
      <c r="A5237" s="5" t="str">
        <f>HYPERLINK("https://www.uniprot.org/uniprot/A8K769", "A8K769")</f>
      </c>
      <c r="B5237" s="2" t="s">
        <v>10793</v>
      </c>
      <c r="C5237" s="2" t="s">
        <v>10794</v>
      </c>
      <c r="D5237" s="2" t="s">
        <v>116</v>
      </c>
      <c r="E5237" s="2" t="n">
        <v>23.1337329842843</v>
      </c>
      <c r="F5237" s="2" t="n">
        <v>22.4588350521032</v>
      </c>
      <c r="G5237" s="2" t="n">
        <v>20.8460518129579</v>
      </c>
      <c r="H5237" s="2" t="n">
        <v>21.7568901176827</v>
      </c>
      <c r="I5237" s="2" t="n">
        <v>22.5641403922813</v>
      </c>
      <c r="J5237" s="2" t="n">
        <v>22.130572079189</v>
      </c>
      <c r="K5237" s="2" t="n">
        <v>20.9005827017653</v>
      </c>
      <c r="L5237" s="2" t="n">
        <v>23.1678937111551</v>
      </c>
      <c r="M5237" s="2" t="n">
        <v>22.3747218473482</v>
      </c>
      <c r="N5237" s="2" t="n">
        <v>22.649243020617</v>
      </c>
      <c r="O5237" s="2" t="n">
        <v>22.6391828957751</v>
      </c>
      <c r="P5237" s="2" t="n">
        <v>21.9185655206813</v>
      </c>
      <c r="Q5237" s="2" t="n">
        <v>22.5778603048304</v>
      </c>
      <c r="R5237" s="2" t="n">
        <v>22.060981603746</v>
      </c>
      <c r="S5237" s="2" t="n">
        <v>0.513949109127076</v>
      </c>
      <c r="T5237" s="2" t="n">
        <v>-0.250273977573765</v>
      </c>
      <c r="U5237" s="2" t="n">
        <v>1.27817219582792</v>
      </c>
      <c r="V5237" s="2" t="n">
        <v>22.2270895746012</v>
      </c>
      <c r="W5237" s="2" t="n">
        <v>1.43775072627236</v>
      </c>
      <c r="X5237" s="2" t="n">
        <v>-4.5595582636451</v>
      </c>
      <c r="Y5237" s="2" t="n">
        <v>0.171736707540391</v>
      </c>
      <c r="Z5237" s="2" t="n">
        <v>0.791286800362569</v>
      </c>
      <c r="AA5237" s="2" t="n">
        <v>0</v>
      </c>
      <c r="AB5237" s="2" t="n">
        <v>0</v>
      </c>
    </row>
    <row r="5238">
      <c r="A5238" s="5" t="str">
        <f>HYPERLINK("https://www.uniprot.org/uniprot/A8K781", "A8K781")</f>
      </c>
      <c r="B5238" s="2" t="s">
        <v>10795</v>
      </c>
      <c r="C5238" s="2" t="s">
        <v>10796</v>
      </c>
      <c r="D5238" s="2" t="s">
        <v>105</v>
      </c>
      <c r="E5238" s="2" t="n">
        <v>28.3130330645361</v>
      </c>
      <c r="F5238" s="2" t="n">
        <v>28.3448919532816</v>
      </c>
      <c r="G5238" s="2" t="n">
        <v>28.6063343047864</v>
      </c>
      <c r="H5238" s="2" t="n">
        <v>28.5105246928555</v>
      </c>
      <c r="I5238" s="2" t="n">
        <v>27.7061332345249</v>
      </c>
      <c r="J5238" s="2" t="n">
        <v>28.2030265233999</v>
      </c>
      <c r="K5238" s="2" t="n">
        <v>28.1183608690543</v>
      </c>
      <c r="L5238" s="2" t="n">
        <v>28.4798238684563</v>
      </c>
      <c r="M5238" s="2" t="n">
        <v>28.3498078278035</v>
      </c>
      <c r="N5238" s="2" t="n">
        <v>29.0926373073368</v>
      </c>
      <c r="O5238" s="2" t="n">
        <v>28.2133378321128</v>
      </c>
      <c r="P5238" s="2" t="n">
        <v>28.622880359894</v>
      </c>
      <c r="Q5238" s="2" t="n">
        <v>28.784982253942</v>
      </c>
      <c r="R5238" s="2" t="n">
        <v>28.4150228047519</v>
      </c>
      <c r="S5238" s="2" t="n">
        <v>0.308026801694101</v>
      </c>
      <c r="T5238" s="2" t="n">
        <v>-0.124867783998517</v>
      </c>
      <c r="U5238" s="2" t="n">
        <v>0.74092138738672</v>
      </c>
      <c r="V5238" s="2" t="n">
        <v>28.411485492624</v>
      </c>
      <c r="W5238" s="2" t="n">
        <v>1.52096201297837</v>
      </c>
      <c r="X5238" s="2" t="n">
        <v>-4.55163346608522</v>
      </c>
      <c r="Y5238" s="2" t="n">
        <v>0.149736656763595</v>
      </c>
      <c r="Z5238" s="2" t="n">
        <v>0.790379071891587</v>
      </c>
      <c r="AA5238" s="2" t="n">
        <v>0</v>
      </c>
      <c r="AB5238" s="2" t="n">
        <v>0</v>
      </c>
    </row>
    <row r="5239">
      <c r="A5239" s="5" t="str">
        <f>HYPERLINK("https://www.uniprot.org/uniprot/A8K787", "A8K787")</f>
      </c>
      <c r="B5239" s="2" t="s">
        <v>10797</v>
      </c>
      <c r="C5239" s="2" t="s">
        <v>10798</v>
      </c>
      <c r="D5239" s="2" t="s">
        <v>751</v>
      </c>
      <c r="E5239" s="2" t="n">
        <v>24.6485682643105</v>
      </c>
      <c r="F5239" s="2" t="n">
        <v>23.8471666450201</v>
      </c>
      <c r="G5239" s="2" t="n">
        <v>25.0409555141631</v>
      </c>
      <c r="H5239" s="2" t="n">
        <v>26.0457290448169</v>
      </c>
      <c r="I5239" s="2" t="n">
        <v>25.4260567267638</v>
      </c>
      <c r="J5239" s="2" t="n">
        <v>25.210199067105</v>
      </c>
      <c r="K5239" s="2" t="n">
        <v>26.3418268324859</v>
      </c>
      <c r="L5239" s="2" t="n">
        <v>27.6697315023689</v>
      </c>
      <c r="M5239" s="2" t="n">
        <v>25.1681529179781</v>
      </c>
      <c r="N5239" s="2" t="n">
        <v>26.1998203534544</v>
      </c>
      <c r="O5239" s="2" t="n">
        <v>25.0909494748376</v>
      </c>
      <c r="P5239" s="2" t="n">
        <v>24.5468513851836</v>
      </c>
      <c r="Q5239" s="2" t="n">
        <v>24.6130268218692</v>
      </c>
      <c r="R5239" s="2" t="n">
        <v>25.8578502856549</v>
      </c>
      <c r="S5239" s="2" t="n">
        <v>0.369411520954507</v>
      </c>
      <c r="T5239" s="2" t="n">
        <v>-0.69724447308119</v>
      </c>
      <c r="U5239" s="2" t="n">
        <v>1.43606751499021</v>
      </c>
      <c r="V5239" s="2" t="n">
        <v>25.4076346311437</v>
      </c>
      <c r="W5239" s="2" t="n">
        <v>0.741513454378226</v>
      </c>
      <c r="X5239" s="2" t="n">
        <v>-4.61381902522013</v>
      </c>
      <c r="Y5239" s="2" t="n">
        <v>0.470416245285193</v>
      </c>
      <c r="Z5239" s="2" t="n">
        <v>0.899747522356061</v>
      </c>
      <c r="AA5239" s="2" t="n">
        <v>0</v>
      </c>
      <c r="AB5239" s="2" t="n">
        <v>0</v>
      </c>
    </row>
    <row r="5240">
      <c r="A5240" s="5" t="str">
        <f>HYPERLINK("https://www.uniprot.org/uniprot/A8K7B7", "A8K7B7")</f>
      </c>
      <c r="B5240" s="2" t="s">
        <v>10799</v>
      </c>
      <c r="C5240" s="2" t="s">
        <v>10800</v>
      </c>
      <c r="D5240" s="2" t="s">
        <v>991</v>
      </c>
      <c r="E5240" s="2" t="n">
        <v>27.4059491125696</v>
      </c>
      <c r="F5240" s="2" t="n">
        <v>27.3066359988726</v>
      </c>
      <c r="G5240" s="2" t="n">
        <v>27.5211563392842</v>
      </c>
      <c r="H5240" s="2" t="n">
        <v>26.9482638133302</v>
      </c>
      <c r="I5240" s="2" t="n">
        <v>26.9693607237208</v>
      </c>
      <c r="J5240" s="2" t="n">
        <v>27.1008049434499</v>
      </c>
      <c r="K5240" s="2" t="n">
        <v>27.0504461752336</v>
      </c>
      <c r="L5240" s="2" t="n">
        <v>27.186834321477</v>
      </c>
      <c r="M5240" s="2" t="n">
        <v>27.0208078565379</v>
      </c>
      <c r="N5240" s="2" t="n">
        <v>28.2477421011345</v>
      </c>
      <c r="O5240" s="2" t="n">
        <v>26.9106869738418</v>
      </c>
      <c r="P5240" s="2" t="n">
        <v>27.0300115255051</v>
      </c>
      <c r="Q5240" s="2" t="n">
        <v>27.2231978655636</v>
      </c>
      <c r="R5240" s="2" t="n">
        <v>27.1344544807179</v>
      </c>
      <c r="S5240" s="2" t="n">
        <v>0.0644454311881866</v>
      </c>
      <c r="T5240" s="2" t="n">
        <v>-0.415820217011335</v>
      </c>
      <c r="U5240" s="2" t="n">
        <v>0.544711079387709</v>
      </c>
      <c r="V5240" s="2" t="n">
        <v>27.2183108736599</v>
      </c>
      <c r="W5240" s="2" t="n">
        <v>0.286828713239998</v>
      </c>
      <c r="X5240" s="2" t="n">
        <v>-4.63274189578416</v>
      </c>
      <c r="Y5240" s="2" t="n">
        <v>0.778294328930401</v>
      </c>
      <c r="Z5240" s="2" t="n">
        <v>0.976909091748222</v>
      </c>
      <c r="AA5240" s="2" t="n">
        <v>0</v>
      </c>
      <c r="AB5240" s="2" t="n">
        <v>0</v>
      </c>
    </row>
    <row r="5241">
      <c r="A5241" s="5" t="str">
        <f>HYPERLINK("https://www.uniprot.org/uniprot/A8K7E0", "A8K7E0")</f>
      </c>
      <c r="B5241" s="2" t="s">
        <v>10801</v>
      </c>
      <c r="C5241" s="2" t="s">
        <v>10802</v>
      </c>
      <c r="D5241" s="2" t="s">
        <v>57</v>
      </c>
      <c r="E5241" s="2" t="n">
        <v>29.293626571612</v>
      </c>
      <c r="F5241" s="2" t="n">
        <v>31.4085477245515</v>
      </c>
      <c r="G5241" s="2" t="n">
        <v>28.7106476011673</v>
      </c>
      <c r="H5241" s="2" t="n">
        <v>29.2763495150594</v>
      </c>
      <c r="I5241" s="2" t="n">
        <v>28.5500687275497</v>
      </c>
      <c r="J5241" s="2" t="n">
        <v>28.4563750754136</v>
      </c>
      <c r="K5241" s="2" t="n">
        <v>29.7396644280787</v>
      </c>
      <c r="L5241" s="2" t="n">
        <v>26.1058549464304</v>
      </c>
      <c r="M5241" s="2" t="n">
        <v>28.9844274455068</v>
      </c>
      <c r="N5241" s="2" t="n">
        <v>30.7009474351408</v>
      </c>
      <c r="O5241" s="2" t="n">
        <v>30.1109745163716</v>
      </c>
      <c r="P5241" s="2" t="n">
        <v>32.1235706115398</v>
      </c>
      <c r="Q5241" s="2" t="n">
        <v>29.4376172192255</v>
      </c>
      <c r="R5241" s="2" t="n">
        <v>28.2929557917734</v>
      </c>
      <c r="S5241" s="2" t="n">
        <v>0.0458669032222936</v>
      </c>
      <c r="T5241" s="2" t="n">
        <v>-1.58706415574515</v>
      </c>
      <c r="U5241" s="2" t="n">
        <v>1.67879796218974</v>
      </c>
      <c r="V5241" s="2" t="n">
        <v>29.37083054353</v>
      </c>
      <c r="W5241" s="2" t="n">
        <v>0.0601401555936023</v>
      </c>
      <c r="X5241" s="2" t="n">
        <v>-4.63603773029231</v>
      </c>
      <c r="Y5241" s="2" t="n">
        <v>0.952878558278237</v>
      </c>
      <c r="Z5241" s="2" t="n">
        <v>0.994105781017182</v>
      </c>
      <c r="AA5241" s="2" t="n">
        <v>0</v>
      </c>
      <c r="AB5241" s="2" t="n">
        <v>0</v>
      </c>
    </row>
    <row r="5242">
      <c r="A5242" s="5" t="str">
        <f>HYPERLINK("https://www.uniprot.org/uniprot/A8K7F6", "A8K7F6")</f>
      </c>
      <c r="B5242" s="2" t="s">
        <v>10803</v>
      </c>
      <c r="C5242" s="2" t="s">
        <v>10804</v>
      </c>
      <c r="D5242" s="2" t="s">
        <v>209</v>
      </c>
      <c r="E5242" s="2" t="n">
        <v>29.0654668878314</v>
      </c>
      <c r="F5242" s="2" t="n">
        <v>29.1102312781252</v>
      </c>
      <c r="G5242" s="2" t="n">
        <v>29.1951294757737</v>
      </c>
      <c r="H5242" s="2" t="n">
        <v>28.3371907295191</v>
      </c>
      <c r="I5242" s="2" t="n">
        <v>28.8040567794521</v>
      </c>
      <c r="J5242" s="2" t="n">
        <v>27.9301098434195</v>
      </c>
      <c r="K5242" s="2" t="n">
        <v>27.8536723138874</v>
      </c>
      <c r="L5242" s="2" t="n">
        <v>29.4809087146875</v>
      </c>
      <c r="M5242" s="2" t="n">
        <v>28.718374859202</v>
      </c>
      <c r="N5242" s="2" t="n">
        <v>28.821913712326</v>
      </c>
      <c r="O5242" s="2" t="n">
        <v>28.7108734810799</v>
      </c>
      <c r="P5242" s="2" t="n">
        <v>27.9387446599147</v>
      </c>
      <c r="Q5242" s="2" t="n">
        <v>28.7487800898327</v>
      </c>
      <c r="R5242" s="2" t="n">
        <v>29.3875781805157</v>
      </c>
      <c r="S5242" s="2" t="n">
        <v>0.215902341364306</v>
      </c>
      <c r="T5242" s="2" t="n">
        <v>-0.42293721071992</v>
      </c>
      <c r="U5242" s="2" t="n">
        <v>0.854741893448531</v>
      </c>
      <c r="V5242" s="2" t="n">
        <v>28.7216450718262</v>
      </c>
      <c r="W5242" s="2" t="n">
        <v>0.722399722547643</v>
      </c>
      <c r="X5242" s="2" t="n">
        <v>-4.61493096120167</v>
      </c>
      <c r="Y5242" s="2" t="n">
        <v>0.481518314294371</v>
      </c>
      <c r="Z5242" s="2" t="n">
        <v>0.908637022896535</v>
      </c>
      <c r="AA5242" s="2" t="n">
        <v>0</v>
      </c>
      <c r="AB5242" s="2" t="n">
        <v>0</v>
      </c>
    </row>
    <row r="5243">
      <c r="A5243" s="5" t="str">
        <f>HYPERLINK("https://www.uniprot.org/uniprot/A8K7F7", "A8K7F7")</f>
      </c>
      <c r="B5243" s="2" t="s">
        <v>10805</v>
      </c>
      <c r="C5243" s="2" t="s">
        <v>10806</v>
      </c>
      <c r="D5243" s="2" t="s">
        <v>306</v>
      </c>
      <c r="E5243" s="2" t="n">
        <v>23.4009566400977</v>
      </c>
      <c r="F5243" s="2" t="n">
        <v>23.3645752558166</v>
      </c>
      <c r="G5243" s="2" t="n">
        <v>24.143301997956</v>
      </c>
      <c r="H5243" s="2" t="n">
        <v>24.6954114073606</v>
      </c>
      <c r="I5243" s="2" t="n">
        <v>22.9372866338231</v>
      </c>
      <c r="J5243" s="2" t="n">
        <v>24.1225427114994</v>
      </c>
      <c r="K5243" s="2" t="n">
        <v>24.6039162529626</v>
      </c>
      <c r="L5243" s="2" t="n">
        <v>23.801479399019</v>
      </c>
      <c r="M5243" s="2" t="n">
        <v>24.343994013546</v>
      </c>
      <c r="N5243" s="2" t="n">
        <v>25.1676157565185</v>
      </c>
      <c r="O5243" s="2" t="n">
        <v>23.114591700946</v>
      </c>
      <c r="P5243" s="2" t="n">
        <v>23.9571882198109</v>
      </c>
      <c r="Q5243" s="2" t="n">
        <v>23.8965918468776</v>
      </c>
      <c r="R5243" s="2" t="n">
        <v>23.5074776144985</v>
      </c>
      <c r="S5243" s="2" t="n">
        <v>0.074421093100085</v>
      </c>
      <c r="T5243" s="2" t="n">
        <v>-0.67731705871357</v>
      </c>
      <c r="U5243" s="2" t="n">
        <v>0.82615924491374</v>
      </c>
      <c r="V5243" s="2" t="n">
        <v>23.9326378179095</v>
      </c>
      <c r="W5243" s="2" t="n">
        <v>0.211643150724549</v>
      </c>
      <c r="X5243" s="2" t="n">
        <v>-4.63430796888721</v>
      </c>
      <c r="Y5243" s="2" t="n">
        <v>0.83533094495006</v>
      </c>
      <c r="Z5243" s="2" t="n">
        <v>0.976909091748222</v>
      </c>
      <c r="AA5243" s="2" t="n">
        <v>0</v>
      </c>
      <c r="AB5243" s="2" t="n">
        <v>0</v>
      </c>
    </row>
    <row r="5244">
      <c r="A5244" s="5" t="str">
        <f>HYPERLINK("https://www.uniprot.org/uniprot/A8K7G2", "A8K7G2")</f>
      </c>
      <c r="B5244" s="2" t="s">
        <v>10807</v>
      </c>
      <c r="C5244" s="2" t="s">
        <v>10808</v>
      </c>
      <c r="D5244" s="2" t="s">
        <v>78</v>
      </c>
      <c r="E5244" s="2" t="n">
        <v>20.5378927971293</v>
      </c>
      <c r="F5244" s="2" t="n">
        <v>20.3989343981413</v>
      </c>
      <c r="G5244" s="2" t="n">
        <v>20.9056954101268</v>
      </c>
      <c r="H5244" s="2" t="n">
        <v>18.9955204846624</v>
      </c>
      <c r="I5244" s="2" t="n">
        <v>21.2998186625958</v>
      </c>
      <c r="J5244" s="2" t="n">
        <v>21.1299599920623</v>
      </c>
      <c r="K5244" s="2" t="n">
        <v>21.7090840332938</v>
      </c>
      <c r="L5244" s="2" t="n">
        <v>23.494777900652</v>
      </c>
      <c r="M5244" s="2" t="n">
        <v>21.8538192536924</v>
      </c>
      <c r="N5244" s="2" t="n">
        <v>22.3647476476657</v>
      </c>
      <c r="O5244" s="2" t="n">
        <v>20.3459956813051</v>
      </c>
      <c r="P5244" s="2" t="n">
        <v>21.2494546393312</v>
      </c>
      <c r="Q5244" s="2" t="n">
        <v>20.8124643496281</v>
      </c>
      <c r="R5244" s="2" t="n">
        <v>21.2645174230497</v>
      </c>
      <c r="S5244" s="2" t="n">
        <v>0.915553016758938</v>
      </c>
      <c r="T5244" s="2" t="n">
        <v>-0.143527022775968</v>
      </c>
      <c r="U5244" s="2" t="n">
        <v>1.97463305629384</v>
      </c>
      <c r="V5244" s="2" t="n">
        <v>21.1687630480954</v>
      </c>
      <c r="W5244" s="2" t="n">
        <v>1.85092019053241</v>
      </c>
      <c r="X5244" s="2" t="n">
        <v>-4.51873639288185</v>
      </c>
      <c r="Y5244" s="2" t="n">
        <v>0.0849991377324409</v>
      </c>
      <c r="Z5244" s="2" t="n">
        <v>0.790379071891587</v>
      </c>
      <c r="AA5244" s="2" t="n">
        <v>0</v>
      </c>
      <c r="AB5244" s="2" t="n">
        <v>0</v>
      </c>
    </row>
    <row r="5245">
      <c r="A5245" s="5" t="str">
        <f>HYPERLINK("https://www.uniprot.org/uniprot/A8K7H3", "A8K7H3")</f>
      </c>
      <c r="B5245" s="2" t="s">
        <v>10809</v>
      </c>
      <c r="C5245" s="2" t="s">
        <v>10810</v>
      </c>
      <c r="D5245" s="2" t="s">
        <v>283</v>
      </c>
      <c r="E5245" s="2" t="n">
        <v>26.061145931841</v>
      </c>
      <c r="F5245" s="2" t="n">
        <v>27.5135862172979</v>
      </c>
      <c r="G5245" s="2" t="n">
        <v>26.9323286167465</v>
      </c>
      <c r="H5245" s="2" t="n">
        <v>26.9755950361397</v>
      </c>
      <c r="I5245" s="2" t="n">
        <v>26.2642691245885</v>
      </c>
      <c r="J5245" s="2" t="n">
        <v>26.6016647507159</v>
      </c>
      <c r="K5245" s="2" t="n">
        <v>26.4280307346719</v>
      </c>
      <c r="L5245" s="2" t="n">
        <v>27.7198823960243</v>
      </c>
      <c r="M5245" s="2" t="n">
        <v>26.701771932886</v>
      </c>
      <c r="N5245" s="2" t="n">
        <v>26.621688183287</v>
      </c>
      <c r="O5245" s="2" t="n">
        <v>26.5461723891845</v>
      </c>
      <c r="P5245" s="2" t="n">
        <v>26.7274342441329</v>
      </c>
      <c r="Q5245" s="2" t="n">
        <v>26.0567337867671</v>
      </c>
      <c r="R5245" s="2" t="n">
        <v>26.478573564609</v>
      </c>
      <c r="S5245" s="2" t="n">
        <v>0.0108051549841939</v>
      </c>
      <c r="T5245" s="2" t="n">
        <v>-0.591538246849187</v>
      </c>
      <c r="U5245" s="2" t="n">
        <v>0.613148556817575</v>
      </c>
      <c r="V5245" s="2" t="n">
        <v>26.6877769220637</v>
      </c>
      <c r="W5245" s="2" t="n">
        <v>0.038344127328496</v>
      </c>
      <c r="X5245" s="2" t="n">
        <v>-4.63612834332237</v>
      </c>
      <c r="Y5245" s="2" t="n">
        <v>0.969935332600917</v>
      </c>
      <c r="Z5245" s="2" t="n">
        <v>0.99461912349032</v>
      </c>
      <c r="AA5245" s="2" t="n">
        <v>0</v>
      </c>
      <c r="AB5245" s="2" t="n">
        <v>0</v>
      </c>
    </row>
    <row r="5246">
      <c r="A5246" s="5" t="str">
        <f>HYPERLINK("https://www.uniprot.org/uniprot/A8K7J7", "A8K7J7")</f>
      </c>
      <c r="B5246" s="2" t="s">
        <v>10811</v>
      </c>
      <c r="C5246" s="2" t="s">
        <v>10812</v>
      </c>
      <c r="D5246" s="2" t="s">
        <v>18</v>
      </c>
      <c r="E5246" s="2" t="n">
        <v>29.8349511470379</v>
      </c>
      <c r="F5246" s="2" t="n">
        <v>29.863536196255</v>
      </c>
      <c r="G5246" s="2" t="n">
        <v>28.9606555640218</v>
      </c>
      <c r="H5246" s="2" t="n">
        <v>28.7962256645405</v>
      </c>
      <c r="I5246" s="2" t="n">
        <v>29.2692993021597</v>
      </c>
      <c r="J5246" s="2" t="n">
        <v>29.3210820859988</v>
      </c>
      <c r="K5246" s="2" t="n">
        <v>27.8095180617917</v>
      </c>
      <c r="L5246" s="2" t="n">
        <v>28.9366564588446</v>
      </c>
      <c r="M5246" s="2" t="n">
        <v>28.5798387444171</v>
      </c>
      <c r="N5246" s="2" t="n">
        <v>28.9410530639594</v>
      </c>
      <c r="O5246" s="2" t="n">
        <v>29.1232553465396</v>
      </c>
      <c r="P5246" s="2" t="n">
        <v>29.3514796940657</v>
      </c>
      <c r="Q5246" s="2" t="n">
        <v>28.9656964696563</v>
      </c>
      <c r="R5246" s="2" t="n">
        <v>29.142861703861</v>
      </c>
      <c r="S5246" s="2" t="n">
        <v>-0.116346648637368</v>
      </c>
      <c r="T5246" s="2" t="n">
        <v>-0.741666239174807</v>
      </c>
      <c r="U5246" s="2" t="n">
        <v>0.508972941900071</v>
      </c>
      <c r="V5246" s="2" t="n">
        <v>29.0640078216535</v>
      </c>
      <c r="W5246" s="2" t="n">
        <v>-0.397707570536745</v>
      </c>
      <c r="X5246" s="2" t="n">
        <v>-4.62959342937206</v>
      </c>
      <c r="Y5246" s="2" t="n">
        <v>0.696629175475022</v>
      </c>
      <c r="Z5246" s="2" t="n">
        <v>0.976909091748222</v>
      </c>
      <c r="AA5246" s="2" t="n">
        <v>0</v>
      </c>
      <c r="AB5246" s="2" t="n">
        <v>0</v>
      </c>
    </row>
    <row r="5247">
      <c r="A5247" s="5" t="str">
        <f>HYPERLINK("https://www.uniprot.org/uniprot/A8K7N0", "A8K7N0")</f>
      </c>
      <c r="B5247" s="2" t="s">
        <v>10813</v>
      </c>
      <c r="C5247" s="2" t="s">
        <v>10814</v>
      </c>
      <c r="D5247" s="2" t="s">
        <v>102</v>
      </c>
      <c r="E5247" s="2" t="n">
        <v>18.0827041557248</v>
      </c>
      <c r="F5247" s="2" t="n">
        <v>18.9975808219304</v>
      </c>
      <c r="G5247" s="2" t="n">
        <v>20.7823938391349</v>
      </c>
      <c r="H5247" s="2" t="n">
        <v>18.2571891470878</v>
      </c>
      <c r="I5247" s="2" t="n">
        <v>18.6427418119505</v>
      </c>
      <c r="J5247" s="2" t="n">
        <v>24.5949751156804</v>
      </c>
      <c r="K5247" s="2" t="n">
        <v>20.7088511317289</v>
      </c>
      <c r="L5247" s="2" t="n">
        <v>19.0604246639582</v>
      </c>
      <c r="M5247" s="2" t="n">
        <v>18.0058650138783</v>
      </c>
      <c r="N5247" s="2" t="n">
        <v>19.5794562803155</v>
      </c>
      <c r="O5247" s="2" t="n">
        <v>17.0744622761939</v>
      </c>
      <c r="P5247" s="2" t="n">
        <v>20.3568851260371</v>
      </c>
      <c r="Q5247" s="2" t="n">
        <v>19.7027223906409</v>
      </c>
      <c r="R5247" s="2" t="n">
        <v>21.9862846854183</v>
      </c>
      <c r="S5247" s="2" t="n">
        <v>-0.614333655256495</v>
      </c>
      <c r="T5247" s="2" t="n">
        <v>-2.71181657918079</v>
      </c>
      <c r="U5247" s="2" t="n">
        <v>1.4831492686678</v>
      </c>
      <c r="V5247" s="2" t="n">
        <v>19.7023240328343</v>
      </c>
      <c r="W5247" s="2" t="n">
        <v>-0.627102962085982</v>
      </c>
      <c r="X5247" s="2" t="n">
        <v>-4.62002554629158</v>
      </c>
      <c r="Y5247" s="2" t="n">
        <v>0.540500880831915</v>
      </c>
      <c r="Z5247" s="2" t="n">
        <v>0.926100088481742</v>
      </c>
      <c r="AA5247" s="2" t="n">
        <v>0</v>
      </c>
      <c r="AB5247" s="2" t="n">
        <v>0</v>
      </c>
    </row>
    <row r="5248">
      <c r="A5248" s="5" t="str">
        <f>HYPERLINK("https://www.uniprot.org/uniprot/A8K7Q1", "A8K7Q1")</f>
      </c>
      <c r="B5248" s="2" t="s">
        <v>10815</v>
      </c>
      <c r="C5248" s="2" t="s">
        <v>10816</v>
      </c>
      <c r="D5248" s="2" t="s">
        <v>345</v>
      </c>
      <c r="E5248" s="2" t="n">
        <v>27.5151173895855</v>
      </c>
      <c r="F5248" s="2" t="n">
        <v>26.3413001220725</v>
      </c>
      <c r="G5248" s="2" t="n">
        <v>27.1527232028582</v>
      </c>
      <c r="H5248" s="2" t="n">
        <v>27.0999381427705</v>
      </c>
      <c r="I5248" s="2" t="n">
        <v>27.3625740245713</v>
      </c>
      <c r="J5248" s="2" t="n">
        <v>27.2129592962811</v>
      </c>
      <c r="K5248" s="2" t="n">
        <v>27.2983395287959</v>
      </c>
      <c r="L5248" s="2" t="n">
        <v>27.6671518045623</v>
      </c>
      <c r="M5248" s="2" t="n">
        <v>27.8840255072172</v>
      </c>
      <c r="N5248" s="2" t="n">
        <v>27.364851941514</v>
      </c>
      <c r="O5248" s="2" t="n">
        <v>27.4084843521636</v>
      </c>
      <c r="P5248" s="2" t="n">
        <v>27.5783024276249</v>
      </c>
      <c r="Q5248" s="2" t="n">
        <v>28.042649899252</v>
      </c>
      <c r="R5248" s="2" t="n">
        <v>27.5693318324366</v>
      </c>
      <c r="S5248" s="2" t="n">
        <v>0.504549436833667</v>
      </c>
      <c r="T5248" s="2" t="n">
        <v>0.0545481443083767</v>
      </c>
      <c r="U5248" s="2" t="n">
        <v>0.954550729358957</v>
      </c>
      <c r="V5248" s="2" t="n">
        <v>27.3926963908361</v>
      </c>
      <c r="W5248" s="2" t="n">
        <v>2.39663545315706</v>
      </c>
      <c r="X5248" s="2" t="n">
        <v>-4.46075253901679</v>
      </c>
      <c r="Y5248" s="2" t="n">
        <v>0.0304991658570201</v>
      </c>
      <c r="Z5248" s="2" t="n">
        <v>0.790379071891587</v>
      </c>
      <c r="AA5248" s="2" t="n">
        <v>0</v>
      </c>
      <c r="AB5248" s="2" t="n">
        <v>0</v>
      </c>
    </row>
    <row r="5249">
      <c r="A5249" s="5" t="str">
        <f>HYPERLINK("https://www.uniprot.org/uniprot/A8K7T4", "A8K7T4")</f>
      </c>
      <c r="B5249" s="2" t="s">
        <v>10817</v>
      </c>
      <c r="C5249" s="2" t="s">
        <v>10818</v>
      </c>
      <c r="D5249" s="2" t="s">
        <v>94</v>
      </c>
      <c r="E5249" s="2" t="n">
        <v>27.3011655960357</v>
      </c>
      <c r="F5249" s="2" t="n">
        <v>27.3387672399393</v>
      </c>
      <c r="G5249" s="2" t="n">
        <v>27.3920868183495</v>
      </c>
      <c r="H5249" s="2" t="n">
        <v>26.445574451921</v>
      </c>
      <c r="I5249" s="2" t="n">
        <v>27.0546026142734</v>
      </c>
      <c r="J5249" s="2" t="n">
        <v>27.2236428027634</v>
      </c>
      <c r="K5249" s="2" t="n">
        <v>28.0018309286363</v>
      </c>
      <c r="L5249" s="2" t="n">
        <v>27.1123751975758</v>
      </c>
      <c r="M5249" s="2" t="n">
        <v>26.921234019963</v>
      </c>
      <c r="N5249" s="2" t="n">
        <v>26.7358491883292</v>
      </c>
      <c r="O5249" s="2" t="n">
        <v>28.2340714854729</v>
      </c>
      <c r="P5249" s="2" t="n">
        <v>27.2086800962655</v>
      </c>
      <c r="Q5249" s="2" t="n">
        <v>26.9846888750293</v>
      </c>
      <c r="R5249" s="2" t="n">
        <v>26.9775189189862</v>
      </c>
      <c r="S5249" s="2" t="n">
        <v>-0.0833218100423814</v>
      </c>
      <c r="T5249" s="2" t="n">
        <v>-0.665651031444879</v>
      </c>
      <c r="U5249" s="2" t="n">
        <v>0.499007411360116</v>
      </c>
      <c r="V5249" s="2" t="n">
        <v>27.2094348738243</v>
      </c>
      <c r="W5249" s="2" t="n">
        <v>-0.305845522599689</v>
      </c>
      <c r="X5249" s="2" t="n">
        <v>-4.63227238198255</v>
      </c>
      <c r="Y5249" s="2" t="n">
        <v>0.76406179081472</v>
      </c>
      <c r="Z5249" s="2" t="n">
        <v>0.976909091748222</v>
      </c>
      <c r="AA5249" s="2" t="n">
        <v>0</v>
      </c>
      <c r="AB5249" s="2" t="n">
        <v>0</v>
      </c>
    </row>
    <row r="5250">
      <c r="A5250" s="5" t="str">
        <f>HYPERLINK("https://www.uniprot.org/uniprot/A8K7V1", "A8K7V1")</f>
      </c>
      <c r="B5250" s="2" t="s">
        <v>10819</v>
      </c>
      <c r="C5250" s="2" t="s">
        <v>10820</v>
      </c>
      <c r="D5250" s="2" t="s">
        <v>306</v>
      </c>
      <c r="E5250" s="2" t="n">
        <v>27.0167342493633</v>
      </c>
      <c r="F5250" s="2" t="n">
        <v>26.6967193073902</v>
      </c>
      <c r="G5250" s="2" t="n">
        <v>25.7815285881427</v>
      </c>
      <c r="H5250" s="2" t="n">
        <v>26.3488691182133</v>
      </c>
      <c r="I5250" s="2" t="n">
        <v>26.4076125231795</v>
      </c>
      <c r="J5250" s="2" t="n">
        <v>26.6822142532047</v>
      </c>
      <c r="K5250" s="2" t="n">
        <v>26.4567577005683</v>
      </c>
      <c r="L5250" s="2" t="n">
        <v>26.8680668097416</v>
      </c>
      <c r="M5250" s="2" t="n">
        <v>26.7235618309621</v>
      </c>
      <c r="N5250" s="2" t="n">
        <v>27.2413492071422</v>
      </c>
      <c r="O5250" s="2" t="n">
        <v>26.7919744793871</v>
      </c>
      <c r="P5250" s="2" t="n">
        <v>26.8649601294143</v>
      </c>
      <c r="Q5250" s="2" t="n">
        <v>27.3013618338427</v>
      </c>
      <c r="R5250" s="2" t="n">
        <v>26.9842112246214</v>
      </c>
      <c r="S5250" s="2" t="n">
        <v>0.483578539292779</v>
      </c>
      <c r="T5250" s="2" t="n">
        <v>0.037245115188847</v>
      </c>
      <c r="U5250" s="2" t="n">
        <v>0.929911963396711</v>
      </c>
      <c r="V5250" s="2" t="n">
        <v>26.7261372325124</v>
      </c>
      <c r="W5250" s="2" t="n">
        <v>2.31589904368433</v>
      </c>
      <c r="X5250" s="2" t="n">
        <v>-4.46933162410878</v>
      </c>
      <c r="Y5250" s="2" t="n">
        <v>0.0356350553224264</v>
      </c>
      <c r="Z5250" s="2" t="n">
        <v>0.790379071891587</v>
      </c>
      <c r="AA5250" s="2" t="n">
        <v>0</v>
      </c>
      <c r="AB5250" s="2" t="n">
        <v>0</v>
      </c>
    </row>
    <row r="5251">
      <c r="A5251" s="5" t="str">
        <f>HYPERLINK("https://www.uniprot.org/uniprot/A8K7W3", "A8K7W3")</f>
      </c>
      <c r="B5251" s="2" t="s">
        <v>10821</v>
      </c>
      <c r="C5251" s="2" t="s">
        <v>10822</v>
      </c>
      <c r="D5251" s="2" t="s">
        <v>122</v>
      </c>
      <c r="E5251" s="2" t="n">
        <v>24.2474474883655</v>
      </c>
      <c r="F5251" s="2" t="n">
        <v>24.3986553470533</v>
      </c>
      <c r="G5251" s="2" t="n">
        <v>24.6117336116425</v>
      </c>
      <c r="H5251" s="2" t="n">
        <v>24.4581498510504</v>
      </c>
      <c r="I5251" s="2" t="n">
        <v>24.959413110116</v>
      </c>
      <c r="J5251" s="2" t="n">
        <v>24.8281054078236</v>
      </c>
      <c r="K5251" s="2" t="n">
        <v>24.8507093413444</v>
      </c>
      <c r="L5251" s="2" t="n">
        <v>23.8100066489575</v>
      </c>
      <c r="M5251" s="2" t="n">
        <v>24.4365451199103</v>
      </c>
      <c r="N5251" s="2" t="n">
        <v>24.7761273328416</v>
      </c>
      <c r="O5251" s="2" t="n">
        <v>24.8173227764622</v>
      </c>
      <c r="P5251" s="2" t="n">
        <v>25.0724314534466</v>
      </c>
      <c r="Q5251" s="2" t="n">
        <v>24.5474517686952</v>
      </c>
      <c r="R5251" s="2" t="n">
        <v>24.8124006214688</v>
      </c>
      <c r="S5251" s="2" t="n">
        <v>-0.0117040622304785</v>
      </c>
      <c r="T5251" s="2" t="n">
        <v>-0.481678597281133</v>
      </c>
      <c r="U5251" s="2" t="n">
        <v>0.458270472820176</v>
      </c>
      <c r="V5251" s="2" t="n">
        <v>24.6161785627984</v>
      </c>
      <c r="W5251" s="2" t="n">
        <v>-0.0532321871379571</v>
      </c>
      <c r="X5251" s="2" t="n">
        <v>-4.63607090167223</v>
      </c>
      <c r="Y5251" s="2" t="n">
        <v>0.958272110670224</v>
      </c>
      <c r="Z5251" s="2" t="n">
        <v>0.99461912349032</v>
      </c>
      <c r="AA5251" s="2" t="n">
        <v>0</v>
      </c>
      <c r="AB5251" s="2" t="n">
        <v>0</v>
      </c>
    </row>
    <row r="5252">
      <c r="A5252" s="5" t="str">
        <f>HYPERLINK("https://www.uniprot.org/uniprot/A8K7Z3", "A8K7Z3")</f>
      </c>
      <c r="B5252" s="2" t="s">
        <v>10823</v>
      </c>
      <c r="C5252" s="2" t="s">
        <v>10824</v>
      </c>
      <c r="D5252" s="2" t="s">
        <v>2303</v>
      </c>
      <c r="E5252" s="2" t="n">
        <v>26.7599921871271</v>
      </c>
      <c r="F5252" s="2" t="n">
        <v>27.364600513624</v>
      </c>
      <c r="G5252" s="2" t="n">
        <v>26.3755021556701</v>
      </c>
      <c r="H5252" s="2" t="n">
        <v>22.4339288378877</v>
      </c>
      <c r="I5252" s="2" t="n">
        <v>26.1837944752701</v>
      </c>
      <c r="J5252" s="2" t="n">
        <v>26.640220464674</v>
      </c>
      <c r="K5252" s="2" t="n">
        <v>26.3316010976613</v>
      </c>
      <c r="L5252" s="2" t="n">
        <v>21.5714945508189</v>
      </c>
      <c r="M5252" s="2" t="n">
        <v>21.1529661126809</v>
      </c>
      <c r="N5252" s="2" t="n">
        <v>27.1360796540205</v>
      </c>
      <c r="O5252" s="2" t="n">
        <v>26.6214232395165</v>
      </c>
      <c r="P5252" s="2" t="n">
        <v>21.8078998227911</v>
      </c>
      <c r="Q5252" s="2" t="n">
        <v>20.3395906708051</v>
      </c>
      <c r="R5252" s="2" t="n">
        <v>26.3830784622736</v>
      </c>
      <c r="S5252" s="2" t="n">
        <v>-2.43958674557254</v>
      </c>
      <c r="T5252" s="2" t="n">
        <v>-4.97664185060531</v>
      </c>
      <c r="U5252" s="2" t="n">
        <v>0.0974683594602337</v>
      </c>
      <c r="V5252" s="2" t="n">
        <v>24.7930123032015</v>
      </c>
      <c r="W5252" s="2" t="n">
        <v>-2.05882457154968</v>
      </c>
      <c r="X5252" s="2" t="n">
        <v>-4.4970560568337</v>
      </c>
      <c r="Y5252" s="2" t="n">
        <v>0.0582591146582313</v>
      </c>
      <c r="Z5252" s="2" t="n">
        <v>0.790379071891587</v>
      </c>
      <c r="AA5252" s="2" t="n">
        <v>0</v>
      </c>
      <c r="AB5252" s="2" t="n">
        <v>0</v>
      </c>
    </row>
    <row r="5253">
      <c r="A5253" s="5" t="str">
        <f>HYPERLINK("https://www.uniprot.org/uniprot/A8K878", "A8K878")</f>
      </c>
      <c r="B5253" s="2" t="s">
        <v>10825</v>
      </c>
      <c r="C5253" s="2" t="s">
        <v>10826</v>
      </c>
      <c r="D5253" s="2" t="s">
        <v>276</v>
      </c>
      <c r="E5253" s="2" t="n">
        <v>26.1561892125944</v>
      </c>
      <c r="F5253" s="2" t="n">
        <v>26.2218742954972</v>
      </c>
      <c r="G5253" s="2" t="n">
        <v>25.4461292932195</v>
      </c>
      <c r="H5253" s="2" t="n">
        <v>26.4764501515609</v>
      </c>
      <c r="I5253" s="2" t="n">
        <v>26.2722296856991</v>
      </c>
      <c r="J5253" s="2" t="n">
        <v>27.0797277768811</v>
      </c>
      <c r="K5253" s="2" t="n">
        <v>25.3252536767883</v>
      </c>
      <c r="L5253" s="2" t="n">
        <v>24.2218843139436</v>
      </c>
      <c r="M5253" s="2" t="n">
        <v>26.6777286154827</v>
      </c>
      <c r="N5253" s="2" t="n">
        <v>25.6482510649729</v>
      </c>
      <c r="O5253" s="2" t="n">
        <v>27.9375558878695</v>
      </c>
      <c r="P5253" s="2" t="n">
        <v>26.1114968831703</v>
      </c>
      <c r="Q5253" s="2" t="n">
        <v>26.3380376122084</v>
      </c>
      <c r="R5253" s="2" t="n">
        <v>25.523047346284</v>
      </c>
      <c r="S5253" s="2" t="n">
        <v>-0.0742646240441331</v>
      </c>
      <c r="T5253" s="2" t="n">
        <v>-1.07539378705509</v>
      </c>
      <c r="U5253" s="2" t="n">
        <v>0.926864538966828</v>
      </c>
      <c r="V5253" s="2" t="n">
        <v>26.1025611297266</v>
      </c>
      <c r="W5253" s="2" t="n">
        <v>-0.15882718991428</v>
      </c>
      <c r="X5253" s="2" t="n">
        <v>-4.63512773298936</v>
      </c>
      <c r="Y5253" s="2" t="n">
        <v>0.876032017440782</v>
      </c>
      <c r="Z5253" s="2" t="n">
        <v>0.980914635303906</v>
      </c>
      <c r="AA5253" s="2" t="n">
        <v>0</v>
      </c>
      <c r="AB5253" s="2" t="n">
        <v>0</v>
      </c>
    </row>
    <row r="5254">
      <c r="A5254" s="5" t="str">
        <f>HYPERLINK("https://www.uniprot.org/uniprot/A8K885", "A8K885")</f>
      </c>
      <c r="B5254" s="2" t="s">
        <v>10827</v>
      </c>
      <c r="C5254" s="2" t="s">
        <v>10828</v>
      </c>
      <c r="D5254" s="2" t="s">
        <v>105</v>
      </c>
      <c r="E5254" s="2" t="n">
        <v>26.2622894721268</v>
      </c>
      <c r="F5254" s="2" t="n">
        <v>26.4545577609588</v>
      </c>
      <c r="G5254" s="2" t="n">
        <v>26.0024447278836</v>
      </c>
      <c r="H5254" s="2" t="n">
        <v>26.1896676334474</v>
      </c>
      <c r="I5254" s="2" t="n">
        <v>25.9330108406449</v>
      </c>
      <c r="J5254" s="2" t="n">
        <v>25.955303718754</v>
      </c>
      <c r="K5254" s="2" t="n">
        <v>26.518047171537</v>
      </c>
      <c r="L5254" s="2" t="n">
        <v>26.5721878678028</v>
      </c>
      <c r="M5254" s="2" t="n">
        <v>25.5077930661479</v>
      </c>
      <c r="N5254" s="2" t="n">
        <v>26.5518949630677</v>
      </c>
      <c r="O5254" s="2" t="n">
        <v>25.9556023689401</v>
      </c>
      <c r="P5254" s="2" t="n">
        <v>26.3284028996145</v>
      </c>
      <c r="Q5254" s="2" t="n">
        <v>26.4566720376461</v>
      </c>
      <c r="R5254" s="2" t="n">
        <v>26.1723052949083</v>
      </c>
      <c r="S5254" s="2" t="n">
        <v>0.0327910246821297</v>
      </c>
      <c r="T5254" s="2" t="n">
        <v>-0.41718982552178</v>
      </c>
      <c r="U5254" s="2" t="n">
        <v>0.482771874886039</v>
      </c>
      <c r="V5254" s="2" t="n">
        <v>26.20429855882</v>
      </c>
      <c r="W5254" s="2" t="n">
        <v>0.155766108860796</v>
      </c>
      <c r="X5254" s="2" t="n">
        <v>-4.6351694096063</v>
      </c>
      <c r="Y5254" s="2" t="n">
        <v>0.878361431145069</v>
      </c>
      <c r="Z5254" s="2" t="n">
        <v>0.981174405988502</v>
      </c>
      <c r="AA5254" s="2" t="n">
        <v>0</v>
      </c>
      <c r="AB5254" s="2" t="n">
        <v>0</v>
      </c>
    </row>
    <row r="5255">
      <c r="A5255" s="5" t="str">
        <f>HYPERLINK("https://www.uniprot.org/uniprot/A8K894", "A8K894")</f>
      </c>
      <c r="B5255" s="2" t="s">
        <v>10829</v>
      </c>
      <c r="C5255" s="2" t="s">
        <v>10830</v>
      </c>
      <c r="D5255" s="2" t="s">
        <v>268</v>
      </c>
      <c r="E5255" s="2" t="n">
        <v>21.9002479616977</v>
      </c>
      <c r="F5255" s="2" t="n">
        <v>21.0105259990838</v>
      </c>
      <c r="G5255" s="2" t="n">
        <v>21.0402220112481</v>
      </c>
      <c r="H5255" s="2" t="n">
        <v>22.8222014262832</v>
      </c>
      <c r="I5255" s="2" t="n">
        <v>22.0174536047751</v>
      </c>
      <c r="J5255" s="2" t="n">
        <v>22.3185844897833</v>
      </c>
      <c r="K5255" s="2" t="n">
        <v>21.1152651505578</v>
      </c>
      <c r="L5255" s="2" t="n">
        <v>22.3380014664961</v>
      </c>
      <c r="M5255" s="2" t="n">
        <v>21.3605752975697</v>
      </c>
      <c r="N5255" s="2" t="n">
        <v>22.1545679961274</v>
      </c>
      <c r="O5255" s="2" t="n">
        <v>21.5016024686408</v>
      </c>
      <c r="P5255" s="2" t="n">
        <v>22.3574969129103</v>
      </c>
      <c r="Q5255" s="2" t="n">
        <v>21.0243626504159</v>
      </c>
      <c r="R5255" s="2" t="n">
        <v>21.1070861988512</v>
      </c>
      <c r="S5255" s="2" t="n">
        <v>-0.0544010932025039</v>
      </c>
      <c r="T5255" s="2" t="n">
        <v>-0.792502067961459</v>
      </c>
      <c r="U5255" s="2" t="n">
        <v>0.683699881556452</v>
      </c>
      <c r="V5255" s="2" t="n">
        <v>21.7191566881743</v>
      </c>
      <c r="W5255" s="2" t="n">
        <v>-0.157554207990395</v>
      </c>
      <c r="X5255" s="2" t="n">
        <v>-4.63514583156217</v>
      </c>
      <c r="Y5255" s="2" t="n">
        <v>0.876978752033144</v>
      </c>
      <c r="Z5255" s="2" t="n">
        <v>0.980914635303906</v>
      </c>
      <c r="AA5255" s="2" t="n">
        <v>0</v>
      </c>
      <c r="AB5255" s="2" t="n">
        <v>0</v>
      </c>
    </row>
    <row r="5256">
      <c r="A5256" s="5" t="str">
        <f>HYPERLINK("https://www.uniprot.org/uniprot/A8K897", "A8K897")</f>
      </c>
      <c r="B5256" s="2" t="s">
        <v>10831</v>
      </c>
      <c r="C5256" s="2" t="s">
        <v>10832</v>
      </c>
      <c r="D5256" s="2" t="s">
        <v>449</v>
      </c>
      <c r="E5256" s="2" t="n">
        <v>26.5901509881427</v>
      </c>
      <c r="F5256" s="2" t="n">
        <v>26.7985547895085</v>
      </c>
      <c r="G5256" s="2" t="n">
        <v>26.3392128417106</v>
      </c>
      <c r="H5256" s="2" t="n">
        <v>26.795711710703</v>
      </c>
      <c r="I5256" s="2" t="n">
        <v>25.9301281825294</v>
      </c>
      <c r="J5256" s="2" t="n">
        <v>27.0748947012364</v>
      </c>
      <c r="K5256" s="2" t="n">
        <v>26.0338158711087</v>
      </c>
      <c r="L5256" s="2" t="n">
        <v>27.1934561789377</v>
      </c>
      <c r="M5256" s="2" t="n">
        <v>26.9865221134598</v>
      </c>
      <c r="N5256" s="2" t="n">
        <v>26.9981372011481</v>
      </c>
      <c r="O5256" s="2" t="n">
        <v>26.3760647978105</v>
      </c>
      <c r="P5256" s="2" t="n">
        <v>26.668374352089</v>
      </c>
      <c r="Q5256" s="2" t="n">
        <v>26.5198303096218</v>
      </c>
      <c r="R5256" s="2" t="n">
        <v>26.8037317960055</v>
      </c>
      <c r="S5256" s="2" t="n">
        <v>0.283378237733348</v>
      </c>
      <c r="T5256" s="2" t="n">
        <v>-0.201787382952751</v>
      </c>
      <c r="U5256" s="2" t="n">
        <v>0.768543858419448</v>
      </c>
      <c r="V5256" s="2" t="n">
        <v>26.650613273858</v>
      </c>
      <c r="W5256" s="2" t="n">
        <v>1.24849984095393</v>
      </c>
      <c r="X5256" s="2" t="n">
        <v>-4.57663760065612</v>
      </c>
      <c r="Y5256" s="2" t="n">
        <v>0.231596983831773</v>
      </c>
      <c r="Z5256" s="2" t="n">
        <v>0.829707340245321</v>
      </c>
      <c r="AA5256" s="2" t="n">
        <v>0</v>
      </c>
      <c r="AB5256" s="2" t="n">
        <v>0</v>
      </c>
    </row>
    <row r="5257">
      <c r="A5257" s="5" t="str">
        <f>HYPERLINK("https://www.uniprot.org/uniprot/A8K8A4", "A8K8A4")</f>
      </c>
      <c r="B5257" s="2" t="s">
        <v>10833</v>
      </c>
      <c r="C5257" s="2" t="s">
        <v>10834</v>
      </c>
      <c r="D5257" s="2" t="s">
        <v>196</v>
      </c>
      <c r="E5257" s="2" t="n">
        <v>24.3359762169786</v>
      </c>
      <c r="F5257" s="2" t="n">
        <v>24.2166653465413</v>
      </c>
      <c r="G5257" s="2" t="n">
        <v>23.7886637267634</v>
      </c>
      <c r="H5257" s="2" t="n">
        <v>24.8661462458711</v>
      </c>
      <c r="I5257" s="2" t="n">
        <v>24.178202083452</v>
      </c>
      <c r="J5257" s="2" t="n">
        <v>23.991798827591</v>
      </c>
      <c r="K5257" s="2" t="n">
        <v>23.2319478584648</v>
      </c>
      <c r="L5257" s="2" t="n">
        <v>23.5532050239341</v>
      </c>
      <c r="M5257" s="2" t="n">
        <v>23.7881604765307</v>
      </c>
      <c r="N5257" s="2" t="n">
        <v>22.258838181082</v>
      </c>
      <c r="O5257" s="2" t="n">
        <v>23.8994262505065</v>
      </c>
      <c r="P5257" s="2" t="n">
        <v>24.3466027095942</v>
      </c>
      <c r="Q5257" s="2" t="n">
        <v>24.1216747745953</v>
      </c>
      <c r="R5257" s="2" t="n">
        <v>23.5072097735685</v>
      </c>
      <c r="S5257" s="2" t="n">
        <v>-0.447754730835843</v>
      </c>
      <c r="T5257" s="2" t="n">
        <v>-1.13851531399504</v>
      </c>
      <c r="U5257" s="2" t="n">
        <v>0.24300585232335</v>
      </c>
      <c r="V5257" s="2" t="n">
        <v>23.8631798211052</v>
      </c>
      <c r="W5257" s="2" t="n">
        <v>-1.38555780978571</v>
      </c>
      <c r="X5257" s="2" t="n">
        <v>-4.56439838475798</v>
      </c>
      <c r="Y5257" s="2" t="n">
        <v>0.1867894521234</v>
      </c>
      <c r="Z5257" s="2" t="n">
        <v>0.80114872254871</v>
      </c>
      <c r="AA5257" s="2" t="n">
        <v>0</v>
      </c>
      <c r="AB5257" s="2" t="n">
        <v>0</v>
      </c>
    </row>
    <row r="5258">
      <c r="A5258" s="5" t="str">
        <f>HYPERLINK("https://www.uniprot.org/uniprot/A8K8B2", "A8K8B2")</f>
      </c>
      <c r="B5258" s="2" t="s">
        <v>10835</v>
      </c>
      <c r="C5258" s="2" t="s">
        <v>10836</v>
      </c>
      <c r="D5258" s="2" t="s">
        <v>876</v>
      </c>
      <c r="E5258" s="2" t="n">
        <v>22.6203119384737</v>
      </c>
      <c r="F5258" s="2" t="n">
        <v>23.6712393793231</v>
      </c>
      <c r="G5258" s="2" t="n">
        <v>23.2204536606553</v>
      </c>
      <c r="H5258" s="2" t="n">
        <v>21.4489414712882</v>
      </c>
      <c r="I5258" s="2" t="n">
        <v>23.3735116682989</v>
      </c>
      <c r="J5258" s="2" t="n">
        <v>22.2426780380616</v>
      </c>
      <c r="K5258" s="2" t="n">
        <v>21.8497305623933</v>
      </c>
      <c r="L5258" s="2" t="n">
        <v>23.4319356954075</v>
      </c>
      <c r="M5258" s="2" t="n">
        <v>23.3771287124663</v>
      </c>
      <c r="N5258" s="2" t="n">
        <v>22.2379328847536</v>
      </c>
      <c r="O5258" s="2" t="n">
        <v>22.6149701288631</v>
      </c>
      <c r="P5258" s="2" t="n">
        <v>21.7257008655551</v>
      </c>
      <c r="Q5258" s="2" t="n">
        <v>21.6831989652332</v>
      </c>
      <c r="R5258" s="2" t="n">
        <v>23.6177901128649</v>
      </c>
      <c r="S5258" s="2" t="n">
        <v>0.037398663807096</v>
      </c>
      <c r="T5258" s="2" t="n">
        <v>-0.875850507843488</v>
      </c>
      <c r="U5258" s="2" t="n">
        <v>0.95064783545768</v>
      </c>
      <c r="V5258" s="2" t="n">
        <v>22.651108863117</v>
      </c>
      <c r="W5258" s="2" t="n">
        <v>0.0876530093202</v>
      </c>
      <c r="X5258" s="2" t="n">
        <v>-4.63586636396165</v>
      </c>
      <c r="Y5258" s="2" t="n">
        <v>0.931367212520614</v>
      </c>
      <c r="Z5258" s="2" t="n">
        <v>0.989646545551219</v>
      </c>
      <c r="AA5258" s="2" t="n">
        <v>0</v>
      </c>
      <c r="AB5258" s="2" t="n">
        <v>0</v>
      </c>
    </row>
    <row r="5259">
      <c r="A5259" s="5" t="str">
        <f>HYPERLINK("https://www.uniprot.org/uniprot/A8K8B9", "A8K8B9")</f>
      </c>
      <c r="B5259" s="2" t="s">
        <v>10837</v>
      </c>
      <c r="C5259" s="2" t="s">
        <v>10838</v>
      </c>
      <c r="D5259" s="2" t="s">
        <v>94</v>
      </c>
      <c r="E5259" s="2" t="n">
        <v>23.2746334898382</v>
      </c>
      <c r="F5259" s="2" t="n">
        <v>23.5825454274952</v>
      </c>
      <c r="G5259" s="2" t="n">
        <v>24.4014173339174</v>
      </c>
      <c r="H5259" s="2" t="n">
        <v>21.7090425199609</v>
      </c>
      <c r="I5259" s="2" t="n">
        <v>21.6983379890883</v>
      </c>
      <c r="J5259" s="2" t="n">
        <v>23.0653832854995</v>
      </c>
      <c r="K5259" s="2" t="n">
        <v>24.0072662030316</v>
      </c>
      <c r="L5259" s="2" t="n">
        <v>22.9563026191912</v>
      </c>
      <c r="M5259" s="2" t="n">
        <v>23.3693464972127</v>
      </c>
      <c r="N5259" s="2" t="n">
        <v>21.4153849831748</v>
      </c>
      <c r="O5259" s="2" t="n">
        <v>22.9957168909268</v>
      </c>
      <c r="P5259" s="2" t="n">
        <v>23.4134070850919</v>
      </c>
      <c r="Q5259" s="2" t="n">
        <v>23.5781434524275</v>
      </c>
      <c r="R5259" s="2" t="n">
        <v>21.5924504026172</v>
      </c>
      <c r="S5259" s="2" t="n">
        <v>-0.345410616884134</v>
      </c>
      <c r="T5259" s="2" t="n">
        <v>-1.40986205072142</v>
      </c>
      <c r="U5259" s="2" t="n">
        <v>0.719040816953147</v>
      </c>
      <c r="V5259" s="2" t="n">
        <v>22.9328127271052</v>
      </c>
      <c r="W5259" s="2" t="n">
        <v>-0.694772801963839</v>
      </c>
      <c r="X5259" s="2" t="n">
        <v>-4.61646444873809</v>
      </c>
      <c r="Y5259" s="2" t="n">
        <v>0.498360174736218</v>
      </c>
      <c r="Z5259" s="2" t="n">
        <v>0.918590128492412</v>
      </c>
      <c r="AA5259" s="2" t="n">
        <v>0</v>
      </c>
      <c r="AB5259" s="2" t="n">
        <v>0</v>
      </c>
    </row>
    <row r="5260">
      <c r="A5260" s="5" t="str">
        <f>HYPERLINK("https://www.uniprot.org/uniprot/A8K8D9", "A8K8D9")</f>
      </c>
      <c r="B5260" s="2" t="s">
        <v>10839</v>
      </c>
      <c r="C5260" s="2" t="s">
        <v>10840</v>
      </c>
      <c r="D5260" s="2" t="s">
        <v>306</v>
      </c>
      <c r="E5260" s="2" t="n">
        <v>27.5382687532535</v>
      </c>
      <c r="F5260" s="2" t="n">
        <v>28.5279832888937</v>
      </c>
      <c r="G5260" s="2" t="n">
        <v>26.8946909096552</v>
      </c>
      <c r="H5260" s="2" t="n">
        <v>28.030776842643</v>
      </c>
      <c r="I5260" s="2" t="n">
        <v>27.5259370571738</v>
      </c>
      <c r="J5260" s="2" t="n">
        <v>27.1329409039129</v>
      </c>
      <c r="K5260" s="2" t="n">
        <v>26.6392916163323</v>
      </c>
      <c r="L5260" s="2" t="n">
        <v>26.8469441394337</v>
      </c>
      <c r="M5260" s="2" t="n">
        <v>27.3795311847416</v>
      </c>
      <c r="N5260" s="2" t="n">
        <v>27.1217615732073</v>
      </c>
      <c r="O5260" s="2" t="n">
        <v>27.5278090593941</v>
      </c>
      <c r="P5260" s="2" t="n">
        <v>27.8754794082027</v>
      </c>
      <c r="Q5260" s="2" t="n">
        <v>27.4753056550188</v>
      </c>
      <c r="R5260" s="2" t="n">
        <v>27.9932556766535</v>
      </c>
      <c r="S5260" s="2" t="n">
        <v>-0.00997181074463427</v>
      </c>
      <c r="T5260" s="2" t="n">
        <v>-0.650654301134829</v>
      </c>
      <c r="U5260" s="2" t="n">
        <v>0.63071067964556</v>
      </c>
      <c r="V5260" s="2" t="n">
        <v>27.4649982906083</v>
      </c>
      <c r="W5260" s="2" t="n">
        <v>-0.0332692635409585</v>
      </c>
      <c r="X5260" s="2" t="n">
        <v>-4.63614365680101</v>
      </c>
      <c r="Y5260" s="2" t="n">
        <v>0.973912717393244</v>
      </c>
      <c r="Z5260" s="2" t="n">
        <v>0.994848650046714</v>
      </c>
      <c r="AA5260" s="2" t="n">
        <v>0</v>
      </c>
      <c r="AB5260" s="2" t="n">
        <v>0</v>
      </c>
    </row>
    <row r="5261">
      <c r="A5261" s="5" t="str">
        <f>HYPERLINK("https://www.uniprot.org/uniprot/A8K8F0", "A8K8F0")</f>
      </c>
      <c r="B5261" s="2" t="s">
        <v>10841</v>
      </c>
      <c r="C5261" s="2" t="s">
        <v>10842</v>
      </c>
      <c r="D5261" s="2" t="s">
        <v>751</v>
      </c>
      <c r="E5261" s="2" t="n">
        <v>26.854811136756</v>
      </c>
      <c r="F5261" s="2" t="n">
        <v>25.9213194863369</v>
      </c>
      <c r="G5261" s="2" t="n">
        <v>26.435220741594</v>
      </c>
      <c r="H5261" s="2" t="n">
        <v>26.6408484122653</v>
      </c>
      <c r="I5261" s="2" t="n">
        <v>26.9081000285985</v>
      </c>
      <c r="J5261" s="2" t="n">
        <v>27.1052378118382</v>
      </c>
      <c r="K5261" s="2" t="n">
        <v>27.1916693112681</v>
      </c>
      <c r="L5261" s="2" t="n">
        <v>25.8343771023895</v>
      </c>
      <c r="M5261" s="2" t="n">
        <v>27.0070705284559</v>
      </c>
      <c r="N5261" s="2" t="n">
        <v>26.9052295712854</v>
      </c>
      <c r="O5261" s="2" t="n">
        <v>26.7167613823014</v>
      </c>
      <c r="P5261" s="2" t="n">
        <v>26.7215912050378</v>
      </c>
      <c r="Q5261" s="2" t="n">
        <v>26.9249762081919</v>
      </c>
      <c r="R5261" s="2" t="n">
        <v>27.0300509399676</v>
      </c>
      <c r="S5261" s="2" t="n">
        <v>0.0118357155675248</v>
      </c>
      <c r="T5261" s="2" t="n">
        <v>-0.52610868039671</v>
      </c>
      <c r="U5261" s="2" t="n">
        <v>0.549780111531759</v>
      </c>
      <c r="V5261" s="2" t="n">
        <v>26.728375990449</v>
      </c>
      <c r="W5261" s="2" t="n">
        <v>0.0470293684908211</v>
      </c>
      <c r="X5261" s="2" t="n">
        <v>-4.63609710206919</v>
      </c>
      <c r="Y5261" s="2" t="n">
        <v>0.963130321864508</v>
      </c>
      <c r="Z5261" s="2" t="n">
        <v>0.99461912349032</v>
      </c>
      <c r="AA5261" s="2" t="n">
        <v>0</v>
      </c>
      <c r="AB5261" s="2" t="n">
        <v>0</v>
      </c>
    </row>
    <row r="5262">
      <c r="A5262" s="5" t="str">
        <f>HYPERLINK("https://www.uniprot.org/uniprot/A8K8F9", "A8K8F9")</f>
      </c>
      <c r="B5262" s="2" t="s">
        <v>10843</v>
      </c>
      <c r="C5262" s="2" t="s">
        <v>10844</v>
      </c>
      <c r="D5262" s="2" t="s">
        <v>233</v>
      </c>
      <c r="E5262" s="2" t="n">
        <v>21.1382044981862</v>
      </c>
      <c r="F5262" s="2" t="n">
        <v>21.9967946693799</v>
      </c>
      <c r="G5262" s="2" t="n">
        <v>22.2273111472444</v>
      </c>
      <c r="H5262" s="2" t="n">
        <v>21.3226157632527</v>
      </c>
      <c r="I5262" s="2" t="n">
        <v>24.1360521671404</v>
      </c>
      <c r="J5262" s="2" t="n">
        <v>23.050362375539</v>
      </c>
      <c r="K5262" s="2" t="n">
        <v>23.1976956582489</v>
      </c>
      <c r="L5262" s="2" t="n">
        <v>20.9821932311261</v>
      </c>
      <c r="M5262" s="2" t="n">
        <v>21.7603371845562</v>
      </c>
      <c r="N5262" s="2" t="n">
        <v>22.326387435628</v>
      </c>
      <c r="O5262" s="2" t="n">
        <v>22.3695797321945</v>
      </c>
      <c r="P5262" s="2" t="n">
        <v>23.3346061303578</v>
      </c>
      <c r="Q5262" s="2" t="n">
        <v>22.4551357835135</v>
      </c>
      <c r="R5262" s="2" t="n">
        <v>21.3416245757986</v>
      </c>
      <c r="S5262" s="2" t="n">
        <v>-0.35702460083094</v>
      </c>
      <c r="T5262" s="2" t="n">
        <v>-1.39113178161464</v>
      </c>
      <c r="U5262" s="2" t="n">
        <v>0.677082579952762</v>
      </c>
      <c r="V5262" s="2" t="n">
        <v>22.2599214537261</v>
      </c>
      <c r="W5262" s="2" t="n">
        <v>-0.739206141256687</v>
      </c>
      <c r="X5262" s="2" t="n">
        <v>-4.6139530971068</v>
      </c>
      <c r="Y5262" s="2" t="n">
        <v>0.471772860219663</v>
      </c>
      <c r="Z5262" s="2" t="n">
        <v>0.900329928908381</v>
      </c>
      <c r="AA5262" s="2" t="n">
        <v>0</v>
      </c>
      <c r="AB5262" s="2" t="n">
        <v>0</v>
      </c>
    </row>
    <row r="5263">
      <c r="A5263" s="5" t="str">
        <f>HYPERLINK("https://www.uniprot.org/uniprot/A8K8G0", "A8K8G0")</f>
      </c>
      <c r="B5263" s="2" t="s">
        <v>10845</v>
      </c>
      <c r="C5263" s="2" t="s">
        <v>10846</v>
      </c>
      <c r="D5263" s="2" t="s">
        <v>236</v>
      </c>
      <c r="E5263" s="2" t="n">
        <v>26.2000159921927</v>
      </c>
      <c r="F5263" s="2" t="n">
        <v>25.2596604082281</v>
      </c>
      <c r="G5263" s="2" t="n">
        <v>24.2562228865976</v>
      </c>
      <c r="H5263" s="2" t="n">
        <v>24.8447459140514</v>
      </c>
      <c r="I5263" s="2" t="n">
        <v>25.8829928442484</v>
      </c>
      <c r="J5263" s="2" t="n">
        <v>26.4245555424083</v>
      </c>
      <c r="K5263" s="2" t="n">
        <v>26.3224342829787</v>
      </c>
      <c r="L5263" s="2" t="n">
        <v>27.0132373162756</v>
      </c>
      <c r="M5263" s="2" t="n">
        <v>25.8444633291548</v>
      </c>
      <c r="N5263" s="2" t="n">
        <v>25.9886766423019</v>
      </c>
      <c r="O5263" s="2" t="n">
        <v>26.0847567262095</v>
      </c>
      <c r="P5263" s="2" t="n">
        <v>25.5136092881419</v>
      </c>
      <c r="Q5263" s="2" t="n">
        <v>25.7241243954198</v>
      </c>
      <c r="R5263" s="2" t="n">
        <v>26.2876216264301</v>
      </c>
      <c r="S5263" s="2" t="n">
        <v>0.466551636175524</v>
      </c>
      <c r="T5263" s="2" t="n">
        <v>-0.303282354887606</v>
      </c>
      <c r="U5263" s="2" t="n">
        <v>1.23638562723865</v>
      </c>
      <c r="V5263" s="2" t="n">
        <v>25.8319369424742</v>
      </c>
      <c r="W5263" s="2" t="n">
        <v>1.29569417289115</v>
      </c>
      <c r="X5263" s="2" t="n">
        <v>-4.57251364881054</v>
      </c>
      <c r="Y5263" s="2" t="n">
        <v>0.215337583816724</v>
      </c>
      <c r="Z5263" s="2" t="n">
        <v>0.827071674927131</v>
      </c>
      <c r="AA5263" s="2" t="n">
        <v>0</v>
      </c>
      <c r="AB5263" s="2" t="n">
        <v>0</v>
      </c>
    </row>
    <row r="5264">
      <c r="A5264" s="5" t="str">
        <f>HYPERLINK("https://www.uniprot.org/uniprot/A8K8J9", "A8K8J9")</f>
      </c>
      <c r="B5264" s="2" t="s">
        <v>10847</v>
      </c>
      <c r="C5264" s="2" t="s">
        <v>10848</v>
      </c>
      <c r="D5264" s="2" t="s">
        <v>36</v>
      </c>
      <c r="E5264" s="2" t="n">
        <v>28.5669755064474</v>
      </c>
      <c r="F5264" s="2" t="n">
        <v>28.1257615199133</v>
      </c>
      <c r="G5264" s="2" t="n">
        <v>27.7682196748672</v>
      </c>
      <c r="H5264" s="2" t="n">
        <v>28.4911891676588</v>
      </c>
      <c r="I5264" s="2" t="n">
        <v>28.848498217628</v>
      </c>
      <c r="J5264" s="2" t="n">
        <v>28.3172560400962</v>
      </c>
      <c r="K5264" s="2" t="n">
        <v>27.8695369052315</v>
      </c>
      <c r="L5264" s="2" t="n">
        <v>28.0925873338991</v>
      </c>
      <c r="M5264" s="2" t="n">
        <v>27.7083053158087</v>
      </c>
      <c r="N5264" s="2" t="n">
        <v>28.5607287524835</v>
      </c>
      <c r="O5264" s="2" t="n">
        <v>28.0124673078335</v>
      </c>
      <c r="P5264" s="2" t="n">
        <v>28.9749542963972</v>
      </c>
      <c r="Q5264" s="2" t="n">
        <v>28.2618869627572</v>
      </c>
      <c r="R5264" s="2" t="n">
        <v>28.2197119324054</v>
      </c>
      <c r="S5264" s="2" t="n">
        <v>-0.0223993043225335</v>
      </c>
      <c r="T5264" s="2" t="n">
        <v>-0.535991084256192</v>
      </c>
      <c r="U5264" s="2" t="n">
        <v>0.491192475611125</v>
      </c>
      <c r="V5264" s="2" t="n">
        <v>28.2727199238162</v>
      </c>
      <c r="W5264" s="2" t="n">
        <v>-0.0932241604555417</v>
      </c>
      <c r="X5264" s="2" t="n">
        <v>-4.63582425266346</v>
      </c>
      <c r="Y5264" s="2" t="n">
        <v>0.92699914742651</v>
      </c>
      <c r="Z5264" s="2" t="n">
        <v>0.989646545551219</v>
      </c>
      <c r="AA5264" s="2" t="n">
        <v>0</v>
      </c>
      <c r="AB5264" s="2" t="n">
        <v>0</v>
      </c>
    </row>
    <row r="5265">
      <c r="A5265" s="5" t="str">
        <f>HYPERLINK("https://www.uniprot.org/uniprot/A8K8K1", "A8K8K1")</f>
      </c>
      <c r="B5265" s="2" t="s">
        <v>10849</v>
      </c>
      <c r="C5265" s="2" t="s">
        <v>10850</v>
      </c>
      <c r="D5265" s="2" t="s">
        <v>137</v>
      </c>
      <c r="E5265" s="2" t="n">
        <v>24.699416612408</v>
      </c>
      <c r="F5265" s="2" t="n">
        <v>25.1311079577416</v>
      </c>
      <c r="G5265" s="2" t="n">
        <v>23.9323020873298</v>
      </c>
      <c r="H5265" s="2" t="n">
        <v>24.8325878061324</v>
      </c>
      <c r="I5265" s="2" t="n">
        <v>24.464052329229</v>
      </c>
      <c r="J5265" s="2" t="n">
        <v>25.0889662249449</v>
      </c>
      <c r="K5265" s="2" t="n">
        <v>24.0737168752343</v>
      </c>
      <c r="L5265" s="2" t="n">
        <v>25.5536759480568</v>
      </c>
      <c r="M5265" s="2" t="n">
        <v>24.9951282840138</v>
      </c>
      <c r="N5265" s="2" t="n">
        <v>24.789603613595</v>
      </c>
      <c r="O5265" s="2" t="n">
        <v>25.0410867842928</v>
      </c>
      <c r="P5265" s="2" t="n">
        <v>24.9037395653335</v>
      </c>
      <c r="Q5265" s="2" t="n">
        <v>23.8280695656757</v>
      </c>
      <c r="R5265" s="2" t="n">
        <v>25.5074981029033</v>
      </c>
      <c r="S5265" s="2" t="n">
        <v>0.342378852978701</v>
      </c>
      <c r="T5265" s="2" t="n">
        <v>-0.281501333886931</v>
      </c>
      <c r="U5265" s="2" t="n">
        <v>0.966259039844333</v>
      </c>
      <c r="V5265" s="2" t="n">
        <v>24.7743536969208</v>
      </c>
      <c r="W5265" s="2" t="n">
        <v>1.17305332273045</v>
      </c>
      <c r="X5265" s="2" t="n">
        <v>-4.58303549881999</v>
      </c>
      <c r="Y5265" s="2" t="n">
        <v>0.259652456067623</v>
      </c>
      <c r="Z5265" s="2" t="n">
        <v>0.840566937174228</v>
      </c>
      <c r="AA5265" s="2" t="n">
        <v>0</v>
      </c>
      <c r="AB5265" s="2" t="n">
        <v>0</v>
      </c>
    </row>
    <row r="5266">
      <c r="A5266" s="5" t="str">
        <f>HYPERLINK("https://www.uniprot.org/uniprot/A8K8N7", "A8K8N7")</f>
      </c>
      <c r="B5266" s="2" t="s">
        <v>10851</v>
      </c>
      <c r="C5266" s="2" t="s">
        <v>10852</v>
      </c>
      <c r="D5266" s="2" t="s">
        <v>257</v>
      </c>
      <c r="E5266" s="2" t="n">
        <v>25.249817231785</v>
      </c>
      <c r="F5266" s="2" t="n">
        <v>25.0849958092459</v>
      </c>
      <c r="G5266" s="2" t="n">
        <v>25.7778597862541</v>
      </c>
      <c r="H5266" s="2" t="n">
        <v>25.5222566414668</v>
      </c>
      <c r="I5266" s="2" t="n">
        <v>26.2513801049128</v>
      </c>
      <c r="J5266" s="2" t="n">
        <v>25.6366359940926</v>
      </c>
      <c r="K5266" s="2" t="n">
        <v>24.1700891529792</v>
      </c>
      <c r="L5266" s="2" t="n">
        <v>24.9683511015044</v>
      </c>
      <c r="M5266" s="2" t="n">
        <v>26.1816092267275</v>
      </c>
      <c r="N5266" s="2" t="n">
        <v>26.1327961634287</v>
      </c>
      <c r="O5266" s="2" t="n">
        <v>24.7909097202222</v>
      </c>
      <c r="P5266" s="2" t="n">
        <v>24.7073585746372</v>
      </c>
      <c r="Q5266" s="2" t="n">
        <v>24.7963840620786</v>
      </c>
      <c r="R5266" s="2" t="n">
        <v>25.9680368349411</v>
      </c>
      <c r="S5266" s="2" t="n">
        <v>-0.0210841481709458</v>
      </c>
      <c r="T5266" s="2" t="n">
        <v>-0.783612261770358</v>
      </c>
      <c r="U5266" s="2" t="n">
        <v>0.741443965428466</v>
      </c>
      <c r="V5266" s="2" t="n">
        <v>25.374177171734</v>
      </c>
      <c r="W5266" s="2" t="n">
        <v>-0.0591131130033199</v>
      </c>
      <c r="X5266" s="2" t="n">
        <v>-4.63604305215307</v>
      </c>
      <c r="Y5266" s="2" t="n">
        <v>0.953669052345375</v>
      </c>
      <c r="Z5266" s="2" t="n">
        <v>0.994172299975473</v>
      </c>
      <c r="AA5266" s="2" t="n">
        <v>0</v>
      </c>
      <c r="AB5266" s="2" t="n">
        <v>0</v>
      </c>
    </row>
    <row r="5267">
      <c r="A5267" s="5" t="str">
        <f>HYPERLINK("https://www.uniprot.org/uniprot/A8K8U1", "A8K8U1")</f>
      </c>
      <c r="B5267" s="2" t="s">
        <v>10853</v>
      </c>
      <c r="C5267" s="2" t="s">
        <v>10854</v>
      </c>
      <c r="D5267" s="2" t="s">
        <v>1469</v>
      </c>
      <c r="E5267" s="2" t="n">
        <v>28.6462662092648</v>
      </c>
      <c r="F5267" s="2" t="n">
        <v>28.2238308176791</v>
      </c>
      <c r="G5267" s="2" t="n">
        <v>26.962712603081</v>
      </c>
      <c r="H5267" s="2" t="n">
        <v>28.4396368299041</v>
      </c>
      <c r="I5267" s="2" t="n">
        <v>28.3943660165401</v>
      </c>
      <c r="J5267" s="2" t="n">
        <v>28.5401155716472</v>
      </c>
      <c r="K5267" s="2" t="n">
        <v>28.2903023779478</v>
      </c>
      <c r="L5267" s="2" t="n">
        <v>28.7165894262888</v>
      </c>
      <c r="M5267" s="2" t="n">
        <v>28.95872333597</v>
      </c>
      <c r="N5267" s="2" t="n">
        <v>29.0258770149212</v>
      </c>
      <c r="O5267" s="2" t="n">
        <v>28.670364031906</v>
      </c>
      <c r="P5267" s="2" t="n">
        <v>28.9403080827109</v>
      </c>
      <c r="Q5267" s="2" t="n">
        <v>28.800306178377</v>
      </c>
      <c r="R5267" s="2" t="n">
        <v>28.3831317886533</v>
      </c>
      <c r="S5267" s="2" t="n">
        <v>0.571152776109049</v>
      </c>
      <c r="T5267" s="2" t="n">
        <v>0.0288208810298591</v>
      </c>
      <c r="U5267" s="2" t="n">
        <v>1.11348467118824</v>
      </c>
      <c r="V5267" s="2" t="n">
        <v>28.4994664489208</v>
      </c>
      <c r="W5267" s="2" t="n">
        <v>2.25112266437869</v>
      </c>
      <c r="X5267" s="2" t="n">
        <v>-4.47622563277509</v>
      </c>
      <c r="Y5267" s="2" t="n">
        <v>0.0403339387157798</v>
      </c>
      <c r="Z5267" s="2" t="n">
        <v>0.790379071891587</v>
      </c>
      <c r="AA5267" s="2" t="n">
        <v>0</v>
      </c>
      <c r="AB5267" s="2" t="n">
        <v>0</v>
      </c>
    </row>
    <row r="5268">
      <c r="A5268" s="5" t="str">
        <f>HYPERLINK("https://www.uniprot.org/uniprot/A8K8U3", "A8K8U3")</f>
      </c>
      <c r="B5268" s="2" t="s">
        <v>10855</v>
      </c>
      <c r="C5268" s="2" t="s">
        <v>10856</v>
      </c>
      <c r="D5268" s="2" t="s">
        <v>1143</v>
      </c>
      <c r="E5268" s="2" t="n">
        <v>25.0465296896739</v>
      </c>
      <c r="F5268" s="2" t="n">
        <v>23.9921937774701</v>
      </c>
      <c r="G5268" s="2" t="n">
        <v>24.23865593813</v>
      </c>
      <c r="H5268" s="2" t="n">
        <v>21.7890365743344</v>
      </c>
      <c r="I5268" s="2" t="n">
        <v>22.9209970641907</v>
      </c>
      <c r="J5268" s="2" t="n">
        <v>24.1907601069463</v>
      </c>
      <c r="K5268" s="2" t="n">
        <v>23.5174588508441</v>
      </c>
      <c r="L5268" s="2" t="n">
        <v>24.3180830269311</v>
      </c>
      <c r="M5268" s="2" t="n">
        <v>24.941702044316</v>
      </c>
      <c r="N5268" s="2" t="n">
        <v>23.0462937049445</v>
      </c>
      <c r="O5268" s="2" t="n">
        <v>23.3856269159747</v>
      </c>
      <c r="P5268" s="2" t="n">
        <v>23.396304609934</v>
      </c>
      <c r="Q5268" s="2" t="n">
        <v>23.778116474658</v>
      </c>
      <c r="R5268" s="2" t="n">
        <v>24.5624930880957</v>
      </c>
      <c r="S5268" s="2" t="n">
        <v>0.247569694752077</v>
      </c>
      <c r="T5268" s="2" t="n">
        <v>-0.738999451147301</v>
      </c>
      <c r="U5268" s="2" t="n">
        <v>1.23413884065145</v>
      </c>
      <c r="V5268" s="2" t="n">
        <v>23.7945894190317</v>
      </c>
      <c r="W5268" s="2" t="n">
        <v>0.537282790328895</v>
      </c>
      <c r="X5268" s="2" t="n">
        <v>-4.62424251345919</v>
      </c>
      <c r="Y5268" s="2" t="n">
        <v>0.599354852282924</v>
      </c>
      <c r="Z5268" s="2" t="n">
        <v>0.955675568507216</v>
      </c>
      <c r="AA5268" s="2" t="n">
        <v>0</v>
      </c>
      <c r="AB5268" s="2" t="n">
        <v>0</v>
      </c>
    </row>
    <row r="5269">
      <c r="A5269" s="5" t="str">
        <f>HYPERLINK("https://www.uniprot.org/uniprot/A8K8Z4", "A8K8Z4")</f>
      </c>
      <c r="B5269" s="2" t="s">
        <v>10857</v>
      </c>
      <c r="C5269" s="2" t="s">
        <v>10858</v>
      </c>
      <c r="D5269" s="2" t="s">
        <v>227</v>
      </c>
      <c r="E5269" s="2" t="n">
        <v>23.9472273666713</v>
      </c>
      <c r="F5269" s="2" t="n">
        <v>25.3626416982413</v>
      </c>
      <c r="G5269" s="2" t="n">
        <v>23.7553723485104</v>
      </c>
      <c r="H5269" s="2" t="n">
        <v>24.5466270320055</v>
      </c>
      <c r="I5269" s="2" t="n">
        <v>24.4873032249189</v>
      </c>
      <c r="J5269" s="2" t="n">
        <v>22.4426268701975</v>
      </c>
      <c r="K5269" s="2" t="n">
        <v>23.8310904800381</v>
      </c>
      <c r="L5269" s="2" t="n">
        <v>22.5784136313438</v>
      </c>
      <c r="M5269" s="2" t="n">
        <v>23.977696462814</v>
      </c>
      <c r="N5269" s="2" t="n">
        <v>23.2112674204781</v>
      </c>
      <c r="O5269" s="2" t="n">
        <v>23.0746158638004</v>
      </c>
      <c r="P5269" s="2" t="n">
        <v>25.6360366540905</v>
      </c>
      <c r="Q5269" s="2" t="n">
        <v>25.0495614158306</v>
      </c>
      <c r="R5269" s="2" t="n">
        <v>23.3558040729925</v>
      </c>
      <c r="S5269" s="2" t="n">
        <v>-0.212784785604747</v>
      </c>
      <c r="T5269" s="2" t="n">
        <v>-1.31916721049034</v>
      </c>
      <c r="U5269" s="2" t="n">
        <v>0.893597639280844</v>
      </c>
      <c r="V5269" s="2" t="n">
        <v>23.9468774672809</v>
      </c>
      <c r="W5269" s="2" t="n">
        <v>-0.411782875226743</v>
      </c>
      <c r="X5269" s="2" t="n">
        <v>-4.62911656356103</v>
      </c>
      <c r="Y5269" s="2" t="n">
        <v>0.686620003032029</v>
      </c>
      <c r="Z5269" s="2" t="n">
        <v>0.976909091748222</v>
      </c>
      <c r="AA5269" s="2" t="n">
        <v>0</v>
      </c>
      <c r="AB5269" s="2" t="n">
        <v>0</v>
      </c>
    </row>
    <row r="5270">
      <c r="A5270" s="5" t="str">
        <f>HYPERLINK("https://www.uniprot.org/uniprot/A8K916", "A8K916")</f>
      </c>
      <c r="B5270" s="2" t="s">
        <v>10859</v>
      </c>
      <c r="C5270" s="2" t="s">
        <v>10860</v>
      </c>
      <c r="D5270" s="2" t="s">
        <v>1631</v>
      </c>
      <c r="E5270" s="2" t="n">
        <v>25.4573487152213</v>
      </c>
      <c r="F5270" s="2" t="n">
        <v>26.2358652809213</v>
      </c>
      <c r="G5270" s="2" t="n">
        <v>25.6729265690497</v>
      </c>
      <c r="H5270" s="2" t="n">
        <v>26.0316139353846</v>
      </c>
      <c r="I5270" s="2" t="n">
        <v>25.7678557329209</v>
      </c>
      <c r="J5270" s="2" t="n">
        <v>25.9518441949365</v>
      </c>
      <c r="K5270" s="2" t="n">
        <v>25.9418650381397</v>
      </c>
      <c r="L5270" s="2" t="n">
        <v>24.9317531308091</v>
      </c>
      <c r="M5270" s="2" t="n">
        <v>25.6189379481114</v>
      </c>
      <c r="N5270" s="2" t="n">
        <v>26.1297908521831</v>
      </c>
      <c r="O5270" s="2" t="n">
        <v>26.1323412793007</v>
      </c>
      <c r="P5270" s="2" t="n">
        <v>26.1037962516437</v>
      </c>
      <c r="Q5270" s="2" t="n">
        <v>26.3290503358765</v>
      </c>
      <c r="R5270" s="2" t="n">
        <v>25.6789240503023</v>
      </c>
      <c r="S5270" s="2" t="n">
        <v>-0.0192465169067191</v>
      </c>
      <c r="T5270" s="2" t="n">
        <v>-0.52101405265355</v>
      </c>
      <c r="U5270" s="2" t="n">
        <v>0.482521018840112</v>
      </c>
      <c r="V5270" s="2" t="n">
        <v>25.8559938082001</v>
      </c>
      <c r="W5270" s="2" t="n">
        <v>-0.0819901349683593</v>
      </c>
      <c r="X5270" s="2" t="n">
        <v>-4.6359071215751</v>
      </c>
      <c r="Y5270" s="2" t="n">
        <v>0.935773667924776</v>
      </c>
      <c r="Z5270" s="2" t="n">
        <v>0.989646545551219</v>
      </c>
      <c r="AA5270" s="2" t="n">
        <v>0</v>
      </c>
      <c r="AB5270" s="2" t="n">
        <v>0</v>
      </c>
    </row>
    <row r="5271">
      <c r="A5271" s="5" t="str">
        <f>HYPERLINK("https://www.uniprot.org/uniprot/A8K923", "A8K923")</f>
      </c>
      <c r="B5271" s="2" t="s">
        <v>10861</v>
      </c>
      <c r="C5271" s="2" t="s">
        <v>10862</v>
      </c>
      <c r="D5271" s="2" t="s">
        <v>227</v>
      </c>
      <c r="E5271" s="2" t="n">
        <v>22.1357665641711</v>
      </c>
      <c r="F5271" s="2" t="n">
        <v>23.5516443004243</v>
      </c>
      <c r="G5271" s="2" t="n">
        <v>22.3543339664136</v>
      </c>
      <c r="H5271" s="2" t="n">
        <v>23.0696674599084</v>
      </c>
      <c r="I5271" s="2" t="n">
        <v>21.9937252613011</v>
      </c>
      <c r="J5271" s="2" t="n">
        <v>21.4094576162883</v>
      </c>
      <c r="K5271" s="2" t="n">
        <v>21.9093799650677</v>
      </c>
      <c r="L5271" s="2" t="n">
        <v>20.3137409920638</v>
      </c>
      <c r="M5271" s="2" t="n">
        <v>21.9072427281318</v>
      </c>
      <c r="N5271" s="2" t="n">
        <v>22.0006562496096</v>
      </c>
      <c r="O5271" s="2" t="n">
        <v>21.8716125543887</v>
      </c>
      <c r="P5271" s="2" t="n">
        <v>22.3114687589892</v>
      </c>
      <c r="Q5271" s="2" t="n">
        <v>22.5292494116758</v>
      </c>
      <c r="R5271" s="2" t="n">
        <v>22.4859559050979</v>
      </c>
      <c r="S5271" s="2" t="n">
        <v>-0.429149790516828</v>
      </c>
      <c r="T5271" s="2" t="n">
        <v>-1.26155219925809</v>
      </c>
      <c r="U5271" s="2" t="n">
        <v>0.40325261822443</v>
      </c>
      <c r="V5271" s="2" t="n">
        <v>22.1317072666808</v>
      </c>
      <c r="W5271" s="2" t="n">
        <v>-1.10297201205429</v>
      </c>
      <c r="X5271" s="2" t="n">
        <v>-4.58874283417156</v>
      </c>
      <c r="Y5271" s="2" t="n">
        <v>0.288147604784179</v>
      </c>
      <c r="Z5271" s="2" t="n">
        <v>0.866456392185317</v>
      </c>
      <c r="AA5271" s="2" t="n">
        <v>0</v>
      </c>
      <c r="AB5271" s="2" t="n">
        <v>0</v>
      </c>
    </row>
    <row r="5272">
      <c r="A5272" s="5" t="str">
        <f>HYPERLINK("https://www.uniprot.org/uniprot/A8K940", "A8K940")</f>
      </c>
      <c r="B5272" s="2" t="s">
        <v>10863</v>
      </c>
      <c r="C5272" s="2" t="s">
        <v>10864</v>
      </c>
      <c r="D5272" s="2" t="s">
        <v>446</v>
      </c>
      <c r="E5272" s="2" t="n">
        <v>25.7740892794849</v>
      </c>
      <c r="F5272" s="2" t="n">
        <v>25.8447356383117</v>
      </c>
      <c r="G5272" s="2" t="n">
        <v>25.5801190595533</v>
      </c>
      <c r="H5272" s="2" t="n">
        <v>25.1049521319475</v>
      </c>
      <c r="I5272" s="2" t="n">
        <v>25.566494616219</v>
      </c>
      <c r="J5272" s="2" t="n">
        <v>25.7373640976154</v>
      </c>
      <c r="K5272" s="2" t="n">
        <v>26.2836737433393</v>
      </c>
      <c r="L5272" s="2" t="n">
        <v>26.0021045420137</v>
      </c>
      <c r="M5272" s="2" t="n">
        <v>25.3282935212646</v>
      </c>
      <c r="N5272" s="2" t="n">
        <v>24.9870131350747</v>
      </c>
      <c r="O5272" s="2" t="n">
        <v>26.4960659184479</v>
      </c>
      <c r="P5272" s="2" t="n">
        <v>25.5030365652599</v>
      </c>
      <c r="Q5272" s="2" t="n">
        <v>26.5022637088911</v>
      </c>
      <c r="R5272" s="2" t="n">
        <v>26.4255675219145</v>
      </c>
      <c r="S5272" s="2" t="n">
        <v>0.193273763770783</v>
      </c>
      <c r="T5272" s="2" t="n">
        <v>-0.414450622269111</v>
      </c>
      <c r="U5272" s="2" t="n">
        <v>0.800998149810677</v>
      </c>
      <c r="V5272" s="2" t="n">
        <v>25.7954123913812</v>
      </c>
      <c r="W5272" s="2" t="n">
        <v>0.679795453172478</v>
      </c>
      <c r="X5272" s="2" t="n">
        <v>-4.61729243636813</v>
      </c>
      <c r="Y5272" s="2" t="n">
        <v>0.507323886508885</v>
      </c>
      <c r="Z5272" s="2" t="n">
        <v>0.92468747036132</v>
      </c>
      <c r="AA5272" s="2" t="n">
        <v>0</v>
      </c>
      <c r="AB5272" s="2" t="n">
        <v>0</v>
      </c>
    </row>
    <row r="5273">
      <c r="A5273" s="5" t="str">
        <f>HYPERLINK("https://www.uniprot.org/uniprot/A8K962", "A8K962")</f>
      </c>
      <c r="B5273" s="2" t="s">
        <v>10865</v>
      </c>
      <c r="C5273" s="2" t="s">
        <v>10866</v>
      </c>
      <c r="D5273" s="2" t="s">
        <v>589</v>
      </c>
      <c r="E5273" s="2" t="n">
        <v>24.938485450436</v>
      </c>
      <c r="F5273" s="2" t="n">
        <v>24.0215242693286</v>
      </c>
      <c r="G5273" s="2" t="n">
        <v>23.9131752995823</v>
      </c>
      <c r="H5273" s="2" t="n">
        <v>24.9487641086489</v>
      </c>
      <c r="I5273" s="2" t="n">
        <v>24.7482527853154</v>
      </c>
      <c r="J5273" s="2" t="n">
        <v>24.9182585929426</v>
      </c>
      <c r="K5273" s="2" t="n">
        <v>24.586762337837</v>
      </c>
      <c r="L5273" s="2" t="n">
        <v>25.0654991873201</v>
      </c>
      <c r="M5273" s="2" t="n">
        <v>24.7172608673488</v>
      </c>
      <c r="N5273" s="2" t="n">
        <v>25.1178912994004</v>
      </c>
      <c r="O5273" s="2" t="n">
        <v>24.6442852713765</v>
      </c>
      <c r="P5273" s="2" t="n">
        <v>24.3569470193878</v>
      </c>
      <c r="Q5273" s="2" t="n">
        <v>24.6195850039306</v>
      </c>
      <c r="R5273" s="2" t="n">
        <v>25.050540076478</v>
      </c>
      <c r="S5273" s="2" t="n">
        <v>0.213826554450211</v>
      </c>
      <c r="T5273" s="2" t="n">
        <v>-0.277902686680994</v>
      </c>
      <c r="U5273" s="2" t="n">
        <v>0.705555795581417</v>
      </c>
      <c r="V5273" s="2" t="n">
        <v>24.6890879692381</v>
      </c>
      <c r="W5273" s="2" t="n">
        <v>0.92949619877448</v>
      </c>
      <c r="X5273" s="2" t="n">
        <v>-4.60174774813461</v>
      </c>
      <c r="Y5273" s="2" t="n">
        <v>0.367822235970971</v>
      </c>
      <c r="Z5273" s="2" t="n">
        <v>0.886003900471144</v>
      </c>
      <c r="AA5273" s="2" t="n">
        <v>0</v>
      </c>
      <c r="AB5273" s="2" t="n">
        <v>0</v>
      </c>
    </row>
    <row r="5274">
      <c r="A5274" s="5" t="str">
        <f>HYPERLINK("https://www.uniprot.org/uniprot/A8K964", "A8K964")</f>
      </c>
      <c r="B5274" s="2" t="s">
        <v>10867</v>
      </c>
      <c r="C5274" s="2" t="s">
        <v>10868</v>
      </c>
      <c r="D5274" s="2" t="s">
        <v>134</v>
      </c>
      <c r="E5274" s="2" t="n">
        <v>25.5125559561229</v>
      </c>
      <c r="F5274" s="2" t="n">
        <v>24.9718042858088</v>
      </c>
      <c r="G5274" s="2" t="n">
        <v>24.8009728204881</v>
      </c>
      <c r="H5274" s="2" t="n">
        <v>24.9355489264468</v>
      </c>
      <c r="I5274" s="2" t="n">
        <v>25.2717472843835</v>
      </c>
      <c r="J5274" s="2" t="n">
        <v>25.516173354766</v>
      </c>
      <c r="K5274" s="2" t="n">
        <v>25.5576101843042</v>
      </c>
      <c r="L5274" s="2" t="n">
        <v>26.1792326874792</v>
      </c>
      <c r="M5274" s="2" t="n">
        <v>25.8916085224713</v>
      </c>
      <c r="N5274" s="2" t="n">
        <v>25.5790392710783</v>
      </c>
      <c r="O5274" s="2" t="n">
        <v>25.5655171424517</v>
      </c>
      <c r="P5274" s="2" t="n">
        <v>25.1406432772883</v>
      </c>
      <c r="Q5274" s="2" t="n">
        <v>25.699341047648</v>
      </c>
      <c r="R5274" s="2" t="n">
        <v>25.5826696533945</v>
      </c>
      <c r="S5274" s="2" t="n">
        <v>0.438805541355865</v>
      </c>
      <c r="T5274" s="2" t="n">
        <v>-0.0115174797885662</v>
      </c>
      <c r="U5274" s="2" t="n">
        <v>0.889128562500297</v>
      </c>
      <c r="V5274" s="2" t="n">
        <v>25.4431760295808</v>
      </c>
      <c r="W5274" s="2" t="n">
        <v>2.08285946894721</v>
      </c>
      <c r="X5274" s="2" t="n">
        <v>-4.49411463656534</v>
      </c>
      <c r="Y5274" s="2" t="n">
        <v>0.0553811358576465</v>
      </c>
      <c r="Z5274" s="2" t="n">
        <v>0.790379071891587</v>
      </c>
      <c r="AA5274" s="2" t="n">
        <v>0</v>
      </c>
      <c r="AB5274" s="2" t="n">
        <v>0</v>
      </c>
    </row>
    <row r="5275">
      <c r="A5275" s="5" t="str">
        <f>HYPERLINK("https://www.uniprot.org/uniprot/A8K968", "A8K968")</f>
      </c>
      <c r="B5275" s="2" t="s">
        <v>10869</v>
      </c>
      <c r="C5275" s="2" t="s">
        <v>10870</v>
      </c>
      <c r="D5275" s="2" t="s">
        <v>464</v>
      </c>
      <c r="E5275" s="2" t="n">
        <v>25.6036765128489</v>
      </c>
      <c r="F5275" s="2" t="n">
        <v>25.455805654506</v>
      </c>
      <c r="G5275" s="2" t="n">
        <v>26.3108355216669</v>
      </c>
      <c r="H5275" s="2" t="n">
        <v>26.3545175882446</v>
      </c>
      <c r="I5275" s="2" t="n">
        <v>26.3811877708597</v>
      </c>
      <c r="J5275" s="2" t="n">
        <v>25.8207689030735</v>
      </c>
      <c r="K5275" s="2" t="n">
        <v>25.3439789741374</v>
      </c>
      <c r="L5275" s="2" t="n">
        <v>24.6799133269017</v>
      </c>
      <c r="M5275" s="2" t="n">
        <v>25.2136449775404</v>
      </c>
      <c r="N5275" s="2" t="n">
        <v>24.1299770303304</v>
      </c>
      <c r="O5275" s="2" t="n">
        <v>25.439141341839</v>
      </c>
      <c r="P5275" s="2" t="n">
        <v>26.0602901960039</v>
      </c>
      <c r="Q5275" s="2" t="n">
        <v>26.0646697085687</v>
      </c>
      <c r="R5275" s="2" t="n">
        <v>25.2632231410902</v>
      </c>
      <c r="S5275" s="2" t="n">
        <v>-0.631415886151785</v>
      </c>
      <c r="T5275" s="2" t="n">
        <v>-1.31341531532645</v>
      </c>
      <c r="U5275" s="2" t="n">
        <v>0.0505835430228775</v>
      </c>
      <c r="V5275" s="2" t="n">
        <v>25.5801164748294</v>
      </c>
      <c r="W5275" s="2" t="n">
        <v>-1.97898958276986</v>
      </c>
      <c r="X5275" s="2" t="n">
        <v>-4.50508983426535</v>
      </c>
      <c r="Y5275" s="2" t="n">
        <v>0.0670969076637788</v>
      </c>
      <c r="Z5275" s="2" t="n">
        <v>0.790379071891587</v>
      </c>
      <c r="AA5275" s="2" t="n">
        <v>0</v>
      </c>
      <c r="AB5275" s="2" t="n">
        <v>0</v>
      </c>
    </row>
    <row r="5276">
      <c r="A5276" s="5" t="str">
        <f>HYPERLINK("https://www.uniprot.org/uniprot/A8K9A4", "A8K9A4")</f>
      </c>
      <c r="B5276" s="2" t="s">
        <v>10871</v>
      </c>
      <c r="C5276" s="2" t="s">
        <v>10872</v>
      </c>
      <c r="D5276" s="2" t="s">
        <v>36</v>
      </c>
      <c r="E5276" s="2" t="n">
        <v>29.8812894196117</v>
      </c>
      <c r="F5276" s="2" t="n">
        <v>29.4089623923996</v>
      </c>
      <c r="G5276" s="2" t="n">
        <v>29.771218003173</v>
      </c>
      <c r="H5276" s="2" t="n">
        <v>30.4581446542975</v>
      </c>
      <c r="I5276" s="2" t="n">
        <v>29.7601657563368</v>
      </c>
      <c r="J5276" s="2" t="n">
        <v>30.0217999758263</v>
      </c>
      <c r="K5276" s="2" t="n">
        <v>29.1279282994228</v>
      </c>
      <c r="L5276" s="2" t="n">
        <v>30.1184466390397</v>
      </c>
      <c r="M5276" s="2" t="n">
        <v>29.9725544224955</v>
      </c>
      <c r="N5276" s="2" t="n">
        <v>30.3040338596031</v>
      </c>
      <c r="O5276" s="2" t="n">
        <v>29.9835463334529</v>
      </c>
      <c r="P5276" s="2" t="n">
        <v>30.2676601136727</v>
      </c>
      <c r="Q5276" s="2" t="n">
        <v>29.9226993945558</v>
      </c>
      <c r="R5276" s="2" t="n">
        <v>30.2947464230497</v>
      </c>
      <c r="S5276" s="2" t="n">
        <v>0.347739812114536</v>
      </c>
      <c r="T5276" s="2" t="n">
        <v>-0.105896474145673</v>
      </c>
      <c r="U5276" s="2" t="n">
        <v>0.801376098374746</v>
      </c>
      <c r="V5276" s="2" t="n">
        <v>29.9495139776384</v>
      </c>
      <c r="W5276" s="2" t="n">
        <v>1.63854602091164</v>
      </c>
      <c r="X5276" s="2" t="n">
        <v>-4.54010127481087</v>
      </c>
      <c r="Y5276" s="2" t="n">
        <v>0.122780573767502</v>
      </c>
      <c r="Z5276" s="2" t="n">
        <v>0.790379071891587</v>
      </c>
      <c r="AA5276" s="2" t="n">
        <v>0</v>
      </c>
      <c r="AB5276" s="2" t="n">
        <v>0</v>
      </c>
    </row>
    <row r="5277">
      <c r="A5277" s="5" t="str">
        <f>HYPERLINK("https://www.uniprot.org/uniprot/A8K9A9", "A8K9A9")</f>
      </c>
      <c r="B5277" s="2" t="s">
        <v>10873</v>
      </c>
      <c r="C5277" s="2" t="s">
        <v>10874</v>
      </c>
      <c r="D5277" s="2" t="s">
        <v>360</v>
      </c>
      <c r="E5277" s="2" t="s">
        <v>18542</v>
      </c>
      <c r="F5277" s="2" t="s">
        <v>18542</v>
      </c>
      <c r="G5277" s="2" t="s">
        <v>18542</v>
      </c>
      <c r="H5277" s="2" t="s">
        <v>18542</v>
      </c>
      <c r="I5277" s="2" t="s">
        <v>18542</v>
      </c>
      <c r="J5277" s="2" t="s">
        <v>18542</v>
      </c>
      <c r="K5277" s="2" t="s">
        <v>18542</v>
      </c>
      <c r="L5277" s="2" t="s">
        <v>18542</v>
      </c>
      <c r="M5277" s="2" t="s">
        <v>18542</v>
      </c>
      <c r="N5277" s="2" t="s">
        <v>18542</v>
      </c>
      <c r="O5277" s="2" t="s">
        <v>18542</v>
      </c>
      <c r="P5277" s="2" t="s">
        <v>18542</v>
      </c>
      <c r="Q5277" s="2" t="s">
        <v>18542</v>
      </c>
      <c r="R5277" s="2" t="s">
        <v>18542</v>
      </c>
      <c r="S5277" s="2" t="s">
        <v>18542</v>
      </c>
      <c r="T5277" s="2" t="s">
        <v>18542</v>
      </c>
      <c r="U5277" s="2" t="s">
        <v>18542</v>
      </c>
      <c r="V5277" s="2" t="e">
        <v>#NUM!</v>
      </c>
      <c r="W5277" s="2" t="s">
        <v>18542</v>
      </c>
      <c r="X5277" s="2" t="s">
        <v>18542</v>
      </c>
      <c r="Y5277" s="2" t="s">
        <v>18542</v>
      </c>
      <c r="Z5277" s="2" t="s">
        <v>18542</v>
      </c>
      <c r="AA5277" s="2" t="s">
        <v>18542</v>
      </c>
      <c r="AB5277" s="2" t="s">
        <v>18542</v>
      </c>
    </row>
    <row r="5278">
      <c r="A5278" s="5" t="str">
        <f>HYPERLINK("https://www.uniprot.org/uniprot/A8K9B2", "A8K9B2")</f>
      </c>
      <c r="B5278" s="2" t="s">
        <v>10875</v>
      </c>
      <c r="C5278" s="2" t="s">
        <v>10876</v>
      </c>
      <c r="D5278" s="2" t="s">
        <v>66</v>
      </c>
      <c r="E5278" s="2" t="n">
        <v>24.5228197552657</v>
      </c>
      <c r="F5278" s="2" t="n">
        <v>24.0421987421854</v>
      </c>
      <c r="G5278" s="2" t="n">
        <v>26.6639685903015</v>
      </c>
      <c r="H5278" s="2" t="n">
        <v>24.3338806551441</v>
      </c>
      <c r="I5278" s="2" t="n">
        <v>24.9776632917927</v>
      </c>
      <c r="J5278" s="2" t="n">
        <v>25.1322523929338</v>
      </c>
      <c r="K5278" s="2" t="n">
        <v>26.1534072988506</v>
      </c>
      <c r="L5278" s="2" t="n">
        <v>25.9100942430818</v>
      </c>
      <c r="M5278" s="2" t="n">
        <v>25.3165210587985</v>
      </c>
      <c r="N5278" s="2" t="n">
        <v>25.6296471442042</v>
      </c>
      <c r="O5278" s="2" t="n">
        <v>23.1929088859893</v>
      </c>
      <c r="P5278" s="2" t="n">
        <v>24.1501762742865</v>
      </c>
      <c r="Q5278" s="2" t="n">
        <v>23.7361572047164</v>
      </c>
      <c r="R5278" s="2" t="n">
        <v>26.2416975123455</v>
      </c>
      <c r="S5278" s="2" t="n">
        <v>-0.235569771864501</v>
      </c>
      <c r="T5278" s="2" t="n">
        <v>-1.40485548942301</v>
      </c>
      <c r="U5278" s="2" t="n">
        <v>0.933715945694011</v>
      </c>
      <c r="V5278" s="2" t="n">
        <v>25.0002423607069</v>
      </c>
      <c r="W5278" s="2" t="n">
        <v>-0.431352077743144</v>
      </c>
      <c r="X5278" s="2" t="n">
        <v>-4.62843677423822</v>
      </c>
      <c r="Y5278" s="2" t="n">
        <v>0.672660829066551</v>
      </c>
      <c r="Z5278" s="2" t="n">
        <v>0.976909091748222</v>
      </c>
      <c r="AA5278" s="2" t="n">
        <v>0</v>
      </c>
      <c r="AB5278" s="2" t="n">
        <v>0</v>
      </c>
    </row>
    <row r="5279">
      <c r="A5279" s="5" t="str">
        <f>HYPERLINK("https://www.uniprot.org/uniprot/A8K9B9", "A8K9B9")</f>
      </c>
      <c r="B5279" s="2" t="s">
        <v>10877</v>
      </c>
      <c r="C5279" s="2" t="s">
        <v>10878</v>
      </c>
      <c r="D5279" s="2" t="s">
        <v>196</v>
      </c>
      <c r="E5279" s="2" t="n">
        <v>28.7430136538562</v>
      </c>
      <c r="F5279" s="2" t="n">
        <v>29.858828044218</v>
      </c>
      <c r="G5279" s="2" t="n">
        <v>27.8053536938934</v>
      </c>
      <c r="H5279" s="2" t="n">
        <v>29.4159012654739</v>
      </c>
      <c r="I5279" s="2" t="n">
        <v>28.790487320697</v>
      </c>
      <c r="J5279" s="2" t="n">
        <v>29.2979513323521</v>
      </c>
      <c r="K5279" s="2" t="n">
        <v>27.6353712170143</v>
      </c>
      <c r="L5279" s="2" t="n">
        <v>27.024969826526</v>
      </c>
      <c r="M5279" s="2" t="n">
        <v>28.0186238266624</v>
      </c>
      <c r="N5279" s="2" t="n">
        <v>28.221271146075</v>
      </c>
      <c r="O5279" s="2" t="n">
        <v>27.8190081255885</v>
      </c>
      <c r="P5279" s="2" t="n">
        <v>29.2813903807943</v>
      </c>
      <c r="Q5279" s="2" t="n">
        <v>28.975588288502</v>
      </c>
      <c r="R5279" s="2" t="n">
        <v>28.5017545955128</v>
      </c>
      <c r="S5279" s="2" t="n">
        <v>-0.529185762549115</v>
      </c>
      <c r="T5279" s="2" t="n">
        <v>-1.40718842729736</v>
      </c>
      <c r="U5279" s="2" t="n">
        <v>0.348816902199125</v>
      </c>
      <c r="V5279" s="2" t="n">
        <v>28.5278223369404</v>
      </c>
      <c r="W5279" s="2" t="n">
        <v>-1.28986696666724</v>
      </c>
      <c r="X5279" s="2" t="n">
        <v>-4.57305253386829</v>
      </c>
      <c r="Y5279" s="2" t="n">
        <v>0.2175181751412</v>
      </c>
      <c r="Z5279" s="2" t="n">
        <v>0.827071674927131</v>
      </c>
      <c r="AA5279" s="2" t="n">
        <v>0</v>
      </c>
      <c r="AB5279" s="2" t="n">
        <v>0</v>
      </c>
    </row>
    <row r="5280">
      <c r="A5280" s="5" t="str">
        <f>HYPERLINK("https://www.uniprot.org/uniprot/A8K9J7", "A8K9J7")</f>
      </c>
      <c r="B5280" s="2" t="s">
        <v>10879</v>
      </c>
      <c r="C5280" s="2" t="s">
        <v>10880</v>
      </c>
      <c r="D5280" s="2" t="s">
        <v>39</v>
      </c>
      <c r="E5280" s="2" t="n">
        <v>32.8320430963078</v>
      </c>
      <c r="F5280" s="2" t="n">
        <v>32.3843832365329</v>
      </c>
      <c r="G5280" s="2" t="n">
        <v>32.0879345563762</v>
      </c>
      <c r="H5280" s="2" t="n">
        <v>33.0636391416818</v>
      </c>
      <c r="I5280" s="2" t="n">
        <v>32.6986044186855</v>
      </c>
      <c r="J5280" s="2" t="n">
        <v>33.221663471224</v>
      </c>
      <c r="K5280" s="2" t="n">
        <v>32.6080013694374</v>
      </c>
      <c r="L5280" s="2" t="n">
        <v>32.6405250025877</v>
      </c>
      <c r="M5280" s="2" t="n">
        <v>32.9079966445833</v>
      </c>
      <c r="N5280" s="2" t="n">
        <v>32.8379583440839</v>
      </c>
      <c r="O5280" s="2" t="n">
        <v>33.154124557826</v>
      </c>
      <c r="P5280" s="2" t="n">
        <v>33.1600612623531</v>
      </c>
      <c r="Q5280" s="2" t="n">
        <v>32.5357788396268</v>
      </c>
      <c r="R5280" s="2" t="n">
        <v>32.4601594958438</v>
      </c>
      <c r="S5280" s="2" t="n">
        <v>0.11433355095128</v>
      </c>
      <c r="T5280" s="2" t="n">
        <v>-0.351503960581616</v>
      </c>
      <c r="U5280" s="2" t="n">
        <v>0.580171062484175</v>
      </c>
      <c r="V5280" s="2" t="n">
        <v>32.7566338169393</v>
      </c>
      <c r="W5280" s="2" t="n">
        <v>0.52462773914395</v>
      </c>
      <c r="X5280" s="2" t="n">
        <v>-4.62479834519996</v>
      </c>
      <c r="Y5280" s="2" t="n">
        <v>0.607756317537056</v>
      </c>
      <c r="Z5280" s="2" t="n">
        <v>0.955675568507216</v>
      </c>
      <c r="AA5280" s="2" t="n">
        <v>0</v>
      </c>
      <c r="AB5280" s="2" t="n">
        <v>0</v>
      </c>
    </row>
    <row r="5281">
      <c r="A5281" s="5" t="str">
        <f>HYPERLINK("https://www.uniprot.org/uniprot/A8K9K1", "A8K9K1")</f>
      </c>
      <c r="B5281" s="2" t="s">
        <v>10881</v>
      </c>
      <c r="C5281" s="2" t="s">
        <v>10882</v>
      </c>
      <c r="D5281" s="2" t="s">
        <v>564</v>
      </c>
      <c r="E5281" s="2" t="n">
        <v>24.8423564448995</v>
      </c>
      <c r="F5281" s="2" t="n">
        <v>25.240190521506</v>
      </c>
      <c r="G5281" s="2" t="n">
        <v>24.1386124486114</v>
      </c>
      <c r="H5281" s="2" t="n">
        <v>24.4473457527292</v>
      </c>
      <c r="I5281" s="2" t="n">
        <v>25.7546561944496</v>
      </c>
      <c r="J5281" s="2" t="n">
        <v>24.7158817945893</v>
      </c>
      <c r="K5281" s="2" t="n">
        <v>24.7005017926234</v>
      </c>
      <c r="L5281" s="2" t="n">
        <v>22.6360145975659</v>
      </c>
      <c r="M5281" s="2" t="n">
        <v>22.2907137917518</v>
      </c>
      <c r="N5281" s="2" t="n">
        <v>24.9392125790827</v>
      </c>
      <c r="O5281" s="2" t="n">
        <v>26.51726618696</v>
      </c>
      <c r="P5281" s="2" t="n">
        <v>24.7612681464921</v>
      </c>
      <c r="Q5281" s="2" t="n">
        <v>25.4965219074918</v>
      </c>
      <c r="R5281" s="2" t="n">
        <v>24.129414768773</v>
      </c>
      <c r="S5281" s="2" t="n">
        <v>-0.438447567327266</v>
      </c>
      <c r="T5281" s="2" t="n">
        <v>-1.66350836549015</v>
      </c>
      <c r="U5281" s="2" t="n">
        <v>0.786613230835614</v>
      </c>
      <c r="V5281" s="2" t="n">
        <v>24.6149969233947</v>
      </c>
      <c r="W5281" s="2" t="n">
        <v>-0.766289721013</v>
      </c>
      <c r="X5281" s="2" t="n">
        <v>-4.61235688094977</v>
      </c>
      <c r="Y5281" s="2" t="n">
        <v>0.455999834139334</v>
      </c>
      <c r="Z5281" s="2" t="n">
        <v>0.899747522356061</v>
      </c>
      <c r="AA5281" s="2" t="n">
        <v>0</v>
      </c>
      <c r="AB5281" s="2" t="n">
        <v>0</v>
      </c>
    </row>
    <row r="5282">
      <c r="A5282" s="5" t="str">
        <f>HYPERLINK("https://www.uniprot.org/uniprot/A8K9K6", "A8K9K6")</f>
      </c>
      <c r="B5282" s="2" t="s">
        <v>10883</v>
      </c>
      <c r="C5282" s="2" t="s">
        <v>10884</v>
      </c>
      <c r="D5282" s="2" t="s">
        <v>155</v>
      </c>
      <c r="E5282" s="2" t="n">
        <v>28.8823364058632</v>
      </c>
      <c r="F5282" s="2" t="n">
        <v>28.9114372632576</v>
      </c>
      <c r="G5282" s="2" t="n">
        <v>29.018612933673</v>
      </c>
      <c r="H5282" s="2" t="n">
        <v>28.9178813869547</v>
      </c>
      <c r="I5282" s="2" t="n">
        <v>28.3966375087579</v>
      </c>
      <c r="J5282" s="2" t="n">
        <v>29.0102532613853</v>
      </c>
      <c r="K5282" s="2" t="n">
        <v>27.7394154508203</v>
      </c>
      <c r="L5282" s="2" t="n">
        <v>29.4172172462012</v>
      </c>
      <c r="M5282" s="2" t="n">
        <v>28.280379981656</v>
      </c>
      <c r="N5282" s="2" t="n">
        <v>29.5067675156312</v>
      </c>
      <c r="O5282" s="2" t="n">
        <v>28.2360026675234</v>
      </c>
      <c r="P5282" s="2" t="n">
        <v>28.5986641736616</v>
      </c>
      <c r="Q5282" s="2" t="n">
        <v>28.0130374190958</v>
      </c>
      <c r="R5282" s="2" t="n">
        <v>29.3905047760703</v>
      </c>
      <c r="S5282" s="2" t="n">
        <v>0.0808570813039395</v>
      </c>
      <c r="T5282" s="2" t="n">
        <v>-0.578944112903899</v>
      </c>
      <c r="U5282" s="2" t="n">
        <v>0.740658275511779</v>
      </c>
      <c r="V5282" s="2" t="n">
        <v>28.7370819993251</v>
      </c>
      <c r="W5282" s="2" t="n">
        <v>0.261949140762557</v>
      </c>
      <c r="X5282" s="2" t="n">
        <v>-4.63331159568415</v>
      </c>
      <c r="Y5282" s="2" t="n">
        <v>0.797038839531906</v>
      </c>
      <c r="Z5282" s="2" t="n">
        <v>0.976909091748222</v>
      </c>
      <c r="AA5282" s="2" t="n">
        <v>0</v>
      </c>
      <c r="AB5282" s="2" t="n">
        <v>0</v>
      </c>
    </row>
    <row r="5283">
      <c r="A5283" s="5" t="str">
        <f>HYPERLINK("https://www.uniprot.org/uniprot/A8K9M5", "A8K9M5")</f>
      </c>
      <c r="B5283" s="2" t="s">
        <v>10885</v>
      </c>
      <c r="C5283" s="2" t="s">
        <v>10886</v>
      </c>
      <c r="D5283" s="2" t="s">
        <v>263</v>
      </c>
      <c r="E5283" s="2" t="n">
        <v>25.3557373492111</v>
      </c>
      <c r="F5283" s="2" t="n">
        <v>27.0684486716365</v>
      </c>
      <c r="G5283" s="2" t="n">
        <v>25.2954257134094</v>
      </c>
      <c r="H5283" s="2" t="n">
        <v>25.8365984192876</v>
      </c>
      <c r="I5283" s="2" t="n">
        <v>26.1592578045042</v>
      </c>
      <c r="J5283" s="2" t="n">
        <v>24.6948641467538</v>
      </c>
      <c r="K5283" s="2" t="n">
        <v>26.6641800798956</v>
      </c>
      <c r="L5283" s="2" t="n">
        <v>23.269854333405</v>
      </c>
      <c r="M5283" s="2" t="n">
        <v>25.4260430482361</v>
      </c>
      <c r="N5283" s="2" t="n">
        <v>24.3346110456451</v>
      </c>
      <c r="O5283" s="2" t="n">
        <v>23.9966678487965</v>
      </c>
      <c r="P5283" s="2" t="n">
        <v>26.4770548784786</v>
      </c>
      <c r="Q5283" s="2" t="n">
        <v>26.9573403713903</v>
      </c>
      <c r="R5283" s="2" t="n">
        <v>25.0428341872053</v>
      </c>
      <c r="S5283" s="2" t="n">
        <v>-0.795729495934491</v>
      </c>
      <c r="T5283" s="2" t="n">
        <v>-1.99473555111965</v>
      </c>
      <c r="U5283" s="2" t="n">
        <v>0.403276559250665</v>
      </c>
      <c r="V5283" s="2" t="n">
        <v>25.4699227069896</v>
      </c>
      <c r="W5283" s="2" t="n">
        <v>-1.42094431307841</v>
      </c>
      <c r="X5283" s="2" t="n">
        <v>-4.56119546968699</v>
      </c>
      <c r="Y5283" s="2" t="n">
        <v>0.17682577011666</v>
      </c>
      <c r="Z5283" s="2" t="n">
        <v>0.7959846976984</v>
      </c>
      <c r="AA5283" s="2" t="n">
        <v>0</v>
      </c>
      <c r="AB5283" s="2" t="n">
        <v>0</v>
      </c>
    </row>
    <row r="5284">
      <c r="A5284" s="5" t="str">
        <f>HYPERLINK("https://www.uniprot.org/uniprot/A8K9T3", "A8K9T3")</f>
      </c>
      <c r="B5284" s="2" t="s">
        <v>10887</v>
      </c>
      <c r="C5284" s="2" t="s">
        <v>10888</v>
      </c>
      <c r="D5284" s="2" t="s">
        <v>293</v>
      </c>
      <c r="E5284" s="2" t="n">
        <v>26.8834008708765</v>
      </c>
      <c r="F5284" s="2" t="n">
        <v>28.2231754491722</v>
      </c>
      <c r="G5284" s="2" t="n">
        <v>25.955259829271</v>
      </c>
      <c r="H5284" s="2" t="n">
        <v>27.8762746004489</v>
      </c>
      <c r="I5284" s="2" t="n">
        <v>27.8569691564659</v>
      </c>
      <c r="J5284" s="2" t="n">
        <v>26.4725916344869</v>
      </c>
      <c r="K5284" s="2" t="n">
        <v>31.1657406897788</v>
      </c>
      <c r="L5284" s="2" t="n">
        <v>27.4925220669171</v>
      </c>
      <c r="M5284" s="2" t="n">
        <v>25.9266945203441</v>
      </c>
      <c r="N5284" s="2" t="n">
        <v>26.0493586237884</v>
      </c>
      <c r="O5284" s="2" t="n">
        <v>26.3452387068912</v>
      </c>
      <c r="P5284" s="2" t="n">
        <v>28.2142498479106</v>
      </c>
      <c r="Q5284" s="2" t="n">
        <v>26.6788184052142</v>
      </c>
      <c r="R5284" s="2" t="n">
        <v>27.0649874869471</v>
      </c>
      <c r="S5284" s="2" t="n">
        <v>-0.951648938926798</v>
      </c>
      <c r="T5284" s="2" t="n">
        <v>-2.39022075262545</v>
      </c>
      <c r="U5284" s="2" t="n">
        <v>0.486922874771857</v>
      </c>
      <c r="V5284" s="2" t="n">
        <v>27.3003772777509</v>
      </c>
      <c r="W5284" s="2" t="n">
        <v>-1.41637482466963</v>
      </c>
      <c r="X5284" s="2" t="n">
        <v>-4.56161972173185</v>
      </c>
      <c r="Y5284" s="2" t="n">
        <v>0.178134104536991</v>
      </c>
      <c r="Z5284" s="2" t="n">
        <v>0.798634846971855</v>
      </c>
      <c r="AA5284" s="2" t="n">
        <v>0</v>
      </c>
      <c r="AB5284" s="2" t="n">
        <v>0</v>
      </c>
    </row>
    <row r="5285">
      <c r="A5285" s="5" t="str">
        <f>HYPERLINK("https://www.uniprot.org/uniprot/A8K9T8", "A8K9T8")</f>
      </c>
      <c r="B5285" s="2" t="s">
        <v>10889</v>
      </c>
      <c r="C5285" s="2" t="s">
        <v>10890</v>
      </c>
      <c r="D5285" s="2" t="s">
        <v>1354</v>
      </c>
      <c r="E5285" s="2" t="n">
        <v>21.8546429352197</v>
      </c>
      <c r="F5285" s="2" t="n">
        <v>21.3118212184204</v>
      </c>
      <c r="G5285" s="2" t="n">
        <v>22.8125171639644</v>
      </c>
      <c r="H5285" s="2" t="n">
        <v>21.6887883856957</v>
      </c>
      <c r="I5285" s="2" t="n">
        <v>21.2710496963273</v>
      </c>
      <c r="J5285" s="2" t="n">
        <v>21.5923102150247</v>
      </c>
      <c r="K5285" s="2" t="n">
        <v>21.5118674954164</v>
      </c>
      <c r="L5285" s="2" t="n">
        <v>21.3776871769614</v>
      </c>
      <c r="M5285" s="2" t="n">
        <v>21.4916170187079</v>
      </c>
      <c r="N5285" s="2" t="n">
        <v>22.3172241276327</v>
      </c>
      <c r="O5285" s="2" t="s">
        <v>18542</v>
      </c>
      <c r="P5285" s="2" t="n">
        <v>22.0191237017727</v>
      </c>
      <c r="Q5285" s="2" t="n">
        <v>20.9460802733542</v>
      </c>
      <c r="R5285" s="2" t="n">
        <v>22.0369654140734</v>
      </c>
      <c r="S5285" s="2" t="n">
        <v>-0.0223118731641776</v>
      </c>
      <c r="T5285" s="2" t="n">
        <v>-0.672145545177895</v>
      </c>
      <c r="U5285" s="2" t="n">
        <v>0.62752179884954</v>
      </c>
      <c r="V5285" s="2" t="n">
        <v>21.710130370967</v>
      </c>
      <c r="W5285" s="2" t="n">
        <v>-0.0738837750537192</v>
      </c>
      <c r="X5285" s="2" t="n">
        <v>-4.63293348293944</v>
      </c>
      <c r="Y5285" s="2" t="n">
        <v>0.94218440473458</v>
      </c>
      <c r="Z5285" s="2" t="n">
        <v>0.991620350642127</v>
      </c>
      <c r="AA5285" s="2" t="n">
        <v>0</v>
      </c>
      <c r="AB5285" s="2" t="n">
        <v>0</v>
      </c>
    </row>
    <row r="5286">
      <c r="A5286" s="5" t="str">
        <f>HYPERLINK("https://www.uniprot.org/uniprot/A8K9T9", "A8K9T9")</f>
      </c>
      <c r="B5286" s="2" t="s">
        <v>10891</v>
      </c>
      <c r="C5286" s="2" t="s">
        <v>10892</v>
      </c>
      <c r="D5286" s="2" t="s">
        <v>257</v>
      </c>
      <c r="E5286" s="2" t="n">
        <v>25.249817231785</v>
      </c>
      <c r="F5286" s="2" t="n">
        <v>25.0849958092459</v>
      </c>
      <c r="G5286" s="2" t="n">
        <v>25.7778597862541</v>
      </c>
      <c r="H5286" s="2" t="n">
        <v>25.5222566414668</v>
      </c>
      <c r="I5286" s="2" t="n">
        <v>26.2513801049128</v>
      </c>
      <c r="J5286" s="2" t="n">
        <v>25.6366359940926</v>
      </c>
      <c r="K5286" s="2" t="n">
        <v>24.1700891529792</v>
      </c>
      <c r="L5286" s="2" t="n">
        <v>24.9683511015044</v>
      </c>
      <c r="M5286" s="2" t="n">
        <v>26.1816092267275</v>
      </c>
      <c r="N5286" s="2" t="n">
        <v>26.1327961634287</v>
      </c>
      <c r="O5286" s="2" t="n">
        <v>24.7909097202222</v>
      </c>
      <c r="P5286" s="2" t="n">
        <v>24.7073585746372</v>
      </c>
      <c r="Q5286" s="2" t="n">
        <v>24.7963840620786</v>
      </c>
      <c r="R5286" s="2" t="n">
        <v>25.9680368349411</v>
      </c>
      <c r="S5286" s="2" t="n">
        <v>-0.0210841481709458</v>
      </c>
      <c r="T5286" s="2" t="n">
        <v>-0.783612261770358</v>
      </c>
      <c r="U5286" s="2" t="n">
        <v>0.741443965428466</v>
      </c>
      <c r="V5286" s="2" t="n">
        <v>25.374177171734</v>
      </c>
      <c r="W5286" s="2" t="n">
        <v>-0.0591131130033199</v>
      </c>
      <c r="X5286" s="2" t="n">
        <v>-4.63604305215307</v>
      </c>
      <c r="Y5286" s="2" t="n">
        <v>0.953669052345375</v>
      </c>
      <c r="Z5286" s="2" t="n">
        <v>0.994172299975473</v>
      </c>
      <c r="AA5286" s="2" t="n">
        <v>0</v>
      </c>
      <c r="AB5286" s="2" t="n">
        <v>0</v>
      </c>
    </row>
    <row r="5287">
      <c r="A5287" s="5" t="str">
        <f>HYPERLINK("https://www.uniprot.org/uniprot/A8K9U0", "A8K9U0")</f>
      </c>
      <c r="B5287" s="2" t="s">
        <v>10893</v>
      </c>
      <c r="C5287" s="2" t="s">
        <v>10894</v>
      </c>
      <c r="D5287" s="2" t="s">
        <v>94</v>
      </c>
      <c r="E5287" s="2" t="n">
        <v>22.7739688570223</v>
      </c>
      <c r="F5287" s="2" t="n">
        <v>22.5744811074003</v>
      </c>
      <c r="G5287" s="2" t="n">
        <v>23.1407751265535</v>
      </c>
      <c r="H5287" s="2" t="n">
        <v>23.1848938270055</v>
      </c>
      <c r="I5287" s="2" t="n">
        <v>22.8072059472793</v>
      </c>
      <c r="J5287" s="2" t="n">
        <v>22.7668451136114</v>
      </c>
      <c r="K5287" s="2" t="n">
        <v>23.3388598482799</v>
      </c>
      <c r="L5287" s="2" t="n">
        <v>23.5899454361753</v>
      </c>
      <c r="M5287" s="2" t="n">
        <v>23.2456532467707</v>
      </c>
      <c r="N5287" s="2" t="n">
        <v>22.4145212304328</v>
      </c>
      <c r="O5287" s="2" t="n">
        <v>21.993132067727</v>
      </c>
      <c r="P5287" s="2" t="n">
        <v>22.1942592650894</v>
      </c>
      <c r="Q5287" s="2" t="n">
        <v>23.4156535961139</v>
      </c>
      <c r="R5287" s="2" t="n">
        <v>23.1285503843245</v>
      </c>
      <c r="S5287" s="2" t="n">
        <v>-0.086473514359767</v>
      </c>
      <c r="T5287" s="2" t="n">
        <v>-0.6827411189159</v>
      </c>
      <c r="U5287" s="2" t="n">
        <v>0.509794090196366</v>
      </c>
      <c r="V5287" s="2" t="n">
        <v>22.8977675038418</v>
      </c>
      <c r="W5287" s="2" t="n">
        <v>-0.309994443771222</v>
      </c>
      <c r="X5287" s="2" t="n">
        <v>-4.63216604043586</v>
      </c>
      <c r="Y5287" s="2" t="n">
        <v>0.760968138442729</v>
      </c>
      <c r="Z5287" s="2" t="n">
        <v>0.976909091748222</v>
      </c>
      <c r="AA5287" s="2" t="n">
        <v>0</v>
      </c>
      <c r="AB5287" s="2" t="n">
        <v>0</v>
      </c>
    </row>
    <row r="5288">
      <c r="A5288" s="5" t="str">
        <f>HYPERLINK("https://www.uniprot.org/uniprot/A8K9W7", "A8K9W7")</f>
      </c>
      <c r="B5288" s="2" t="s">
        <v>10895</v>
      </c>
      <c r="C5288" s="2" t="s">
        <v>10896</v>
      </c>
      <c r="D5288" s="2" t="s">
        <v>382</v>
      </c>
      <c r="E5288" s="2" t="n">
        <v>27.6351136475807</v>
      </c>
      <c r="F5288" s="2" t="n">
        <v>24.810224732816</v>
      </c>
      <c r="G5288" s="2" t="n">
        <v>26.3697716772149</v>
      </c>
      <c r="H5288" s="2" t="n">
        <v>26.5628889977556</v>
      </c>
      <c r="I5288" s="2" t="n">
        <v>25.8773550563199</v>
      </c>
      <c r="J5288" s="2" t="n">
        <v>26.3218006864</v>
      </c>
      <c r="K5288" s="2" t="n">
        <v>26.2832003953214</v>
      </c>
      <c r="L5288" s="2" t="n">
        <v>27.7761545812936</v>
      </c>
      <c r="M5288" s="2" t="n">
        <v>27.2941367817017</v>
      </c>
      <c r="N5288" s="2" t="n">
        <v>27.5227623853002</v>
      </c>
      <c r="O5288" s="2" t="n">
        <v>26.3186022404222</v>
      </c>
      <c r="P5288" s="2" t="n">
        <v>25.6353137594134</v>
      </c>
      <c r="Q5288" s="2" t="n">
        <v>26.5988199281085</v>
      </c>
      <c r="R5288" s="2" t="n">
        <v>25.6560976578056</v>
      </c>
      <c r="S5288" s="2" t="n">
        <v>0.420218877233829</v>
      </c>
      <c r="T5288" s="2" t="n">
        <v>-0.524902214345263</v>
      </c>
      <c r="U5288" s="2" t="n">
        <v>1.36533996881292</v>
      </c>
      <c r="V5288" s="2" t="n">
        <v>26.4758744662467</v>
      </c>
      <c r="W5288" s="2" t="n">
        <v>0.951800211526375</v>
      </c>
      <c r="X5288" s="2" t="n">
        <v>-4.60016482680236</v>
      </c>
      <c r="Y5288" s="2" t="n">
        <v>0.35702071878425</v>
      </c>
      <c r="Z5288" s="2" t="n">
        <v>0.882865550002267</v>
      </c>
      <c r="AA5288" s="2" t="n">
        <v>0</v>
      </c>
      <c r="AB5288" s="2" t="n">
        <v>0</v>
      </c>
    </row>
    <row r="5289">
      <c r="A5289" s="5" t="str">
        <f>HYPERLINK("https://www.uniprot.org/uniprot/A8K9Y5", "A8K9Y5")</f>
      </c>
      <c r="B5289" s="2" t="s">
        <v>10897</v>
      </c>
      <c r="C5289" s="2" t="s">
        <v>10898</v>
      </c>
      <c r="D5289" s="2" t="s">
        <v>316</v>
      </c>
      <c r="E5289" s="2" t="n">
        <v>27.2568829763624</v>
      </c>
      <c r="F5289" s="2" t="n">
        <v>27.9477485838055</v>
      </c>
      <c r="G5289" s="2" t="n">
        <v>27.5508567377817</v>
      </c>
      <c r="H5289" s="2" t="n">
        <v>27.0350913350645</v>
      </c>
      <c r="I5289" s="2" t="n">
        <v>27.4930165528092</v>
      </c>
      <c r="J5289" s="2" t="n">
        <v>27.4692183800314</v>
      </c>
      <c r="K5289" s="2" t="n">
        <v>27.1032012199764</v>
      </c>
      <c r="L5289" s="2" t="n">
        <v>27.6112688132265</v>
      </c>
      <c r="M5289" s="2" t="n">
        <v>27.3068335430983</v>
      </c>
      <c r="N5289" s="2" t="n">
        <v>27.3516514857951</v>
      </c>
      <c r="O5289" s="2" t="n">
        <v>26.9203299564813</v>
      </c>
      <c r="P5289" s="2" t="n">
        <v>27.2630114200582</v>
      </c>
      <c r="Q5289" s="2" t="n">
        <v>27.0830494694523</v>
      </c>
      <c r="R5289" s="2" t="n">
        <v>27.8756145602167</v>
      </c>
      <c r="S5289" s="2" t="n">
        <v>-0.0634652196432306</v>
      </c>
      <c r="T5289" s="2" t="n">
        <v>-0.510105433417658</v>
      </c>
      <c r="U5289" s="2" t="n">
        <v>0.383174994131197</v>
      </c>
      <c r="V5289" s="2" t="n">
        <v>27.3762696452971</v>
      </c>
      <c r="W5289" s="2" t="n">
        <v>-0.303731601190877</v>
      </c>
      <c r="X5289" s="2" t="n">
        <v>-4.63232602671968</v>
      </c>
      <c r="Y5289" s="2" t="n">
        <v>0.765639648518715</v>
      </c>
      <c r="Z5289" s="2" t="n">
        <v>0.976909091748222</v>
      </c>
      <c r="AA5289" s="2" t="n">
        <v>0</v>
      </c>
      <c r="AB5289" s="2" t="n">
        <v>0</v>
      </c>
    </row>
    <row r="5290">
      <c r="A5290" s="5" t="str">
        <f>HYPERLINK("https://www.uniprot.org/uniprot/A8KA19", "A8KA19")</f>
      </c>
      <c r="B5290" s="2" t="s">
        <v>10899</v>
      </c>
      <c r="C5290" s="2" t="s">
        <v>10900</v>
      </c>
      <c r="D5290" s="2" t="s">
        <v>382</v>
      </c>
      <c r="E5290" s="2" t="n">
        <v>21.0459606534623</v>
      </c>
      <c r="F5290" s="2" t="n">
        <v>22.9426805851462</v>
      </c>
      <c r="G5290" s="2" t="n">
        <v>21.3822442428568</v>
      </c>
      <c r="H5290" s="2" t="n">
        <v>21.4619922859994</v>
      </c>
      <c r="I5290" s="2" t="n">
        <v>21.0573968761177</v>
      </c>
      <c r="J5290" s="2" t="n">
        <v>20.9158983686955</v>
      </c>
      <c r="K5290" s="2" t="n">
        <v>21.034278362931</v>
      </c>
      <c r="L5290" s="2" t="n">
        <v>21.4930520461963</v>
      </c>
      <c r="M5290" s="2" t="n">
        <v>22.2157767030079</v>
      </c>
      <c r="N5290" s="2" t="n">
        <v>22.2161477373975</v>
      </c>
      <c r="O5290" s="2" t="n">
        <v>22.2620769619713</v>
      </c>
      <c r="P5290" s="2" t="n">
        <v>22.3103140706343</v>
      </c>
      <c r="Q5290" s="2" t="n">
        <v>22.3013372352263</v>
      </c>
      <c r="R5290" s="2" t="n">
        <v>21.533356935836</v>
      </c>
      <c r="S5290" s="2" t="n">
        <v>0.641658616437237</v>
      </c>
      <c r="T5290" s="2" t="n">
        <v>-0.0175451566744439</v>
      </c>
      <c r="U5290" s="2" t="n">
        <v>1.30086238954892</v>
      </c>
      <c r="V5290" s="2" t="n">
        <v>21.7266080761056</v>
      </c>
      <c r="W5290" s="2" t="n">
        <v>2.08063720920555</v>
      </c>
      <c r="X5290" s="2" t="n">
        <v>-4.4943502184578</v>
      </c>
      <c r="Y5290" s="2" t="n">
        <v>0.0556107693522111</v>
      </c>
      <c r="Z5290" s="2" t="n">
        <v>0.790379071891587</v>
      </c>
      <c r="AA5290" s="2" t="n">
        <v>0</v>
      </c>
      <c r="AB5290" s="2" t="n">
        <v>0</v>
      </c>
    </row>
    <row r="5291">
      <c r="A5291" s="5" t="str">
        <f>HYPERLINK("https://www.uniprot.org/uniprot/A8KA56", "A8KA56")</f>
      </c>
      <c r="B5291" s="2" t="s">
        <v>10901</v>
      </c>
      <c r="C5291" s="2" t="s">
        <v>10902</v>
      </c>
      <c r="D5291" s="2" t="s">
        <v>2303</v>
      </c>
      <c r="E5291" s="2" t="n">
        <v>23.9146186020814</v>
      </c>
      <c r="F5291" s="2" t="n">
        <v>25.0359093138491</v>
      </c>
      <c r="G5291" s="2" t="n">
        <v>25.5079635315168</v>
      </c>
      <c r="H5291" s="2" t="n">
        <v>24.6904838927953</v>
      </c>
      <c r="I5291" s="2" t="n">
        <v>23.7726859845028</v>
      </c>
      <c r="J5291" s="2" t="n">
        <v>24.28334052976</v>
      </c>
      <c r="K5291" s="2" t="n">
        <v>24.8440330037535</v>
      </c>
      <c r="L5291" s="2" t="n">
        <v>26.076240694862</v>
      </c>
      <c r="M5291" s="2" t="n">
        <v>24.7957633325674</v>
      </c>
      <c r="N5291" s="2" t="n">
        <v>25.213060793413</v>
      </c>
      <c r="O5291" s="2" t="n">
        <v>24.6195039894443</v>
      </c>
      <c r="P5291" s="2" t="n">
        <v>24.2771034648252</v>
      </c>
      <c r="Q5291" s="2" t="n">
        <v>24.4391591787088</v>
      </c>
      <c r="R5291" s="2" t="n">
        <v>24.5957471551423</v>
      </c>
      <c r="S5291" s="2" t="n">
        <v>0.28107767867203</v>
      </c>
      <c r="T5291" s="2" t="n">
        <v>-0.429514812745442</v>
      </c>
      <c r="U5291" s="2" t="n">
        <v>0.991670170089502</v>
      </c>
      <c r="V5291" s="2" t="n">
        <v>24.7189723905158</v>
      </c>
      <c r="W5291" s="2" t="n">
        <v>0.84550807363815</v>
      </c>
      <c r="X5291" s="2" t="n">
        <v>-4.60742264158159</v>
      </c>
      <c r="Y5291" s="2" t="n">
        <v>0.411538959150229</v>
      </c>
      <c r="Z5291" s="2" t="n">
        <v>0.888158363086742</v>
      </c>
      <c r="AA5291" s="2" t="n">
        <v>0</v>
      </c>
      <c r="AB5291" s="2" t="n">
        <v>0</v>
      </c>
    </row>
    <row r="5292">
      <c r="A5292" s="5" t="str">
        <f>HYPERLINK("https://www.uniprot.org/uniprot/A8KA64", "A8KA64")</f>
      </c>
      <c r="B5292" s="2" t="s">
        <v>10903</v>
      </c>
      <c r="C5292" s="2" t="s">
        <v>10904</v>
      </c>
      <c r="D5292" s="2" t="s">
        <v>403</v>
      </c>
      <c r="E5292" s="2" t="n">
        <v>23.9536309283064</v>
      </c>
      <c r="F5292" s="2" t="n">
        <v>24.0385347512903</v>
      </c>
      <c r="G5292" s="2" t="n">
        <v>26.4505734129494</v>
      </c>
      <c r="H5292" s="2" t="n">
        <v>26.6571530675648</v>
      </c>
      <c r="I5292" s="2" t="n">
        <v>26.1573600886292</v>
      </c>
      <c r="J5292" s="2" t="n">
        <v>26.7139522437792</v>
      </c>
      <c r="K5292" s="2" t="n">
        <v>25.8578140446893</v>
      </c>
      <c r="L5292" s="2" t="n">
        <v>27.0370563050713</v>
      </c>
      <c r="M5292" s="2" t="n">
        <v>26.041552687142</v>
      </c>
      <c r="N5292" s="2" t="n">
        <v>25.1933581885637</v>
      </c>
      <c r="O5292" s="2" t="n">
        <v>22.3165762563338</v>
      </c>
      <c r="P5292" s="2" t="n">
        <v>23.0420549542925</v>
      </c>
      <c r="Q5292" s="2" t="n">
        <v>24.0689147857857</v>
      </c>
      <c r="R5292" s="2" t="n">
        <v>24.3263292146942</v>
      </c>
      <c r="S5292" s="2" t="n">
        <v>-1.11473944933216</v>
      </c>
      <c r="T5292" s="2" t="n">
        <v>-2.65514561019709</v>
      </c>
      <c r="U5292" s="2" t="n">
        <v>0.425666711532775</v>
      </c>
      <c r="V5292" s="2" t="n">
        <v>25.1324900663637</v>
      </c>
      <c r="W5292" s="2" t="n">
        <v>-1.54942693552949</v>
      </c>
      <c r="X5292" s="2" t="n">
        <v>-4.54899280809194</v>
      </c>
      <c r="Y5292" s="2" t="n">
        <v>0.143178436011353</v>
      </c>
      <c r="Z5292" s="2" t="n">
        <v>0.790379071891587</v>
      </c>
      <c r="AA5292" s="2" t="n">
        <v>0</v>
      </c>
      <c r="AB5292" s="2" t="n">
        <v>0</v>
      </c>
    </row>
    <row r="5293">
      <c r="A5293" s="5" t="str">
        <f>HYPERLINK("https://www.uniprot.org/uniprot/A8KA82", "A8KA82")</f>
      </c>
      <c r="B5293" s="2" t="s">
        <v>10905</v>
      </c>
      <c r="C5293" s="2" t="s">
        <v>10906</v>
      </c>
      <c r="D5293" s="2" t="s">
        <v>147</v>
      </c>
      <c r="E5293" s="2" t="n">
        <v>21.3132565094621</v>
      </c>
      <c r="F5293" s="2" t="n">
        <v>22.1458229375602</v>
      </c>
      <c r="G5293" s="2" t="n">
        <v>20.4599710008853</v>
      </c>
      <c r="H5293" s="2" t="n">
        <v>21.9825079380819</v>
      </c>
      <c r="I5293" s="2" t="n">
        <v>21.559700010751</v>
      </c>
      <c r="J5293" s="2" t="n">
        <v>21.3617838750561</v>
      </c>
      <c r="K5293" s="2" t="n">
        <v>21.0393105121262</v>
      </c>
      <c r="L5293" s="2" t="n">
        <v>20.7609008590131</v>
      </c>
      <c r="M5293" s="2" t="n">
        <v>22.1420492732771</v>
      </c>
      <c r="N5293" s="2" t="n">
        <v>21.5042771446175</v>
      </c>
      <c r="O5293" s="2" t="n">
        <v>23.1122938296977</v>
      </c>
      <c r="P5293" s="2" t="n">
        <v>21.7575204654598</v>
      </c>
      <c r="Q5293" s="2" t="n">
        <v>20.8283379881818</v>
      </c>
      <c r="R5293" s="2" t="n">
        <v>22.0941625417464</v>
      </c>
      <c r="S5293" s="2" t="n">
        <v>0.333884188295801</v>
      </c>
      <c r="T5293" s="2" t="n">
        <v>-0.459374989106405</v>
      </c>
      <c r="U5293" s="2" t="n">
        <v>1.12714336569801</v>
      </c>
      <c r="V5293" s="2" t="n">
        <v>21.5758496347083</v>
      </c>
      <c r="W5293" s="2" t="n">
        <v>0.900044394223483</v>
      </c>
      <c r="X5293" s="2" t="n">
        <v>-4.6037847079461</v>
      </c>
      <c r="Y5293" s="2" t="n">
        <v>0.382839110725278</v>
      </c>
      <c r="Z5293" s="2" t="n">
        <v>0.888158363086742</v>
      </c>
      <c r="AA5293" s="2" t="n">
        <v>0</v>
      </c>
      <c r="AB5293" s="2" t="n">
        <v>0</v>
      </c>
    </row>
    <row r="5294">
      <c r="A5294" s="5" t="str">
        <f>HYPERLINK("https://www.uniprot.org/uniprot/A8KA83", "A8KA83")</f>
      </c>
      <c r="B5294" s="2" t="s">
        <v>10907</v>
      </c>
      <c r="C5294" s="2" t="s">
        <v>10908</v>
      </c>
      <c r="D5294" s="2" t="s">
        <v>119</v>
      </c>
      <c r="E5294" s="2" t="n">
        <v>23.5263542767897</v>
      </c>
      <c r="F5294" s="2" t="n">
        <v>22.7955648153527</v>
      </c>
      <c r="G5294" s="2" t="n">
        <v>21.4073746798331</v>
      </c>
      <c r="H5294" s="2" t="n">
        <v>20.9580919799687</v>
      </c>
      <c r="I5294" s="2" t="n">
        <v>22.9333283793436</v>
      </c>
      <c r="J5294" s="2" t="n">
        <v>22.506564455303</v>
      </c>
      <c r="K5294" s="2" t="n">
        <v>22.2737264455299</v>
      </c>
      <c r="L5294" s="2" t="n">
        <v>22.352479169603</v>
      </c>
      <c r="M5294" s="2" t="n">
        <v>22.4057039637131</v>
      </c>
      <c r="N5294" s="2" t="n">
        <v>21.4192560816947</v>
      </c>
      <c r="O5294" s="2" t="n">
        <v>21.9179426255363</v>
      </c>
      <c r="P5294" s="2" t="n">
        <v>22.2775111245512</v>
      </c>
      <c r="Q5294" s="2" t="n">
        <v>22.2338128970823</v>
      </c>
      <c r="R5294" s="2" t="n">
        <v>23.7373391380326</v>
      </c>
      <c r="S5294" s="2" t="n">
        <v>-0.00813714741530447</v>
      </c>
      <c r="T5294" s="2" t="n">
        <v>-0.90106030542815</v>
      </c>
      <c r="U5294" s="2" t="n">
        <v>0.884786010597541</v>
      </c>
      <c r="V5294" s="2" t="n">
        <v>22.3389321451667</v>
      </c>
      <c r="W5294" s="2" t="n">
        <v>-0.019503804472507</v>
      </c>
      <c r="X5294" s="2" t="n">
        <v>-4.63617425418121</v>
      </c>
      <c r="Y5294" s="2" t="n">
        <v>0.984708269983692</v>
      </c>
      <c r="Z5294" s="2" t="n">
        <v>0.998273514428694</v>
      </c>
      <c r="AA5294" s="2" t="n">
        <v>0</v>
      </c>
      <c r="AB5294" s="2" t="n">
        <v>0</v>
      </c>
    </row>
    <row r="5295">
      <c r="A5295" s="5" t="str">
        <f>HYPERLINK("https://www.uniprot.org/uniprot/A8KA84", "A8KA84")</f>
      </c>
      <c r="B5295" s="2" t="s">
        <v>10909</v>
      </c>
      <c r="C5295" s="2" t="s">
        <v>10910</v>
      </c>
      <c r="D5295" s="2" t="s">
        <v>99</v>
      </c>
      <c r="E5295" s="2" t="n">
        <v>26.8628341285088</v>
      </c>
      <c r="F5295" s="2" t="n">
        <v>27.8408545107732</v>
      </c>
      <c r="G5295" s="2" t="n">
        <v>27.1302604757959</v>
      </c>
      <c r="H5295" s="2" t="n">
        <v>26.241966390244</v>
      </c>
      <c r="I5295" s="2" t="n">
        <v>26.7050563962441</v>
      </c>
      <c r="J5295" s="2" t="n">
        <v>26.0203126970243</v>
      </c>
      <c r="K5295" s="2" t="n">
        <v>26.615905133645</v>
      </c>
      <c r="L5295" s="2" t="n">
        <v>22.6776907225772</v>
      </c>
      <c r="M5295" s="2" t="n">
        <v>24.8232277845492</v>
      </c>
      <c r="N5295" s="2" t="n">
        <v>25.553087853278</v>
      </c>
      <c r="O5295" s="2" t="n">
        <v>26.3736436730839</v>
      </c>
      <c r="P5295" s="2" t="n">
        <v>26.6240895804278</v>
      </c>
      <c r="Q5295" s="2" t="n">
        <v>27.2067859820315</v>
      </c>
      <c r="R5295" s="2" t="n">
        <v>24.9829172795138</v>
      </c>
      <c r="S5295" s="2" t="n">
        <v>-1.3108209795391</v>
      </c>
      <c r="T5295" s="2" t="n">
        <v>-2.54930511329267</v>
      </c>
      <c r="U5295" s="2" t="n">
        <v>-0.0723368457855225</v>
      </c>
      <c r="V5295" s="2" t="n">
        <v>26.1184737576926</v>
      </c>
      <c r="W5295" s="2" t="n">
        <v>-2.26613570889813</v>
      </c>
      <c r="X5295" s="2" t="n">
        <v>-4.47518680777938</v>
      </c>
      <c r="Y5295" s="2" t="n">
        <v>0.039502697545555</v>
      </c>
      <c r="Z5295" s="2" t="n">
        <v>0.790379071891587</v>
      </c>
      <c r="AA5295" s="2" t="n">
        <v>-1</v>
      </c>
      <c r="AB5295" s="2" t="n">
        <v>0</v>
      </c>
    </row>
    <row r="5296">
      <c r="A5296" s="5" t="str">
        <f>HYPERLINK("https://www.uniprot.org/uniprot/A8KAH7", "A8KAH7")</f>
      </c>
      <c r="B5296" s="2" t="s">
        <v>10911</v>
      </c>
      <c r="C5296" s="2" t="s">
        <v>10912</v>
      </c>
      <c r="D5296" s="2" t="s">
        <v>209</v>
      </c>
      <c r="E5296" s="2" t="n">
        <v>23.7591838023318</v>
      </c>
      <c r="F5296" s="2" t="n">
        <v>24.6562675729199</v>
      </c>
      <c r="G5296" s="2" t="n">
        <v>24.8552711724307</v>
      </c>
      <c r="H5296" s="2" t="n">
        <v>24.140051007401</v>
      </c>
      <c r="I5296" s="2" t="n">
        <v>24.4738911912442</v>
      </c>
      <c r="J5296" s="2" t="n">
        <v>25.115860806711</v>
      </c>
      <c r="K5296" s="2" t="n">
        <v>24.854571600326</v>
      </c>
      <c r="L5296" s="2" t="n">
        <v>24.3070058653659</v>
      </c>
      <c r="M5296" s="2" t="n">
        <v>24.2728169694978</v>
      </c>
      <c r="N5296" s="2" t="n">
        <v>24.7403857820082</v>
      </c>
      <c r="O5296" s="2" t="n">
        <v>24.5659795592672</v>
      </c>
      <c r="P5296" s="2" t="n">
        <v>24.5236604439894</v>
      </c>
      <c r="Q5296" s="2" t="n">
        <v>23.5496671877958</v>
      </c>
      <c r="R5296" s="2" t="n">
        <v>24.5376002115725</v>
      </c>
      <c r="S5296" s="2" t="n">
        <v>-0.193997304838241</v>
      </c>
      <c r="T5296" s="2" t="n">
        <v>-0.735412040052374</v>
      </c>
      <c r="U5296" s="2" t="n">
        <v>0.347417430375891</v>
      </c>
      <c r="V5296" s="2" t="n">
        <v>24.4537295123472</v>
      </c>
      <c r="W5296" s="2" t="n">
        <v>-0.765909823751165</v>
      </c>
      <c r="X5296" s="2" t="n">
        <v>-4.61239145276718</v>
      </c>
      <c r="Y5296" s="2" t="n">
        <v>0.455996534046329</v>
      </c>
      <c r="Z5296" s="2" t="n">
        <v>0.899747522356061</v>
      </c>
      <c r="AA5296" s="2" t="n">
        <v>0</v>
      </c>
      <c r="AB5296" s="2" t="n">
        <v>0</v>
      </c>
    </row>
    <row r="5297">
      <c r="A5297" s="5" t="str">
        <f>HYPERLINK("https://www.uniprot.org/uniprot/A8KAH9", "A8KAH9")</f>
      </c>
      <c r="B5297" s="2" t="s">
        <v>10913</v>
      </c>
      <c r="C5297" s="2" t="s">
        <v>10914</v>
      </c>
      <c r="D5297" s="2" t="s">
        <v>276</v>
      </c>
      <c r="E5297" s="2" t="n">
        <v>22.4875992697442</v>
      </c>
      <c r="F5297" s="2" t="n">
        <v>22.661154713703</v>
      </c>
      <c r="G5297" s="2" t="n">
        <v>20.7887291097709</v>
      </c>
      <c r="H5297" s="2" t="n">
        <v>20.5330491113782</v>
      </c>
      <c r="I5297" s="2" t="n">
        <v>22.2451295318805</v>
      </c>
      <c r="J5297" s="2" t="n">
        <v>21.9916297324791</v>
      </c>
      <c r="K5297" s="2" t="n">
        <v>21.5011801798497</v>
      </c>
      <c r="L5297" s="2" t="n">
        <v>22.2786150450858</v>
      </c>
      <c r="M5297" s="2" t="n">
        <v>20.5912018677154</v>
      </c>
      <c r="N5297" s="2" t="n">
        <v>21.0837917085513</v>
      </c>
      <c r="O5297" s="2" t="n">
        <v>21.8776152797453</v>
      </c>
      <c r="P5297" s="2" t="n">
        <v>21.2523911012371</v>
      </c>
      <c r="Q5297" s="2" t="n">
        <v>23.0231324802678</v>
      </c>
      <c r="R5297" s="2" t="n">
        <v>21.7980752427098</v>
      </c>
      <c r="S5297" s="2" t="n">
        <v>-0.0433784176418754</v>
      </c>
      <c r="T5297" s="2" t="n">
        <v>-0.951962993250671</v>
      </c>
      <c r="U5297" s="2" t="n">
        <v>0.86520615796692</v>
      </c>
      <c r="V5297" s="2" t="n">
        <v>21.7223781695799</v>
      </c>
      <c r="W5297" s="2" t="n">
        <v>-0.102189938063349</v>
      </c>
      <c r="X5297" s="2" t="n">
        <v>-4.63575008875203</v>
      </c>
      <c r="Y5297" s="2" t="n">
        <v>0.92002400872865</v>
      </c>
      <c r="Z5297" s="2" t="n">
        <v>0.989646545551219</v>
      </c>
      <c r="AA5297" s="2" t="n">
        <v>0</v>
      </c>
      <c r="AB5297" s="2" t="n">
        <v>0</v>
      </c>
    </row>
    <row r="5298">
      <c r="A5298" s="5" t="str">
        <f>HYPERLINK("https://www.uniprot.org/uniprot/A8KAJ3", "A8KAJ3")</f>
      </c>
      <c r="B5298" s="2" t="s">
        <v>10915</v>
      </c>
      <c r="C5298" s="2" t="s">
        <v>10916</v>
      </c>
      <c r="D5298" s="2" t="s">
        <v>478</v>
      </c>
      <c r="E5298" s="2" t="n">
        <v>24.1930169499482</v>
      </c>
      <c r="F5298" s="2" t="n">
        <v>24.2962278911612</v>
      </c>
      <c r="G5298" s="2" t="n">
        <v>24.1579127984158</v>
      </c>
      <c r="H5298" s="2" t="n">
        <v>23.0810531902895</v>
      </c>
      <c r="I5298" s="2" t="n">
        <v>24.983563090827</v>
      </c>
      <c r="J5298" s="2" t="n">
        <v>23.9784751348245</v>
      </c>
      <c r="K5298" s="2" t="n">
        <v>25.3429710102026</v>
      </c>
      <c r="L5298" s="2" t="n">
        <v>20.8144093465289</v>
      </c>
      <c r="M5298" s="2" t="n">
        <v>23.632689307696</v>
      </c>
      <c r="N5298" s="2" t="n">
        <v>21.4405548427434</v>
      </c>
      <c r="O5298" s="2" t="n">
        <v>25.7705970432336</v>
      </c>
      <c r="P5298" s="2" t="n">
        <v>25.3681047027756</v>
      </c>
      <c r="Q5298" s="2" t="n">
        <v>24.6361861220894</v>
      </c>
      <c r="R5298" s="2" t="n">
        <v>23.3884277638096</v>
      </c>
      <c r="S5298" s="2" t="n">
        <v>-0.711750133827461</v>
      </c>
      <c r="T5298" s="2" t="n">
        <v>-2.24131470118381</v>
      </c>
      <c r="U5298" s="2" t="n">
        <v>0.817814433528889</v>
      </c>
      <c r="V5298" s="2" t="n">
        <v>23.9345849424675</v>
      </c>
      <c r="W5298" s="2" t="n">
        <v>-0.996305942833187</v>
      </c>
      <c r="X5298" s="2" t="n">
        <v>-4.59693242765876</v>
      </c>
      <c r="Y5298" s="2" t="n">
        <v>0.335704574865685</v>
      </c>
      <c r="Z5298" s="2" t="n">
        <v>0.873124978917716</v>
      </c>
      <c r="AA5298" s="2" t="n">
        <v>0</v>
      </c>
      <c r="AB5298" s="2" t="n">
        <v>0</v>
      </c>
    </row>
    <row r="5299">
      <c r="A5299" s="5" t="str">
        <f>HYPERLINK("https://www.uniprot.org/uniprot/A8KAJ7", "A8KAJ7")</f>
      </c>
      <c r="B5299" s="2" t="s">
        <v>10917</v>
      </c>
      <c r="C5299" s="2" t="s">
        <v>10918</v>
      </c>
      <c r="D5299" s="2" t="s">
        <v>131</v>
      </c>
      <c r="E5299" s="2" t="n">
        <v>23.6641904326174</v>
      </c>
      <c r="F5299" s="2" t="n">
        <v>24.3889557639733</v>
      </c>
      <c r="G5299" s="2" t="n">
        <v>24.905315307684</v>
      </c>
      <c r="H5299" s="2" t="n">
        <v>24.396080486508</v>
      </c>
      <c r="I5299" s="2" t="n">
        <v>23.76068048965</v>
      </c>
      <c r="J5299" s="2" t="n">
        <v>23.5733900154393</v>
      </c>
      <c r="K5299" s="2" t="n">
        <v>23.2779660279055</v>
      </c>
      <c r="L5299" s="2" t="n">
        <v>23.3486181783221</v>
      </c>
      <c r="M5299" s="2" t="n">
        <v>24.911633480167</v>
      </c>
      <c r="N5299" s="2" t="n">
        <v>24.0993114877399</v>
      </c>
      <c r="O5299" s="2" t="n">
        <v>24.3514832404401</v>
      </c>
      <c r="P5299" s="2" t="n">
        <v>23.9871966369271</v>
      </c>
      <c r="Q5299" s="2" t="n">
        <v>23.9440756379115</v>
      </c>
      <c r="R5299" s="2" t="n">
        <v>24.6676252345256</v>
      </c>
      <c r="S5299" s="2" t="n">
        <v>0.191909338893723</v>
      </c>
      <c r="T5299" s="2" t="n">
        <v>-0.452886816057073</v>
      </c>
      <c r="U5299" s="2" t="n">
        <v>0.836705493844519</v>
      </c>
      <c r="V5299" s="2" t="n">
        <v>24.0911801728436</v>
      </c>
      <c r="W5299" s="2" t="n">
        <v>0.636188310869141</v>
      </c>
      <c r="X5299" s="2" t="n">
        <v>-4.61957800167015</v>
      </c>
      <c r="Y5299" s="2" t="n">
        <v>0.534550448170665</v>
      </c>
      <c r="Z5299" s="2" t="n">
        <v>0.924856980919578</v>
      </c>
      <c r="AA5299" s="2" t="n">
        <v>0</v>
      </c>
      <c r="AB5299" s="2" t="n">
        <v>0</v>
      </c>
    </row>
    <row r="5300">
      <c r="A5300" s="5" t="str">
        <f>HYPERLINK("https://www.uniprot.org/uniprot/A8KAK1", "A8KAK1")</f>
      </c>
      <c r="B5300" s="2" t="s">
        <v>10919</v>
      </c>
      <c r="C5300" s="2" t="s">
        <v>10920</v>
      </c>
      <c r="D5300" s="2" t="s">
        <v>2096</v>
      </c>
      <c r="E5300" s="2" t="n">
        <v>28.6988629712131</v>
      </c>
      <c r="F5300" s="2" t="n">
        <v>28.5945627595178</v>
      </c>
      <c r="G5300" s="2" t="n">
        <v>29.516784642889</v>
      </c>
      <c r="H5300" s="2" t="n">
        <v>28.6299867220083</v>
      </c>
      <c r="I5300" s="2" t="n">
        <v>28.5502564930981</v>
      </c>
      <c r="J5300" s="2" t="n">
        <v>28.5590793395298</v>
      </c>
      <c r="K5300" s="2" t="n">
        <v>28.7194626877522</v>
      </c>
      <c r="L5300" s="2" t="n">
        <v>27.6686309034376</v>
      </c>
      <c r="M5300" s="2" t="n">
        <v>29.1175156291775</v>
      </c>
      <c r="N5300" s="2" t="n">
        <v>28.353586545478</v>
      </c>
      <c r="O5300" s="2" t="n">
        <v>29.0276519857814</v>
      </c>
      <c r="P5300" s="2" t="n">
        <v>29.041896843019</v>
      </c>
      <c r="Q5300" s="2" t="n">
        <v>28.8926423765152</v>
      </c>
      <c r="R5300" s="2" t="n">
        <v>28.379817561731</v>
      </c>
      <c r="S5300" s="2" t="n">
        <v>-0.112464824409809</v>
      </c>
      <c r="T5300" s="2" t="n">
        <v>-0.668148960007291</v>
      </c>
      <c r="U5300" s="2" t="n">
        <v>0.443219311187673</v>
      </c>
      <c r="V5300" s="2" t="n">
        <v>28.6964812472249</v>
      </c>
      <c r="W5300" s="2" t="n">
        <v>-0.432614155982125</v>
      </c>
      <c r="X5300" s="2" t="n">
        <v>-4.6283993807752</v>
      </c>
      <c r="Y5300" s="2" t="n">
        <v>0.671649211976739</v>
      </c>
      <c r="Z5300" s="2" t="n">
        <v>0.976909091748222</v>
      </c>
      <c r="AA5300" s="2" t="n">
        <v>0</v>
      </c>
      <c r="AB5300" s="2" t="n">
        <v>0</v>
      </c>
    </row>
    <row r="5301">
      <c r="A5301" s="5" t="str">
        <f>HYPERLINK("https://www.uniprot.org/uniprot/A8KAM8", "A8KAM8")</f>
      </c>
      <c r="B5301" s="2" t="s">
        <v>10921</v>
      </c>
      <c r="C5301" s="2" t="s">
        <v>10922</v>
      </c>
      <c r="D5301" s="2" t="s">
        <v>128</v>
      </c>
      <c r="E5301" s="2" t="n">
        <v>22.7481880432545</v>
      </c>
      <c r="F5301" s="2" t="n">
        <v>23.179736839704</v>
      </c>
      <c r="G5301" s="2" t="n">
        <v>22.3995702222104</v>
      </c>
      <c r="H5301" s="2" t="n">
        <v>22.6182524292309</v>
      </c>
      <c r="I5301" s="2" t="n">
        <v>22.3406743758473</v>
      </c>
      <c r="J5301" s="2" t="n">
        <v>22.6122060504962</v>
      </c>
      <c r="K5301" s="2" t="n">
        <v>22.1178407070272</v>
      </c>
      <c r="L5301" s="2" t="n">
        <v>21.3696186209345</v>
      </c>
      <c r="M5301" s="2" t="n">
        <v>22.490611315087</v>
      </c>
      <c r="N5301" s="2" t="n">
        <v>23.1888959138744</v>
      </c>
      <c r="O5301" s="2" t="n">
        <v>23.5509426019877</v>
      </c>
      <c r="P5301" s="2" t="n">
        <v>25.4710463329101</v>
      </c>
      <c r="Q5301" s="2" t="n">
        <v>23.6613492081636</v>
      </c>
      <c r="R5301" s="2" t="n">
        <v>22.813450848311</v>
      </c>
      <c r="S5301" s="2" t="n">
        <v>0.647063739071115</v>
      </c>
      <c r="T5301" s="2" t="n">
        <v>-0.363115717780266</v>
      </c>
      <c r="U5301" s="2" t="n">
        <v>1.6572431959225</v>
      </c>
      <c r="V5301" s="2" t="n">
        <v>22.8973131077885</v>
      </c>
      <c r="W5301" s="2" t="n">
        <v>1.37145483052228</v>
      </c>
      <c r="X5301" s="2" t="n">
        <v>-4.56575139759301</v>
      </c>
      <c r="Y5301" s="2" t="n">
        <v>0.191424260614207</v>
      </c>
      <c r="Z5301" s="2" t="n">
        <v>0.801222788421029</v>
      </c>
      <c r="AA5301" s="2" t="n">
        <v>0</v>
      </c>
      <c r="AB5301" s="2" t="n">
        <v>0</v>
      </c>
    </row>
    <row r="5302">
      <c r="A5302" s="5" t="str">
        <f>HYPERLINK("https://www.uniprot.org/uniprot/A8KAP3", "A8KAP3")</f>
      </c>
      <c r="B5302" s="2" t="s">
        <v>10923</v>
      </c>
      <c r="C5302" s="2" t="s">
        <v>10924</v>
      </c>
      <c r="D5302" s="2" t="s">
        <v>564</v>
      </c>
      <c r="E5302" s="2" t="n">
        <v>27.6896774431611</v>
      </c>
      <c r="F5302" s="2" t="n">
        <v>27.7921611038624</v>
      </c>
      <c r="G5302" s="2" t="n">
        <v>27.3246170297965</v>
      </c>
      <c r="H5302" s="2" t="n">
        <v>28.283159839491</v>
      </c>
      <c r="I5302" s="2" t="n">
        <v>27.8295875328722</v>
      </c>
      <c r="J5302" s="2" t="n">
        <v>27.5888091621399</v>
      </c>
      <c r="K5302" s="2" t="n">
        <v>26.8732239046779</v>
      </c>
      <c r="L5302" s="2" t="n">
        <v>28.12049918839</v>
      </c>
      <c r="M5302" s="2" t="n">
        <v>27.8392263490444</v>
      </c>
      <c r="N5302" s="2" t="n">
        <v>28.9120886213891</v>
      </c>
      <c r="O5302" s="2" t="n">
        <v>28.0285153037065</v>
      </c>
      <c r="P5302" s="2" t="n">
        <v>28.160398028229</v>
      </c>
      <c r="Q5302" s="2" t="n">
        <v>27.5661777308868</v>
      </c>
      <c r="R5302" s="2" t="n">
        <v>28.0294637430528</v>
      </c>
      <c r="S5302" s="2" t="n">
        <v>0.467876135528243</v>
      </c>
      <c r="T5302" s="2" t="n">
        <v>-0.07029969978086</v>
      </c>
      <c r="U5302" s="2" t="n">
        <v>1.00605197083735</v>
      </c>
      <c r="V5302" s="2" t="n">
        <v>27.8598289271928</v>
      </c>
      <c r="W5302" s="2" t="n">
        <v>1.85831236012956</v>
      </c>
      <c r="X5302" s="2" t="n">
        <v>-4.51770979619589</v>
      </c>
      <c r="Y5302" s="2" t="n">
        <v>0.0835079661257241</v>
      </c>
      <c r="Z5302" s="2" t="n">
        <v>0.790379071891587</v>
      </c>
      <c r="AA5302" s="2" t="n">
        <v>0</v>
      </c>
      <c r="AB5302" s="2" t="n">
        <v>0</v>
      </c>
    </row>
    <row r="5303">
      <c r="A5303" s="5" t="str">
        <f>HYPERLINK("https://www.uniprot.org/uniprot/A8KAP9", "A8KAP9")</f>
      </c>
      <c r="B5303" s="2" t="s">
        <v>10925</v>
      </c>
      <c r="C5303" s="2" t="s">
        <v>10926</v>
      </c>
      <c r="D5303" s="2" t="s">
        <v>105</v>
      </c>
      <c r="E5303" s="2" t="n">
        <v>23.7402175678895</v>
      </c>
      <c r="F5303" s="2" t="n">
        <v>23.8801875382065</v>
      </c>
      <c r="G5303" s="2" t="n">
        <v>25.9466972318242</v>
      </c>
      <c r="H5303" s="2" t="n">
        <v>25.1813185486129</v>
      </c>
      <c r="I5303" s="2" t="n">
        <v>27.4545803138229</v>
      </c>
      <c r="J5303" s="2" t="n">
        <v>24.6457470195189</v>
      </c>
      <c r="K5303" s="2" t="n">
        <v>32.9503369707628</v>
      </c>
      <c r="L5303" s="2" t="n">
        <v>23.2302030255426</v>
      </c>
      <c r="M5303" s="2" t="n">
        <v>24.4415862047461</v>
      </c>
      <c r="N5303" s="2" t="n">
        <v>26.1730789789853</v>
      </c>
      <c r="O5303" s="2" t="n">
        <v>25.0765666371045</v>
      </c>
      <c r="P5303" s="2" t="n">
        <v>25.2503636778287</v>
      </c>
      <c r="Q5303" s="2" t="n">
        <v>24.1068818151763</v>
      </c>
      <c r="R5303" s="2" t="n">
        <v>25.2537186219492</v>
      </c>
      <c r="S5303" s="2" t="n">
        <v>-1.46666946132926</v>
      </c>
      <c r="T5303" s="2" t="n">
        <v>-3.97355340133127</v>
      </c>
      <c r="U5303" s="2" t="n">
        <v>1.04021447867274</v>
      </c>
      <c r="V5303" s="2" t="n">
        <v>25.5236774394265</v>
      </c>
      <c r="W5303" s="2" t="n">
        <v>-1.25265362372565</v>
      </c>
      <c r="X5303" s="2" t="n">
        <v>-4.57631055239613</v>
      </c>
      <c r="Y5303" s="2" t="n">
        <v>0.230481187798885</v>
      </c>
      <c r="Z5303" s="2" t="n">
        <v>0.829707340245321</v>
      </c>
      <c r="AA5303" s="2" t="n">
        <v>0</v>
      </c>
      <c r="AB5303" s="2" t="n">
        <v>0</v>
      </c>
    </row>
    <row r="5304">
      <c r="A5304" s="5" t="str">
        <f>HYPERLINK("https://www.uniprot.org/uniprot/A8KAQ0", "A8KAQ0")</f>
      </c>
      <c r="B5304" s="2" t="s">
        <v>10927</v>
      </c>
      <c r="C5304" s="2" t="s">
        <v>10928</v>
      </c>
      <c r="D5304" s="2" t="s">
        <v>306</v>
      </c>
      <c r="E5304" s="2" t="n">
        <v>19.8366851272697</v>
      </c>
      <c r="F5304" s="2" t="n">
        <v>19.7759418182849</v>
      </c>
      <c r="G5304" s="2" t="n">
        <v>23.2084842865953</v>
      </c>
      <c r="H5304" s="2" t="n">
        <v>20.9827110635538</v>
      </c>
      <c r="I5304" s="2" t="n">
        <v>25.6720486178638</v>
      </c>
      <c r="J5304" s="2" t="n">
        <v>23.4540911488229</v>
      </c>
      <c r="K5304" s="2" t="n">
        <v>17.6584937949198</v>
      </c>
      <c r="L5304" s="2" t="n">
        <v>20.2537273064992</v>
      </c>
      <c r="M5304" s="2" t="n">
        <v>25.8079576023216</v>
      </c>
      <c r="N5304" s="2" t="n">
        <v>26.410990604791</v>
      </c>
      <c r="O5304" s="2" t="n">
        <v>18.4977943964622</v>
      </c>
      <c r="P5304" s="2" t="n">
        <v>18.9084245778189</v>
      </c>
      <c r="Q5304" s="2" t="n">
        <v>18.257680606863</v>
      </c>
      <c r="R5304" s="2" t="n">
        <v>23.3640144345366</v>
      </c>
      <c r="S5304" s="2" t="n">
        <v>0.130304810283207</v>
      </c>
      <c r="T5304" s="2" t="n">
        <v>-3.18420668031992</v>
      </c>
      <c r="U5304" s="2" t="n">
        <v>3.44481630088633</v>
      </c>
      <c r="V5304" s="2" t="n">
        <v>21.5777889561859</v>
      </c>
      <c r="W5304" s="2" t="n">
        <v>0.084173211475207</v>
      </c>
      <c r="X5304" s="2" t="n">
        <v>-4.63589149701219</v>
      </c>
      <c r="Y5304" s="2" t="n">
        <v>0.934088751116942</v>
      </c>
      <c r="Z5304" s="2" t="n">
        <v>0.989646545551219</v>
      </c>
      <c r="AA5304" s="2" t="n">
        <v>0</v>
      </c>
      <c r="AB5304" s="2" t="n">
        <v>0</v>
      </c>
    </row>
    <row r="5305">
      <c r="A5305" s="5" t="str">
        <f>HYPERLINK("https://www.uniprot.org/uniprot/A8KAQ3", "A8KAQ3")</f>
      </c>
      <c r="B5305" s="2" t="s">
        <v>10929</v>
      </c>
      <c r="C5305" s="2" t="s">
        <v>10930</v>
      </c>
      <c r="D5305" s="2" t="s">
        <v>657</v>
      </c>
      <c r="E5305" s="2" t="n">
        <v>27.1101889253105</v>
      </c>
      <c r="F5305" s="2" t="n">
        <v>23.7171706364202</v>
      </c>
      <c r="G5305" s="2" t="n">
        <v>25.1824591037859</v>
      </c>
      <c r="H5305" s="2" t="n">
        <v>26.5741517796221</v>
      </c>
      <c r="I5305" s="2" t="n">
        <v>26.8120511532148</v>
      </c>
      <c r="J5305" s="2" t="n">
        <v>27.2865195658612</v>
      </c>
      <c r="K5305" s="2" t="n">
        <v>26.1811212218797</v>
      </c>
      <c r="L5305" s="2" t="n">
        <v>28.3628530407411</v>
      </c>
      <c r="M5305" s="2" t="n">
        <v>27.9006030660687</v>
      </c>
      <c r="N5305" s="2" t="n">
        <v>26.4775199576734</v>
      </c>
      <c r="O5305" s="2" t="n">
        <v>25.4551600598117</v>
      </c>
      <c r="P5305" s="2" t="n">
        <v>26.0832836442967</v>
      </c>
      <c r="Q5305" s="2" t="n">
        <v>26.5523714454109</v>
      </c>
      <c r="R5305" s="2" t="n">
        <v>27.4706932130589</v>
      </c>
      <c r="S5305" s="2" t="n">
        <v>0.77697457728102</v>
      </c>
      <c r="T5305" s="2" t="n">
        <v>-0.477186248636379</v>
      </c>
      <c r="U5305" s="2" t="n">
        <v>2.03113540319842</v>
      </c>
      <c r="V5305" s="2" t="n">
        <v>26.5118676295111</v>
      </c>
      <c r="W5305" s="2" t="n">
        <v>1.3264367792094</v>
      </c>
      <c r="X5305" s="2" t="n">
        <v>-4.56981801833868</v>
      </c>
      <c r="Y5305" s="2" t="n">
        <v>0.205542977383997</v>
      </c>
      <c r="Z5305" s="2" t="n">
        <v>0.812390713862327</v>
      </c>
      <c r="AA5305" s="2" t="n">
        <v>0</v>
      </c>
      <c r="AB5305" s="2" t="n">
        <v>0</v>
      </c>
    </row>
    <row r="5306">
      <c r="A5306" s="5" t="str">
        <f>HYPERLINK("https://www.uniprot.org/uniprot/A8KAQ5", "A8KAQ5")</f>
      </c>
      <c r="B5306" s="2" t="s">
        <v>10931</v>
      </c>
      <c r="C5306" s="2" t="s">
        <v>10932</v>
      </c>
      <c r="D5306" s="2" t="s">
        <v>385</v>
      </c>
      <c r="E5306" s="2" t="n">
        <v>27.1856151813538</v>
      </c>
      <c r="F5306" s="2" t="n">
        <v>26.9302829810861</v>
      </c>
      <c r="G5306" s="2" t="n">
        <v>26.4667552985535</v>
      </c>
      <c r="H5306" s="2" t="n">
        <v>26.9971424791554</v>
      </c>
      <c r="I5306" s="2" t="n">
        <v>27.0539009984406</v>
      </c>
      <c r="J5306" s="2" t="n">
        <v>27.2147820099095</v>
      </c>
      <c r="K5306" s="2" t="n">
        <v>26.7284506363566</v>
      </c>
      <c r="L5306" s="2" t="n">
        <v>27.0709217245334</v>
      </c>
      <c r="M5306" s="2" t="n">
        <v>26.7989488153043</v>
      </c>
      <c r="N5306" s="2" t="n">
        <v>26.7980376914523</v>
      </c>
      <c r="O5306" s="2" t="n">
        <v>27.1240812683995</v>
      </c>
      <c r="P5306" s="2" t="n">
        <v>27.0300111660615</v>
      </c>
      <c r="Q5306" s="2" t="n">
        <v>26.6186044313989</v>
      </c>
      <c r="R5306" s="2" t="n">
        <v>26.9949056085607</v>
      </c>
      <c r="S5306" s="2" t="n">
        <v>-0.0202026970207179</v>
      </c>
      <c r="T5306" s="2" t="n">
        <v>-0.405975935270788</v>
      </c>
      <c r="U5306" s="2" t="n">
        <v>0.365570541229353</v>
      </c>
      <c r="V5306" s="2" t="n">
        <v>26.9294600207547</v>
      </c>
      <c r="W5306" s="2" t="n">
        <v>-0.111941022385335</v>
      </c>
      <c r="X5306" s="2" t="n">
        <v>-4.63566264696072</v>
      </c>
      <c r="Y5306" s="2" t="n">
        <v>0.91240239913639</v>
      </c>
      <c r="Z5306" s="2" t="n">
        <v>0.989646545551219</v>
      </c>
      <c r="AA5306" s="2" t="n">
        <v>0</v>
      </c>
      <c r="AB5306" s="2" t="n">
        <v>0</v>
      </c>
    </row>
    <row r="5307">
      <c r="A5307" s="5" t="str">
        <f>HYPERLINK("https://www.uniprot.org/uniprot/A8KAQ6", "A8KAQ6")</f>
      </c>
      <c r="B5307" s="2" t="s">
        <v>10933</v>
      </c>
      <c r="C5307" s="2" t="s">
        <v>10934</v>
      </c>
      <c r="D5307" s="2" t="s">
        <v>209</v>
      </c>
      <c r="E5307" s="2" t="n">
        <v>24.2283271318197</v>
      </c>
      <c r="F5307" s="2" t="n">
        <v>25.0575956838402</v>
      </c>
      <c r="G5307" s="2" t="n">
        <v>24.410205073953</v>
      </c>
      <c r="H5307" s="2" t="n">
        <v>24.4989269437525</v>
      </c>
      <c r="I5307" s="2" t="n">
        <v>25.4195922178414</v>
      </c>
      <c r="J5307" s="2" t="n">
        <v>24.3884650111179</v>
      </c>
      <c r="K5307" s="2" t="n">
        <v>25.1357596762329</v>
      </c>
      <c r="L5307" s="2" t="n">
        <v>25.9602085044536</v>
      </c>
      <c r="M5307" s="2" t="n">
        <v>25.5024113786416</v>
      </c>
      <c r="N5307" s="2" t="n">
        <v>24.9067256602636</v>
      </c>
      <c r="O5307" s="2" t="n">
        <v>23.4420616682518</v>
      </c>
      <c r="P5307" s="2" t="n">
        <v>24.7477809532835</v>
      </c>
      <c r="Q5307" s="2" t="n">
        <v>24.7851163506375</v>
      </c>
      <c r="R5307" s="2" t="n">
        <v>25.6939982681968</v>
      </c>
      <c r="S5307" s="2" t="n">
        <v>0.271347292167292</v>
      </c>
      <c r="T5307" s="2" t="n">
        <v>-0.493466561502437</v>
      </c>
      <c r="U5307" s="2" t="n">
        <v>1.03616114583702</v>
      </c>
      <c r="V5307" s="2" t="n">
        <v>24.8697981801633</v>
      </c>
      <c r="W5307" s="2" t="n">
        <v>0.758496995037249</v>
      </c>
      <c r="X5307" s="2" t="n">
        <v>-4.61283190030006</v>
      </c>
      <c r="Y5307" s="2" t="n">
        <v>0.460306432315958</v>
      </c>
      <c r="Z5307" s="2" t="n">
        <v>0.899747522356061</v>
      </c>
      <c r="AA5307" s="2" t="n">
        <v>0</v>
      </c>
      <c r="AB5307" s="2" t="n">
        <v>0</v>
      </c>
    </row>
    <row r="5308">
      <c r="A5308" s="5" t="str">
        <f>HYPERLINK("https://www.uniprot.org/uniprot/A8MQB8", "A8MQB8")</f>
      </c>
      <c r="B5308" s="2" t="s">
        <v>10935</v>
      </c>
      <c r="C5308" s="2" t="s">
        <v>10936</v>
      </c>
      <c r="D5308" s="2" t="s">
        <v>155</v>
      </c>
      <c r="E5308" s="2" t="n">
        <v>21.7114938287736</v>
      </c>
      <c r="F5308" s="2" t="n">
        <v>20.9103445510391</v>
      </c>
      <c r="G5308" s="2" t="n">
        <v>20.5161553316371</v>
      </c>
      <c r="H5308" s="2" t="n">
        <v>24.8753769580041</v>
      </c>
      <c r="I5308" s="2" t="n">
        <v>23.9178625314994</v>
      </c>
      <c r="J5308" s="2" t="n">
        <v>25.5064794350655</v>
      </c>
      <c r="K5308" s="2" t="n">
        <v>21.1397531581029</v>
      </c>
      <c r="L5308" s="2" t="n">
        <v>25.0339746675172</v>
      </c>
      <c r="M5308" s="2" t="n">
        <v>20.6569650756086</v>
      </c>
      <c r="N5308" s="2" t="n">
        <v>21.7372406368397</v>
      </c>
      <c r="O5308" s="2" t="n">
        <v>20.0072686930096</v>
      </c>
      <c r="P5308" s="2" t="n">
        <v>20.9359961597798</v>
      </c>
      <c r="Q5308" s="2" t="n">
        <v>24.6435491752767</v>
      </c>
      <c r="R5308" s="2" t="n">
        <v>24.3136638001644</v>
      </c>
      <c r="S5308" s="2" t="n">
        <v>-0.178401083703669</v>
      </c>
      <c r="T5308" s="2" t="n">
        <v>-2.39127877626522</v>
      </c>
      <c r="U5308" s="2" t="n">
        <v>2.03447660885788</v>
      </c>
      <c r="V5308" s="2" t="n">
        <v>22.5647231430227</v>
      </c>
      <c r="W5308" s="2" t="n">
        <v>-0.172612822994031</v>
      </c>
      <c r="X5308" s="2" t="n">
        <v>-4.63493565946777</v>
      </c>
      <c r="Y5308" s="2" t="n">
        <v>0.865381229710777</v>
      </c>
      <c r="Z5308" s="2" t="n">
        <v>0.977023158476614</v>
      </c>
      <c r="AA5308" s="2" t="n">
        <v>0</v>
      </c>
      <c r="AB5308" s="2" t="n">
        <v>0</v>
      </c>
    </row>
    <row r="5309">
      <c r="A5309" s="5" t="str">
        <f>HYPERLINK("https://www.uniprot.org/uniprot/A8MT40", "A8MT40")</f>
      </c>
      <c r="B5309" s="2" t="s">
        <v>10937</v>
      </c>
      <c r="C5309" s="2" t="s">
        <v>10938</v>
      </c>
      <c r="D5309" s="2" t="s">
        <v>589</v>
      </c>
      <c r="E5309" s="2" t="n">
        <v>23.8171797527884</v>
      </c>
      <c r="F5309" s="2" t="n">
        <v>23.9093175073551</v>
      </c>
      <c r="G5309" s="2" t="n">
        <v>26.1439438134743</v>
      </c>
      <c r="H5309" s="2" t="n">
        <v>24.0476039366437</v>
      </c>
      <c r="I5309" s="2" t="n">
        <v>24.8099764322324</v>
      </c>
      <c r="J5309" s="2" t="n">
        <v>25.8714083792583</v>
      </c>
      <c r="K5309" s="2" t="n">
        <v>24.550899426994</v>
      </c>
      <c r="L5309" s="2" t="n">
        <v>24.1531039249661</v>
      </c>
      <c r="M5309" s="2" t="n">
        <v>24.3910234522305</v>
      </c>
      <c r="N5309" s="2" t="n">
        <v>24.3277895407526</v>
      </c>
      <c r="O5309" s="2" t="n">
        <v>24.1770484904476</v>
      </c>
      <c r="P5309" s="2" t="n">
        <v>23.9182781036984</v>
      </c>
      <c r="Q5309" s="2" t="n">
        <v>24.1906689950898</v>
      </c>
      <c r="R5309" s="2" t="n">
        <v>23.9119804888619</v>
      </c>
      <c r="S5309" s="2" t="n">
        <v>-0.582919464671331</v>
      </c>
      <c r="T5309" s="2" t="n">
        <v>-1.35024674754608</v>
      </c>
      <c r="U5309" s="2" t="n">
        <v>0.184407818203418</v>
      </c>
      <c r="V5309" s="2" t="n">
        <v>24.4443015889138</v>
      </c>
      <c r="W5309" s="2" t="n">
        <v>-1.62413974634272</v>
      </c>
      <c r="X5309" s="2" t="n">
        <v>-4.54155063448969</v>
      </c>
      <c r="Y5309" s="2" t="n">
        <v>0.125886837206773</v>
      </c>
      <c r="Z5309" s="2" t="n">
        <v>0.790379071891587</v>
      </c>
      <c r="AA5309" s="2" t="n">
        <v>0</v>
      </c>
      <c r="AB5309" s="2" t="n">
        <v>0</v>
      </c>
    </row>
    <row r="5310">
      <c r="A5310" s="5" t="str">
        <f>HYPERLINK("https://www.uniprot.org/uniprot/A8MUS3", "A8MUS3")</f>
      </c>
      <c r="B5310" s="2" t="s">
        <v>10939</v>
      </c>
      <c r="C5310" s="2" t="s">
        <v>10940</v>
      </c>
      <c r="D5310" s="2" t="s">
        <v>111</v>
      </c>
      <c r="E5310" s="2" t="n">
        <v>22.7541028890362</v>
      </c>
      <c r="F5310" s="2" t="n">
        <v>22.4948198340737</v>
      </c>
      <c r="G5310" s="2" t="n">
        <v>22.8343578561108</v>
      </c>
      <c r="H5310" s="2" t="n">
        <v>21.8241345316089</v>
      </c>
      <c r="I5310" s="2" t="n">
        <v>22.8336986216041</v>
      </c>
      <c r="J5310" s="2" t="n">
        <v>22.9743549829319</v>
      </c>
      <c r="K5310" s="2" t="n">
        <v>22.5106606568051</v>
      </c>
      <c r="L5310" s="2" t="n">
        <v>22.7308757672389</v>
      </c>
      <c r="M5310" s="2" t="n">
        <v>22.9130389971359</v>
      </c>
      <c r="N5310" s="2" t="n">
        <v>22.1271261114529</v>
      </c>
      <c r="O5310" s="2" t="n">
        <v>23.1291799637108</v>
      </c>
      <c r="P5310" s="2" t="n">
        <v>20.2362492484044</v>
      </c>
      <c r="Q5310" s="2" t="n">
        <v>22.2681004585147</v>
      </c>
      <c r="R5310" s="2" t="n">
        <v>23.1108168971127</v>
      </c>
      <c r="S5310" s="2" t="n">
        <v>-0.244391704085761</v>
      </c>
      <c r="T5310" s="2" t="n">
        <v>-1.09975173055259</v>
      </c>
      <c r="U5310" s="2" t="n">
        <v>0.610968322381069</v>
      </c>
      <c r="V5310" s="2" t="n">
        <v>22.4815369154101</v>
      </c>
      <c r="W5310" s="2" t="n">
        <v>-0.611373284368684</v>
      </c>
      <c r="X5310" s="2" t="n">
        <v>-4.62081080660394</v>
      </c>
      <c r="Y5310" s="2" t="n">
        <v>0.550510284481873</v>
      </c>
      <c r="Z5310" s="2" t="n">
        <v>0.932832418250306</v>
      </c>
      <c r="AA5310" s="2" t="n">
        <v>0</v>
      </c>
      <c r="AB5310" s="2" t="n">
        <v>0</v>
      </c>
    </row>
    <row r="5311">
      <c r="A5311" s="5" t="str">
        <f>HYPERLINK("https://www.uniprot.org/uniprot/A8MVM1", "A8MVM1")</f>
      </c>
      <c r="B5311" s="2" t="s">
        <v>10941</v>
      </c>
      <c r="C5311" s="2" t="s">
        <v>10942</v>
      </c>
      <c r="D5311" s="2" t="s">
        <v>276</v>
      </c>
      <c r="E5311" s="2" t="n">
        <v>25.8895093870179</v>
      </c>
      <c r="F5311" s="2" t="n">
        <v>24.709267369553</v>
      </c>
      <c r="G5311" s="2" t="n">
        <v>25.3098196463684</v>
      </c>
      <c r="H5311" s="2" t="n">
        <v>25.5164884710002</v>
      </c>
      <c r="I5311" s="2" t="n">
        <v>25.7314408578891</v>
      </c>
      <c r="J5311" s="2" t="n">
        <v>24.8104542777814</v>
      </c>
      <c r="K5311" s="2" t="n">
        <v>24.9843443808434</v>
      </c>
      <c r="L5311" s="2" t="n">
        <v>24.8769440404202</v>
      </c>
      <c r="M5311" s="2" t="n">
        <v>24.5089989092475</v>
      </c>
      <c r="N5311" s="2" t="n">
        <v>24.5260645224023</v>
      </c>
      <c r="O5311" s="2" t="n">
        <v>26.270242288052</v>
      </c>
      <c r="P5311" s="2" t="n">
        <v>25.1079066154762</v>
      </c>
      <c r="Q5311" s="2" t="n">
        <v>25.615637003886</v>
      </c>
      <c r="R5311" s="2" t="n">
        <v>25.2751637079824</v>
      </c>
      <c r="S5311" s="2" t="n">
        <v>-0.110052471855251</v>
      </c>
      <c r="T5311" s="2" t="n">
        <v>-0.75718481763628</v>
      </c>
      <c r="U5311" s="2" t="n">
        <v>0.537079873925778</v>
      </c>
      <c r="V5311" s="2" t="n">
        <v>25.22373439128</v>
      </c>
      <c r="W5311" s="2" t="n">
        <v>-0.36351196368339</v>
      </c>
      <c r="X5311" s="2" t="n">
        <v>-4.63066967631333</v>
      </c>
      <c r="Y5311" s="2" t="n">
        <v>0.721458633575524</v>
      </c>
      <c r="Z5311" s="2" t="n">
        <v>0.976909091748222</v>
      </c>
      <c r="AA5311" s="2" t="n">
        <v>0</v>
      </c>
      <c r="AB5311" s="2" t="n">
        <v>0</v>
      </c>
    </row>
    <row r="5312">
      <c r="A5312" s="5" t="str">
        <f>HYPERLINK("https://www.uniprot.org/uniprot/A8MVQ3", "A8MVQ3")</f>
      </c>
      <c r="B5312" s="2" t="s">
        <v>10943</v>
      </c>
      <c r="C5312" s="2" t="s">
        <v>10944</v>
      </c>
      <c r="D5312" s="2" t="s">
        <v>1028</v>
      </c>
      <c r="E5312" s="2" t="n">
        <v>26.4550008908819</v>
      </c>
      <c r="F5312" s="2" t="n">
        <v>27.361801558764</v>
      </c>
      <c r="G5312" s="2" t="n">
        <v>26.6162244239073</v>
      </c>
      <c r="H5312" s="2" t="n">
        <v>26.4438873067948</v>
      </c>
      <c r="I5312" s="2" t="n">
        <v>26.7342806370168</v>
      </c>
      <c r="J5312" s="2" t="n">
        <v>26.6423985441029</v>
      </c>
      <c r="K5312" s="2" t="n">
        <v>26.3824278101032</v>
      </c>
      <c r="L5312" s="2" t="n">
        <v>25.891797404663</v>
      </c>
      <c r="M5312" s="2" t="n">
        <v>25.3723477954842</v>
      </c>
      <c r="N5312" s="2" t="n">
        <v>27.3874433055429</v>
      </c>
      <c r="O5312" s="2" t="n">
        <v>26.6173864916588</v>
      </c>
      <c r="P5312" s="2" t="n">
        <v>27.1799807007467</v>
      </c>
      <c r="Q5312" s="2" t="n">
        <v>26.7502486776429</v>
      </c>
      <c r="R5312" s="2" t="n">
        <v>27.2301602495006</v>
      </c>
      <c r="S5312" s="2" t="n">
        <v>-0.0295223637616751</v>
      </c>
      <c r="T5312" s="2" t="n">
        <v>-0.704949199061977</v>
      </c>
      <c r="U5312" s="2" t="n">
        <v>0.645904471538627</v>
      </c>
      <c r="V5312" s="2" t="n">
        <v>26.647527556915</v>
      </c>
      <c r="W5312" s="2" t="n">
        <v>-0.0934296733581391</v>
      </c>
      <c r="X5312" s="2" t="n">
        <v>-4.63582263791418</v>
      </c>
      <c r="Y5312" s="2" t="n">
        <v>0.926838716003436</v>
      </c>
      <c r="Z5312" s="2" t="n">
        <v>0.989646545551219</v>
      </c>
      <c r="AA5312" s="2" t="n">
        <v>0</v>
      </c>
      <c r="AB5312" s="2" t="n">
        <v>0</v>
      </c>
    </row>
    <row r="5313">
      <c r="A5313" s="5" t="str">
        <f>HYPERLINK("https://www.uniprot.org/uniprot/A8MVT4", "A8MVT4")</f>
      </c>
      <c r="B5313" s="2" t="s">
        <v>10945</v>
      </c>
      <c r="C5313" s="2" t="s">
        <v>10946</v>
      </c>
      <c r="D5313" s="2" t="s">
        <v>369</v>
      </c>
      <c r="E5313" s="2" t="n">
        <v>23.7355086450448</v>
      </c>
      <c r="F5313" s="2" t="n">
        <v>24.0090521020344</v>
      </c>
      <c r="G5313" s="2" t="n">
        <v>26.2515507991627</v>
      </c>
      <c r="H5313" s="2" t="n">
        <v>25.2676417100955</v>
      </c>
      <c r="I5313" s="2" t="n">
        <v>24.530501225569</v>
      </c>
      <c r="J5313" s="2" t="n">
        <v>25.0694605303404</v>
      </c>
      <c r="K5313" s="2" t="n">
        <v>24.1653424798355</v>
      </c>
      <c r="L5313" s="2" t="n">
        <v>25.8999608018301</v>
      </c>
      <c r="M5313" s="2" t="n">
        <v>24.844400233335</v>
      </c>
      <c r="N5313" s="2" t="n">
        <v>25.4409376451144</v>
      </c>
      <c r="O5313" s="2" t="n">
        <v>23.9425232477936</v>
      </c>
      <c r="P5313" s="2" t="n">
        <v>24.0202936767877</v>
      </c>
      <c r="Q5313" s="2" t="n">
        <v>23.7739560052539</v>
      </c>
      <c r="R5313" s="2" t="n">
        <v>25.4790627688536</v>
      </c>
      <c r="S5313" s="2" t="n">
        <v>0.0531538409837111</v>
      </c>
      <c r="T5313" s="2" t="n">
        <v>-0.90420974242926</v>
      </c>
      <c r="U5313" s="2" t="n">
        <v>1.01051742439668</v>
      </c>
      <c r="V5313" s="2" t="n">
        <v>24.745013705075</v>
      </c>
      <c r="W5313" s="2" t="n">
        <v>0.118867113546982</v>
      </c>
      <c r="X5313" s="2" t="n">
        <v>-4.6355947284158</v>
      </c>
      <c r="Y5313" s="2" t="n">
        <v>0.907037377268226</v>
      </c>
      <c r="Z5313" s="2" t="n">
        <v>0.989646545551219</v>
      </c>
      <c r="AA5313" s="2" t="n">
        <v>0</v>
      </c>
      <c r="AB5313" s="2" t="n">
        <v>0</v>
      </c>
    </row>
    <row r="5314">
      <c r="A5314" s="5" t="str">
        <f>HYPERLINK("https://www.uniprot.org/uniprot/A8MW49", "A8MW49")</f>
      </c>
      <c r="B5314" s="2" t="s">
        <v>10947</v>
      </c>
      <c r="C5314" s="2" t="s">
        <v>10948</v>
      </c>
      <c r="D5314" s="2" t="s">
        <v>39</v>
      </c>
      <c r="E5314" s="2" t="n">
        <v>24.2298402420485</v>
      </c>
      <c r="F5314" s="2" t="n">
        <v>23.9583172982828</v>
      </c>
      <c r="G5314" s="2" t="n">
        <v>24.3241983471859</v>
      </c>
      <c r="H5314" s="2" t="n">
        <v>23.7402254467946</v>
      </c>
      <c r="I5314" s="2" t="n">
        <v>28.2592564449791</v>
      </c>
      <c r="J5314" s="2" t="n">
        <v>24.1459826454567</v>
      </c>
      <c r="K5314" s="2" t="n">
        <v>33.4808153850579</v>
      </c>
      <c r="L5314" s="2" t="n">
        <v>24.8481122354629</v>
      </c>
      <c r="M5314" s="2" t="n">
        <v>23.6694424841521</v>
      </c>
      <c r="N5314" s="2" t="n">
        <v>22.5590120579149</v>
      </c>
      <c r="O5314" s="2" t="n">
        <v>23.9623636014363</v>
      </c>
      <c r="P5314" s="2" t="n">
        <v>24.0350129046781</v>
      </c>
      <c r="Q5314" s="2" t="n">
        <v>23.3134710852044</v>
      </c>
      <c r="R5314" s="2" t="n">
        <v>27.6532847193719</v>
      </c>
      <c r="S5314" s="2" t="n">
        <v>-1.72827667451213</v>
      </c>
      <c r="T5314" s="2" t="n">
        <v>-4.7093383045363</v>
      </c>
      <c r="U5314" s="2" t="n">
        <v>1.25278495551204</v>
      </c>
      <c r="V5314" s="2" t="n">
        <v>25.1556667784304</v>
      </c>
      <c r="W5314" s="2" t="n">
        <v>-1.24129581680354</v>
      </c>
      <c r="X5314" s="2" t="n">
        <v>-4.57728987660556</v>
      </c>
      <c r="Y5314" s="2" t="n">
        <v>0.234523935497443</v>
      </c>
      <c r="Z5314" s="2" t="n">
        <v>0.829707340245321</v>
      </c>
      <c r="AA5314" s="2" t="n">
        <v>0</v>
      </c>
      <c r="AB5314" s="2" t="n">
        <v>0</v>
      </c>
    </row>
    <row r="5315">
      <c r="A5315" s="5" t="str">
        <f>HYPERLINK("https://www.uniprot.org/uniprot/A8MX75", "A8MX75")</f>
      </c>
      <c r="B5315" s="2" t="s">
        <v>10949</v>
      </c>
      <c r="C5315" s="2" t="s">
        <v>10950</v>
      </c>
      <c r="D5315" s="2" t="s">
        <v>1354</v>
      </c>
      <c r="E5315" s="2" t="n">
        <v>22.6002411825972</v>
      </c>
      <c r="F5315" s="2" t="n">
        <v>23.521179391149</v>
      </c>
      <c r="G5315" s="2" t="n">
        <v>24.3440583534802</v>
      </c>
      <c r="H5315" s="2" t="n">
        <v>23.6094174788346</v>
      </c>
      <c r="I5315" s="2" t="n">
        <v>22.6852747008013</v>
      </c>
      <c r="J5315" s="2" t="n">
        <v>22.8304796909955</v>
      </c>
      <c r="K5315" s="2" t="n">
        <v>22.2467926374207</v>
      </c>
      <c r="L5315" s="2" t="n">
        <v>23.3367224731611</v>
      </c>
      <c r="M5315" s="2" t="n">
        <v>22.4069226630092</v>
      </c>
      <c r="N5315" s="2" t="n">
        <v>23.8980576948113</v>
      </c>
      <c r="O5315" s="2" t="n">
        <v>23.1691881490028</v>
      </c>
      <c r="P5315" s="2" t="n">
        <v>22.8218480478027</v>
      </c>
      <c r="Q5315" s="2" t="n">
        <v>22.5936486610011</v>
      </c>
      <c r="R5315" s="2" t="n">
        <v>24.0444321664733</v>
      </c>
      <c r="S5315" s="2" t="n">
        <v>0.0619109171404588</v>
      </c>
      <c r="T5315" s="2" t="n">
        <v>-0.708146404600673</v>
      </c>
      <c r="U5315" s="2" t="n">
        <v>0.831968238881591</v>
      </c>
      <c r="V5315" s="2" t="n">
        <v>23.1505902350386</v>
      </c>
      <c r="W5315" s="2" t="n">
        <v>0.171887404923279</v>
      </c>
      <c r="X5315" s="2" t="n">
        <v>-4.63494741579737</v>
      </c>
      <c r="Y5315" s="2" t="n">
        <v>0.865903116653397</v>
      </c>
      <c r="Z5315" s="2" t="n">
        <v>0.977023158476614</v>
      </c>
      <c r="AA5315" s="2" t="n">
        <v>0</v>
      </c>
      <c r="AB5315" s="2" t="n">
        <v>0</v>
      </c>
    </row>
    <row r="5316">
      <c r="A5316" s="5" t="str">
        <f>HYPERLINK("https://www.uniprot.org/uniprot/A8MXL6", "A8MXL6")</f>
      </c>
      <c r="B5316" s="2" t="s">
        <v>10951</v>
      </c>
      <c r="C5316" s="2" t="s">
        <v>10952</v>
      </c>
      <c r="D5316" s="2" t="s">
        <v>152</v>
      </c>
      <c r="E5316" s="2" t="n">
        <v>28.1762150628476</v>
      </c>
      <c r="F5316" s="2" t="n">
        <v>28.9958244385655</v>
      </c>
      <c r="G5316" s="2" t="n">
        <v>28.7022830869893</v>
      </c>
      <c r="H5316" s="2" t="n">
        <v>28.6104016915098</v>
      </c>
      <c r="I5316" s="2" t="n">
        <v>28.5441593827199</v>
      </c>
      <c r="J5316" s="2" t="n">
        <v>28.654824970018</v>
      </c>
      <c r="K5316" s="2" t="n">
        <v>28.5387545533776</v>
      </c>
      <c r="L5316" s="2" t="n">
        <v>28.1763605239838</v>
      </c>
      <c r="M5316" s="2" t="n">
        <v>28.4075613018704</v>
      </c>
      <c r="N5316" s="2" t="n">
        <v>28.5241595908846</v>
      </c>
      <c r="O5316" s="2" t="n">
        <v>28.8717160433927</v>
      </c>
      <c r="P5316" s="2" t="n">
        <v>28.7606100245354</v>
      </c>
      <c r="Q5316" s="2" t="n">
        <v>28.5278136733932</v>
      </c>
      <c r="R5316" s="2" t="n">
        <v>28.9349658741199</v>
      </c>
      <c r="S5316" s="2" t="n">
        <v>-0.00275373626394071</v>
      </c>
      <c r="T5316" s="2" t="n">
        <v>-0.408128426037527</v>
      </c>
      <c r="U5316" s="2" t="n">
        <v>0.402620953509645</v>
      </c>
      <c r="V5316" s="2" t="n">
        <v>28.6018321584434</v>
      </c>
      <c r="W5316" s="2" t="n">
        <v>-0.0145203715541431</v>
      </c>
      <c r="X5316" s="2" t="n">
        <v>-4.63618141408261</v>
      </c>
      <c r="Y5316" s="2" t="n">
        <v>0.988612387081025</v>
      </c>
      <c r="Z5316" s="2" t="n">
        <v>0.998273514428694</v>
      </c>
      <c r="AA5316" s="2" t="n">
        <v>0</v>
      </c>
      <c r="AB5316" s="2" t="n">
        <v>0</v>
      </c>
    </row>
    <row r="5317">
      <c r="A5317" s="5" t="str">
        <f>HYPERLINK("https://www.uniprot.org/uniprot/A8MXP9", "A8MXP9")</f>
      </c>
      <c r="B5317" s="2" t="s">
        <v>10953</v>
      </c>
      <c r="C5317" s="2" t="s">
        <v>10954</v>
      </c>
      <c r="D5317" s="2" t="s">
        <v>54</v>
      </c>
      <c r="E5317" s="2" t="n">
        <v>28.4246208482377</v>
      </c>
      <c r="F5317" s="2" t="n">
        <v>27.6290396619842</v>
      </c>
      <c r="G5317" s="2" t="n">
        <v>27.7394779239265</v>
      </c>
      <c r="H5317" s="2" t="n">
        <v>28.5291019390564</v>
      </c>
      <c r="I5317" s="2" t="n">
        <v>28.3969624549119</v>
      </c>
      <c r="J5317" s="2" t="n">
        <v>28.0773931953028</v>
      </c>
      <c r="K5317" s="2" t="n">
        <v>27.5500035312405</v>
      </c>
      <c r="L5317" s="2" t="n">
        <v>28.6469850657565</v>
      </c>
      <c r="M5317" s="2" t="n">
        <v>27.2604241378118</v>
      </c>
      <c r="N5317" s="2" t="n">
        <v>28.8889627398116</v>
      </c>
      <c r="O5317" s="2" t="n">
        <v>27.8707032150555</v>
      </c>
      <c r="P5317" s="2" t="n">
        <v>28.7118166715352</v>
      </c>
      <c r="Q5317" s="2" t="n">
        <v>28.317887580955</v>
      </c>
      <c r="R5317" s="2" t="n">
        <v>27.9704109453939</v>
      </c>
      <c r="S5317" s="2" t="n">
        <v>0.188655828808486</v>
      </c>
      <c r="T5317" s="2" t="n">
        <v>-0.41325418810675</v>
      </c>
      <c r="U5317" s="2" t="n">
        <v>0.790565845723722</v>
      </c>
      <c r="V5317" s="2" t="n">
        <v>28.1438421364985</v>
      </c>
      <c r="W5317" s="2" t="n">
        <v>0.669962773822305</v>
      </c>
      <c r="X5317" s="2" t="n">
        <v>-4.61781952203922</v>
      </c>
      <c r="Y5317" s="2" t="n">
        <v>0.513392013678743</v>
      </c>
      <c r="Z5317" s="2" t="n">
        <v>0.924856980919578</v>
      </c>
      <c r="AA5317" s="2" t="n">
        <v>0</v>
      </c>
      <c r="AB5317" s="2" t="n">
        <v>0</v>
      </c>
    </row>
    <row r="5318">
      <c r="A5318" s="5" t="str">
        <f>HYPERLINK("https://www.uniprot.org/uniprot/A8MYK1", "A8MYK1")</f>
      </c>
      <c r="B5318" s="2" t="s">
        <v>10955</v>
      </c>
      <c r="C5318" s="2" t="s">
        <v>10956</v>
      </c>
      <c r="D5318" s="2" t="s">
        <v>111</v>
      </c>
      <c r="E5318" s="2" t="n">
        <v>23.7355086450448</v>
      </c>
      <c r="F5318" s="2" t="n">
        <v>24.0090521020344</v>
      </c>
      <c r="G5318" s="2" t="n">
        <v>26.2515507991627</v>
      </c>
      <c r="H5318" s="2" t="n">
        <v>25.2676417100955</v>
      </c>
      <c r="I5318" s="2" t="n">
        <v>24.530501225569</v>
      </c>
      <c r="J5318" s="2" t="n">
        <v>25.0694605303404</v>
      </c>
      <c r="K5318" s="2" t="n">
        <v>24.1653424798355</v>
      </c>
      <c r="L5318" s="2" t="n">
        <v>25.8999608018301</v>
      </c>
      <c r="M5318" s="2" t="n">
        <v>24.844400233335</v>
      </c>
      <c r="N5318" s="2" t="n">
        <v>25.4409376451144</v>
      </c>
      <c r="O5318" s="2" t="n">
        <v>23.9425232477936</v>
      </c>
      <c r="P5318" s="2" t="n">
        <v>24.0202936767877</v>
      </c>
      <c r="Q5318" s="2" t="n">
        <v>23.7739560052539</v>
      </c>
      <c r="R5318" s="2" t="n">
        <v>25.4790627688536</v>
      </c>
      <c r="S5318" s="2" t="n">
        <v>0.0531538409837111</v>
      </c>
      <c r="T5318" s="2" t="n">
        <v>-0.90420974242926</v>
      </c>
      <c r="U5318" s="2" t="n">
        <v>1.01051742439668</v>
      </c>
      <c r="V5318" s="2" t="n">
        <v>24.745013705075</v>
      </c>
      <c r="W5318" s="2" t="n">
        <v>0.118867113546982</v>
      </c>
      <c r="X5318" s="2" t="n">
        <v>-4.6355947284158</v>
      </c>
      <c r="Y5318" s="2" t="n">
        <v>0.907037377268226</v>
      </c>
      <c r="Z5318" s="2" t="n">
        <v>0.989646545551219</v>
      </c>
      <c r="AA5318" s="2" t="n">
        <v>0</v>
      </c>
      <c r="AB5318" s="2" t="n">
        <v>0</v>
      </c>
    </row>
    <row r="5319">
      <c r="A5319" s="5" t="str">
        <f>HYPERLINK("https://www.uniprot.org/uniprot/A8MZF9", "A8MZF9")</f>
      </c>
      <c r="B5319" s="2" t="s">
        <v>10957</v>
      </c>
      <c r="C5319" s="2" t="s">
        <v>10958</v>
      </c>
      <c r="D5319" s="2" t="s">
        <v>122</v>
      </c>
      <c r="E5319" s="2" t="n">
        <v>21.7853057441513</v>
      </c>
      <c r="F5319" s="2" t="n">
        <v>22.9130350172018</v>
      </c>
      <c r="G5319" s="2" t="n">
        <v>22.7771140226879</v>
      </c>
      <c r="H5319" s="2" t="n">
        <v>22.8529989026022</v>
      </c>
      <c r="I5319" s="2" t="n">
        <v>21.6807288942101</v>
      </c>
      <c r="J5319" s="2" t="n">
        <v>22.6072528097062</v>
      </c>
      <c r="K5319" s="2" t="n">
        <v>22.6286320708439</v>
      </c>
      <c r="L5319" s="2" t="n">
        <v>21.84730553045</v>
      </c>
      <c r="M5319" s="2" t="n">
        <v>22.2579978674699</v>
      </c>
      <c r="N5319" s="2" t="n">
        <v>22.4725807459051</v>
      </c>
      <c r="O5319" s="2" t="n">
        <v>21.4028519092789</v>
      </c>
      <c r="P5319" s="2" t="n">
        <v>21.5480381892552</v>
      </c>
      <c r="Q5319" s="2" t="n">
        <v>23.3300197796823</v>
      </c>
      <c r="R5319" s="2" t="n">
        <v>20.8179576673459</v>
      </c>
      <c r="S5319" s="2" t="n">
        <v>-0.50975939600227</v>
      </c>
      <c r="T5319" s="2" t="n">
        <v>-1.28196275555628</v>
      </c>
      <c r="U5319" s="2" t="n">
        <v>0.262443963551745</v>
      </c>
      <c r="V5319" s="2" t="n">
        <v>22.2087013679136</v>
      </c>
      <c r="W5319" s="2" t="n">
        <v>-1.41135520742641</v>
      </c>
      <c r="X5319" s="2" t="n">
        <v>-4.56202309553706</v>
      </c>
      <c r="Y5319" s="2" t="n">
        <v>0.179247852949378</v>
      </c>
      <c r="Z5319" s="2" t="n">
        <v>0.800431213724189</v>
      </c>
      <c r="AA5319" s="2" t="n">
        <v>0</v>
      </c>
      <c r="AB5319" s="2" t="n">
        <v>0</v>
      </c>
    </row>
    <row r="5320">
      <c r="A5320" s="5" t="str">
        <f>HYPERLINK("https://www.uniprot.org/uniprot/A8MZH3", "A8MZH3")</f>
      </c>
      <c r="B5320" s="2" t="s">
        <v>10959</v>
      </c>
      <c r="C5320" s="2" t="s">
        <v>10960</v>
      </c>
      <c r="D5320" s="2" t="s">
        <v>230</v>
      </c>
      <c r="E5320" s="2" t="n">
        <v>21.5442274570252</v>
      </c>
      <c r="F5320" s="2" t="n">
        <v>24.7165780421594</v>
      </c>
      <c r="G5320" s="2" t="n">
        <v>20.929883787993</v>
      </c>
      <c r="H5320" s="2" t="n">
        <v>22.1405626216386</v>
      </c>
      <c r="I5320" s="2" t="n">
        <v>21.9277468311781</v>
      </c>
      <c r="J5320" s="2" t="n">
        <v>21.6445631756782</v>
      </c>
      <c r="K5320" s="2" t="n">
        <v>22.7825411075674</v>
      </c>
      <c r="L5320" s="2" t="n">
        <v>30.7456860909483</v>
      </c>
      <c r="M5320" s="2" t="n">
        <v>22.3969883427298</v>
      </c>
      <c r="N5320" s="2" t="n">
        <v>22.5115476043543</v>
      </c>
      <c r="O5320" s="2" t="n">
        <v>21.3457472499169</v>
      </c>
      <c r="P5320" s="2" t="n">
        <v>21.9129857261735</v>
      </c>
      <c r="Q5320" s="2" t="n">
        <v>20.8030476454423</v>
      </c>
      <c r="R5320" s="2" t="n">
        <v>21.9906637458988</v>
      </c>
      <c r="S5320" s="2" t="n">
        <v>0.860080483174865</v>
      </c>
      <c r="T5320" s="2" t="n">
        <v>-1.85550871480482</v>
      </c>
      <c r="U5320" s="2" t="n">
        <v>3.57566968115455</v>
      </c>
      <c r="V5320" s="2" t="n">
        <v>22.6709121020503</v>
      </c>
      <c r="W5320" s="2" t="n">
        <v>0.678122256113372</v>
      </c>
      <c r="X5320" s="2" t="n">
        <v>-4.61737053738848</v>
      </c>
      <c r="Y5320" s="2" t="n">
        <v>0.508546890350638</v>
      </c>
      <c r="Z5320" s="2" t="n">
        <v>0.92468747036132</v>
      </c>
      <c r="AA5320" s="2" t="n">
        <v>0</v>
      </c>
      <c r="AB5320" s="2" t="n">
        <v>0</v>
      </c>
    </row>
    <row r="5321">
      <c r="A5321" s="5" t="str">
        <f>HYPERLINK("https://www.uniprot.org/uniprot/A8QI98", "A8QI98")</f>
      </c>
      <c r="B5321" s="2" t="s">
        <v>10961</v>
      </c>
      <c r="C5321" s="2" t="s">
        <v>10962</v>
      </c>
      <c r="D5321" s="2" t="s">
        <v>564</v>
      </c>
      <c r="E5321" s="2" t="n">
        <v>24.6461312285173</v>
      </c>
      <c r="F5321" s="2" t="n">
        <v>25.7015227720765</v>
      </c>
      <c r="G5321" s="2" t="n">
        <v>24.5681907885327</v>
      </c>
      <c r="H5321" s="2" t="n">
        <v>25.8328397406353</v>
      </c>
      <c r="I5321" s="2" t="n">
        <v>26.147099417761</v>
      </c>
      <c r="J5321" s="2" t="n">
        <v>24.95352741273</v>
      </c>
      <c r="K5321" s="2" t="n">
        <v>24.7362610563832</v>
      </c>
      <c r="L5321" s="2" t="n">
        <v>25.3384485813304</v>
      </c>
      <c r="M5321" s="2" t="n">
        <v>25.0527408966033</v>
      </c>
      <c r="N5321" s="2" t="n">
        <v>26.3596876845145</v>
      </c>
      <c r="O5321" s="2" t="n">
        <v>25.5942857205365</v>
      </c>
      <c r="P5321" s="2" t="n">
        <v>25.8541328887313</v>
      </c>
      <c r="Q5321" s="2" t="n">
        <v>24.9564956262581</v>
      </c>
      <c r="R5321" s="2" t="n">
        <v>25.0459275021565</v>
      </c>
      <c r="S5321" s="2" t="n">
        <v>0.230878069070656</v>
      </c>
      <c r="T5321" s="2" t="n">
        <v>-0.449230785225874</v>
      </c>
      <c r="U5321" s="2" t="n">
        <v>0.910986923367185</v>
      </c>
      <c r="V5321" s="2" t="n">
        <v>25.341949379769</v>
      </c>
      <c r="W5321" s="2" t="n">
        <v>0.725631734219209</v>
      </c>
      <c r="X5321" s="2" t="n">
        <v>-4.61474672233507</v>
      </c>
      <c r="Y5321" s="2" t="n">
        <v>0.479593347300334</v>
      </c>
      <c r="Z5321" s="2" t="n">
        <v>0.907473154620086</v>
      </c>
      <c r="AA5321" s="2" t="n">
        <v>0</v>
      </c>
      <c r="AB5321" s="2" t="n">
        <v>0</v>
      </c>
    </row>
    <row r="5322">
      <c r="A5322" s="5" t="str">
        <f>HYPERLINK("https://www.uniprot.org/uniprot/A8YQF4", "A8YQF4")</f>
      </c>
      <c r="B5322" s="2" t="s">
        <v>10963</v>
      </c>
      <c r="C5322" s="2" t="s">
        <v>10964</v>
      </c>
      <c r="D5322" s="2" t="s">
        <v>122</v>
      </c>
      <c r="E5322" s="2" t="n">
        <v>24.082062576769</v>
      </c>
      <c r="F5322" s="2" t="n">
        <v>24.479871867006</v>
      </c>
      <c r="G5322" s="2" t="n">
        <v>24.4033076149533</v>
      </c>
      <c r="H5322" s="2" t="n">
        <v>23.0901984381619</v>
      </c>
      <c r="I5322" s="2" t="n">
        <v>24.4749974703115</v>
      </c>
      <c r="J5322" s="2" t="n">
        <v>26.0561895195694</v>
      </c>
      <c r="K5322" s="2" t="n">
        <v>25.1033112917975</v>
      </c>
      <c r="L5322" s="2" t="n">
        <v>23.6190128362298</v>
      </c>
      <c r="M5322" s="2" t="n">
        <v>24.3668923968572</v>
      </c>
      <c r="N5322" s="2" t="n">
        <v>23.0932424236778</v>
      </c>
      <c r="O5322" s="2" t="n">
        <v>25.3445736322344</v>
      </c>
      <c r="P5322" s="2" t="n">
        <v>23.1054445136534</v>
      </c>
      <c r="Q5322" s="2" t="n">
        <v>24.5306553845841</v>
      </c>
      <c r="R5322" s="2" t="n">
        <v>23.5231247177236</v>
      </c>
      <c r="S5322" s="2" t="n">
        <v>-0.586713267658336</v>
      </c>
      <c r="T5322" s="2" t="n">
        <v>-1.5482537435673</v>
      </c>
      <c r="U5322" s="2" t="n">
        <v>0.374827208250626</v>
      </c>
      <c r="V5322" s="2" t="n">
        <v>24.2337774773949</v>
      </c>
      <c r="W5322" s="2" t="n">
        <v>-1.30635829226153</v>
      </c>
      <c r="X5322" s="2" t="n">
        <v>-4.57160487886457</v>
      </c>
      <c r="Y5322" s="2" t="n">
        <v>0.21209028273642</v>
      </c>
      <c r="Z5322" s="2" t="n">
        <v>0.822984389692503</v>
      </c>
      <c r="AA5322" s="2" t="n">
        <v>0</v>
      </c>
      <c r="AB5322" s="2" t="n">
        <v>0</v>
      </c>
    </row>
    <row r="5323">
      <c r="A5323" s="5" t="str">
        <f>HYPERLINK("https://www.uniprot.org/uniprot/A8YXX4", "A8YXX4")</f>
      </c>
      <c r="B5323" s="2" t="s">
        <v>10965</v>
      </c>
      <c r="C5323" s="2" t="s">
        <v>10966</v>
      </c>
      <c r="D5323" s="2" t="s">
        <v>57</v>
      </c>
      <c r="E5323" s="2" t="n">
        <v>25.3404809765163</v>
      </c>
      <c r="F5323" s="2" t="n">
        <v>25.0484657861091</v>
      </c>
      <c r="G5323" s="2" t="n">
        <v>27.0078643928653</v>
      </c>
      <c r="H5323" s="2" t="n">
        <v>26.9110487461514</v>
      </c>
      <c r="I5323" s="2" t="n">
        <v>24.9926945368914</v>
      </c>
      <c r="J5323" s="2" t="n">
        <v>25.3245872856613</v>
      </c>
      <c r="K5323" s="2" t="n">
        <v>28.7154579092214</v>
      </c>
      <c r="L5323" s="2" t="n">
        <v>25.6474583037151</v>
      </c>
      <c r="M5323" s="2" t="n">
        <v>24.0989088634064</v>
      </c>
      <c r="N5323" s="2" t="n">
        <v>25.6817559056698</v>
      </c>
      <c r="O5323" s="2" t="n">
        <v>24.9368904723483</v>
      </c>
      <c r="P5323" s="2" t="n">
        <v>25.3715974767872</v>
      </c>
      <c r="Q5323" s="2" t="n">
        <v>24.8080664238013</v>
      </c>
      <c r="R5323" s="2" t="n">
        <v>24.6752652614365</v>
      </c>
      <c r="S5323" s="2" t="n">
        <v>-1.16009384660735</v>
      </c>
      <c r="T5323" s="2" t="n">
        <v>-2.32086284276145</v>
      </c>
      <c r="U5323" s="2" t="n">
        <v>0.000675149546744969</v>
      </c>
      <c r="V5323" s="2" t="n">
        <v>25.6114673100415</v>
      </c>
      <c r="W5323" s="2" t="n">
        <v>-2.13983507230624</v>
      </c>
      <c r="X5323" s="2" t="n">
        <v>-4.48852225815994</v>
      </c>
      <c r="Y5323" s="2" t="n">
        <v>0.0501165196702892</v>
      </c>
      <c r="Z5323" s="2" t="n">
        <v>0.790379071891587</v>
      </c>
      <c r="AA5323" s="2" t="n">
        <v>-1</v>
      </c>
      <c r="AB5323" s="2" t="n">
        <v>0</v>
      </c>
    </row>
    <row r="5324">
      <c r="A5324" s="5" t="str">
        <f>HYPERLINK("https://www.uniprot.org/uniprot/A9CQZ8", "A9CQZ8")</f>
      </c>
      <c r="B5324" s="2" t="s">
        <v>10967</v>
      </c>
      <c r="C5324" s="2" t="s">
        <v>10968</v>
      </c>
      <c r="D5324" s="2" t="s">
        <v>9622</v>
      </c>
      <c r="E5324" s="2" t="n">
        <v>25.4570085411997</v>
      </c>
      <c r="F5324" s="2" t="n">
        <v>23.7827899771518</v>
      </c>
      <c r="G5324" s="2" t="n">
        <v>22.7699783514992</v>
      </c>
      <c r="H5324" s="2" t="n">
        <v>23.473740855547</v>
      </c>
      <c r="I5324" s="2" t="n">
        <v>23.5369249353346</v>
      </c>
      <c r="J5324" s="2" t="n">
        <v>24.4615622328434</v>
      </c>
      <c r="K5324" s="2" t="n">
        <v>24.4171503701746</v>
      </c>
      <c r="L5324" s="2" t="n">
        <v>22.7049033113177</v>
      </c>
      <c r="M5324" s="2" t="n">
        <v>23.1983427498294</v>
      </c>
      <c r="N5324" s="2" t="n">
        <v>24.2024289005873</v>
      </c>
      <c r="O5324" s="2" t="n">
        <v>24.4481812765104</v>
      </c>
      <c r="P5324" s="2" t="n">
        <v>24.0872049213245</v>
      </c>
      <c r="Q5324" s="2" t="n">
        <v>24.2278027148097</v>
      </c>
      <c r="R5324" s="2" t="n">
        <v>24.290735599767</v>
      </c>
      <c r="S5324" s="2" t="n">
        <v>-0.105650827086336</v>
      </c>
      <c r="T5324" s="2" t="n">
        <v>-0.966330923771305</v>
      </c>
      <c r="U5324" s="2" t="n">
        <v>0.755029269598632</v>
      </c>
      <c r="V5324" s="2" t="n">
        <v>23.932768195564</v>
      </c>
      <c r="W5324" s="2" t="n">
        <v>-0.262672677775193</v>
      </c>
      <c r="X5324" s="2" t="n">
        <v>-4.63329365668229</v>
      </c>
      <c r="Y5324" s="2" t="n">
        <v>0.796535773540735</v>
      </c>
      <c r="Z5324" s="2" t="n">
        <v>0.976909091748222</v>
      </c>
      <c r="AA5324" s="2" t="n">
        <v>0</v>
      </c>
      <c r="AB5324" s="2" t="n">
        <v>0</v>
      </c>
    </row>
    <row r="5325">
      <c r="A5325" s="5" t="str">
        <f>HYPERLINK("https://www.uniprot.org/uniprot/A9LSU1", "A9LSU1")</f>
      </c>
      <c r="B5325" s="2" t="s">
        <v>10969</v>
      </c>
      <c r="C5325" s="2" t="s">
        <v>10970</v>
      </c>
      <c r="D5325" s="2" t="s">
        <v>561</v>
      </c>
      <c r="E5325" s="2" t="n">
        <v>26.6189002574088</v>
      </c>
      <c r="F5325" s="2" t="n">
        <v>26.4125301098112</v>
      </c>
      <c r="G5325" s="2" t="n">
        <v>23.1910496525522</v>
      </c>
      <c r="H5325" s="2" t="n">
        <v>25.4920802130909</v>
      </c>
      <c r="I5325" s="2" t="n">
        <v>25.8469530010853</v>
      </c>
      <c r="J5325" s="2" t="n">
        <v>25.4970275921177</v>
      </c>
      <c r="K5325" s="2" t="n">
        <v>25.1843224628662</v>
      </c>
      <c r="L5325" s="2" t="n">
        <v>25.2690873270167</v>
      </c>
      <c r="M5325" s="2" t="n">
        <v>23.3824795634667</v>
      </c>
      <c r="N5325" s="2" t="n">
        <v>23.446688464811</v>
      </c>
      <c r="O5325" s="2" t="n">
        <v>22.6279327553218</v>
      </c>
      <c r="P5325" s="2" t="n">
        <v>26.4341167129236</v>
      </c>
      <c r="Q5325" s="2" t="n">
        <v>25.4941647362835</v>
      </c>
      <c r="R5325" s="2" t="n">
        <v>25.8538752000002</v>
      </c>
      <c r="S5325" s="2" t="n">
        <v>-0.81921693272978</v>
      </c>
      <c r="T5325" s="2" t="n">
        <v>-2.22181461668535</v>
      </c>
      <c r="U5325" s="2" t="n">
        <v>0.583380751225785</v>
      </c>
      <c r="V5325" s="2" t="n">
        <v>25.0536577177683</v>
      </c>
      <c r="W5325" s="2" t="n">
        <v>-1.25054343546363</v>
      </c>
      <c r="X5325" s="2" t="n">
        <v>-4.57649292118116</v>
      </c>
      <c r="Y5325" s="2" t="n">
        <v>0.23122812149966</v>
      </c>
      <c r="Z5325" s="2" t="n">
        <v>0.829707340245321</v>
      </c>
      <c r="AA5325" s="2" t="n">
        <v>0</v>
      </c>
      <c r="AB5325" s="2" t="n">
        <v>0</v>
      </c>
    </row>
    <row r="5326">
      <c r="A5326" s="5" t="str">
        <f>HYPERLINK("https://www.uniprot.org/uniprot/A9QQ13", "A9QQ13")</f>
      </c>
      <c r="B5326" s="2" t="s">
        <v>10971</v>
      </c>
      <c r="C5326" s="2" t="s">
        <v>10972</v>
      </c>
      <c r="D5326" s="2" t="s">
        <v>313</v>
      </c>
      <c r="E5326" s="2" t="n">
        <v>22.6206329886691</v>
      </c>
      <c r="F5326" s="2" t="n">
        <v>22.3518086561141</v>
      </c>
      <c r="G5326" s="2" t="n">
        <v>22.0439227108966</v>
      </c>
      <c r="H5326" s="2" t="n">
        <v>22.8082965267262</v>
      </c>
      <c r="I5326" s="2" t="n">
        <v>23.3189594048127</v>
      </c>
      <c r="J5326" s="2" t="n">
        <v>22.9987842382432</v>
      </c>
      <c r="K5326" s="2" t="n">
        <v>22.5438098795867</v>
      </c>
      <c r="L5326" s="2" t="n">
        <v>22.6773480478182</v>
      </c>
      <c r="M5326" s="2" t="n">
        <v>22.1027516976359</v>
      </c>
      <c r="N5326" s="2" t="n">
        <v>21.9323876009343</v>
      </c>
      <c r="O5326" s="2" t="n">
        <v>23.0213346450342</v>
      </c>
      <c r="P5326" s="2" t="n">
        <v>22.6729376260372</v>
      </c>
      <c r="Q5326" s="2" t="n">
        <v>22.4515956792788</v>
      </c>
      <c r="R5326" s="2" t="n">
        <v>23.1387401957908</v>
      </c>
      <c r="S5326" s="2" t="n">
        <v>-0.0984455589313065</v>
      </c>
      <c r="T5326" s="2" t="n">
        <v>-0.641436421604638</v>
      </c>
      <c r="U5326" s="2" t="n">
        <v>0.444545303742025</v>
      </c>
      <c r="V5326" s="2" t="n">
        <v>22.6202364212556</v>
      </c>
      <c r="W5326" s="2" t="n">
        <v>-0.387539185837749</v>
      </c>
      <c r="X5326" s="2" t="n">
        <v>-4.62992317294867</v>
      </c>
      <c r="Y5326" s="2" t="n">
        <v>0.70397654263804</v>
      </c>
      <c r="Z5326" s="2" t="n">
        <v>0.976909091748222</v>
      </c>
      <c r="AA5326" s="2" t="n">
        <v>0</v>
      </c>
      <c r="AB5326" s="2" t="n">
        <v>0</v>
      </c>
    </row>
    <row r="5327">
      <c r="A5327" s="5" t="str">
        <f>HYPERLINK("https://www.uniprot.org/uniprot/A9QQ14", "A9QQ14")</f>
      </c>
      <c r="B5327" s="2" t="s">
        <v>10973</v>
      </c>
      <c r="C5327" s="2" t="s">
        <v>10974</v>
      </c>
      <c r="D5327" s="2" t="s">
        <v>313</v>
      </c>
      <c r="E5327" s="2" t="n">
        <v>22.6206329886691</v>
      </c>
      <c r="F5327" s="2" t="n">
        <v>22.3518086561141</v>
      </c>
      <c r="G5327" s="2" t="n">
        <v>22.0439227108966</v>
      </c>
      <c r="H5327" s="2" t="n">
        <v>22.8082965267262</v>
      </c>
      <c r="I5327" s="2" t="n">
        <v>23.3189594048127</v>
      </c>
      <c r="J5327" s="2" t="n">
        <v>22.9987842382432</v>
      </c>
      <c r="K5327" s="2" t="n">
        <v>22.5438098795867</v>
      </c>
      <c r="L5327" s="2" t="n">
        <v>22.6773480478182</v>
      </c>
      <c r="M5327" s="2" t="n">
        <v>22.1027516976359</v>
      </c>
      <c r="N5327" s="2" t="n">
        <v>21.9323876009343</v>
      </c>
      <c r="O5327" s="2" t="n">
        <v>23.0213346450342</v>
      </c>
      <c r="P5327" s="2" t="n">
        <v>22.6729376260372</v>
      </c>
      <c r="Q5327" s="2" t="n">
        <v>22.4515956792788</v>
      </c>
      <c r="R5327" s="2" t="n">
        <v>23.1387401957908</v>
      </c>
      <c r="S5327" s="2" t="n">
        <v>-0.0984455589313065</v>
      </c>
      <c r="T5327" s="2" t="n">
        <v>-0.641436421604638</v>
      </c>
      <c r="U5327" s="2" t="n">
        <v>0.444545303742025</v>
      </c>
      <c r="V5327" s="2" t="n">
        <v>22.6202364212556</v>
      </c>
      <c r="W5327" s="2" t="n">
        <v>-0.387539185837749</v>
      </c>
      <c r="X5327" s="2" t="n">
        <v>-4.62992317294867</v>
      </c>
      <c r="Y5327" s="2" t="n">
        <v>0.70397654263804</v>
      </c>
      <c r="Z5327" s="2" t="n">
        <v>0.976909091748222</v>
      </c>
      <c r="AA5327" s="2" t="n">
        <v>0</v>
      </c>
      <c r="AB5327" s="2" t="n">
        <v>0</v>
      </c>
    </row>
    <row r="5328">
      <c r="A5328" s="5" t="str">
        <f>HYPERLINK("https://www.uniprot.org/uniprot/A9QQ17", "A9QQ17")</f>
      </c>
      <c r="B5328" s="2" t="s">
        <v>10975</v>
      </c>
      <c r="C5328" s="2" t="s">
        <v>10976</v>
      </c>
      <c r="D5328" s="2" t="s">
        <v>313</v>
      </c>
      <c r="E5328" s="2" t="n">
        <v>22.6206329886691</v>
      </c>
      <c r="F5328" s="2" t="n">
        <v>22.3518086561141</v>
      </c>
      <c r="G5328" s="2" t="n">
        <v>22.0439227108966</v>
      </c>
      <c r="H5328" s="2" t="n">
        <v>22.8082965267262</v>
      </c>
      <c r="I5328" s="2" t="n">
        <v>23.3189594048127</v>
      </c>
      <c r="J5328" s="2" t="n">
        <v>22.9987842382432</v>
      </c>
      <c r="K5328" s="2" t="n">
        <v>22.5438098795867</v>
      </c>
      <c r="L5328" s="2" t="n">
        <v>22.6773480478182</v>
      </c>
      <c r="M5328" s="2" t="n">
        <v>22.1027516976359</v>
      </c>
      <c r="N5328" s="2" t="n">
        <v>21.9323876009343</v>
      </c>
      <c r="O5328" s="2" t="n">
        <v>23.0213346450342</v>
      </c>
      <c r="P5328" s="2" t="n">
        <v>22.6729376260372</v>
      </c>
      <c r="Q5328" s="2" t="n">
        <v>22.4515956792788</v>
      </c>
      <c r="R5328" s="2" t="n">
        <v>23.1387401957908</v>
      </c>
      <c r="S5328" s="2" t="n">
        <v>-0.0984455589313065</v>
      </c>
      <c r="T5328" s="2" t="n">
        <v>-0.641436421604638</v>
      </c>
      <c r="U5328" s="2" t="n">
        <v>0.444545303742025</v>
      </c>
      <c r="V5328" s="2" t="n">
        <v>22.6202364212556</v>
      </c>
      <c r="W5328" s="2" t="n">
        <v>-0.387539185837749</v>
      </c>
      <c r="X5328" s="2" t="n">
        <v>-4.62992317294867</v>
      </c>
      <c r="Y5328" s="2" t="n">
        <v>0.70397654263804</v>
      </c>
      <c r="Z5328" s="2" t="n">
        <v>0.976909091748222</v>
      </c>
      <c r="AA5328" s="2" t="n">
        <v>0</v>
      </c>
      <c r="AB5328" s="2" t="n">
        <v>0</v>
      </c>
    </row>
    <row r="5329">
      <c r="A5329" s="5" t="str">
        <f>HYPERLINK("https://www.uniprot.org/uniprot/A9QQ18", "A9QQ18")</f>
      </c>
      <c r="B5329" s="2" t="s">
        <v>10977</v>
      </c>
      <c r="C5329" s="2" t="s">
        <v>10978</v>
      </c>
      <c r="D5329" s="2" t="s">
        <v>313</v>
      </c>
      <c r="E5329" s="2" t="n">
        <v>22.6206329886691</v>
      </c>
      <c r="F5329" s="2" t="n">
        <v>22.3518086561141</v>
      </c>
      <c r="G5329" s="2" t="n">
        <v>22.0439227108966</v>
      </c>
      <c r="H5329" s="2" t="n">
        <v>22.8082965267262</v>
      </c>
      <c r="I5329" s="2" t="n">
        <v>23.3189594048127</v>
      </c>
      <c r="J5329" s="2" t="n">
        <v>22.9987842382432</v>
      </c>
      <c r="K5329" s="2" t="n">
        <v>22.5438098795867</v>
      </c>
      <c r="L5329" s="2" t="n">
        <v>22.6773480478182</v>
      </c>
      <c r="M5329" s="2" t="n">
        <v>22.1027516976359</v>
      </c>
      <c r="N5329" s="2" t="n">
        <v>21.9323876009343</v>
      </c>
      <c r="O5329" s="2" t="n">
        <v>23.0213346450342</v>
      </c>
      <c r="P5329" s="2" t="n">
        <v>22.6729376260372</v>
      </c>
      <c r="Q5329" s="2" t="n">
        <v>22.4515956792788</v>
      </c>
      <c r="R5329" s="2" t="n">
        <v>23.1387401957908</v>
      </c>
      <c r="S5329" s="2" t="n">
        <v>-0.0984455589313065</v>
      </c>
      <c r="T5329" s="2" t="n">
        <v>-0.641436421604638</v>
      </c>
      <c r="U5329" s="2" t="n">
        <v>0.444545303742025</v>
      </c>
      <c r="V5329" s="2" t="n">
        <v>22.6202364212556</v>
      </c>
      <c r="W5329" s="2" t="n">
        <v>-0.387539185837749</v>
      </c>
      <c r="X5329" s="2" t="n">
        <v>-4.62992317294867</v>
      </c>
      <c r="Y5329" s="2" t="n">
        <v>0.70397654263804</v>
      </c>
      <c r="Z5329" s="2" t="n">
        <v>0.976909091748222</v>
      </c>
      <c r="AA5329" s="2" t="n">
        <v>0</v>
      </c>
      <c r="AB5329" s="2" t="n">
        <v>0</v>
      </c>
    </row>
    <row r="5330">
      <c r="A5330" s="5" t="str">
        <f>HYPERLINK("https://www.uniprot.org/uniprot/A9QQ20", "A9QQ20")</f>
      </c>
      <c r="B5330" s="2" t="s">
        <v>10979</v>
      </c>
      <c r="C5330" s="2" t="s">
        <v>10980</v>
      </c>
      <c r="D5330" s="2" t="s">
        <v>313</v>
      </c>
      <c r="E5330" s="2" t="n">
        <v>22.6206329886691</v>
      </c>
      <c r="F5330" s="2" t="n">
        <v>22.3518086561141</v>
      </c>
      <c r="G5330" s="2" t="n">
        <v>22.0439227108966</v>
      </c>
      <c r="H5330" s="2" t="n">
        <v>22.8082965267262</v>
      </c>
      <c r="I5330" s="2" t="n">
        <v>23.3189594048127</v>
      </c>
      <c r="J5330" s="2" t="n">
        <v>22.9987842382432</v>
      </c>
      <c r="K5330" s="2" t="n">
        <v>22.5438098795867</v>
      </c>
      <c r="L5330" s="2" t="n">
        <v>22.6773480478182</v>
      </c>
      <c r="M5330" s="2" t="n">
        <v>22.1027516976359</v>
      </c>
      <c r="N5330" s="2" t="n">
        <v>21.9323876009343</v>
      </c>
      <c r="O5330" s="2" t="n">
        <v>23.0213346450342</v>
      </c>
      <c r="P5330" s="2" t="n">
        <v>22.6729376260372</v>
      </c>
      <c r="Q5330" s="2" t="n">
        <v>22.4515956792788</v>
      </c>
      <c r="R5330" s="2" t="n">
        <v>23.1387401957908</v>
      </c>
      <c r="S5330" s="2" t="n">
        <v>-0.0984455589313065</v>
      </c>
      <c r="T5330" s="2" t="n">
        <v>-0.641436421604638</v>
      </c>
      <c r="U5330" s="2" t="n">
        <v>0.444545303742025</v>
      </c>
      <c r="V5330" s="2" t="n">
        <v>22.6202364212556</v>
      </c>
      <c r="W5330" s="2" t="n">
        <v>-0.387539185837749</v>
      </c>
      <c r="X5330" s="2" t="n">
        <v>-4.62992317294867</v>
      </c>
      <c r="Y5330" s="2" t="n">
        <v>0.70397654263804</v>
      </c>
      <c r="Z5330" s="2" t="n">
        <v>0.976909091748222</v>
      </c>
      <c r="AA5330" s="2" t="n">
        <v>0</v>
      </c>
      <c r="AB5330" s="2" t="n">
        <v>0</v>
      </c>
    </row>
    <row r="5331">
      <c r="A5331" s="5" t="str">
        <f>HYPERLINK("https://www.uniprot.org/uniprot/A9QQ21", "A9QQ21")</f>
      </c>
      <c r="B5331" s="2" t="s">
        <v>10981</v>
      </c>
      <c r="C5331" s="2" t="s">
        <v>10982</v>
      </c>
      <c r="D5331" s="2" t="s">
        <v>313</v>
      </c>
      <c r="E5331" s="2" t="n">
        <v>22.6206329886691</v>
      </c>
      <c r="F5331" s="2" t="n">
        <v>22.3518086561141</v>
      </c>
      <c r="G5331" s="2" t="n">
        <v>22.0439227108966</v>
      </c>
      <c r="H5331" s="2" t="n">
        <v>22.8082965267262</v>
      </c>
      <c r="I5331" s="2" t="n">
        <v>23.3189594048127</v>
      </c>
      <c r="J5331" s="2" t="n">
        <v>22.9987842382432</v>
      </c>
      <c r="K5331" s="2" t="n">
        <v>22.5438098795867</v>
      </c>
      <c r="L5331" s="2" t="n">
        <v>22.6773480478182</v>
      </c>
      <c r="M5331" s="2" t="n">
        <v>22.1027516976359</v>
      </c>
      <c r="N5331" s="2" t="n">
        <v>21.9323876009343</v>
      </c>
      <c r="O5331" s="2" t="n">
        <v>23.0213346450342</v>
      </c>
      <c r="P5331" s="2" t="n">
        <v>22.6729376260372</v>
      </c>
      <c r="Q5331" s="2" t="n">
        <v>22.4515956792788</v>
      </c>
      <c r="R5331" s="2" t="n">
        <v>23.1387401957908</v>
      </c>
      <c r="S5331" s="2" t="n">
        <v>-0.0984455589313065</v>
      </c>
      <c r="T5331" s="2" t="n">
        <v>-0.641436421604638</v>
      </c>
      <c r="U5331" s="2" t="n">
        <v>0.444545303742025</v>
      </c>
      <c r="V5331" s="2" t="n">
        <v>22.6202364212556</v>
      </c>
      <c r="W5331" s="2" t="n">
        <v>-0.387539185837749</v>
      </c>
      <c r="X5331" s="2" t="n">
        <v>-4.62992317294867</v>
      </c>
      <c r="Y5331" s="2" t="n">
        <v>0.70397654263804</v>
      </c>
      <c r="Z5331" s="2" t="n">
        <v>0.976909091748222</v>
      </c>
      <c r="AA5331" s="2" t="n">
        <v>0</v>
      </c>
      <c r="AB5331" s="2" t="n">
        <v>0</v>
      </c>
    </row>
    <row r="5332">
      <c r="A5332" s="5" t="str">
        <f>HYPERLINK("https://www.uniprot.org/uniprot/A9QQ22", "A9QQ22")</f>
      </c>
      <c r="B5332" s="2" t="s">
        <v>10983</v>
      </c>
      <c r="C5332" s="2" t="s">
        <v>10984</v>
      </c>
      <c r="D5332" s="2" t="s">
        <v>313</v>
      </c>
      <c r="E5332" s="2" t="n">
        <v>22.6206329886691</v>
      </c>
      <c r="F5332" s="2" t="n">
        <v>22.3518086561141</v>
      </c>
      <c r="G5332" s="2" t="n">
        <v>22.0439227108966</v>
      </c>
      <c r="H5332" s="2" t="n">
        <v>22.8082965267262</v>
      </c>
      <c r="I5332" s="2" t="n">
        <v>23.3189594048127</v>
      </c>
      <c r="J5332" s="2" t="n">
        <v>22.9987842382432</v>
      </c>
      <c r="K5332" s="2" t="n">
        <v>22.5438098795867</v>
      </c>
      <c r="L5332" s="2" t="n">
        <v>22.6773480478182</v>
      </c>
      <c r="M5332" s="2" t="n">
        <v>22.1027516976359</v>
      </c>
      <c r="N5332" s="2" t="n">
        <v>21.9323876009343</v>
      </c>
      <c r="O5332" s="2" t="n">
        <v>23.0213346450342</v>
      </c>
      <c r="P5332" s="2" t="n">
        <v>22.6729376260372</v>
      </c>
      <c r="Q5332" s="2" t="n">
        <v>22.4515956792788</v>
      </c>
      <c r="R5332" s="2" t="n">
        <v>23.1387401957908</v>
      </c>
      <c r="S5332" s="2" t="n">
        <v>-0.0984455589313065</v>
      </c>
      <c r="T5332" s="2" t="n">
        <v>-0.641436421604638</v>
      </c>
      <c r="U5332" s="2" t="n">
        <v>0.444545303742025</v>
      </c>
      <c r="V5332" s="2" t="n">
        <v>22.6202364212556</v>
      </c>
      <c r="W5332" s="2" t="n">
        <v>-0.387539185837749</v>
      </c>
      <c r="X5332" s="2" t="n">
        <v>-4.62992317294867</v>
      </c>
      <c r="Y5332" s="2" t="n">
        <v>0.70397654263804</v>
      </c>
      <c r="Z5332" s="2" t="n">
        <v>0.976909091748222</v>
      </c>
      <c r="AA5332" s="2" t="n">
        <v>0</v>
      </c>
      <c r="AB5332" s="2" t="n">
        <v>0</v>
      </c>
    </row>
    <row r="5333">
      <c r="A5333" s="5" t="str">
        <f>HYPERLINK("https://www.uniprot.org/uniprot/A9XTE5", "A9XTE5")</f>
      </c>
      <c r="B5333" s="2" t="s">
        <v>10985</v>
      </c>
      <c r="C5333" s="2" t="s">
        <v>10986</v>
      </c>
      <c r="D5333" s="2" t="s">
        <v>230</v>
      </c>
      <c r="E5333" s="2" t="n">
        <v>23.6000189123163</v>
      </c>
      <c r="F5333" s="2" t="n">
        <v>23.387803606225</v>
      </c>
      <c r="G5333" s="2" t="n">
        <v>21.3677827168572</v>
      </c>
      <c r="H5333" s="2" t="n">
        <v>22.7163468628786</v>
      </c>
      <c r="I5333" s="2" t="n">
        <v>23.7838785233546</v>
      </c>
      <c r="J5333" s="2" t="n">
        <v>23.8388021711839</v>
      </c>
      <c r="K5333" s="2" t="n">
        <v>21.9898465779623</v>
      </c>
      <c r="L5333" s="2" t="n">
        <v>21.5431157818444</v>
      </c>
      <c r="M5333" s="2" t="n">
        <v>22.8056163792811</v>
      </c>
      <c r="N5333" s="2" t="n">
        <v>23.0434617466832</v>
      </c>
      <c r="O5333" s="2" t="n">
        <v>22.6947299893341</v>
      </c>
      <c r="P5333" s="2" t="n">
        <v>23.3594561485668</v>
      </c>
      <c r="Q5333" s="2" t="n">
        <v>21.4903548090384</v>
      </c>
      <c r="R5333" s="2" t="n">
        <v>21.7651909268779</v>
      </c>
      <c r="S5333" s="2" t="n">
        <v>-0.568936227021698</v>
      </c>
      <c r="T5333" s="2" t="n">
        <v>-1.52957781355075</v>
      </c>
      <c r="U5333" s="2" t="n">
        <v>0.391705359507357</v>
      </c>
      <c r="V5333" s="2" t="n">
        <v>22.670457510886</v>
      </c>
      <c r="W5333" s="2" t="n">
        <v>-1.26796180811132</v>
      </c>
      <c r="X5333" s="2" t="n">
        <v>-4.57498048755082</v>
      </c>
      <c r="Y5333" s="2" t="n">
        <v>0.225104925074261</v>
      </c>
      <c r="Z5333" s="2" t="n">
        <v>0.828703117817592</v>
      </c>
      <c r="AA5333" s="2" t="n">
        <v>0</v>
      </c>
      <c r="AB5333" s="2" t="n">
        <v>0</v>
      </c>
    </row>
    <row r="5334">
      <c r="A5334" s="5" t="str">
        <f>HYPERLINK("https://www.uniprot.org/uniprot/A9YQ99", "A9YQ99")</f>
      </c>
      <c r="B5334" s="2" t="s">
        <v>10987</v>
      </c>
      <c r="C5334" s="2" t="s">
        <v>10988</v>
      </c>
      <c r="D5334" s="2" t="s">
        <v>111</v>
      </c>
      <c r="E5334" s="2" t="n">
        <v>25.79679432221</v>
      </c>
      <c r="F5334" s="2" t="n">
        <v>25.2466105934594</v>
      </c>
      <c r="G5334" s="2" t="n">
        <v>24.6762630362059</v>
      </c>
      <c r="H5334" s="2" t="n">
        <v>24.6449096594937</v>
      </c>
      <c r="I5334" s="2" t="n">
        <v>24.0948036577492</v>
      </c>
      <c r="J5334" s="2" t="n">
        <v>29.852297913974</v>
      </c>
      <c r="K5334" s="2" t="n">
        <v>23.9825687019628</v>
      </c>
      <c r="L5334" s="2" t="n">
        <v>23.8513830685672</v>
      </c>
      <c r="M5334" s="2" t="n">
        <v>22.2711570049983</v>
      </c>
      <c r="N5334" s="2" t="n">
        <v>24.4060174840564</v>
      </c>
      <c r="O5334" s="2" t="n">
        <v>25.4795475262994</v>
      </c>
      <c r="P5334" s="2" t="n">
        <v>25.0992470943254</v>
      </c>
      <c r="Q5334" s="2" t="n">
        <v>24.5990195418961</v>
      </c>
      <c r="R5334" s="2" t="n">
        <v>24.1984681289261</v>
      </c>
      <c r="S5334" s="2" t="n">
        <v>-1.19848686228374</v>
      </c>
      <c r="T5334" s="2" t="n">
        <v>-2.91682614760745</v>
      </c>
      <c r="U5334" s="2" t="n">
        <v>0.519852423039972</v>
      </c>
      <c r="V5334" s="2" t="n">
        <v>24.8713634095803</v>
      </c>
      <c r="W5334" s="2" t="n">
        <v>-1.49333531769957</v>
      </c>
      <c r="X5334" s="2" t="n">
        <v>-4.55438255459169</v>
      </c>
      <c r="Y5334" s="2" t="n">
        <v>0.157138475451661</v>
      </c>
      <c r="Z5334" s="2" t="n">
        <v>0.790379071891587</v>
      </c>
      <c r="AA5334" s="2" t="n">
        <v>0</v>
      </c>
      <c r="AB5334" s="2" t="n">
        <v>0</v>
      </c>
    </row>
    <row r="5335">
      <c r="A5335" s="5" t="str">
        <f>HYPERLINK("https://www.uniprot.org/uniprot/B0AZM4", "B0AZM4")</f>
      </c>
      <c r="B5335" s="2" t="s">
        <v>10989</v>
      </c>
      <c r="C5335" s="2" t="s">
        <v>10990</v>
      </c>
      <c r="D5335" s="2" t="s">
        <v>9745</v>
      </c>
      <c r="E5335" s="2" t="n">
        <v>24.3718808865403</v>
      </c>
      <c r="F5335" s="2" t="n">
        <v>24.7996091599575</v>
      </c>
      <c r="G5335" s="2" t="n">
        <v>24.5615253768686</v>
      </c>
      <c r="H5335" s="2" t="n">
        <v>24.8923536416409</v>
      </c>
      <c r="I5335" s="2" t="n">
        <v>24.13163746494</v>
      </c>
      <c r="J5335" s="2" t="n">
        <v>24.9647776491994</v>
      </c>
      <c r="K5335" s="2" t="n">
        <v>24.7138061210864</v>
      </c>
      <c r="L5335" s="2" t="n">
        <v>24.6820902630961</v>
      </c>
      <c r="M5335" s="2" t="n">
        <v>24.6077996060162</v>
      </c>
      <c r="N5335" s="2" t="n">
        <v>24.7635175455256</v>
      </c>
      <c r="O5335" s="2" t="n">
        <v>24.6137456081294</v>
      </c>
      <c r="P5335" s="2" t="n">
        <v>24.5318679586298</v>
      </c>
      <c r="Q5335" s="2" t="n">
        <v>23.4079879689691</v>
      </c>
      <c r="R5335" s="2" t="n">
        <v>24.751722897355</v>
      </c>
      <c r="S5335" s="2" t="n">
        <v>-0.153836921787388</v>
      </c>
      <c r="T5335" s="2" t="n">
        <v>-0.668736738621795</v>
      </c>
      <c r="U5335" s="2" t="n">
        <v>0.361062895047019</v>
      </c>
      <c r="V5335" s="2" t="n">
        <v>24.5567372962824</v>
      </c>
      <c r="W5335" s="2" t="n">
        <v>-0.638630798405602</v>
      </c>
      <c r="X5335" s="2" t="n">
        <v>-4.6194535555268</v>
      </c>
      <c r="Y5335" s="2" t="n">
        <v>0.533004127483896</v>
      </c>
      <c r="Z5335" s="2" t="n">
        <v>0.924856980919578</v>
      </c>
      <c r="AA5335" s="2" t="n">
        <v>0</v>
      </c>
      <c r="AB5335" s="2" t="n">
        <v>0</v>
      </c>
    </row>
    <row r="5336">
      <c r="A5336" s="5" t="str">
        <f>HYPERLINK("https://www.uniprot.org/uniprot/B0AZQ4", "B0AZQ4")</f>
      </c>
      <c r="B5336" s="2" t="s">
        <v>10991</v>
      </c>
      <c r="C5336" s="2" t="s">
        <v>10992</v>
      </c>
      <c r="D5336" s="2" t="s">
        <v>863</v>
      </c>
      <c r="E5336" s="2" t="n">
        <v>25.1365795772915</v>
      </c>
      <c r="F5336" s="2" t="n">
        <v>24.9961839888784</v>
      </c>
      <c r="G5336" s="2" t="n">
        <v>24.977798557519</v>
      </c>
      <c r="H5336" s="2" t="n">
        <v>25.2979737629581</v>
      </c>
      <c r="I5336" s="2" t="n">
        <v>24.5451701113717</v>
      </c>
      <c r="J5336" s="2" t="n">
        <v>25.0394568408115</v>
      </c>
      <c r="K5336" s="2" t="n">
        <v>25.2422055850498</v>
      </c>
      <c r="L5336" s="2" t="n">
        <v>25.0672718496575</v>
      </c>
      <c r="M5336" s="2" t="n">
        <v>24.859066476953</v>
      </c>
      <c r="N5336" s="2" t="n">
        <v>25.4344276337544</v>
      </c>
      <c r="O5336" s="2" t="n">
        <v>25.0852770014287</v>
      </c>
      <c r="P5336" s="2" t="n">
        <v>25.3985325752265</v>
      </c>
      <c r="Q5336" s="2" t="n">
        <v>25.300590277347</v>
      </c>
      <c r="R5336" s="2" t="n">
        <v>24.4691265716638</v>
      </c>
      <c r="S5336" s="2" t="n">
        <v>0.0541319945929999</v>
      </c>
      <c r="T5336" s="2" t="n">
        <v>-0.380005492592207</v>
      </c>
      <c r="U5336" s="2" t="n">
        <v>0.488269481778207</v>
      </c>
      <c r="V5336" s="2" t="n">
        <v>25.0606900578508</v>
      </c>
      <c r="W5336" s="2" t="n">
        <v>0.26652549370044</v>
      </c>
      <c r="X5336" s="2" t="n">
        <v>-4.6332106073186</v>
      </c>
      <c r="Y5336" s="2" t="n">
        <v>0.793580847830995</v>
      </c>
      <c r="Z5336" s="2" t="n">
        <v>0.976909091748222</v>
      </c>
      <c r="AA5336" s="2" t="n">
        <v>0</v>
      </c>
      <c r="AB5336" s="2" t="n">
        <v>0</v>
      </c>
    </row>
    <row r="5337">
      <c r="A5337" s="5" t="str">
        <f>HYPERLINK("https://www.uniprot.org/uniprot/B0AZS5", "B0AZS5")</f>
      </c>
      <c r="B5337" s="2" t="s">
        <v>10993</v>
      </c>
      <c r="C5337" s="2" t="s">
        <v>10994</v>
      </c>
      <c r="D5337" s="2" t="s">
        <v>355</v>
      </c>
      <c r="E5337" s="2" t="n">
        <v>25.3754108711147</v>
      </c>
      <c r="F5337" s="2" t="n">
        <v>25.6519236319253</v>
      </c>
      <c r="G5337" s="2" t="n">
        <v>26.000441504114</v>
      </c>
      <c r="H5337" s="2" t="n">
        <v>26.2811700531069</v>
      </c>
      <c r="I5337" s="2" t="n">
        <v>26.3729078360251</v>
      </c>
      <c r="J5337" s="2" t="n">
        <v>25.6815036083836</v>
      </c>
      <c r="K5337" s="2" t="n">
        <v>25.1499278250505</v>
      </c>
      <c r="L5337" s="2" t="n">
        <v>26.1445886522957</v>
      </c>
      <c r="M5337" s="2" t="n">
        <v>25.8501600054249</v>
      </c>
      <c r="N5337" s="2" t="n">
        <v>25.4587677237352</v>
      </c>
      <c r="O5337" s="2" t="n">
        <v>25.7063630000548</v>
      </c>
      <c r="P5337" s="2" t="n">
        <v>25.5213608892723</v>
      </c>
      <c r="Q5337" s="2" t="n">
        <v>25.6156024791337</v>
      </c>
      <c r="R5337" s="2" t="n">
        <v>25.609627932756</v>
      </c>
      <c r="S5337" s="2" t="n">
        <v>-0.0866878067210841</v>
      </c>
      <c r="T5337" s="2" t="n">
        <v>-0.569694265917892</v>
      </c>
      <c r="U5337" s="2" t="n">
        <v>0.396318652475723</v>
      </c>
      <c r="V5337" s="2" t="n">
        <v>25.7442682865995</v>
      </c>
      <c r="W5337" s="2" t="n">
        <v>-0.383634001204564</v>
      </c>
      <c r="X5337" s="2" t="n">
        <v>-4.63004763139228</v>
      </c>
      <c r="Y5337" s="2" t="n">
        <v>0.706806504557698</v>
      </c>
      <c r="Z5337" s="2" t="n">
        <v>0.976909091748222</v>
      </c>
      <c r="AA5337" s="2" t="n">
        <v>0</v>
      </c>
      <c r="AB5337" s="2" t="n">
        <v>0</v>
      </c>
    </row>
    <row r="5338">
      <c r="A5338" s="5" t="str">
        <f>HYPERLINK("https://www.uniprot.org/uniprot/B0FLL2", "B0FLL2")</f>
      </c>
      <c r="B5338" s="2" t="s">
        <v>10995</v>
      </c>
      <c r="C5338" s="2" t="s">
        <v>10996</v>
      </c>
      <c r="D5338" s="2" t="s">
        <v>478</v>
      </c>
      <c r="E5338" s="2" t="n">
        <v>22.4746609542152</v>
      </c>
      <c r="F5338" s="2" t="n">
        <v>22.6342355316307</v>
      </c>
      <c r="G5338" s="2" t="n">
        <v>24.5055943402998</v>
      </c>
      <c r="H5338" s="2" t="n">
        <v>23.3182441197055</v>
      </c>
      <c r="I5338" s="2" t="n">
        <v>22.9349815904842</v>
      </c>
      <c r="J5338" s="2" t="n">
        <v>23.4711512389762</v>
      </c>
      <c r="K5338" s="2" t="n">
        <v>22.9952114509269</v>
      </c>
      <c r="L5338" s="2" t="n">
        <v>24.3960310551112</v>
      </c>
      <c r="M5338" s="2" t="n">
        <v>24.4745962608116</v>
      </c>
      <c r="N5338" s="2" t="n">
        <v>22.0881373148191</v>
      </c>
      <c r="O5338" s="2" t="n">
        <v>22.5814905146371</v>
      </c>
      <c r="P5338" s="2" t="n">
        <v>21.5523706004951</v>
      </c>
      <c r="Q5338" s="2" t="n">
        <v>23.4574945976918</v>
      </c>
      <c r="R5338" s="2" t="n">
        <v>24.4239516812451</v>
      </c>
      <c r="S5338" s="2" t="n">
        <v>0.0914275426532214</v>
      </c>
      <c r="T5338" s="2" t="n">
        <v>-0.983422511080026</v>
      </c>
      <c r="U5338" s="2" t="n">
        <v>1.16627759638647</v>
      </c>
      <c r="V5338" s="2" t="n">
        <v>23.2362965179321</v>
      </c>
      <c r="W5338" s="2" t="n">
        <v>0.182121887453921</v>
      </c>
      <c r="X5338" s="2" t="n">
        <v>-4.63479393478853</v>
      </c>
      <c r="Y5338" s="2" t="n">
        <v>0.858050148683601</v>
      </c>
      <c r="Z5338" s="2" t="n">
        <v>0.976909091748222</v>
      </c>
      <c r="AA5338" s="2" t="n">
        <v>0</v>
      </c>
      <c r="AB5338" s="2" t="n">
        <v>0</v>
      </c>
    </row>
    <row r="5339">
      <c r="A5339" s="5" t="str">
        <f>HYPERLINK("https://www.uniprot.org/uniprot/B0FTY2", "B0FTY2")</f>
      </c>
      <c r="B5339" s="2" t="s">
        <v>10997</v>
      </c>
      <c r="C5339" s="2" t="s">
        <v>10998</v>
      </c>
      <c r="D5339" s="2" t="s">
        <v>271</v>
      </c>
      <c r="E5339" s="2" t="n">
        <v>18.382294965612</v>
      </c>
      <c r="F5339" s="2" t="n">
        <v>16.6340253744001</v>
      </c>
      <c r="G5339" s="2" t="n">
        <v>19.1607673628182</v>
      </c>
      <c r="H5339" s="2" t="s">
        <v>18542</v>
      </c>
      <c r="I5339" s="2" t="n">
        <v>19.789683361302</v>
      </c>
      <c r="J5339" s="2" t="n">
        <v>21.4288524913847</v>
      </c>
      <c r="K5339" s="2" t="n">
        <v>19.0654986534385</v>
      </c>
      <c r="L5339" s="2" t="n">
        <v>21.8703471447956</v>
      </c>
      <c r="M5339" s="2" t="n">
        <v>21.9781719286804</v>
      </c>
      <c r="N5339" s="2" t="s">
        <v>18542</v>
      </c>
      <c r="O5339" s="2" t="n">
        <v>19.0155502185405</v>
      </c>
      <c r="P5339" s="2" t="s">
        <v>18542</v>
      </c>
      <c r="Q5339" s="2" t="n">
        <v>20.7087276599466</v>
      </c>
      <c r="R5339" s="2" t="n">
        <v>20.9493821697551</v>
      </c>
      <c r="S5339" s="2" t="n">
        <v>1.82758212285106</v>
      </c>
      <c r="T5339" s="2" t="n">
        <v>0.0962140238785376</v>
      </c>
      <c r="U5339" s="2" t="n">
        <v>3.55895022182359</v>
      </c>
      <c r="V5339" s="2" t="n">
        <v>19.9075728482431</v>
      </c>
      <c r="W5339" s="2" t="n">
        <v>2.31669109752735</v>
      </c>
      <c r="X5339" s="2" t="n">
        <v>-4.50239314488398</v>
      </c>
      <c r="Y5339" s="2" t="n">
        <v>0.0403045384455765</v>
      </c>
      <c r="Z5339" s="2" t="n">
        <v>0.790379071891587</v>
      </c>
      <c r="AA5339" s="2" t="n">
        <v>1</v>
      </c>
      <c r="AB5339" s="2" t="n">
        <v>0</v>
      </c>
    </row>
    <row r="5340">
      <c r="A5340" s="5" t="str">
        <f>HYPERLINK("https://www.uniprot.org/uniprot/B0I1S9", "B0I1S9")</f>
      </c>
      <c r="B5340" s="2" t="s">
        <v>10999</v>
      </c>
      <c r="C5340" s="2" t="s">
        <v>11000</v>
      </c>
      <c r="D5340" s="2" t="s">
        <v>406</v>
      </c>
      <c r="E5340" s="2" t="n">
        <v>24.9744739961169</v>
      </c>
      <c r="F5340" s="2" t="n">
        <v>26.4707775204027</v>
      </c>
      <c r="G5340" s="2" t="n">
        <v>26.3271977542501</v>
      </c>
      <c r="H5340" s="2" t="n">
        <v>25.7297934953243</v>
      </c>
      <c r="I5340" s="2" t="n">
        <v>25.4847423604208</v>
      </c>
      <c r="J5340" s="2" t="n">
        <v>25.7365913949886</v>
      </c>
      <c r="K5340" s="2" t="n">
        <v>27.0904122873409</v>
      </c>
      <c r="L5340" s="2" t="n">
        <v>25.1626743888317</v>
      </c>
      <c r="M5340" s="2" t="n">
        <v>26.2512031915802</v>
      </c>
      <c r="N5340" s="2" t="n">
        <v>25.7667991033171</v>
      </c>
      <c r="O5340" s="2" t="n">
        <v>24.3913551519187</v>
      </c>
      <c r="P5340" s="2" t="n">
        <v>25.3523059302887</v>
      </c>
      <c r="Q5340" s="2" t="n">
        <v>26.1282239305916</v>
      </c>
      <c r="R5340" s="2" t="n">
        <v>25.8346349223384</v>
      </c>
      <c r="S5340" s="2" t="n">
        <v>-0.418113169996836</v>
      </c>
      <c r="T5340" s="2" t="n">
        <v>-1.1820350177639</v>
      </c>
      <c r="U5340" s="2" t="n">
        <v>0.345808677770223</v>
      </c>
      <c r="V5340" s="2" t="n">
        <v>25.7643703876936</v>
      </c>
      <c r="W5340" s="2" t="n">
        <v>-1.1701150035259</v>
      </c>
      <c r="X5340" s="2" t="n">
        <v>-4.58328117581707</v>
      </c>
      <c r="Y5340" s="2" t="n">
        <v>0.260829551827678</v>
      </c>
      <c r="Z5340" s="2" t="n">
        <v>0.840566937174228</v>
      </c>
      <c r="AA5340" s="2" t="n">
        <v>0</v>
      </c>
      <c r="AB5340" s="2" t="n">
        <v>0</v>
      </c>
    </row>
    <row r="5341">
      <c r="A5341" s="5" t="str">
        <f>HYPERLINK("https://www.uniprot.org/uniprot/B0I1T6", "B0I1T6")</f>
      </c>
      <c r="B5341" s="2" t="s">
        <v>11001</v>
      </c>
      <c r="C5341" s="2" t="s">
        <v>11002</v>
      </c>
      <c r="D5341" s="2" t="s">
        <v>1887</v>
      </c>
      <c r="E5341" s="2" t="n">
        <v>25.4735170287998</v>
      </c>
      <c r="F5341" s="2" t="n">
        <v>25.4242074547969</v>
      </c>
      <c r="G5341" s="2" t="n">
        <v>24.7808728542506</v>
      </c>
      <c r="H5341" s="2" t="n">
        <v>25.3906664513877</v>
      </c>
      <c r="I5341" s="2" t="n">
        <v>25.1600290266233</v>
      </c>
      <c r="J5341" s="2" t="n">
        <v>25.527893099015</v>
      </c>
      <c r="K5341" s="2" t="n">
        <v>24.380288055209</v>
      </c>
      <c r="L5341" s="2" t="n">
        <v>24.4094273675547</v>
      </c>
      <c r="M5341" s="2" t="n">
        <v>24.8346584406422</v>
      </c>
      <c r="N5341" s="2" t="n">
        <v>25.390004295086</v>
      </c>
      <c r="O5341" s="2" t="n">
        <v>25.4753723419332</v>
      </c>
      <c r="P5341" s="2" t="n">
        <v>25.3329125281146</v>
      </c>
      <c r="Q5341" s="2" t="n">
        <v>25.0454204259245</v>
      </c>
      <c r="R5341" s="2" t="n">
        <v>25.350756755551</v>
      </c>
      <c r="S5341" s="2" t="n">
        <v>-0.0427031164680081</v>
      </c>
      <c r="T5341" s="2" t="n">
        <v>-0.564581313522563</v>
      </c>
      <c r="U5341" s="2" t="n">
        <v>0.479175080586547</v>
      </c>
      <c r="V5341" s="2" t="n">
        <v>25.1411447232063</v>
      </c>
      <c r="W5341" s="2" t="n">
        <v>-0.17490508365011</v>
      </c>
      <c r="X5341" s="2" t="n">
        <v>-4.63490366142424</v>
      </c>
      <c r="Y5341" s="2" t="n">
        <v>0.863568831135689</v>
      </c>
      <c r="Z5341" s="2" t="n">
        <v>0.977023158476614</v>
      </c>
      <c r="AA5341" s="2" t="n">
        <v>0</v>
      </c>
      <c r="AB5341" s="2" t="n">
        <v>0</v>
      </c>
    </row>
    <row r="5342">
      <c r="A5342" s="5" t="str">
        <f>HYPERLINK("https://www.uniprot.org/uniprot/B0LPF3", "B0LPF3")</f>
      </c>
      <c r="B5342" s="2" t="s">
        <v>11003</v>
      </c>
      <c r="C5342" s="2" t="s">
        <v>11004</v>
      </c>
      <c r="D5342" s="2" t="s">
        <v>561</v>
      </c>
      <c r="E5342" s="2" t="n">
        <v>27.6203269308453</v>
      </c>
      <c r="F5342" s="2" t="n">
        <v>28.0210225743871</v>
      </c>
      <c r="G5342" s="2" t="n">
        <v>26.6421538862022</v>
      </c>
      <c r="H5342" s="2" t="n">
        <v>27.1773417562126</v>
      </c>
      <c r="I5342" s="2" t="n">
        <v>27.5694685887109</v>
      </c>
      <c r="J5342" s="2" t="n">
        <v>27.6422592014104</v>
      </c>
      <c r="K5342" s="2" t="n">
        <v>26.7846373080671</v>
      </c>
      <c r="L5342" s="2" t="n">
        <v>26.7691613503491</v>
      </c>
      <c r="M5342" s="2" t="n">
        <v>26.1540673121377</v>
      </c>
      <c r="N5342" s="2" t="n">
        <v>27.050072845547</v>
      </c>
      <c r="O5342" s="2" t="n">
        <v>27.9288863993517</v>
      </c>
      <c r="P5342" s="2" t="n">
        <v>27.7335302500156</v>
      </c>
      <c r="Q5342" s="2" t="n">
        <v>27.1639152893332</v>
      </c>
      <c r="R5342" s="2" t="n">
        <v>27.3790612637344</v>
      </c>
      <c r="S5342" s="2" t="n">
        <v>-0.182645076481005</v>
      </c>
      <c r="T5342" s="2" t="n">
        <v>-0.831481640619606</v>
      </c>
      <c r="U5342" s="2" t="n">
        <v>0.466191487657595</v>
      </c>
      <c r="V5342" s="2" t="n">
        <v>27.2597074968789</v>
      </c>
      <c r="W5342" s="2" t="n">
        <v>-0.601706452300093</v>
      </c>
      <c r="X5342" s="2" t="n">
        <v>-4.62128903131306</v>
      </c>
      <c r="Y5342" s="2" t="n">
        <v>0.556645076754231</v>
      </c>
      <c r="Z5342" s="2" t="n">
        <v>0.93559726558626</v>
      </c>
      <c r="AA5342" s="2" t="n">
        <v>0</v>
      </c>
      <c r="AB5342" s="2" t="n">
        <v>0</v>
      </c>
    </row>
    <row r="5343">
      <c r="A5343" s="5" t="str">
        <f>HYPERLINK("https://www.uniprot.org/uniprot/B0QY89", "B0QY89")</f>
      </c>
      <c r="B5343" s="2" t="s">
        <v>11005</v>
      </c>
      <c r="C5343" s="2" t="s">
        <v>11006</v>
      </c>
      <c r="D5343" s="2" t="s">
        <v>360</v>
      </c>
      <c r="E5343" s="2" t="n">
        <v>27.6031220618807</v>
      </c>
      <c r="F5343" s="2" t="n">
        <v>27.9899052519924</v>
      </c>
      <c r="G5343" s="2" t="n">
        <v>28.2033105100032</v>
      </c>
      <c r="H5343" s="2" t="n">
        <v>27.7889549695287</v>
      </c>
      <c r="I5343" s="2" t="n">
        <v>27.7769321245005</v>
      </c>
      <c r="J5343" s="2" t="n">
        <v>27.5929664976356</v>
      </c>
      <c r="K5343" s="2" t="n">
        <v>27.3543324871289</v>
      </c>
      <c r="L5343" s="2" t="n">
        <v>27.2235397549563</v>
      </c>
      <c r="M5343" s="2" t="n">
        <v>27.2064200654986</v>
      </c>
      <c r="N5343" s="2" t="n">
        <v>27.9129935915803</v>
      </c>
      <c r="O5343" s="2" t="n">
        <v>27.3301096278934</v>
      </c>
      <c r="P5343" s="2" t="n">
        <v>27.5591556888937</v>
      </c>
      <c r="Q5343" s="2" t="n">
        <v>27.2368140267156</v>
      </c>
      <c r="R5343" s="2" t="n">
        <v>27.7753226287781</v>
      </c>
      <c r="S5343" s="2" t="n">
        <v>-0.295024074050541</v>
      </c>
      <c r="T5343" s="2" t="n">
        <v>-0.719132994261906</v>
      </c>
      <c r="U5343" s="2" t="n">
        <v>0.129084846160823</v>
      </c>
      <c r="V5343" s="2" t="n">
        <v>27.6109913776419</v>
      </c>
      <c r="W5343" s="2" t="n">
        <v>-1.48693527306734</v>
      </c>
      <c r="X5343" s="2" t="n">
        <v>-4.5548973807581</v>
      </c>
      <c r="Y5343" s="2" t="n">
        <v>0.158414636823318</v>
      </c>
      <c r="Z5343" s="2" t="n">
        <v>0.790379071891587</v>
      </c>
      <c r="AA5343" s="2" t="n">
        <v>0</v>
      </c>
      <c r="AB5343" s="2" t="n">
        <v>0</v>
      </c>
    </row>
    <row r="5344">
      <c r="A5344" s="5" t="str">
        <f>HYPERLINK("https://www.uniprot.org/uniprot/B0QY91", "B0QY91")</f>
      </c>
      <c r="B5344" s="2" t="s">
        <v>11007</v>
      </c>
      <c r="C5344" s="2" t="s">
        <v>11008</v>
      </c>
      <c r="D5344" s="2" t="s">
        <v>111</v>
      </c>
      <c r="E5344" s="2" t="n">
        <v>22.7452182444117</v>
      </c>
      <c r="F5344" s="2" t="n">
        <v>22.2920642346763</v>
      </c>
      <c r="G5344" s="2" t="n">
        <v>23.8162591173528</v>
      </c>
      <c r="H5344" s="2" t="n">
        <v>23.2867166763871</v>
      </c>
      <c r="I5344" s="2" t="n">
        <v>23.1279657101119</v>
      </c>
      <c r="J5344" s="2" t="n">
        <v>20.5053446217624</v>
      </c>
      <c r="K5344" s="2" t="n">
        <v>21.5823310673543</v>
      </c>
      <c r="L5344" s="2" t="n">
        <v>23.1135202276611</v>
      </c>
      <c r="M5344" s="2" t="n">
        <v>21.7594786406213</v>
      </c>
      <c r="N5344" s="2" t="n">
        <v>23.5077521885088</v>
      </c>
      <c r="O5344" s="2" t="n">
        <v>22.9223762702549</v>
      </c>
      <c r="P5344" s="2" t="n">
        <v>22.0793127544549</v>
      </c>
      <c r="Q5344" s="2" t="n">
        <v>22.0311884384221</v>
      </c>
      <c r="R5344" s="2" t="n">
        <v>22.0569509293507</v>
      </c>
      <c r="S5344" s="2" t="n">
        <v>0.0163828253167608</v>
      </c>
      <c r="T5344" s="2" t="n">
        <v>-1.00245622159316</v>
      </c>
      <c r="U5344" s="2" t="n">
        <v>1.03522187222668</v>
      </c>
      <c r="V5344" s="2" t="n">
        <v>22.4876056515236</v>
      </c>
      <c r="W5344" s="2" t="n">
        <v>0.0344283490642973</v>
      </c>
      <c r="X5344" s="2" t="n">
        <v>-4.63614029130254</v>
      </c>
      <c r="Y5344" s="2" t="n">
        <v>0.973012759734003</v>
      </c>
      <c r="Z5344" s="2" t="n">
        <v>0.99461912349032</v>
      </c>
      <c r="AA5344" s="2" t="n">
        <v>0</v>
      </c>
      <c r="AB5344" s="2" t="n">
        <v>0</v>
      </c>
    </row>
    <row r="5345">
      <c r="A5345" s="5" t="str">
        <f>HYPERLINK("https://www.uniprot.org/uniprot/B0QYK0", "B0QYK0")</f>
      </c>
      <c r="B5345" s="2" t="s">
        <v>11009</v>
      </c>
      <c r="C5345" s="2" t="s">
        <v>11010</v>
      </c>
      <c r="D5345" s="2" t="s">
        <v>991</v>
      </c>
      <c r="E5345" s="2" t="n">
        <v>26.6282340586466</v>
      </c>
      <c r="F5345" s="2" t="n">
        <v>26.377905277722</v>
      </c>
      <c r="G5345" s="2" t="n">
        <v>25.1026982463562</v>
      </c>
      <c r="H5345" s="2" t="n">
        <v>25.8814948543112</v>
      </c>
      <c r="I5345" s="2" t="n">
        <v>26.6180749385678</v>
      </c>
      <c r="J5345" s="2" t="n">
        <v>26.9779876459252</v>
      </c>
      <c r="K5345" s="2" t="n">
        <v>26.5369905201478</v>
      </c>
      <c r="L5345" s="2" t="n">
        <v>27.6210708656746</v>
      </c>
      <c r="M5345" s="2" t="n">
        <v>26.4724617334957</v>
      </c>
      <c r="N5345" s="2" t="n">
        <v>26.4683827237645</v>
      </c>
      <c r="O5345" s="2" t="n">
        <v>26.6899354284836</v>
      </c>
      <c r="P5345" s="2" t="n">
        <v>25.473609812901</v>
      </c>
      <c r="Q5345" s="2" t="n">
        <v>26.740222246284</v>
      </c>
      <c r="R5345" s="2" t="n">
        <v>26.6804325509086</v>
      </c>
      <c r="S5345" s="2" t="n">
        <v>0.288961402833625</v>
      </c>
      <c r="T5345" s="2" t="n">
        <v>-0.429943437308761</v>
      </c>
      <c r="U5345" s="2" t="n">
        <v>1.00786624297601</v>
      </c>
      <c r="V5345" s="2" t="n">
        <v>26.4478214930849</v>
      </c>
      <c r="W5345" s="2" t="n">
        <v>0.859172651330657</v>
      </c>
      <c r="X5345" s="2" t="n">
        <v>-4.60652890358339</v>
      </c>
      <c r="Y5345" s="2" t="n">
        <v>0.404201705939176</v>
      </c>
      <c r="Z5345" s="2" t="n">
        <v>0.888158363086742</v>
      </c>
      <c r="AA5345" s="2" t="n">
        <v>0</v>
      </c>
      <c r="AB5345" s="2" t="n">
        <v>0</v>
      </c>
    </row>
    <row r="5346">
      <c r="A5346" s="5" t="str">
        <f>HYPERLINK("https://www.uniprot.org/uniprot/B0QYN7", "B0QYN7")</f>
      </c>
      <c r="B5346" s="2" t="s">
        <v>11011</v>
      </c>
      <c r="C5346" s="2" t="s">
        <v>11012</v>
      </c>
      <c r="D5346" s="2" t="s">
        <v>230</v>
      </c>
      <c r="E5346" s="2" t="n">
        <v>21.9913002129917</v>
      </c>
      <c r="F5346" s="2" t="n">
        <v>21.7544605803223</v>
      </c>
      <c r="G5346" s="2" t="n">
        <v>19.9808495518551</v>
      </c>
      <c r="H5346" s="2" t="n">
        <v>19.5644323737314</v>
      </c>
      <c r="I5346" s="2" t="n">
        <v>20.2630803025462</v>
      </c>
      <c r="J5346" s="2" t="n">
        <v>21.1501376430029</v>
      </c>
      <c r="K5346" s="2" t="n">
        <v>20.4895173613668</v>
      </c>
      <c r="L5346" s="2" t="n">
        <v>20.5149218673649</v>
      </c>
      <c r="M5346" s="2" t="n">
        <v>20.65045423629</v>
      </c>
      <c r="N5346" s="2" t="n">
        <v>20.9051011725167</v>
      </c>
      <c r="O5346" s="2" t="n">
        <v>20.7083430528849</v>
      </c>
      <c r="P5346" s="2" t="n">
        <v>21.2531813617855</v>
      </c>
      <c r="Q5346" s="2" t="n">
        <v>21.4597548829575</v>
      </c>
      <c r="R5346" s="2" t="n">
        <v>21.4230485455911</v>
      </c>
      <c r="S5346" s="2" t="n">
        <v>0.24586101336773</v>
      </c>
      <c r="T5346" s="2" t="n">
        <v>-0.544968483828745</v>
      </c>
      <c r="U5346" s="2" t="n">
        <v>1.0366905105642</v>
      </c>
      <c r="V5346" s="2" t="n">
        <v>20.8648987960862</v>
      </c>
      <c r="W5346" s="2" t="n">
        <v>0.664798439672652</v>
      </c>
      <c r="X5346" s="2" t="n">
        <v>-4.61809078934232</v>
      </c>
      <c r="Y5346" s="2" t="n">
        <v>0.516640700674035</v>
      </c>
      <c r="Z5346" s="2" t="n">
        <v>0.924856980919578</v>
      </c>
      <c r="AA5346" s="2" t="n">
        <v>0</v>
      </c>
      <c r="AB5346" s="2" t="n">
        <v>0</v>
      </c>
    </row>
    <row r="5347">
      <c r="A5347" s="5" t="str">
        <f>HYPERLINK("https://www.uniprot.org/uniprot/B0QYW5", "B0QYW5")</f>
      </c>
      <c r="B5347" s="2" t="s">
        <v>11013</v>
      </c>
      <c r="C5347" s="2" t="s">
        <v>11014</v>
      </c>
      <c r="D5347" s="2" t="s">
        <v>411</v>
      </c>
      <c r="E5347" s="2" t="n">
        <v>17.3228483736209</v>
      </c>
      <c r="F5347" s="2" t="n">
        <v>20.0845855890509</v>
      </c>
      <c r="G5347" s="2" t="n">
        <v>18.2926412563578</v>
      </c>
      <c r="H5347" s="2" t="n">
        <v>18.6611786156954</v>
      </c>
      <c r="I5347" s="2" t="n">
        <v>19.3300104219162</v>
      </c>
      <c r="J5347" s="2" t="n">
        <v>18.590081026627</v>
      </c>
      <c r="K5347" s="2" t="n">
        <v>20.032306395052</v>
      </c>
      <c r="L5347" s="2" t="n">
        <v>19.5823880575558</v>
      </c>
      <c r="M5347" s="2" t="n">
        <v>18.6641710206017</v>
      </c>
      <c r="N5347" s="2" t="n">
        <v>20.5591433261328</v>
      </c>
      <c r="O5347" s="2" t="n">
        <v>21.4075776137785</v>
      </c>
      <c r="P5347" s="2" t="n">
        <v>20.2915381781008</v>
      </c>
      <c r="Q5347" s="2" t="n">
        <v>18.6622151341004</v>
      </c>
      <c r="R5347" s="2" t="n">
        <v>19.9442631489156</v>
      </c>
      <c r="S5347" s="2" t="n">
        <v>0.971092114409338</v>
      </c>
      <c r="T5347" s="2" t="n">
        <v>-0.114030857107899</v>
      </c>
      <c r="U5347" s="2" t="n">
        <v>2.05621508592657</v>
      </c>
      <c r="V5347" s="2" t="n">
        <v>19.3874962969647</v>
      </c>
      <c r="W5347" s="2" t="n">
        <v>1.91608357496129</v>
      </c>
      <c r="X5347" s="2" t="n">
        <v>-4.51198869669382</v>
      </c>
      <c r="Y5347" s="2" t="n">
        <v>0.0756168487539986</v>
      </c>
      <c r="Z5347" s="2" t="n">
        <v>0.790379071891587</v>
      </c>
      <c r="AA5347" s="2" t="n">
        <v>0</v>
      </c>
      <c r="AB5347" s="2" t="n">
        <v>0</v>
      </c>
    </row>
    <row r="5348">
      <c r="A5348" s="5" t="str">
        <f>HYPERLINK("https://www.uniprot.org/uniprot/B0QZ18", "B0QZ18")</f>
      </c>
      <c r="B5348" s="2" t="s">
        <v>11015</v>
      </c>
      <c r="C5348" s="2" t="s">
        <v>11016</v>
      </c>
      <c r="D5348" s="2" t="s">
        <v>268</v>
      </c>
      <c r="E5348" s="2" t="n">
        <v>21.7598801774109</v>
      </c>
      <c r="F5348" s="2" t="n">
        <v>28.3557033369263</v>
      </c>
      <c r="G5348" s="2" t="n">
        <v>27.0691031119797</v>
      </c>
      <c r="H5348" s="2" t="n">
        <v>28.2023062435769</v>
      </c>
      <c r="I5348" s="2" t="n">
        <v>27.6678766729392</v>
      </c>
      <c r="J5348" s="2" t="n">
        <v>28.2978485406368</v>
      </c>
      <c r="K5348" s="2" t="n">
        <v>26.8628176168337</v>
      </c>
      <c r="L5348" s="2" t="n">
        <v>28.1942135139477</v>
      </c>
      <c r="M5348" s="2" t="n">
        <v>23.2857682917923</v>
      </c>
      <c r="N5348" s="2" t="n">
        <v>29.7537193448138</v>
      </c>
      <c r="O5348" s="2" t="n">
        <v>27.2348346348683</v>
      </c>
      <c r="P5348" s="2" t="n">
        <v>27.9305735144376</v>
      </c>
      <c r="Q5348" s="2" t="n">
        <v>28.5511239961922</v>
      </c>
      <c r="R5348" s="2" t="n">
        <v>27.6467294561556</v>
      </c>
      <c r="S5348" s="2" t="n">
        <v>0.625918150271993</v>
      </c>
      <c r="T5348" s="2" t="n">
        <v>-1.69056680825617</v>
      </c>
      <c r="U5348" s="2" t="n">
        <v>2.94240310880015</v>
      </c>
      <c r="V5348" s="2" t="n">
        <v>27.2008927466079</v>
      </c>
      <c r="W5348" s="2" t="n">
        <v>0.578523544874407</v>
      </c>
      <c r="X5348" s="2" t="n">
        <v>-4.62237992519702</v>
      </c>
      <c r="Y5348" s="2" t="n">
        <v>0.57193335480481</v>
      </c>
      <c r="Z5348" s="2" t="n">
        <v>0.940882857083628</v>
      </c>
      <c r="AA5348" s="2" t="n">
        <v>0</v>
      </c>
      <c r="AB5348" s="2" t="n">
        <v>0</v>
      </c>
    </row>
    <row r="5349">
      <c r="A5349" s="5" t="str">
        <f>HYPERLINK("https://www.uniprot.org/uniprot/B0S8I6", "B0S8I6")</f>
      </c>
      <c r="B5349" s="2" t="s">
        <v>11017</v>
      </c>
      <c r="C5349" s="2" t="s">
        <v>11018</v>
      </c>
      <c r="D5349" s="2" t="s">
        <v>578</v>
      </c>
      <c r="E5349" s="2" t="s">
        <v>18542</v>
      </c>
      <c r="F5349" s="2" t="s">
        <v>18542</v>
      </c>
      <c r="G5349" s="2" t="s">
        <v>18542</v>
      </c>
      <c r="H5349" s="2" t="s">
        <v>18542</v>
      </c>
      <c r="I5349" s="2" t="s">
        <v>18542</v>
      </c>
      <c r="J5349" s="2" t="s">
        <v>18542</v>
      </c>
      <c r="K5349" s="2" t="s">
        <v>18542</v>
      </c>
      <c r="L5349" s="2" t="s">
        <v>18542</v>
      </c>
      <c r="M5349" s="2" t="s">
        <v>18542</v>
      </c>
      <c r="N5349" s="2" t="s">
        <v>18542</v>
      </c>
      <c r="O5349" s="2" t="s">
        <v>18542</v>
      </c>
      <c r="P5349" s="2" t="s">
        <v>18542</v>
      </c>
      <c r="Q5349" s="2" t="s">
        <v>18542</v>
      </c>
      <c r="R5349" s="2" t="s">
        <v>18542</v>
      </c>
      <c r="S5349" s="2" t="s">
        <v>18542</v>
      </c>
      <c r="T5349" s="2" t="s">
        <v>18542</v>
      </c>
      <c r="U5349" s="2" t="s">
        <v>18542</v>
      </c>
      <c r="V5349" s="2" t="e">
        <v>#NUM!</v>
      </c>
      <c r="W5349" s="2" t="s">
        <v>18542</v>
      </c>
      <c r="X5349" s="2" t="s">
        <v>18542</v>
      </c>
      <c r="Y5349" s="2" t="s">
        <v>18542</v>
      </c>
      <c r="Z5349" s="2" t="s">
        <v>18542</v>
      </c>
      <c r="AA5349" s="2" t="s">
        <v>18542</v>
      </c>
      <c r="AB5349" s="2" t="s">
        <v>18542</v>
      </c>
    </row>
    <row r="5350">
      <c r="A5350" s="5" t="str">
        <f>HYPERLINK("https://www.uniprot.org/uniprot/B0UXD8", "B0UXD8")</f>
      </c>
      <c r="B5350" s="2" t="s">
        <v>11019</v>
      </c>
      <c r="C5350" s="2" t="s">
        <v>11020</v>
      </c>
      <c r="D5350" s="2" t="s">
        <v>182</v>
      </c>
      <c r="E5350" s="2" t="n">
        <v>29.2824596016944</v>
      </c>
      <c r="F5350" s="2" t="n">
        <v>28.3258879038967</v>
      </c>
      <c r="G5350" s="2" t="n">
        <v>26.6833980285431</v>
      </c>
      <c r="H5350" s="2" t="n">
        <v>28.4933721988725</v>
      </c>
      <c r="I5350" s="2" t="n">
        <v>28.3044075490743</v>
      </c>
      <c r="J5350" s="2" t="n">
        <v>29.8426843112839</v>
      </c>
      <c r="K5350" s="2" t="n">
        <v>28.2769685620155</v>
      </c>
      <c r="L5350" s="2" t="n">
        <v>24.4350190421429</v>
      </c>
      <c r="M5350" s="2" t="n">
        <v>25.4619710430603</v>
      </c>
      <c r="N5350" s="2" t="n">
        <v>27.9663124189414</v>
      </c>
      <c r="O5350" s="2" t="n">
        <v>29.4975244753394</v>
      </c>
      <c r="P5350" s="2" t="n">
        <v>28.6536118753759</v>
      </c>
      <c r="Q5350" s="2" t="n">
        <v>27.6535983338007</v>
      </c>
      <c r="R5350" s="2" t="n">
        <v>25.7824444039804</v>
      </c>
      <c r="S5350" s="2" t="n">
        <v>-1.39409950896279</v>
      </c>
      <c r="T5350" s="2" t="n">
        <v>-2.98258005460615</v>
      </c>
      <c r="U5350" s="2" t="n">
        <v>0.194381036680579</v>
      </c>
      <c r="V5350" s="2" t="n">
        <v>27.7614042677158</v>
      </c>
      <c r="W5350" s="2" t="n">
        <v>-1.87907818985752</v>
      </c>
      <c r="X5350" s="2" t="n">
        <v>-4.51582720803429</v>
      </c>
      <c r="Y5350" s="2" t="n">
        <v>0.0808236463755886</v>
      </c>
      <c r="Z5350" s="2" t="n">
        <v>0.790379071891587</v>
      </c>
      <c r="AA5350" s="2" t="n">
        <v>0</v>
      </c>
      <c r="AB5350" s="2" t="n">
        <v>0</v>
      </c>
    </row>
    <row r="5351">
      <c r="A5351" s="5" t="str">
        <f>HYPERLINK("https://www.uniprot.org/uniprot/B0YIW2", "B0YIW2")</f>
      </c>
      <c r="B5351" s="2" t="s">
        <v>11021</v>
      </c>
      <c r="C5351" s="2" t="s">
        <v>11022</v>
      </c>
      <c r="D5351" s="2" t="s">
        <v>10</v>
      </c>
      <c r="E5351" s="2" t="n">
        <v>25.0102955558459</v>
      </c>
      <c r="F5351" s="2" t="n">
        <v>25.4595933065225</v>
      </c>
      <c r="G5351" s="2" t="n">
        <v>25.4066124185569</v>
      </c>
      <c r="H5351" s="2" t="n">
        <v>25.9382453438221</v>
      </c>
      <c r="I5351" s="2" t="n">
        <v>25.4219235706599</v>
      </c>
      <c r="J5351" s="2" t="n">
        <v>22.9520648729843</v>
      </c>
      <c r="K5351" s="2" t="n">
        <v>25.5858815675552</v>
      </c>
      <c r="L5351" s="2" t="n">
        <v>25.0162106159518</v>
      </c>
      <c r="M5351" s="2" t="n">
        <v>25.1305934186815</v>
      </c>
      <c r="N5351" s="2" t="n">
        <v>22.8307653469933</v>
      </c>
      <c r="O5351" s="2" t="n">
        <v>21.5286026342369</v>
      </c>
      <c r="P5351" s="2" t="n">
        <v>24.9757870997959</v>
      </c>
      <c r="Q5351" s="2" t="n">
        <v>26.474698787903</v>
      </c>
      <c r="R5351" s="2" t="n">
        <v>21.878799720629</v>
      </c>
      <c r="S5351" s="2" t="n">
        <v>-1.13416557310793</v>
      </c>
      <c r="T5351" s="2" t="n">
        <v>-2.74251929481066</v>
      </c>
      <c r="U5351" s="2" t="n">
        <v>0.4741881485948</v>
      </c>
      <c r="V5351" s="2" t="n">
        <v>24.543576732867</v>
      </c>
      <c r="W5351" s="2" t="n">
        <v>-1.5098293724771</v>
      </c>
      <c r="X5351" s="2" t="n">
        <v>-4.55280723355479</v>
      </c>
      <c r="Y5351" s="2" t="n">
        <v>0.152919219282055</v>
      </c>
      <c r="Z5351" s="2" t="n">
        <v>0.790379071891587</v>
      </c>
      <c r="AA5351" s="2" t="n">
        <v>0</v>
      </c>
      <c r="AB5351" s="2" t="n">
        <v>0</v>
      </c>
    </row>
    <row r="5352">
      <c r="A5352" s="5" t="str">
        <f>HYPERLINK("https://www.uniprot.org/uniprot/B0YIW5", "B0YIW5")</f>
      </c>
      <c r="B5352" s="2" t="s">
        <v>11023</v>
      </c>
      <c r="C5352" s="2" t="s">
        <v>11024</v>
      </c>
      <c r="D5352" s="2" t="s">
        <v>7</v>
      </c>
      <c r="E5352" s="2" t="n">
        <v>26.4596048923455</v>
      </c>
      <c r="F5352" s="2" t="n">
        <v>27.0031663644876</v>
      </c>
      <c r="G5352" s="2" t="n">
        <v>26.2673176685299</v>
      </c>
      <c r="H5352" s="2" t="n">
        <v>26.5065628739627</v>
      </c>
      <c r="I5352" s="2" t="n">
        <v>26.6312513551396</v>
      </c>
      <c r="J5352" s="2" t="n">
        <v>26.4485568329497</v>
      </c>
      <c r="K5352" s="2" t="n">
        <v>26.6312870973606</v>
      </c>
      <c r="L5352" s="2" t="n">
        <v>26.364298157957</v>
      </c>
      <c r="M5352" s="2" t="n">
        <v>26.3631314911729</v>
      </c>
      <c r="N5352" s="2" t="n">
        <v>26.0980383509506</v>
      </c>
      <c r="O5352" s="2" t="n">
        <v>27.0305746291765</v>
      </c>
      <c r="P5352" s="2" t="n">
        <v>26.4991493553407</v>
      </c>
      <c r="Q5352" s="2" t="n">
        <v>26.8277351615592</v>
      </c>
      <c r="R5352" s="2" t="n">
        <v>26.9884702642982</v>
      </c>
      <c r="S5352" s="2" t="n">
        <v>0.0319500465256404</v>
      </c>
      <c r="T5352" s="2" t="n">
        <v>-0.40370587168474</v>
      </c>
      <c r="U5352" s="2" t="n">
        <v>0.467605964736021</v>
      </c>
      <c r="V5352" s="2" t="n">
        <v>26.5799388925165</v>
      </c>
      <c r="W5352" s="2" t="n">
        <v>0.156761673715744</v>
      </c>
      <c r="X5352" s="2" t="n">
        <v>-4.63515633929397</v>
      </c>
      <c r="Y5352" s="2" t="n">
        <v>0.877590743941712</v>
      </c>
      <c r="Z5352" s="2" t="n">
        <v>0.980914635303906</v>
      </c>
      <c r="AA5352" s="2" t="n">
        <v>0</v>
      </c>
      <c r="AB5352" s="2" t="n">
        <v>0</v>
      </c>
    </row>
    <row r="5353">
      <c r="A5353" s="5" t="str">
        <f>HYPERLINK("https://www.uniprot.org/uniprot/B0YIW6", "B0YIW6")</f>
      </c>
      <c r="B5353" s="2" t="s">
        <v>11025</v>
      </c>
      <c r="C5353" s="2" t="s">
        <v>11026</v>
      </c>
      <c r="D5353" s="2" t="s">
        <v>164</v>
      </c>
      <c r="E5353" s="2" t="n">
        <v>26.4596048923455</v>
      </c>
      <c r="F5353" s="2" t="n">
        <v>27.0031663644876</v>
      </c>
      <c r="G5353" s="2" t="n">
        <v>26.2673176685299</v>
      </c>
      <c r="H5353" s="2" t="n">
        <v>26.5065628739627</v>
      </c>
      <c r="I5353" s="2" t="n">
        <v>26.6312513551396</v>
      </c>
      <c r="J5353" s="2" t="n">
        <v>26.4485568329497</v>
      </c>
      <c r="K5353" s="2" t="n">
        <v>26.6312870973606</v>
      </c>
      <c r="L5353" s="2" t="n">
        <v>26.364298157957</v>
      </c>
      <c r="M5353" s="2" t="n">
        <v>26.3631314911729</v>
      </c>
      <c r="N5353" s="2" t="n">
        <v>26.0980383509506</v>
      </c>
      <c r="O5353" s="2" t="n">
        <v>27.0305746291765</v>
      </c>
      <c r="P5353" s="2" t="n">
        <v>26.4991493553407</v>
      </c>
      <c r="Q5353" s="2" t="n">
        <v>26.8277351615592</v>
      </c>
      <c r="R5353" s="2" t="n">
        <v>26.9884702642982</v>
      </c>
      <c r="S5353" s="2" t="n">
        <v>0.0319500465256404</v>
      </c>
      <c r="T5353" s="2" t="n">
        <v>-0.40370587168474</v>
      </c>
      <c r="U5353" s="2" t="n">
        <v>0.467605964736021</v>
      </c>
      <c r="V5353" s="2" t="n">
        <v>26.5799388925165</v>
      </c>
      <c r="W5353" s="2" t="n">
        <v>0.156761673715744</v>
      </c>
      <c r="X5353" s="2" t="n">
        <v>-4.63515633929397</v>
      </c>
      <c r="Y5353" s="2" t="n">
        <v>0.877590743941712</v>
      </c>
      <c r="Z5353" s="2" t="n">
        <v>0.980914635303906</v>
      </c>
      <c r="AA5353" s="2" t="n">
        <v>0</v>
      </c>
      <c r="AB5353" s="2" t="n">
        <v>0</v>
      </c>
    </row>
    <row r="5354">
      <c r="A5354" s="5" t="str">
        <f>HYPERLINK("https://www.uniprot.org/uniprot/B0YJ32", "B0YJ32")</f>
      </c>
      <c r="B5354" s="2" t="s">
        <v>11027</v>
      </c>
      <c r="C5354" s="2" t="s">
        <v>11028</v>
      </c>
      <c r="D5354" s="2" t="s">
        <v>3797</v>
      </c>
      <c r="E5354" s="2" t="n">
        <v>21.4146445341173</v>
      </c>
      <c r="F5354" s="2" t="n">
        <v>21.7319338737703</v>
      </c>
      <c r="G5354" s="2" t="n">
        <v>19.513960330859</v>
      </c>
      <c r="H5354" s="2" t="n">
        <v>19.6657718283082</v>
      </c>
      <c r="I5354" s="2" t="n">
        <v>21.2651929782449</v>
      </c>
      <c r="J5354" s="2" t="n">
        <v>25.9915917168969</v>
      </c>
      <c r="K5354" s="2" t="n">
        <v>22.5594529477515</v>
      </c>
      <c r="L5354" s="2" t="n">
        <v>20.7492632554251</v>
      </c>
      <c r="M5354" s="2" t="n">
        <v>21.4395874710023</v>
      </c>
      <c r="N5354" s="2" t="n">
        <v>21.681903194671</v>
      </c>
      <c r="O5354" s="2" t="n">
        <v>20.8108167196494</v>
      </c>
      <c r="P5354" s="2" t="n">
        <v>22.6408013658357</v>
      </c>
      <c r="Q5354" s="2" t="n">
        <v>24.1898828499589</v>
      </c>
      <c r="R5354" s="2" t="n">
        <v>21.1540295041554</v>
      </c>
      <c r="S5354" s="2" t="n">
        <v>0.0748194501071353</v>
      </c>
      <c r="T5354" s="2" t="n">
        <v>-1.8011334856285</v>
      </c>
      <c r="U5354" s="2" t="n">
        <v>1.95077238584277</v>
      </c>
      <c r="V5354" s="2" t="n">
        <v>21.7720594693319</v>
      </c>
      <c r="W5354" s="2" t="n">
        <v>0.0853936449391463</v>
      </c>
      <c r="X5354" s="2" t="n">
        <v>-4.63588277376282</v>
      </c>
      <c r="Y5354" s="2" t="n">
        <v>0.933135563837542</v>
      </c>
      <c r="Z5354" s="2" t="n">
        <v>0.989646545551219</v>
      </c>
      <c r="AA5354" s="2" t="n">
        <v>0</v>
      </c>
      <c r="AB5354" s="2" t="n">
        <v>0</v>
      </c>
    </row>
    <row r="5355">
      <c r="A5355" s="5" t="str">
        <f>HYPERLINK("https://www.uniprot.org/uniprot/B0YJ88", "B0YJ88")</f>
      </c>
      <c r="B5355" s="2" t="s">
        <v>11029</v>
      </c>
      <c r="C5355" s="2" t="s">
        <v>11030</v>
      </c>
      <c r="D5355" s="2" t="s">
        <v>925</v>
      </c>
      <c r="E5355" s="2" t="n">
        <v>23.7667176791213</v>
      </c>
      <c r="F5355" s="2" t="n">
        <v>23.5952036642793</v>
      </c>
      <c r="G5355" s="2" t="n">
        <v>23.4721675658956</v>
      </c>
      <c r="H5355" s="2" t="n">
        <v>22.7867664200208</v>
      </c>
      <c r="I5355" s="2" t="n">
        <v>23.8806589543377</v>
      </c>
      <c r="J5355" s="2" t="n">
        <v>24.9206730546256</v>
      </c>
      <c r="K5355" s="2" t="n">
        <v>25.3874216674087</v>
      </c>
      <c r="L5355" s="2" t="n">
        <v>24.979660647823</v>
      </c>
      <c r="M5355" s="2" t="n">
        <v>24.3605426420388</v>
      </c>
      <c r="N5355" s="2" t="n">
        <v>23.976273960894</v>
      </c>
      <c r="O5355" s="2" t="n">
        <v>24.1944993006168</v>
      </c>
      <c r="P5355" s="2" t="n">
        <v>23.7793994018987</v>
      </c>
      <c r="Q5355" s="2" t="n">
        <v>25.4134299042971</v>
      </c>
      <c r="R5355" s="2" t="n">
        <v>23.8994644948489</v>
      </c>
      <c r="S5355" s="2" t="n">
        <v>0.399094478104043</v>
      </c>
      <c r="T5355" s="2" t="n">
        <v>-0.450826357445826</v>
      </c>
      <c r="U5355" s="2" t="n">
        <v>1.24901531365391</v>
      </c>
      <c r="V5355" s="2" t="n">
        <v>24.172348525579</v>
      </c>
      <c r="W5355" s="2" t="n">
        <v>1.00469832412249</v>
      </c>
      <c r="X5355" s="2" t="n">
        <v>-4.59631108826368</v>
      </c>
      <c r="Y5355" s="2" t="n">
        <v>0.331662146590401</v>
      </c>
      <c r="Z5355" s="2" t="n">
        <v>0.873124978917716</v>
      </c>
      <c r="AA5355" s="2" t="n">
        <v>0</v>
      </c>
      <c r="AB5355" s="2" t="n">
        <v>0</v>
      </c>
    </row>
    <row r="5356">
      <c r="A5356" s="5" t="str">
        <f>HYPERLINK("https://www.uniprot.org/uniprot/B0YJA4", "B0YJA4")</f>
      </c>
      <c r="B5356" s="2" t="s">
        <v>11031</v>
      </c>
      <c r="C5356" s="2" t="s">
        <v>11032</v>
      </c>
      <c r="D5356" s="2" t="s">
        <v>224</v>
      </c>
      <c r="E5356" s="2" t="n">
        <v>27.6765639783435</v>
      </c>
      <c r="F5356" s="2" t="n">
        <v>24.9005674800037</v>
      </c>
      <c r="G5356" s="2" t="n">
        <v>25.5163013830342</v>
      </c>
      <c r="H5356" s="2" t="n">
        <v>26.2893224072303</v>
      </c>
      <c r="I5356" s="2" t="n">
        <v>27.2475430605412</v>
      </c>
      <c r="J5356" s="2" t="n">
        <v>25.8751533242173</v>
      </c>
      <c r="K5356" s="2" t="n">
        <v>26.3505718887478</v>
      </c>
      <c r="L5356" s="2" t="n">
        <v>26.0498519225139</v>
      </c>
      <c r="M5356" s="2" t="n">
        <v>26.0368904150764</v>
      </c>
      <c r="N5356" s="2" t="n">
        <v>26.2081357381891</v>
      </c>
      <c r="O5356" s="2" t="n">
        <v>27.7208423575138</v>
      </c>
      <c r="P5356" s="2" t="n">
        <v>28.438520856851</v>
      </c>
      <c r="Q5356" s="2" t="n">
        <v>27.6039762588288</v>
      </c>
      <c r="R5356" s="2" t="n">
        <v>27.393111784762</v>
      </c>
      <c r="S5356" s="2" t="n">
        <v>0.799329401659623</v>
      </c>
      <c r="T5356" s="2" t="n">
        <v>-0.250493004875703</v>
      </c>
      <c r="U5356" s="2" t="n">
        <v>1.84915180819495</v>
      </c>
      <c r="V5356" s="2" t="n">
        <v>26.6648109182752</v>
      </c>
      <c r="W5356" s="2" t="n">
        <v>1.6302076545844</v>
      </c>
      <c r="X5356" s="2" t="n">
        <v>-4.54107961617913</v>
      </c>
      <c r="Y5356" s="2" t="n">
        <v>0.124935415080905</v>
      </c>
      <c r="Z5356" s="2" t="n">
        <v>0.790379071891587</v>
      </c>
      <c r="AA5356" s="2" t="n">
        <v>0</v>
      </c>
      <c r="AB5356" s="2" t="n">
        <v>0</v>
      </c>
    </row>
    <row r="5357">
      <c r="A5357" s="5" t="str">
        <f>HYPERLINK("https://www.uniprot.org/uniprot/B0ZBD0", "B0ZBD0")</f>
      </c>
      <c r="B5357" s="2" t="s">
        <v>11033</v>
      </c>
      <c r="C5357" s="2" t="s">
        <v>11034</v>
      </c>
      <c r="D5357" s="2" t="s">
        <v>325</v>
      </c>
      <c r="E5357" s="2" t="n">
        <v>28.8266399681855</v>
      </c>
      <c r="F5357" s="2" t="n">
        <v>28.3676365215335</v>
      </c>
      <c r="G5357" s="2" t="n">
        <v>28.8559476320642</v>
      </c>
      <c r="H5357" s="2" t="n">
        <v>28.9927435852033</v>
      </c>
      <c r="I5357" s="2" t="n">
        <v>27.9536395644646</v>
      </c>
      <c r="J5357" s="2" t="n">
        <v>28.7963156936129</v>
      </c>
      <c r="K5357" s="2" t="n">
        <v>28.1631550242508</v>
      </c>
      <c r="L5357" s="2" t="n">
        <v>28.8501365613386</v>
      </c>
      <c r="M5357" s="2" t="n">
        <v>28.8432822352121</v>
      </c>
      <c r="N5357" s="2" t="n">
        <v>29.2034125915842</v>
      </c>
      <c r="O5357" s="2" t="n">
        <v>29.0024474133321</v>
      </c>
      <c r="P5357" s="2" t="n">
        <v>29.0988756320682</v>
      </c>
      <c r="Q5357" s="2" t="n">
        <v>28.7471748970453</v>
      </c>
      <c r="R5357" s="2" t="n">
        <v>29.0066524698407</v>
      </c>
      <c r="S5357" s="2" t="n">
        <v>0.399414830158072</v>
      </c>
      <c r="T5357" s="2" t="n">
        <v>-0.0401242892563006</v>
      </c>
      <c r="U5357" s="2" t="n">
        <v>0.838953949572445</v>
      </c>
      <c r="V5357" s="2" t="n">
        <v>28.7648614135526</v>
      </c>
      <c r="W5357" s="2" t="n">
        <v>1.94239999028277</v>
      </c>
      <c r="X5357" s="2" t="n">
        <v>-4.50893396057362</v>
      </c>
      <c r="Y5357" s="2" t="n">
        <v>0.0717344229976688</v>
      </c>
      <c r="Z5357" s="2" t="n">
        <v>0.790379071891587</v>
      </c>
      <c r="AA5357" s="2" t="n">
        <v>0</v>
      </c>
      <c r="AB5357" s="2" t="n">
        <v>0</v>
      </c>
    </row>
    <row r="5358">
      <c r="A5358" s="5" t="str">
        <f>HYPERLINK("https://www.uniprot.org/uniprot/B0ZBE2", "B0ZBE2")</f>
      </c>
      <c r="B5358" s="2" t="s">
        <v>11035</v>
      </c>
      <c r="C5358" s="2" t="s">
        <v>11036</v>
      </c>
      <c r="D5358" s="2" t="s">
        <v>108</v>
      </c>
      <c r="E5358" s="2" t="n">
        <v>26.7630473895591</v>
      </c>
      <c r="F5358" s="2" t="n">
        <v>27.55708143363</v>
      </c>
      <c r="G5358" s="2" t="n">
        <v>26.1890548207913</v>
      </c>
      <c r="H5358" s="2" t="n">
        <v>26.9627199977327</v>
      </c>
      <c r="I5358" s="2" t="n">
        <v>26.9691339647518</v>
      </c>
      <c r="J5358" s="2" t="n">
        <v>24.9696623180333</v>
      </c>
      <c r="K5358" s="2" t="n">
        <v>26.6776578148029</v>
      </c>
      <c r="L5358" s="2" t="n">
        <v>25.2492785006054</v>
      </c>
      <c r="M5358" s="2" t="n">
        <v>26.8483256132417</v>
      </c>
      <c r="N5358" s="2" t="n">
        <v>25.3103090509894</v>
      </c>
      <c r="O5358" s="2" t="n">
        <v>25.5933590604059</v>
      </c>
      <c r="P5358" s="2" t="n">
        <v>28.1182953896716</v>
      </c>
      <c r="Q5358" s="2" t="n">
        <v>27.4003737665138</v>
      </c>
      <c r="R5358" s="2" t="n">
        <v>25.4141657495082</v>
      </c>
      <c r="S5358" s="2" t="n">
        <v>-0.30775008690928</v>
      </c>
      <c r="T5358" s="2" t="n">
        <v>-1.40656057513127</v>
      </c>
      <c r="U5358" s="2" t="n">
        <v>0.791060401312713</v>
      </c>
      <c r="V5358" s="2" t="n">
        <v>26.4301760621598</v>
      </c>
      <c r="W5358" s="2" t="n">
        <v>-0.599664536644228</v>
      </c>
      <c r="X5358" s="2" t="n">
        <v>-4.62137643904537</v>
      </c>
      <c r="Y5358" s="2" t="n">
        <v>0.558136518666753</v>
      </c>
      <c r="Z5358" s="2" t="n">
        <v>0.93559726558626</v>
      </c>
      <c r="AA5358" s="2" t="n">
        <v>0</v>
      </c>
      <c r="AB5358" s="2" t="n">
        <v>0</v>
      </c>
    </row>
    <row r="5359">
      <c r="A5359" s="5" t="str">
        <f>HYPERLINK("https://www.uniprot.org/uniprot/B1AH77", "B1AH77")</f>
      </c>
      <c r="B5359" s="2" t="s">
        <v>11037</v>
      </c>
      <c r="C5359" s="2" t="s">
        <v>11038</v>
      </c>
      <c r="D5359" s="2" t="s">
        <v>174</v>
      </c>
      <c r="E5359" s="2" t="n">
        <v>24.5293891136128</v>
      </c>
      <c r="F5359" s="2" t="n">
        <v>26.1604202969542</v>
      </c>
      <c r="G5359" s="2" t="n">
        <v>23.0674314337276</v>
      </c>
      <c r="H5359" s="2" t="n">
        <v>24.3788481409491</v>
      </c>
      <c r="I5359" s="2" t="n">
        <v>23.6164209711409</v>
      </c>
      <c r="J5359" s="2" t="n">
        <v>24.1579609182134</v>
      </c>
      <c r="K5359" s="2" t="n">
        <v>24.3741490186949</v>
      </c>
      <c r="L5359" s="2" t="n">
        <v>20.0169261089751</v>
      </c>
      <c r="M5359" s="2" t="n">
        <v>22.0325049729709</v>
      </c>
      <c r="N5359" s="2" t="n">
        <v>22.9759806553035</v>
      </c>
      <c r="O5359" s="2" t="n">
        <v>25.5481330964709</v>
      </c>
      <c r="P5359" s="2" t="n">
        <v>23.0514526398114</v>
      </c>
      <c r="Q5359" s="2" t="n">
        <v>24.6373296436383</v>
      </c>
      <c r="R5359" s="2" t="n">
        <v>20.5292847894838</v>
      </c>
      <c r="S5359" s="2" t="n">
        <v>-1.64185828380556</v>
      </c>
      <c r="T5359" s="2" t="n">
        <v>-3.32559665171763</v>
      </c>
      <c r="U5359" s="2" t="n">
        <v>0.0418800841065106</v>
      </c>
      <c r="V5359" s="2" t="n">
        <v>23.5054451285676</v>
      </c>
      <c r="W5359" s="2" t="n">
        <v>-2.08782473249094</v>
      </c>
      <c r="X5359" s="2" t="n">
        <v>-4.49400443953477</v>
      </c>
      <c r="Y5359" s="2" t="n">
        <v>0.0552134648352867</v>
      </c>
      <c r="Z5359" s="2" t="n">
        <v>0.790379071891587</v>
      </c>
      <c r="AA5359" s="2" t="n">
        <v>0</v>
      </c>
      <c r="AB5359" s="2" t="n">
        <v>0</v>
      </c>
    </row>
    <row r="5360">
      <c r="A5360" s="5" t="str">
        <f>HYPERLINK("https://www.uniprot.org/uniprot/B1AH80", "B1AH80")</f>
      </c>
      <c r="B5360" s="2" t="s">
        <v>11039</v>
      </c>
      <c r="C5360" s="2" t="s">
        <v>11040</v>
      </c>
      <c r="D5360" s="2" t="s">
        <v>276</v>
      </c>
      <c r="E5360" s="2" t="n">
        <v>24.5293891136128</v>
      </c>
      <c r="F5360" s="2" t="n">
        <v>26.1604202969542</v>
      </c>
      <c r="G5360" s="2" t="n">
        <v>23.0674314337276</v>
      </c>
      <c r="H5360" s="2" t="n">
        <v>24.3788481409491</v>
      </c>
      <c r="I5360" s="2" t="n">
        <v>23.6164209711409</v>
      </c>
      <c r="J5360" s="2" t="n">
        <v>24.1579609182134</v>
      </c>
      <c r="K5360" s="2" t="n">
        <v>24.3741490186949</v>
      </c>
      <c r="L5360" s="2" t="n">
        <v>20.0169261089751</v>
      </c>
      <c r="M5360" s="2" t="n">
        <v>22.0325049729709</v>
      </c>
      <c r="N5360" s="2" t="n">
        <v>22.9759806553035</v>
      </c>
      <c r="O5360" s="2" t="n">
        <v>25.5481330964709</v>
      </c>
      <c r="P5360" s="2" t="n">
        <v>23.0514526398114</v>
      </c>
      <c r="Q5360" s="2" t="n">
        <v>24.6373296436383</v>
      </c>
      <c r="R5360" s="2" t="n">
        <v>20.5292847894838</v>
      </c>
      <c r="S5360" s="2" t="n">
        <v>-1.64185828380556</v>
      </c>
      <c r="T5360" s="2" t="n">
        <v>-3.32559665171763</v>
      </c>
      <c r="U5360" s="2" t="n">
        <v>0.0418800841065106</v>
      </c>
      <c r="V5360" s="2" t="n">
        <v>23.5054451285676</v>
      </c>
      <c r="W5360" s="2" t="n">
        <v>-2.08782473249094</v>
      </c>
      <c r="X5360" s="2" t="n">
        <v>-4.49400443953477</v>
      </c>
      <c r="Y5360" s="2" t="n">
        <v>0.0552134648352867</v>
      </c>
      <c r="Z5360" s="2" t="n">
        <v>0.790379071891587</v>
      </c>
      <c r="AA5360" s="2" t="n">
        <v>0</v>
      </c>
      <c r="AB5360" s="2" t="n">
        <v>0</v>
      </c>
    </row>
    <row r="5361">
      <c r="A5361" s="5" t="str">
        <f>HYPERLINK("https://www.uniprot.org/uniprot/B1AHB0", "B1AHB0")</f>
      </c>
      <c r="B5361" s="2" t="s">
        <v>11041</v>
      </c>
      <c r="C5361" s="2" t="s">
        <v>11042</v>
      </c>
      <c r="D5361" s="2" t="s">
        <v>134</v>
      </c>
      <c r="E5361" s="2" t="n">
        <v>23.4416822721034</v>
      </c>
      <c r="F5361" s="2" t="n">
        <v>22.1563305085155</v>
      </c>
      <c r="G5361" s="2" t="n">
        <v>23.8751016144342</v>
      </c>
      <c r="H5361" s="2" t="n">
        <v>24.4806949680665</v>
      </c>
      <c r="I5361" s="2" t="n">
        <v>24.5400227296225</v>
      </c>
      <c r="J5361" s="2" t="n">
        <v>22.4290879381117</v>
      </c>
      <c r="K5361" s="2" t="n">
        <v>23.2170919452611</v>
      </c>
      <c r="L5361" s="2" t="n">
        <v>23.2755590343515</v>
      </c>
      <c r="M5361" s="2" t="n">
        <v>23.5125702330224</v>
      </c>
      <c r="N5361" s="2" t="n">
        <v>24.5684920012649</v>
      </c>
      <c r="O5361" s="2" t="n">
        <v>23.2462881790506</v>
      </c>
      <c r="P5361" s="2" t="n">
        <v>22.773653014545</v>
      </c>
      <c r="Q5361" s="2" t="n">
        <v>22.753205051735</v>
      </c>
      <c r="R5361" s="2" t="n">
        <v>22.9534969584424</v>
      </c>
      <c r="S5361" s="2" t="n">
        <v>-0.150963929100449</v>
      </c>
      <c r="T5361" s="2" t="n">
        <v>-1.03233342088505</v>
      </c>
      <c r="U5361" s="2" t="n">
        <v>0.730405562684155</v>
      </c>
      <c r="V5361" s="2" t="n">
        <v>23.3730911748948</v>
      </c>
      <c r="W5361" s="2" t="n">
        <v>-0.366562286210632</v>
      </c>
      <c r="X5361" s="2" t="n">
        <v>-4.6305733104431</v>
      </c>
      <c r="Y5361" s="2" t="n">
        <v>0.719299482304392</v>
      </c>
      <c r="Z5361" s="2" t="n">
        <v>0.976909091748222</v>
      </c>
      <c r="AA5361" s="2" t="n">
        <v>0</v>
      </c>
      <c r="AB5361" s="2" t="n">
        <v>0</v>
      </c>
    </row>
    <row r="5362">
      <c r="A5362" s="5" t="str">
        <f>HYPERLINK("https://www.uniprot.org/uniprot/B1AHD1", "B1AHD1")</f>
      </c>
      <c r="B5362" s="2" t="s">
        <v>11043</v>
      </c>
      <c r="C5362" s="2" t="s">
        <v>11044</v>
      </c>
      <c r="D5362" s="2" t="s">
        <v>283</v>
      </c>
      <c r="E5362" s="2" t="n">
        <v>25.0977323813827</v>
      </c>
      <c r="F5362" s="2" t="n">
        <v>26.0219174341414</v>
      </c>
      <c r="G5362" s="2" t="n">
        <v>25.7280080831669</v>
      </c>
      <c r="H5362" s="2" t="n">
        <v>24.7961317705502</v>
      </c>
      <c r="I5362" s="2" t="n">
        <v>25.0915182050461</v>
      </c>
      <c r="J5362" s="2" t="n">
        <v>25.867920746496</v>
      </c>
      <c r="K5362" s="2" t="n">
        <v>25.1579231721872</v>
      </c>
      <c r="L5362" s="2" t="n">
        <v>26.7252947866277</v>
      </c>
      <c r="M5362" s="2" t="n">
        <v>25.5174235883671</v>
      </c>
      <c r="N5362" s="2" t="n">
        <v>25.9853415907884</v>
      </c>
      <c r="O5362" s="2" t="n">
        <v>25.3522138951361</v>
      </c>
      <c r="P5362" s="2" t="n">
        <v>23.9291697528221</v>
      </c>
      <c r="Q5362" s="2" t="n">
        <v>25.0849752452655</v>
      </c>
      <c r="R5362" s="2" t="n">
        <v>25.9630168261122</v>
      </c>
      <c r="S5362" s="2" t="n">
        <v>0.113754841735535</v>
      </c>
      <c r="T5362" s="2" t="n">
        <v>-0.67816548676424</v>
      </c>
      <c r="U5362" s="2" t="n">
        <v>0.90567517023531</v>
      </c>
      <c r="V5362" s="2" t="n">
        <v>25.4513276770064</v>
      </c>
      <c r="W5362" s="2" t="n">
        <v>0.307164897187649</v>
      </c>
      <c r="X5362" s="2" t="n">
        <v>-4.63223771112299</v>
      </c>
      <c r="Y5362" s="2" t="n">
        <v>0.763096391674131</v>
      </c>
      <c r="Z5362" s="2" t="n">
        <v>0.976909091748222</v>
      </c>
      <c r="AA5362" s="2" t="n">
        <v>0</v>
      </c>
      <c r="AB5362" s="2" t="n">
        <v>0</v>
      </c>
    </row>
    <row r="5363">
      <c r="A5363" s="5" t="str">
        <f>HYPERLINK("https://www.uniprot.org/uniprot/B1AHL2", "B1AHL2")</f>
      </c>
      <c r="B5363" s="2" t="s">
        <v>11045</v>
      </c>
      <c r="C5363" s="2" t="s">
        <v>11046</v>
      </c>
      <c r="D5363" s="2" t="s">
        <v>293</v>
      </c>
      <c r="E5363" s="2" t="n">
        <v>23.2288910819433</v>
      </c>
      <c r="F5363" s="2" t="n">
        <v>22.9024611391363</v>
      </c>
      <c r="G5363" s="2" t="n">
        <v>22.5337101424859</v>
      </c>
      <c r="H5363" s="2" t="n">
        <v>23.9184634228769</v>
      </c>
      <c r="I5363" s="2" t="n">
        <v>23.4642186798403</v>
      </c>
      <c r="J5363" s="2" t="n">
        <v>22.4555558442034</v>
      </c>
      <c r="K5363" s="2" t="n">
        <v>22.5422352808257</v>
      </c>
      <c r="L5363" s="2" t="n">
        <v>18.9542996814212</v>
      </c>
      <c r="M5363" s="2" t="n">
        <v>22.9480146087347</v>
      </c>
      <c r="N5363" s="2" t="n">
        <v>22.200332088316</v>
      </c>
      <c r="O5363" s="2" t="n">
        <v>23.4991026868806</v>
      </c>
      <c r="P5363" s="2" t="n">
        <v>25.1886851061428</v>
      </c>
      <c r="Q5363" s="2" t="n">
        <v>25.2077408925132</v>
      </c>
      <c r="R5363" s="2" t="n">
        <v>23.3983115803067</v>
      </c>
      <c r="S5363" s="2" t="n">
        <v>0.0501358647148109</v>
      </c>
      <c r="T5363" s="2" t="n">
        <v>-1.60491143652493</v>
      </c>
      <c r="U5363" s="2" t="n">
        <v>1.70518316595455</v>
      </c>
      <c r="V5363" s="2" t="n">
        <v>23.0315730168305</v>
      </c>
      <c r="W5363" s="2" t="n">
        <v>0.0648591237860696</v>
      </c>
      <c r="X5363" s="2" t="n">
        <v>-4.63601285493191</v>
      </c>
      <c r="Y5363" s="2" t="n">
        <v>0.949186461018524</v>
      </c>
      <c r="Z5363" s="2" t="n">
        <v>0.993810638931378</v>
      </c>
      <c r="AA5363" s="2" t="n">
        <v>0</v>
      </c>
      <c r="AB5363" s="2" t="n">
        <v>0</v>
      </c>
    </row>
    <row r="5364">
      <c r="A5364" s="5" t="str">
        <f>HYPERLINK("https://www.uniprot.org/uniprot/B1AK13", "B1AK13")</f>
      </c>
      <c r="B5364" s="2" t="s">
        <v>11047</v>
      </c>
      <c r="C5364" s="2" t="s">
        <v>11048</v>
      </c>
      <c r="D5364" s="2" t="s">
        <v>152</v>
      </c>
      <c r="E5364" s="2" t="n">
        <v>22.5497744826957</v>
      </c>
      <c r="F5364" s="2" t="n">
        <v>22.7361540895676</v>
      </c>
      <c r="G5364" s="2" t="n">
        <v>21.9293593014634</v>
      </c>
      <c r="H5364" s="2" t="n">
        <v>21.6955123607097</v>
      </c>
      <c r="I5364" s="2" t="n">
        <v>22.2397681276612</v>
      </c>
      <c r="J5364" s="2" t="n">
        <v>23.1529982722147</v>
      </c>
      <c r="K5364" s="2" t="n">
        <v>25.6324412610552</v>
      </c>
      <c r="L5364" s="2" t="n">
        <v>23.9323254311791</v>
      </c>
      <c r="M5364" s="2" t="n">
        <v>22.9441383731422</v>
      </c>
      <c r="N5364" s="2" t="n">
        <v>22.2117082373058</v>
      </c>
      <c r="O5364" s="2" t="n">
        <v>22.7849075469279</v>
      </c>
      <c r="P5364" s="2" t="n">
        <v>22.9543012656696</v>
      </c>
      <c r="Q5364" s="2" t="n">
        <v>21.2998422826244</v>
      </c>
      <c r="R5364" s="2" t="n">
        <v>21.486006938499</v>
      </c>
      <c r="S5364" s="2" t="n">
        <v>-0.331825402859909</v>
      </c>
      <c r="T5364" s="2" t="n">
        <v>-1.5627976567669</v>
      </c>
      <c r="U5364" s="2" t="n">
        <v>0.899146851047082</v>
      </c>
      <c r="V5364" s="2" t="n">
        <v>22.6820884264797</v>
      </c>
      <c r="W5364" s="2" t="n">
        <v>-0.577157500806943</v>
      </c>
      <c r="X5364" s="2" t="n">
        <v>-4.62244363864447</v>
      </c>
      <c r="Y5364" s="2" t="n">
        <v>0.572830998967187</v>
      </c>
      <c r="Z5364" s="2" t="n">
        <v>0.940882857083628</v>
      </c>
      <c r="AA5364" s="2" t="n">
        <v>0</v>
      </c>
      <c r="AB5364" s="2" t="n">
        <v>0</v>
      </c>
    </row>
    <row r="5365">
      <c r="A5365" s="5" t="str">
        <f>HYPERLINK("https://www.uniprot.org/uniprot/B1AK20", "B1AK20")</f>
      </c>
      <c r="B5365" s="2" t="s">
        <v>11049</v>
      </c>
      <c r="C5365" s="2" t="s">
        <v>11050</v>
      </c>
      <c r="D5365" s="2" t="s">
        <v>116</v>
      </c>
      <c r="E5365" s="2" t="n">
        <v>24.2734369840851</v>
      </c>
      <c r="F5365" s="2" t="n">
        <v>24.5711823623391</v>
      </c>
      <c r="G5365" s="2" t="n">
        <v>24.5664115120874</v>
      </c>
      <c r="H5365" s="2" t="n">
        <v>23.636766036668</v>
      </c>
      <c r="I5365" s="2" t="n">
        <v>23.7277212326227</v>
      </c>
      <c r="J5365" s="2" t="n">
        <v>24.6411973524368</v>
      </c>
      <c r="K5365" s="2" t="n">
        <v>24.2388237384137</v>
      </c>
      <c r="L5365" s="2" t="n">
        <v>24.9899616995177</v>
      </c>
      <c r="M5365" s="2" t="n">
        <v>24.7140789064894</v>
      </c>
      <c r="N5365" s="2" t="n">
        <v>24.1102504743734</v>
      </c>
      <c r="O5365" s="2" t="n">
        <v>24.579846823747</v>
      </c>
      <c r="P5365" s="2" t="n">
        <v>23.7096185089062</v>
      </c>
      <c r="Q5365" s="2" t="n">
        <v>24.1999365383424</v>
      </c>
      <c r="R5365" s="2" t="n">
        <v>24.6700462559791</v>
      </c>
      <c r="S5365" s="2" t="n">
        <v>0.188314284100372</v>
      </c>
      <c r="T5365" s="2" t="n">
        <v>-0.346730382285676</v>
      </c>
      <c r="U5365" s="2" t="n">
        <v>0.723358950486419</v>
      </c>
      <c r="V5365" s="2" t="n">
        <v>24.3306627447149</v>
      </c>
      <c r="W5365" s="2" t="n">
        <v>0.752324559228812</v>
      </c>
      <c r="X5365" s="2" t="n">
        <v>-4.61319803726106</v>
      </c>
      <c r="Y5365" s="2" t="n">
        <v>0.463873798280404</v>
      </c>
      <c r="Z5365" s="2" t="n">
        <v>0.899747522356061</v>
      </c>
      <c r="AA5365" s="2" t="n">
        <v>0</v>
      </c>
      <c r="AB5365" s="2" t="n">
        <v>0</v>
      </c>
    </row>
    <row r="5366">
      <c r="A5366" s="5" t="str">
        <f>HYPERLINK("https://www.uniprot.org/uniprot/B1AK88", "B1AK88")</f>
      </c>
      <c r="B5366" s="2" t="s">
        <v>11051</v>
      </c>
      <c r="C5366" s="2" t="s">
        <v>11052</v>
      </c>
      <c r="D5366" s="2" t="s">
        <v>36</v>
      </c>
      <c r="E5366" s="2" t="n">
        <v>29.5326770969004</v>
      </c>
      <c r="F5366" s="2" t="n">
        <v>29.3648353431167</v>
      </c>
      <c r="G5366" s="2" t="n">
        <v>28.2677172291974</v>
      </c>
      <c r="H5366" s="2" t="n">
        <v>28.858298145874</v>
      </c>
      <c r="I5366" s="2" t="n">
        <v>28.7243158408703</v>
      </c>
      <c r="J5366" s="2" t="n">
        <v>29.1974006960773</v>
      </c>
      <c r="K5366" s="2" t="n">
        <v>28.7601959330722</v>
      </c>
      <c r="L5366" s="2" t="n">
        <v>28.799561606551</v>
      </c>
      <c r="M5366" s="2" t="n">
        <v>28.6509148316882</v>
      </c>
      <c r="N5366" s="2" t="n">
        <v>28.5507675471208</v>
      </c>
      <c r="O5366" s="2" t="n">
        <v>29.3552675538056</v>
      </c>
      <c r="P5366" s="2" t="n">
        <v>29.3218099013656</v>
      </c>
      <c r="Q5366" s="2" t="n">
        <v>29.0984625518088</v>
      </c>
      <c r="R5366" s="2" t="n">
        <v>28.8690886317446</v>
      </c>
      <c r="S5366" s="2" t="n">
        <v>-0.00850966586052593</v>
      </c>
      <c r="T5366" s="2" t="n">
        <v>-0.50730288505256</v>
      </c>
      <c r="U5366" s="2" t="n">
        <v>0.490283553331508</v>
      </c>
      <c r="V5366" s="2" t="n">
        <v>28.9536652077995</v>
      </c>
      <c r="W5366" s="2" t="n">
        <v>-0.0364673312135091</v>
      </c>
      <c r="X5366" s="2" t="n">
        <v>-4.63613425940243</v>
      </c>
      <c r="Y5366" s="2" t="n">
        <v>0.971406166311579</v>
      </c>
      <c r="Z5366" s="2" t="n">
        <v>0.99461912349032</v>
      </c>
      <c r="AA5366" s="2" t="n">
        <v>0</v>
      </c>
      <c r="AB5366" s="2" t="n">
        <v>0</v>
      </c>
    </row>
    <row r="5367">
      <c r="A5367" s="5" t="str">
        <f>HYPERLINK("https://www.uniprot.org/uniprot/B1AKP7", "B1AKP7")</f>
      </c>
      <c r="B5367" s="2" t="s">
        <v>11053</v>
      </c>
      <c r="C5367" s="2" t="s">
        <v>11054</v>
      </c>
      <c r="D5367" s="2" t="s">
        <v>751</v>
      </c>
      <c r="E5367" s="2" t="n">
        <v>24.654348285191</v>
      </c>
      <c r="F5367" s="2" t="n">
        <v>25.3478870131365</v>
      </c>
      <c r="G5367" s="2" t="n">
        <v>24.9578165605142</v>
      </c>
      <c r="H5367" s="2" t="n">
        <v>25.6427312552327</v>
      </c>
      <c r="I5367" s="2" t="n">
        <v>25.3339272493977</v>
      </c>
      <c r="J5367" s="2" t="n">
        <v>25.1080214078518</v>
      </c>
      <c r="K5367" s="2" t="n">
        <v>24.5660857197724</v>
      </c>
      <c r="L5367" s="2" t="n">
        <v>25.7188238671819</v>
      </c>
      <c r="M5367" s="2" t="n">
        <v>24.9462852345173</v>
      </c>
      <c r="N5367" s="2" t="n">
        <v>25.7030026190651</v>
      </c>
      <c r="O5367" s="2" t="n">
        <v>25.0097957612154</v>
      </c>
      <c r="P5367" s="2" t="n">
        <v>25.4972360043337</v>
      </c>
      <c r="Q5367" s="2" t="n">
        <v>25.3615899846567</v>
      </c>
      <c r="R5367" s="2" t="n">
        <v>25.0101117182728</v>
      </c>
      <c r="S5367" s="2" t="n">
        <v>0.233718242592353</v>
      </c>
      <c r="T5367" s="2" t="n">
        <v>-0.251240174177877</v>
      </c>
      <c r="U5367" s="2" t="n">
        <v>0.718676659362583</v>
      </c>
      <c r="V5367" s="2" t="n">
        <v>25.2041187628814</v>
      </c>
      <c r="W5367" s="2" t="n">
        <v>1.03014919090838</v>
      </c>
      <c r="X5367" s="2" t="n">
        <v>-4.59440006457292</v>
      </c>
      <c r="Y5367" s="2" t="n">
        <v>0.319788824915316</v>
      </c>
      <c r="Z5367" s="2" t="n">
        <v>0.873124978917716</v>
      </c>
      <c r="AA5367" s="2" t="n">
        <v>0</v>
      </c>
      <c r="AB5367" s="2" t="n">
        <v>0</v>
      </c>
    </row>
    <row r="5368">
      <c r="A5368" s="5" t="str">
        <f>HYPERLINK("https://www.uniprot.org/uniprot/B1AKR6", "B1AKR6")</f>
      </c>
      <c r="B5368" s="2" t="s">
        <v>11055</v>
      </c>
      <c r="C5368" s="2" t="s">
        <v>11056</v>
      </c>
      <c r="D5368" s="2" t="s">
        <v>325</v>
      </c>
      <c r="E5368" s="2" t="n">
        <v>27.0040851634717</v>
      </c>
      <c r="F5368" s="2" t="n">
        <v>26.2599256642228</v>
      </c>
      <c r="G5368" s="2" t="n">
        <v>26.8648448052947</v>
      </c>
      <c r="H5368" s="2" t="n">
        <v>27.4075485457264</v>
      </c>
      <c r="I5368" s="2" t="n">
        <v>27.0475420831608</v>
      </c>
      <c r="J5368" s="2" t="n">
        <v>27.6022469192693</v>
      </c>
      <c r="K5368" s="2" t="n">
        <v>26.7848434178806</v>
      </c>
      <c r="L5368" s="2" t="n">
        <v>27.4205156113393</v>
      </c>
      <c r="M5368" s="2" t="n">
        <v>27.1554470623151</v>
      </c>
      <c r="N5368" s="2" t="n">
        <v>27.5776741121909</v>
      </c>
      <c r="O5368" s="2" t="n">
        <v>26.9717162112466</v>
      </c>
      <c r="P5368" s="2" t="n">
        <v>27.718244318381</v>
      </c>
      <c r="Q5368" s="2" t="n">
        <v>27.8883940484736</v>
      </c>
      <c r="R5368" s="2" t="n">
        <v>27.3614406411516</v>
      </c>
      <c r="S5368" s="2" t="n">
        <v>0.446056486581675</v>
      </c>
      <c r="T5368" s="2" t="n">
        <v>-0.0537854860969185</v>
      </c>
      <c r="U5368" s="2" t="n">
        <v>0.945898459260268</v>
      </c>
      <c r="V5368" s="2" t="n">
        <v>27.2188906145803</v>
      </c>
      <c r="W5368" s="2" t="n">
        <v>1.90752022932703</v>
      </c>
      <c r="X5368" s="2" t="n">
        <v>-4.51258491663647</v>
      </c>
      <c r="Y5368" s="2" t="n">
        <v>0.0764233602849705</v>
      </c>
      <c r="Z5368" s="2" t="n">
        <v>0.790379071891587</v>
      </c>
      <c r="AA5368" s="2" t="n">
        <v>0</v>
      </c>
      <c r="AB5368" s="2" t="n">
        <v>0</v>
      </c>
    </row>
    <row r="5369">
      <c r="A5369" s="5" t="str">
        <f>HYPERLINK("https://www.uniprot.org/uniprot/B1AKZ4", "B1AKZ4")</f>
      </c>
      <c r="B5369" s="2" t="s">
        <v>11057</v>
      </c>
      <c r="C5369" s="2" t="s">
        <v>11058</v>
      </c>
      <c r="D5369" s="2" t="s">
        <v>283</v>
      </c>
      <c r="E5369" s="2" t="n">
        <v>26.9131591868236</v>
      </c>
      <c r="F5369" s="2" t="n">
        <v>26.8862125913701</v>
      </c>
      <c r="G5369" s="2" t="n">
        <v>27.2423124632477</v>
      </c>
      <c r="H5369" s="2" t="n">
        <v>27.1511441244236</v>
      </c>
      <c r="I5369" s="2" t="n">
        <v>26.6120074862729</v>
      </c>
      <c r="J5369" s="2" t="n">
        <v>27.8835026871937</v>
      </c>
      <c r="K5369" s="2" t="n">
        <v>27.2198454821079</v>
      </c>
      <c r="L5369" s="2" t="n">
        <v>26.8332551607841</v>
      </c>
      <c r="M5369" s="2" t="n">
        <v>26.903417797256</v>
      </c>
      <c r="N5369" s="2" t="n">
        <v>26.735154866092</v>
      </c>
      <c r="O5369" s="2" t="n">
        <v>27.2130147013583</v>
      </c>
      <c r="P5369" s="2" t="n">
        <v>28.1331886356795</v>
      </c>
      <c r="Q5369" s="2" t="n">
        <v>27.714841270424</v>
      </c>
      <c r="R5369" s="2" t="n">
        <v>28.2280300226503</v>
      </c>
      <c r="S5369" s="2" t="n">
        <v>0.264674061829275</v>
      </c>
      <c r="T5369" s="2" t="n">
        <v>-0.36151973458529</v>
      </c>
      <c r="U5369" s="2" t="n">
        <v>0.890867858243841</v>
      </c>
      <c r="V5369" s="2" t="n">
        <v>27.262077605406</v>
      </c>
      <c r="W5369" s="2" t="n">
        <v>0.90347187267428</v>
      </c>
      <c r="X5369" s="2" t="n">
        <v>-4.60355202753477</v>
      </c>
      <c r="Y5369" s="2" t="n">
        <v>0.381014840574998</v>
      </c>
      <c r="Z5369" s="2" t="n">
        <v>0.888158363086742</v>
      </c>
      <c r="AA5369" s="2" t="n">
        <v>0</v>
      </c>
      <c r="AB5369" s="2" t="n">
        <v>0</v>
      </c>
    </row>
    <row r="5370">
      <c r="A5370" s="5" t="str">
        <f>HYPERLINK("https://www.uniprot.org/uniprot/B1ALA9", "B1ALA9")</f>
      </c>
      <c r="B5370" s="2" t="s">
        <v>11059</v>
      </c>
      <c r="C5370" s="2" t="s">
        <v>11060</v>
      </c>
      <c r="D5370" s="2" t="s">
        <v>578</v>
      </c>
      <c r="E5370" s="2" t="n">
        <v>26.2817481004376</v>
      </c>
      <c r="F5370" s="2" t="n">
        <v>26.6828025279711</v>
      </c>
      <c r="G5370" s="2" t="n">
        <v>26.793684862313</v>
      </c>
      <c r="H5370" s="2" t="n">
        <v>26.029133344032</v>
      </c>
      <c r="I5370" s="2" t="n">
        <v>26.5084159436505</v>
      </c>
      <c r="J5370" s="2" t="n">
        <v>26.2628443408356</v>
      </c>
      <c r="K5370" s="2" t="n">
        <v>26.5592720852465</v>
      </c>
      <c r="L5370" s="2" t="n">
        <v>26.218290656759</v>
      </c>
      <c r="M5370" s="2" t="n">
        <v>26.0779862986828</v>
      </c>
      <c r="N5370" s="2" t="n">
        <v>26.6964814247145</v>
      </c>
      <c r="O5370" s="2" t="n">
        <v>26.4977092247695</v>
      </c>
      <c r="P5370" s="2" t="n">
        <v>26.2790682812192</v>
      </c>
      <c r="Q5370" s="2" t="n">
        <v>26.0887254534718</v>
      </c>
      <c r="R5370" s="2" t="n">
        <v>26.0050810293019</v>
      </c>
      <c r="S5370" s="2" t="n">
        <v>-0.179222690795385</v>
      </c>
      <c r="T5370" s="2" t="n">
        <v>-0.585522559249311</v>
      </c>
      <c r="U5370" s="2" t="n">
        <v>0.227077177658541</v>
      </c>
      <c r="V5370" s="2" t="n">
        <v>26.3558031123861</v>
      </c>
      <c r="W5370" s="2" t="n">
        <v>-0.942884131236337</v>
      </c>
      <c r="X5370" s="2" t="n">
        <v>-4.60080390724507</v>
      </c>
      <c r="Y5370" s="2" t="n">
        <v>0.361159322680902</v>
      </c>
      <c r="Z5370" s="2" t="n">
        <v>0.882865550002267</v>
      </c>
      <c r="AA5370" s="2" t="n">
        <v>0</v>
      </c>
      <c r="AB5370" s="2" t="n">
        <v>0</v>
      </c>
    </row>
    <row r="5371">
      <c r="A5371" s="5" t="str">
        <f>HYPERLINK("https://www.uniprot.org/uniprot/B1ALK7", "B1ALK7")</f>
      </c>
      <c r="B5371" s="2" t="s">
        <v>11061</v>
      </c>
      <c r="C5371" s="2" t="s">
        <v>11062</v>
      </c>
      <c r="D5371" s="2" t="s">
        <v>75</v>
      </c>
      <c r="E5371" s="2" t="n">
        <v>22.5899498810479</v>
      </c>
      <c r="F5371" s="2" t="n">
        <v>21.5207806928318</v>
      </c>
      <c r="G5371" s="2" t="n">
        <v>21.6802892228165</v>
      </c>
      <c r="H5371" s="2" t="n">
        <v>21.6702007678169</v>
      </c>
      <c r="I5371" s="2" t="n">
        <v>21.4387323359882</v>
      </c>
      <c r="J5371" s="2" t="n">
        <v>22.5845588107244</v>
      </c>
      <c r="K5371" s="2" t="n">
        <v>18.80387153633</v>
      </c>
      <c r="L5371" s="2" t="n">
        <v>20.1998704564307</v>
      </c>
      <c r="M5371" s="2" t="n">
        <v>21.8318715376473</v>
      </c>
      <c r="N5371" s="2" t="n">
        <v>23.503186382094</v>
      </c>
      <c r="O5371" s="2" t="n">
        <v>22.3410383221374</v>
      </c>
      <c r="P5371" s="2" t="n">
        <v>21.4594094956175</v>
      </c>
      <c r="Q5371" s="2" t="n">
        <v>21.4665865562806</v>
      </c>
      <c r="R5371" s="2" t="n">
        <v>22.8921181205463</v>
      </c>
      <c r="S5371" s="2" t="n">
        <v>0.486528231885465</v>
      </c>
      <c r="T5371" s="2" t="n">
        <v>-0.785556689993252</v>
      </c>
      <c r="U5371" s="2" t="n">
        <v>1.75861315376418</v>
      </c>
      <c r="V5371" s="2" t="n">
        <v>21.7130331513078</v>
      </c>
      <c r="W5371" s="2" t="n">
        <v>0.818888777251244</v>
      </c>
      <c r="X5371" s="2" t="n">
        <v>-4.60911890143985</v>
      </c>
      <c r="Y5371" s="2" t="n">
        <v>0.426321055718084</v>
      </c>
      <c r="Z5371" s="2" t="n">
        <v>0.888158363086742</v>
      </c>
      <c r="AA5371" s="2" t="n">
        <v>0</v>
      </c>
      <c r="AB5371" s="2" t="n">
        <v>0</v>
      </c>
    </row>
    <row r="5372">
      <c r="A5372" s="5" t="str">
        <f>HYPERLINK("https://www.uniprot.org/uniprot/B1ANR0", "B1ANR0")</f>
      </c>
      <c r="B5372" s="2" t="s">
        <v>11063</v>
      </c>
      <c r="C5372" s="2" t="s">
        <v>11064</v>
      </c>
      <c r="D5372" s="2" t="s">
        <v>24</v>
      </c>
      <c r="E5372" s="2" t="n">
        <v>24.809290775273</v>
      </c>
      <c r="F5372" s="2" t="n">
        <v>24.9796585440861</v>
      </c>
      <c r="G5372" s="2" t="n">
        <v>23.8269894131871</v>
      </c>
      <c r="H5372" s="2" t="n">
        <v>24.7049016037456</v>
      </c>
      <c r="I5372" s="2" t="n">
        <v>25.2003120976957</v>
      </c>
      <c r="J5372" s="2" t="n">
        <v>25.001588294237</v>
      </c>
      <c r="K5372" s="2" t="n">
        <v>24.7575415198005</v>
      </c>
      <c r="L5372" s="2" t="n">
        <v>27.1914234076159</v>
      </c>
      <c r="M5372" s="2" t="n">
        <v>25.3466991074342</v>
      </c>
      <c r="N5372" s="2" t="n">
        <v>24.2060486971497</v>
      </c>
      <c r="O5372" s="2" t="n">
        <v>24.8874456177341</v>
      </c>
      <c r="P5372" s="2" t="n">
        <v>24.5519954533488</v>
      </c>
      <c r="Q5372" s="2" t="n">
        <v>24.2069204054263</v>
      </c>
      <c r="R5372" s="2" t="n">
        <v>26.2697979798911</v>
      </c>
      <c r="S5372" s="2" t="n">
        <v>0.482864060082175</v>
      </c>
      <c r="T5372" s="2" t="n">
        <v>-0.461155314953528</v>
      </c>
      <c r="U5372" s="2" t="n">
        <v>1.42688343511788</v>
      </c>
      <c r="V5372" s="2" t="n">
        <v>24.9957580654732</v>
      </c>
      <c r="W5372" s="2" t="n">
        <v>1.09496860678722</v>
      </c>
      <c r="X5372" s="2" t="n">
        <v>-4.58938096700402</v>
      </c>
      <c r="Y5372" s="2" t="n">
        <v>0.291643019209917</v>
      </c>
      <c r="Z5372" s="2" t="n">
        <v>0.866813089030132</v>
      </c>
      <c r="AA5372" s="2" t="n">
        <v>0</v>
      </c>
      <c r="AB5372" s="2" t="n">
        <v>0</v>
      </c>
    </row>
    <row r="5373">
      <c r="A5373" s="5" t="str">
        <f>HYPERLINK("https://www.uniprot.org/uniprot/B1AQP2", "B1AQP2")</f>
      </c>
      <c r="B5373" s="2" t="s">
        <v>11065</v>
      </c>
      <c r="C5373" s="2" t="s">
        <v>11066</v>
      </c>
      <c r="D5373" s="2" t="s">
        <v>174</v>
      </c>
      <c r="E5373" s="2" t="n">
        <v>26.8150934814251</v>
      </c>
      <c r="F5373" s="2" t="n">
        <v>26.6337578449634</v>
      </c>
      <c r="G5373" s="2" t="n">
        <v>26.3621711321077</v>
      </c>
      <c r="H5373" s="2" t="n">
        <v>26.5933965294476</v>
      </c>
      <c r="I5373" s="2" t="n">
        <v>27.0970328718453</v>
      </c>
      <c r="J5373" s="2" t="n">
        <v>27.2289297399772</v>
      </c>
      <c r="K5373" s="2" t="n">
        <v>26.1824231780436</v>
      </c>
      <c r="L5373" s="2" t="n">
        <v>26.7139318798596</v>
      </c>
      <c r="M5373" s="2" t="n">
        <v>27.2475439190039</v>
      </c>
      <c r="N5373" s="2" t="n">
        <v>26.6955333461085</v>
      </c>
      <c r="O5373" s="2" t="n">
        <v>27.0303141459557</v>
      </c>
      <c r="P5373" s="2" t="n">
        <v>26.5098173551562</v>
      </c>
      <c r="Q5373" s="2" t="n">
        <v>26.8507638567079</v>
      </c>
      <c r="R5373" s="2" t="n">
        <v>27.677220955906</v>
      </c>
      <c r="S5373" s="2" t="n">
        <v>0.258902954412573</v>
      </c>
      <c r="T5373" s="2" t="n">
        <v>-0.245241790611642</v>
      </c>
      <c r="U5373" s="2" t="n">
        <v>0.763047699436788</v>
      </c>
      <c r="V5373" s="2" t="n">
        <v>26.8312807311791</v>
      </c>
      <c r="W5373" s="2" t="n">
        <v>1.09772555980787</v>
      </c>
      <c r="X5373" s="2" t="n">
        <v>-4.58915536785893</v>
      </c>
      <c r="Y5373" s="2" t="n">
        <v>0.290188416429354</v>
      </c>
      <c r="Z5373" s="2" t="n">
        <v>0.866813089030132</v>
      </c>
      <c r="AA5373" s="2" t="n">
        <v>0</v>
      </c>
      <c r="AB5373" s="2" t="n">
        <v>0</v>
      </c>
    </row>
    <row r="5374">
      <c r="A5374" s="5" t="str">
        <f>HYPERLINK("https://www.uniprot.org/uniprot/B1AUU8", "B1AUU8")</f>
      </c>
      <c r="B5374" s="2" t="s">
        <v>11067</v>
      </c>
      <c r="C5374" s="2" t="s">
        <v>11068</v>
      </c>
      <c r="D5374" s="2" t="s">
        <v>1028</v>
      </c>
      <c r="E5374" s="2" t="n">
        <v>24.5712829201758</v>
      </c>
      <c r="F5374" s="2" t="n">
        <v>23.178812013962</v>
      </c>
      <c r="G5374" s="2" t="n">
        <v>24.3690499983276</v>
      </c>
      <c r="H5374" s="2" t="n">
        <v>22.6445180284052</v>
      </c>
      <c r="I5374" s="2" t="n">
        <v>23.3138023736271</v>
      </c>
      <c r="J5374" s="2" t="n">
        <v>24.9999612751317</v>
      </c>
      <c r="K5374" s="2" t="n">
        <v>24.5462749668933</v>
      </c>
      <c r="L5374" s="2" t="n">
        <v>24.5069233972492</v>
      </c>
      <c r="M5374" s="2" t="n">
        <v>23.9051007525561</v>
      </c>
      <c r="N5374" s="2" t="n">
        <v>25.2062270619847</v>
      </c>
      <c r="O5374" s="2" t="n">
        <v>24.6037991485335</v>
      </c>
      <c r="P5374" s="2" t="n">
        <v>23.6825812384688</v>
      </c>
      <c r="Q5374" s="2" t="n">
        <v>24.8608909939245</v>
      </c>
      <c r="R5374" s="2" t="n">
        <v>23.4706752654649</v>
      </c>
      <c r="S5374" s="2" t="n">
        <v>0.373213754522681</v>
      </c>
      <c r="T5374" s="2" t="n">
        <v>-0.490287882096566</v>
      </c>
      <c r="U5374" s="2" t="n">
        <v>1.23671539114193</v>
      </c>
      <c r="V5374" s="2" t="n">
        <v>24.1328499596218</v>
      </c>
      <c r="W5374" s="2" t="n">
        <v>0.9249049866133</v>
      </c>
      <c r="X5374" s="2" t="n">
        <v>-4.60206434886808</v>
      </c>
      <c r="Y5374" s="2" t="n">
        <v>0.370312562287371</v>
      </c>
      <c r="Z5374" s="2" t="n">
        <v>0.8873735484674</v>
      </c>
      <c r="AA5374" s="2" t="n">
        <v>0</v>
      </c>
      <c r="AB5374" s="2" t="n">
        <v>0</v>
      </c>
    </row>
    <row r="5375">
      <c r="A5375" s="5" t="str">
        <f>HYPERLINK("https://www.uniprot.org/uniprot/B1AXG1", "B1AXG1")</f>
      </c>
      <c r="B5375" s="2" t="s">
        <v>11069</v>
      </c>
      <c r="C5375" s="2" t="s">
        <v>11070</v>
      </c>
      <c r="D5375" s="2" t="s">
        <v>1354</v>
      </c>
      <c r="E5375" s="2" t="n">
        <v>19.5124071294499</v>
      </c>
      <c r="F5375" s="2" t="n">
        <v>17.9132463241964</v>
      </c>
      <c r="G5375" s="2" t="n">
        <v>19.1288783367545</v>
      </c>
      <c r="H5375" s="2" t="n">
        <v>19.3212797700324</v>
      </c>
      <c r="I5375" s="2" t="n">
        <v>17.3294721445809</v>
      </c>
      <c r="J5375" s="2" t="n">
        <v>19.1538951363505</v>
      </c>
      <c r="K5375" s="2" t="n">
        <v>17.4011422346268</v>
      </c>
      <c r="L5375" s="2" t="n">
        <v>16.7137502917806</v>
      </c>
      <c r="M5375" s="2" t="n">
        <v>17.2800022308638</v>
      </c>
      <c r="N5375" s="2" t="n">
        <v>20.4519929736576</v>
      </c>
      <c r="O5375" s="2" t="n">
        <v>19.6270076061456</v>
      </c>
      <c r="P5375" s="2" t="n">
        <v>19.7871417674275</v>
      </c>
      <c r="Q5375" s="2" t="n">
        <v>18.6425706080398</v>
      </c>
      <c r="R5375" s="2" t="n">
        <v>19.0956832100511</v>
      </c>
      <c r="S5375" s="2" t="n">
        <v>0.262546801710673</v>
      </c>
      <c r="T5375" s="2" t="n">
        <v>-1.00595113110597</v>
      </c>
      <c r="U5375" s="2" t="n">
        <v>1.53104473452732</v>
      </c>
      <c r="V5375" s="2" t="n">
        <v>18.668462125997</v>
      </c>
      <c r="W5375" s="2" t="n">
        <v>0.443149176145384</v>
      </c>
      <c r="X5375" s="2" t="n">
        <v>-4.62801248208676</v>
      </c>
      <c r="Y5375" s="2" t="n">
        <v>0.664305267156756</v>
      </c>
      <c r="Z5375" s="2" t="n">
        <v>0.976909091748222</v>
      </c>
      <c r="AA5375" s="2" t="n">
        <v>0</v>
      </c>
      <c r="AB5375" s="2" t="n">
        <v>0</v>
      </c>
    </row>
    <row r="5376">
      <c r="A5376" s="5" t="str">
        <f>HYPERLINK("https://www.uniprot.org/uniprot/B1PL87", "B1PL87")</f>
      </c>
      <c r="B5376" s="2" t="s">
        <v>11071</v>
      </c>
      <c r="C5376" s="2" t="s">
        <v>11072</v>
      </c>
      <c r="D5376" s="2" t="s">
        <v>283</v>
      </c>
      <c r="E5376" s="2" t="n">
        <v>26.7952392023693</v>
      </c>
      <c r="F5376" s="2" t="n">
        <v>26.2842359523715</v>
      </c>
      <c r="G5376" s="2" t="n">
        <v>24.5757519651156</v>
      </c>
      <c r="H5376" s="2" t="n">
        <v>25.4914762778396</v>
      </c>
      <c r="I5376" s="2" t="n">
        <v>26.4129060204442</v>
      </c>
      <c r="J5376" s="2" t="n">
        <v>25.9895445362196</v>
      </c>
      <c r="K5376" s="2" t="n">
        <v>27.2186084110616</v>
      </c>
      <c r="L5376" s="2" t="n">
        <v>25.4653811936752</v>
      </c>
      <c r="M5376" s="2" t="n">
        <v>26.4312543277296</v>
      </c>
      <c r="N5376" s="2" t="n">
        <v>25.2261719816501</v>
      </c>
      <c r="O5376" s="2" t="n">
        <v>25.8807940777291</v>
      </c>
      <c r="P5376" s="2" t="n">
        <v>26.192823901824</v>
      </c>
      <c r="Q5376" s="2" t="n">
        <v>26.8714221441727</v>
      </c>
      <c r="R5376" s="2" t="n">
        <v>25.9668272756291</v>
      </c>
      <c r="S5376" s="2" t="n">
        <v>-0.104726780430227</v>
      </c>
      <c r="T5376" s="2" t="n">
        <v>-0.926287314316333</v>
      </c>
      <c r="U5376" s="2" t="n">
        <v>0.71683375345588</v>
      </c>
      <c r="V5376" s="2" t="n">
        <v>26.0573169477022</v>
      </c>
      <c r="W5376" s="2" t="n">
        <v>-0.272678533970188</v>
      </c>
      <c r="X5376" s="2" t="n">
        <v>-4.6330706014043</v>
      </c>
      <c r="Y5376" s="2" t="n">
        <v>0.788969652565434</v>
      </c>
      <c r="Z5376" s="2" t="n">
        <v>0.976909091748222</v>
      </c>
      <c r="AA5376" s="2" t="n">
        <v>0</v>
      </c>
      <c r="AB5376" s="2" t="n">
        <v>0</v>
      </c>
    </row>
    <row r="5377">
      <c r="A5377" s="5" t="str">
        <f>HYPERLINK("https://www.uniprot.org/uniprot/B1W855", "B1W855")</f>
      </c>
      <c r="B5377" s="2" t="s">
        <v>11073</v>
      </c>
      <c r="C5377" s="2" t="s">
        <v>11074</v>
      </c>
      <c r="D5377" s="2" t="s">
        <v>411</v>
      </c>
      <c r="E5377" s="2" t="n">
        <v>27.860117965536</v>
      </c>
      <c r="F5377" s="2" t="n">
        <v>28.2308787785569</v>
      </c>
      <c r="G5377" s="2" t="n">
        <v>28.4991195489565</v>
      </c>
      <c r="H5377" s="2" t="n">
        <v>28.2379834346778</v>
      </c>
      <c r="I5377" s="2" t="n">
        <v>28.2893414603894</v>
      </c>
      <c r="J5377" s="2" t="n">
        <v>28.0217690925626</v>
      </c>
      <c r="K5377" s="2" t="n">
        <v>29.205994832944</v>
      </c>
      <c r="L5377" s="2" t="n">
        <v>28.5737549949021</v>
      </c>
      <c r="M5377" s="2" t="n">
        <v>28.7694910608387</v>
      </c>
      <c r="N5377" s="2" t="n">
        <v>28.0110443984712</v>
      </c>
      <c r="O5377" s="2" t="n">
        <v>28.4419532096915</v>
      </c>
      <c r="P5377" s="2" t="n">
        <v>27.7594489935675</v>
      </c>
      <c r="Q5377" s="2" t="n">
        <v>28.3439513181133</v>
      </c>
      <c r="R5377" s="2" t="n">
        <v>28.1421429634976</v>
      </c>
      <c r="S5377" s="2" t="n">
        <v>-0.0433454535058715</v>
      </c>
      <c r="T5377" s="2" t="n">
        <v>-0.552244881836081</v>
      </c>
      <c r="U5377" s="2" t="n">
        <v>0.465553974824338</v>
      </c>
      <c r="V5377" s="2" t="n">
        <v>28.3133565751932</v>
      </c>
      <c r="W5377" s="2" t="n">
        <v>-0.182063800030705</v>
      </c>
      <c r="X5377" s="2" t="n">
        <v>-4.63479641912371</v>
      </c>
      <c r="Y5377" s="2" t="n">
        <v>0.858049076780512</v>
      </c>
      <c r="Z5377" s="2" t="n">
        <v>0.976909091748222</v>
      </c>
      <c r="AA5377" s="2" t="n">
        <v>0</v>
      </c>
      <c r="AB5377" s="2" t="n">
        <v>0</v>
      </c>
    </row>
    <row r="5378">
      <c r="A5378" s="5" t="str">
        <f>HYPERLINK("https://www.uniprot.org/uniprot/B2CB37", "B2CB37")</f>
      </c>
      <c r="B5378" s="2" t="s">
        <v>11075</v>
      </c>
      <c r="C5378" s="2" t="s">
        <v>11076</v>
      </c>
      <c r="D5378" s="2" t="s">
        <v>102</v>
      </c>
      <c r="E5378" s="2" t="n">
        <v>27.860117965536</v>
      </c>
      <c r="F5378" s="2" t="n">
        <v>28.2308787785569</v>
      </c>
      <c r="G5378" s="2" t="n">
        <v>28.4991195489565</v>
      </c>
      <c r="H5378" s="2" t="n">
        <v>28.2379834346778</v>
      </c>
      <c r="I5378" s="2" t="n">
        <v>28.2893414603894</v>
      </c>
      <c r="J5378" s="2" t="n">
        <v>28.0217690925626</v>
      </c>
      <c r="K5378" s="2" t="n">
        <v>29.205994832944</v>
      </c>
      <c r="L5378" s="2" t="n">
        <v>28.5737549949021</v>
      </c>
      <c r="M5378" s="2" t="n">
        <v>28.7694910608387</v>
      </c>
      <c r="N5378" s="2" t="n">
        <v>28.0110443984712</v>
      </c>
      <c r="O5378" s="2" t="n">
        <v>28.4419532096915</v>
      </c>
      <c r="P5378" s="2" t="n">
        <v>27.7594489935675</v>
      </c>
      <c r="Q5378" s="2" t="n">
        <v>28.3439513181133</v>
      </c>
      <c r="R5378" s="2" t="n">
        <v>28.1421429634976</v>
      </c>
      <c r="S5378" s="2" t="n">
        <v>-0.0433454535058715</v>
      </c>
      <c r="T5378" s="2" t="n">
        <v>-0.552244881836081</v>
      </c>
      <c r="U5378" s="2" t="n">
        <v>0.465553974824338</v>
      </c>
      <c r="V5378" s="2" t="n">
        <v>28.3133565751932</v>
      </c>
      <c r="W5378" s="2" t="n">
        <v>-0.182063800030705</v>
      </c>
      <c r="X5378" s="2" t="n">
        <v>-4.63479641912371</v>
      </c>
      <c r="Y5378" s="2" t="n">
        <v>0.858049076780512</v>
      </c>
      <c r="Z5378" s="2" t="n">
        <v>0.976909091748222</v>
      </c>
      <c r="AA5378" s="2" t="n">
        <v>0</v>
      </c>
      <c r="AB5378" s="2" t="n">
        <v>0</v>
      </c>
    </row>
    <row r="5379">
      <c r="A5379" s="5" t="str">
        <f>HYPERLINK("https://www.uniprot.org/uniprot/B2DFZ8", "B2DFZ8")</f>
      </c>
      <c r="B5379" s="2" t="s">
        <v>11077</v>
      </c>
      <c r="C5379" s="2" t="s">
        <v>11078</v>
      </c>
      <c r="D5379" s="2" t="s">
        <v>152</v>
      </c>
      <c r="E5379" s="2" t="s">
        <v>18542</v>
      </c>
      <c r="F5379" s="2" t="s">
        <v>18542</v>
      </c>
      <c r="G5379" s="2" t="s">
        <v>18542</v>
      </c>
      <c r="H5379" s="2" t="s">
        <v>18542</v>
      </c>
      <c r="I5379" s="2" t="s">
        <v>18542</v>
      </c>
      <c r="J5379" s="2" t="s">
        <v>18542</v>
      </c>
      <c r="K5379" s="2" t="s">
        <v>18542</v>
      </c>
      <c r="L5379" s="2" t="s">
        <v>18542</v>
      </c>
      <c r="M5379" s="2" t="s">
        <v>18542</v>
      </c>
      <c r="N5379" s="2" t="s">
        <v>18542</v>
      </c>
      <c r="O5379" s="2" t="s">
        <v>18542</v>
      </c>
      <c r="P5379" s="2" t="s">
        <v>18542</v>
      </c>
      <c r="Q5379" s="2" t="s">
        <v>18542</v>
      </c>
      <c r="R5379" s="2" t="s">
        <v>18542</v>
      </c>
      <c r="S5379" s="2" t="s">
        <v>18542</v>
      </c>
      <c r="T5379" s="2" t="s">
        <v>18542</v>
      </c>
      <c r="U5379" s="2" t="s">
        <v>18542</v>
      </c>
      <c r="V5379" s="2" t="e">
        <v>#NUM!</v>
      </c>
      <c r="W5379" s="2" t="s">
        <v>18542</v>
      </c>
      <c r="X5379" s="2" t="s">
        <v>18542</v>
      </c>
      <c r="Y5379" s="2" t="s">
        <v>18542</v>
      </c>
      <c r="Z5379" s="2" t="s">
        <v>18542</v>
      </c>
      <c r="AA5379" s="2" t="s">
        <v>18542</v>
      </c>
      <c r="AB5379" s="2" t="s">
        <v>18542</v>
      </c>
    </row>
    <row r="5380">
      <c r="A5380" s="5" t="str">
        <f>HYPERLINK("https://www.uniprot.org/uniprot/B2NIX8", "B2NIX8")</f>
      </c>
      <c r="B5380" s="2" t="s">
        <v>11079</v>
      </c>
      <c r="C5380" s="2" t="s">
        <v>11080</v>
      </c>
      <c r="D5380" s="2" t="s">
        <v>152</v>
      </c>
      <c r="E5380" s="2" t="s">
        <v>18542</v>
      </c>
      <c r="F5380" s="2" t="s">
        <v>18542</v>
      </c>
      <c r="G5380" s="2" t="s">
        <v>18542</v>
      </c>
      <c r="H5380" s="2" t="s">
        <v>18542</v>
      </c>
      <c r="I5380" s="2" t="s">
        <v>18542</v>
      </c>
      <c r="J5380" s="2" t="s">
        <v>18542</v>
      </c>
      <c r="K5380" s="2" t="s">
        <v>18542</v>
      </c>
      <c r="L5380" s="2" t="s">
        <v>18542</v>
      </c>
      <c r="M5380" s="2" t="s">
        <v>18542</v>
      </c>
      <c r="N5380" s="2" t="s">
        <v>18542</v>
      </c>
      <c r="O5380" s="2" t="s">
        <v>18542</v>
      </c>
      <c r="P5380" s="2" t="s">
        <v>18542</v>
      </c>
      <c r="Q5380" s="2" t="s">
        <v>18542</v>
      </c>
      <c r="R5380" s="2" t="s">
        <v>18542</v>
      </c>
      <c r="S5380" s="2" t="s">
        <v>18542</v>
      </c>
      <c r="T5380" s="2" t="s">
        <v>18542</v>
      </c>
      <c r="U5380" s="2" t="s">
        <v>18542</v>
      </c>
      <c r="V5380" s="2" t="e">
        <v>#NUM!</v>
      </c>
      <c r="W5380" s="2" t="s">
        <v>18542</v>
      </c>
      <c r="X5380" s="2" t="s">
        <v>18542</v>
      </c>
      <c r="Y5380" s="2" t="s">
        <v>18542</v>
      </c>
      <c r="Z5380" s="2" t="s">
        <v>18542</v>
      </c>
      <c r="AA5380" s="2" t="s">
        <v>18542</v>
      </c>
      <c r="AB5380" s="2" t="s">
        <v>18542</v>
      </c>
    </row>
    <row r="5381">
      <c r="A5381" s="5" t="str">
        <f>HYPERLINK("https://www.uniprot.org/uniprot/B2R491", "B2R491")</f>
      </c>
      <c r="B5381" s="2" t="s">
        <v>11081</v>
      </c>
      <c r="C5381" s="2" t="s">
        <v>11082</v>
      </c>
      <c r="D5381" s="2" t="s">
        <v>298</v>
      </c>
      <c r="E5381" s="2" t="n">
        <v>28.9475761864239</v>
      </c>
      <c r="F5381" s="2" t="n">
        <v>29.1872960739121</v>
      </c>
      <c r="G5381" s="2" t="n">
        <v>29.1138276944001</v>
      </c>
      <c r="H5381" s="2" t="n">
        <v>28.8401900728748</v>
      </c>
      <c r="I5381" s="2" t="n">
        <v>29.2628118693206</v>
      </c>
      <c r="J5381" s="2" t="n">
        <v>29.0385708628625</v>
      </c>
      <c r="K5381" s="2" t="n">
        <v>28.4272995822818</v>
      </c>
      <c r="L5381" s="2" t="n">
        <v>28.9597809024017</v>
      </c>
      <c r="M5381" s="2" t="n">
        <v>28.8419830224986</v>
      </c>
      <c r="N5381" s="2" t="n">
        <v>29.0649010633865</v>
      </c>
      <c r="O5381" s="2" t="n">
        <v>29.1785735164121</v>
      </c>
      <c r="P5381" s="2" t="n">
        <v>28.7932442642494</v>
      </c>
      <c r="Q5381" s="2" t="n">
        <v>28.4095919414524</v>
      </c>
      <c r="R5381" s="2" t="n">
        <v>29.4463814674741</v>
      </c>
      <c r="S5381" s="2" t="n">
        <v>-0.0175880234572894</v>
      </c>
      <c r="T5381" s="2" t="n">
        <v>-0.456403115770978</v>
      </c>
      <c r="U5381" s="2" t="n">
        <v>0.421227068856399</v>
      </c>
      <c r="V5381" s="2" t="n">
        <v>28.9651448942822</v>
      </c>
      <c r="W5381" s="2" t="n">
        <v>-0.0856736944506048</v>
      </c>
      <c r="X5381" s="2" t="n">
        <v>-4.63588111803149</v>
      </c>
      <c r="Y5381" s="2" t="n">
        <v>0.932895554041878</v>
      </c>
      <c r="Z5381" s="2" t="n">
        <v>0.989646545551219</v>
      </c>
      <c r="AA5381" s="2" t="n">
        <v>0</v>
      </c>
      <c r="AB5381" s="2" t="n">
        <v>0</v>
      </c>
    </row>
    <row r="5382">
      <c r="A5382" s="5" t="str">
        <f>HYPERLINK("https://www.uniprot.org/uniprot/B2R4A2", "B2R4A2")</f>
      </c>
      <c r="B5382" s="2" t="s">
        <v>11083</v>
      </c>
      <c r="C5382" s="2" t="s">
        <v>11084</v>
      </c>
      <c r="D5382" s="2" t="s">
        <v>39</v>
      </c>
      <c r="E5382" s="2" t="n">
        <v>27.2048288303183</v>
      </c>
      <c r="F5382" s="2" t="n">
        <v>26.8692070745574</v>
      </c>
      <c r="G5382" s="2" t="n">
        <v>29.1404621844398</v>
      </c>
      <c r="H5382" s="2" t="n">
        <v>27.0334416061884</v>
      </c>
      <c r="I5382" s="2" t="n">
        <v>27.4941153318142</v>
      </c>
      <c r="J5382" s="2" t="n">
        <v>27.6423397265672</v>
      </c>
      <c r="K5382" s="2" t="n">
        <v>28.0765802205994</v>
      </c>
      <c r="L5382" s="2" t="n">
        <v>27.929088291413</v>
      </c>
      <c r="M5382" s="2" t="n">
        <v>27.1405269135001</v>
      </c>
      <c r="N5382" s="2" t="n">
        <v>27.5453755932362</v>
      </c>
      <c r="O5382" s="2" t="n">
        <v>27.1313978738995</v>
      </c>
      <c r="P5382" s="2" t="n">
        <v>26.4767458538284</v>
      </c>
      <c r="Q5382" s="2" t="n">
        <v>26.8379350769663</v>
      </c>
      <c r="R5382" s="2" t="n">
        <v>27.1822119743395</v>
      </c>
      <c r="S5382" s="2" t="n">
        <v>-0.4596704853288</v>
      </c>
      <c r="T5382" s="2" t="n">
        <v>-1.19140713363241</v>
      </c>
      <c r="U5382" s="2" t="n">
        <v>0.272066162974809</v>
      </c>
      <c r="V5382" s="2" t="n">
        <v>27.4074468965477</v>
      </c>
      <c r="W5382" s="2" t="n">
        <v>-1.34283661549211</v>
      </c>
      <c r="X5382" s="2" t="n">
        <v>-4.56829434555506</v>
      </c>
      <c r="Y5382" s="2" t="n">
        <v>0.199943188681267</v>
      </c>
      <c r="Z5382" s="2" t="n">
        <v>0.809419289935322</v>
      </c>
      <c r="AA5382" s="2" t="n">
        <v>0</v>
      </c>
      <c r="AB5382" s="2" t="n">
        <v>0</v>
      </c>
    </row>
    <row r="5383">
      <c r="A5383" s="5" t="str">
        <f>HYPERLINK("https://www.uniprot.org/uniprot/B2R4C0", "B2R4C0")</f>
      </c>
      <c r="B5383" s="2" t="s">
        <v>11085</v>
      </c>
      <c r="C5383" s="2" t="s">
        <v>11086</v>
      </c>
      <c r="D5383" s="2" t="s">
        <v>276</v>
      </c>
      <c r="E5383" s="2" t="n">
        <v>27.3233084089288</v>
      </c>
      <c r="F5383" s="2" t="n">
        <v>27.4218944176075</v>
      </c>
      <c r="G5383" s="2" t="n">
        <v>27.1341647129036</v>
      </c>
      <c r="H5383" s="2" t="n">
        <v>27.0426963521407</v>
      </c>
      <c r="I5383" s="2" t="n">
        <v>26.9927302535965</v>
      </c>
      <c r="J5383" s="2" t="n">
        <v>27.230128104888</v>
      </c>
      <c r="K5383" s="2" t="n">
        <v>26.4298687013709</v>
      </c>
      <c r="L5383" s="2" t="n">
        <v>27.5045086905534</v>
      </c>
      <c r="M5383" s="2" t="n">
        <v>27.2088770731716</v>
      </c>
      <c r="N5383" s="2" t="n">
        <v>27.1825041680672</v>
      </c>
      <c r="O5383" s="2" t="n">
        <v>26.9857270575391</v>
      </c>
      <c r="P5383" s="2" t="n">
        <v>26.9128064779451</v>
      </c>
      <c r="Q5383" s="2" t="n">
        <v>26.5046546768933</v>
      </c>
      <c r="R5383" s="2" t="n">
        <v>27.4645367507833</v>
      </c>
      <c r="S5383" s="2" t="n">
        <v>0.0269748490738628</v>
      </c>
      <c r="T5383" s="2" t="n">
        <v>-0.435793142137957</v>
      </c>
      <c r="U5383" s="2" t="n">
        <v>0.489742840285683</v>
      </c>
      <c r="V5383" s="2" t="n">
        <v>27.0956004175992</v>
      </c>
      <c r="W5383" s="2" t="n">
        <v>0.124597040372337</v>
      </c>
      <c r="X5383" s="2" t="n">
        <v>-4.63553671904983</v>
      </c>
      <c r="Y5383" s="2" t="n">
        <v>0.902550489587387</v>
      </c>
      <c r="Z5383" s="2" t="n">
        <v>0.989646545551219</v>
      </c>
      <c r="AA5383" s="2" t="n">
        <v>0</v>
      </c>
      <c r="AB5383" s="2" t="n">
        <v>0</v>
      </c>
    </row>
    <row r="5384">
      <c r="A5384" s="5" t="str">
        <f>HYPERLINK("https://www.uniprot.org/uniprot/B2R4C1", "B2R4C1")</f>
      </c>
      <c r="B5384" s="2" t="s">
        <v>11087</v>
      </c>
      <c r="C5384" s="2" t="s">
        <v>11088</v>
      </c>
      <c r="D5384" s="2" t="s">
        <v>39</v>
      </c>
      <c r="E5384" s="2" t="n">
        <v>27.7072985815394</v>
      </c>
      <c r="F5384" s="2" t="n">
        <v>27.1361692469811</v>
      </c>
      <c r="G5384" s="2" t="n">
        <v>27.0074036855009</v>
      </c>
      <c r="H5384" s="2" t="n">
        <v>27.5610291477614</v>
      </c>
      <c r="I5384" s="2" t="n">
        <v>27.1897003466108</v>
      </c>
      <c r="J5384" s="2" t="n">
        <v>27.5911809623974</v>
      </c>
      <c r="K5384" s="2" t="n">
        <v>27.1118165714629</v>
      </c>
      <c r="L5384" s="2" t="n">
        <v>27.1456976160227</v>
      </c>
      <c r="M5384" s="2" t="n">
        <v>27.389462514478</v>
      </c>
      <c r="N5384" s="2" t="n">
        <v>28.2598015282022</v>
      </c>
      <c r="O5384" s="2" t="n">
        <v>27.9240958995831</v>
      </c>
      <c r="P5384" s="2" t="n">
        <v>28.0636067608475</v>
      </c>
      <c r="Q5384" s="2" t="n">
        <v>27.3668928400659</v>
      </c>
      <c r="R5384" s="2" t="n">
        <v>27.4039357923326</v>
      </c>
      <c r="S5384" s="2" t="n">
        <v>0.321270629896901</v>
      </c>
      <c r="T5384" s="2" t="n">
        <v>-0.160850734187668</v>
      </c>
      <c r="U5384" s="2" t="n">
        <v>0.80339199398147</v>
      </c>
      <c r="V5384" s="2" t="n">
        <v>27.4898636781276</v>
      </c>
      <c r="W5384" s="2" t="n">
        <v>1.4243826107575</v>
      </c>
      <c r="X5384" s="2" t="n">
        <v>-4.56080120799441</v>
      </c>
      <c r="Y5384" s="2" t="n">
        <v>0.175464601991901</v>
      </c>
      <c r="Z5384" s="2" t="n">
        <v>0.793475039847343</v>
      </c>
      <c r="AA5384" s="2" t="n">
        <v>0</v>
      </c>
      <c r="AB5384" s="2" t="n">
        <v>0</v>
      </c>
    </row>
    <row r="5385">
      <c r="A5385" s="5" t="str">
        <f>HYPERLINK("https://www.uniprot.org/uniprot/B2R4C5", "B2R4C5")</f>
      </c>
      <c r="B5385" s="2" t="s">
        <v>11089</v>
      </c>
      <c r="C5385" s="2" t="s">
        <v>11090</v>
      </c>
      <c r="D5385" s="2" t="s">
        <v>174</v>
      </c>
      <c r="E5385" s="2" t="n">
        <v>28.468566707052</v>
      </c>
      <c r="F5385" s="2" t="n">
        <v>30.7773623371302</v>
      </c>
      <c r="G5385" s="2" t="n">
        <v>28.9913374030537</v>
      </c>
      <c r="H5385" s="2" t="n">
        <v>29.7990174793577</v>
      </c>
      <c r="I5385" s="2" t="n">
        <v>31.1986549501363</v>
      </c>
      <c r="J5385" s="2" t="n">
        <v>28.7688198467597</v>
      </c>
      <c r="K5385" s="2" t="n">
        <v>28.2459901201899</v>
      </c>
      <c r="L5385" s="2" t="n">
        <v>27.4206588309458</v>
      </c>
      <c r="M5385" s="2" t="n">
        <v>27.4474610961781</v>
      </c>
      <c r="N5385" s="2" t="n">
        <v>28.3376220568875</v>
      </c>
      <c r="O5385" s="2" t="n">
        <v>28.4235404228106</v>
      </c>
      <c r="P5385" s="2" t="n">
        <v>30.5967720484306</v>
      </c>
      <c r="Q5385" s="2" t="n">
        <v>28.2429256859561</v>
      </c>
      <c r="R5385" s="2" t="n">
        <v>27.5849428641129</v>
      </c>
      <c r="S5385" s="2" t="n">
        <v>-1.17083226262255</v>
      </c>
      <c r="T5385" s="2" t="n">
        <v>-2.39272932980034</v>
      </c>
      <c r="U5385" s="2" t="n">
        <v>0.0510648045552287</v>
      </c>
      <c r="V5385" s="2" t="n">
        <v>28.8788337035001</v>
      </c>
      <c r="W5385" s="2" t="n">
        <v>-2.05160163512927</v>
      </c>
      <c r="X5385" s="2" t="n">
        <v>-4.49781539564347</v>
      </c>
      <c r="Y5385" s="2" t="n">
        <v>0.0590413484692663</v>
      </c>
      <c r="Z5385" s="2" t="n">
        <v>0.790379071891587</v>
      </c>
      <c r="AA5385" s="2" t="n">
        <v>0</v>
      </c>
      <c r="AB5385" s="2" t="n">
        <v>0</v>
      </c>
    </row>
    <row r="5386">
      <c r="A5386" s="5" t="str">
        <f>HYPERLINK("https://www.uniprot.org/uniprot/B2R4D5", "B2R4D5")</f>
      </c>
      <c r="B5386" s="2" t="s">
        <v>11091</v>
      </c>
      <c r="C5386" s="2" t="s">
        <v>11092</v>
      </c>
      <c r="D5386" s="2" t="s">
        <v>276</v>
      </c>
      <c r="E5386" s="2" t="n">
        <v>26.3422201728999</v>
      </c>
      <c r="F5386" s="2" t="n">
        <v>26.4945256601183</v>
      </c>
      <c r="G5386" s="2" t="n">
        <v>25.8569963302375</v>
      </c>
      <c r="H5386" s="2" t="n">
        <v>25.8705363639038</v>
      </c>
      <c r="I5386" s="2" t="n">
        <v>25.9133499465997</v>
      </c>
      <c r="J5386" s="2" t="n">
        <v>25.6204731308737</v>
      </c>
      <c r="K5386" s="2" t="n">
        <v>25.2257668880941</v>
      </c>
      <c r="L5386" s="2" t="n">
        <v>24.9120492280851</v>
      </c>
      <c r="M5386" s="2" t="n">
        <v>25.6638695519502</v>
      </c>
      <c r="N5386" s="2" t="n">
        <v>25.2973148323403</v>
      </c>
      <c r="O5386" s="2" t="n">
        <v>27.1938728587953</v>
      </c>
      <c r="P5386" s="2" t="n">
        <v>26.7390820143748</v>
      </c>
      <c r="Q5386" s="2" t="n">
        <v>26.732918053992</v>
      </c>
      <c r="R5386" s="2" t="n">
        <v>26.368882326731</v>
      </c>
      <c r="S5386" s="2" t="n">
        <v>0.226302910505972</v>
      </c>
      <c r="T5386" s="2" t="n">
        <v>-0.534324726612378</v>
      </c>
      <c r="U5386" s="2" t="n">
        <v>0.986930547624321</v>
      </c>
      <c r="V5386" s="2" t="n">
        <v>26.0165612399283</v>
      </c>
      <c r="W5386" s="2" t="n">
        <v>0.636065250091282</v>
      </c>
      <c r="X5386" s="2" t="n">
        <v>-4.61958309566019</v>
      </c>
      <c r="Y5386" s="2" t="n">
        <v>0.53464627704873</v>
      </c>
      <c r="Z5386" s="2" t="n">
        <v>0.924856980919578</v>
      </c>
      <c r="AA5386" s="2" t="n">
        <v>0</v>
      </c>
      <c r="AB5386" s="2" t="n">
        <v>0</v>
      </c>
    </row>
    <row r="5387">
      <c r="A5387" s="5" t="str">
        <f>HYPERLINK("https://www.uniprot.org/uniprot/B2R4D8", "B2R4D8")</f>
      </c>
      <c r="B5387" s="2" t="s">
        <v>11093</v>
      </c>
      <c r="C5387" s="2" t="s">
        <v>11094</v>
      </c>
      <c r="D5387" s="2" t="s">
        <v>325</v>
      </c>
      <c r="E5387" s="2" t="n">
        <v>27.9724597448708</v>
      </c>
      <c r="F5387" s="2" t="n">
        <v>28.4556197986182</v>
      </c>
      <c r="G5387" s="2" t="n">
        <v>28.0747593660529</v>
      </c>
      <c r="H5387" s="2" t="n">
        <v>27.6128241065982</v>
      </c>
      <c r="I5387" s="2" t="n">
        <v>28.0396325260543</v>
      </c>
      <c r="J5387" s="2" t="n">
        <v>28.0482567708728</v>
      </c>
      <c r="K5387" s="2" t="n">
        <v>28.2732312317358</v>
      </c>
      <c r="L5387" s="2" t="n">
        <v>28.2028399612177</v>
      </c>
      <c r="M5387" s="2" t="n">
        <v>28.1225431596196</v>
      </c>
      <c r="N5387" s="2" t="n">
        <v>27.8562096759534</v>
      </c>
      <c r="O5387" s="2" t="n">
        <v>27.8364379890595</v>
      </c>
      <c r="P5387" s="2" t="n">
        <v>27.54705076861</v>
      </c>
      <c r="Q5387" s="2" t="n">
        <v>27.7279453231728</v>
      </c>
      <c r="R5387" s="2" t="n">
        <v>28.6912972282119</v>
      </c>
      <c r="S5387" s="2" t="n">
        <v>-0.0703513484226121</v>
      </c>
      <c r="T5387" s="2" t="n">
        <v>-0.52530474055628</v>
      </c>
      <c r="U5387" s="2" t="n">
        <v>0.384602043711055</v>
      </c>
      <c r="V5387" s="2" t="n">
        <v>28.0329362607606</v>
      </c>
      <c r="W5387" s="2" t="n">
        <v>-0.330535061016757</v>
      </c>
      <c r="X5387" s="2" t="n">
        <v>-4.63161901903656</v>
      </c>
      <c r="Y5387" s="2" t="n">
        <v>0.745715137796815</v>
      </c>
      <c r="Z5387" s="2" t="n">
        <v>0.976909091748222</v>
      </c>
      <c r="AA5387" s="2" t="n">
        <v>0</v>
      </c>
      <c r="AB5387" s="2" t="n">
        <v>0</v>
      </c>
    </row>
    <row r="5388">
      <c r="A5388" s="5" t="str">
        <f>HYPERLINK("https://www.uniprot.org/uniprot/B2R4F3", "B2R4F3")</f>
      </c>
      <c r="B5388" s="2" t="s">
        <v>11095</v>
      </c>
      <c r="C5388" s="2" t="s">
        <v>11096</v>
      </c>
      <c r="D5388" s="2" t="s">
        <v>236</v>
      </c>
      <c r="E5388" s="2" t="n">
        <v>27.6525814983204</v>
      </c>
      <c r="F5388" s="2" t="n">
        <v>27.2339597386</v>
      </c>
      <c r="G5388" s="2" t="n">
        <v>25.6946111623139</v>
      </c>
      <c r="H5388" s="2" t="n">
        <v>26.5168471063791</v>
      </c>
      <c r="I5388" s="2" t="n">
        <v>26.2376345374292</v>
      </c>
      <c r="J5388" s="2" t="n">
        <v>26.9089689352179</v>
      </c>
      <c r="K5388" s="2" t="n">
        <v>26.902028803153</v>
      </c>
      <c r="L5388" s="2" t="n">
        <v>23.9049124379124</v>
      </c>
      <c r="M5388" s="2" t="n">
        <v>24.7819944163931</v>
      </c>
      <c r="N5388" s="2" t="n">
        <v>25.3693380391363</v>
      </c>
      <c r="O5388" s="2" t="n">
        <v>27.694788352999</v>
      </c>
      <c r="P5388" s="2" t="n">
        <v>27.0348020398421</v>
      </c>
      <c r="Q5388" s="2" t="n">
        <v>27.1411025557264</v>
      </c>
      <c r="R5388" s="2" t="n">
        <v>26.1008721404184</v>
      </c>
      <c r="S5388" s="2" t="n">
        <v>-0.731260256997928</v>
      </c>
      <c r="T5388" s="2" t="n">
        <v>-1.90403220140004</v>
      </c>
      <c r="U5388" s="2" t="n">
        <v>0.441511687404188</v>
      </c>
      <c r="V5388" s="2" t="n">
        <v>26.3696029831315</v>
      </c>
      <c r="W5388" s="2" t="n">
        <v>-1.33503109312593</v>
      </c>
      <c r="X5388" s="2" t="n">
        <v>-4.56904760959669</v>
      </c>
      <c r="Y5388" s="2" t="n">
        <v>0.20278455891954</v>
      </c>
      <c r="Z5388" s="2" t="n">
        <v>0.810590908933439</v>
      </c>
      <c r="AA5388" s="2" t="n">
        <v>0</v>
      </c>
      <c r="AB5388" s="2" t="n">
        <v>0</v>
      </c>
    </row>
    <row r="5389">
      <c r="A5389" s="5" t="str">
        <f>HYPERLINK("https://www.uniprot.org/uniprot/B2R4M6", "B2R4M6")</f>
      </c>
      <c r="B5389" s="2" t="s">
        <v>11097</v>
      </c>
      <c r="C5389" s="2" t="s">
        <v>11098</v>
      </c>
      <c r="D5389" s="2" t="s">
        <v>10</v>
      </c>
      <c r="E5389" s="2" t="n">
        <v>27.5783017381908</v>
      </c>
      <c r="F5389" s="2" t="n">
        <v>31.1053550168179</v>
      </c>
      <c r="G5389" s="2" t="n">
        <v>27.9818279515606</v>
      </c>
      <c r="H5389" s="2" t="n">
        <v>31.058632085175</v>
      </c>
      <c r="I5389" s="2" t="n">
        <v>29.8985818591546</v>
      </c>
      <c r="J5389" s="2" t="n">
        <v>26.0593948142713</v>
      </c>
      <c r="K5389" s="2" t="n">
        <v>26.4693894080847</v>
      </c>
      <c r="L5389" s="2" t="n">
        <v>25.7197813386776</v>
      </c>
      <c r="M5389" s="2" t="n">
        <v>25.6192288765303</v>
      </c>
      <c r="N5389" s="2" t="n">
        <v>25.8964320530328</v>
      </c>
      <c r="O5389" s="2" t="n">
        <v>26.9289897520263</v>
      </c>
      <c r="P5389" s="2" t="n">
        <v>29.0640275461873</v>
      </c>
      <c r="Q5389" s="2" t="n">
        <v>27.656243427382</v>
      </c>
      <c r="R5389" s="2" t="n">
        <v>28.6453580742186</v>
      </c>
      <c r="S5389" s="2" t="n">
        <v>-1.51734597217139</v>
      </c>
      <c r="T5389" s="2" t="n">
        <v>-3.4213889087838</v>
      </c>
      <c r="U5389" s="2" t="n">
        <v>0.386696964441015</v>
      </c>
      <c r="V5389" s="2" t="n">
        <v>27.8343959958079</v>
      </c>
      <c r="W5389" s="2" t="n">
        <v>-1.70624289707358</v>
      </c>
      <c r="X5389" s="2" t="n">
        <v>-4.53348857116223</v>
      </c>
      <c r="Y5389" s="2" t="n">
        <v>0.109633094771826</v>
      </c>
      <c r="Z5389" s="2" t="n">
        <v>0.790379071891587</v>
      </c>
      <c r="AA5389" s="2" t="n">
        <v>0</v>
      </c>
      <c r="AB5389" s="2" t="n">
        <v>0</v>
      </c>
    </row>
    <row r="5390">
      <c r="A5390" s="5" t="str">
        <f>HYPERLINK("https://www.uniprot.org/uniprot/B2R4P9", "B2R4P9")</f>
      </c>
      <c r="B5390" s="2" t="s">
        <v>11099</v>
      </c>
      <c r="C5390" s="2" t="s">
        <v>11100</v>
      </c>
      <c r="D5390" s="2" t="s">
        <v>283</v>
      </c>
      <c r="E5390" s="2" t="n">
        <v>26.4847414053874</v>
      </c>
      <c r="F5390" s="2" t="n">
        <v>26.5711586151736</v>
      </c>
      <c r="G5390" s="2" t="n">
        <v>25.959461899236</v>
      </c>
      <c r="H5390" s="2" t="n">
        <v>26.6779296283112</v>
      </c>
      <c r="I5390" s="2" t="n">
        <v>27.2251799815636</v>
      </c>
      <c r="J5390" s="2" t="n">
        <v>27.0893359549078</v>
      </c>
      <c r="K5390" s="2" t="n">
        <v>26.1187515913203</v>
      </c>
      <c r="L5390" s="2" t="n">
        <v>25.016963244129</v>
      </c>
      <c r="M5390" s="2" t="n">
        <v>25.9752127462243</v>
      </c>
      <c r="N5390" s="2" t="n">
        <v>26.3482952242892</v>
      </c>
      <c r="O5390" s="2" t="n">
        <v>26.9339284910325</v>
      </c>
      <c r="P5390" s="2" t="n">
        <v>26.7163764812912</v>
      </c>
      <c r="Q5390" s="2" t="n">
        <v>25.5792145568935</v>
      </c>
      <c r="R5390" s="2" t="n">
        <v>25.9524671256531</v>
      </c>
      <c r="S5390" s="2" t="n">
        <v>-0.514871600912429</v>
      </c>
      <c r="T5390" s="2" t="n">
        <v>-1.18105671171925</v>
      </c>
      <c r="U5390" s="2" t="n">
        <v>0.151313509894393</v>
      </c>
      <c r="V5390" s="2" t="n">
        <v>26.332072638958</v>
      </c>
      <c r="W5390" s="2" t="n">
        <v>-1.65202277686673</v>
      </c>
      <c r="X5390" s="2" t="n">
        <v>-4.53875675985055</v>
      </c>
      <c r="Y5390" s="2" t="n">
        <v>0.119975528183193</v>
      </c>
      <c r="Z5390" s="2" t="n">
        <v>0.790379071891587</v>
      </c>
      <c r="AA5390" s="2" t="n">
        <v>0</v>
      </c>
      <c r="AB5390" s="2" t="n">
        <v>0</v>
      </c>
    </row>
    <row r="5391">
      <c r="A5391" s="5" t="str">
        <f>HYPERLINK("https://www.uniprot.org/uniprot/B2R4R0", "B2R4R0")</f>
      </c>
      <c r="B5391" s="2" t="s">
        <v>11101</v>
      </c>
      <c r="C5391" s="2" t="s">
        <v>11102</v>
      </c>
      <c r="D5391" s="2" t="s">
        <v>634</v>
      </c>
      <c r="E5391" s="2" t="n">
        <v>34.7702425398542</v>
      </c>
      <c r="F5391" s="2" t="n">
        <v>34.7857009949781</v>
      </c>
      <c r="G5391" s="2" t="n">
        <v>34.494952215565</v>
      </c>
      <c r="H5391" s="2" t="n">
        <v>35.0891699841236</v>
      </c>
      <c r="I5391" s="2" t="n">
        <v>34.5928845024315</v>
      </c>
      <c r="J5391" s="2" t="n">
        <v>34.6812995813798</v>
      </c>
      <c r="K5391" s="2" t="n">
        <v>34.3422746561923</v>
      </c>
      <c r="L5391" s="2" t="n">
        <v>34.7148067179549</v>
      </c>
      <c r="M5391" s="2" t="n">
        <v>34.6782915815485</v>
      </c>
      <c r="N5391" s="2" t="n">
        <v>34.5533439045044</v>
      </c>
      <c r="O5391" s="2" t="n">
        <v>34.8522634021244</v>
      </c>
      <c r="P5391" s="2" t="n">
        <v>34.3790280894625</v>
      </c>
      <c r="Q5391" s="2" t="n">
        <v>34.7199256476818</v>
      </c>
      <c r="R5391" s="2" t="n">
        <v>34.2344159157328</v>
      </c>
      <c r="S5391" s="2" t="n">
        <v>-0.0892070307878754</v>
      </c>
      <c r="T5391" s="2" t="n">
        <v>-0.475046881674775</v>
      </c>
      <c r="U5391" s="2" t="n">
        <v>0.296632820099025</v>
      </c>
      <c r="V5391" s="2" t="n">
        <v>34.6348999809667</v>
      </c>
      <c r="W5391" s="2" t="n">
        <v>-0.49420145328074</v>
      </c>
      <c r="X5391" s="2" t="n">
        <v>-4.62606100938115</v>
      </c>
      <c r="Y5391" s="2" t="n">
        <v>0.62855375959626</v>
      </c>
      <c r="Z5391" s="2" t="n">
        <v>0.96682165618355</v>
      </c>
      <c r="AA5391" s="2" t="n">
        <v>0</v>
      </c>
      <c r="AB5391" s="2" t="n">
        <v>0</v>
      </c>
    </row>
    <row r="5392">
      <c r="A5392" s="5" t="str">
        <f>HYPERLINK("https://www.uniprot.org/uniprot/B2R4R9", "B2R4R9")</f>
      </c>
      <c r="B5392" s="2" t="s">
        <v>11103</v>
      </c>
      <c r="C5392" s="2" t="s">
        <v>11104</v>
      </c>
      <c r="D5392" s="2" t="s">
        <v>2735</v>
      </c>
      <c r="E5392" s="2" t="n">
        <v>30.1242249255762</v>
      </c>
      <c r="F5392" s="2" t="n">
        <v>29.5778734797216</v>
      </c>
      <c r="G5392" s="2" t="n">
        <v>30.4953389763469</v>
      </c>
      <c r="H5392" s="2" t="n">
        <v>30.3359713375136</v>
      </c>
      <c r="I5392" s="2" t="n">
        <v>29.6944449431853</v>
      </c>
      <c r="J5392" s="2" t="n">
        <v>30.0476947678257</v>
      </c>
      <c r="K5392" s="2" t="n">
        <v>30.1646240341756</v>
      </c>
      <c r="L5392" s="2" t="n">
        <v>30.2695227760075</v>
      </c>
      <c r="M5392" s="2" t="n">
        <v>30.1865674162341</v>
      </c>
      <c r="N5392" s="2" t="n">
        <v>30.6325461853345</v>
      </c>
      <c r="O5392" s="2" t="n">
        <v>30.3399824494865</v>
      </c>
      <c r="P5392" s="2" t="n">
        <v>30.4002659947884</v>
      </c>
      <c r="Q5392" s="2" t="n">
        <v>30.3778372913434</v>
      </c>
      <c r="R5392" s="2" t="n">
        <v>30.5243804021283</v>
      </c>
      <c r="S5392" s="2" t="n">
        <v>0.327275721568281</v>
      </c>
      <c r="T5392" s="2" t="n">
        <v>-0.0766027349388252</v>
      </c>
      <c r="U5392" s="2" t="n">
        <v>0.731154178075387</v>
      </c>
      <c r="V5392" s="2" t="n">
        <v>30.2265196414048</v>
      </c>
      <c r="W5392" s="2" t="n">
        <v>1.73210859253005</v>
      </c>
      <c r="X5392" s="2" t="n">
        <v>-4.53068274599656</v>
      </c>
      <c r="Y5392" s="2" t="n">
        <v>0.104426839731222</v>
      </c>
      <c r="Z5392" s="2" t="n">
        <v>0.790379071891587</v>
      </c>
      <c r="AA5392" s="2" t="n">
        <v>0</v>
      </c>
      <c r="AB5392" s="2" t="n">
        <v>0</v>
      </c>
    </row>
    <row r="5393">
      <c r="A5393" s="5" t="str">
        <f>HYPERLINK("https://www.uniprot.org/uniprot/B2R4S9", "B2R4S9")</f>
      </c>
      <c r="B5393" s="2" t="s">
        <v>11105</v>
      </c>
      <c r="C5393" s="2" t="s">
        <v>11106</v>
      </c>
      <c r="D5393" s="2" t="s">
        <v>39</v>
      </c>
      <c r="E5393" s="2" t="n">
        <v>32.8320430963078</v>
      </c>
      <c r="F5393" s="2" t="n">
        <v>32.3843832365329</v>
      </c>
      <c r="G5393" s="2" t="n">
        <v>32.0879345563762</v>
      </c>
      <c r="H5393" s="2" t="n">
        <v>33.0636391416818</v>
      </c>
      <c r="I5393" s="2" t="n">
        <v>32.6986044186855</v>
      </c>
      <c r="J5393" s="2" t="n">
        <v>33.221663471224</v>
      </c>
      <c r="K5393" s="2" t="n">
        <v>32.6080013694374</v>
      </c>
      <c r="L5393" s="2" t="n">
        <v>32.6405250025877</v>
      </c>
      <c r="M5393" s="2" t="n">
        <v>32.9079966445833</v>
      </c>
      <c r="N5393" s="2" t="n">
        <v>32.8379583440839</v>
      </c>
      <c r="O5393" s="2" t="n">
        <v>33.154124557826</v>
      </c>
      <c r="P5393" s="2" t="n">
        <v>33.1600612623531</v>
      </c>
      <c r="Q5393" s="2" t="n">
        <v>32.5357788396268</v>
      </c>
      <c r="R5393" s="2" t="n">
        <v>32.4601594958438</v>
      </c>
      <c r="S5393" s="2" t="n">
        <v>0.11433355095128</v>
      </c>
      <c r="T5393" s="2" t="n">
        <v>-0.351503960581616</v>
      </c>
      <c r="U5393" s="2" t="n">
        <v>0.580171062484175</v>
      </c>
      <c r="V5393" s="2" t="n">
        <v>32.7566338169393</v>
      </c>
      <c r="W5393" s="2" t="n">
        <v>0.52462773914395</v>
      </c>
      <c r="X5393" s="2" t="n">
        <v>-4.62479834519996</v>
      </c>
      <c r="Y5393" s="2" t="n">
        <v>0.607756317537056</v>
      </c>
      <c r="Z5393" s="2" t="n">
        <v>0.955675568507216</v>
      </c>
      <c r="AA5393" s="2" t="n">
        <v>0</v>
      </c>
      <c r="AB5393" s="2" t="n">
        <v>0</v>
      </c>
    </row>
    <row r="5394">
      <c r="A5394" s="5" t="str">
        <f>HYPERLINK("https://www.uniprot.org/uniprot/B2R4V2", "B2R4V2")</f>
      </c>
      <c r="B5394" s="2" t="s">
        <v>11107</v>
      </c>
      <c r="C5394" s="2" t="s">
        <v>11108</v>
      </c>
      <c r="D5394" s="2" t="s">
        <v>10</v>
      </c>
      <c r="E5394" s="2" t="n">
        <v>22.9658182030443</v>
      </c>
      <c r="F5394" s="2" t="n">
        <v>22.4961008163449</v>
      </c>
      <c r="G5394" s="2" t="n">
        <v>23.0797295231949</v>
      </c>
      <c r="H5394" s="2" t="n">
        <v>21.3009278909696</v>
      </c>
      <c r="I5394" s="2" t="n">
        <v>22.4073938119415</v>
      </c>
      <c r="J5394" s="2" t="n">
        <v>23.1649440590498</v>
      </c>
      <c r="K5394" s="2" t="n">
        <v>22.6647583440249</v>
      </c>
      <c r="L5394" s="2" t="n">
        <v>22.5677038256794</v>
      </c>
      <c r="M5394" s="2" t="n">
        <v>22.5560649840664</v>
      </c>
      <c r="N5394" s="2" t="n">
        <v>20.6382479294905</v>
      </c>
      <c r="O5394" s="2" t="n">
        <v>21.9049720193538</v>
      </c>
      <c r="P5394" s="2" t="n">
        <v>21.2443682753745</v>
      </c>
      <c r="Q5394" s="2" t="n">
        <v>20.7443756539109</v>
      </c>
      <c r="R5394" s="2" t="n">
        <v>23.048036244515</v>
      </c>
      <c r="S5394" s="2" t="n">
        <v>-0.767986245168512</v>
      </c>
      <c r="T5394" s="2" t="n">
        <v>-1.66844430301669</v>
      </c>
      <c r="U5394" s="2" t="n">
        <v>0.132471812679671</v>
      </c>
      <c r="V5394" s="2" t="n">
        <v>22.1988172557829</v>
      </c>
      <c r="W5394" s="2" t="n">
        <v>-1.82547316107339</v>
      </c>
      <c r="X5394" s="2" t="n">
        <v>-4.52130602865449</v>
      </c>
      <c r="Y5394" s="2" t="n">
        <v>0.0888599217509377</v>
      </c>
      <c r="Z5394" s="2" t="n">
        <v>0.790379071891587</v>
      </c>
      <c r="AA5394" s="2" t="n">
        <v>0</v>
      </c>
      <c r="AB5394" s="2" t="n">
        <v>0</v>
      </c>
    </row>
    <row r="5395">
      <c r="A5395" s="5" t="str">
        <f>HYPERLINK("https://www.uniprot.org/uniprot/B2R4W8", "B2R4W8")</f>
      </c>
      <c r="B5395" s="2" t="s">
        <v>11109</v>
      </c>
      <c r="C5395" s="2" t="s">
        <v>11110</v>
      </c>
      <c r="D5395" s="2" t="s">
        <v>283</v>
      </c>
      <c r="E5395" s="2" t="n">
        <v>26.061145931841</v>
      </c>
      <c r="F5395" s="2" t="n">
        <v>27.5135862172979</v>
      </c>
      <c r="G5395" s="2" t="n">
        <v>26.9323286167465</v>
      </c>
      <c r="H5395" s="2" t="n">
        <v>26.9755950361397</v>
      </c>
      <c r="I5395" s="2" t="n">
        <v>26.2642691245885</v>
      </c>
      <c r="J5395" s="2" t="n">
        <v>26.6016647507159</v>
      </c>
      <c r="K5395" s="2" t="n">
        <v>26.4280307346719</v>
      </c>
      <c r="L5395" s="2" t="n">
        <v>27.7198823960243</v>
      </c>
      <c r="M5395" s="2" t="n">
        <v>26.701771932886</v>
      </c>
      <c r="N5395" s="2" t="n">
        <v>26.621688183287</v>
      </c>
      <c r="O5395" s="2" t="n">
        <v>26.5461723891845</v>
      </c>
      <c r="P5395" s="2" t="n">
        <v>26.7274342441329</v>
      </c>
      <c r="Q5395" s="2" t="n">
        <v>26.0567337867671</v>
      </c>
      <c r="R5395" s="2" t="n">
        <v>26.478573564609</v>
      </c>
      <c r="S5395" s="2" t="n">
        <v>0.0108051549841939</v>
      </c>
      <c r="T5395" s="2" t="n">
        <v>-0.591538246849187</v>
      </c>
      <c r="U5395" s="2" t="n">
        <v>0.613148556817575</v>
      </c>
      <c r="V5395" s="2" t="n">
        <v>26.6877769220637</v>
      </c>
      <c r="W5395" s="2" t="n">
        <v>0.038344127328496</v>
      </c>
      <c r="X5395" s="2" t="n">
        <v>-4.63612834332237</v>
      </c>
      <c r="Y5395" s="2" t="n">
        <v>0.969935332600917</v>
      </c>
      <c r="Z5395" s="2" t="n">
        <v>0.99461912349032</v>
      </c>
      <c r="AA5395" s="2" t="n">
        <v>0</v>
      </c>
      <c r="AB5395" s="2" t="n">
        <v>0</v>
      </c>
    </row>
    <row r="5396">
      <c r="A5396" s="5" t="str">
        <f>HYPERLINK("https://www.uniprot.org/uniprot/B2R533", "B2R533")</f>
      </c>
      <c r="B5396" s="2" t="s">
        <v>11111</v>
      </c>
      <c r="C5396" s="2" t="s">
        <v>11112</v>
      </c>
      <c r="D5396" s="2" t="s">
        <v>201</v>
      </c>
      <c r="E5396" s="2" t="n">
        <v>23.6053931795693</v>
      </c>
      <c r="F5396" s="2" t="n">
        <v>22.9590515955805</v>
      </c>
      <c r="G5396" s="2" t="n">
        <v>25.7213051777981</v>
      </c>
      <c r="H5396" s="2" t="n">
        <v>23.5537986150521</v>
      </c>
      <c r="I5396" s="2" t="n">
        <v>23.5290866698145</v>
      </c>
      <c r="J5396" s="2" t="n">
        <v>23.1829365053619</v>
      </c>
      <c r="K5396" s="2" t="n">
        <v>24.9141844583299</v>
      </c>
      <c r="L5396" s="2" t="n">
        <v>23.6942313510183</v>
      </c>
      <c r="M5396" s="2" t="n">
        <v>24.9914882462932</v>
      </c>
      <c r="N5396" s="2" t="n">
        <v>24.3509478285847</v>
      </c>
      <c r="O5396" s="2" t="n">
        <v>23.7508803591266</v>
      </c>
      <c r="P5396" s="2" t="n">
        <v>23.8244234852364</v>
      </c>
      <c r="Q5396" s="2" t="n">
        <v>25.0013485991885</v>
      </c>
      <c r="R5396" s="2" t="n">
        <v>24.3795224414643</v>
      </c>
      <c r="S5396" s="2" t="n">
        <v>0.36101230134371</v>
      </c>
      <c r="T5396" s="2" t="n">
        <v>-0.541272857108384</v>
      </c>
      <c r="U5396" s="2" t="n">
        <v>1.2632974597958</v>
      </c>
      <c r="V5396" s="2" t="n">
        <v>24.1041856080299</v>
      </c>
      <c r="W5396" s="2" t="n">
        <v>0.856374419037286</v>
      </c>
      <c r="X5396" s="2" t="n">
        <v>-4.60670504577244</v>
      </c>
      <c r="Y5396" s="2" t="n">
        <v>0.405897361150904</v>
      </c>
      <c r="Z5396" s="2" t="n">
        <v>0.888158363086742</v>
      </c>
      <c r="AA5396" s="2" t="n">
        <v>0</v>
      </c>
      <c r="AB5396" s="2" t="n">
        <v>0</v>
      </c>
    </row>
    <row r="5397">
      <c r="A5397" s="5" t="str">
        <f>HYPERLINK("https://www.uniprot.org/uniprot/B2R5H5", "B2R5H5")</f>
      </c>
      <c r="B5397" s="2" t="s">
        <v>11113</v>
      </c>
      <c r="C5397" s="2" t="s">
        <v>11114</v>
      </c>
      <c r="D5397" s="2" t="s">
        <v>1041</v>
      </c>
      <c r="E5397" s="2" t="n">
        <v>24.9855247322322</v>
      </c>
      <c r="F5397" s="2" t="n">
        <v>24.188486106139</v>
      </c>
      <c r="G5397" s="2" t="n">
        <v>25.2606411009589</v>
      </c>
      <c r="H5397" s="2" t="n">
        <v>24.6091348300272</v>
      </c>
      <c r="I5397" s="2" t="n">
        <v>25.3473401111242</v>
      </c>
      <c r="J5397" s="2" t="n">
        <v>25.7966693686614</v>
      </c>
      <c r="K5397" s="2" t="n">
        <v>24.9325930248265</v>
      </c>
      <c r="L5397" s="2" t="n">
        <v>25.5055897010845</v>
      </c>
      <c r="M5397" s="2" t="n">
        <v>25.9947354735088</v>
      </c>
      <c r="N5397" s="2" t="n">
        <v>24.8903596058368</v>
      </c>
      <c r="O5397" s="2" t="n">
        <v>25.6393496039105</v>
      </c>
      <c r="P5397" s="2" t="n">
        <v>24.2899382709218</v>
      </c>
      <c r="Q5397" s="2" t="n">
        <v>25.3796917113162</v>
      </c>
      <c r="R5397" s="2" t="n">
        <v>25.5011402306643</v>
      </c>
      <c r="S5397" s="2" t="n">
        <v>0.297202189039098</v>
      </c>
      <c r="T5397" s="2" t="n">
        <v>-0.341791516714543</v>
      </c>
      <c r="U5397" s="2" t="n">
        <v>0.936195894792738</v>
      </c>
      <c r="V5397" s="2" t="n">
        <v>25.1657995622295</v>
      </c>
      <c r="W5397" s="2" t="n">
        <v>0.994185531580904</v>
      </c>
      <c r="X5397" s="2" t="n">
        <v>-4.59709113522439</v>
      </c>
      <c r="Y5397" s="2" t="n">
        <v>0.336406510980432</v>
      </c>
      <c r="Z5397" s="2" t="n">
        <v>0.873124978917716</v>
      </c>
      <c r="AA5397" s="2" t="n">
        <v>0</v>
      </c>
      <c r="AB5397" s="2" t="n">
        <v>0</v>
      </c>
    </row>
    <row r="5398">
      <c r="A5398" s="5" t="str">
        <f>HYPERLINK("https://www.uniprot.org/uniprot/B2R5I8", "B2R5I8")</f>
      </c>
      <c r="B5398" s="2" t="s">
        <v>11115</v>
      </c>
      <c r="C5398" s="2" t="s">
        <v>11116</v>
      </c>
      <c r="D5398" s="2" t="s">
        <v>561</v>
      </c>
      <c r="E5398" s="2" t="n">
        <v>24.7565332808565</v>
      </c>
      <c r="F5398" s="2" t="n">
        <v>25.3180768038584</v>
      </c>
      <c r="G5398" s="2" t="n">
        <v>27.3926201485173</v>
      </c>
      <c r="H5398" s="2" t="n">
        <v>26.8432225189998</v>
      </c>
      <c r="I5398" s="2" t="n">
        <v>26.3027801524588</v>
      </c>
      <c r="J5398" s="2" t="n">
        <v>25.6369593837458</v>
      </c>
      <c r="K5398" s="2" t="n">
        <v>25.1508012880062</v>
      </c>
      <c r="L5398" s="2" t="n">
        <v>27.6685627426954</v>
      </c>
      <c r="M5398" s="2" t="n">
        <v>24.7242897720135</v>
      </c>
      <c r="N5398" s="2" t="n">
        <v>26.5471342436065</v>
      </c>
      <c r="O5398" s="2" t="n">
        <v>24.0765787514995</v>
      </c>
      <c r="P5398" s="2" t="n">
        <v>24.5215564994687</v>
      </c>
      <c r="Q5398" s="2" t="n">
        <v>23.7450586948527</v>
      </c>
      <c r="R5398" s="2" t="n">
        <v>24.9645108097516</v>
      </c>
      <c r="S5398" s="2" t="n">
        <v>-0.736186008936428</v>
      </c>
      <c r="T5398" s="2" t="n">
        <v>-2.0398129504518</v>
      </c>
      <c r="U5398" s="2" t="n">
        <v>0.567440932578941</v>
      </c>
      <c r="V5398" s="2" t="n">
        <v>25.5463346493093</v>
      </c>
      <c r="W5398" s="2" t="n">
        <v>-1.20911388964601</v>
      </c>
      <c r="X5398" s="2" t="n">
        <v>-4.58003422558648</v>
      </c>
      <c r="Y5398" s="2" t="n">
        <v>0.246281034968855</v>
      </c>
      <c r="Z5398" s="2" t="n">
        <v>0.83945273369131</v>
      </c>
      <c r="AA5398" s="2" t="n">
        <v>0</v>
      </c>
      <c r="AB5398" s="2" t="n">
        <v>0</v>
      </c>
    </row>
    <row r="5399">
      <c r="A5399" s="5" t="str">
        <f>HYPERLINK("https://www.uniprot.org/uniprot/B2R5M8", "B2R5M8")</f>
      </c>
      <c r="B5399" s="2" t="s">
        <v>11117</v>
      </c>
      <c r="C5399" s="2" t="s">
        <v>11118</v>
      </c>
      <c r="D5399" s="2" t="s">
        <v>105</v>
      </c>
      <c r="E5399" s="2" t="n">
        <v>29.6097664612914</v>
      </c>
      <c r="F5399" s="2" t="n">
        <v>29.4261075493332</v>
      </c>
      <c r="G5399" s="2" t="n">
        <v>29.7177181682721</v>
      </c>
      <c r="H5399" s="2" t="n">
        <v>29.650647603223</v>
      </c>
      <c r="I5399" s="2" t="n">
        <v>29.9206657873599</v>
      </c>
      <c r="J5399" s="2" t="n">
        <v>29.3686700060058</v>
      </c>
      <c r="K5399" s="2" t="n">
        <v>31.5680500107265</v>
      </c>
      <c r="L5399" s="2" t="n">
        <v>28.6151135827699</v>
      </c>
      <c r="M5399" s="2" t="n">
        <v>28.5751778883271</v>
      </c>
      <c r="N5399" s="2" t="n">
        <v>28.782271361719</v>
      </c>
      <c r="O5399" s="2" t="n">
        <v>28.9751957653774</v>
      </c>
      <c r="P5399" s="2" t="n">
        <v>28.9085397012654</v>
      </c>
      <c r="Q5399" s="2" t="n">
        <v>30.1858075276454</v>
      </c>
      <c r="R5399" s="2" t="n">
        <v>30.193126679157</v>
      </c>
      <c r="S5399" s="2" t="n">
        <v>-0.71805615427866</v>
      </c>
      <c r="T5399" s="2" t="n">
        <v>-1.54027206132482</v>
      </c>
      <c r="U5399" s="2" t="n">
        <v>0.104159752767498</v>
      </c>
      <c r="V5399" s="2" t="n">
        <v>29.5354898637481</v>
      </c>
      <c r="W5399" s="2" t="n">
        <v>-1.86812228232912</v>
      </c>
      <c r="X5399" s="2" t="n">
        <v>-4.51681097411112</v>
      </c>
      <c r="Y5399" s="2" t="n">
        <v>0.0822174662298566</v>
      </c>
      <c r="Z5399" s="2" t="n">
        <v>0.790379071891587</v>
      </c>
      <c r="AA5399" s="2" t="n">
        <v>0</v>
      </c>
      <c r="AB5399" s="2" t="n">
        <v>0</v>
      </c>
    </row>
    <row r="5400">
      <c r="A5400" s="5" t="str">
        <f>HYPERLINK("https://www.uniprot.org/uniprot/B2R5M9", "B2R5M9")</f>
      </c>
      <c r="B5400" s="2" t="s">
        <v>11119</v>
      </c>
      <c r="C5400" s="2" t="s">
        <v>11120</v>
      </c>
      <c r="D5400" s="2" t="s">
        <v>1028</v>
      </c>
      <c r="E5400" s="2" t="n">
        <v>26.5229236571578</v>
      </c>
      <c r="F5400" s="2" t="n">
        <v>28.437639055924</v>
      </c>
      <c r="G5400" s="2" t="n">
        <v>26.3587015126888</v>
      </c>
      <c r="H5400" s="2" t="n">
        <v>26.5243640532593</v>
      </c>
      <c r="I5400" s="2" t="n">
        <v>25.7172040985537</v>
      </c>
      <c r="J5400" s="2" t="n">
        <v>26.2359299185836</v>
      </c>
      <c r="K5400" s="2" t="n">
        <v>26.2386892274734</v>
      </c>
      <c r="L5400" s="2" t="n">
        <v>26.6749277156662</v>
      </c>
      <c r="M5400" s="2" t="n">
        <v>27.395767105038</v>
      </c>
      <c r="N5400" s="2" t="n">
        <v>25.8730293676942</v>
      </c>
      <c r="O5400" s="2" t="n">
        <v>28.0503218541656</v>
      </c>
      <c r="P5400" s="2" t="n">
        <v>28.2644396773636</v>
      </c>
      <c r="Q5400" s="2" t="n">
        <v>27.6579477159748</v>
      </c>
      <c r="R5400" s="2" t="n">
        <v>27.2696468750716</v>
      </c>
      <c r="S5400" s="2" t="n">
        <v>0.735804112476234</v>
      </c>
      <c r="T5400" s="2" t="n">
        <v>-0.196128907798334</v>
      </c>
      <c r="U5400" s="2" t="n">
        <v>1.6677371327508</v>
      </c>
      <c r="V5400" s="2" t="n">
        <v>26.9443951310439</v>
      </c>
      <c r="W5400" s="2" t="n">
        <v>1.69018874307742</v>
      </c>
      <c r="X5400" s="2" t="n">
        <v>-4.535083551225</v>
      </c>
      <c r="Y5400" s="2" t="n">
        <v>0.112679856640618</v>
      </c>
      <c r="Z5400" s="2" t="n">
        <v>0.790379071891587</v>
      </c>
      <c r="AA5400" s="2" t="n">
        <v>0</v>
      </c>
      <c r="AB5400" s="2" t="n">
        <v>0</v>
      </c>
    </row>
    <row r="5401">
      <c r="A5401" s="5" t="str">
        <f>HYPERLINK("https://www.uniprot.org/uniprot/B2R5P6", "B2R5P6")</f>
      </c>
      <c r="B5401" s="2" t="s">
        <v>11121</v>
      </c>
      <c r="C5401" s="2" t="s">
        <v>11122</v>
      </c>
      <c r="D5401" s="2" t="s">
        <v>478</v>
      </c>
      <c r="E5401" s="2" t="n">
        <v>25.6554090782537</v>
      </c>
      <c r="F5401" s="2" t="n">
        <v>25.5420549001737</v>
      </c>
      <c r="G5401" s="2" t="n">
        <v>26.357322510003</v>
      </c>
      <c r="H5401" s="2" t="n">
        <v>25.4192761958192</v>
      </c>
      <c r="I5401" s="2" t="n">
        <v>25.3467546218313</v>
      </c>
      <c r="J5401" s="2" t="n">
        <v>25.3335570763687</v>
      </c>
      <c r="K5401" s="2" t="n">
        <v>25.524693698285</v>
      </c>
      <c r="L5401" s="2" t="n">
        <v>25.8770977983009</v>
      </c>
      <c r="M5401" s="2" t="n">
        <v>25.0550430291727</v>
      </c>
      <c r="N5401" s="2" t="n">
        <v>26.2663341390528</v>
      </c>
      <c r="O5401" s="2" t="n">
        <v>25.160029665413</v>
      </c>
      <c r="P5401" s="2" t="n">
        <v>24.6474864298325</v>
      </c>
      <c r="Q5401" s="2" t="n">
        <v>25.4291578497655</v>
      </c>
      <c r="R5401" s="2" t="n">
        <v>25.8749388835238</v>
      </c>
      <c r="S5401" s="2" t="n">
        <v>-0.124140040810438</v>
      </c>
      <c r="T5401" s="2" t="n">
        <v>-0.700491279267831</v>
      </c>
      <c r="U5401" s="2" t="n">
        <v>0.452211197646954</v>
      </c>
      <c r="V5401" s="2" t="n">
        <v>25.534939705414</v>
      </c>
      <c r="W5401" s="2" t="n">
        <v>-0.460401434421356</v>
      </c>
      <c r="X5401" s="2" t="n">
        <v>-4.62738067932001</v>
      </c>
      <c r="Y5401" s="2" t="n">
        <v>0.652045070401841</v>
      </c>
      <c r="Z5401" s="2" t="n">
        <v>0.976909091748222</v>
      </c>
      <c r="AA5401" s="2" t="n">
        <v>0</v>
      </c>
      <c r="AB5401" s="2" t="n">
        <v>0</v>
      </c>
    </row>
    <row r="5402">
      <c r="A5402" s="5" t="str">
        <f>HYPERLINK("https://www.uniprot.org/uniprot/B2R5Q9", "B2R5Q9")</f>
      </c>
      <c r="B5402" s="2" t="s">
        <v>11123</v>
      </c>
      <c r="C5402" s="2" t="s">
        <v>11124</v>
      </c>
      <c r="D5402" s="2" t="s">
        <v>201</v>
      </c>
      <c r="E5402" s="2" t="n">
        <v>22.6141722958393</v>
      </c>
      <c r="F5402" s="2" t="n">
        <v>24.7146951947174</v>
      </c>
      <c r="G5402" s="2" t="s">
        <v>18542</v>
      </c>
      <c r="H5402" s="2" t="n">
        <v>20.9978140870804</v>
      </c>
      <c r="I5402" s="2" t="n">
        <v>22.4841783050081</v>
      </c>
      <c r="J5402" s="2" t="n">
        <v>23.7874042126738</v>
      </c>
      <c r="K5402" s="2" t="n">
        <v>21.4895005423835</v>
      </c>
      <c r="L5402" s="2" t="n">
        <v>22.3743180005527</v>
      </c>
      <c r="M5402" s="2" t="n">
        <v>21.7024666448498</v>
      </c>
      <c r="N5402" s="2" t="n">
        <v>21.6741238826165</v>
      </c>
      <c r="O5402" s="2" t="n">
        <v>21.3467571779934</v>
      </c>
      <c r="P5402" s="2" t="n">
        <v>24.1426622682504</v>
      </c>
      <c r="Q5402" s="2" t="n">
        <v>24.8486940146287</v>
      </c>
      <c r="R5402" s="2" t="n">
        <v>23.1593965195598</v>
      </c>
      <c r="S5402" s="2" t="n">
        <v>0.0684799663521929</v>
      </c>
      <c r="T5402" s="2" t="n">
        <v>-1.45722673839372</v>
      </c>
      <c r="U5402" s="2" t="n">
        <v>1.59418667109811</v>
      </c>
      <c r="V5402" s="2" t="n">
        <v>22.7181679343195</v>
      </c>
      <c r="W5402" s="2" t="n">
        <v>0.0967709970440899</v>
      </c>
      <c r="X5402" s="2" t="n">
        <v>-4.63277955095821</v>
      </c>
      <c r="Y5402" s="2" t="n">
        <v>0.92435528942058</v>
      </c>
      <c r="Z5402" s="2" t="n">
        <v>0.989646545551219</v>
      </c>
      <c r="AA5402" s="2" t="n">
        <v>0</v>
      </c>
      <c r="AB5402" s="2" t="n">
        <v>0</v>
      </c>
    </row>
    <row r="5403">
      <c r="A5403" s="5" t="str">
        <f>HYPERLINK("https://www.uniprot.org/uniprot/B2R5R1", "B2R5R1")</f>
      </c>
      <c r="B5403" s="2" t="s">
        <v>11125</v>
      </c>
      <c r="C5403" s="2" t="s">
        <v>11126</v>
      </c>
      <c r="D5403" s="2" t="s">
        <v>403</v>
      </c>
      <c r="E5403" s="2" t="n">
        <v>24.4780955648376</v>
      </c>
      <c r="F5403" s="2" t="n">
        <v>24.8173950903117</v>
      </c>
      <c r="G5403" s="2" t="n">
        <v>27.2804101477364</v>
      </c>
      <c r="H5403" s="2" t="n">
        <v>27.4346712307868</v>
      </c>
      <c r="I5403" s="2" t="n">
        <v>28.7440653293541</v>
      </c>
      <c r="J5403" s="2" t="n">
        <v>26.613095699912</v>
      </c>
      <c r="K5403" s="2" t="n">
        <v>25.6657366220071</v>
      </c>
      <c r="L5403" s="2" t="n">
        <v>28.0514392479838</v>
      </c>
      <c r="M5403" s="2" t="n">
        <v>27.3957572756317</v>
      </c>
      <c r="N5403" s="2" t="n">
        <v>26.2342845007845</v>
      </c>
      <c r="O5403" s="2" t="n">
        <v>26.1568407551294</v>
      </c>
      <c r="P5403" s="2" t="n">
        <v>24.5657855715109</v>
      </c>
      <c r="Q5403" s="2" t="n">
        <v>25.0010000124977</v>
      </c>
      <c r="R5403" s="2" t="n">
        <v>24.0121991437373</v>
      </c>
      <c r="S5403" s="2" t="n">
        <v>-0.516594739667177</v>
      </c>
      <c r="T5403" s="2" t="n">
        <v>-2.12680170785462</v>
      </c>
      <c r="U5403" s="2" t="n">
        <v>1.09361222852027</v>
      </c>
      <c r="V5403" s="2" t="n">
        <v>26.1750554423015</v>
      </c>
      <c r="W5403" s="2" t="n">
        <v>-0.686912241034937</v>
      </c>
      <c r="X5403" s="2" t="n">
        <v>-4.61689460596348</v>
      </c>
      <c r="Y5403" s="2" t="n">
        <v>0.503154193592075</v>
      </c>
      <c r="Z5403" s="2" t="n">
        <v>0.92215367967855</v>
      </c>
      <c r="AA5403" s="2" t="n">
        <v>0</v>
      </c>
      <c r="AB5403" s="2" t="n">
        <v>0</v>
      </c>
    </row>
    <row r="5404">
      <c r="A5404" s="5" t="str">
        <f>HYPERLINK("https://www.uniprot.org/uniprot/B2R5R5", "B2R5R5")</f>
      </c>
      <c r="B5404" s="2" t="s">
        <v>11127</v>
      </c>
      <c r="C5404" s="2" t="s">
        <v>11128</v>
      </c>
      <c r="D5404" s="2" t="s">
        <v>137</v>
      </c>
      <c r="E5404" s="2" t="n">
        <v>26.4312579686619</v>
      </c>
      <c r="F5404" s="2" t="n">
        <v>27.4968343169133</v>
      </c>
      <c r="G5404" s="2" t="n">
        <v>27.131794767594</v>
      </c>
      <c r="H5404" s="2" t="n">
        <v>26.464024395639</v>
      </c>
      <c r="I5404" s="2" t="n">
        <v>26.6490854541056</v>
      </c>
      <c r="J5404" s="2" t="n">
        <v>27.0114993023297</v>
      </c>
      <c r="K5404" s="2" t="n">
        <v>26.6341759171589</v>
      </c>
      <c r="L5404" s="2" t="n">
        <v>25.6708021362251</v>
      </c>
      <c r="M5404" s="2" t="n">
        <v>26.5738456083862</v>
      </c>
      <c r="N5404" s="2" t="n">
        <v>27.0394103155216</v>
      </c>
      <c r="O5404" s="2" t="n">
        <v>27.9807877279317</v>
      </c>
      <c r="P5404" s="2" t="n">
        <v>26.8862995795113</v>
      </c>
      <c r="Q5404" s="2" t="n">
        <v>27.3026259919038</v>
      </c>
      <c r="R5404" s="2" t="n">
        <v>25.892292442974</v>
      </c>
      <c r="S5404" s="2" t="n">
        <v>-0.0675154742783697</v>
      </c>
      <c r="T5404" s="2" t="n">
        <v>-0.79061802060288</v>
      </c>
      <c r="U5404" s="2" t="n">
        <v>0.655587072046141</v>
      </c>
      <c r="V5404" s="2" t="n">
        <v>26.7974811374897</v>
      </c>
      <c r="W5404" s="2" t="n">
        <v>-0.199583078752698</v>
      </c>
      <c r="X5404" s="2" t="n">
        <v>-4.63451597420263</v>
      </c>
      <c r="Y5404" s="2" t="n">
        <v>0.844574277503658</v>
      </c>
      <c r="Z5404" s="2" t="n">
        <v>0.976909091748222</v>
      </c>
      <c r="AA5404" s="2" t="n">
        <v>0</v>
      </c>
      <c r="AB5404" s="2" t="n">
        <v>0</v>
      </c>
    </row>
    <row r="5405">
      <c r="A5405" s="5" t="str">
        <f>HYPERLINK("https://www.uniprot.org/uniprot/B2R5T2", "B2R5T2")</f>
      </c>
      <c r="B5405" s="2" t="s">
        <v>11129</v>
      </c>
      <c r="C5405" s="2" t="s">
        <v>11130</v>
      </c>
      <c r="D5405" s="2" t="s">
        <v>212</v>
      </c>
      <c r="E5405" s="2" t="n">
        <v>30.0965486017908</v>
      </c>
      <c r="F5405" s="2" t="n">
        <v>23.7919520551094</v>
      </c>
      <c r="G5405" s="2" t="n">
        <v>25.1207032923539</v>
      </c>
      <c r="H5405" s="2" t="n">
        <v>24.2330925228239</v>
      </c>
      <c r="I5405" s="2" t="n">
        <v>24.3157658699461</v>
      </c>
      <c r="J5405" s="2" t="n">
        <v>24.454449325637</v>
      </c>
      <c r="K5405" s="2" t="n">
        <v>25.8773337356247</v>
      </c>
      <c r="L5405" s="2" t="n">
        <v>23.7538310882985</v>
      </c>
      <c r="M5405" s="2" t="n">
        <v>25.6724009794405</v>
      </c>
      <c r="N5405" s="2" t="n">
        <v>24.4514565954338</v>
      </c>
      <c r="O5405" s="2" t="n">
        <v>27.3489180485352</v>
      </c>
      <c r="P5405" s="2" t="n">
        <v>27.0185754536824</v>
      </c>
      <c r="Q5405" s="2" t="n">
        <v>28.5436273092986</v>
      </c>
      <c r="R5405" s="2" t="n">
        <v>25.5151986842687</v>
      </c>
      <c r="S5405" s="2" t="n">
        <v>0.630594679381709</v>
      </c>
      <c r="T5405" s="2" t="n">
        <v>-1.43369154373354</v>
      </c>
      <c r="U5405" s="2" t="n">
        <v>2.69488090249696</v>
      </c>
      <c r="V5405" s="2" t="n">
        <v>25.7281323973031</v>
      </c>
      <c r="W5405" s="2" t="n">
        <v>0.654053638299422</v>
      </c>
      <c r="X5405" s="2" t="n">
        <v>-4.61864602467578</v>
      </c>
      <c r="Y5405" s="2" t="n">
        <v>0.523483566334433</v>
      </c>
      <c r="Z5405" s="2" t="n">
        <v>0.924856980919578</v>
      </c>
      <c r="AA5405" s="2" t="n">
        <v>0</v>
      </c>
      <c r="AB5405" s="2" t="n">
        <v>0</v>
      </c>
    </row>
    <row r="5406">
      <c r="A5406" s="5" t="str">
        <f>HYPERLINK("https://www.uniprot.org/uniprot/B2R5T5", "B2R5T5")</f>
      </c>
      <c r="B5406" s="2" t="s">
        <v>11131</v>
      </c>
      <c r="C5406" s="2" t="s">
        <v>11132</v>
      </c>
      <c r="D5406" s="2" t="s">
        <v>388</v>
      </c>
      <c r="E5406" s="2" t="n">
        <v>28.1260452765141</v>
      </c>
      <c r="F5406" s="2" t="n">
        <v>27.673660503184</v>
      </c>
      <c r="G5406" s="2" t="n">
        <v>28.6384707609084</v>
      </c>
      <c r="H5406" s="2" t="n">
        <v>27.3450427304127</v>
      </c>
      <c r="I5406" s="2" t="n">
        <v>27.5634376300459</v>
      </c>
      <c r="J5406" s="2" t="n">
        <v>27.6597855401731</v>
      </c>
      <c r="K5406" s="2" t="n">
        <v>27.6418429132825</v>
      </c>
      <c r="L5406" s="2" t="n">
        <v>28.4412122108486</v>
      </c>
      <c r="M5406" s="2" t="n">
        <v>27.2939532085347</v>
      </c>
      <c r="N5406" s="2" t="n">
        <v>27.1319147422371</v>
      </c>
      <c r="O5406" s="2" t="n">
        <v>27.4045038747745</v>
      </c>
      <c r="P5406" s="2" t="n">
        <v>27.5636848523944</v>
      </c>
      <c r="Q5406" s="2" t="n">
        <v>27.8046080182828</v>
      </c>
      <c r="R5406" s="2" t="n">
        <v>27.1753749296294</v>
      </c>
      <c r="S5406" s="2" t="n">
        <v>-0.261861931117018</v>
      </c>
      <c r="T5406" s="2" t="n">
        <v>-0.816757892804058</v>
      </c>
      <c r="U5406" s="2" t="n">
        <v>0.293034030570022</v>
      </c>
      <c r="V5406" s="2" t="n">
        <v>27.6759669422302</v>
      </c>
      <c r="W5406" s="2" t="n">
        <v>-1.0087250757083</v>
      </c>
      <c r="X5406" s="2" t="n">
        <v>-4.59601177858063</v>
      </c>
      <c r="Y5406" s="2" t="n">
        <v>0.329615505136011</v>
      </c>
      <c r="Z5406" s="2" t="n">
        <v>0.873124978917716</v>
      </c>
      <c r="AA5406" s="2" t="n">
        <v>0</v>
      </c>
      <c r="AB5406" s="2" t="n">
        <v>0</v>
      </c>
    </row>
    <row r="5407">
      <c r="A5407" s="5" t="str">
        <f>HYPERLINK("https://www.uniprot.org/uniprot/B2R5U1", "B2R5U1")</f>
      </c>
      <c r="B5407" s="2" t="s">
        <v>11133</v>
      </c>
      <c r="C5407" s="2" t="s">
        <v>11134</v>
      </c>
      <c r="D5407" s="2" t="s">
        <v>54</v>
      </c>
      <c r="E5407" s="2" t="n">
        <v>30.5159939284583</v>
      </c>
      <c r="F5407" s="2" t="n">
        <v>30.1447095748092</v>
      </c>
      <c r="G5407" s="2" t="n">
        <v>29.8154621894654</v>
      </c>
      <c r="H5407" s="2" t="n">
        <v>29.6756392508244</v>
      </c>
      <c r="I5407" s="2" t="n">
        <v>29.5510581603027</v>
      </c>
      <c r="J5407" s="2" t="n">
        <v>29.798462153314</v>
      </c>
      <c r="K5407" s="2" t="n">
        <v>30.0950791363352</v>
      </c>
      <c r="L5407" s="2" t="n">
        <v>30.3523572034217</v>
      </c>
      <c r="M5407" s="2" t="n">
        <v>30.1426188686325</v>
      </c>
      <c r="N5407" s="2" t="n">
        <v>29.994599198786</v>
      </c>
      <c r="O5407" s="2" t="n">
        <v>30.5767074358882</v>
      </c>
      <c r="P5407" s="2" t="n">
        <v>29.4765484880164</v>
      </c>
      <c r="Q5407" s="2" t="n">
        <v>29.6354138670906</v>
      </c>
      <c r="R5407" s="2" t="n">
        <v>30.6117907983441</v>
      </c>
      <c r="S5407" s="2" t="n">
        <v>0.170518780952882</v>
      </c>
      <c r="T5407" s="2" t="n">
        <v>-0.336119673032024</v>
      </c>
      <c r="U5407" s="2" t="n">
        <v>0.677157234937789</v>
      </c>
      <c r="V5407" s="2" t="n">
        <v>30.0276028752635</v>
      </c>
      <c r="W5407" s="2" t="n">
        <v>0.71942592581847</v>
      </c>
      <c r="X5407" s="2" t="n">
        <v>-4.61509985095669</v>
      </c>
      <c r="Y5407" s="2" t="n">
        <v>0.483293591434327</v>
      </c>
      <c r="Z5407" s="2" t="n">
        <v>0.909265254408701</v>
      </c>
      <c r="AA5407" s="2" t="n">
        <v>0</v>
      </c>
      <c r="AB5407" s="2" t="n">
        <v>0</v>
      </c>
    </row>
    <row r="5408">
      <c r="A5408" s="5" t="str">
        <f>HYPERLINK("https://www.uniprot.org/uniprot/B2R5U3", "B2R5U3")</f>
      </c>
      <c r="B5408" s="2" t="s">
        <v>11135</v>
      </c>
      <c r="C5408" s="2" t="s">
        <v>11136</v>
      </c>
      <c r="D5408" s="2" t="s">
        <v>196</v>
      </c>
      <c r="E5408" s="2" t="n">
        <v>28.2964795177285</v>
      </c>
      <c r="F5408" s="2" t="n">
        <v>27.8202695609493</v>
      </c>
      <c r="G5408" s="2" t="n">
        <v>27.0516675768422</v>
      </c>
      <c r="H5408" s="2" t="n">
        <v>26.7620592735682</v>
      </c>
      <c r="I5408" s="2" t="n">
        <v>26.8658409413443</v>
      </c>
      <c r="J5408" s="2" t="n">
        <v>27.2051912487758</v>
      </c>
      <c r="K5408" s="2" t="n">
        <v>26.671675207015</v>
      </c>
      <c r="L5408" s="2" t="n">
        <v>25.696886873023</v>
      </c>
      <c r="M5408" s="2" t="n">
        <v>26.797808972323</v>
      </c>
      <c r="N5408" s="2" t="n">
        <v>26.1720864698622</v>
      </c>
      <c r="O5408" s="2" t="n">
        <v>27.2963115191594</v>
      </c>
      <c r="P5408" s="2" t="n">
        <v>27.0799559907888</v>
      </c>
      <c r="Q5408" s="2" t="n">
        <v>27.2417156506763</v>
      </c>
      <c r="R5408" s="2" t="n">
        <v>26.5309452169938</v>
      </c>
      <c r="S5408" s="2" t="n">
        <v>-0.551067519056669</v>
      </c>
      <c r="T5408" s="2" t="n">
        <v>-1.2431102286294</v>
      </c>
      <c r="U5408" s="2" t="n">
        <v>0.140975190516065</v>
      </c>
      <c r="V5408" s="2" t="n">
        <v>26.9634924299321</v>
      </c>
      <c r="W5408" s="2" t="n">
        <v>-1.70209552817133</v>
      </c>
      <c r="X5408" s="2" t="n">
        <v>-4.5337247312847</v>
      </c>
      <c r="Y5408" s="2" t="n">
        <v>0.110034395758477</v>
      </c>
      <c r="Z5408" s="2" t="n">
        <v>0.790379071891587</v>
      </c>
      <c r="AA5408" s="2" t="n">
        <v>0</v>
      </c>
      <c r="AB5408" s="2" t="n">
        <v>0</v>
      </c>
    </row>
    <row r="5409">
      <c r="A5409" s="5" t="str">
        <f>HYPERLINK("https://www.uniprot.org/uniprot/B2R5U7", "B2R5U7")</f>
      </c>
      <c r="B5409" s="2" t="s">
        <v>11137</v>
      </c>
      <c r="C5409" s="2" t="s">
        <v>11138</v>
      </c>
      <c r="D5409" s="2" t="s">
        <v>167</v>
      </c>
      <c r="E5409" s="2" t="n">
        <v>22.5482664687202</v>
      </c>
      <c r="F5409" s="2" t="n">
        <v>22.224050386613</v>
      </c>
      <c r="G5409" s="2" t="n">
        <v>21.7510953080759</v>
      </c>
      <c r="H5409" s="2" t="n">
        <v>22.5624745931691</v>
      </c>
      <c r="I5409" s="2" t="n">
        <v>21.6265293521267</v>
      </c>
      <c r="J5409" s="2" t="n">
        <v>21.5555017543649</v>
      </c>
      <c r="K5409" s="2" t="n">
        <v>19.2140948570838</v>
      </c>
      <c r="L5409" s="2" t="n">
        <v>23.4156028297365</v>
      </c>
      <c r="M5409" s="2" t="n">
        <v>22.2044559156179</v>
      </c>
      <c r="N5409" s="2" t="n">
        <v>23.4663463086992</v>
      </c>
      <c r="O5409" s="2" t="n">
        <v>20.5882318899646</v>
      </c>
      <c r="P5409" s="2" t="n">
        <v>21.8929339562991</v>
      </c>
      <c r="Q5409" s="2" t="n">
        <v>21.3543090680704</v>
      </c>
      <c r="R5409" s="2" t="n">
        <v>22.6706294619219</v>
      </c>
      <c r="S5409" s="2" t="n">
        <v>0.587213815736568</v>
      </c>
      <c r="T5409" s="2" t="n">
        <v>-0.607823269749663</v>
      </c>
      <c r="U5409" s="2" t="n">
        <v>1.7822509012228</v>
      </c>
      <c r="V5409" s="2" t="n">
        <v>21.9338944393188</v>
      </c>
      <c r="W5409" s="2" t="n">
        <v>1.05207780801692</v>
      </c>
      <c r="X5409" s="2" t="n">
        <v>-4.59272762118566</v>
      </c>
      <c r="Y5409" s="2" t="n">
        <v>0.310262324921403</v>
      </c>
      <c r="Z5409" s="2" t="n">
        <v>0.873124978917716</v>
      </c>
      <c r="AA5409" s="2" t="n">
        <v>0</v>
      </c>
      <c r="AB5409" s="2" t="n">
        <v>0</v>
      </c>
    </row>
    <row r="5410">
      <c r="A5410" s="5" t="str">
        <f>HYPERLINK("https://www.uniprot.org/uniprot/B2R5W2", "B2R5W2")</f>
      </c>
      <c r="B5410" s="2" t="s">
        <v>11139</v>
      </c>
      <c r="C5410" s="2" t="s">
        <v>11140</v>
      </c>
      <c r="D5410" s="2" t="s">
        <v>152</v>
      </c>
      <c r="E5410" s="2" t="n">
        <v>29.8812894196117</v>
      </c>
      <c r="F5410" s="2" t="n">
        <v>29.4089623923996</v>
      </c>
      <c r="G5410" s="2" t="n">
        <v>29.771218003173</v>
      </c>
      <c r="H5410" s="2" t="n">
        <v>30.4581446542975</v>
      </c>
      <c r="I5410" s="2" t="n">
        <v>29.7601657563368</v>
      </c>
      <c r="J5410" s="2" t="n">
        <v>30.0217999758263</v>
      </c>
      <c r="K5410" s="2" t="n">
        <v>29.1279282994228</v>
      </c>
      <c r="L5410" s="2" t="n">
        <v>30.1184466390397</v>
      </c>
      <c r="M5410" s="2" t="n">
        <v>29.9725544224955</v>
      </c>
      <c r="N5410" s="2" t="n">
        <v>30.3040338596031</v>
      </c>
      <c r="O5410" s="2" t="n">
        <v>29.9835463334529</v>
      </c>
      <c r="P5410" s="2" t="n">
        <v>30.2676601136727</v>
      </c>
      <c r="Q5410" s="2" t="n">
        <v>29.9226993945558</v>
      </c>
      <c r="R5410" s="2" t="n">
        <v>30.2947464230497</v>
      </c>
      <c r="S5410" s="2" t="n">
        <v>0.347739812114536</v>
      </c>
      <c r="T5410" s="2" t="n">
        <v>-0.105896474145673</v>
      </c>
      <c r="U5410" s="2" t="n">
        <v>0.801376098374746</v>
      </c>
      <c r="V5410" s="2" t="n">
        <v>29.9495139776384</v>
      </c>
      <c r="W5410" s="2" t="n">
        <v>1.63854602091164</v>
      </c>
      <c r="X5410" s="2" t="n">
        <v>-4.54010127481087</v>
      </c>
      <c r="Y5410" s="2" t="n">
        <v>0.122780573767502</v>
      </c>
      <c r="Z5410" s="2" t="n">
        <v>0.790379071891587</v>
      </c>
      <c r="AA5410" s="2" t="n">
        <v>0</v>
      </c>
      <c r="AB5410" s="2" t="n">
        <v>0</v>
      </c>
    </row>
    <row r="5411">
      <c r="A5411" s="5" t="str">
        <f>HYPERLINK("https://www.uniprot.org/uniprot/B2R5W3", "B2R5W3")</f>
      </c>
      <c r="B5411" s="2" t="s">
        <v>11141</v>
      </c>
      <c r="C5411" s="2" t="s">
        <v>11142</v>
      </c>
      <c r="D5411" s="2" t="s">
        <v>376</v>
      </c>
      <c r="E5411" s="2" t="n">
        <v>27.8929206371374</v>
      </c>
      <c r="F5411" s="2" t="n">
        <v>26.6458017262731</v>
      </c>
      <c r="G5411" s="2" t="n">
        <v>27.8134058649535</v>
      </c>
      <c r="H5411" s="2" t="n">
        <v>27.4000811535634</v>
      </c>
      <c r="I5411" s="2" t="n">
        <v>27.7866521826132</v>
      </c>
      <c r="J5411" s="2" t="n">
        <v>28.2732807625818</v>
      </c>
      <c r="K5411" s="2" t="n">
        <v>26.5840642769129</v>
      </c>
      <c r="L5411" s="2" t="n">
        <v>29.5181049752253</v>
      </c>
      <c r="M5411" s="2" t="n">
        <v>28.8509121018487</v>
      </c>
      <c r="N5411" s="2" t="n">
        <v>29.6121797528756</v>
      </c>
      <c r="O5411" s="2" t="n">
        <v>28.5768284957585</v>
      </c>
      <c r="P5411" s="2" t="n">
        <v>27.7340272332663</v>
      </c>
      <c r="Q5411" s="2" t="n">
        <v>27.5205218277746</v>
      </c>
      <c r="R5411" s="2" t="n">
        <v>27.5976609232199</v>
      </c>
      <c r="S5411" s="2" t="n">
        <v>1.00200410084769</v>
      </c>
      <c r="T5411" s="2" t="n">
        <v>0.135579091460198</v>
      </c>
      <c r="U5411" s="2" t="n">
        <v>1.86842911023517</v>
      </c>
      <c r="V5411" s="2" t="n">
        <v>27.9861744224289</v>
      </c>
      <c r="W5411" s="2" t="n">
        <v>2.47483225549943</v>
      </c>
      <c r="X5411" s="2" t="n">
        <v>-4.45298866606405</v>
      </c>
      <c r="Y5411" s="2" t="n">
        <v>0.0263795398974559</v>
      </c>
      <c r="Z5411" s="2" t="n">
        <v>0.790379071891587</v>
      </c>
      <c r="AA5411" s="2" t="n">
        <v>1</v>
      </c>
      <c r="AB5411" s="2" t="n">
        <v>0</v>
      </c>
    </row>
    <row r="5412">
      <c r="A5412" s="5" t="str">
        <f>HYPERLINK("https://www.uniprot.org/uniprot/B2R603", "B2R603")</f>
      </c>
      <c r="B5412" s="2" t="s">
        <v>11143</v>
      </c>
      <c r="C5412" s="2" t="s">
        <v>11144</v>
      </c>
      <c r="D5412" s="2" t="s">
        <v>751</v>
      </c>
      <c r="E5412" s="2" t="n">
        <v>29.8812894196117</v>
      </c>
      <c r="F5412" s="2" t="n">
        <v>29.4089623923996</v>
      </c>
      <c r="G5412" s="2" t="n">
        <v>29.771218003173</v>
      </c>
      <c r="H5412" s="2" t="n">
        <v>30.4581446542975</v>
      </c>
      <c r="I5412" s="2" t="n">
        <v>29.7601657563368</v>
      </c>
      <c r="J5412" s="2" t="n">
        <v>30.0217999758263</v>
      </c>
      <c r="K5412" s="2" t="n">
        <v>29.1279282994228</v>
      </c>
      <c r="L5412" s="2" t="n">
        <v>30.1184466390397</v>
      </c>
      <c r="M5412" s="2" t="n">
        <v>29.9725544224955</v>
      </c>
      <c r="N5412" s="2" t="n">
        <v>30.3040338596031</v>
      </c>
      <c r="O5412" s="2" t="n">
        <v>29.9835463334529</v>
      </c>
      <c r="P5412" s="2" t="n">
        <v>30.2676601136727</v>
      </c>
      <c r="Q5412" s="2" t="n">
        <v>29.9226993945558</v>
      </c>
      <c r="R5412" s="2" t="n">
        <v>30.2947464230497</v>
      </c>
      <c r="S5412" s="2" t="n">
        <v>0.347739812114536</v>
      </c>
      <c r="T5412" s="2" t="n">
        <v>-0.105896474145673</v>
      </c>
      <c r="U5412" s="2" t="n">
        <v>0.801376098374746</v>
      </c>
      <c r="V5412" s="2" t="n">
        <v>29.9495139776384</v>
      </c>
      <c r="W5412" s="2" t="n">
        <v>1.63854602091164</v>
      </c>
      <c r="X5412" s="2" t="n">
        <v>-4.54010127481087</v>
      </c>
      <c r="Y5412" s="2" t="n">
        <v>0.122780573767502</v>
      </c>
      <c r="Z5412" s="2" t="n">
        <v>0.790379071891587</v>
      </c>
      <c r="AA5412" s="2" t="n">
        <v>0</v>
      </c>
      <c r="AB5412" s="2" t="n">
        <v>0</v>
      </c>
    </row>
    <row r="5413">
      <c r="A5413" s="5" t="str">
        <f>HYPERLINK("https://www.uniprot.org/uniprot/B2R627", "B2R627")</f>
      </c>
      <c r="B5413" s="2" t="s">
        <v>11145</v>
      </c>
      <c r="C5413" s="2" t="s">
        <v>11146</v>
      </c>
      <c r="D5413" s="2" t="s">
        <v>167</v>
      </c>
      <c r="E5413" s="2" t="n">
        <v>24.5482832939021</v>
      </c>
      <c r="F5413" s="2" t="n">
        <v>27.118926741236</v>
      </c>
      <c r="G5413" s="2" t="n">
        <v>24.7152549311019</v>
      </c>
      <c r="H5413" s="2" t="n">
        <v>24.8256252636823</v>
      </c>
      <c r="I5413" s="2" t="n">
        <v>26.682235176097</v>
      </c>
      <c r="J5413" s="2" t="n">
        <v>24.1426860371863</v>
      </c>
      <c r="K5413" s="2" t="n">
        <v>25.0807608234975</v>
      </c>
      <c r="L5413" s="2" t="n">
        <v>25.3791503336643</v>
      </c>
      <c r="M5413" s="2" t="n">
        <v>24.5520527941699</v>
      </c>
      <c r="N5413" s="2" t="n">
        <v>24.1596498330821</v>
      </c>
      <c r="O5413" s="2" t="n">
        <v>24.6827515494118</v>
      </c>
      <c r="P5413" s="2" t="n">
        <v>25.4088164668877</v>
      </c>
      <c r="Q5413" s="2" t="n">
        <v>25.5844803688506</v>
      </c>
      <c r="R5413" s="2" t="n">
        <v>25.353893175395</v>
      </c>
      <c r="S5413" s="2" t="n">
        <v>-0.284711106463085</v>
      </c>
      <c r="T5413" s="2" t="n">
        <v>-1.26416865346442</v>
      </c>
      <c r="U5413" s="2" t="n">
        <v>0.694746440538247</v>
      </c>
      <c r="V5413" s="2" t="n">
        <v>25.1596119134403</v>
      </c>
      <c r="W5413" s="2" t="n">
        <v>-0.622374470893987</v>
      </c>
      <c r="X5413" s="2" t="n">
        <v>-4.620262224714</v>
      </c>
      <c r="Y5413" s="2" t="n">
        <v>0.543517919367625</v>
      </c>
      <c r="Z5413" s="2" t="n">
        <v>0.927361795603056</v>
      </c>
      <c r="AA5413" s="2" t="n">
        <v>0</v>
      </c>
      <c r="AB5413" s="2" t="n">
        <v>0</v>
      </c>
    </row>
    <row r="5414">
      <c r="A5414" s="5" t="str">
        <f>HYPERLINK("https://www.uniprot.org/uniprot/B2R642", "B2R642")</f>
      </c>
      <c r="B5414" s="2" t="s">
        <v>11147</v>
      </c>
      <c r="C5414" s="2" t="s">
        <v>11148</v>
      </c>
      <c r="D5414" s="2" t="s">
        <v>21</v>
      </c>
      <c r="E5414" s="2" t="n">
        <v>28.891446006988</v>
      </c>
      <c r="F5414" s="2" t="n">
        <v>25.4418616774179</v>
      </c>
      <c r="G5414" s="2" t="n">
        <v>24.3957389753426</v>
      </c>
      <c r="H5414" s="2" t="n">
        <v>26.2869809824941</v>
      </c>
      <c r="I5414" s="2" t="n">
        <v>27.6159360667473</v>
      </c>
      <c r="J5414" s="2" t="n">
        <v>26.35420984315</v>
      </c>
      <c r="K5414" s="2" t="n">
        <v>26.5681085149756</v>
      </c>
      <c r="L5414" s="2" t="n">
        <v>29.7154288242118</v>
      </c>
      <c r="M5414" s="2" t="n">
        <v>27.5953910414667</v>
      </c>
      <c r="N5414" s="2" t="n">
        <v>26.7382167799668</v>
      </c>
      <c r="O5414" s="2" t="n">
        <v>25.2151828322825</v>
      </c>
      <c r="P5414" s="2" t="n">
        <v>27.7869590605569</v>
      </c>
      <c r="Q5414" s="2" t="n">
        <v>27.5081248859811</v>
      </c>
      <c r="R5414" s="2" t="n">
        <v>28.7391198744005</v>
      </c>
      <c r="S5414" s="2" t="n">
        <v>1.10630589025011</v>
      </c>
      <c r="T5414" s="2" t="n">
        <v>-0.431504197314437</v>
      </c>
      <c r="U5414" s="2" t="n">
        <v>2.64411597781466</v>
      </c>
      <c r="V5414" s="2" t="n">
        <v>27.0609075261416</v>
      </c>
      <c r="W5414" s="2" t="n">
        <v>1.54030064460902</v>
      </c>
      <c r="X5414" s="2" t="n">
        <v>-4.54987590744875</v>
      </c>
      <c r="Y5414" s="2" t="n">
        <v>0.145375520603452</v>
      </c>
      <c r="Z5414" s="2" t="n">
        <v>0.790379071891587</v>
      </c>
      <c r="AA5414" s="2" t="n">
        <v>0</v>
      </c>
      <c r="AB5414" s="2" t="n">
        <v>0</v>
      </c>
    </row>
    <row r="5415">
      <c r="A5415" s="5" t="str">
        <f>HYPERLINK("https://www.uniprot.org/uniprot/B2R657", "B2R657")</f>
      </c>
      <c r="B5415" s="2" t="s">
        <v>11149</v>
      </c>
      <c r="C5415" s="2" t="s">
        <v>11150</v>
      </c>
      <c r="D5415" s="2" t="s">
        <v>108</v>
      </c>
      <c r="E5415" s="2" t="n">
        <v>26.2886361208015</v>
      </c>
      <c r="F5415" s="2" t="n">
        <v>26.4798096754287</v>
      </c>
      <c r="G5415" s="2" t="n">
        <v>26.3309627214908</v>
      </c>
      <c r="H5415" s="2" t="n">
        <v>25.7659523126953</v>
      </c>
      <c r="I5415" s="2" t="n">
        <v>26.5132668918363</v>
      </c>
      <c r="J5415" s="2" t="n">
        <v>26.1040262993221</v>
      </c>
      <c r="K5415" s="2" t="n">
        <v>27.1820811379799</v>
      </c>
      <c r="L5415" s="2" t="n">
        <v>25.7347930684758</v>
      </c>
      <c r="M5415" s="2" t="n">
        <v>25.4553974685688</v>
      </c>
      <c r="N5415" s="2" t="n">
        <v>24.9951661814984</v>
      </c>
      <c r="O5415" s="2" t="n">
        <v>26.2237555969914</v>
      </c>
      <c r="P5415" s="2" t="n">
        <v>26.23481221941</v>
      </c>
      <c r="Q5415" s="2" t="n">
        <v>26.152710556607</v>
      </c>
      <c r="R5415" s="2" t="n">
        <v>25.9813615460406</v>
      </c>
      <c r="S5415" s="2" t="n">
        <v>-0.555248360280348</v>
      </c>
      <c r="T5415" s="2" t="n">
        <v>-1.11286072501223</v>
      </c>
      <c r="U5415" s="2" t="n">
        <v>0.00236400445153251</v>
      </c>
      <c r="V5415" s="2" t="n">
        <v>26.1030522712248</v>
      </c>
      <c r="W5415" s="2" t="n">
        <v>-2.12846691659234</v>
      </c>
      <c r="X5415" s="2" t="n">
        <v>-4.48927432945903</v>
      </c>
      <c r="Y5415" s="2" t="n">
        <v>0.0508571915191249</v>
      </c>
      <c r="Z5415" s="2" t="n">
        <v>0.790379071891587</v>
      </c>
      <c r="AA5415" s="2" t="n">
        <v>0</v>
      </c>
      <c r="AB5415" s="2" t="n">
        <v>0</v>
      </c>
    </row>
    <row r="5416">
      <c r="A5416" s="5" t="str">
        <f>HYPERLINK("https://www.uniprot.org/uniprot/B2R659", "B2R659")</f>
      </c>
      <c r="B5416" s="2" t="s">
        <v>11151</v>
      </c>
      <c r="C5416" s="2" t="s">
        <v>11152</v>
      </c>
      <c r="D5416" s="2" t="s">
        <v>75</v>
      </c>
      <c r="E5416" s="2" t="n">
        <v>28.6433302825364</v>
      </c>
      <c r="F5416" s="2" t="n">
        <v>29.4507761294994</v>
      </c>
      <c r="G5416" s="2" t="n">
        <v>28.9461440122543</v>
      </c>
      <c r="H5416" s="2" t="n">
        <v>29.135921527152</v>
      </c>
      <c r="I5416" s="2" t="n">
        <v>28.7868953073348</v>
      </c>
      <c r="J5416" s="2" t="n">
        <v>29.1535795884163</v>
      </c>
      <c r="K5416" s="2" t="n">
        <v>32.3130296920481</v>
      </c>
      <c r="L5416" s="2" t="n">
        <v>28.6539077894626</v>
      </c>
      <c r="M5416" s="2" t="n">
        <v>27.559588136038</v>
      </c>
      <c r="N5416" s="2" t="n">
        <v>28.4345264352456</v>
      </c>
      <c r="O5416" s="2" t="n">
        <v>29.2147843311549</v>
      </c>
      <c r="P5416" s="2" t="n">
        <v>29.3248305714141</v>
      </c>
      <c r="Q5416" s="2" t="n">
        <v>29.675387010035</v>
      </c>
      <c r="R5416" s="2" t="n">
        <v>28.8589053843135</v>
      </c>
      <c r="S5416" s="2" t="n">
        <v>-0.672535268796793</v>
      </c>
      <c r="T5416" s="2" t="n">
        <v>-1.78803401645209</v>
      </c>
      <c r="U5416" s="2" t="n">
        <v>0.442963478858503</v>
      </c>
      <c r="V5416" s="2" t="n">
        <v>29.1536861569218</v>
      </c>
      <c r="W5416" s="2" t="n">
        <v>-1.2908594403446</v>
      </c>
      <c r="X5416" s="2" t="n">
        <v>-4.57297632398135</v>
      </c>
      <c r="Y5416" s="2" t="n">
        <v>0.217284148229328</v>
      </c>
      <c r="Z5416" s="2" t="n">
        <v>0.827071674927131</v>
      </c>
      <c r="AA5416" s="2" t="n">
        <v>0</v>
      </c>
      <c r="AB5416" s="2" t="n">
        <v>0</v>
      </c>
    </row>
    <row r="5417">
      <c r="A5417" s="5" t="str">
        <f>HYPERLINK("https://www.uniprot.org/uniprot/B2R665", "B2R665")</f>
      </c>
      <c r="B5417" s="2" t="s">
        <v>11153</v>
      </c>
      <c r="C5417" s="2" t="s">
        <v>11154</v>
      </c>
      <c r="D5417" s="2" t="s">
        <v>306</v>
      </c>
      <c r="E5417" s="2" t="n">
        <v>25.0106719492462</v>
      </c>
      <c r="F5417" s="2" t="n">
        <v>25.0911131616073</v>
      </c>
      <c r="G5417" s="2" t="n">
        <v>24.4699349258691</v>
      </c>
      <c r="H5417" s="2" t="n">
        <v>25.5854263283608</v>
      </c>
      <c r="I5417" s="2" t="n">
        <v>25.1291124564082</v>
      </c>
      <c r="J5417" s="2" t="n">
        <v>24.4930541363512</v>
      </c>
      <c r="K5417" s="2" t="n">
        <v>24.2898950889403</v>
      </c>
      <c r="L5417" s="2" t="n">
        <v>26.0945798432885</v>
      </c>
      <c r="M5417" s="2" t="n">
        <v>25.0907031871273</v>
      </c>
      <c r="N5417" s="2" t="n">
        <v>26.5968539007973</v>
      </c>
      <c r="O5417" s="2" t="n">
        <v>24.8903058530578</v>
      </c>
      <c r="P5417" s="2" t="n">
        <v>24.9976367632997</v>
      </c>
      <c r="Q5417" s="2" t="n">
        <v>24.5020052926142</v>
      </c>
      <c r="R5417" s="2" t="n">
        <v>25.3761249610591</v>
      </c>
      <c r="S5417" s="2" t="n">
        <v>0.497000250637292</v>
      </c>
      <c r="T5417" s="2" t="n">
        <v>-0.209182422686505</v>
      </c>
      <c r="U5417" s="2" t="n">
        <v>1.20318292396109</v>
      </c>
      <c r="V5417" s="2" t="n">
        <v>25.1155298462876</v>
      </c>
      <c r="W5417" s="2" t="n">
        <v>1.50435926476957</v>
      </c>
      <c r="X5417" s="2" t="n">
        <v>-4.55323045979912</v>
      </c>
      <c r="Y5417" s="2" t="n">
        <v>0.153919625335261</v>
      </c>
      <c r="Z5417" s="2" t="n">
        <v>0.790379071891587</v>
      </c>
      <c r="AA5417" s="2" t="n">
        <v>0</v>
      </c>
      <c r="AB5417" s="2" t="n">
        <v>0</v>
      </c>
    </row>
    <row r="5418">
      <c r="A5418" s="5" t="str">
        <f>HYPERLINK("https://www.uniprot.org/uniprot/B2R679", "B2R679")</f>
      </c>
      <c r="B5418" s="2" t="s">
        <v>11155</v>
      </c>
      <c r="C5418" s="2" t="s">
        <v>11156</v>
      </c>
      <c r="D5418" s="2" t="s">
        <v>111</v>
      </c>
      <c r="E5418" s="2" t="n">
        <v>26.5718135633661</v>
      </c>
      <c r="F5418" s="2" t="n">
        <v>27.1563366769925</v>
      </c>
      <c r="G5418" s="2" t="n">
        <v>27.8458393037982</v>
      </c>
      <c r="H5418" s="2" t="n">
        <v>27.2510578215889</v>
      </c>
      <c r="I5418" s="2" t="n">
        <v>27.3290484856371</v>
      </c>
      <c r="J5418" s="2" t="n">
        <v>27.1791863879656</v>
      </c>
      <c r="K5418" s="2" t="n">
        <v>27.3967762586649</v>
      </c>
      <c r="L5418" s="2" t="n">
        <v>26.6196980331345</v>
      </c>
      <c r="M5418" s="2" t="n">
        <v>26.351706219832</v>
      </c>
      <c r="N5418" s="2" t="n">
        <v>26.355574259296</v>
      </c>
      <c r="O5418" s="2" t="n">
        <v>26.8153107776235</v>
      </c>
      <c r="P5418" s="2" t="n">
        <v>26.816930370205</v>
      </c>
      <c r="Q5418" s="2" t="n">
        <v>26.7177224330927</v>
      </c>
      <c r="R5418" s="2" t="n">
        <v>26.6105997213255</v>
      </c>
      <c r="S5418" s="2" t="n">
        <v>-0.634645240500586</v>
      </c>
      <c r="T5418" s="2" t="n">
        <v>-1.07084229237678</v>
      </c>
      <c r="U5418" s="2" t="n">
        <v>-0.198448188624389</v>
      </c>
      <c r="V5418" s="2" t="n">
        <v>26.9298285937516</v>
      </c>
      <c r="W5418" s="2" t="n">
        <v>-3.10999947963587</v>
      </c>
      <c r="X5418" s="2" t="n">
        <v>-4.3875647361075</v>
      </c>
      <c r="Y5418" s="2" t="n">
        <v>0.00740003650286622</v>
      </c>
      <c r="Z5418" s="2" t="n">
        <v>0.790379071891587</v>
      </c>
      <c r="AA5418" s="2" t="n">
        <v>0</v>
      </c>
      <c r="AB5418" s="2" t="n">
        <v>0</v>
      </c>
    </row>
    <row r="5419">
      <c r="A5419" s="5" t="str">
        <f>HYPERLINK("https://www.uniprot.org/uniprot/B2R680", "B2R680")</f>
      </c>
      <c r="B5419" s="2" t="s">
        <v>11157</v>
      </c>
      <c r="C5419" s="2" t="s">
        <v>11158</v>
      </c>
      <c r="D5419" s="2" t="s">
        <v>1298</v>
      </c>
      <c r="E5419" s="2" t="n">
        <v>22.3806138618886</v>
      </c>
      <c r="F5419" s="2" t="n">
        <v>21.3519954556293</v>
      </c>
      <c r="G5419" s="2" t="n">
        <v>22.9078261707508</v>
      </c>
      <c r="H5419" s="2" t="n">
        <v>22.9585163470933</v>
      </c>
      <c r="I5419" s="2" t="n">
        <v>21.3744911420033</v>
      </c>
      <c r="J5419" s="2" t="n">
        <v>22.5269997041718</v>
      </c>
      <c r="K5419" s="2" t="n">
        <v>23.3668628457141</v>
      </c>
      <c r="L5419" s="2" t="n">
        <v>22.450919342534</v>
      </c>
      <c r="M5419" s="2" t="n">
        <v>22.9618145506372</v>
      </c>
      <c r="N5419" s="2" t="n">
        <v>22.5681923366832</v>
      </c>
      <c r="O5419" s="2" t="n">
        <v>22.352164871071</v>
      </c>
      <c r="P5419" s="2" t="n">
        <v>22.0693762772704</v>
      </c>
      <c r="Q5419" s="2" t="n">
        <v>21.8851164155761</v>
      </c>
      <c r="R5419" s="2" t="n">
        <v>22.6179152297908</v>
      </c>
      <c r="S5419" s="2" t="n">
        <v>0.00545621375879435</v>
      </c>
      <c r="T5419" s="2" t="n">
        <v>-0.695822485892352</v>
      </c>
      <c r="U5419" s="2" t="n">
        <v>0.706734913409941</v>
      </c>
      <c r="V5419" s="2" t="n">
        <v>22.412343182201</v>
      </c>
      <c r="W5419" s="2" t="n">
        <v>0.0166307847776433</v>
      </c>
      <c r="X5419" s="2" t="n">
        <v>-4.63617864359053</v>
      </c>
      <c r="Y5419" s="2" t="n">
        <v>0.986957446574246</v>
      </c>
      <c r="Z5419" s="2" t="n">
        <v>0.998273514428694</v>
      </c>
      <c r="AA5419" s="2" t="n">
        <v>0</v>
      </c>
      <c r="AB5419" s="2" t="n">
        <v>0</v>
      </c>
    </row>
    <row r="5420">
      <c r="A5420" s="5" t="str">
        <f>HYPERLINK("https://www.uniprot.org/uniprot/B2R6C0", "B2R6C0")</f>
      </c>
      <c r="B5420" s="2" t="s">
        <v>11159</v>
      </c>
      <c r="C5420" s="2" t="s">
        <v>11160</v>
      </c>
      <c r="D5420" s="2" t="s">
        <v>122</v>
      </c>
      <c r="E5420" s="2" t="n">
        <v>22.2658341452112</v>
      </c>
      <c r="F5420" s="2" t="n">
        <v>23.8824141125403</v>
      </c>
      <c r="G5420" s="2" t="n">
        <v>23.964598132416</v>
      </c>
      <c r="H5420" s="2" t="n">
        <v>25.1894519398316</v>
      </c>
      <c r="I5420" s="2" t="n">
        <v>25.9518129433044</v>
      </c>
      <c r="J5420" s="2" t="n">
        <v>24.2366368096471</v>
      </c>
      <c r="K5420" s="2" t="n">
        <v>28.5506254242786</v>
      </c>
      <c r="L5420" s="2" t="n">
        <v>25.2524035895644</v>
      </c>
      <c r="M5420" s="2" t="n">
        <v>25.8123439969335</v>
      </c>
      <c r="N5420" s="2" t="n">
        <v>23.9854636063712</v>
      </c>
      <c r="O5420" s="2" t="n">
        <v>22.9896888921832</v>
      </c>
      <c r="P5420" s="2" t="n">
        <v>26.5941023499374</v>
      </c>
      <c r="Q5420" s="2" t="n">
        <v>24.5699940967559</v>
      </c>
      <c r="R5420" s="2" t="n">
        <v>23.3040047980005</v>
      </c>
      <c r="S5420" s="2" t="n">
        <v>-0.219053168211857</v>
      </c>
      <c r="T5420" s="2" t="n">
        <v>-2.01775240002057</v>
      </c>
      <c r="U5420" s="2" t="n">
        <v>1.57964606359686</v>
      </c>
      <c r="V5420" s="2" t="n">
        <v>24.7535267740697</v>
      </c>
      <c r="W5420" s="2" t="n">
        <v>-0.260749790141971</v>
      </c>
      <c r="X5420" s="2" t="n">
        <v>-4.6333346329356</v>
      </c>
      <c r="Y5420" s="2" t="n">
        <v>0.798012454415391</v>
      </c>
      <c r="Z5420" s="2" t="n">
        <v>0.976909091748222</v>
      </c>
      <c r="AA5420" s="2" t="n">
        <v>0</v>
      </c>
      <c r="AB5420" s="2" t="n">
        <v>0</v>
      </c>
    </row>
    <row r="5421">
      <c r="A5421" s="5" t="str">
        <f>HYPERLINK("https://www.uniprot.org/uniprot/B2R6D0", "B2R6D0")</f>
      </c>
      <c r="B5421" s="2" t="s">
        <v>11161</v>
      </c>
      <c r="C5421" s="2" t="s">
        <v>11162</v>
      </c>
      <c r="D5421" s="2" t="s">
        <v>1631</v>
      </c>
      <c r="E5421" s="2" t="n">
        <v>28.0475028300276</v>
      </c>
      <c r="F5421" s="2" t="n">
        <v>28.1491814806689</v>
      </c>
      <c r="G5421" s="2" t="n">
        <v>28.2476568229819</v>
      </c>
      <c r="H5421" s="2" t="n">
        <v>28.1558708013363</v>
      </c>
      <c r="I5421" s="2" t="n">
        <v>27.5685600663621</v>
      </c>
      <c r="J5421" s="2" t="n">
        <v>27.540819182768</v>
      </c>
      <c r="K5421" s="2" t="n">
        <v>27.2705577122743</v>
      </c>
      <c r="L5421" s="2" t="n">
        <v>27.736108179118</v>
      </c>
      <c r="M5421" s="2" t="n">
        <v>27.8231879085265</v>
      </c>
      <c r="N5421" s="2" t="n">
        <v>28.5113642398741</v>
      </c>
      <c r="O5421" s="2" t="n">
        <v>27.6734031615605</v>
      </c>
      <c r="P5421" s="2" t="n">
        <v>27.9102093728863</v>
      </c>
      <c r="Q5421" s="2" t="n">
        <v>27.6127778267973</v>
      </c>
      <c r="R5421" s="2" t="n">
        <v>27.7662095489991</v>
      </c>
      <c r="S5421" s="2" t="n">
        <v>0.00758733447750615</v>
      </c>
      <c r="T5421" s="2" t="n">
        <v>-0.463695460436441</v>
      </c>
      <c r="U5421" s="2" t="n">
        <v>0.478870129391453</v>
      </c>
      <c r="V5421" s="2" t="n">
        <v>27.8581006524415</v>
      </c>
      <c r="W5421" s="2" t="n">
        <v>0.0344127721833708</v>
      </c>
      <c r="X5421" s="2" t="n">
        <v>-4.63614039560947</v>
      </c>
      <c r="Y5421" s="2" t="n">
        <v>0.973016434897744</v>
      </c>
      <c r="Z5421" s="2" t="n">
        <v>0.99461912349032</v>
      </c>
      <c r="AA5421" s="2" t="n">
        <v>0</v>
      </c>
      <c r="AB5421" s="2" t="n">
        <v>0</v>
      </c>
    </row>
    <row r="5422">
      <c r="A5422" s="5" t="str">
        <f>HYPERLINK("https://www.uniprot.org/uniprot/B2R6D4", "B2R6D4")</f>
      </c>
      <c r="B5422" s="2" t="s">
        <v>11163</v>
      </c>
      <c r="C5422" s="2" t="s">
        <v>11164</v>
      </c>
      <c r="D5422" s="2" t="s">
        <v>201</v>
      </c>
      <c r="E5422" s="2" t="n">
        <v>24.9836921587215</v>
      </c>
      <c r="F5422" s="2" t="n">
        <v>24.8605688326005</v>
      </c>
      <c r="G5422" s="2" t="n">
        <v>25.2459949177486</v>
      </c>
      <c r="H5422" s="2" t="n">
        <v>24.2716501923237</v>
      </c>
      <c r="I5422" s="2" t="n">
        <v>25.0509309562506</v>
      </c>
      <c r="J5422" s="2" t="n">
        <v>25.5765052991724</v>
      </c>
      <c r="K5422" s="2" t="n">
        <v>25.7950564473267</v>
      </c>
      <c r="L5422" s="2" t="n">
        <v>26.2187750133931</v>
      </c>
      <c r="M5422" s="2" t="n">
        <v>25.5302053745946</v>
      </c>
      <c r="N5422" s="2" t="n">
        <v>24.7277937693539</v>
      </c>
      <c r="O5422" s="2" t="n">
        <v>26.0575678251388</v>
      </c>
      <c r="P5422" s="2" t="n">
        <v>24.0724996987226</v>
      </c>
      <c r="Q5422" s="2" t="n">
        <v>25.5674188750016</v>
      </c>
      <c r="R5422" s="2" t="n">
        <v>26.9054349649221</v>
      </c>
      <c r="S5422" s="2" t="n">
        <v>0.470756673854716</v>
      </c>
      <c r="T5422" s="2" t="n">
        <v>-0.374617055174188</v>
      </c>
      <c r="U5422" s="2" t="n">
        <v>1.31613040288362</v>
      </c>
      <c r="V5422" s="2" t="n">
        <v>25.3474353089479</v>
      </c>
      <c r="W5422" s="2" t="n">
        <v>1.1914194336403</v>
      </c>
      <c r="X5422" s="2" t="n">
        <v>-4.58151403952433</v>
      </c>
      <c r="Y5422" s="2" t="n">
        <v>0.252786732336336</v>
      </c>
      <c r="Z5422" s="2" t="n">
        <v>0.840566937174228</v>
      </c>
      <c r="AA5422" s="2" t="n">
        <v>0</v>
      </c>
      <c r="AB5422" s="2" t="n">
        <v>0</v>
      </c>
    </row>
    <row r="5423">
      <c r="A5423" s="5" t="str">
        <f>HYPERLINK("https://www.uniprot.org/uniprot/B2R6E2", "B2R6E2")</f>
      </c>
      <c r="B5423" s="2" t="s">
        <v>11165</v>
      </c>
      <c r="C5423" s="2" t="s">
        <v>11166</v>
      </c>
      <c r="D5423" s="2" t="s">
        <v>418</v>
      </c>
      <c r="E5423" s="2" t="n">
        <v>27.163971272928</v>
      </c>
      <c r="F5423" s="2" t="n">
        <v>24.6742745068376</v>
      </c>
      <c r="G5423" s="2" t="n">
        <v>29.0634418398071</v>
      </c>
      <c r="H5423" s="2" t="n">
        <v>25.6214039481827</v>
      </c>
      <c r="I5423" s="2" t="n">
        <v>26.0971204929018</v>
      </c>
      <c r="J5423" s="2" t="n">
        <v>26.676789131462</v>
      </c>
      <c r="K5423" s="2" t="n">
        <v>26.4500593490637</v>
      </c>
      <c r="L5423" s="2" t="n">
        <v>24.6113053086874</v>
      </c>
      <c r="M5423" s="2" t="n">
        <v>24.2869264762217</v>
      </c>
      <c r="N5423" s="2" t="n">
        <v>25.2730378954634</v>
      </c>
      <c r="O5423" s="2" t="n">
        <v>26.2987109368017</v>
      </c>
      <c r="P5423" s="2" t="n">
        <v>26.219578118576</v>
      </c>
      <c r="Q5423" s="2" t="n">
        <v>25.4324827912161</v>
      </c>
      <c r="R5423" s="2" t="n">
        <v>25.4171046451506</v>
      </c>
      <c r="S5423" s="2" t="n">
        <v>-1.17255919558085</v>
      </c>
      <c r="T5423" s="2" t="n">
        <v>-2.36860341744059</v>
      </c>
      <c r="U5423" s="2" t="n">
        <v>0.0234850262788975</v>
      </c>
      <c r="V5423" s="2" t="n">
        <v>25.9490147652357</v>
      </c>
      <c r="W5423" s="2" t="n">
        <v>-2.09903904673727</v>
      </c>
      <c r="X5423" s="2" t="n">
        <v>-4.49282328384324</v>
      </c>
      <c r="Y5423" s="2" t="n">
        <v>0.0540755906677315</v>
      </c>
      <c r="Z5423" s="2" t="n">
        <v>0.790379071891587</v>
      </c>
      <c r="AA5423" s="2" t="n">
        <v>-1</v>
      </c>
      <c r="AB5423" s="2" t="n">
        <v>0</v>
      </c>
    </row>
    <row r="5424">
      <c r="A5424" s="5" t="str">
        <f>HYPERLINK("https://www.uniprot.org/uniprot/B2R6E5", "B2R6E5")</f>
      </c>
      <c r="B5424" s="2" t="s">
        <v>11167</v>
      </c>
      <c r="C5424" s="2" t="s">
        <v>11168</v>
      </c>
      <c r="D5424" s="2" t="s">
        <v>932</v>
      </c>
      <c r="E5424" s="2" t="n">
        <v>21.9769222240572</v>
      </c>
      <c r="F5424" s="2" t="n">
        <v>21.6783465175354</v>
      </c>
      <c r="G5424" s="2" t="n">
        <v>22.098186471515</v>
      </c>
      <c r="H5424" s="2" t="n">
        <v>22.5428964405085</v>
      </c>
      <c r="I5424" s="2" t="n">
        <v>20.926798063867</v>
      </c>
      <c r="J5424" s="2" t="n">
        <v>22.2725778239443</v>
      </c>
      <c r="K5424" s="2" t="n">
        <v>24.681064125868</v>
      </c>
      <c r="L5424" s="2" t="n">
        <v>21.2920831156864</v>
      </c>
      <c r="M5424" s="2" t="n">
        <v>22.1866555579951</v>
      </c>
      <c r="N5424" s="2" t="n">
        <v>21.9134709418057</v>
      </c>
      <c r="O5424" s="2" t="n">
        <v>21.7710065818532</v>
      </c>
      <c r="P5424" s="2" t="n">
        <v>21.8533574758862</v>
      </c>
      <c r="Q5424" s="2" t="n">
        <v>20.6781010634614</v>
      </c>
      <c r="R5424" s="2" t="n">
        <v>21.7382074784291</v>
      </c>
      <c r="S5424" s="2" t="n">
        <v>-0.677701350311189</v>
      </c>
      <c r="T5424" s="2" t="n">
        <v>-1.66257589964138</v>
      </c>
      <c r="U5424" s="2" t="n">
        <v>0.307173199019005</v>
      </c>
      <c r="V5424" s="2" t="n">
        <v>21.9721195630295</v>
      </c>
      <c r="W5424" s="2" t="n">
        <v>-1.47329737174907</v>
      </c>
      <c r="X5424" s="2" t="n">
        <v>-4.5562851699785</v>
      </c>
      <c r="Y5424" s="2" t="n">
        <v>0.162395286608132</v>
      </c>
      <c r="Z5424" s="2" t="n">
        <v>0.790379071891587</v>
      </c>
      <c r="AA5424" s="2" t="n">
        <v>0</v>
      </c>
      <c r="AB5424" s="2" t="n">
        <v>0</v>
      </c>
    </row>
    <row r="5425">
      <c r="A5425" s="5" t="str">
        <f>HYPERLINK("https://www.uniprot.org/uniprot/B2R6F3", "B2R6F3")</f>
      </c>
      <c r="B5425" s="2" t="s">
        <v>11169</v>
      </c>
      <c r="C5425" s="2" t="s">
        <v>11170</v>
      </c>
      <c r="D5425" s="2" t="s">
        <v>369</v>
      </c>
      <c r="E5425" s="2" t="n">
        <v>26.9449964539169</v>
      </c>
      <c r="F5425" s="2" t="n">
        <v>27.139585106222</v>
      </c>
      <c r="G5425" s="2" t="n">
        <v>27.0792707010151</v>
      </c>
      <c r="H5425" s="2" t="n">
        <v>27.1314659460489</v>
      </c>
      <c r="I5425" s="2" t="n">
        <v>26.553803911028</v>
      </c>
      <c r="J5425" s="2" t="n">
        <v>27.4154175653379</v>
      </c>
      <c r="K5425" s="2" t="n">
        <v>26.7885817483996</v>
      </c>
      <c r="L5425" s="2" t="n">
        <v>27.4383194278272</v>
      </c>
      <c r="M5425" s="2" t="n">
        <v>27.2320164637488</v>
      </c>
      <c r="N5425" s="2" t="n">
        <v>26.9762934070025</v>
      </c>
      <c r="O5425" s="2" t="n">
        <v>27.3189660784024</v>
      </c>
      <c r="P5425" s="2" t="n">
        <v>26.7514393585495</v>
      </c>
      <c r="Q5425" s="2" t="n">
        <v>27.1512210738595</v>
      </c>
      <c r="R5425" s="2" t="n">
        <v>27.1628590762183</v>
      </c>
      <c r="S5425" s="2" t="n">
        <v>0.13971335051998</v>
      </c>
      <c r="T5425" s="2" t="n">
        <v>-0.262729108172056</v>
      </c>
      <c r="U5425" s="2" t="n">
        <v>0.542155809212015</v>
      </c>
      <c r="V5425" s="2" t="n">
        <v>27.0774454512555</v>
      </c>
      <c r="W5425" s="2" t="n">
        <v>0.742072143604631</v>
      </c>
      <c r="X5425" s="2" t="n">
        <v>-4.61379856069761</v>
      </c>
      <c r="Y5425" s="2" t="n">
        <v>0.469873702285062</v>
      </c>
      <c r="Z5425" s="2" t="n">
        <v>0.899747522356061</v>
      </c>
      <c r="AA5425" s="2" t="n">
        <v>0</v>
      </c>
      <c r="AB5425" s="2" t="n">
        <v>0</v>
      </c>
    </row>
    <row r="5426">
      <c r="A5426" s="5" t="str">
        <f>HYPERLINK("https://www.uniprot.org/uniprot/B2R6F9", "B2R6F9")</f>
      </c>
      <c r="B5426" s="2" t="s">
        <v>11171</v>
      </c>
      <c r="C5426" s="2" t="s">
        <v>11172</v>
      </c>
      <c r="D5426" s="2" t="s">
        <v>345</v>
      </c>
      <c r="E5426" s="2" t="n">
        <v>21.8728342089199</v>
      </c>
      <c r="F5426" s="2" t="n">
        <v>22.8034291073037</v>
      </c>
      <c r="G5426" s="2" t="n">
        <v>22.1923031928713</v>
      </c>
      <c r="H5426" s="2" t="n">
        <v>22.6751232887881</v>
      </c>
      <c r="I5426" s="2" t="n">
        <v>21.9216560934324</v>
      </c>
      <c r="J5426" s="2" t="n">
        <v>21.9748185499152</v>
      </c>
      <c r="K5426" s="2" t="n">
        <v>21.6263480102129</v>
      </c>
      <c r="L5426" s="2" t="n">
        <v>22.0254151732063</v>
      </c>
      <c r="M5426" s="2" t="n">
        <v>21.3571780130647</v>
      </c>
      <c r="N5426" s="2" t="n">
        <v>21.9431637990741</v>
      </c>
      <c r="O5426" s="2" t="n">
        <v>22.2963968963539</v>
      </c>
      <c r="P5426" s="2" t="n">
        <v>22.6600338484206</v>
      </c>
      <c r="Q5426" s="2" t="n">
        <v>22.8207870946671</v>
      </c>
      <c r="R5426" s="2" t="n">
        <v>22.464364294663</v>
      </c>
      <c r="S5426" s="2" t="n">
        <v>0.0715466668580298</v>
      </c>
      <c r="T5426" s="2" t="n">
        <v>-0.501183087672144</v>
      </c>
      <c r="U5426" s="2" t="n">
        <v>0.644276421388204</v>
      </c>
      <c r="V5426" s="2" t="n">
        <v>22.1881322550638</v>
      </c>
      <c r="W5426" s="2" t="n">
        <v>0.267024846946263</v>
      </c>
      <c r="X5426" s="2" t="n">
        <v>-4.63319948400428</v>
      </c>
      <c r="Y5426" s="2" t="n">
        <v>0.793203795692784</v>
      </c>
      <c r="Z5426" s="2" t="n">
        <v>0.976909091748222</v>
      </c>
      <c r="AA5426" s="2" t="n">
        <v>0</v>
      </c>
      <c r="AB5426" s="2" t="n">
        <v>0</v>
      </c>
    </row>
    <row r="5427">
      <c r="A5427" s="5" t="str">
        <f>HYPERLINK("https://www.uniprot.org/uniprot/B2R6H7", "B2R6H7")</f>
      </c>
      <c r="B5427" s="2" t="s">
        <v>11173</v>
      </c>
      <c r="C5427" s="2" t="s">
        <v>11174</v>
      </c>
      <c r="D5427" s="2" t="s">
        <v>675</v>
      </c>
      <c r="E5427" s="2" t="n">
        <v>25.5643311687388</v>
      </c>
      <c r="F5427" s="2" t="n">
        <v>25.9161437141443</v>
      </c>
      <c r="G5427" s="2" t="n">
        <v>25.2796533574485</v>
      </c>
      <c r="H5427" s="2" t="n">
        <v>26.1699801286753</v>
      </c>
      <c r="I5427" s="2" t="n">
        <v>25.8029061240009</v>
      </c>
      <c r="J5427" s="2" t="n">
        <v>25.360473013255</v>
      </c>
      <c r="K5427" s="2" t="n">
        <v>25.2631880876331</v>
      </c>
      <c r="L5427" s="2" t="n">
        <v>25.5728135277663</v>
      </c>
      <c r="M5427" s="2" t="n">
        <v>25.9346639826325</v>
      </c>
      <c r="N5427" s="2" t="n">
        <v>26.2821574736995</v>
      </c>
      <c r="O5427" s="2" t="n">
        <v>25.5986810019094</v>
      </c>
      <c r="P5427" s="2" t="n">
        <v>25.5921525225164</v>
      </c>
      <c r="Q5427" s="2" t="n">
        <v>24.7392154080348</v>
      </c>
      <c r="R5427" s="2" t="n">
        <v>26.2880496588284</v>
      </c>
      <c r="S5427" s="2" t="n">
        <v>0.0930082830702261</v>
      </c>
      <c r="T5427" s="2" t="n">
        <v>-0.465354191311456</v>
      </c>
      <c r="U5427" s="2" t="n">
        <v>0.651370757451908</v>
      </c>
      <c r="V5427" s="2" t="n">
        <v>25.6688863692345</v>
      </c>
      <c r="W5427" s="2" t="n">
        <v>0.356055270799451</v>
      </c>
      <c r="X5427" s="2" t="n">
        <v>-4.63089197790932</v>
      </c>
      <c r="Y5427" s="2" t="n">
        <v>0.726917546238486</v>
      </c>
      <c r="Z5427" s="2" t="n">
        <v>0.976909091748222</v>
      </c>
      <c r="AA5427" s="2" t="n">
        <v>0</v>
      </c>
      <c r="AB5427" s="2" t="n">
        <v>0</v>
      </c>
    </row>
    <row r="5428">
      <c r="A5428" s="5" t="str">
        <f>HYPERLINK("https://www.uniprot.org/uniprot/B2R6J2", "B2R6J2")</f>
      </c>
      <c r="B5428" s="2" t="s">
        <v>11175</v>
      </c>
      <c r="C5428" s="2" t="s">
        <v>11176</v>
      </c>
      <c r="D5428" s="2" t="s">
        <v>925</v>
      </c>
      <c r="E5428" s="2" t="n">
        <v>28.5660007429898</v>
      </c>
      <c r="F5428" s="2" t="n">
        <v>27.4481054712002</v>
      </c>
      <c r="G5428" s="2" t="n">
        <v>26.7930175016804</v>
      </c>
      <c r="H5428" s="2" t="n">
        <v>27.4920384317807</v>
      </c>
      <c r="I5428" s="2" t="n">
        <v>28.3281486626144</v>
      </c>
      <c r="J5428" s="2" t="n">
        <v>28.2013027595629</v>
      </c>
      <c r="K5428" s="2" t="n">
        <v>27.7442719137733</v>
      </c>
      <c r="L5428" s="2" t="n">
        <v>27.7604695320715</v>
      </c>
      <c r="M5428" s="2" t="n">
        <v>27.114550021936</v>
      </c>
      <c r="N5428" s="2" t="n">
        <v>28.7884940349922</v>
      </c>
      <c r="O5428" s="2" t="n">
        <v>28.651121041283</v>
      </c>
      <c r="P5428" s="2" t="n">
        <v>28.5630178314317</v>
      </c>
      <c r="Q5428" s="2" t="n">
        <v>27.8408358520813</v>
      </c>
      <c r="R5428" s="2" t="n">
        <v>27.7539311339758</v>
      </c>
      <c r="S5428" s="2" t="n">
        <v>0.271361994881389</v>
      </c>
      <c r="T5428" s="2" t="n">
        <v>-0.435080439758021</v>
      </c>
      <c r="U5428" s="2" t="n">
        <v>0.977804429520798</v>
      </c>
      <c r="V5428" s="2" t="n">
        <v>27.9318074950981</v>
      </c>
      <c r="W5428" s="2" t="n">
        <v>0.821077704694208</v>
      </c>
      <c r="X5428" s="2" t="n">
        <v>-4.60899114271501</v>
      </c>
      <c r="Y5428" s="2" t="n">
        <v>0.424873256808424</v>
      </c>
      <c r="Z5428" s="2" t="n">
        <v>0.888158363086742</v>
      </c>
      <c r="AA5428" s="2" t="n">
        <v>0</v>
      </c>
      <c r="AB5428" s="2" t="n">
        <v>0</v>
      </c>
    </row>
    <row r="5429">
      <c r="A5429" s="5" t="str">
        <f>HYPERLINK("https://www.uniprot.org/uniprot/B2R6K1", "B2R6K1")</f>
      </c>
      <c r="B5429" s="2" t="s">
        <v>11177</v>
      </c>
      <c r="C5429" s="2" t="s">
        <v>11178</v>
      </c>
      <c r="D5429" s="2" t="s">
        <v>683</v>
      </c>
      <c r="E5429" s="2" t="n">
        <v>24.3138017283356</v>
      </c>
      <c r="F5429" s="2" t="n">
        <v>24.981619413951</v>
      </c>
      <c r="G5429" s="2" t="n">
        <v>26.6154648956498</v>
      </c>
      <c r="H5429" s="2" t="n">
        <v>24.9192297628342</v>
      </c>
      <c r="I5429" s="2" t="n">
        <v>25.279240808303</v>
      </c>
      <c r="J5429" s="2" t="n">
        <v>25.5168945431794</v>
      </c>
      <c r="K5429" s="2" t="n">
        <v>29.1815073678965</v>
      </c>
      <c r="L5429" s="2" t="n">
        <v>25.6336672934063</v>
      </c>
      <c r="M5429" s="2" t="n">
        <v>24.8097411371754</v>
      </c>
      <c r="N5429" s="2" t="n">
        <v>25.4746894581128</v>
      </c>
      <c r="O5429" s="2" t="n">
        <v>24.5196847873894</v>
      </c>
      <c r="P5429" s="2" t="n">
        <v>24.9292862037065</v>
      </c>
      <c r="Q5429" s="2" t="n">
        <v>24.3087314209252</v>
      </c>
      <c r="R5429" s="2" t="n">
        <v>24.7923172738355</v>
      </c>
      <c r="S5429" s="2" t="n">
        <v>-0.905662992228322</v>
      </c>
      <c r="T5429" s="2" t="n">
        <v>-2.20566223965995</v>
      </c>
      <c r="U5429" s="2" t="n">
        <v>0.394336255203304</v>
      </c>
      <c r="V5429" s="2" t="n">
        <v>25.3768482924786</v>
      </c>
      <c r="W5429" s="2" t="n">
        <v>-1.49161416409925</v>
      </c>
      <c r="X5429" s="2" t="n">
        <v>-4.55454646528697</v>
      </c>
      <c r="Y5429" s="2" t="n">
        <v>0.157584334953623</v>
      </c>
      <c r="Z5429" s="2" t="n">
        <v>0.790379071891587</v>
      </c>
      <c r="AA5429" s="2" t="n">
        <v>0</v>
      </c>
      <c r="AB5429" s="2" t="n">
        <v>0</v>
      </c>
    </row>
    <row r="5430">
      <c r="A5430" s="5" t="str">
        <f>HYPERLINK("https://www.uniprot.org/uniprot/B2R6K4", "B2R6K4")</f>
      </c>
      <c r="B5430" s="2" t="s">
        <v>11179</v>
      </c>
      <c r="C5430" s="2" t="s">
        <v>11180</v>
      </c>
      <c r="D5430" s="2" t="s">
        <v>116</v>
      </c>
      <c r="E5430" s="2" t="n">
        <v>27.947268904632</v>
      </c>
      <c r="F5430" s="2" t="n">
        <v>28.1043243023462</v>
      </c>
      <c r="G5430" s="2" t="n">
        <v>27.6553274799373</v>
      </c>
      <c r="H5430" s="2" t="n">
        <v>27.548682237389</v>
      </c>
      <c r="I5430" s="2" t="n">
        <v>27.5110015363394</v>
      </c>
      <c r="J5430" s="2" t="n">
        <v>28.1161174663264</v>
      </c>
      <c r="K5430" s="2" t="n">
        <v>28.0473262234331</v>
      </c>
      <c r="L5430" s="2" t="n">
        <v>28.4936175180209</v>
      </c>
      <c r="M5430" s="2" t="n">
        <v>27.3571077476386</v>
      </c>
      <c r="N5430" s="2" t="n">
        <v>27.207577326909</v>
      </c>
      <c r="O5430" s="2" t="n">
        <v>27.5893548898948</v>
      </c>
      <c r="P5430" s="2" t="n">
        <v>27.5537669468519</v>
      </c>
      <c r="Q5430" s="2" t="n">
        <v>28.0249224121817</v>
      </c>
      <c r="R5430" s="2" t="n">
        <v>27.1759296592726</v>
      </c>
      <c r="S5430" s="2" t="n">
        <v>-0.218253092804808</v>
      </c>
      <c r="T5430" s="2" t="n">
        <v>-0.722423497506698</v>
      </c>
      <c r="U5430" s="2" t="n">
        <v>0.285917311897082</v>
      </c>
      <c r="V5430" s="2" t="n">
        <v>27.7380231893695</v>
      </c>
      <c r="W5430" s="2" t="n">
        <v>-0.925326655821216</v>
      </c>
      <c r="X5430" s="2" t="n">
        <v>-4.60203953965123</v>
      </c>
      <c r="Y5430" s="2" t="n">
        <v>0.369914526780259</v>
      </c>
      <c r="Z5430" s="2" t="n">
        <v>0.8873735484674</v>
      </c>
      <c r="AA5430" s="2" t="n">
        <v>0</v>
      </c>
      <c r="AB5430" s="2" t="n">
        <v>0</v>
      </c>
    </row>
    <row r="5431">
      <c r="A5431" s="5" t="str">
        <f>HYPERLINK("https://www.uniprot.org/uniprot/B2R6M6", "B2R6M6")</f>
      </c>
      <c r="B5431" s="2" t="s">
        <v>11181</v>
      </c>
      <c r="C5431" s="2" t="s">
        <v>11182</v>
      </c>
      <c r="D5431" s="2" t="s">
        <v>478</v>
      </c>
      <c r="E5431" s="2" t="n">
        <v>24.1930169499482</v>
      </c>
      <c r="F5431" s="2" t="n">
        <v>24.2962278911612</v>
      </c>
      <c r="G5431" s="2" t="n">
        <v>24.1579127984158</v>
      </c>
      <c r="H5431" s="2" t="n">
        <v>23.0810531902895</v>
      </c>
      <c r="I5431" s="2" t="n">
        <v>24.983563090827</v>
      </c>
      <c r="J5431" s="2" t="n">
        <v>23.9784751348245</v>
      </c>
      <c r="K5431" s="2" t="n">
        <v>25.3429710102026</v>
      </c>
      <c r="L5431" s="2" t="n">
        <v>20.8144093465289</v>
      </c>
      <c r="M5431" s="2" t="n">
        <v>23.632689307696</v>
      </c>
      <c r="N5431" s="2" t="n">
        <v>21.4405548427434</v>
      </c>
      <c r="O5431" s="2" t="n">
        <v>25.7705970432336</v>
      </c>
      <c r="P5431" s="2" t="n">
        <v>25.3681047027756</v>
      </c>
      <c r="Q5431" s="2" t="n">
        <v>24.6361861220894</v>
      </c>
      <c r="R5431" s="2" t="n">
        <v>23.3884277638096</v>
      </c>
      <c r="S5431" s="2" t="n">
        <v>-0.711750133827461</v>
      </c>
      <c r="T5431" s="2" t="n">
        <v>-2.24131470118381</v>
      </c>
      <c r="U5431" s="2" t="n">
        <v>0.817814433528889</v>
      </c>
      <c r="V5431" s="2" t="n">
        <v>23.9345849424675</v>
      </c>
      <c r="W5431" s="2" t="n">
        <v>-0.996305942833187</v>
      </c>
      <c r="X5431" s="2" t="n">
        <v>-4.59693242765876</v>
      </c>
      <c r="Y5431" s="2" t="n">
        <v>0.335704574865685</v>
      </c>
      <c r="Z5431" s="2" t="n">
        <v>0.873124978917716</v>
      </c>
      <c r="AA5431" s="2" t="n">
        <v>0</v>
      </c>
      <c r="AB5431" s="2" t="n">
        <v>0</v>
      </c>
    </row>
    <row r="5432">
      <c r="A5432" s="5" t="str">
        <f>HYPERLINK("https://www.uniprot.org/uniprot/B2R6Q2", "B2R6Q2")</f>
      </c>
      <c r="B5432" s="2" t="s">
        <v>11183</v>
      </c>
      <c r="C5432" s="2" t="s">
        <v>11184</v>
      </c>
      <c r="D5432" s="2" t="s">
        <v>7</v>
      </c>
      <c r="E5432" s="2" t="n">
        <v>22.0075944278701</v>
      </c>
      <c r="F5432" s="2" t="n">
        <v>23.3012375338474</v>
      </c>
      <c r="G5432" s="2" t="n">
        <v>23.3442906784502</v>
      </c>
      <c r="H5432" s="2" t="n">
        <v>24.6258105924442</v>
      </c>
      <c r="I5432" s="2" t="n">
        <v>19.54114455754</v>
      </c>
      <c r="J5432" s="2" t="n">
        <v>20.009042492051</v>
      </c>
      <c r="K5432" s="2" t="n">
        <v>25.195489672564</v>
      </c>
      <c r="L5432" s="2" t="n">
        <v>20.4286787412588</v>
      </c>
      <c r="M5432" s="2" t="n">
        <v>19.9025180803716</v>
      </c>
      <c r="N5432" s="2" t="n">
        <v>21.2389744751212</v>
      </c>
      <c r="O5432" s="2" t="n">
        <v>23.3203033940544</v>
      </c>
      <c r="P5432" s="2" t="n">
        <v>22.6777412488105</v>
      </c>
      <c r="Q5432" s="2" t="n">
        <v>21.1862757629519</v>
      </c>
      <c r="R5432" s="2" t="n">
        <v>23.1834273490346</v>
      </c>
      <c r="S5432" s="2" t="n">
        <v>-0.869527271880578</v>
      </c>
      <c r="T5432" s="2" t="n">
        <v>-2.79404405493387</v>
      </c>
      <c r="U5432" s="2" t="n">
        <v>1.05498951117271</v>
      </c>
      <c r="V5432" s="2" t="n">
        <v>22.1401806433121</v>
      </c>
      <c r="W5432" s="2" t="n">
        <v>-0.967374160745589</v>
      </c>
      <c r="X5432" s="2" t="n">
        <v>-4.59904614098187</v>
      </c>
      <c r="Y5432" s="2" t="n">
        <v>0.349475006259494</v>
      </c>
      <c r="Z5432" s="2" t="n">
        <v>0.881468543896069</v>
      </c>
      <c r="AA5432" s="2" t="n">
        <v>0</v>
      </c>
      <c r="AB5432" s="2" t="n">
        <v>0</v>
      </c>
    </row>
    <row r="5433">
      <c r="A5433" s="5" t="str">
        <f>HYPERLINK("https://www.uniprot.org/uniprot/B2R6Q4", "B2R6Q4")</f>
      </c>
      <c r="B5433" s="2" t="s">
        <v>11185</v>
      </c>
      <c r="C5433" s="2" t="s">
        <v>11186</v>
      </c>
      <c r="D5433" s="2" t="s">
        <v>385</v>
      </c>
      <c r="E5433" s="2" t="n">
        <v>27.3330698773831</v>
      </c>
      <c r="F5433" s="2" t="n">
        <v>27.050575700982</v>
      </c>
      <c r="G5433" s="2" t="n">
        <v>27.1115621038882</v>
      </c>
      <c r="H5433" s="2" t="n">
        <v>27.3570110811358</v>
      </c>
      <c r="I5433" s="2" t="n">
        <v>26.0849788546692</v>
      </c>
      <c r="J5433" s="2" t="n">
        <v>26.6059632397602</v>
      </c>
      <c r="K5433" s="2" t="n">
        <v>26.7871787159481</v>
      </c>
      <c r="L5433" s="2" t="n">
        <v>26.2174682302995</v>
      </c>
      <c r="M5433" s="2" t="n">
        <v>26.1845425412447</v>
      </c>
      <c r="N5433" s="2" t="n">
        <v>27.1330754567209</v>
      </c>
      <c r="O5433" s="2" t="n">
        <v>27.5775946693129</v>
      </c>
      <c r="P5433" s="2" t="n">
        <v>27.583658105911</v>
      </c>
      <c r="Q5433" s="2" t="n">
        <v>27.0670459218574</v>
      </c>
      <c r="R5433" s="2" t="n">
        <v>26.3105361308595</v>
      </c>
      <c r="S5433" s="2" t="n">
        <v>-0.0366312167943867</v>
      </c>
      <c r="T5433" s="2" t="n">
        <v>-0.678645715468964</v>
      </c>
      <c r="U5433" s="2" t="n">
        <v>0.60538328188019</v>
      </c>
      <c r="V5433" s="2" t="n">
        <v>26.8860186164266</v>
      </c>
      <c r="W5433" s="2" t="n">
        <v>-0.121960311260318</v>
      </c>
      <c r="X5433" s="2" t="n">
        <v>-4.63556406166851</v>
      </c>
      <c r="Y5433" s="2" t="n">
        <v>0.904601704602597</v>
      </c>
      <c r="Z5433" s="2" t="n">
        <v>0.989646545551219</v>
      </c>
      <c r="AA5433" s="2" t="n">
        <v>0</v>
      </c>
      <c r="AB5433" s="2" t="n">
        <v>0</v>
      </c>
    </row>
    <row r="5434">
      <c r="A5434" s="5" t="str">
        <f>HYPERLINK("https://www.uniprot.org/uniprot/B2R6S9", "B2R6S9")</f>
      </c>
      <c r="B5434" s="2" t="s">
        <v>11187</v>
      </c>
      <c r="C5434" s="2" t="s">
        <v>11188</v>
      </c>
      <c r="D5434" s="2" t="s">
        <v>271</v>
      </c>
      <c r="E5434" s="2" t="n">
        <v>25.3189511739124</v>
      </c>
      <c r="F5434" s="2" t="n">
        <v>24.3265963677388</v>
      </c>
      <c r="G5434" s="2" t="n">
        <v>25.7741718953576</v>
      </c>
      <c r="H5434" s="2" t="n">
        <v>25.7844329186198</v>
      </c>
      <c r="I5434" s="2" t="n">
        <v>25.6816324566479</v>
      </c>
      <c r="J5434" s="2" t="n">
        <v>25.3852603637734</v>
      </c>
      <c r="K5434" s="2" t="n">
        <v>26.4720531327989</v>
      </c>
      <c r="L5434" s="2" t="n">
        <v>25.4593113365393</v>
      </c>
      <c r="M5434" s="2" t="n">
        <v>27.6322223390617</v>
      </c>
      <c r="N5434" s="2" t="n">
        <v>26.251110686731</v>
      </c>
      <c r="O5434" s="2" t="n">
        <v>26.614520191952</v>
      </c>
      <c r="P5434" s="2" t="n">
        <v>25.0838450169258</v>
      </c>
      <c r="Q5434" s="2" t="n">
        <v>25.5664233971715</v>
      </c>
      <c r="R5434" s="2" t="n">
        <v>26.1093570641786</v>
      </c>
      <c r="S5434" s="2" t="n">
        <v>0.567670246244468</v>
      </c>
      <c r="T5434" s="2" t="n">
        <v>-0.279167930231442</v>
      </c>
      <c r="U5434" s="2" t="n">
        <v>1.41450842272038</v>
      </c>
      <c r="V5434" s="2" t="n">
        <v>25.8185634529578</v>
      </c>
      <c r="W5434" s="2" t="n">
        <v>1.43420966573748</v>
      </c>
      <c r="X5434" s="2" t="n">
        <v>-4.55992592586889</v>
      </c>
      <c r="Y5434" s="2" t="n">
        <v>0.172904761997722</v>
      </c>
      <c r="Z5434" s="2" t="n">
        <v>0.791286800362569</v>
      </c>
      <c r="AA5434" s="2" t="n">
        <v>0</v>
      </c>
      <c r="AB5434" s="2" t="n">
        <v>0</v>
      </c>
    </row>
    <row r="5435">
      <c r="A5435" s="5" t="str">
        <f>HYPERLINK("https://www.uniprot.org/uniprot/B2R6U8", "B2R6U8")</f>
      </c>
      <c r="B5435" s="2" t="s">
        <v>11189</v>
      </c>
      <c r="C5435" s="2" t="s">
        <v>11190</v>
      </c>
      <c r="D5435" s="2" t="s">
        <v>411</v>
      </c>
      <c r="E5435" s="2" t="n">
        <v>25.7310808239519</v>
      </c>
      <c r="F5435" s="2" t="n">
        <v>25.5263460923364</v>
      </c>
      <c r="G5435" s="2" t="n">
        <v>24.9416849721539</v>
      </c>
      <c r="H5435" s="2" t="n">
        <v>26.1915816375434</v>
      </c>
      <c r="I5435" s="2" t="n">
        <v>25.8885774694783</v>
      </c>
      <c r="J5435" s="2" t="n">
        <v>25.9023490555658</v>
      </c>
      <c r="K5435" s="2" t="n">
        <v>25.2454886145183</v>
      </c>
      <c r="L5435" s="2" t="n">
        <v>26.4283086597594</v>
      </c>
      <c r="M5435" s="2" t="n">
        <v>25.9169204224304</v>
      </c>
      <c r="N5435" s="2" t="n">
        <v>26.1186338275103</v>
      </c>
      <c r="O5435" s="2" t="n">
        <v>25.7697541167855</v>
      </c>
      <c r="P5435" s="2" t="n">
        <v>25.6488426158696</v>
      </c>
      <c r="Q5435" s="2" t="n">
        <v>25.7578863698015</v>
      </c>
      <c r="R5435" s="2" t="n">
        <v>25.9261124195045</v>
      </c>
      <c r="S5435" s="2" t="n">
        <v>0.305621395159026</v>
      </c>
      <c r="T5435" s="2" t="n">
        <v>-0.173049582507716</v>
      </c>
      <c r="U5435" s="2" t="n">
        <v>0.784292372825768</v>
      </c>
      <c r="V5435" s="2" t="n">
        <v>25.7852547926578</v>
      </c>
      <c r="W5435" s="2" t="n">
        <v>1.36476750152815</v>
      </c>
      <c r="X5435" s="2" t="n">
        <v>-4.56630222598761</v>
      </c>
      <c r="Y5435" s="2" t="n">
        <v>0.193095231510562</v>
      </c>
      <c r="Z5435" s="2" t="n">
        <v>0.803989550062744</v>
      </c>
      <c r="AA5435" s="2" t="n">
        <v>0</v>
      </c>
      <c r="AB5435" s="2" t="n">
        <v>0</v>
      </c>
    </row>
    <row r="5436">
      <c r="A5436" s="5" t="str">
        <f>HYPERLINK("https://www.uniprot.org/uniprot/B2R6W1", "B2R6W1")</f>
      </c>
      <c r="B5436" s="2" t="s">
        <v>11191</v>
      </c>
      <c r="C5436" s="2" t="s">
        <v>11192</v>
      </c>
      <c r="D5436" s="2" t="s">
        <v>1298</v>
      </c>
      <c r="E5436" s="2" t="n">
        <v>24.8291523007536</v>
      </c>
      <c r="F5436" s="2" t="n">
        <v>25.5924349097827</v>
      </c>
      <c r="G5436" s="2" t="n">
        <v>24.7218691300579</v>
      </c>
      <c r="H5436" s="2" t="n">
        <v>25.4176117304157</v>
      </c>
      <c r="I5436" s="2" t="n">
        <v>24.961740256639</v>
      </c>
      <c r="J5436" s="2" t="n">
        <v>24.2553670688341</v>
      </c>
      <c r="K5436" s="2" t="n">
        <v>25.5604887167504</v>
      </c>
      <c r="L5436" s="2" t="n">
        <v>24.2479653086924</v>
      </c>
      <c r="M5436" s="2" t="n">
        <v>24.5562660798279</v>
      </c>
      <c r="N5436" s="2" t="n">
        <v>23.7137541128327</v>
      </c>
      <c r="O5436" s="2" t="n">
        <v>23.9562575917906</v>
      </c>
      <c r="P5436" s="2" t="n">
        <v>26.3852083423072</v>
      </c>
      <c r="Q5436" s="2" t="n">
        <v>26.4994610378727</v>
      </c>
      <c r="R5436" s="2" t="n">
        <v>23.8043480260699</v>
      </c>
      <c r="S5436" s="2" t="n">
        <v>-0.310771944834283</v>
      </c>
      <c r="T5436" s="2" t="n">
        <v>-1.31728251981314</v>
      </c>
      <c r="U5436" s="2" t="n">
        <v>0.695738630144579</v>
      </c>
      <c r="V5436" s="2" t="n">
        <v>24.8929946151876</v>
      </c>
      <c r="W5436" s="2" t="n">
        <v>-0.661083688165599</v>
      </c>
      <c r="X5436" s="2" t="n">
        <v>-4.61827769160281</v>
      </c>
      <c r="Y5436" s="2" t="n">
        <v>0.519095145598144</v>
      </c>
      <c r="Z5436" s="2" t="n">
        <v>0.924856980919578</v>
      </c>
      <c r="AA5436" s="2" t="n">
        <v>0</v>
      </c>
      <c r="AB5436" s="2" t="n">
        <v>0</v>
      </c>
    </row>
    <row r="5437">
      <c r="A5437" s="5" t="str">
        <f>HYPERLINK("https://www.uniprot.org/uniprot/B2R6X5", "B2R6X5")</f>
      </c>
      <c r="B5437" s="2" t="s">
        <v>11193</v>
      </c>
      <c r="C5437" s="2" t="s">
        <v>11194</v>
      </c>
      <c r="D5437" s="2" t="s">
        <v>360</v>
      </c>
      <c r="E5437" s="2" t="n">
        <v>29.815704888451</v>
      </c>
      <c r="F5437" s="2" t="n">
        <v>30.50255345995</v>
      </c>
      <c r="G5437" s="2" t="n">
        <v>30.4824272269008</v>
      </c>
      <c r="H5437" s="2" t="n">
        <v>29.2977814864324</v>
      </c>
      <c r="I5437" s="2" t="n">
        <v>30.2159146548495</v>
      </c>
      <c r="J5437" s="2" t="n">
        <v>29.8930561036284</v>
      </c>
      <c r="K5437" s="2" t="n">
        <v>30.0571532652047</v>
      </c>
      <c r="L5437" s="2" t="n">
        <v>30.1600140936498</v>
      </c>
      <c r="M5437" s="2" t="n">
        <v>29.7430905594769</v>
      </c>
      <c r="N5437" s="2" t="n">
        <v>30.0120044125198</v>
      </c>
      <c r="O5437" s="2" t="n">
        <v>30.5576151675391</v>
      </c>
      <c r="P5437" s="2" t="n">
        <v>29.3259059282691</v>
      </c>
      <c r="Q5437" s="2" t="n">
        <v>29.8048393115614</v>
      </c>
      <c r="R5437" s="2" t="n">
        <v>30.3576602257132</v>
      </c>
      <c r="S5437" s="2" t="n">
        <v>-0.0433516266696365</v>
      </c>
      <c r="T5437" s="2" t="n">
        <v>-0.57280466496276</v>
      </c>
      <c r="U5437" s="2" t="n">
        <v>0.486101411623487</v>
      </c>
      <c r="V5437" s="2" t="n">
        <v>30.0161229131533</v>
      </c>
      <c r="W5437" s="2" t="n">
        <v>-0.175020922290939</v>
      </c>
      <c r="X5437" s="2" t="n">
        <v>-4.63490196004021</v>
      </c>
      <c r="Y5437" s="2" t="n">
        <v>0.863479453830546</v>
      </c>
      <c r="Z5437" s="2" t="n">
        <v>0.977023158476614</v>
      </c>
      <c r="AA5437" s="2" t="n">
        <v>0</v>
      </c>
      <c r="AB5437" s="2" t="n">
        <v>0</v>
      </c>
    </row>
    <row r="5438">
      <c r="A5438" s="5" t="str">
        <f>HYPERLINK("https://www.uniprot.org/uniprot/B2R6Y1", "B2R6Y1")</f>
      </c>
      <c r="B5438" s="2" t="s">
        <v>11195</v>
      </c>
      <c r="C5438" s="2" t="s">
        <v>11196</v>
      </c>
      <c r="D5438" s="2" t="s">
        <v>283</v>
      </c>
      <c r="E5438" s="2" t="n">
        <v>26.4847414053874</v>
      </c>
      <c r="F5438" s="2" t="n">
        <v>26.5711586151736</v>
      </c>
      <c r="G5438" s="2" t="n">
        <v>25.959461899236</v>
      </c>
      <c r="H5438" s="2" t="n">
        <v>26.6779296283112</v>
      </c>
      <c r="I5438" s="2" t="n">
        <v>27.2251799815636</v>
      </c>
      <c r="J5438" s="2" t="n">
        <v>27.0893359549078</v>
      </c>
      <c r="K5438" s="2" t="n">
        <v>26.1187515913203</v>
      </c>
      <c r="L5438" s="2" t="n">
        <v>25.016963244129</v>
      </c>
      <c r="M5438" s="2" t="n">
        <v>25.9752127462243</v>
      </c>
      <c r="N5438" s="2" t="n">
        <v>26.3482952242892</v>
      </c>
      <c r="O5438" s="2" t="n">
        <v>26.9339284910325</v>
      </c>
      <c r="P5438" s="2" t="n">
        <v>26.7163764812912</v>
      </c>
      <c r="Q5438" s="2" t="n">
        <v>25.5792145568935</v>
      </c>
      <c r="R5438" s="2" t="n">
        <v>25.9524671256531</v>
      </c>
      <c r="S5438" s="2" t="n">
        <v>-0.514871600912429</v>
      </c>
      <c r="T5438" s="2" t="n">
        <v>-1.18105671171925</v>
      </c>
      <c r="U5438" s="2" t="n">
        <v>0.151313509894393</v>
      </c>
      <c r="V5438" s="2" t="n">
        <v>26.332072638958</v>
      </c>
      <c r="W5438" s="2" t="n">
        <v>-1.65202277686673</v>
      </c>
      <c r="X5438" s="2" t="n">
        <v>-4.53875675985055</v>
      </c>
      <c r="Y5438" s="2" t="n">
        <v>0.119975528183193</v>
      </c>
      <c r="Z5438" s="2" t="n">
        <v>0.790379071891587</v>
      </c>
      <c r="AA5438" s="2" t="n">
        <v>0</v>
      </c>
      <c r="AB5438" s="2" t="n">
        <v>0</v>
      </c>
    </row>
    <row r="5439">
      <c r="A5439" s="5" t="str">
        <f>HYPERLINK("https://www.uniprot.org/uniprot/B2R739", "B2R739")</f>
      </c>
      <c r="B5439" s="2" t="s">
        <v>11197</v>
      </c>
      <c r="C5439" s="2" t="s">
        <v>11198</v>
      </c>
      <c r="D5439" s="2" t="s">
        <v>751</v>
      </c>
      <c r="E5439" s="2" t="n">
        <v>25.9665250309952</v>
      </c>
      <c r="F5439" s="2" t="n">
        <v>25.4226734401162</v>
      </c>
      <c r="G5439" s="2" t="n">
        <v>27.9839685340385</v>
      </c>
      <c r="H5439" s="2" t="n">
        <v>26.5159433432458</v>
      </c>
      <c r="I5439" s="2" t="n">
        <v>26.6320579759068</v>
      </c>
      <c r="J5439" s="2" t="n">
        <v>26.4229474166926</v>
      </c>
      <c r="K5439" s="2" t="n">
        <v>26.2247002299816</v>
      </c>
      <c r="L5439" s="2" t="n">
        <v>27.5770191015396</v>
      </c>
      <c r="M5439" s="2" t="n">
        <v>26.1954182211504</v>
      </c>
      <c r="N5439" s="2" t="n">
        <v>26.873806100176</v>
      </c>
      <c r="O5439" s="2" t="n">
        <v>25.3874340378706</v>
      </c>
      <c r="P5439" s="2" t="n">
        <v>26.1880059671555</v>
      </c>
      <c r="Q5439" s="2" t="n">
        <v>25.6395070956751</v>
      </c>
      <c r="R5439" s="2" t="n">
        <v>27.0336494182784</v>
      </c>
      <c r="S5439" s="2" t="n">
        <v>-0.0391394327329984</v>
      </c>
      <c r="T5439" s="2" t="n">
        <v>-0.914092252409804</v>
      </c>
      <c r="U5439" s="2" t="n">
        <v>0.835813386943808</v>
      </c>
      <c r="V5439" s="2" t="n">
        <v>26.4331182794873</v>
      </c>
      <c r="W5439" s="2" t="n">
        <v>-0.0957331822147294</v>
      </c>
      <c r="X5439" s="2" t="n">
        <v>-4.63580396887544</v>
      </c>
      <c r="Y5439" s="2" t="n">
        <v>0.92505793862522</v>
      </c>
      <c r="Z5439" s="2" t="n">
        <v>0.989646545551219</v>
      </c>
      <c r="AA5439" s="2" t="n">
        <v>0</v>
      </c>
      <c r="AB5439" s="2" t="n">
        <v>0</v>
      </c>
    </row>
    <row r="5440">
      <c r="A5440" s="5" t="str">
        <f>HYPERLINK("https://www.uniprot.org/uniprot/B2R761", "B2R761")</f>
      </c>
      <c r="B5440" s="2" t="s">
        <v>11199</v>
      </c>
      <c r="C5440" s="2" t="s">
        <v>11200</v>
      </c>
      <c r="D5440" s="2" t="s">
        <v>306</v>
      </c>
      <c r="E5440" s="2" t="n">
        <v>21.3931481261774</v>
      </c>
      <c r="F5440" s="2" t="n">
        <v>23.3238428430391</v>
      </c>
      <c r="G5440" s="2" t="n">
        <v>22.944394994621</v>
      </c>
      <c r="H5440" s="2" t="n">
        <v>22.1455474239328</v>
      </c>
      <c r="I5440" s="2" t="n">
        <v>22.3512425685599</v>
      </c>
      <c r="J5440" s="2" t="n">
        <v>22.2935288181576</v>
      </c>
      <c r="K5440" s="2" t="n">
        <v>29.1737421500267</v>
      </c>
      <c r="L5440" s="2" t="n">
        <v>21.9191872769527</v>
      </c>
      <c r="M5440" s="2" t="n">
        <v>22.546055369575</v>
      </c>
      <c r="N5440" s="2" t="n">
        <v>22.7601413916423</v>
      </c>
      <c r="O5440" s="2" t="n">
        <v>21.8346465486751</v>
      </c>
      <c r="P5440" s="2" t="n">
        <v>21.742435983559</v>
      </c>
      <c r="Q5440" s="2" t="n">
        <v>23.1016491872369</v>
      </c>
      <c r="R5440" s="2" t="n">
        <v>23.1406665951231</v>
      </c>
      <c r="S5440" s="2" t="n">
        <v>-0.940094938821492</v>
      </c>
      <c r="T5440" s="2" t="n">
        <v>-2.96299678328873</v>
      </c>
      <c r="U5440" s="2" t="n">
        <v>1.08280690564574</v>
      </c>
      <c r="V5440" s="2" t="n">
        <v>22.9050163769485</v>
      </c>
      <c r="W5440" s="2" t="n">
        <v>-0.995015582502856</v>
      </c>
      <c r="X5440" s="2" t="n">
        <v>-4.59702769911398</v>
      </c>
      <c r="Y5440" s="2" t="n">
        <v>0.336310387779546</v>
      </c>
      <c r="Z5440" s="2" t="n">
        <v>0.873124978917716</v>
      </c>
      <c r="AA5440" s="2" t="n">
        <v>0</v>
      </c>
      <c r="AB5440" s="2" t="n">
        <v>0</v>
      </c>
    </row>
    <row r="5441">
      <c r="A5441" s="5" t="str">
        <f>HYPERLINK("https://www.uniprot.org/uniprot/B2R769", "B2R769")</f>
      </c>
      <c r="B5441" s="2" t="s">
        <v>11201</v>
      </c>
      <c r="C5441" s="2" t="s">
        <v>11202</v>
      </c>
      <c r="D5441" s="2" t="s">
        <v>382</v>
      </c>
      <c r="E5441" s="2" t="n">
        <v>23.0121239405685</v>
      </c>
      <c r="F5441" s="2" t="n">
        <v>24.3985198100171</v>
      </c>
      <c r="G5441" s="2" t="n">
        <v>22.4512776090528</v>
      </c>
      <c r="H5441" s="2" t="n">
        <v>25.2577348024427</v>
      </c>
      <c r="I5441" s="2" t="n">
        <v>25.7125900999104</v>
      </c>
      <c r="J5441" s="2" t="n">
        <v>27.3319257507942</v>
      </c>
      <c r="K5441" s="2" t="n">
        <v>26.4466454937326</v>
      </c>
      <c r="L5441" s="2" t="n">
        <v>24.0675383169053</v>
      </c>
      <c r="M5441" s="2" t="n">
        <v>25.4186663124871</v>
      </c>
      <c r="N5441" s="2" t="n">
        <v>24.8518107807075</v>
      </c>
      <c r="O5441" s="2" t="n">
        <v>27.4916617511091</v>
      </c>
      <c r="P5441" s="2" t="n">
        <v>26.0770191753575</v>
      </c>
      <c r="Q5441" s="2" t="n">
        <v>27.0257559127411</v>
      </c>
      <c r="R5441" s="2" t="n">
        <v>23.1314379067333</v>
      </c>
      <c r="S5441" s="2" t="n">
        <v>0.493296092788963</v>
      </c>
      <c r="T5441" s="2" t="n">
        <v>-1.28680973433563</v>
      </c>
      <c r="U5441" s="2" t="n">
        <v>2.27340191991356</v>
      </c>
      <c r="V5441" s="2" t="n">
        <v>25.1910505473257</v>
      </c>
      <c r="W5441" s="2" t="n">
        <v>0.593327983393908</v>
      </c>
      <c r="X5441" s="2" t="n">
        <v>-4.62168064399987</v>
      </c>
      <c r="Y5441" s="2" t="n">
        <v>0.562252956170011</v>
      </c>
      <c r="Z5441" s="2" t="n">
        <v>0.939022518318698</v>
      </c>
      <c r="AA5441" s="2" t="n">
        <v>0</v>
      </c>
      <c r="AB5441" s="2" t="n">
        <v>0</v>
      </c>
    </row>
    <row r="5442">
      <c r="A5442" s="5" t="str">
        <f>HYPERLINK("https://www.uniprot.org/uniprot/B2R774", "B2R774")</f>
      </c>
      <c r="B5442" s="2" t="s">
        <v>11203</v>
      </c>
      <c r="C5442" s="2" t="s">
        <v>11204</v>
      </c>
      <c r="D5442" s="2" t="s">
        <v>147</v>
      </c>
      <c r="E5442" s="2" t="n">
        <v>28.463776083742</v>
      </c>
      <c r="F5442" s="2" t="n">
        <v>28.7881784014069</v>
      </c>
      <c r="G5442" s="2" t="n">
        <v>29.0817696102183</v>
      </c>
      <c r="H5442" s="2" t="n">
        <v>27.7201506121524</v>
      </c>
      <c r="I5442" s="2" t="n">
        <v>28.6868237519126</v>
      </c>
      <c r="J5442" s="2" t="n">
        <v>28.6181106438434</v>
      </c>
      <c r="K5442" s="2" t="n">
        <v>29.0953935076194</v>
      </c>
      <c r="L5442" s="2" t="n">
        <v>28.4394194686946</v>
      </c>
      <c r="M5442" s="2" t="n">
        <v>28.4094303711647</v>
      </c>
      <c r="N5442" s="2" t="n">
        <v>28.246340453397</v>
      </c>
      <c r="O5442" s="2" t="n">
        <v>29.4296521395349</v>
      </c>
      <c r="P5442" s="2" t="n">
        <v>28.732875489933</v>
      </c>
      <c r="Q5442" s="2" t="n">
        <v>29.403715787076</v>
      </c>
      <c r="R5442" s="2" t="n">
        <v>28.1342209298629</v>
      </c>
      <c r="S5442" s="2" t="n">
        <v>0.0487788612525897</v>
      </c>
      <c r="T5442" s="2" t="n">
        <v>-0.553946159828595</v>
      </c>
      <c r="U5442" s="2" t="n">
        <v>0.651503882333774</v>
      </c>
      <c r="V5442" s="2" t="n">
        <v>28.6607040893256</v>
      </c>
      <c r="W5442" s="2" t="n">
        <v>0.172991375369056</v>
      </c>
      <c r="X5442" s="2" t="n">
        <v>-4.63493160736076</v>
      </c>
      <c r="Y5442" s="2" t="n">
        <v>0.865045664436756</v>
      </c>
      <c r="Z5442" s="2" t="n">
        <v>0.977023158476614</v>
      </c>
      <c r="AA5442" s="2" t="n">
        <v>0</v>
      </c>
      <c r="AB5442" s="2" t="n">
        <v>0</v>
      </c>
    </row>
    <row r="5443">
      <c r="A5443" s="5" t="str">
        <f>HYPERLINK("https://www.uniprot.org/uniprot/B2R791", "B2R791")</f>
      </c>
      <c r="B5443" s="2" t="s">
        <v>11205</v>
      </c>
      <c r="C5443" s="2" t="s">
        <v>11206</v>
      </c>
      <c r="D5443" s="2" t="s">
        <v>293</v>
      </c>
      <c r="E5443" s="2" t="n">
        <v>20.9575646663543</v>
      </c>
      <c r="F5443" s="2" t="n">
        <v>20.2456947344273</v>
      </c>
      <c r="G5443" s="2" t="n">
        <v>21.8088990299235</v>
      </c>
      <c r="H5443" s="2" t="n">
        <v>20.8058454956533</v>
      </c>
      <c r="I5443" s="2" t="n">
        <v>20.831985625606</v>
      </c>
      <c r="J5443" s="2" t="n">
        <v>21.3807929891045</v>
      </c>
      <c r="K5443" s="2" t="n">
        <v>21.745515765683</v>
      </c>
      <c r="L5443" s="2" t="n">
        <v>21.6223056288091</v>
      </c>
      <c r="M5443" s="2" t="n">
        <v>21.4554078597394</v>
      </c>
      <c r="N5443" s="2" t="n">
        <v>21.2279306266378</v>
      </c>
      <c r="O5443" s="2" t="n">
        <v>22.7315168571156</v>
      </c>
      <c r="P5443" s="2" t="n">
        <v>21.4899413723264</v>
      </c>
      <c r="Q5443" s="2" t="n">
        <v>20.81168097739</v>
      </c>
      <c r="R5443" s="2" t="n">
        <v>21.6695266809201</v>
      </c>
      <c r="S5443" s="2" t="n">
        <v>0.46171595659807</v>
      </c>
      <c r="T5443" s="2" t="n">
        <v>-0.20940220755696</v>
      </c>
      <c r="U5443" s="2" t="n">
        <v>1.1328341207531</v>
      </c>
      <c r="V5443" s="2" t="n">
        <v>21.3417577364064</v>
      </c>
      <c r="W5443" s="2" t="n">
        <v>1.47057746057407</v>
      </c>
      <c r="X5443" s="2" t="n">
        <v>-4.55645362374115</v>
      </c>
      <c r="Y5443" s="2" t="n">
        <v>0.162734072968905</v>
      </c>
      <c r="Z5443" s="2" t="n">
        <v>0.790379071891587</v>
      </c>
      <c r="AA5443" s="2" t="n">
        <v>0</v>
      </c>
      <c r="AB5443" s="2" t="n">
        <v>0</v>
      </c>
    </row>
    <row r="5444">
      <c r="A5444" s="5" t="str">
        <f>HYPERLINK("https://www.uniprot.org/uniprot/B2R7C5", "B2R7C5")</f>
      </c>
      <c r="B5444" s="2" t="s">
        <v>11207</v>
      </c>
      <c r="C5444" s="2" t="s">
        <v>11208</v>
      </c>
      <c r="D5444" s="2" t="s">
        <v>331</v>
      </c>
      <c r="E5444" s="2" t="n">
        <v>25.8066160562927</v>
      </c>
      <c r="F5444" s="2" t="n">
        <v>24.5761477174525</v>
      </c>
      <c r="G5444" s="2" t="n">
        <v>25.8371830978584</v>
      </c>
      <c r="H5444" s="2" t="n">
        <v>27.1683557428737</v>
      </c>
      <c r="I5444" s="2" t="n">
        <v>26.72646184639</v>
      </c>
      <c r="J5444" s="2" t="n">
        <v>25.0960696597927</v>
      </c>
      <c r="K5444" s="2" t="n">
        <v>25.0426445400667</v>
      </c>
      <c r="L5444" s="2" t="n">
        <v>25.9294981708205</v>
      </c>
      <c r="M5444" s="2" t="n">
        <v>25.773782072151</v>
      </c>
      <c r="N5444" s="2" t="n">
        <v>27.2157545839881</v>
      </c>
      <c r="O5444" s="2" t="n">
        <v>25.4161133834487</v>
      </c>
      <c r="P5444" s="2" t="n">
        <v>25.8776782635777</v>
      </c>
      <c r="Q5444" s="2" t="n">
        <v>24.8374923474985</v>
      </c>
      <c r="R5444" s="2" t="n">
        <v>25.5022499209451</v>
      </c>
      <c r="S5444" s="2" t="n">
        <v>0.0427271545289898</v>
      </c>
      <c r="T5444" s="2" t="n">
        <v>-0.885723463988243</v>
      </c>
      <c r="U5444" s="2" t="n">
        <v>0.971177773046223</v>
      </c>
      <c r="V5444" s="2" t="n">
        <v>25.7718605287969</v>
      </c>
      <c r="W5444" s="2" t="n">
        <v>0.0985151120239436</v>
      </c>
      <c r="X5444" s="2" t="n">
        <v>-4.6357811213561</v>
      </c>
      <c r="Y5444" s="2" t="n">
        <v>0.922891851092334</v>
      </c>
      <c r="Z5444" s="2" t="n">
        <v>0.989646545551219</v>
      </c>
      <c r="AA5444" s="2" t="n">
        <v>0</v>
      </c>
      <c r="AB5444" s="2" t="n">
        <v>0</v>
      </c>
    </row>
    <row r="5445">
      <c r="A5445" s="5" t="str">
        <f>HYPERLINK("https://www.uniprot.org/uniprot/B2R7D7", "B2R7D7")</f>
      </c>
      <c r="B5445" s="2" t="s">
        <v>11209</v>
      </c>
      <c r="C5445" s="2" t="s">
        <v>11210</v>
      </c>
      <c r="D5445" s="2" t="s">
        <v>230</v>
      </c>
      <c r="E5445" s="2" t="n">
        <v>22.9613746118883</v>
      </c>
      <c r="F5445" s="2" t="n">
        <v>26.1885095069622</v>
      </c>
      <c r="G5445" s="2" t="n">
        <v>23.5380521936956</v>
      </c>
      <c r="H5445" s="2" t="n">
        <v>23.9874083176923</v>
      </c>
      <c r="I5445" s="2" t="n">
        <v>32.6503362880583</v>
      </c>
      <c r="J5445" s="2" t="n">
        <v>27.2472898640151</v>
      </c>
      <c r="K5445" s="2" t="n">
        <v>24.1507224743023</v>
      </c>
      <c r="L5445" s="2" t="n">
        <v>23.0419349892351</v>
      </c>
      <c r="M5445" s="2" t="n">
        <v>24.2379952984288</v>
      </c>
      <c r="N5445" s="2" t="n">
        <v>23.5642639443798</v>
      </c>
      <c r="O5445" s="2" t="n">
        <v>23.47370289922</v>
      </c>
      <c r="P5445" s="2" t="n">
        <v>24.6965986314579</v>
      </c>
      <c r="Q5445" s="2" t="n">
        <v>29.6039582912942</v>
      </c>
      <c r="R5445" s="2" t="n">
        <v>30.8115875684314</v>
      </c>
      <c r="S5445" s="2" t="n">
        <v>-0.184807376309543</v>
      </c>
      <c r="T5445" s="2" t="n">
        <v>-3.64444993689403</v>
      </c>
      <c r="U5445" s="2" t="n">
        <v>3.27483518427494</v>
      </c>
      <c r="V5445" s="2" t="n">
        <v>25.7252667770758</v>
      </c>
      <c r="W5445" s="2" t="n">
        <v>-0.114372350936261</v>
      </c>
      <c r="X5445" s="2" t="n">
        <v>-4.63563885314311</v>
      </c>
      <c r="Y5445" s="2" t="n">
        <v>0.910537067515965</v>
      </c>
      <c r="Z5445" s="2" t="n">
        <v>0.989646545551219</v>
      </c>
      <c r="AA5445" s="2" t="n">
        <v>0</v>
      </c>
      <c r="AB5445" s="2" t="n">
        <v>0</v>
      </c>
    </row>
    <row r="5446">
      <c r="A5446" s="5" t="str">
        <f>HYPERLINK("https://www.uniprot.org/uniprot/B2R7F8", "B2R7F8")</f>
      </c>
      <c r="B5446" s="2" t="s">
        <v>11211</v>
      </c>
      <c r="C5446" s="2" t="s">
        <v>11212</v>
      </c>
      <c r="D5446" s="2" t="s">
        <v>331</v>
      </c>
      <c r="E5446" s="2" t="n">
        <v>28.079818189579</v>
      </c>
      <c r="F5446" s="2" t="n">
        <v>30.1199269880524</v>
      </c>
      <c r="G5446" s="2" t="n">
        <v>28.3865709514069</v>
      </c>
      <c r="H5446" s="2" t="n">
        <v>29.0454974017844</v>
      </c>
      <c r="I5446" s="2" t="n">
        <v>29.1032745691913</v>
      </c>
      <c r="J5446" s="2" t="n">
        <v>26.8884143364586</v>
      </c>
      <c r="K5446" s="2" t="n">
        <v>28.6481528063413</v>
      </c>
      <c r="L5446" s="2" t="n">
        <v>27.6147105771446</v>
      </c>
      <c r="M5446" s="2" t="n">
        <v>28.3077286620788</v>
      </c>
      <c r="N5446" s="2" t="n">
        <v>27.2697304023049</v>
      </c>
      <c r="O5446" s="2" t="n">
        <v>26.5614455433872</v>
      </c>
      <c r="P5446" s="2" t="n">
        <v>28.7129662286334</v>
      </c>
      <c r="Q5446" s="2" t="n">
        <v>28.4303241808494</v>
      </c>
      <c r="R5446" s="2" t="n">
        <v>26.7827801875039</v>
      </c>
      <c r="S5446" s="2" t="n">
        <v>-0.941709922987371</v>
      </c>
      <c r="T5446" s="2" t="n">
        <v>-1.95523602684566</v>
      </c>
      <c r="U5446" s="2" t="n">
        <v>0.0718161808709143</v>
      </c>
      <c r="V5446" s="2" t="n">
        <v>28.1393815017654</v>
      </c>
      <c r="W5446" s="2" t="n">
        <v>-1.9893682662965</v>
      </c>
      <c r="X5446" s="2" t="n">
        <v>-4.50434350054966</v>
      </c>
      <c r="Y5446" s="2" t="n">
        <v>0.0661909623226995</v>
      </c>
      <c r="Z5446" s="2" t="n">
        <v>0.790379071891587</v>
      </c>
      <c r="AA5446" s="2" t="n">
        <v>0</v>
      </c>
      <c r="AB5446" s="2" t="n">
        <v>0</v>
      </c>
    </row>
    <row r="5447">
      <c r="A5447" s="5" t="str">
        <f>HYPERLINK("https://www.uniprot.org/uniprot/B2R7I9", "B2R7I9")</f>
      </c>
      <c r="B5447" s="2" t="s">
        <v>11213</v>
      </c>
      <c r="C5447" s="2" t="s">
        <v>11214</v>
      </c>
      <c r="D5447" s="2" t="s">
        <v>236</v>
      </c>
      <c r="E5447" s="2" t="s">
        <v>18542</v>
      </c>
      <c r="F5447" s="2" t="s">
        <v>18542</v>
      </c>
      <c r="G5447" s="2" t="s">
        <v>18542</v>
      </c>
      <c r="H5447" s="2" t="s">
        <v>18542</v>
      </c>
      <c r="I5447" s="2" t="s">
        <v>18542</v>
      </c>
      <c r="J5447" s="2" t="s">
        <v>18542</v>
      </c>
      <c r="K5447" s="2" t="s">
        <v>18542</v>
      </c>
      <c r="L5447" s="2" t="s">
        <v>18542</v>
      </c>
      <c r="M5447" s="2" t="s">
        <v>18542</v>
      </c>
      <c r="N5447" s="2" t="s">
        <v>18542</v>
      </c>
      <c r="O5447" s="2" t="s">
        <v>18542</v>
      </c>
      <c r="P5447" s="2" t="s">
        <v>18542</v>
      </c>
      <c r="Q5447" s="2" t="s">
        <v>18542</v>
      </c>
      <c r="R5447" s="2" t="s">
        <v>18542</v>
      </c>
      <c r="S5447" s="2" t="s">
        <v>18542</v>
      </c>
      <c r="T5447" s="2" t="s">
        <v>18542</v>
      </c>
      <c r="U5447" s="2" t="s">
        <v>18542</v>
      </c>
      <c r="V5447" s="2" t="e">
        <v>#NUM!</v>
      </c>
      <c r="W5447" s="2" t="s">
        <v>18542</v>
      </c>
      <c r="X5447" s="2" t="s">
        <v>18542</v>
      </c>
      <c r="Y5447" s="2" t="s">
        <v>18542</v>
      </c>
      <c r="Z5447" s="2" t="s">
        <v>18542</v>
      </c>
      <c r="AA5447" s="2" t="s">
        <v>18542</v>
      </c>
      <c r="AB5447" s="2" t="s">
        <v>18542</v>
      </c>
    </row>
    <row r="5448">
      <c r="A5448" s="5" t="str">
        <f>HYPERLINK("https://www.uniprot.org/uniprot/B2R7L2", "B2R7L2")</f>
      </c>
      <c r="B5448" s="2" t="s">
        <v>11215</v>
      </c>
      <c r="C5448" s="2" t="s">
        <v>11216</v>
      </c>
      <c r="D5448" s="2" t="s">
        <v>66</v>
      </c>
      <c r="E5448" s="2" t="n">
        <v>26.2886361208015</v>
      </c>
      <c r="F5448" s="2" t="n">
        <v>26.4798096754287</v>
      </c>
      <c r="G5448" s="2" t="n">
        <v>26.3309627214908</v>
      </c>
      <c r="H5448" s="2" t="n">
        <v>25.7659523126953</v>
      </c>
      <c r="I5448" s="2" t="n">
        <v>26.5132668918363</v>
      </c>
      <c r="J5448" s="2" t="n">
        <v>26.1040262993221</v>
      </c>
      <c r="K5448" s="2" t="n">
        <v>27.1820811379799</v>
      </c>
      <c r="L5448" s="2" t="n">
        <v>25.7347930684758</v>
      </c>
      <c r="M5448" s="2" t="n">
        <v>25.4553974685688</v>
      </c>
      <c r="N5448" s="2" t="n">
        <v>24.9951661814984</v>
      </c>
      <c r="O5448" s="2" t="n">
        <v>26.2237555969914</v>
      </c>
      <c r="P5448" s="2" t="n">
        <v>26.23481221941</v>
      </c>
      <c r="Q5448" s="2" t="n">
        <v>26.152710556607</v>
      </c>
      <c r="R5448" s="2" t="n">
        <v>25.9813615460406</v>
      </c>
      <c r="S5448" s="2" t="n">
        <v>-0.555248360280348</v>
      </c>
      <c r="T5448" s="2" t="n">
        <v>-1.11286072501223</v>
      </c>
      <c r="U5448" s="2" t="n">
        <v>0.00236400445153251</v>
      </c>
      <c r="V5448" s="2" t="n">
        <v>26.1030522712248</v>
      </c>
      <c r="W5448" s="2" t="n">
        <v>-2.12846691659234</v>
      </c>
      <c r="X5448" s="2" t="n">
        <v>-4.48927432945903</v>
      </c>
      <c r="Y5448" s="2" t="n">
        <v>0.0508571915191249</v>
      </c>
      <c r="Z5448" s="2" t="n">
        <v>0.790379071891587</v>
      </c>
      <c r="AA5448" s="2" t="n">
        <v>0</v>
      </c>
      <c r="AB5448" s="2" t="n">
        <v>0</v>
      </c>
    </row>
    <row r="5449">
      <c r="A5449" s="5" t="str">
        <f>HYPERLINK("https://www.uniprot.org/uniprot/B2R7M1", "B2R7M1")</f>
      </c>
      <c r="B5449" s="2" t="s">
        <v>11217</v>
      </c>
      <c r="C5449" s="2" t="s">
        <v>11218</v>
      </c>
      <c r="D5449" s="2" t="s">
        <v>94</v>
      </c>
      <c r="E5449" s="2" t="n">
        <v>25.7469943937841</v>
      </c>
      <c r="F5449" s="2" t="n">
        <v>26.1676400152123</v>
      </c>
      <c r="G5449" s="2" t="n">
        <v>24.9799814793482</v>
      </c>
      <c r="H5449" s="2" t="n">
        <v>26.5854210754437</v>
      </c>
      <c r="I5449" s="2" t="n">
        <v>26.1881838037831</v>
      </c>
      <c r="J5449" s="2" t="n">
        <v>25.5940509293401</v>
      </c>
      <c r="K5449" s="2" t="n">
        <v>25.5042031846562</v>
      </c>
      <c r="L5449" s="2" t="n">
        <v>27.10267025473</v>
      </c>
      <c r="M5449" s="2" t="n">
        <v>27.0335605273071</v>
      </c>
      <c r="N5449" s="2" t="n">
        <v>24.4209437391806</v>
      </c>
      <c r="O5449" s="2" t="n">
        <v>25.8132481045739</v>
      </c>
      <c r="P5449" s="2" t="n">
        <v>23.8161053816606</v>
      </c>
      <c r="Q5449" s="2" t="n">
        <v>25.1912723700085</v>
      </c>
      <c r="R5449" s="2" t="n">
        <v>25.8422872053291</v>
      </c>
      <c r="S5449" s="2" t="n">
        <v>-0.220912471253957</v>
      </c>
      <c r="T5449" s="2" t="n">
        <v>-1.26124747599743</v>
      </c>
      <c r="U5449" s="2" t="n">
        <v>0.819422533489512</v>
      </c>
      <c r="V5449" s="2" t="n">
        <v>25.7133258903112</v>
      </c>
      <c r="W5449" s="2" t="n">
        <v>-0.454652936204051</v>
      </c>
      <c r="X5449" s="2" t="n">
        <v>-4.62758829848726</v>
      </c>
      <c r="Y5449" s="2" t="n">
        <v>0.656201742301417</v>
      </c>
      <c r="Z5449" s="2" t="n">
        <v>0.976909091748222</v>
      </c>
      <c r="AA5449" s="2" t="n">
        <v>0</v>
      </c>
      <c r="AB5449" s="2" t="n">
        <v>0</v>
      </c>
    </row>
    <row r="5450">
      <c r="A5450" s="5" t="str">
        <f>HYPERLINK("https://www.uniprot.org/uniprot/B2R7R5", "B2R7R5")</f>
      </c>
      <c r="B5450" s="2" t="s">
        <v>11219</v>
      </c>
      <c r="C5450" s="2" t="s">
        <v>11220</v>
      </c>
      <c r="D5450" s="2" t="s">
        <v>271</v>
      </c>
      <c r="E5450" s="2" t="n">
        <v>24.8219180436688</v>
      </c>
      <c r="F5450" s="2" t="n">
        <v>24.0899734746467</v>
      </c>
      <c r="G5450" s="2" t="n">
        <v>24.5178015634739</v>
      </c>
      <c r="H5450" s="2" t="n">
        <v>24.6379014644006</v>
      </c>
      <c r="I5450" s="2" t="n">
        <v>24.9459457628706</v>
      </c>
      <c r="J5450" s="2" t="n">
        <v>24.7566965118304</v>
      </c>
      <c r="K5450" s="2" t="n">
        <v>24.4830639544679</v>
      </c>
      <c r="L5450" s="2" t="n">
        <v>23.3960802104584</v>
      </c>
      <c r="M5450" s="2" t="n">
        <v>24.7580902245205</v>
      </c>
      <c r="N5450" s="2" t="n">
        <v>25.2674550802101</v>
      </c>
      <c r="O5450" s="2" t="n">
        <v>24.8963537521608</v>
      </c>
      <c r="P5450" s="2" t="n">
        <v>24.7485631977834</v>
      </c>
      <c r="Q5450" s="2" t="n">
        <v>24.2063207319557</v>
      </c>
      <c r="R5450" s="2" t="n">
        <v>24.3019394211941</v>
      </c>
      <c r="S5450" s="2" t="n">
        <v>-0.0969283081537036</v>
      </c>
      <c r="T5450" s="2" t="n">
        <v>-0.675554725221569</v>
      </c>
      <c r="U5450" s="2" t="n">
        <v>0.481698108914162</v>
      </c>
      <c r="V5450" s="2" t="n">
        <v>24.559150242403</v>
      </c>
      <c r="W5450" s="2" t="n">
        <v>-0.358067076084898</v>
      </c>
      <c r="X5450" s="2" t="n">
        <v>-4.63083243975244</v>
      </c>
      <c r="Y5450" s="2" t="n">
        <v>0.725443213018135</v>
      </c>
      <c r="Z5450" s="2" t="n">
        <v>0.976909091748222</v>
      </c>
      <c r="AA5450" s="2" t="n">
        <v>0</v>
      </c>
      <c r="AB5450" s="2" t="n">
        <v>0</v>
      </c>
    </row>
    <row r="5451">
      <c r="A5451" s="5" t="str">
        <f>HYPERLINK("https://www.uniprot.org/uniprot/B2R7T6", "B2R7T6")</f>
      </c>
      <c r="B5451" s="2" t="s">
        <v>11221</v>
      </c>
      <c r="C5451" s="2" t="s">
        <v>11222</v>
      </c>
      <c r="D5451" s="2" t="s">
        <v>66</v>
      </c>
      <c r="E5451" s="2" t="n">
        <v>29.2282111196881</v>
      </c>
      <c r="F5451" s="2" t="n">
        <v>29.0011404350418</v>
      </c>
      <c r="G5451" s="2" t="n">
        <v>26.1293672836485</v>
      </c>
      <c r="H5451" s="2" t="n">
        <v>27.2688572864134</v>
      </c>
      <c r="I5451" s="2" t="n">
        <v>28.3841731518334</v>
      </c>
      <c r="J5451" s="2" t="n">
        <v>28.2020412414989</v>
      </c>
      <c r="K5451" s="2" t="n">
        <v>28.8900190847478</v>
      </c>
      <c r="L5451" s="2" t="n">
        <v>24.1134992458782</v>
      </c>
      <c r="M5451" s="2" t="n">
        <v>26.6999980337629</v>
      </c>
      <c r="N5451" s="2" t="n">
        <v>26.8041747187287</v>
      </c>
      <c r="O5451" s="2" t="n">
        <v>28.4973110015446</v>
      </c>
      <c r="P5451" s="2" t="n">
        <v>27.8115816737839</v>
      </c>
      <c r="Q5451" s="2" t="n">
        <v>28.0422619622568</v>
      </c>
      <c r="R5451" s="2" t="n">
        <v>26.9053388317998</v>
      </c>
      <c r="S5451" s="2" t="n">
        <v>-1.17566344787386</v>
      </c>
      <c r="T5451" s="2" t="n">
        <v>-2.55539077034619</v>
      </c>
      <c r="U5451" s="2" t="n">
        <v>0.204063874598475</v>
      </c>
      <c r="V5451" s="2" t="n">
        <v>27.5698553621876</v>
      </c>
      <c r="W5451" s="2" t="n">
        <v>-1.82441119783729</v>
      </c>
      <c r="X5451" s="2" t="n">
        <v>-4.52146511844947</v>
      </c>
      <c r="Y5451" s="2" t="n">
        <v>0.0891054881158031</v>
      </c>
      <c r="Z5451" s="2" t="n">
        <v>0.790379071891587</v>
      </c>
      <c r="AA5451" s="2" t="n">
        <v>0</v>
      </c>
      <c r="AB5451" s="2" t="n">
        <v>0</v>
      </c>
    </row>
    <row r="5452">
      <c r="A5452" s="5" t="str">
        <f>HYPERLINK("https://www.uniprot.org/uniprot/B2R7T8", "B2R7T8")</f>
      </c>
      <c r="B5452" s="2" t="s">
        <v>11223</v>
      </c>
      <c r="C5452" s="2" t="s">
        <v>11224</v>
      </c>
      <c r="D5452" s="2" t="s">
        <v>578</v>
      </c>
      <c r="E5452" s="2" t="n">
        <v>29.5326770969004</v>
      </c>
      <c r="F5452" s="2" t="n">
        <v>29.3648353431167</v>
      </c>
      <c r="G5452" s="2" t="n">
        <v>28.2677172291974</v>
      </c>
      <c r="H5452" s="2" t="n">
        <v>28.858298145874</v>
      </c>
      <c r="I5452" s="2" t="n">
        <v>28.7243158408703</v>
      </c>
      <c r="J5452" s="2" t="n">
        <v>29.1974006960773</v>
      </c>
      <c r="K5452" s="2" t="n">
        <v>28.7601959330722</v>
      </c>
      <c r="L5452" s="2" t="n">
        <v>28.799561606551</v>
      </c>
      <c r="M5452" s="2" t="n">
        <v>28.6509148316882</v>
      </c>
      <c r="N5452" s="2" t="n">
        <v>28.5507675471208</v>
      </c>
      <c r="O5452" s="2" t="n">
        <v>29.3552675538056</v>
      </c>
      <c r="P5452" s="2" t="n">
        <v>29.3218099013656</v>
      </c>
      <c r="Q5452" s="2" t="n">
        <v>29.0984625518088</v>
      </c>
      <c r="R5452" s="2" t="n">
        <v>28.8690886317446</v>
      </c>
      <c r="S5452" s="2" t="n">
        <v>-0.00850966586052593</v>
      </c>
      <c r="T5452" s="2" t="n">
        <v>-0.50730288505256</v>
      </c>
      <c r="U5452" s="2" t="n">
        <v>0.490283553331508</v>
      </c>
      <c r="V5452" s="2" t="n">
        <v>28.9536652077995</v>
      </c>
      <c r="W5452" s="2" t="n">
        <v>-0.0364673312135091</v>
      </c>
      <c r="X5452" s="2" t="n">
        <v>-4.63613425940243</v>
      </c>
      <c r="Y5452" s="2" t="n">
        <v>0.971406166311579</v>
      </c>
      <c r="Z5452" s="2" t="n">
        <v>0.99461912349032</v>
      </c>
      <c r="AA5452" s="2" t="n">
        <v>0</v>
      </c>
      <c r="AB5452" s="2" t="n">
        <v>0</v>
      </c>
    </row>
    <row r="5453">
      <c r="A5453" s="5" t="str">
        <f>HYPERLINK("https://www.uniprot.org/uniprot/B2R7V4", "B2R7V4")</f>
      </c>
      <c r="B5453" s="2" t="s">
        <v>11225</v>
      </c>
      <c r="C5453" s="2" t="s">
        <v>11226</v>
      </c>
      <c r="D5453" s="2" t="s">
        <v>147</v>
      </c>
      <c r="E5453" s="2" t="n">
        <v>22.750303076687</v>
      </c>
      <c r="F5453" s="2" t="n">
        <v>21.1059923455092</v>
      </c>
      <c r="G5453" s="2" t="n">
        <v>22.0316963487657</v>
      </c>
      <c r="H5453" s="2" t="n">
        <v>23.732637386521</v>
      </c>
      <c r="I5453" s="2" t="n">
        <v>21.9529081373247</v>
      </c>
      <c r="J5453" s="2" t="n">
        <v>21.7154797497932</v>
      </c>
      <c r="K5453" s="2" t="n">
        <v>23.017728438802</v>
      </c>
      <c r="L5453" s="2" t="n">
        <v>23.5299106948953</v>
      </c>
      <c r="M5453" s="2" t="n">
        <v>19.5996225960197</v>
      </c>
      <c r="N5453" s="2" t="n">
        <v>23.6399539113091</v>
      </c>
      <c r="O5453" s="2" t="n">
        <v>23.3949059975509</v>
      </c>
      <c r="P5453" s="2" t="n">
        <v>23.1285810947363</v>
      </c>
      <c r="Q5453" s="2" t="n">
        <v>23.1005598581753</v>
      </c>
      <c r="R5453" s="2" t="n">
        <v>23.3589551017707</v>
      </c>
      <c r="S5453" s="2" t="n">
        <v>0.492249110150649</v>
      </c>
      <c r="T5453" s="2" t="n">
        <v>-0.793105151966352</v>
      </c>
      <c r="U5453" s="2" t="n">
        <v>1.77760337226765</v>
      </c>
      <c r="V5453" s="2" t="n">
        <v>22.5756596241329</v>
      </c>
      <c r="W5453" s="2" t="n">
        <v>0.819964548048514</v>
      </c>
      <c r="X5453" s="2" t="n">
        <v>-4.60905081054545</v>
      </c>
      <c r="Y5453" s="2" t="n">
        <v>0.425727328619325</v>
      </c>
      <c r="Z5453" s="2" t="n">
        <v>0.888158363086742</v>
      </c>
      <c r="AA5453" s="2" t="n">
        <v>0</v>
      </c>
      <c r="AB5453" s="2" t="n">
        <v>0</v>
      </c>
    </row>
    <row r="5454">
      <c r="A5454" s="5" t="str">
        <f>HYPERLINK("https://www.uniprot.org/uniprot/B2R7W4", "B2R7W4")</f>
      </c>
      <c r="B5454" s="2" t="s">
        <v>11227</v>
      </c>
      <c r="C5454" s="2" t="s">
        <v>11228</v>
      </c>
      <c r="D5454" s="2" t="s">
        <v>360</v>
      </c>
      <c r="E5454" s="2" t="n">
        <v>28.3697544165423</v>
      </c>
      <c r="F5454" s="2" t="n">
        <v>27.9424511862711</v>
      </c>
      <c r="G5454" s="2" t="n">
        <v>27.678378775204</v>
      </c>
      <c r="H5454" s="2" t="n">
        <v>28.5880644176423</v>
      </c>
      <c r="I5454" s="2" t="n">
        <v>27.3844828172035</v>
      </c>
      <c r="J5454" s="2" t="n">
        <v>28.2700844465552</v>
      </c>
      <c r="K5454" s="2" t="n">
        <v>27.354076980588</v>
      </c>
      <c r="L5454" s="2" t="n">
        <v>28.3211905939737</v>
      </c>
      <c r="M5454" s="2" t="n">
        <v>27.8827346985917</v>
      </c>
      <c r="N5454" s="2" t="n">
        <v>28.8458078812899</v>
      </c>
      <c r="O5454" s="2" t="n">
        <v>28.1632140964326</v>
      </c>
      <c r="P5454" s="2" t="n">
        <v>28.3766748195762</v>
      </c>
      <c r="Q5454" s="2" t="n">
        <v>28.2150005652932</v>
      </c>
      <c r="R5454" s="2" t="n">
        <v>27.9882086861956</v>
      </c>
      <c r="S5454" s="2" t="n">
        <v>0.315076900192366</v>
      </c>
      <c r="T5454" s="2" t="n">
        <v>-0.208866586366906</v>
      </c>
      <c r="U5454" s="2" t="n">
        <v>0.839020386751639</v>
      </c>
      <c r="V5454" s="2" t="n">
        <v>28.0985803129542</v>
      </c>
      <c r="W5454" s="2" t="n">
        <v>1.2854172782197</v>
      </c>
      <c r="X5454" s="2" t="n">
        <v>-4.57341566120737</v>
      </c>
      <c r="Y5454" s="2" t="n">
        <v>0.218763428513981</v>
      </c>
      <c r="Z5454" s="2" t="n">
        <v>0.827909636190475</v>
      </c>
      <c r="AA5454" s="2" t="n">
        <v>0</v>
      </c>
      <c r="AB5454" s="2" t="n">
        <v>0</v>
      </c>
    </row>
    <row r="5455">
      <c r="A5455" s="5" t="str">
        <f>HYPERLINK("https://www.uniprot.org/uniprot/B2R806", "B2R806")</f>
      </c>
      <c r="B5455" s="2" t="s">
        <v>11229</v>
      </c>
      <c r="C5455" s="2" t="s">
        <v>11230</v>
      </c>
      <c r="D5455" s="2" t="s">
        <v>418</v>
      </c>
      <c r="E5455" s="2" t="n">
        <v>26.0011763346482</v>
      </c>
      <c r="F5455" s="2" t="n">
        <v>26.8043455744348</v>
      </c>
      <c r="G5455" s="2" t="n">
        <v>27.5293846471044</v>
      </c>
      <c r="H5455" s="2" t="n">
        <v>26.2414128709656</v>
      </c>
      <c r="I5455" s="2" t="n">
        <v>26.2956442514975</v>
      </c>
      <c r="J5455" s="2" t="n">
        <v>26.1315830276229</v>
      </c>
      <c r="K5455" s="2" t="n">
        <v>26.2635909508804</v>
      </c>
      <c r="L5455" s="2" t="n">
        <v>26.2038090303693</v>
      </c>
      <c r="M5455" s="2" t="n">
        <v>26.0665580159676</v>
      </c>
      <c r="N5455" s="2" t="n">
        <v>26.5231638216659</v>
      </c>
      <c r="O5455" s="2" t="n">
        <v>26.23313418264</v>
      </c>
      <c r="P5455" s="2" t="n">
        <v>25.8366744019319</v>
      </c>
      <c r="Q5455" s="2" t="n">
        <v>26.1693502879366</v>
      </c>
      <c r="R5455" s="2" t="n">
        <v>26.6053149155722</v>
      </c>
      <c r="S5455" s="2" t="n">
        <v>-0.232733285867155</v>
      </c>
      <c r="T5455" s="2" t="n">
        <v>-0.763838671597981</v>
      </c>
      <c r="U5455" s="2" t="n">
        <v>0.29837209986367</v>
      </c>
      <c r="V5455" s="2" t="n">
        <v>26.3503673080884</v>
      </c>
      <c r="W5455" s="2" t="n">
        <v>-0.936676901543092</v>
      </c>
      <c r="X5455" s="2" t="n">
        <v>-4.60124282341555</v>
      </c>
      <c r="Y5455" s="2" t="n">
        <v>0.364238073178706</v>
      </c>
      <c r="Z5455" s="2" t="n">
        <v>0.883083374556049</v>
      </c>
      <c r="AA5455" s="2" t="n">
        <v>0</v>
      </c>
      <c r="AB5455" s="2" t="n">
        <v>0</v>
      </c>
    </row>
    <row r="5456">
      <c r="A5456" s="5" t="str">
        <f>HYPERLINK("https://www.uniprot.org/uniprot/B2R815", "B2R815")</f>
      </c>
      <c r="B5456" s="2" t="s">
        <v>11231</v>
      </c>
      <c r="C5456" s="2" t="s">
        <v>11232</v>
      </c>
      <c r="D5456" s="2" t="s">
        <v>78</v>
      </c>
      <c r="E5456" s="2" t="n">
        <v>24.7002342176598</v>
      </c>
      <c r="F5456" s="2" t="n">
        <v>24.7743805689931</v>
      </c>
      <c r="G5456" s="2" t="n">
        <v>24.3550325556223</v>
      </c>
      <c r="H5456" s="2" t="n">
        <v>25.5132325816262</v>
      </c>
      <c r="I5456" s="2" t="n">
        <v>24.3696446202046</v>
      </c>
      <c r="J5456" s="2" t="n">
        <v>23.2605716347643</v>
      </c>
      <c r="K5456" s="2" t="n">
        <v>24.804154318189</v>
      </c>
      <c r="L5456" s="2" t="n">
        <v>23.4192895810833</v>
      </c>
      <c r="M5456" s="2" t="n">
        <v>23.9240360389673</v>
      </c>
      <c r="N5456" s="2" t="n">
        <v>23.1045487777157</v>
      </c>
      <c r="O5456" s="2" t="n">
        <v>23.1765115193907</v>
      </c>
      <c r="P5456" s="2" t="n">
        <v>24.4190974367977</v>
      </c>
      <c r="Q5456" s="2" t="n">
        <v>25.5231796995137</v>
      </c>
      <c r="R5456" s="2" t="n">
        <v>21.9683809919245</v>
      </c>
      <c r="S5456" s="2" t="n">
        <v>-0.891743778809467</v>
      </c>
      <c r="T5456" s="2" t="n">
        <v>-1.91045870098852</v>
      </c>
      <c r="U5456" s="2" t="n">
        <v>0.126971143369591</v>
      </c>
      <c r="V5456" s="2" t="n">
        <v>24.0937353244609</v>
      </c>
      <c r="W5456" s="2" t="n">
        <v>-1.87421926786801</v>
      </c>
      <c r="X5456" s="2" t="n">
        <v>-4.51632996325035</v>
      </c>
      <c r="Y5456" s="2" t="n">
        <v>0.0815307518392828</v>
      </c>
      <c r="Z5456" s="2" t="n">
        <v>0.790379071891587</v>
      </c>
      <c r="AA5456" s="2" t="n">
        <v>0</v>
      </c>
      <c r="AB5456" s="2" t="n">
        <v>0</v>
      </c>
    </row>
    <row r="5457">
      <c r="A5457" s="5" t="str">
        <f>HYPERLINK("https://www.uniprot.org/uniprot/B2R829", "B2R829")</f>
      </c>
      <c r="B5457" s="2" t="s">
        <v>11233</v>
      </c>
      <c r="C5457" s="2" t="s">
        <v>11234</v>
      </c>
      <c r="D5457" s="2" t="s">
        <v>209</v>
      </c>
      <c r="E5457" s="2" t="n">
        <v>25.4631590687187</v>
      </c>
      <c r="F5457" s="2" t="n">
        <v>27.8482660850055</v>
      </c>
      <c r="G5457" s="2" t="n">
        <v>25.2942408407754</v>
      </c>
      <c r="H5457" s="2" t="n">
        <v>26.6073926815841</v>
      </c>
      <c r="I5457" s="2" t="n">
        <v>26.7469856781563</v>
      </c>
      <c r="J5457" s="2" t="n">
        <v>24.995806196472</v>
      </c>
      <c r="K5457" s="2" t="n">
        <v>24.6121056269148</v>
      </c>
      <c r="L5457" s="2" t="n">
        <v>23.5391197708183</v>
      </c>
      <c r="M5457" s="2" t="n">
        <v>24.0742736202811</v>
      </c>
      <c r="N5457" s="2" t="n">
        <v>24.0196556614571</v>
      </c>
      <c r="O5457" s="2" t="n">
        <v>24.9340850557149</v>
      </c>
      <c r="P5457" s="2" t="n">
        <v>26.657169953081</v>
      </c>
      <c r="Q5457" s="2" t="n">
        <v>25.0974433658503</v>
      </c>
      <c r="R5457" s="2" t="n">
        <v>24.9985534005303</v>
      </c>
      <c r="S5457" s="2" t="n">
        <v>-1.17823647855625</v>
      </c>
      <c r="T5457" s="2" t="n">
        <v>-2.36246591045441</v>
      </c>
      <c r="U5457" s="2" t="n">
        <v>0.0059929533419063</v>
      </c>
      <c r="V5457" s="2" t="n">
        <v>25.3491612146686</v>
      </c>
      <c r="W5457" s="2" t="n">
        <v>-2.13024518283221</v>
      </c>
      <c r="X5457" s="2" t="n">
        <v>-4.48953380849438</v>
      </c>
      <c r="Y5457" s="2" t="n">
        <v>0.0510222653136105</v>
      </c>
      <c r="Z5457" s="2" t="n">
        <v>0.790379071891587</v>
      </c>
      <c r="AA5457" s="2" t="n">
        <v>-1</v>
      </c>
      <c r="AB5457" s="2" t="n">
        <v>0</v>
      </c>
    </row>
    <row r="5458">
      <c r="A5458" s="5" t="str">
        <f>HYPERLINK("https://www.uniprot.org/uniprot/B2R853", "B2R853")</f>
      </c>
      <c r="B5458" s="2" t="s">
        <v>11235</v>
      </c>
      <c r="C5458" s="2" t="s">
        <v>11236</v>
      </c>
      <c r="D5458" s="2" t="s">
        <v>268</v>
      </c>
      <c r="E5458" s="2" t="n">
        <v>23.7275267242607</v>
      </c>
      <c r="F5458" s="2" t="n">
        <v>24.3991806231297</v>
      </c>
      <c r="G5458" s="2" t="n">
        <v>24.3193779196106</v>
      </c>
      <c r="H5458" s="2" t="n">
        <v>25.8994368745231</v>
      </c>
      <c r="I5458" s="2" t="n">
        <v>23.3301560326471</v>
      </c>
      <c r="J5458" s="2" t="n">
        <v>22.7080063934381</v>
      </c>
      <c r="K5458" s="2" t="n">
        <v>24.725014700998</v>
      </c>
      <c r="L5458" s="2" t="n">
        <v>26.4838221087521</v>
      </c>
      <c r="M5458" s="2" t="n">
        <v>24.6325003956793</v>
      </c>
      <c r="N5458" s="2" t="n">
        <v>30.0835497853718</v>
      </c>
      <c r="O5458" s="2" t="n">
        <v>23.9285772323489</v>
      </c>
      <c r="P5458" s="2" t="n">
        <v>24.1405307801617</v>
      </c>
      <c r="Q5458" s="2" t="n">
        <v>22.9525932485908</v>
      </c>
      <c r="R5458" s="2" t="n">
        <v>23.1163133265714</v>
      </c>
      <c r="S5458" s="2" t="n">
        <v>0.889883944124094</v>
      </c>
      <c r="T5458" s="2" t="n">
        <v>-1.14578360574267</v>
      </c>
      <c r="U5458" s="2" t="n">
        <v>2.92555149399086</v>
      </c>
      <c r="V5458" s="2" t="n">
        <v>24.6033275818631</v>
      </c>
      <c r="W5458" s="2" t="n">
        <v>0.935964755210905</v>
      </c>
      <c r="X5458" s="2" t="n">
        <v>-4.60128684267939</v>
      </c>
      <c r="Y5458" s="2" t="n">
        <v>0.364869054908191</v>
      </c>
      <c r="Z5458" s="2" t="n">
        <v>0.883083374556049</v>
      </c>
      <c r="AA5458" s="2" t="n">
        <v>0</v>
      </c>
      <c r="AB5458" s="2" t="n">
        <v>0</v>
      </c>
    </row>
    <row r="5459">
      <c r="A5459" s="5" t="str">
        <f>HYPERLINK("https://www.uniprot.org/uniprot/B2R856", "B2R856")</f>
      </c>
      <c r="B5459" s="2" t="s">
        <v>11237</v>
      </c>
      <c r="C5459" s="2" t="s">
        <v>11238</v>
      </c>
      <c r="D5459" s="2" t="s">
        <v>293</v>
      </c>
      <c r="E5459" s="2" t="n">
        <v>19.0639764914074</v>
      </c>
      <c r="F5459" s="2" t="n">
        <v>20.0973737394645</v>
      </c>
      <c r="G5459" s="2" t="n">
        <v>19.568056284709</v>
      </c>
      <c r="H5459" s="2" t="n">
        <v>18.8834391280147</v>
      </c>
      <c r="I5459" s="2" t="n">
        <v>17.3261902340747</v>
      </c>
      <c r="J5459" s="2" t="n">
        <v>20.7322325206713</v>
      </c>
      <c r="K5459" s="2" t="n">
        <v>22.5236060167884</v>
      </c>
      <c r="L5459" s="2" t="n">
        <v>17.9504586470843</v>
      </c>
      <c r="M5459" s="2" t="n">
        <v>19.465539801091</v>
      </c>
      <c r="N5459" s="2" t="n">
        <v>20.0691600013497</v>
      </c>
      <c r="O5459" s="2" t="n">
        <v>18.6162055601711</v>
      </c>
      <c r="P5459" s="2" t="n">
        <v>18.6951684476552</v>
      </c>
      <c r="Q5459" s="2" t="n">
        <v>20.0321476066292</v>
      </c>
      <c r="R5459" s="2" t="n">
        <v>19.6872488080266</v>
      </c>
      <c r="S5459" s="2" t="n">
        <v>-0.525563649017549</v>
      </c>
      <c r="T5459" s="2" t="n">
        <v>-1.9057367424488</v>
      </c>
      <c r="U5459" s="2" t="n">
        <v>0.854609444413701</v>
      </c>
      <c r="V5459" s="2" t="n">
        <v>19.4793430919384</v>
      </c>
      <c r="W5459" s="2" t="n">
        <v>-0.815313701240155</v>
      </c>
      <c r="X5459" s="2" t="n">
        <v>-4.60934465426418</v>
      </c>
      <c r="Y5459" s="2" t="n">
        <v>0.428298011784251</v>
      </c>
      <c r="Z5459" s="2" t="n">
        <v>0.88826816649578</v>
      </c>
      <c r="AA5459" s="2" t="n">
        <v>0</v>
      </c>
      <c r="AB5459" s="2" t="n">
        <v>0</v>
      </c>
    </row>
    <row r="5460">
      <c r="A5460" s="5" t="str">
        <f>HYPERLINK("https://www.uniprot.org/uniprot/B2R858", "B2R858")</f>
      </c>
      <c r="B5460" s="2" t="s">
        <v>11239</v>
      </c>
      <c r="C5460" s="2" t="s">
        <v>11240</v>
      </c>
      <c r="D5460" s="2" t="s">
        <v>108</v>
      </c>
      <c r="E5460" s="2" t="n">
        <v>24.5329316179317</v>
      </c>
      <c r="F5460" s="2" t="n">
        <v>25.0196578727215</v>
      </c>
      <c r="G5460" s="2" t="n">
        <v>24.2431420991076</v>
      </c>
      <c r="H5460" s="2" t="n">
        <v>25.2158723323146</v>
      </c>
      <c r="I5460" s="2" t="n">
        <v>23.9697596430193</v>
      </c>
      <c r="J5460" s="2" t="n">
        <v>24.3442555369971</v>
      </c>
      <c r="K5460" s="2" t="n">
        <v>24.6149040063084</v>
      </c>
      <c r="L5460" s="2" t="n">
        <v>25.3812540126386</v>
      </c>
      <c r="M5460" s="2" t="n">
        <v>24.8950420848168</v>
      </c>
      <c r="N5460" s="2" t="n">
        <v>25.0602192535754</v>
      </c>
      <c r="O5460" s="2" t="n">
        <v>24.5539540916598</v>
      </c>
      <c r="P5460" s="2" t="n">
        <v>24.658681732145</v>
      </c>
      <c r="Q5460" s="2" t="n">
        <v>25.0418613003134</v>
      </c>
      <c r="R5460" s="2" t="n">
        <v>24.5934436194829</v>
      </c>
      <c r="S5460" s="2" t="n">
        <v>0.320561855175942</v>
      </c>
      <c r="T5460" s="2" t="n">
        <v>-0.173902630300825</v>
      </c>
      <c r="U5460" s="2" t="n">
        <v>0.815026340652709</v>
      </c>
      <c r="V5460" s="2" t="n">
        <v>24.7232128002166</v>
      </c>
      <c r="W5460" s="2" t="n">
        <v>1.38576233659672</v>
      </c>
      <c r="X5460" s="2" t="n">
        <v>-4.56437957648888</v>
      </c>
      <c r="Y5460" s="2" t="n">
        <v>0.18672826301329</v>
      </c>
      <c r="Z5460" s="2" t="n">
        <v>0.80114872254871</v>
      </c>
      <c r="AA5460" s="2" t="n">
        <v>0</v>
      </c>
      <c r="AB5460" s="2" t="n">
        <v>0</v>
      </c>
    </row>
    <row r="5461">
      <c r="A5461" s="5" t="str">
        <f>HYPERLINK("https://www.uniprot.org/uniprot/B2R860", "B2R860")</f>
      </c>
      <c r="B5461" s="2" t="s">
        <v>11241</v>
      </c>
      <c r="C5461" s="2" t="s">
        <v>11242</v>
      </c>
      <c r="D5461" s="2" t="s">
        <v>42</v>
      </c>
      <c r="E5461" s="2" t="n">
        <v>26.2817481004376</v>
      </c>
      <c r="F5461" s="2" t="n">
        <v>26.6828025279711</v>
      </c>
      <c r="G5461" s="2" t="n">
        <v>26.793684862313</v>
      </c>
      <c r="H5461" s="2" t="n">
        <v>26.029133344032</v>
      </c>
      <c r="I5461" s="2" t="n">
        <v>26.5084159436505</v>
      </c>
      <c r="J5461" s="2" t="n">
        <v>26.2628443408356</v>
      </c>
      <c r="K5461" s="2" t="n">
        <v>26.5592720852465</v>
      </c>
      <c r="L5461" s="2" t="n">
        <v>26.218290656759</v>
      </c>
      <c r="M5461" s="2" t="n">
        <v>26.0779862986828</v>
      </c>
      <c r="N5461" s="2" t="n">
        <v>26.6964814247145</v>
      </c>
      <c r="O5461" s="2" t="n">
        <v>26.4977092247695</v>
      </c>
      <c r="P5461" s="2" t="n">
        <v>26.2790682812192</v>
      </c>
      <c r="Q5461" s="2" t="n">
        <v>26.0887254534718</v>
      </c>
      <c r="R5461" s="2" t="n">
        <v>26.0050810293019</v>
      </c>
      <c r="S5461" s="2" t="n">
        <v>-0.179222690795385</v>
      </c>
      <c r="T5461" s="2" t="n">
        <v>-0.585522559249311</v>
      </c>
      <c r="U5461" s="2" t="n">
        <v>0.227077177658541</v>
      </c>
      <c r="V5461" s="2" t="n">
        <v>26.3558031123861</v>
      </c>
      <c r="W5461" s="2" t="n">
        <v>-0.942884131236337</v>
      </c>
      <c r="X5461" s="2" t="n">
        <v>-4.60080390724507</v>
      </c>
      <c r="Y5461" s="2" t="n">
        <v>0.361159322680902</v>
      </c>
      <c r="Z5461" s="2" t="n">
        <v>0.882865550002267</v>
      </c>
      <c r="AA5461" s="2" t="n">
        <v>0</v>
      </c>
      <c r="AB5461" s="2" t="n">
        <v>0</v>
      </c>
    </row>
    <row r="5462">
      <c r="A5462" s="5" t="str">
        <f>HYPERLINK("https://www.uniprot.org/uniprot/B2R888", "B2R888")</f>
      </c>
      <c r="B5462" s="2" t="s">
        <v>11243</v>
      </c>
      <c r="C5462" s="2" t="s">
        <v>11244</v>
      </c>
      <c r="D5462" s="2" t="s">
        <v>94</v>
      </c>
      <c r="E5462" s="2" t="n">
        <v>28.9222797510253</v>
      </c>
      <c r="F5462" s="2" t="n">
        <v>28.0410221941099</v>
      </c>
      <c r="G5462" s="2" t="n">
        <v>25.6860750288097</v>
      </c>
      <c r="H5462" s="2" t="n">
        <v>27.5852189443135</v>
      </c>
      <c r="I5462" s="2" t="n">
        <v>25.3322405518928</v>
      </c>
      <c r="J5462" s="2" t="n">
        <v>25.7957278387342</v>
      </c>
      <c r="K5462" s="2" t="n">
        <v>26.5939389936695</v>
      </c>
      <c r="L5462" s="2" t="n">
        <v>21.9518741111919</v>
      </c>
      <c r="M5462" s="2" t="n">
        <v>24.8259213582025</v>
      </c>
      <c r="N5462" s="2" t="n">
        <v>25.3084559042052</v>
      </c>
      <c r="O5462" s="2" t="n">
        <v>27.5339836571964</v>
      </c>
      <c r="P5462" s="2" t="n">
        <v>27.6193704331341</v>
      </c>
      <c r="Q5462" s="2" t="n">
        <v>27.8512296192434</v>
      </c>
      <c r="R5462" s="2" t="n">
        <v>26.3547278664345</v>
      </c>
      <c r="S5462" s="2" t="n">
        <v>-0.930134336135268</v>
      </c>
      <c r="T5462" s="2" t="n">
        <v>-2.81632329909071</v>
      </c>
      <c r="U5462" s="2" t="n">
        <v>0.956054626820175</v>
      </c>
      <c r="V5462" s="2" t="n">
        <v>26.3858618751545</v>
      </c>
      <c r="W5462" s="2" t="n">
        <v>-1.05582868150932</v>
      </c>
      <c r="X5462" s="2" t="n">
        <v>-4.59243884078442</v>
      </c>
      <c r="Y5462" s="2" t="n">
        <v>0.308603111385887</v>
      </c>
      <c r="Z5462" s="2" t="n">
        <v>0.873124978917716</v>
      </c>
      <c r="AA5462" s="2" t="n">
        <v>0</v>
      </c>
      <c r="AB5462" s="2" t="n">
        <v>0</v>
      </c>
    </row>
    <row r="5463">
      <c r="A5463" s="5" t="str">
        <f>HYPERLINK("https://www.uniprot.org/uniprot/B2R8A1", "B2R8A1")</f>
      </c>
      <c r="B5463" s="2" t="s">
        <v>11245</v>
      </c>
      <c r="C5463" s="2" t="s">
        <v>11246</v>
      </c>
      <c r="D5463" s="2" t="s">
        <v>42</v>
      </c>
      <c r="E5463" s="2" t="n">
        <v>20.7335079338536</v>
      </c>
      <c r="F5463" s="2" t="n">
        <v>19.9236601796096</v>
      </c>
      <c r="G5463" s="2" t="n">
        <v>21.797235193054</v>
      </c>
      <c r="H5463" s="2" t="n">
        <v>19.8200941170569</v>
      </c>
      <c r="I5463" s="2" t="n">
        <v>21.812717478799</v>
      </c>
      <c r="J5463" s="2" t="n">
        <v>20.6171820949929</v>
      </c>
      <c r="K5463" s="2" t="n">
        <v>23.0725234951362</v>
      </c>
      <c r="L5463" s="2" t="n">
        <v>22.6576542374002</v>
      </c>
      <c r="M5463" s="2" t="n">
        <v>21.7292111526801</v>
      </c>
      <c r="N5463" s="2" t="n">
        <v>20.7722799340583</v>
      </c>
      <c r="O5463" s="2" t="n">
        <v>21.2327321494941</v>
      </c>
      <c r="P5463" s="2" t="n">
        <v>20.5762961692777</v>
      </c>
      <c r="Q5463" s="2" t="n">
        <v>21.1570514072383</v>
      </c>
      <c r="R5463" s="2" t="n">
        <v>21.1111470275666</v>
      </c>
      <c r="S5463" s="2" t="n">
        <v>0.208493083601866</v>
      </c>
      <c r="T5463" s="2" t="n">
        <v>-0.845018818869426</v>
      </c>
      <c r="U5463" s="2" t="n">
        <v>1.26200498607316</v>
      </c>
      <c r="V5463" s="2" t="n">
        <v>21.215235183587</v>
      </c>
      <c r="W5463" s="2" t="n">
        <v>0.423726068863899</v>
      </c>
      <c r="X5463" s="2" t="n">
        <v>-4.62870525846174</v>
      </c>
      <c r="Y5463" s="2" t="n">
        <v>0.678086147791453</v>
      </c>
      <c r="Z5463" s="2" t="n">
        <v>0.976909091748222</v>
      </c>
      <c r="AA5463" s="2" t="n">
        <v>0</v>
      </c>
      <c r="AB5463" s="2" t="n">
        <v>0</v>
      </c>
    </row>
    <row r="5464">
      <c r="A5464" s="5" t="str">
        <f>HYPERLINK("https://www.uniprot.org/uniprot/B2R8A2", "B2R8A2")</f>
      </c>
      <c r="B5464" s="2" t="s">
        <v>11247</v>
      </c>
      <c r="C5464" s="2" t="s">
        <v>11248</v>
      </c>
      <c r="D5464" s="2" t="s">
        <v>561</v>
      </c>
      <c r="E5464" s="2" t="n">
        <v>25.4180279564212</v>
      </c>
      <c r="F5464" s="2" t="n">
        <v>26.0279714688501</v>
      </c>
      <c r="G5464" s="2" t="n">
        <v>26.5226183440606</v>
      </c>
      <c r="H5464" s="2" t="n">
        <v>25.3608793920236</v>
      </c>
      <c r="I5464" s="2" t="n">
        <v>25.9155830413419</v>
      </c>
      <c r="J5464" s="2" t="n">
        <v>25.8469628343478</v>
      </c>
      <c r="K5464" s="2" t="n">
        <v>26.7298723330206</v>
      </c>
      <c r="L5464" s="2" t="n">
        <v>25.5998924140115</v>
      </c>
      <c r="M5464" s="2" t="n">
        <v>25.4975208299364</v>
      </c>
      <c r="N5464" s="2" t="n">
        <v>24.913701639576</v>
      </c>
      <c r="O5464" s="2" t="n">
        <v>26.3635942489619</v>
      </c>
      <c r="P5464" s="2" t="n">
        <v>25.3302193858367</v>
      </c>
      <c r="Q5464" s="2" t="n">
        <v>26.1180689813383</v>
      </c>
      <c r="R5464" s="2" t="n">
        <v>25.784973739904</v>
      </c>
      <c r="S5464" s="2" t="n">
        <v>-0.316277732928715</v>
      </c>
      <c r="T5464" s="2" t="n">
        <v>-0.917985952775849</v>
      </c>
      <c r="U5464" s="2" t="n">
        <v>0.28543048691842</v>
      </c>
      <c r="V5464" s="2" t="n">
        <v>25.8164204721165</v>
      </c>
      <c r="W5464" s="2" t="n">
        <v>-1.12355590787867</v>
      </c>
      <c r="X5464" s="2" t="n">
        <v>-4.5870883296574</v>
      </c>
      <c r="Y5464" s="2" t="n">
        <v>0.279428258151304</v>
      </c>
      <c r="Z5464" s="2" t="n">
        <v>0.863652000672168</v>
      </c>
      <c r="AA5464" s="2" t="n">
        <v>0</v>
      </c>
      <c r="AB5464" s="2" t="n">
        <v>0</v>
      </c>
    </row>
    <row r="5465">
      <c r="A5465" s="5" t="str">
        <f>HYPERLINK("https://www.uniprot.org/uniprot/B2R8E4", "B2R8E4")</f>
      </c>
      <c r="B5465" s="2" t="s">
        <v>11249</v>
      </c>
      <c r="C5465" s="2" t="s">
        <v>11250</v>
      </c>
      <c r="D5465" s="2" t="s">
        <v>57</v>
      </c>
      <c r="E5465" s="2" t="n">
        <v>25.2755271720244</v>
      </c>
      <c r="F5465" s="2" t="n">
        <v>24.5261045945759</v>
      </c>
      <c r="G5465" s="2" t="n">
        <v>24.9041953678901</v>
      </c>
      <c r="H5465" s="2" t="n">
        <v>24.6923046778059</v>
      </c>
      <c r="I5465" s="2" t="n">
        <v>25.4299944296585</v>
      </c>
      <c r="J5465" s="2" t="n">
        <v>25.2566756933258</v>
      </c>
      <c r="K5465" s="2" t="n">
        <v>26.3834707658154</v>
      </c>
      <c r="L5465" s="2" t="n">
        <v>25.7323764370719</v>
      </c>
      <c r="M5465" s="2" t="n">
        <v>25.4376873397967</v>
      </c>
      <c r="N5465" s="2" t="n">
        <v>24.6605954552573</v>
      </c>
      <c r="O5465" s="2" t="n">
        <v>24.7838964366792</v>
      </c>
      <c r="P5465" s="2" t="n">
        <v>24.4322751256366</v>
      </c>
      <c r="Q5465" s="2" t="n">
        <v>25.3332379397242</v>
      </c>
      <c r="R5465" s="2" t="n">
        <v>25.421701185312</v>
      </c>
      <c r="S5465" s="2" t="n">
        <v>-0.0952146830882903</v>
      </c>
      <c r="T5465" s="2" t="n">
        <v>-0.745334816315696</v>
      </c>
      <c r="U5465" s="2" t="n">
        <v>0.554905450139115</v>
      </c>
      <c r="V5465" s="2" t="n">
        <v>25.1621459014696</v>
      </c>
      <c r="W5465" s="2" t="n">
        <v>-0.313056211668712</v>
      </c>
      <c r="X5465" s="2" t="n">
        <v>-4.63208666827905</v>
      </c>
      <c r="Y5465" s="2" t="n">
        <v>0.758687829011669</v>
      </c>
      <c r="Z5465" s="2" t="n">
        <v>0.976909091748222</v>
      </c>
      <c r="AA5465" s="2" t="n">
        <v>0</v>
      </c>
      <c r="AB5465" s="2" t="n">
        <v>0</v>
      </c>
    </row>
    <row r="5466">
      <c r="A5466" s="5" t="str">
        <f>HYPERLINK("https://www.uniprot.org/uniprot/B2R8G6", "B2R8G6")</f>
      </c>
      <c r="B5466" s="2" t="s">
        <v>11251</v>
      </c>
      <c r="C5466" s="2" t="s">
        <v>11252</v>
      </c>
      <c r="D5466" s="2" t="s">
        <v>122</v>
      </c>
      <c r="E5466" s="2" t="n">
        <v>24.890525819905</v>
      </c>
      <c r="F5466" s="2" t="n">
        <v>25.4737138062896</v>
      </c>
      <c r="G5466" s="2" t="n">
        <v>25.2960025961048</v>
      </c>
      <c r="H5466" s="2" t="n">
        <v>25.9305416548609</v>
      </c>
      <c r="I5466" s="2" t="n">
        <v>25.1428455309864</v>
      </c>
      <c r="J5466" s="2" t="n">
        <v>25.0720841579414</v>
      </c>
      <c r="K5466" s="2" t="n">
        <v>25.6202536591592</v>
      </c>
      <c r="L5466" s="2" t="n">
        <v>25.3110023240071</v>
      </c>
      <c r="M5466" s="2" t="n">
        <v>25.3912126831117</v>
      </c>
      <c r="N5466" s="2" t="n">
        <v>24.7120510549673</v>
      </c>
      <c r="O5466" s="2" t="n">
        <v>24.9391935869469</v>
      </c>
      <c r="P5466" s="2" t="n">
        <v>25.0402950498025</v>
      </c>
      <c r="Q5466" s="2" t="n">
        <v>25.2411040047297</v>
      </c>
      <c r="R5466" s="2" t="n">
        <v>25.6403844183205</v>
      </c>
      <c r="S5466" s="2" t="n">
        <v>-0.164389157623056</v>
      </c>
      <c r="T5466" s="2" t="n">
        <v>-0.625506927365952</v>
      </c>
      <c r="U5466" s="2" t="n">
        <v>0.29672861211984</v>
      </c>
      <c r="V5466" s="2" t="n">
        <v>25.2643721676524</v>
      </c>
      <c r="W5466" s="2" t="n">
        <v>-0.762032205788328</v>
      </c>
      <c r="X5466" s="2" t="n">
        <v>-4.6126229298955</v>
      </c>
      <c r="Y5466" s="2" t="n">
        <v>0.45823640714539</v>
      </c>
      <c r="Z5466" s="2" t="n">
        <v>0.899747522356061</v>
      </c>
      <c r="AA5466" s="2" t="n">
        <v>0</v>
      </c>
      <c r="AB5466" s="2" t="n">
        <v>0</v>
      </c>
    </row>
    <row r="5467">
      <c r="A5467" s="5" t="str">
        <f>HYPERLINK("https://www.uniprot.org/uniprot/B2R8I2", "B2R8I2")</f>
      </c>
      <c r="B5467" s="2" t="s">
        <v>11253</v>
      </c>
      <c r="C5467" s="2" t="s">
        <v>11254</v>
      </c>
      <c r="D5467" s="2" t="s">
        <v>268</v>
      </c>
      <c r="E5467" s="2" t="n">
        <v>27.7324768838525</v>
      </c>
      <c r="F5467" s="2" t="n">
        <v>28.5123204283253</v>
      </c>
      <c r="G5467" s="2" t="n">
        <v>27.7783146395204</v>
      </c>
      <c r="H5467" s="2" t="n">
        <v>29.4139013199327</v>
      </c>
      <c r="I5467" s="2" t="n">
        <v>28.8714853181644</v>
      </c>
      <c r="J5467" s="2" t="n">
        <v>26.5877843234376</v>
      </c>
      <c r="K5467" s="2" t="n">
        <v>27.4327562634926</v>
      </c>
      <c r="L5467" s="2" t="n">
        <v>25.1509859140661</v>
      </c>
      <c r="M5467" s="2" t="n">
        <v>27.6053063588678</v>
      </c>
      <c r="N5467" s="2" t="n">
        <v>27.1358248461155</v>
      </c>
      <c r="O5467" s="2" t="n">
        <v>26.701631290897</v>
      </c>
      <c r="P5467" s="2" t="n">
        <v>28.5648686877428</v>
      </c>
      <c r="Q5467" s="2" t="n">
        <v>28.3545119517972</v>
      </c>
      <c r="R5467" s="2" t="n">
        <v>25.9904294642792</v>
      </c>
      <c r="S5467" s="2" t="n">
        <v>-0.975068666137116</v>
      </c>
      <c r="T5467" s="2" t="n">
        <v>-2.16915120671999</v>
      </c>
      <c r="U5467" s="2" t="n">
        <v>0.219013874445757</v>
      </c>
      <c r="V5467" s="2" t="n">
        <v>27.5594712636065</v>
      </c>
      <c r="W5467" s="2" t="n">
        <v>-1.74837194966629</v>
      </c>
      <c r="X5467" s="2" t="n">
        <v>-4.52923069827737</v>
      </c>
      <c r="Y5467" s="2" t="n">
        <v>0.101880778561048</v>
      </c>
      <c r="Z5467" s="2" t="n">
        <v>0.790379071891587</v>
      </c>
      <c r="AA5467" s="2" t="n">
        <v>0</v>
      </c>
      <c r="AB5467" s="2" t="n">
        <v>0</v>
      </c>
    </row>
    <row r="5468">
      <c r="A5468" s="5" t="str">
        <f>HYPERLINK("https://www.uniprot.org/uniprot/B2R8I4", "B2R8I4")</f>
      </c>
      <c r="B5468" s="2" t="s">
        <v>11255</v>
      </c>
      <c r="C5468" s="2" t="s">
        <v>11256</v>
      </c>
      <c r="D5468" s="2" t="s">
        <v>418</v>
      </c>
      <c r="E5468" s="2" t="n">
        <v>22.8366999499361</v>
      </c>
      <c r="F5468" s="2" t="n">
        <v>21.5190479608551</v>
      </c>
      <c r="G5468" s="2" t="n">
        <v>22.9790987775089</v>
      </c>
      <c r="H5468" s="2" t="n">
        <v>22.3517345610883</v>
      </c>
      <c r="I5468" s="2" t="n">
        <v>22.9054596112953</v>
      </c>
      <c r="J5468" s="2" t="n">
        <v>21.7883732680052</v>
      </c>
      <c r="K5468" s="2" t="n">
        <v>28.3604348514647</v>
      </c>
      <c r="L5468" s="2" t="n">
        <v>22.9108776306407</v>
      </c>
      <c r="M5468" s="2" t="n">
        <v>21.7011020958257</v>
      </c>
      <c r="N5468" s="2" t="n">
        <v>22.0217260553952</v>
      </c>
      <c r="O5468" s="2" t="n">
        <v>21.628433163325</v>
      </c>
      <c r="P5468" s="2" t="n">
        <v>21.1501677271593</v>
      </c>
      <c r="Q5468" s="2" t="n">
        <v>23.2134427085152</v>
      </c>
      <c r="R5468" s="2" t="n">
        <v>21.0324165625067</v>
      </c>
      <c r="S5468" s="2" t="n">
        <v>-1.29752614811225</v>
      </c>
      <c r="T5468" s="2" t="n">
        <v>-3.15361593220528</v>
      </c>
      <c r="U5468" s="2" t="n">
        <v>0.558563635980782</v>
      </c>
      <c r="V5468" s="2" t="n">
        <v>22.5999296373944</v>
      </c>
      <c r="W5468" s="2" t="n">
        <v>-1.49675292708807</v>
      </c>
      <c r="X5468" s="2" t="n">
        <v>-4.55405681785743</v>
      </c>
      <c r="Y5468" s="2" t="n">
        <v>0.156256292606519</v>
      </c>
      <c r="Z5468" s="2" t="n">
        <v>0.790379071891587</v>
      </c>
      <c r="AA5468" s="2" t="n">
        <v>0</v>
      </c>
      <c r="AB5468" s="2" t="n">
        <v>0</v>
      </c>
    </row>
    <row r="5469">
      <c r="A5469" s="5" t="str">
        <f>HYPERLINK("https://www.uniprot.org/uniprot/B2R8L8", "B2R8L8")</f>
      </c>
      <c r="B5469" s="2" t="s">
        <v>11257</v>
      </c>
      <c r="C5469" s="2" t="s">
        <v>11258</v>
      </c>
      <c r="D5469" s="2" t="s">
        <v>81</v>
      </c>
      <c r="E5469" s="2" t="n">
        <v>21.8206654890629</v>
      </c>
      <c r="F5469" s="2" t="n">
        <v>22.980610991386</v>
      </c>
      <c r="G5469" s="2" t="n">
        <v>22.0478778036796</v>
      </c>
      <c r="H5469" s="2" t="n">
        <v>21.8225057215516</v>
      </c>
      <c r="I5469" s="2" t="n">
        <v>22.9238581933008</v>
      </c>
      <c r="J5469" s="2" t="n">
        <v>22.5733618000695</v>
      </c>
      <c r="K5469" s="2" t="n">
        <v>27.8606513060649</v>
      </c>
      <c r="L5469" s="2" t="n">
        <v>19.796001191839</v>
      </c>
      <c r="M5469" s="2" t="n">
        <v>20.953009070781</v>
      </c>
      <c r="N5469" s="2" t="n">
        <v>19.9208089616338</v>
      </c>
      <c r="O5469" s="2" t="n">
        <v>21.6869922810072</v>
      </c>
      <c r="P5469" s="2" t="n">
        <v>23.3132104164879</v>
      </c>
      <c r="Q5469" s="2" t="n">
        <v>21.9234171845059</v>
      </c>
      <c r="R5469" s="2" t="n">
        <v>20.3065673306602</v>
      </c>
      <c r="S5469" s="2" t="n">
        <v>-2.01850355260002</v>
      </c>
      <c r="T5469" s="2" t="n">
        <v>-3.88478546407816</v>
      </c>
      <c r="U5469" s="2" t="n">
        <v>-0.152221641121875</v>
      </c>
      <c r="V5469" s="2" t="n">
        <v>22.1378241244307</v>
      </c>
      <c r="W5469" s="2" t="n">
        <v>-2.31571574881201</v>
      </c>
      <c r="X5469" s="2" t="n">
        <v>-4.46995393852432</v>
      </c>
      <c r="Y5469" s="2" t="n">
        <v>0.0359439170742936</v>
      </c>
      <c r="Z5469" s="2" t="n">
        <v>0.790379071891587</v>
      </c>
      <c r="AA5469" s="2" t="n">
        <v>-1</v>
      </c>
      <c r="AB5469" s="2" t="n">
        <v>0</v>
      </c>
    </row>
    <row r="5470">
      <c r="A5470" s="5" t="str">
        <f>HYPERLINK("https://www.uniprot.org/uniprot/B2R8N1", "B2R8N1")</f>
      </c>
      <c r="B5470" s="2" t="s">
        <v>11259</v>
      </c>
      <c r="C5470" s="2" t="s">
        <v>11260</v>
      </c>
      <c r="D5470" s="2" t="s">
        <v>236</v>
      </c>
      <c r="E5470" s="2" t="n">
        <v>25.6699402498743</v>
      </c>
      <c r="F5470" s="2" t="n">
        <v>25.4005772499848</v>
      </c>
      <c r="G5470" s="2" t="n">
        <v>26.3258554926923</v>
      </c>
      <c r="H5470" s="2" t="n">
        <v>25.5159556610533</v>
      </c>
      <c r="I5470" s="2" t="n">
        <v>25.6538303537452</v>
      </c>
      <c r="J5470" s="2" t="n">
        <v>26.004484853309</v>
      </c>
      <c r="K5470" s="2" t="n">
        <v>25.6624807580244</v>
      </c>
      <c r="L5470" s="2" t="n">
        <v>25.9489913971209</v>
      </c>
      <c r="M5470" s="2" t="n">
        <v>25.9707118951074</v>
      </c>
      <c r="N5470" s="2" t="n">
        <v>25.7414275176711</v>
      </c>
      <c r="O5470" s="2" t="n">
        <v>25.4690952879263</v>
      </c>
      <c r="P5470" s="2" t="n">
        <v>25.2774921260773</v>
      </c>
      <c r="Q5470" s="2" t="n">
        <v>25.8892479545965</v>
      </c>
      <c r="R5470" s="2" t="n">
        <v>25.2752485601992</v>
      </c>
      <c r="S5470" s="2" t="n">
        <v>-0.0944156971406187</v>
      </c>
      <c r="T5470" s="2" t="n">
        <v>-0.538946474824544</v>
      </c>
      <c r="U5470" s="2" t="n">
        <v>0.350115080543306</v>
      </c>
      <c r="V5470" s="2" t="n">
        <v>25.7003813826701</v>
      </c>
      <c r="W5470" s="2" t="n">
        <v>-0.453998464308617</v>
      </c>
      <c r="X5470" s="2" t="n">
        <v>-4.62762074053686</v>
      </c>
      <c r="Y5470" s="2" t="n">
        <v>0.656539580688061</v>
      </c>
      <c r="Z5470" s="2" t="n">
        <v>0.976909091748222</v>
      </c>
      <c r="AA5470" s="2" t="n">
        <v>0</v>
      </c>
      <c r="AB5470" s="2" t="n">
        <v>0</v>
      </c>
    </row>
    <row r="5471">
      <c r="A5471" s="5" t="str">
        <f>HYPERLINK("https://www.uniprot.org/uniprot/B2R8R5", "B2R8R5")</f>
      </c>
      <c r="B5471" s="2" t="s">
        <v>11261</v>
      </c>
      <c r="C5471" s="2" t="s">
        <v>11262</v>
      </c>
      <c r="D5471" s="2" t="s">
        <v>589</v>
      </c>
      <c r="E5471" s="2" t="n">
        <v>28.7130717701124</v>
      </c>
      <c r="F5471" s="2" t="n">
        <v>27.89438367166</v>
      </c>
      <c r="G5471" s="2" t="n">
        <v>30.2763768282351</v>
      </c>
      <c r="H5471" s="2" t="n">
        <v>28.6701756301543</v>
      </c>
      <c r="I5471" s="2" t="n">
        <v>28.2692981814923</v>
      </c>
      <c r="J5471" s="2" t="n">
        <v>28.5136910227912</v>
      </c>
      <c r="K5471" s="2" t="n">
        <v>27.6250734060425</v>
      </c>
      <c r="L5471" s="2" t="n">
        <v>30.0771419293261</v>
      </c>
      <c r="M5471" s="2" t="n">
        <v>27.9320697073193</v>
      </c>
      <c r="N5471" s="2" t="n">
        <v>29.2925996268202</v>
      </c>
      <c r="O5471" s="2" t="n">
        <v>28.2838827226654</v>
      </c>
      <c r="P5471" s="2" t="n">
        <v>28.5008148290653</v>
      </c>
      <c r="Q5471" s="2" t="n">
        <v>29.2886248069138</v>
      </c>
      <c r="R5471" s="2" t="n">
        <v>29.1824158941298</v>
      </c>
      <c r="S5471" s="2" t="n">
        <v>0.370782715107449</v>
      </c>
      <c r="T5471" s="2" t="n">
        <v>-0.514054345260248</v>
      </c>
      <c r="U5471" s="2" t="n">
        <v>1.25561977547515</v>
      </c>
      <c r="V5471" s="2" t="n">
        <v>28.7514014304806</v>
      </c>
      <c r="W5471" s="2" t="n">
        <v>0.896790122020698</v>
      </c>
      <c r="X5471" s="2" t="n">
        <v>-4.6040027473539</v>
      </c>
      <c r="Y5471" s="2" t="n">
        <v>0.384645083165211</v>
      </c>
      <c r="Z5471" s="2" t="n">
        <v>0.888158363086742</v>
      </c>
      <c r="AA5471" s="2" t="n">
        <v>0</v>
      </c>
      <c r="AB5471" s="2" t="n">
        <v>0</v>
      </c>
    </row>
    <row r="5472">
      <c r="A5472" s="5" t="str">
        <f>HYPERLINK("https://www.uniprot.org/uniprot/B2R8W4", "B2R8W4")</f>
      </c>
      <c r="B5472" s="2" t="s">
        <v>11263</v>
      </c>
      <c r="C5472" s="2" t="s">
        <v>11264</v>
      </c>
      <c r="D5472" s="2" t="s">
        <v>105</v>
      </c>
      <c r="E5472" s="2" t="n">
        <v>21.8711660550737</v>
      </c>
      <c r="F5472" s="2" t="n">
        <v>20.6774358737412</v>
      </c>
      <c r="G5472" s="2" t="n">
        <v>19.8675926310866</v>
      </c>
      <c r="H5472" s="2" t="n">
        <v>20.21202528832</v>
      </c>
      <c r="I5472" s="2" t="n">
        <v>20.1854010887806</v>
      </c>
      <c r="J5472" s="2" t="n">
        <v>20.3392931677184</v>
      </c>
      <c r="K5472" s="2" t="n">
        <v>20.0376996589292</v>
      </c>
      <c r="L5472" s="2" t="n">
        <v>17.0621789268829</v>
      </c>
      <c r="M5472" s="2" t="n">
        <v>19.7114556332436</v>
      </c>
      <c r="N5472" s="2" t="n">
        <v>20.2101351250042</v>
      </c>
      <c r="O5472" s="2" t="n">
        <v>21.926883667579</v>
      </c>
      <c r="P5472" s="2" t="n">
        <v>20.048717928006</v>
      </c>
      <c r="Q5472" s="2" t="n">
        <v>23.3769861907089</v>
      </c>
      <c r="R5472" s="2" t="n">
        <v>19.515414959827</v>
      </c>
      <c r="S5472" s="2" t="n">
        <v>-0.19126304748545</v>
      </c>
      <c r="T5472" s="2" t="n">
        <v>-1.77364055213182</v>
      </c>
      <c r="U5472" s="2" t="n">
        <v>1.39111445716092</v>
      </c>
      <c r="V5472" s="2" t="n">
        <v>20.360170442493</v>
      </c>
      <c r="W5472" s="2" t="n">
        <v>-0.258793848458627</v>
      </c>
      <c r="X5472" s="2" t="n">
        <v>-4.63337712257425</v>
      </c>
      <c r="Y5472" s="2" t="n">
        <v>0.799491719920022</v>
      </c>
      <c r="Z5472" s="2" t="n">
        <v>0.976909091748222</v>
      </c>
      <c r="AA5472" s="2" t="n">
        <v>0</v>
      </c>
      <c r="AB5472" s="2" t="n">
        <v>0</v>
      </c>
    </row>
    <row r="5473">
      <c r="A5473" s="5" t="str">
        <f>HYPERLINK("https://www.uniprot.org/uniprot/B2R8W8", "B2R8W8")</f>
      </c>
      <c r="B5473" s="2" t="s">
        <v>11265</v>
      </c>
      <c r="C5473" s="2" t="s">
        <v>11266</v>
      </c>
      <c r="D5473" s="2" t="s">
        <v>102</v>
      </c>
      <c r="E5473" s="2" t="n">
        <v>18.8790727397356</v>
      </c>
      <c r="F5473" s="2" t="n">
        <v>22.7348682894174</v>
      </c>
      <c r="G5473" s="2" t="n">
        <v>21.3872883956171</v>
      </c>
      <c r="H5473" s="2" t="n">
        <v>21.9757989516497</v>
      </c>
      <c r="I5473" s="2" t="n">
        <v>22.9339091354782</v>
      </c>
      <c r="J5473" s="2" t="n">
        <v>21.0318372290271</v>
      </c>
      <c r="K5473" s="2" t="n">
        <v>21.1476950054093</v>
      </c>
      <c r="L5473" s="2" t="n">
        <v>18.7288481767356</v>
      </c>
      <c r="M5473" s="2" t="n">
        <v>20.5522066328102</v>
      </c>
      <c r="N5473" s="2" t="n">
        <v>19.1329120618655</v>
      </c>
      <c r="O5473" s="2" t="n">
        <v>22.1067881777819</v>
      </c>
      <c r="P5473" s="2" t="n">
        <v>21.8019608445957</v>
      </c>
      <c r="Q5473" s="2" t="n">
        <v>21.2724630860758</v>
      </c>
      <c r="R5473" s="2" t="n">
        <v>20.5927637510277</v>
      </c>
      <c r="S5473" s="2" t="n">
        <v>-0.843218145063119</v>
      </c>
      <c r="T5473" s="2" t="n">
        <v>-2.25670647120451</v>
      </c>
      <c r="U5473" s="2" t="n">
        <v>0.570270181078277</v>
      </c>
      <c r="V5473" s="2" t="n">
        <v>21.0198866055162</v>
      </c>
      <c r="W5473" s="2" t="n">
        <v>-1.27726406962304</v>
      </c>
      <c r="X5473" s="2" t="n">
        <v>-4.57416974916953</v>
      </c>
      <c r="Y5473" s="2" t="n">
        <v>0.221909705823849</v>
      </c>
      <c r="Z5473" s="2" t="n">
        <v>0.828703117817592</v>
      </c>
      <c r="AA5473" s="2" t="n">
        <v>0</v>
      </c>
      <c r="AB5473" s="2" t="n">
        <v>0</v>
      </c>
    </row>
    <row r="5474">
      <c r="A5474" s="5" t="str">
        <f>HYPERLINK("https://www.uniprot.org/uniprot/B2R8Z8", "B2R8Z8")</f>
      </c>
      <c r="B5474" s="2" t="s">
        <v>11267</v>
      </c>
      <c r="C5474" s="2" t="s">
        <v>11268</v>
      </c>
      <c r="D5474" s="2" t="s">
        <v>459</v>
      </c>
      <c r="E5474" s="2" t="n">
        <v>28.7147390309927</v>
      </c>
      <c r="F5474" s="2" t="n">
        <v>29.3176321262079</v>
      </c>
      <c r="G5474" s="2" t="n">
        <v>27.9533152529526</v>
      </c>
      <c r="H5474" s="2" t="n">
        <v>28.7430555695379</v>
      </c>
      <c r="I5474" s="2" t="n">
        <v>28.5050981482458</v>
      </c>
      <c r="J5474" s="2" t="n">
        <v>28.3623253214039</v>
      </c>
      <c r="K5474" s="2" t="n">
        <v>28.2939016676067</v>
      </c>
      <c r="L5474" s="2" t="n">
        <v>28.7259268226854</v>
      </c>
      <c r="M5474" s="2" t="n">
        <v>28.2556251740766</v>
      </c>
      <c r="N5474" s="2" t="n">
        <v>28.8397429283493</v>
      </c>
      <c r="O5474" s="2" t="n">
        <v>28.6865978044387</v>
      </c>
      <c r="P5474" s="2" t="n">
        <v>29.2048305278492</v>
      </c>
      <c r="Q5474" s="2" t="n">
        <v>29.0300301614167</v>
      </c>
      <c r="R5474" s="2" t="n">
        <v>28.4589894317347</v>
      </c>
      <c r="S5474" s="2" t="n">
        <v>0.187382247657613</v>
      </c>
      <c r="T5474" s="2" t="n">
        <v>-0.311700172006787</v>
      </c>
      <c r="U5474" s="2" t="n">
        <v>0.686464667322013</v>
      </c>
      <c r="V5474" s="2" t="n">
        <v>28.6494149976784</v>
      </c>
      <c r="W5474" s="2" t="n">
        <v>0.802542770697717</v>
      </c>
      <c r="X5474" s="2" t="n">
        <v>-4.61015566750955</v>
      </c>
      <c r="Y5474" s="2" t="n">
        <v>0.435174017424518</v>
      </c>
      <c r="Z5474" s="2" t="n">
        <v>0.890798506987852</v>
      </c>
      <c r="AA5474" s="2" t="n">
        <v>0</v>
      </c>
      <c r="AB5474" s="2" t="n">
        <v>0</v>
      </c>
    </row>
    <row r="5475">
      <c r="A5475" s="5" t="str">
        <f>HYPERLINK("https://www.uniprot.org/uniprot/B2R907", "B2R907")</f>
      </c>
      <c r="B5475" s="2" t="s">
        <v>11269</v>
      </c>
      <c r="C5475" s="2" t="s">
        <v>11270</v>
      </c>
      <c r="D5475" s="2" t="s">
        <v>209</v>
      </c>
      <c r="E5475" s="2" t="n">
        <v>22.0448677798978</v>
      </c>
      <c r="F5475" s="2" t="n">
        <v>22.7583804153199</v>
      </c>
      <c r="G5475" s="2" t="n">
        <v>23.1410553222282</v>
      </c>
      <c r="H5475" s="2" t="n">
        <v>22.100475545725</v>
      </c>
      <c r="I5475" s="2" t="n">
        <v>21.4667160350255</v>
      </c>
      <c r="J5475" s="2" t="n">
        <v>20.8096343371323</v>
      </c>
      <c r="K5475" s="2" t="n">
        <v>25.7350147348304</v>
      </c>
      <c r="L5475" s="2" t="n">
        <v>21.2004149140034</v>
      </c>
      <c r="M5475" s="2" t="n">
        <v>21.2355611737917</v>
      </c>
      <c r="N5475" s="2" t="n">
        <v>21.8546822179546</v>
      </c>
      <c r="O5475" s="2" t="n">
        <v>20.5300823983202</v>
      </c>
      <c r="P5475" s="2" t="n">
        <v>22.7344126968258</v>
      </c>
      <c r="Q5475" s="2" t="n">
        <v>21.5006537530396</v>
      </c>
      <c r="R5475" s="2" t="n">
        <v>23.6591725458039</v>
      </c>
      <c r="S5475" s="2" t="n">
        <v>-0.76302349577427</v>
      </c>
      <c r="T5475" s="2" t="n">
        <v>-2.21084835148985</v>
      </c>
      <c r="U5475" s="2" t="n">
        <v>0.684801359941307</v>
      </c>
      <c r="V5475" s="2" t="n">
        <v>22.1979374192784</v>
      </c>
      <c r="W5475" s="2" t="n">
        <v>-1.12837865213995</v>
      </c>
      <c r="X5475" s="2" t="n">
        <v>-4.58671074135162</v>
      </c>
      <c r="Y5475" s="2" t="n">
        <v>0.277782961182414</v>
      </c>
      <c r="Z5475" s="2" t="n">
        <v>0.860962467062062</v>
      </c>
      <c r="AA5475" s="2" t="n">
        <v>0</v>
      </c>
      <c r="AB5475" s="2" t="n">
        <v>0</v>
      </c>
    </row>
    <row r="5476">
      <c r="A5476" s="5" t="str">
        <f>HYPERLINK("https://www.uniprot.org/uniprot/B2R923", "B2R923")</f>
      </c>
      <c r="B5476" s="2" t="s">
        <v>11271</v>
      </c>
      <c r="C5476" s="2" t="s">
        <v>11272</v>
      </c>
      <c r="D5476" s="2" t="s">
        <v>116</v>
      </c>
      <c r="E5476" s="2" t="n">
        <v>22.7883231080018</v>
      </c>
      <c r="F5476" s="2" t="n">
        <v>21.3924045348848</v>
      </c>
      <c r="G5476" s="2" t="n">
        <v>24.3801425300577</v>
      </c>
      <c r="H5476" s="2" t="n">
        <v>21.8950916347003</v>
      </c>
      <c r="I5476" s="2" t="n">
        <v>21.7475019874259</v>
      </c>
      <c r="J5476" s="2" t="n">
        <v>22.2544777687185</v>
      </c>
      <c r="K5476" s="2" t="n">
        <v>26.1493521448503</v>
      </c>
      <c r="L5476" s="2" t="n">
        <v>23.4172630510667</v>
      </c>
      <c r="M5476" s="2" t="n">
        <v>21.9464068030774</v>
      </c>
      <c r="N5476" s="2" t="n">
        <v>22.3622084577381</v>
      </c>
      <c r="O5476" s="2" t="n">
        <v>22.5520155156149</v>
      </c>
      <c r="P5476" s="2" t="n">
        <v>21.6292434271234</v>
      </c>
      <c r="Q5476" s="2" t="n">
        <v>23.011407270183</v>
      </c>
      <c r="R5476" s="2" t="n">
        <v>23.8923942031135</v>
      </c>
      <c r="S5476" s="2" t="n">
        <v>-0.256622140103143</v>
      </c>
      <c r="T5476" s="2" t="n">
        <v>-1.69670409327947</v>
      </c>
      <c r="U5476" s="2" t="n">
        <v>1.18345981307319</v>
      </c>
      <c r="V5476" s="2" t="n">
        <v>22.8155880311826</v>
      </c>
      <c r="W5476" s="2" t="n">
        <v>-0.381539839280489</v>
      </c>
      <c r="X5476" s="2" t="n">
        <v>-4.63010773917351</v>
      </c>
      <c r="Y5476" s="2" t="n">
        <v>0.708426405922614</v>
      </c>
      <c r="Z5476" s="2" t="n">
        <v>0.976909091748222</v>
      </c>
      <c r="AA5476" s="2" t="n">
        <v>0</v>
      </c>
      <c r="AB5476" s="2" t="n">
        <v>0</v>
      </c>
    </row>
    <row r="5477">
      <c r="A5477" s="5" t="str">
        <f>HYPERLINK("https://www.uniprot.org/uniprot/B2R983", "B2R983")</f>
      </c>
      <c r="B5477" s="2" t="s">
        <v>11273</v>
      </c>
      <c r="C5477" s="2" t="s">
        <v>11274</v>
      </c>
      <c r="D5477" s="2" t="s">
        <v>201</v>
      </c>
      <c r="E5477" s="2" t="n">
        <v>28.2471103355715</v>
      </c>
      <c r="F5477" s="2" t="n">
        <v>29.9006405920658</v>
      </c>
      <c r="G5477" s="2" t="n">
        <v>29.3062246531959</v>
      </c>
      <c r="H5477" s="2" t="n">
        <v>29.8785342502659</v>
      </c>
      <c r="I5477" s="2" t="n">
        <v>30.4327078209516</v>
      </c>
      <c r="J5477" s="2" t="n">
        <v>29.8790120222893</v>
      </c>
      <c r="K5477" s="2" t="n">
        <v>30.9532178982645</v>
      </c>
      <c r="L5477" s="2" t="n">
        <v>30.0141214155403</v>
      </c>
      <c r="M5477" s="2" t="n">
        <v>28.9052868929199</v>
      </c>
      <c r="N5477" s="2" t="n">
        <v>29.6905028296137</v>
      </c>
      <c r="O5477" s="2" t="n">
        <v>28.8106457747286</v>
      </c>
      <c r="P5477" s="2" t="n">
        <v>29.003689722626</v>
      </c>
      <c r="Q5477" s="2" t="n">
        <v>28.675759850487</v>
      </c>
      <c r="R5477" s="2" t="n">
        <v>30.3788990201585</v>
      </c>
      <c r="S5477" s="2" t="n">
        <v>-0.445506009504349</v>
      </c>
      <c r="T5477" s="2" t="n">
        <v>-1.30198747702278</v>
      </c>
      <c r="U5477" s="2" t="n">
        <v>0.410975458014078</v>
      </c>
      <c r="V5477" s="2" t="n">
        <v>29.5768823627628</v>
      </c>
      <c r="W5477" s="2" t="n">
        <v>-1.11303520549458</v>
      </c>
      <c r="X5477" s="2" t="n">
        <v>-4.58794070187596</v>
      </c>
      <c r="Y5477" s="2" t="n">
        <v>0.283983026936809</v>
      </c>
      <c r="Z5477" s="2" t="n">
        <v>0.866073385932119</v>
      </c>
      <c r="AA5477" s="2" t="n">
        <v>0</v>
      </c>
      <c r="AB5477" s="2" t="n">
        <v>0</v>
      </c>
    </row>
    <row r="5478">
      <c r="A5478" s="5" t="str">
        <f>HYPERLINK("https://www.uniprot.org/uniprot/B2R984", "B2R984")</f>
      </c>
      <c r="B5478" s="2" t="s">
        <v>11275</v>
      </c>
      <c r="C5478" s="2" t="s">
        <v>11276</v>
      </c>
      <c r="D5478" s="2" t="s">
        <v>111</v>
      </c>
      <c r="E5478" s="2" t="n">
        <v>28.5528356564337</v>
      </c>
      <c r="F5478" s="2" t="n">
        <v>27.334275289856</v>
      </c>
      <c r="G5478" s="2" t="n">
        <v>27.6765452922028</v>
      </c>
      <c r="H5478" s="2" t="n">
        <v>28.0122138741782</v>
      </c>
      <c r="I5478" s="2" t="n">
        <v>28.0246051064726</v>
      </c>
      <c r="J5478" s="2" t="n">
        <v>29.7390805782089</v>
      </c>
      <c r="K5478" s="2" t="n">
        <v>28.9693571249477</v>
      </c>
      <c r="L5478" s="2" t="n">
        <v>28.1585185464899</v>
      </c>
      <c r="M5478" s="2" t="n">
        <v>28.1018639894166</v>
      </c>
      <c r="N5478" s="2" t="n">
        <v>28.6008557705815</v>
      </c>
      <c r="O5478" s="2" t="n">
        <v>29.4708244830173</v>
      </c>
      <c r="P5478" s="2" t="n">
        <v>28.4378742101768</v>
      </c>
      <c r="Q5478" s="2" t="n">
        <v>28.7814068997663</v>
      </c>
      <c r="R5478" s="2" t="n">
        <v>27.1081237029167</v>
      </c>
      <c r="S5478" s="2" t="n">
        <v>0.0500792400093353</v>
      </c>
      <c r="T5478" s="2" t="n">
        <v>-0.812754812172177</v>
      </c>
      <c r="U5478" s="2" t="n">
        <v>0.912913292190848</v>
      </c>
      <c r="V5478" s="2" t="n">
        <v>28.3548843231904</v>
      </c>
      <c r="W5478" s="2" t="n">
        <v>0.124203053869662</v>
      </c>
      <c r="X5478" s="2" t="n">
        <v>-4.63554032692982</v>
      </c>
      <c r="Y5478" s="2" t="n">
        <v>0.90287800723376</v>
      </c>
      <c r="Z5478" s="2" t="n">
        <v>0.989646545551219</v>
      </c>
      <c r="AA5478" s="2" t="n">
        <v>0</v>
      </c>
      <c r="AB5478" s="2" t="n">
        <v>0</v>
      </c>
    </row>
    <row r="5479">
      <c r="A5479" s="5" t="str">
        <f>HYPERLINK("https://www.uniprot.org/uniprot/B2R9F3", "B2R9F3")</f>
      </c>
      <c r="B5479" s="2" t="s">
        <v>11277</v>
      </c>
      <c r="C5479" s="2" t="s">
        <v>11278</v>
      </c>
      <c r="D5479" s="2" t="s">
        <v>219</v>
      </c>
      <c r="E5479" s="2" t="n">
        <v>27.4386691356781</v>
      </c>
      <c r="F5479" s="2" t="n">
        <v>26.9591156839302</v>
      </c>
      <c r="G5479" s="2" t="n">
        <v>27.0045469180484</v>
      </c>
      <c r="H5479" s="2" t="n">
        <v>26.4227924261324</v>
      </c>
      <c r="I5479" s="2" t="n">
        <v>26.181467756995</v>
      </c>
      <c r="J5479" s="2" t="n">
        <v>28.9710406041624</v>
      </c>
      <c r="K5479" s="2" t="n">
        <v>26.7688790599969</v>
      </c>
      <c r="L5479" s="2" t="n">
        <v>23.9985741409021</v>
      </c>
      <c r="M5479" s="2" t="n">
        <v>25.9919877732724</v>
      </c>
      <c r="N5479" s="2" t="n">
        <v>25.5974445945699</v>
      </c>
      <c r="O5479" s="2" t="n">
        <v>27.9043974460881</v>
      </c>
      <c r="P5479" s="2" t="n">
        <v>25.9535420536618</v>
      </c>
      <c r="Q5479" s="2" t="n">
        <v>26.9621133209003</v>
      </c>
      <c r="R5479" s="2" t="n">
        <v>25.7679062396632</v>
      </c>
      <c r="S5479" s="2" t="n">
        <v>-1.08150657369792</v>
      </c>
      <c r="T5479" s="2" t="n">
        <v>-2.24545557323968</v>
      </c>
      <c r="U5479" s="2" t="n">
        <v>0.0824424258438357</v>
      </c>
      <c r="V5479" s="2" t="n">
        <v>26.5658912252858</v>
      </c>
      <c r="W5479" s="2" t="n">
        <v>-1.98942783508599</v>
      </c>
      <c r="X5479" s="2" t="n">
        <v>-4.50433726592074</v>
      </c>
      <c r="Y5479" s="2" t="n">
        <v>0.0661837560656305</v>
      </c>
      <c r="Z5479" s="2" t="n">
        <v>0.790379071891587</v>
      </c>
      <c r="AA5479" s="2" t="n">
        <v>0</v>
      </c>
      <c r="AB5479" s="2" t="n">
        <v>0</v>
      </c>
    </row>
    <row r="5480">
      <c r="A5480" s="5" t="str">
        <f>HYPERLINK("https://www.uniprot.org/uniprot/B2R9H3", "B2R9H3")</f>
      </c>
      <c r="B5480" s="2" t="s">
        <v>11279</v>
      </c>
      <c r="C5480" s="2" t="s">
        <v>11280</v>
      </c>
      <c r="D5480" s="2" t="s">
        <v>388</v>
      </c>
      <c r="E5480" s="2" t="n">
        <v>24.4404688404662</v>
      </c>
      <c r="F5480" s="2" t="n">
        <v>26.3510691562105</v>
      </c>
      <c r="G5480" s="2" t="n">
        <v>23.7830971066971</v>
      </c>
      <c r="H5480" s="2" t="n">
        <v>24.8946029763906</v>
      </c>
      <c r="I5480" s="2" t="n">
        <v>23.6036434414558</v>
      </c>
      <c r="J5480" s="2" t="n">
        <v>23.9246605012713</v>
      </c>
      <c r="K5480" s="2" t="n">
        <v>24.9042158365637</v>
      </c>
      <c r="L5480" s="2" t="n">
        <v>23.1703787184604</v>
      </c>
      <c r="M5480" s="2" t="n">
        <v>25.1900117114949</v>
      </c>
      <c r="N5480" s="2" t="n">
        <v>25.3863943838381</v>
      </c>
      <c r="O5480" s="2" t="n">
        <v>25.3011853547596</v>
      </c>
      <c r="P5480" s="2" t="n">
        <v>25.8030266336866</v>
      </c>
      <c r="Q5480" s="2" t="n">
        <v>25.3934667082677</v>
      </c>
      <c r="R5480" s="2" t="n">
        <v>25.0099379740523</v>
      </c>
      <c r="S5480" s="2" t="n">
        <v>0.478949089357769</v>
      </c>
      <c r="T5480" s="2" t="n">
        <v>-0.512943434266947</v>
      </c>
      <c r="U5480" s="2" t="n">
        <v>1.47084161298249</v>
      </c>
      <c r="V5480" s="2" t="n">
        <v>24.7968685245439</v>
      </c>
      <c r="W5480" s="2" t="n">
        <v>1.03385043058738</v>
      </c>
      <c r="X5480" s="2" t="n">
        <v>-4.59412032466985</v>
      </c>
      <c r="Y5480" s="2" t="n">
        <v>0.318418128707903</v>
      </c>
      <c r="Z5480" s="2" t="n">
        <v>0.873124978917716</v>
      </c>
      <c r="AA5480" s="2" t="n">
        <v>0</v>
      </c>
      <c r="AB5480" s="2" t="n">
        <v>0</v>
      </c>
    </row>
    <row r="5481">
      <c r="A5481" s="5" t="str">
        <f>HYPERLINK("https://www.uniprot.org/uniprot/B2R9J4", "B2R9J4")</f>
      </c>
      <c r="B5481" s="2" t="s">
        <v>11281</v>
      </c>
      <c r="C5481" s="2" t="s">
        <v>11282</v>
      </c>
      <c r="D5481" s="2" t="s">
        <v>224</v>
      </c>
      <c r="E5481" s="2" t="n">
        <v>23.7355086450448</v>
      </c>
      <c r="F5481" s="2" t="n">
        <v>24.0090521020344</v>
      </c>
      <c r="G5481" s="2" t="n">
        <v>26.2515507991627</v>
      </c>
      <c r="H5481" s="2" t="n">
        <v>25.2676417100955</v>
      </c>
      <c r="I5481" s="2" t="n">
        <v>24.530501225569</v>
      </c>
      <c r="J5481" s="2" t="n">
        <v>25.0694605303404</v>
      </c>
      <c r="K5481" s="2" t="n">
        <v>24.1653424798355</v>
      </c>
      <c r="L5481" s="2" t="n">
        <v>25.8999608018301</v>
      </c>
      <c r="M5481" s="2" t="n">
        <v>24.844400233335</v>
      </c>
      <c r="N5481" s="2" t="n">
        <v>25.4409376451144</v>
      </c>
      <c r="O5481" s="2" t="n">
        <v>23.9425232477936</v>
      </c>
      <c r="P5481" s="2" t="n">
        <v>24.0202936767877</v>
      </c>
      <c r="Q5481" s="2" t="n">
        <v>23.7739560052539</v>
      </c>
      <c r="R5481" s="2" t="n">
        <v>25.4790627688536</v>
      </c>
      <c r="S5481" s="2" t="n">
        <v>0.0531538409837111</v>
      </c>
      <c r="T5481" s="2" t="n">
        <v>-0.90420974242926</v>
      </c>
      <c r="U5481" s="2" t="n">
        <v>1.01051742439668</v>
      </c>
      <c r="V5481" s="2" t="n">
        <v>24.745013705075</v>
      </c>
      <c r="W5481" s="2" t="n">
        <v>0.118867113546982</v>
      </c>
      <c r="X5481" s="2" t="n">
        <v>-4.6355947284158</v>
      </c>
      <c r="Y5481" s="2" t="n">
        <v>0.907037377268226</v>
      </c>
      <c r="Z5481" s="2" t="n">
        <v>0.989646545551219</v>
      </c>
      <c r="AA5481" s="2" t="n">
        <v>0</v>
      </c>
      <c r="AB5481" s="2" t="n">
        <v>0</v>
      </c>
    </row>
    <row r="5482">
      <c r="A5482" s="5" t="str">
        <f>HYPERLINK("https://www.uniprot.org/uniprot/B2R9K8", "B2R9K8")</f>
      </c>
      <c r="B5482" s="2" t="s">
        <v>11283</v>
      </c>
      <c r="C5482" s="2" t="s">
        <v>11284</v>
      </c>
      <c r="D5482" s="2" t="s">
        <v>147</v>
      </c>
      <c r="E5482" s="2" t="n">
        <v>28.3947471103128</v>
      </c>
      <c r="F5482" s="2" t="n">
        <v>28.6122079212071</v>
      </c>
      <c r="G5482" s="2" t="n">
        <v>28.3370214435337</v>
      </c>
      <c r="H5482" s="2" t="n">
        <v>27.9319635930543</v>
      </c>
      <c r="I5482" s="2" t="n">
        <v>28.3066028439252</v>
      </c>
      <c r="J5482" s="2" t="n">
        <v>28.4984887112132</v>
      </c>
      <c r="K5482" s="2" t="n">
        <v>27.9690569511796</v>
      </c>
      <c r="L5482" s="2" t="n">
        <v>28.7149751899373</v>
      </c>
      <c r="M5482" s="2" t="n">
        <v>28.0485321549874</v>
      </c>
      <c r="N5482" s="2" t="n">
        <v>29.0797517973254</v>
      </c>
      <c r="O5482" s="2" t="n">
        <v>28.453024590756</v>
      </c>
      <c r="P5482" s="2" t="n">
        <v>28.5405453185964</v>
      </c>
      <c r="Q5482" s="2" t="n">
        <v>28.1795765864895</v>
      </c>
      <c r="R5482" s="2" t="n">
        <v>28.6279347032317</v>
      </c>
      <c r="S5482" s="2" t="n">
        <v>0.227750252413973</v>
      </c>
      <c r="T5482" s="2" t="n">
        <v>-0.209823315599903</v>
      </c>
      <c r="U5482" s="2" t="n">
        <v>0.665323820427848</v>
      </c>
      <c r="V5482" s="2" t="n">
        <v>28.4067449225535</v>
      </c>
      <c r="W5482" s="2" t="n">
        <v>1.11255067532953</v>
      </c>
      <c r="X5482" s="2" t="n">
        <v>-4.58797311054053</v>
      </c>
      <c r="Y5482" s="2" t="n">
        <v>0.283975538274101</v>
      </c>
      <c r="Z5482" s="2" t="n">
        <v>0.866073385932119</v>
      </c>
      <c r="AA5482" s="2" t="n">
        <v>0</v>
      </c>
      <c r="AB5482" s="2" t="n">
        <v>0</v>
      </c>
    </row>
    <row r="5483">
      <c r="A5483" s="5" t="str">
        <f>HYPERLINK("https://www.uniprot.org/uniprot/B2R9S4", "B2R9S4")</f>
      </c>
      <c r="B5483" s="2" t="s">
        <v>11285</v>
      </c>
      <c r="C5483" s="2" t="s">
        <v>11286</v>
      </c>
      <c r="D5483" s="2" t="s">
        <v>122</v>
      </c>
      <c r="E5483" s="2" t="n">
        <v>30.485506624568</v>
      </c>
      <c r="F5483" s="2" t="n">
        <v>30.3372350763251</v>
      </c>
      <c r="G5483" s="2" t="n">
        <v>33.0946796454864</v>
      </c>
      <c r="H5483" s="2" t="n">
        <v>29.9028250206646</v>
      </c>
      <c r="I5483" s="2" t="n">
        <v>30.684149584489</v>
      </c>
      <c r="J5483" s="2" t="n">
        <v>29.771466699968</v>
      </c>
      <c r="K5483" s="2" t="n">
        <v>30.6461649648444</v>
      </c>
      <c r="L5483" s="2" t="n">
        <v>32.1416864544806</v>
      </c>
      <c r="M5483" s="2" t="n">
        <v>30.5139338175816</v>
      </c>
      <c r="N5483" s="2" t="n">
        <v>30.1586087784175</v>
      </c>
      <c r="O5483" s="2" t="n">
        <v>30.8932975521088</v>
      </c>
      <c r="P5483" s="2" t="n">
        <v>30.5816986125503</v>
      </c>
      <c r="Q5483" s="2" t="n">
        <v>29.3731657274118</v>
      </c>
      <c r="R5483" s="2" t="n">
        <v>30.2355361762308</v>
      </c>
      <c r="S5483" s="2" t="n">
        <v>-0.146300071080589</v>
      </c>
      <c r="T5483" s="2" t="n">
        <v>-1.22317584906312</v>
      </c>
      <c r="U5483" s="2" t="n">
        <v>0.930575706901946</v>
      </c>
      <c r="V5483" s="2" t="n">
        <v>30.6299967667948</v>
      </c>
      <c r="W5483" s="2" t="n">
        <v>-0.290878690548364</v>
      </c>
      <c r="X5483" s="2" t="n">
        <v>-4.63264053322231</v>
      </c>
      <c r="Y5483" s="2" t="n">
        <v>0.775330987863572</v>
      </c>
      <c r="Z5483" s="2" t="n">
        <v>0.976909091748222</v>
      </c>
      <c r="AA5483" s="2" t="n">
        <v>0</v>
      </c>
      <c r="AB5483" s="2" t="n">
        <v>0</v>
      </c>
    </row>
    <row r="5484">
      <c r="A5484" s="5" t="str">
        <f>HYPERLINK("https://www.uniprot.org/uniprot/B2R9T9", "B2R9T9")</f>
      </c>
      <c r="B5484" s="2" t="s">
        <v>11287</v>
      </c>
      <c r="C5484" s="2" t="s">
        <v>11288</v>
      </c>
      <c r="D5484" s="2" t="s">
        <v>411</v>
      </c>
      <c r="E5484" s="2" t="n">
        <v>28.9244935608203</v>
      </c>
      <c r="F5484" s="2" t="n">
        <v>28.8957932804536</v>
      </c>
      <c r="G5484" s="2" t="n">
        <v>27.9670399332295</v>
      </c>
      <c r="H5484" s="2" t="n">
        <v>28.7159507250649</v>
      </c>
      <c r="I5484" s="2" t="n">
        <v>28.3704153555932</v>
      </c>
      <c r="J5484" s="2" t="n">
        <v>29.2217260715158</v>
      </c>
      <c r="K5484" s="2" t="n">
        <v>28.7606775883436</v>
      </c>
      <c r="L5484" s="2" t="n">
        <v>28.1602038100125</v>
      </c>
      <c r="M5484" s="2" t="n">
        <v>28.7939075402587</v>
      </c>
      <c r="N5484" s="2" t="n">
        <v>28.0854316651942</v>
      </c>
      <c r="O5484" s="2" t="n">
        <v>28.7997972893056</v>
      </c>
      <c r="P5484" s="2" t="n">
        <v>28.9987439298</v>
      </c>
      <c r="Q5484" s="2" t="n">
        <v>29.3871412166526</v>
      </c>
      <c r="R5484" s="2" t="n">
        <v>28.2357640112513</v>
      </c>
      <c r="S5484" s="2" t="n">
        <v>-0.0564438646494345</v>
      </c>
      <c r="T5484" s="2" t="n">
        <v>-0.615706669926241</v>
      </c>
      <c r="U5484" s="2" t="n">
        <v>0.502818940627372</v>
      </c>
      <c r="V5484" s="2" t="n">
        <v>28.6655061412497</v>
      </c>
      <c r="W5484" s="2" t="n">
        <v>-0.215731130785689</v>
      </c>
      <c r="X5484" s="2" t="n">
        <v>-4.63423496836262</v>
      </c>
      <c r="Y5484" s="2" t="n">
        <v>0.832197333416368</v>
      </c>
      <c r="Z5484" s="2" t="n">
        <v>0.976909091748222</v>
      </c>
      <c r="AA5484" s="2" t="n">
        <v>0</v>
      </c>
      <c r="AB5484" s="2" t="n">
        <v>0</v>
      </c>
    </row>
    <row r="5485">
      <c r="A5485" s="5" t="str">
        <f>HYPERLINK("https://www.uniprot.org/uniprot/B2R9V7", "B2R9V7")</f>
      </c>
      <c r="B5485" s="2" t="s">
        <v>11289</v>
      </c>
      <c r="C5485" s="2" t="s">
        <v>11290</v>
      </c>
      <c r="D5485" s="2" t="s">
        <v>411</v>
      </c>
      <c r="E5485" s="2" t="n">
        <v>24.6448344161483</v>
      </c>
      <c r="F5485" s="2" t="n">
        <v>23.8873353425545</v>
      </c>
      <c r="G5485" s="2" t="n">
        <v>24.8432681088639</v>
      </c>
      <c r="H5485" s="2" t="n">
        <v>25.3034613600337</v>
      </c>
      <c r="I5485" s="2" t="n">
        <v>28.0708427851321</v>
      </c>
      <c r="J5485" s="2" t="n">
        <v>24.6956976419455</v>
      </c>
      <c r="K5485" s="2" t="n">
        <v>26.0382995572452</v>
      </c>
      <c r="L5485" s="2" t="n">
        <v>23.0745152051126</v>
      </c>
      <c r="M5485" s="2" t="n">
        <v>25.7872787823007</v>
      </c>
      <c r="N5485" s="2" t="n">
        <v>26.4327644426716</v>
      </c>
      <c r="O5485" s="2" t="n">
        <v>25.9673116867705</v>
      </c>
      <c r="P5485" s="2" t="n">
        <v>29.0463127581879</v>
      </c>
      <c r="Q5485" s="2" t="n">
        <v>27.1586986263703</v>
      </c>
      <c r="R5485" s="2" t="n">
        <v>23.8105396821237</v>
      </c>
      <c r="S5485" s="2" t="n">
        <v>0.541954567373466</v>
      </c>
      <c r="T5485" s="2" t="n">
        <v>-1.28278720026995</v>
      </c>
      <c r="U5485" s="2" t="n">
        <v>2.36669633501689</v>
      </c>
      <c r="V5485" s="2" t="n">
        <v>25.6257971711043</v>
      </c>
      <c r="W5485" s="2" t="n">
        <v>0.635908229826415</v>
      </c>
      <c r="X5485" s="2" t="n">
        <v>-4.61958053369069</v>
      </c>
      <c r="Y5485" s="2" t="n">
        <v>0.534907452131237</v>
      </c>
      <c r="Z5485" s="2" t="n">
        <v>0.924856980919578</v>
      </c>
      <c r="AA5485" s="2" t="n">
        <v>0</v>
      </c>
      <c r="AB5485" s="2" t="n">
        <v>0</v>
      </c>
    </row>
    <row r="5486">
      <c r="A5486" s="5" t="str">
        <f>HYPERLINK("https://www.uniprot.org/uniprot/B2R9X3", "B2R9X3")</f>
      </c>
      <c r="B5486" s="2" t="s">
        <v>11291</v>
      </c>
      <c r="C5486" s="2" t="s">
        <v>11292</v>
      </c>
      <c r="D5486" s="2" t="s">
        <v>57</v>
      </c>
      <c r="E5486" s="2" t="n">
        <v>24.286477354398</v>
      </c>
      <c r="F5486" s="2" t="n">
        <v>24.3698892994755</v>
      </c>
      <c r="G5486" s="2" t="n">
        <v>25.7805454442852</v>
      </c>
      <c r="H5486" s="2" t="n">
        <v>23.8477421595044</v>
      </c>
      <c r="I5486" s="2" t="n">
        <v>26.4947827751694</v>
      </c>
      <c r="J5486" s="2" t="n">
        <v>25.0874336945699</v>
      </c>
      <c r="K5486" s="2" t="n">
        <v>24.8746629234585</v>
      </c>
      <c r="L5486" s="2" t="n">
        <v>23.2328065904927</v>
      </c>
      <c r="M5486" s="2" t="n">
        <v>23.1468828981433</v>
      </c>
      <c r="N5486" s="2" t="n">
        <v>23.6487073712977</v>
      </c>
      <c r="O5486" s="2" t="n">
        <v>24.5655725453834</v>
      </c>
      <c r="P5486" s="2" t="n">
        <v>24.0702634016829</v>
      </c>
      <c r="Q5486" s="2" t="n">
        <v>24.9889263671617</v>
      </c>
      <c r="R5486" s="2" t="n">
        <v>25.5636029750823</v>
      </c>
      <c r="S5486" s="2" t="n">
        <v>-0.789253071659562</v>
      </c>
      <c r="T5486" s="2" t="n">
        <v>-1.79395973105115</v>
      </c>
      <c r="U5486" s="2" t="n">
        <v>0.215453587732022</v>
      </c>
      <c r="V5486" s="2" t="n">
        <v>24.5684497000075</v>
      </c>
      <c r="W5486" s="2" t="n">
        <v>-1.68193798112463</v>
      </c>
      <c r="X5486" s="2" t="n">
        <v>-4.53592881764757</v>
      </c>
      <c r="Y5486" s="2" t="n">
        <v>0.114336559316069</v>
      </c>
      <c r="Z5486" s="2" t="n">
        <v>0.790379071891587</v>
      </c>
      <c r="AA5486" s="2" t="n">
        <v>0</v>
      </c>
      <c r="AB5486" s="2" t="n">
        <v>0</v>
      </c>
    </row>
    <row r="5487">
      <c r="A5487" s="5" t="str">
        <f>HYPERLINK("https://www.uniprot.org/uniprot/B2RA03", "B2RA03")</f>
      </c>
      <c r="B5487" s="2" t="s">
        <v>11293</v>
      </c>
      <c r="C5487" s="2" t="s">
        <v>11294</v>
      </c>
      <c r="D5487" s="2" t="s">
        <v>328</v>
      </c>
      <c r="E5487" s="2" t="n">
        <v>25.8620185450421</v>
      </c>
      <c r="F5487" s="2" t="n">
        <v>26.9170733101176</v>
      </c>
      <c r="G5487" s="2" t="n">
        <v>25.5598098373963</v>
      </c>
      <c r="H5487" s="2" t="n">
        <v>25.8684596841022</v>
      </c>
      <c r="I5487" s="2" t="n">
        <v>30.9974473035488</v>
      </c>
      <c r="J5487" s="2" t="n">
        <v>29.0459940972077</v>
      </c>
      <c r="K5487" s="2" t="n">
        <v>33.3954904466942</v>
      </c>
      <c r="L5487" s="2" t="n">
        <v>25.1339492360547</v>
      </c>
      <c r="M5487" s="2" t="n">
        <v>26.1421283796708</v>
      </c>
      <c r="N5487" s="2" t="n">
        <v>25.5373892663345</v>
      </c>
      <c r="O5487" s="2" t="n">
        <v>25.7969751318714</v>
      </c>
      <c r="P5487" s="2" t="n">
        <v>26.6037354022028</v>
      </c>
      <c r="Q5487" s="2" t="n">
        <v>29.2156474428585</v>
      </c>
      <c r="R5487" s="2" t="n">
        <v>29.2409683845205</v>
      </c>
      <c r="S5487" s="2" t="n">
        <v>-1.42507142579938</v>
      </c>
      <c r="T5487" s="2" t="n">
        <v>-4.02499243035164</v>
      </c>
      <c r="U5487" s="2" t="n">
        <v>1.17484957875288</v>
      </c>
      <c r="V5487" s="2" t="n">
        <v>27.5226490334016</v>
      </c>
      <c r="W5487" s="2" t="n">
        <v>-1.17357123827617</v>
      </c>
      <c r="X5487" s="2" t="n">
        <v>-4.58301109610414</v>
      </c>
      <c r="Y5487" s="2" t="n">
        <v>0.259792046502893</v>
      </c>
      <c r="Z5487" s="2" t="n">
        <v>0.840566937174228</v>
      </c>
      <c r="AA5487" s="2" t="n">
        <v>0</v>
      </c>
      <c r="AB5487" s="2" t="n">
        <v>0</v>
      </c>
    </row>
    <row r="5488">
      <c r="A5488" s="5" t="str">
        <f>HYPERLINK("https://www.uniprot.org/uniprot/B2RA56", "B2RA56")</f>
      </c>
      <c r="B5488" s="2" t="s">
        <v>11295</v>
      </c>
      <c r="C5488" s="2" t="s">
        <v>11296</v>
      </c>
      <c r="D5488" s="2" t="s">
        <v>164</v>
      </c>
      <c r="E5488" s="2" t="n">
        <v>25.004653689841</v>
      </c>
      <c r="F5488" s="2" t="n">
        <v>25.9539217191945</v>
      </c>
      <c r="G5488" s="2" t="n">
        <v>26.3940337966923</v>
      </c>
      <c r="H5488" s="2" t="n">
        <v>25.6761878249099</v>
      </c>
      <c r="I5488" s="2" t="n">
        <v>24.7669122127504</v>
      </c>
      <c r="J5488" s="2" t="n">
        <v>24.572308467694</v>
      </c>
      <c r="K5488" s="2" t="n">
        <v>25.7741513343651</v>
      </c>
      <c r="L5488" s="2" t="n">
        <v>25.3131405748169</v>
      </c>
      <c r="M5488" s="2" t="n">
        <v>25.5785777768564</v>
      </c>
      <c r="N5488" s="2" t="n">
        <v>24.7155428404336</v>
      </c>
      <c r="O5488" s="2" t="n">
        <v>25.471734946501</v>
      </c>
      <c r="P5488" s="2" t="n">
        <v>25.1220471864606</v>
      </c>
      <c r="Q5488" s="2" t="n">
        <v>25.561398140191</v>
      </c>
      <c r="R5488" s="2" t="n">
        <v>25.2884420299552</v>
      </c>
      <c r="S5488" s="2" t="n">
        <v>-0.155897935747511</v>
      </c>
      <c r="T5488" s="2" t="n">
        <v>-0.77883572291159</v>
      </c>
      <c r="U5488" s="2" t="n">
        <v>0.467039851416568</v>
      </c>
      <c r="V5488" s="2" t="n">
        <v>25.370932324333</v>
      </c>
      <c r="W5488" s="2" t="n">
        <v>-0.534943240068672</v>
      </c>
      <c r="X5488" s="2" t="n">
        <v>-4.62435435385043</v>
      </c>
      <c r="Y5488" s="2" t="n">
        <v>0.60078301554861</v>
      </c>
      <c r="Z5488" s="2" t="n">
        <v>0.955675568507216</v>
      </c>
      <c r="AA5488" s="2" t="n">
        <v>0</v>
      </c>
      <c r="AB5488" s="2" t="n">
        <v>0</v>
      </c>
    </row>
    <row r="5489">
      <c r="A5489" s="5" t="str">
        <f>HYPERLINK("https://www.uniprot.org/uniprot/B2RA86", "B2RA86")</f>
      </c>
      <c r="B5489" s="2" t="s">
        <v>11297</v>
      </c>
      <c r="C5489" s="2" t="s">
        <v>11298</v>
      </c>
      <c r="D5489" s="2" t="s">
        <v>345</v>
      </c>
      <c r="E5489" s="2" t="n">
        <v>24.5584122206443</v>
      </c>
      <c r="F5489" s="2" t="n">
        <v>24.2428776159609</v>
      </c>
      <c r="G5489" s="2" t="n">
        <v>23.1666003006384</v>
      </c>
      <c r="H5489" s="2" t="n">
        <v>24.1925268567709</v>
      </c>
      <c r="I5489" s="2" t="n">
        <v>23.2197928582401</v>
      </c>
      <c r="J5489" s="2" t="n">
        <v>23.1647385507977</v>
      </c>
      <c r="K5489" s="2" t="n">
        <v>22.4856430276596</v>
      </c>
      <c r="L5489" s="2" t="n">
        <v>22.0673443196454</v>
      </c>
      <c r="M5489" s="2" t="n">
        <v>22.4334161032217</v>
      </c>
      <c r="N5489" s="2" t="n">
        <v>24.8748152968258</v>
      </c>
      <c r="O5489" s="2" t="n">
        <v>24.0195811149618</v>
      </c>
      <c r="P5489" s="2" t="n">
        <v>23.647143455452</v>
      </c>
      <c r="Q5489" s="2" t="n">
        <v>23.3681213796335</v>
      </c>
      <c r="R5489" s="2" t="n">
        <v>23.5958885518891</v>
      </c>
      <c r="S5489" s="2" t="n">
        <v>-0.146325887011781</v>
      </c>
      <c r="T5489" s="2" t="n">
        <v>-1.09112191040186</v>
      </c>
      <c r="U5489" s="2" t="n">
        <v>0.798470136378295</v>
      </c>
      <c r="V5489" s="2" t="n">
        <v>23.5026358323101</v>
      </c>
      <c r="W5489" s="2" t="n">
        <v>-0.331543717513729</v>
      </c>
      <c r="X5489" s="2" t="n">
        <v>-4.63158694471538</v>
      </c>
      <c r="Y5489" s="2" t="n">
        <v>0.745046077299222</v>
      </c>
      <c r="Z5489" s="2" t="n">
        <v>0.976909091748222</v>
      </c>
      <c r="AA5489" s="2" t="n">
        <v>0</v>
      </c>
      <c r="AB5489" s="2" t="n">
        <v>0</v>
      </c>
    </row>
    <row r="5490">
      <c r="A5490" s="5" t="str">
        <f>HYPERLINK("https://www.uniprot.org/uniprot/B2RA94", "B2RA94")</f>
      </c>
      <c r="B5490" s="2" t="s">
        <v>11299</v>
      </c>
      <c r="C5490" s="2" t="s">
        <v>11300</v>
      </c>
      <c r="D5490" s="2" t="s">
        <v>209</v>
      </c>
      <c r="E5490" s="2" t="n">
        <v>21.8881877313681</v>
      </c>
      <c r="F5490" s="2" t="n">
        <v>21.8809258008277</v>
      </c>
      <c r="G5490" s="2" t="n">
        <v>21.9722551323621</v>
      </c>
      <c r="H5490" s="2" t="n">
        <v>22.8017533822405</v>
      </c>
      <c r="I5490" s="2" t="n">
        <v>23.0105968064507</v>
      </c>
      <c r="J5490" s="2" t="n">
        <v>22.1387711875938</v>
      </c>
      <c r="K5490" s="2" t="n">
        <v>21.2891129574883</v>
      </c>
      <c r="L5490" s="2" t="n">
        <v>19.3602818968625</v>
      </c>
      <c r="M5490" s="2" t="n">
        <v>18.0883354067385</v>
      </c>
      <c r="N5490" s="2" t="n">
        <v>23.6829971611984</v>
      </c>
      <c r="O5490" s="2" t="s">
        <v>18542</v>
      </c>
      <c r="P5490" s="2" t="n">
        <v>22.7798287716737</v>
      </c>
      <c r="Q5490" s="2" t="n">
        <v>22.1281723983482</v>
      </c>
      <c r="R5490" s="2" t="n">
        <v>22.1416817613137</v>
      </c>
      <c r="S5490" s="2" t="n">
        <v>-0.776679433739112</v>
      </c>
      <c r="T5490" s="2" t="n">
        <v>-2.4664090719841</v>
      </c>
      <c r="U5490" s="2" t="n">
        <v>0.913050204505877</v>
      </c>
      <c r="V5490" s="2" t="n">
        <v>21.7817615688051</v>
      </c>
      <c r="W5490" s="2" t="n">
        <v>-0.991008354372199</v>
      </c>
      <c r="X5490" s="2" t="n">
        <v>-4.59704916705595</v>
      </c>
      <c r="Y5490" s="2" t="n">
        <v>0.339417596591801</v>
      </c>
      <c r="Z5490" s="2" t="n">
        <v>0.873124978917716</v>
      </c>
      <c r="AA5490" s="2" t="n">
        <v>0</v>
      </c>
      <c r="AB5490" s="2" t="n">
        <v>0</v>
      </c>
    </row>
    <row r="5491">
      <c r="A5491" s="5" t="str">
        <f>HYPERLINK("https://www.uniprot.org/uniprot/B2RAH5", "B2RAH5")</f>
      </c>
      <c r="B5491" s="2" t="s">
        <v>11301</v>
      </c>
      <c r="C5491" s="2" t="s">
        <v>11302</v>
      </c>
      <c r="D5491" s="2" t="s">
        <v>239</v>
      </c>
      <c r="E5491" s="2" t="n">
        <v>24.7507905948889</v>
      </c>
      <c r="F5491" s="2" t="n">
        <v>23.9802712239473</v>
      </c>
      <c r="G5491" s="2" t="n">
        <v>23.7895654804036</v>
      </c>
      <c r="H5491" s="2" t="n">
        <v>23.9093921770278</v>
      </c>
      <c r="I5491" s="2" t="n">
        <v>25.0880728374972</v>
      </c>
      <c r="J5491" s="2" t="n">
        <v>24.8393749340853</v>
      </c>
      <c r="K5491" s="2" t="n">
        <v>24.5019342731879</v>
      </c>
      <c r="L5491" s="2" t="n">
        <v>25.0480404950655</v>
      </c>
      <c r="M5491" s="2" t="n">
        <v>24.5931660027734</v>
      </c>
      <c r="N5491" s="2" t="n">
        <v>24.1355501907887</v>
      </c>
      <c r="O5491" s="2" t="n">
        <v>24.8161240751403</v>
      </c>
      <c r="P5491" s="2" t="n">
        <v>24.9264645246886</v>
      </c>
      <c r="Q5491" s="2" t="n">
        <v>24.8402920181622</v>
      </c>
      <c r="R5491" s="2" t="n">
        <v>23.6621504695168</v>
      </c>
      <c r="S5491" s="2" t="n">
        <v>0.166055179299644</v>
      </c>
      <c r="T5491" s="2" t="n">
        <v>-0.442741818916835</v>
      </c>
      <c r="U5491" s="2" t="n">
        <v>0.774852177516122</v>
      </c>
      <c r="V5491" s="2" t="n">
        <v>24.4915135212267</v>
      </c>
      <c r="W5491" s="2" t="n">
        <v>0.583031391233031</v>
      </c>
      <c r="X5491" s="2" t="n">
        <v>-4.62217963392047</v>
      </c>
      <c r="Y5491" s="2" t="n">
        <v>0.568814071788002</v>
      </c>
      <c r="Z5491" s="2" t="n">
        <v>0.940107111838821</v>
      </c>
      <c r="AA5491" s="2" t="n">
        <v>0</v>
      </c>
      <c r="AB5491" s="2" t="n">
        <v>0</v>
      </c>
    </row>
    <row r="5492">
      <c r="A5492" s="5" t="str">
        <f>HYPERLINK("https://www.uniprot.org/uniprot/B2RAK1", "B2RAK1")</f>
      </c>
      <c r="B5492" s="2" t="s">
        <v>11303</v>
      </c>
      <c r="C5492" s="2" t="s">
        <v>11304</v>
      </c>
      <c r="D5492" s="2" t="s">
        <v>301</v>
      </c>
      <c r="E5492" s="2" t="n">
        <v>23.6461118186603</v>
      </c>
      <c r="F5492" s="2" t="n">
        <v>23.955231177226</v>
      </c>
      <c r="G5492" s="2" t="n">
        <v>23.3186532917981</v>
      </c>
      <c r="H5492" s="2" t="n">
        <v>23.754813829642</v>
      </c>
      <c r="I5492" s="2" t="n">
        <v>22.9868347247551</v>
      </c>
      <c r="J5492" s="2" t="n">
        <v>24.2460205614317</v>
      </c>
      <c r="K5492" s="2" t="n">
        <v>23.4129109963557</v>
      </c>
      <c r="L5492" s="2" t="n">
        <v>24.3766089170558</v>
      </c>
      <c r="M5492" s="2" t="n">
        <v>23.9730911911406</v>
      </c>
      <c r="N5492" s="2" t="n">
        <v>22.6519876150071</v>
      </c>
      <c r="O5492" s="2" t="n">
        <v>23.3904016705168</v>
      </c>
      <c r="P5492" s="2" t="n">
        <v>23.3582954641593</v>
      </c>
      <c r="Q5492" s="2" t="n">
        <v>23.9314977171474</v>
      </c>
      <c r="R5492" s="2" t="n">
        <v>23.3376384980957</v>
      </c>
      <c r="S5492" s="2" t="n">
        <v>-0.043007903820854</v>
      </c>
      <c r="T5492" s="2" t="n">
        <v>-0.643156311053772</v>
      </c>
      <c r="U5492" s="2" t="n">
        <v>0.557140503412064</v>
      </c>
      <c r="V5492" s="2" t="n">
        <v>23.5957212480708</v>
      </c>
      <c r="W5492" s="2" t="n">
        <v>-0.1531798475305</v>
      </c>
      <c r="X5492" s="2" t="n">
        <v>-4.63520297676119</v>
      </c>
      <c r="Y5492" s="2" t="n">
        <v>0.880364103203497</v>
      </c>
      <c r="Z5492" s="2" t="n">
        <v>0.981741964317308</v>
      </c>
      <c r="AA5492" s="2" t="n">
        <v>0</v>
      </c>
      <c r="AB5492" s="2" t="n">
        <v>0</v>
      </c>
    </row>
    <row r="5493">
      <c r="A5493" s="5" t="str">
        <f>HYPERLINK("https://www.uniprot.org/uniprot/B2RAN1", "B2RAN1")</f>
      </c>
      <c r="B5493" s="2" t="s">
        <v>11305</v>
      </c>
      <c r="C5493" s="2" t="s">
        <v>11306</v>
      </c>
      <c r="D5493" s="2" t="s">
        <v>7</v>
      </c>
      <c r="E5493" s="2" t="n">
        <v>27.3155821436649</v>
      </c>
      <c r="F5493" s="2" t="n">
        <v>27.9790387525133</v>
      </c>
      <c r="G5493" s="2" t="n">
        <v>30.8221718969517</v>
      </c>
      <c r="H5493" s="2" t="n">
        <v>27.2499918043354</v>
      </c>
      <c r="I5493" s="2" t="n">
        <v>27.5737119716157</v>
      </c>
      <c r="J5493" s="2" t="n">
        <v>26.9682428193593</v>
      </c>
      <c r="K5493" s="2" t="n">
        <v>30.2375384579124</v>
      </c>
      <c r="L5493" s="2" t="n">
        <v>25.2436049032661</v>
      </c>
      <c r="M5493" s="2" t="n">
        <v>27.1693761127572</v>
      </c>
      <c r="N5493" s="2" t="n">
        <v>26.5102534139447</v>
      </c>
      <c r="O5493" s="2" t="n">
        <v>27.4360135794949</v>
      </c>
      <c r="P5493" s="2" t="n">
        <v>27.2625604040377</v>
      </c>
      <c r="Q5493" s="2" t="n">
        <v>27.5869941593565</v>
      </c>
      <c r="R5493" s="2" t="n">
        <v>27.4650600196263</v>
      </c>
      <c r="S5493" s="2" t="n">
        <v>-1.35320217912419</v>
      </c>
      <c r="T5493" s="2" t="n">
        <v>-2.69732788657679</v>
      </c>
      <c r="U5493" s="2" t="n">
        <v>-0.00907647167159675</v>
      </c>
      <c r="V5493" s="2" t="n">
        <v>27.6300100313454</v>
      </c>
      <c r="W5493" s="2" t="n">
        <v>-2.1555384742107</v>
      </c>
      <c r="X5493" s="2" t="n">
        <v>-4.48686529960013</v>
      </c>
      <c r="Y5493" s="2" t="n">
        <v>0.0486655116257705</v>
      </c>
      <c r="Z5493" s="2" t="n">
        <v>0.790379071891587</v>
      </c>
      <c r="AA5493" s="2" t="n">
        <v>-1</v>
      </c>
      <c r="AB5493" s="2" t="n">
        <v>0</v>
      </c>
    </row>
    <row r="5494">
      <c r="A5494" s="5" t="str">
        <f>HYPERLINK("https://www.uniprot.org/uniprot/B2RAQ8", "B2RAQ8")</f>
      </c>
      <c r="B5494" s="2" t="s">
        <v>11307</v>
      </c>
      <c r="C5494" s="2" t="s">
        <v>11308</v>
      </c>
      <c r="D5494" s="2" t="s">
        <v>1052</v>
      </c>
      <c r="E5494" s="2" t="n">
        <v>24.9900045883261</v>
      </c>
      <c r="F5494" s="2" t="n">
        <v>25.3121731809658</v>
      </c>
      <c r="G5494" s="2" t="n">
        <v>24.0242488090843</v>
      </c>
      <c r="H5494" s="2" t="n">
        <v>25.0099548814594</v>
      </c>
      <c r="I5494" s="2" t="n">
        <v>24.7275283695836</v>
      </c>
      <c r="J5494" s="2" t="n">
        <v>22.8892246607516</v>
      </c>
      <c r="K5494" s="2" t="n">
        <v>26.9017697970189</v>
      </c>
      <c r="L5494" s="2" t="n">
        <v>22.8909693002223</v>
      </c>
      <c r="M5494" s="2" t="n">
        <v>23.4746639775689</v>
      </c>
      <c r="N5494" s="2" t="n">
        <v>23.3719011436497</v>
      </c>
      <c r="O5494" s="2" t="n">
        <v>24.7253973236625</v>
      </c>
      <c r="P5494" s="2" t="n">
        <v>24.0520225957767</v>
      </c>
      <c r="Q5494" s="2" t="n">
        <v>24.5019408862442</v>
      </c>
      <c r="R5494" s="2" t="n">
        <v>26.0918756276501</v>
      </c>
      <c r="S5494" s="2" t="n">
        <v>-0.67801906177359</v>
      </c>
      <c r="T5494" s="2" t="n">
        <v>-1.920666364764</v>
      </c>
      <c r="U5494" s="2" t="n">
        <v>0.564628241216817</v>
      </c>
      <c r="V5494" s="2" t="n">
        <v>24.4974053672832</v>
      </c>
      <c r="W5494" s="2" t="n">
        <v>-1.16822635620377</v>
      </c>
      <c r="X5494" s="2" t="n">
        <v>-4.58345371153446</v>
      </c>
      <c r="Y5494" s="2" t="n">
        <v>0.261872155069911</v>
      </c>
      <c r="Z5494" s="2" t="n">
        <v>0.840566937174228</v>
      </c>
      <c r="AA5494" s="2" t="n">
        <v>0</v>
      </c>
      <c r="AB5494" s="2" t="n">
        <v>0</v>
      </c>
    </row>
    <row r="5495">
      <c r="A5495" s="5" t="str">
        <f>HYPERLINK("https://www.uniprot.org/uniprot/B2RAR2", "B2RAR2")</f>
      </c>
      <c r="B5495" s="2" t="s">
        <v>11309</v>
      </c>
      <c r="C5495" s="2" t="s">
        <v>11310</v>
      </c>
      <c r="D5495" s="2" t="s">
        <v>105</v>
      </c>
      <c r="E5495" s="2" t="s">
        <v>18542</v>
      </c>
      <c r="F5495" s="2" t="s">
        <v>18542</v>
      </c>
      <c r="G5495" s="2" t="s">
        <v>18542</v>
      </c>
      <c r="H5495" s="2" t="s">
        <v>18542</v>
      </c>
      <c r="I5495" s="2" t="s">
        <v>18542</v>
      </c>
      <c r="J5495" s="2" t="s">
        <v>18542</v>
      </c>
      <c r="K5495" s="2" t="s">
        <v>18542</v>
      </c>
      <c r="L5495" s="2" t="s">
        <v>18542</v>
      </c>
      <c r="M5495" s="2" t="s">
        <v>18542</v>
      </c>
      <c r="N5495" s="2" t="s">
        <v>18542</v>
      </c>
      <c r="O5495" s="2" t="s">
        <v>18542</v>
      </c>
      <c r="P5495" s="2" t="s">
        <v>18542</v>
      </c>
      <c r="Q5495" s="2" t="s">
        <v>18542</v>
      </c>
      <c r="R5495" s="2" t="s">
        <v>18542</v>
      </c>
      <c r="S5495" s="2" t="s">
        <v>18542</v>
      </c>
      <c r="T5495" s="2" t="s">
        <v>18542</v>
      </c>
      <c r="U5495" s="2" t="s">
        <v>18542</v>
      </c>
      <c r="V5495" s="2" t="e">
        <v>#NUM!</v>
      </c>
      <c r="W5495" s="2" t="s">
        <v>18542</v>
      </c>
      <c r="X5495" s="2" t="s">
        <v>18542</v>
      </c>
      <c r="Y5495" s="2" t="s">
        <v>18542</v>
      </c>
      <c r="Z5495" s="2" t="s">
        <v>18542</v>
      </c>
      <c r="AA5495" s="2" t="s">
        <v>18542</v>
      </c>
      <c r="AB5495" s="2" t="s">
        <v>18542</v>
      </c>
    </row>
    <row r="5496">
      <c r="A5496" s="5" t="str">
        <f>HYPERLINK("https://www.uniprot.org/uniprot/B2RAR6", "B2RAR6")</f>
      </c>
      <c r="B5496" s="2" t="s">
        <v>11311</v>
      </c>
      <c r="C5496" s="2" t="s">
        <v>11312</v>
      </c>
      <c r="D5496" s="2" t="s">
        <v>360</v>
      </c>
      <c r="E5496" s="2" t="n">
        <v>30.2778622096769</v>
      </c>
      <c r="F5496" s="2" t="n">
        <v>30.1737837695797</v>
      </c>
      <c r="G5496" s="2" t="n">
        <v>30.6208656848755</v>
      </c>
      <c r="H5496" s="2" t="n">
        <v>30.0121210074077</v>
      </c>
      <c r="I5496" s="2" t="n">
        <v>30.0574072670186</v>
      </c>
      <c r="J5496" s="2" t="n">
        <v>30.068184700446</v>
      </c>
      <c r="K5496" s="2" t="n">
        <v>29.8322259388136</v>
      </c>
      <c r="L5496" s="2" t="n">
        <v>30.1700990486827</v>
      </c>
      <c r="M5496" s="2" t="n">
        <v>30.2104643225648</v>
      </c>
      <c r="N5496" s="2" t="n">
        <v>30.5563589189284</v>
      </c>
      <c r="O5496" s="2" t="n">
        <v>30.0591372524122</v>
      </c>
      <c r="P5496" s="2" t="n">
        <v>29.9516523847516</v>
      </c>
      <c r="Q5496" s="2" t="n">
        <v>30.2137982035421</v>
      </c>
      <c r="R5496" s="2" t="n">
        <v>30.378769150834</v>
      </c>
      <c r="S5496" s="2" t="n">
        <v>0.0711183862711557</v>
      </c>
      <c r="T5496" s="2" t="n">
        <v>-0.313412165297555</v>
      </c>
      <c r="U5496" s="2" t="n">
        <v>0.455648937839867</v>
      </c>
      <c r="V5496" s="2" t="n">
        <v>30.1844807042524</v>
      </c>
      <c r="W5496" s="2" t="n">
        <v>0.395332990451729</v>
      </c>
      <c r="X5496" s="2" t="n">
        <v>-4.62967116622807</v>
      </c>
      <c r="Y5496" s="2" t="n">
        <v>0.698342193547406</v>
      </c>
      <c r="Z5496" s="2" t="n">
        <v>0.976909091748222</v>
      </c>
      <c r="AA5496" s="2" t="n">
        <v>0</v>
      </c>
      <c r="AB5496" s="2" t="n">
        <v>0</v>
      </c>
    </row>
    <row r="5497">
      <c r="A5497" s="5" t="str">
        <f>HYPERLINK("https://www.uniprot.org/uniprot/B2RAU8", "B2RAU8")</f>
      </c>
      <c r="B5497" s="2" t="s">
        <v>11313</v>
      </c>
      <c r="C5497" s="2" t="s">
        <v>11314</v>
      </c>
      <c r="D5497" s="2" t="s">
        <v>876</v>
      </c>
      <c r="E5497" s="2" t="n">
        <v>24.5443243371878</v>
      </c>
      <c r="F5497" s="2" t="n">
        <v>24.1913212314708</v>
      </c>
      <c r="G5497" s="2" t="n">
        <v>24.2063388963799</v>
      </c>
      <c r="H5497" s="2" t="n">
        <v>25.082256891413</v>
      </c>
      <c r="I5497" s="2" t="n">
        <v>25.8596567528688</v>
      </c>
      <c r="J5497" s="2" t="n">
        <v>25.1690268036272</v>
      </c>
      <c r="K5497" s="2" t="n">
        <v>25.1783391517992</v>
      </c>
      <c r="L5497" s="2" t="n">
        <v>25.673644404083</v>
      </c>
      <c r="M5497" s="2" t="n">
        <v>24.8429280915577</v>
      </c>
      <c r="N5497" s="2" t="n">
        <v>25.7899135031282</v>
      </c>
      <c r="O5497" s="2" t="n">
        <v>24.9412238853225</v>
      </c>
      <c r="P5497" s="2" t="n">
        <v>24.5460408410211</v>
      </c>
      <c r="Q5497" s="2" t="n">
        <v>23.7394996937465</v>
      </c>
      <c r="R5497" s="2" t="n">
        <v>25.7629119876563</v>
      </c>
      <c r="S5497" s="2" t="n">
        <v>0.152128334538389</v>
      </c>
      <c r="T5497" s="2" t="n">
        <v>-0.625174008445377</v>
      </c>
      <c r="U5497" s="2" t="n">
        <v>0.929430677522155</v>
      </c>
      <c r="V5497" s="2" t="n">
        <v>24.9662447479473</v>
      </c>
      <c r="W5497" s="2" t="n">
        <v>0.418471665673853</v>
      </c>
      <c r="X5497" s="2" t="n">
        <v>-4.62889337984836</v>
      </c>
      <c r="Y5497" s="2" t="n">
        <v>0.681744426815981</v>
      </c>
      <c r="Z5497" s="2" t="n">
        <v>0.976909091748222</v>
      </c>
      <c r="AA5497" s="2" t="n">
        <v>0</v>
      </c>
      <c r="AB5497" s="2" t="n">
        <v>0</v>
      </c>
    </row>
    <row r="5498">
      <c r="A5498" s="5" t="str">
        <f>HYPERLINK("https://www.uniprot.org/uniprot/B2RAY1", "B2RAY1")</f>
      </c>
      <c r="B5498" s="2" t="s">
        <v>11315</v>
      </c>
      <c r="C5498" s="2" t="s">
        <v>11316</v>
      </c>
      <c r="D5498" s="2" t="s">
        <v>306</v>
      </c>
      <c r="E5498" s="2" t="n">
        <v>23.5721403498637</v>
      </c>
      <c r="F5498" s="2" t="n">
        <v>23.6469201918004</v>
      </c>
      <c r="G5498" s="2" t="n">
        <v>23.8277648033024</v>
      </c>
      <c r="H5498" s="2" t="n">
        <v>24.018406079022</v>
      </c>
      <c r="I5498" s="2" t="n">
        <v>23.0968014609512</v>
      </c>
      <c r="J5498" s="2" t="n">
        <v>24.6659987788098</v>
      </c>
      <c r="K5498" s="2" t="n">
        <v>22.238437082692</v>
      </c>
      <c r="L5498" s="2" t="n">
        <v>23.4132724864176</v>
      </c>
      <c r="M5498" s="2" t="n">
        <v>24.4766824678908</v>
      </c>
      <c r="N5498" s="2" t="n">
        <v>25.3958320710352</v>
      </c>
      <c r="O5498" s="2" t="n">
        <v>23.511180169335</v>
      </c>
      <c r="P5498" s="2" t="n">
        <v>23.831281666334</v>
      </c>
      <c r="Q5498" s="2" t="n">
        <v>24.1753834652014</v>
      </c>
      <c r="R5498" s="2" t="n">
        <v>23.4770156125719</v>
      </c>
      <c r="S5498" s="2" t="n">
        <v>0.459168456049181</v>
      </c>
      <c r="T5498" s="2" t="n">
        <v>-0.367803687717766</v>
      </c>
      <c r="U5498" s="2" t="n">
        <v>1.28614059981613</v>
      </c>
      <c r="V5498" s="2" t="n">
        <v>23.8105083346591</v>
      </c>
      <c r="W5498" s="2" t="n">
        <v>1.18776444298074</v>
      </c>
      <c r="X5498" s="2" t="n">
        <v>-4.58181817773759</v>
      </c>
      <c r="Y5498" s="2" t="n">
        <v>0.254146924115643</v>
      </c>
      <c r="Z5498" s="2" t="n">
        <v>0.840566937174228</v>
      </c>
      <c r="AA5498" s="2" t="n">
        <v>0</v>
      </c>
      <c r="AB5498" s="2" t="n">
        <v>0</v>
      </c>
    </row>
    <row r="5499">
      <c r="A5499" s="5" t="str">
        <f>HYPERLINK("https://www.uniprot.org/uniprot/B2RAZ4", "B2RAZ4")</f>
      </c>
      <c r="B5499" s="2" t="s">
        <v>11317</v>
      </c>
      <c r="C5499" s="2" t="s">
        <v>11318</v>
      </c>
      <c r="D5499" s="2" t="s">
        <v>111</v>
      </c>
      <c r="E5499" s="2" t="n">
        <v>28.6500784688625</v>
      </c>
      <c r="F5499" s="2" t="n">
        <v>28.0534320956942</v>
      </c>
      <c r="G5499" s="2" t="n">
        <v>26.891718117511</v>
      </c>
      <c r="H5499" s="2" t="n">
        <v>28.2422703090655</v>
      </c>
      <c r="I5499" s="2" t="n">
        <v>28.1146859629583</v>
      </c>
      <c r="J5499" s="2" t="n">
        <v>29.3235198678375</v>
      </c>
      <c r="K5499" s="2" t="n">
        <v>27.9530979609975</v>
      </c>
      <c r="L5499" s="2" t="n">
        <v>26.6096847869181</v>
      </c>
      <c r="M5499" s="2" t="n">
        <v>29.4638079576976</v>
      </c>
      <c r="N5499" s="2" t="n">
        <v>27.3015778475835</v>
      </c>
      <c r="O5499" s="2" t="n">
        <v>28.892573920024</v>
      </c>
      <c r="P5499" s="2" t="n">
        <v>28.5364121791667</v>
      </c>
      <c r="Q5499" s="2" t="n">
        <v>28.2617530073249</v>
      </c>
      <c r="R5499" s="2" t="n">
        <v>27.7821601722795</v>
      </c>
      <c r="S5499" s="2" t="n">
        <v>-0.0544047017045841</v>
      </c>
      <c r="T5499" s="2" t="n">
        <v>-1.0051132852975</v>
      </c>
      <c r="U5499" s="2" t="n">
        <v>0.896303881888333</v>
      </c>
      <c r="V5499" s="2" t="n">
        <v>28.1483409038515</v>
      </c>
      <c r="W5499" s="2" t="n">
        <v>-0.122509602320888</v>
      </c>
      <c r="X5499" s="2" t="n">
        <v>-4.6355577293086</v>
      </c>
      <c r="Y5499" s="2" t="n">
        <v>0.904202702867864</v>
      </c>
      <c r="Z5499" s="2" t="n">
        <v>0.989646545551219</v>
      </c>
      <c r="AA5499" s="2" t="n">
        <v>0</v>
      </c>
      <c r="AB5499" s="2" t="n">
        <v>0</v>
      </c>
    </row>
    <row r="5500">
      <c r="A5500" s="5" t="str">
        <f>HYPERLINK("https://www.uniprot.org/uniprot/B2RB06", "B2RB06")</f>
      </c>
      <c r="B5500" s="2" t="s">
        <v>11319</v>
      </c>
      <c r="C5500" s="2" t="s">
        <v>11320</v>
      </c>
      <c r="D5500" s="2" t="s">
        <v>36</v>
      </c>
      <c r="E5500" s="2" t="n">
        <v>25.1899501209248</v>
      </c>
      <c r="F5500" s="2" t="n">
        <v>25.3440217870179</v>
      </c>
      <c r="G5500" s="2" t="n">
        <v>25.7745278750118</v>
      </c>
      <c r="H5500" s="2" t="n">
        <v>25.6529476312954</v>
      </c>
      <c r="I5500" s="2" t="n">
        <v>26.4766408192611</v>
      </c>
      <c r="J5500" s="2" t="n">
        <v>26.3591664237214</v>
      </c>
      <c r="K5500" s="2" t="n">
        <v>29.0400447443667</v>
      </c>
      <c r="L5500" s="2" t="n">
        <v>26.6155740011619</v>
      </c>
      <c r="M5500" s="2" t="n">
        <v>26.6725967643779</v>
      </c>
      <c r="N5500" s="2" t="n">
        <v>26.0872756254596</v>
      </c>
      <c r="O5500" s="2" t="n">
        <v>25.62900914477</v>
      </c>
      <c r="P5500" s="2" t="n">
        <v>25.4338030225446</v>
      </c>
      <c r="Q5500" s="2" t="n">
        <v>25.6030384186023</v>
      </c>
      <c r="R5500" s="2" t="n">
        <v>25.9574184684931</v>
      </c>
      <c r="S5500" s="2" t="n">
        <v>-0.262654850884207</v>
      </c>
      <c r="T5500" s="2" t="n">
        <v>-1.34493126128922</v>
      </c>
      <c r="U5500" s="2" t="n">
        <v>0.819621559520801</v>
      </c>
      <c r="V5500" s="2" t="n">
        <v>26.1311439176435</v>
      </c>
      <c r="W5500" s="2" t="n">
        <v>-0.519613243374812</v>
      </c>
      <c r="X5500" s="2" t="n">
        <v>-4.62500163866791</v>
      </c>
      <c r="Y5500" s="2" t="n">
        <v>0.611302740258027</v>
      </c>
      <c r="Z5500" s="2" t="n">
        <v>0.956681252189649</v>
      </c>
      <c r="AA5500" s="2" t="n">
        <v>0</v>
      </c>
      <c r="AB5500" s="2" t="n">
        <v>0</v>
      </c>
    </row>
    <row r="5501">
      <c r="A5501" s="5" t="str">
        <f>HYPERLINK("https://www.uniprot.org/uniprot/B2RB07", "B2RB07")</f>
      </c>
      <c r="B5501" s="2" t="s">
        <v>11321</v>
      </c>
      <c r="C5501" s="2" t="s">
        <v>11322</v>
      </c>
      <c r="D5501" s="2" t="s">
        <v>122</v>
      </c>
      <c r="E5501" s="2" t="n">
        <v>23.9328756411016</v>
      </c>
      <c r="F5501" s="2" t="n">
        <v>23.4048415887186</v>
      </c>
      <c r="G5501" s="2" t="n">
        <v>24.3013955537517</v>
      </c>
      <c r="H5501" s="2" t="n">
        <v>25.1797862442819</v>
      </c>
      <c r="I5501" s="2" t="n">
        <v>24.5073888720993</v>
      </c>
      <c r="J5501" s="2" t="n">
        <v>25.1311562420926</v>
      </c>
      <c r="K5501" s="2" t="n">
        <v>24.4868394360955</v>
      </c>
      <c r="L5501" s="2" t="n">
        <v>25.0401534490541</v>
      </c>
      <c r="M5501" s="2" t="n">
        <v>25.3593877428892</v>
      </c>
      <c r="N5501" s="2" t="n">
        <v>25.1409162162912</v>
      </c>
      <c r="O5501" s="2" t="n">
        <v>24.5858228419337</v>
      </c>
      <c r="P5501" s="2" t="n">
        <v>24.3600941987174</v>
      </c>
      <c r="Q5501" s="2" t="n">
        <v>23.7764307651801</v>
      </c>
      <c r="R5501" s="2" t="n">
        <v>22.9000572791166</v>
      </c>
      <c r="S5501" s="2" t="n">
        <v>0.0312255592916237</v>
      </c>
      <c r="T5501" s="2" t="n">
        <v>-0.815654454120999</v>
      </c>
      <c r="U5501" s="2" t="n">
        <v>0.878105572704246</v>
      </c>
      <c r="V5501" s="2" t="n">
        <v>24.4362247193803</v>
      </c>
      <c r="W5501" s="2" t="n">
        <v>0.0788869715553204</v>
      </c>
      <c r="X5501" s="2" t="n">
        <v>-4.6359279692908</v>
      </c>
      <c r="Y5501" s="2" t="n">
        <v>0.93821003098522</v>
      </c>
      <c r="Z5501" s="2" t="n">
        <v>0.990541760659038</v>
      </c>
      <c r="AA5501" s="2" t="n">
        <v>0</v>
      </c>
      <c r="AB5501" s="2" t="n">
        <v>0</v>
      </c>
    </row>
    <row r="5502">
      <c r="A5502" s="5" t="str">
        <f>HYPERLINK("https://www.uniprot.org/uniprot/B2RB23", "B2RB23")</f>
      </c>
      <c r="B5502" s="2" t="s">
        <v>11323</v>
      </c>
      <c r="C5502" s="2" t="s">
        <v>11324</v>
      </c>
      <c r="D5502" s="2" t="s">
        <v>57</v>
      </c>
      <c r="E5502" s="2" t="n">
        <v>26.8303408579561</v>
      </c>
      <c r="F5502" s="2" t="n">
        <v>26.3048466790516</v>
      </c>
      <c r="G5502" s="2" t="n">
        <v>26.5216084778948</v>
      </c>
      <c r="H5502" s="2" t="n">
        <v>26.3457299385154</v>
      </c>
      <c r="I5502" s="2" t="n">
        <v>27.1171886737616</v>
      </c>
      <c r="J5502" s="2" t="n">
        <v>26.9920284959678</v>
      </c>
      <c r="K5502" s="2" t="n">
        <v>31.6320780388001</v>
      </c>
      <c r="L5502" s="2" t="n">
        <v>26.2661829179346</v>
      </c>
      <c r="M5502" s="2" t="n">
        <v>26.9914410958018</v>
      </c>
      <c r="N5502" s="2" t="n">
        <v>25.8198653968861</v>
      </c>
      <c r="O5502" s="2" t="n">
        <v>26.8275564061318</v>
      </c>
      <c r="P5502" s="2" t="n">
        <v>26.609218506087</v>
      </c>
      <c r="Q5502" s="2" t="n">
        <v>27.0200337582422</v>
      </c>
      <c r="R5502" s="2" t="n">
        <v>27.4013764772391</v>
      </c>
      <c r="S5502" s="2" t="n">
        <v>-0.686878086232102</v>
      </c>
      <c r="T5502" s="2" t="n">
        <v>-2.17622460461809</v>
      </c>
      <c r="U5502" s="2" t="n">
        <v>0.802468432153881</v>
      </c>
      <c r="V5502" s="2" t="n">
        <v>27.0485354085907</v>
      </c>
      <c r="W5502" s="2" t="n">
        <v>-0.987454025227901</v>
      </c>
      <c r="X5502" s="2" t="n">
        <v>-4.59758412820678</v>
      </c>
      <c r="Y5502" s="2" t="n">
        <v>0.339876131226241</v>
      </c>
      <c r="Z5502" s="2" t="n">
        <v>0.873124978917716</v>
      </c>
      <c r="AA5502" s="2" t="n">
        <v>0</v>
      </c>
      <c r="AB5502" s="2" t="n">
        <v>0</v>
      </c>
    </row>
    <row r="5503">
      <c r="A5503" s="5" t="str">
        <f>HYPERLINK("https://www.uniprot.org/uniprot/B2RB32", "B2RB32")</f>
      </c>
      <c r="B5503" s="2" t="s">
        <v>11325</v>
      </c>
      <c r="C5503" s="2" t="s">
        <v>11326</v>
      </c>
      <c r="D5503" s="2" t="s">
        <v>1079</v>
      </c>
      <c r="E5503" s="2" t="s">
        <v>18542</v>
      </c>
      <c r="F5503" s="2" t="s">
        <v>18542</v>
      </c>
      <c r="G5503" s="2" t="s">
        <v>18542</v>
      </c>
      <c r="H5503" s="2" t="s">
        <v>18542</v>
      </c>
      <c r="I5503" s="2" t="s">
        <v>18542</v>
      </c>
      <c r="J5503" s="2" t="s">
        <v>18542</v>
      </c>
      <c r="K5503" s="2" t="s">
        <v>18542</v>
      </c>
      <c r="L5503" s="2" t="s">
        <v>18542</v>
      </c>
      <c r="M5503" s="2" t="s">
        <v>18542</v>
      </c>
      <c r="N5503" s="2" t="s">
        <v>18542</v>
      </c>
      <c r="O5503" s="2" t="s">
        <v>18542</v>
      </c>
      <c r="P5503" s="2" t="s">
        <v>18542</v>
      </c>
      <c r="Q5503" s="2" t="s">
        <v>18542</v>
      </c>
      <c r="R5503" s="2" t="s">
        <v>18542</v>
      </c>
      <c r="S5503" s="2" t="s">
        <v>18542</v>
      </c>
      <c r="T5503" s="2" t="s">
        <v>18542</v>
      </c>
      <c r="U5503" s="2" t="s">
        <v>18542</v>
      </c>
      <c r="V5503" s="2" t="e">
        <v>#NUM!</v>
      </c>
      <c r="W5503" s="2" t="s">
        <v>18542</v>
      </c>
      <c r="X5503" s="2" t="s">
        <v>18542</v>
      </c>
      <c r="Y5503" s="2" t="s">
        <v>18542</v>
      </c>
      <c r="Z5503" s="2" t="s">
        <v>18542</v>
      </c>
      <c r="AA5503" s="2" t="s">
        <v>18542</v>
      </c>
      <c r="AB5503" s="2" t="s">
        <v>18542</v>
      </c>
    </row>
    <row r="5504">
      <c r="A5504" s="5" t="str">
        <f>HYPERLINK("https://www.uniprot.org/uniprot/B2RB47", "B2RB47")</f>
      </c>
      <c r="B5504" s="2" t="s">
        <v>11327</v>
      </c>
      <c r="C5504" s="2" t="s">
        <v>11328</v>
      </c>
      <c r="D5504" s="2" t="s">
        <v>1634</v>
      </c>
      <c r="E5504" s="2" t="n">
        <v>30.0720555652428</v>
      </c>
      <c r="F5504" s="2" t="n">
        <v>31.6146387180951</v>
      </c>
      <c r="G5504" s="2" t="n">
        <v>31.8868808490794</v>
      </c>
      <c r="H5504" s="2" t="n">
        <v>32.020263076242</v>
      </c>
      <c r="I5504" s="2" t="n">
        <v>31.6664055798075</v>
      </c>
      <c r="J5504" s="2" t="n">
        <v>30.1597385114621</v>
      </c>
      <c r="K5504" s="2" t="n">
        <v>30.8989453315574</v>
      </c>
      <c r="L5504" s="2" t="n">
        <v>29.1966619132319</v>
      </c>
      <c r="M5504" s="2" t="n">
        <v>30.9222146968499</v>
      </c>
      <c r="N5504" s="2" t="n">
        <v>30.5154836438649</v>
      </c>
      <c r="O5504" s="2" t="n">
        <v>30.5484095977734</v>
      </c>
      <c r="P5504" s="2" t="n">
        <v>33.3772165758553</v>
      </c>
      <c r="Q5504" s="2" t="n">
        <v>32.3153184763686</v>
      </c>
      <c r="R5504" s="2" t="n">
        <v>29.9575710930302</v>
      </c>
      <c r="S5504" s="2" t="n">
        <v>-0.212293090644572</v>
      </c>
      <c r="T5504" s="2" t="n">
        <v>-1.46408796633788</v>
      </c>
      <c r="U5504" s="2" t="n">
        <v>1.03950178504874</v>
      </c>
      <c r="V5504" s="2" t="n">
        <v>31.0822716877472</v>
      </c>
      <c r="W5504" s="2" t="n">
        <v>-0.363107875258728</v>
      </c>
      <c r="X5504" s="2" t="n">
        <v>-4.63067618604809</v>
      </c>
      <c r="Y5504" s="2" t="n">
        <v>0.721849210430941</v>
      </c>
      <c r="Z5504" s="2" t="n">
        <v>0.976909091748222</v>
      </c>
      <c r="AA5504" s="2" t="n">
        <v>0</v>
      </c>
      <c r="AB5504" s="2" t="n">
        <v>0</v>
      </c>
    </row>
    <row r="5505">
      <c r="A5505" s="5" t="str">
        <f>HYPERLINK("https://www.uniprot.org/uniprot/B2RB52", "B2RB52")</f>
      </c>
      <c r="B5505" s="2" t="s">
        <v>11329</v>
      </c>
      <c r="C5505" s="2" t="s">
        <v>11330</v>
      </c>
      <c r="D5505" s="2" t="s">
        <v>66</v>
      </c>
      <c r="E5505" s="2" t="n">
        <v>25.102994549811</v>
      </c>
      <c r="F5505" s="2" t="n">
        <v>25.6991086540351</v>
      </c>
      <c r="G5505" s="2" t="n">
        <v>25.8747154793765</v>
      </c>
      <c r="H5505" s="2" t="n">
        <v>25.3673697663503</v>
      </c>
      <c r="I5505" s="2" t="n">
        <v>24.3187961260237</v>
      </c>
      <c r="J5505" s="2" t="n">
        <v>25.4404998698044</v>
      </c>
      <c r="K5505" s="2" t="n">
        <v>25.7870822636546</v>
      </c>
      <c r="L5505" s="2" t="n">
        <v>25.8717025716658</v>
      </c>
      <c r="M5505" s="2" t="n">
        <v>25.8927104525494</v>
      </c>
      <c r="N5505" s="2" t="n">
        <v>26.0420522625826</v>
      </c>
      <c r="O5505" s="2" t="n">
        <v>25.5552099154583</v>
      </c>
      <c r="P5505" s="2" t="n">
        <v>25.2834855323331</v>
      </c>
      <c r="Q5505" s="2" t="n">
        <v>25.0753891433967</v>
      </c>
      <c r="R5505" s="2" t="n">
        <v>25.2828925565954</v>
      </c>
      <c r="S5505" s="2" t="n">
        <v>0.201839389360806</v>
      </c>
      <c r="T5505" s="2" t="n">
        <v>-0.365240278128687</v>
      </c>
      <c r="U5505" s="2" t="n">
        <v>0.768919056850299</v>
      </c>
      <c r="V5505" s="2" t="n">
        <v>25.4710006531169</v>
      </c>
      <c r="W5505" s="2" t="n">
        <v>0.760805883585556</v>
      </c>
      <c r="X5505" s="2" t="n">
        <v>-4.61269592773175</v>
      </c>
      <c r="Y5505" s="2" t="n">
        <v>0.458946200244398</v>
      </c>
      <c r="Z5505" s="2" t="n">
        <v>0.899747522356061</v>
      </c>
      <c r="AA5505" s="2" t="n">
        <v>0</v>
      </c>
      <c r="AB5505" s="2" t="n">
        <v>0</v>
      </c>
    </row>
    <row r="5506">
      <c r="A5506" s="5" t="str">
        <f>HYPERLINK("https://www.uniprot.org/uniprot/B2RB70", "B2RB70")</f>
      </c>
      <c r="B5506" s="2" t="s">
        <v>11331</v>
      </c>
      <c r="C5506" s="2" t="s">
        <v>11332</v>
      </c>
      <c r="D5506" s="2" t="s">
        <v>111</v>
      </c>
      <c r="E5506" s="2" t="n">
        <v>21.6860891085159</v>
      </c>
      <c r="F5506" s="2" t="n">
        <v>23.868592989044</v>
      </c>
      <c r="G5506" s="2" t="n">
        <v>23.2610376765305</v>
      </c>
      <c r="H5506" s="2" t="n">
        <v>21.6176070908632</v>
      </c>
      <c r="I5506" s="2" t="n">
        <v>21.144336652901</v>
      </c>
      <c r="J5506" s="2" t="n">
        <v>22.26405600838</v>
      </c>
      <c r="K5506" s="2" t="n">
        <v>21.3779219207658</v>
      </c>
      <c r="L5506" s="2" t="n">
        <v>22.6577431990974</v>
      </c>
      <c r="M5506" s="2" t="n">
        <v>22.5971040740477</v>
      </c>
      <c r="N5506" s="2" t="n">
        <v>22.3122268949281</v>
      </c>
      <c r="O5506" s="2" t="n">
        <v>22.9581575022552</v>
      </c>
      <c r="P5506" s="2" t="n">
        <v>22.0121186358927</v>
      </c>
      <c r="Q5506" s="2" t="n">
        <v>21.9795234453026</v>
      </c>
      <c r="R5506" s="2" t="n">
        <v>23.0159335031089</v>
      </c>
      <c r="S5506" s="2" t="n">
        <v>0.330452258233173</v>
      </c>
      <c r="T5506" s="2" t="n">
        <v>-0.540507517975648</v>
      </c>
      <c r="U5506" s="2" t="n">
        <v>1.20141203444199</v>
      </c>
      <c r="V5506" s="2" t="n">
        <v>22.3394606215452</v>
      </c>
      <c r="W5506" s="2" t="n">
        <v>0.811936401071106</v>
      </c>
      <c r="X5506" s="2" t="n">
        <v>-4.60956056824138</v>
      </c>
      <c r="Y5506" s="2" t="n">
        <v>0.430098135336446</v>
      </c>
      <c r="Z5506" s="2" t="n">
        <v>0.88826816649578</v>
      </c>
      <c r="AA5506" s="2" t="n">
        <v>0</v>
      </c>
      <c r="AB5506" s="2" t="n">
        <v>0</v>
      </c>
    </row>
    <row r="5507">
      <c r="A5507" s="5" t="str">
        <f>HYPERLINK("https://www.uniprot.org/uniprot/B2RB89", "B2RB89")</f>
      </c>
      <c r="B5507" s="2" t="s">
        <v>11333</v>
      </c>
      <c r="C5507" s="2" t="s">
        <v>11334</v>
      </c>
      <c r="D5507" s="2" t="s">
        <v>271</v>
      </c>
      <c r="E5507" s="2" t="n">
        <v>24.1186209906309</v>
      </c>
      <c r="F5507" s="2" t="n">
        <v>23.125268806343</v>
      </c>
      <c r="G5507" s="2" t="n">
        <v>25.1778406618217</v>
      </c>
      <c r="H5507" s="2" t="n">
        <v>22.9146065190597</v>
      </c>
      <c r="I5507" s="2" t="n">
        <v>23.3091837850301</v>
      </c>
      <c r="J5507" s="2" t="n">
        <v>24.5887252111251</v>
      </c>
      <c r="K5507" s="2" t="n">
        <v>24.3453056241408</v>
      </c>
      <c r="L5507" s="2" t="n">
        <v>25.1521883838342</v>
      </c>
      <c r="M5507" s="2" t="n">
        <v>24.50234943318</v>
      </c>
      <c r="N5507" s="2" t="n">
        <v>22.8844879803838</v>
      </c>
      <c r="O5507" s="2" t="n">
        <v>23.636266998276</v>
      </c>
      <c r="P5507" s="2" t="n">
        <v>24.4901628804006</v>
      </c>
      <c r="Q5507" s="2" t="n">
        <v>25.0175372620998</v>
      </c>
      <c r="R5507" s="2" t="n">
        <v>23.2998521067361</v>
      </c>
      <c r="S5507" s="2" t="n">
        <v>0.200470492394192</v>
      </c>
      <c r="T5507" s="2" t="n">
        <v>-0.74630179443193</v>
      </c>
      <c r="U5507" s="2" t="n">
        <v>1.14724277922031</v>
      </c>
      <c r="V5507" s="2" t="n">
        <v>24.0401711887901</v>
      </c>
      <c r="W5507" s="2" t="n">
        <v>0.453276187565796</v>
      </c>
      <c r="X5507" s="2" t="n">
        <v>-4.62764043865364</v>
      </c>
      <c r="Y5507" s="2" t="n">
        <v>0.657156568487244</v>
      </c>
      <c r="Z5507" s="2" t="n">
        <v>0.976909091748222</v>
      </c>
      <c r="AA5507" s="2" t="n">
        <v>0</v>
      </c>
      <c r="AB5507" s="2" t="n">
        <v>0</v>
      </c>
    </row>
    <row r="5508">
      <c r="A5508" s="5" t="str">
        <f>HYPERLINK("https://www.uniprot.org/uniprot/B2RBA6", "B2RBA6")</f>
      </c>
      <c r="B5508" s="2" t="s">
        <v>11335</v>
      </c>
      <c r="C5508" s="2" t="s">
        <v>11336</v>
      </c>
      <c r="D5508" s="2" t="s">
        <v>1354</v>
      </c>
      <c r="E5508" s="2" t="n">
        <v>26.6696514291198</v>
      </c>
      <c r="F5508" s="2" t="n">
        <v>23.8099599115017</v>
      </c>
      <c r="G5508" s="2" t="n">
        <v>26.5311063005063</v>
      </c>
      <c r="H5508" s="2" t="n">
        <v>27.97154484789</v>
      </c>
      <c r="I5508" s="2" t="n">
        <v>27.2230815970504</v>
      </c>
      <c r="J5508" s="2" t="n">
        <v>25.5358263205569</v>
      </c>
      <c r="K5508" s="2" t="n">
        <v>25.4944048107543</v>
      </c>
      <c r="L5508" s="2" t="n">
        <v>27.0750416994811</v>
      </c>
      <c r="M5508" s="2" t="n">
        <v>26.3101852945545</v>
      </c>
      <c r="N5508" s="2" t="n">
        <v>27.8411699380347</v>
      </c>
      <c r="O5508" s="2" t="n">
        <v>25.9841568459546</v>
      </c>
      <c r="P5508" s="2" t="n">
        <v>25.8257764676767</v>
      </c>
      <c r="Q5508" s="2" t="n">
        <v>24.5640083727256</v>
      </c>
      <c r="R5508" s="2" t="n">
        <v>25.901193886637</v>
      </c>
      <c r="S5508" s="2" t="n">
        <v>0.0379938982406784</v>
      </c>
      <c r="T5508" s="2" t="n">
        <v>-1.26576174447658</v>
      </c>
      <c r="U5508" s="2" t="n">
        <v>1.34174954095793</v>
      </c>
      <c r="V5508" s="2" t="n">
        <v>26.1955076944603</v>
      </c>
      <c r="W5508" s="2" t="n">
        <v>0.062395121110155</v>
      </c>
      <c r="X5508" s="2" t="n">
        <v>-4.63602607763348</v>
      </c>
      <c r="Y5508" s="2" t="n">
        <v>0.951114139213291</v>
      </c>
      <c r="Z5508" s="2" t="n">
        <v>0.994105781017182</v>
      </c>
      <c r="AA5508" s="2" t="n">
        <v>0</v>
      </c>
      <c r="AB5508" s="2" t="n">
        <v>0</v>
      </c>
    </row>
    <row r="5509">
      <c r="A5509" s="5" t="str">
        <f>HYPERLINK("https://www.uniprot.org/uniprot/B2RBE0", "B2RBE0")</f>
      </c>
      <c r="B5509" s="2" t="s">
        <v>11337</v>
      </c>
      <c r="C5509" s="2" t="s">
        <v>11338</v>
      </c>
      <c r="D5509" s="2" t="s">
        <v>75</v>
      </c>
      <c r="E5509" s="2" t="n">
        <v>25.6575170609162</v>
      </c>
      <c r="F5509" s="2" t="n">
        <v>25.1844078150787</v>
      </c>
      <c r="G5509" s="2" t="n">
        <v>25.0169146223461</v>
      </c>
      <c r="H5509" s="2" t="n">
        <v>23.9809225631506</v>
      </c>
      <c r="I5509" s="2" t="n">
        <v>25.7096744053043</v>
      </c>
      <c r="J5509" s="2" t="n">
        <v>24.0677179496666</v>
      </c>
      <c r="K5509" s="2" t="n">
        <v>25.0218547156254</v>
      </c>
      <c r="L5509" s="2" t="n">
        <v>26.7640341892732</v>
      </c>
      <c r="M5509" s="2" t="n">
        <v>26.1037546776443</v>
      </c>
      <c r="N5509" s="2" t="n">
        <v>26.1474086398591</v>
      </c>
      <c r="O5509" s="2" t="n">
        <v>24.7008972470879</v>
      </c>
      <c r="P5509" s="2" t="n">
        <v>24.1087628588235</v>
      </c>
      <c r="Q5509" s="2" t="n">
        <v>22.8455062497852</v>
      </c>
      <c r="R5509" s="2" t="n">
        <v>26.526481836275</v>
      </c>
      <c r="S5509" s="2" t="n">
        <v>0.365405223808608</v>
      </c>
      <c r="T5509" s="2" t="n">
        <v>-0.8691744994364</v>
      </c>
      <c r="U5509" s="2" t="n">
        <v>1.59998494705362</v>
      </c>
      <c r="V5509" s="2" t="n">
        <v>25.1311324879169</v>
      </c>
      <c r="W5509" s="2" t="n">
        <v>0.63370712454134</v>
      </c>
      <c r="X5509" s="2" t="n">
        <v>-4.61969229676691</v>
      </c>
      <c r="Y5509" s="2" t="n">
        <v>0.536302637754826</v>
      </c>
      <c r="Z5509" s="2" t="n">
        <v>0.924856980919578</v>
      </c>
      <c r="AA5509" s="2" t="n">
        <v>0</v>
      </c>
      <c r="AB5509" s="2" t="n">
        <v>0</v>
      </c>
    </row>
    <row r="5510">
      <c r="A5510" s="5" t="str">
        <f>HYPERLINK("https://www.uniprot.org/uniprot/B2RBE5", "B2RBE5")</f>
      </c>
      <c r="B5510" s="2" t="s">
        <v>11339</v>
      </c>
      <c r="C5510" s="2" t="s">
        <v>11340</v>
      </c>
      <c r="D5510" s="2" t="s">
        <v>1634</v>
      </c>
      <c r="E5510" s="2" t="n">
        <v>25.6744765383949</v>
      </c>
      <c r="F5510" s="2" t="n">
        <v>26.2794311946838</v>
      </c>
      <c r="G5510" s="2" t="n">
        <v>26.0602014926642</v>
      </c>
      <c r="H5510" s="2" t="n">
        <v>25.9557817970879</v>
      </c>
      <c r="I5510" s="2" t="n">
        <v>25.8610235763786</v>
      </c>
      <c r="J5510" s="2" t="n">
        <v>25.6237284425715</v>
      </c>
      <c r="K5510" s="2" t="n">
        <v>24.7931694169308</v>
      </c>
      <c r="L5510" s="2" t="n">
        <v>25.5515010677092</v>
      </c>
      <c r="M5510" s="2" t="n">
        <v>25.9717673499873</v>
      </c>
      <c r="N5510" s="2" t="n">
        <v>26.3471790287833</v>
      </c>
      <c r="O5510" s="2" t="n">
        <v>25.6605624503593</v>
      </c>
      <c r="P5510" s="2" t="n">
        <v>25.4889913224957</v>
      </c>
      <c r="Q5510" s="2" t="n">
        <v>25.2271404999252</v>
      </c>
      <c r="R5510" s="2" t="n">
        <v>25.9747204087713</v>
      </c>
      <c r="S5510" s="2" t="n">
        <v>-0.00370719009717035</v>
      </c>
      <c r="T5510" s="2" t="n">
        <v>-0.543822393644882</v>
      </c>
      <c r="U5510" s="2" t="n">
        <v>0.536408013450541</v>
      </c>
      <c r="V5510" s="2" t="n">
        <v>25.7478338990531</v>
      </c>
      <c r="W5510" s="2" t="n">
        <v>-0.0146713632164041</v>
      </c>
      <c r="X5510" s="2" t="n">
        <v>-4.63618122833216</v>
      </c>
      <c r="Y5510" s="2" t="n">
        <v>0.988493980784112</v>
      </c>
      <c r="Z5510" s="2" t="n">
        <v>0.998273514428694</v>
      </c>
      <c r="AA5510" s="2" t="n">
        <v>0</v>
      </c>
      <c r="AB5510" s="2" t="n">
        <v>0</v>
      </c>
    </row>
    <row r="5511">
      <c r="A5511" s="5" t="str">
        <f>HYPERLINK("https://www.uniprot.org/uniprot/B2RBL3", "B2RBL3")</f>
      </c>
      <c r="B5511" s="2" t="s">
        <v>11341</v>
      </c>
      <c r="C5511" s="2" t="s">
        <v>11342</v>
      </c>
      <c r="D5511" s="2" t="s">
        <v>66</v>
      </c>
      <c r="E5511" s="2" t="n">
        <v>30.238317123618</v>
      </c>
      <c r="F5511" s="2" t="n">
        <v>30.4585446415693</v>
      </c>
      <c r="G5511" s="2" t="n">
        <v>29.4946179109562</v>
      </c>
      <c r="H5511" s="2" t="n">
        <v>30.3318345404163</v>
      </c>
      <c r="I5511" s="2" t="n">
        <v>29.3611471307774</v>
      </c>
      <c r="J5511" s="2" t="n">
        <v>30.0168495822833</v>
      </c>
      <c r="K5511" s="2" t="n">
        <v>30.175456671927</v>
      </c>
      <c r="L5511" s="2" t="n">
        <v>26.6036373110803</v>
      </c>
      <c r="M5511" s="2" t="n">
        <v>28.4504847319983</v>
      </c>
      <c r="N5511" s="2" t="n">
        <v>29.2382798985535</v>
      </c>
      <c r="O5511" s="2" t="n">
        <v>30.8839501245973</v>
      </c>
      <c r="P5511" s="2" t="n">
        <v>30.2020988207212</v>
      </c>
      <c r="Q5511" s="2" t="n">
        <v>29.9333372169848</v>
      </c>
      <c r="R5511" s="2" t="n">
        <v>29.0797614207184</v>
      </c>
      <c r="S5511" s="2" t="n">
        <v>-0.812174010984791</v>
      </c>
      <c r="T5511" s="2" t="n">
        <v>-1.93350867457378</v>
      </c>
      <c r="U5511" s="2" t="n">
        <v>0.309160652604195</v>
      </c>
      <c r="V5511" s="2" t="n">
        <v>29.6048797947287</v>
      </c>
      <c r="W5511" s="2" t="n">
        <v>-1.55076795621707</v>
      </c>
      <c r="X5511" s="2" t="n">
        <v>-4.5488628496433</v>
      </c>
      <c r="Y5511" s="2" t="n">
        <v>0.142857983922888</v>
      </c>
      <c r="Z5511" s="2" t="n">
        <v>0.790379071891587</v>
      </c>
      <c r="AA5511" s="2" t="n">
        <v>0</v>
      </c>
      <c r="AB5511" s="2" t="n">
        <v>0</v>
      </c>
    </row>
    <row r="5512">
      <c r="A5512" s="5" t="str">
        <f>HYPERLINK("https://www.uniprot.org/uniprot/B2RBN3", "B2RBN3")</f>
      </c>
      <c r="B5512" s="2" t="s">
        <v>11343</v>
      </c>
      <c r="C5512" s="2" t="s">
        <v>11344</v>
      </c>
      <c r="D5512" s="2" t="s">
        <v>345</v>
      </c>
      <c r="E5512" s="2" t="n">
        <v>24.8084966845251</v>
      </c>
      <c r="F5512" s="2" t="n">
        <v>25.0053526491139</v>
      </c>
      <c r="G5512" s="2" t="n">
        <v>25.3869008091985</v>
      </c>
      <c r="H5512" s="2" t="n">
        <v>25.314272773186</v>
      </c>
      <c r="I5512" s="2" t="n">
        <v>25.7057089449198</v>
      </c>
      <c r="J5512" s="2" t="n">
        <v>25.0802167818503</v>
      </c>
      <c r="K5512" s="2" t="n">
        <v>25.0107680455704</v>
      </c>
      <c r="L5512" s="2" t="n">
        <v>25.637504234491</v>
      </c>
      <c r="M5512" s="2" t="n">
        <v>25.1735183626501</v>
      </c>
      <c r="N5512" s="2" t="n">
        <v>25.1576439461873</v>
      </c>
      <c r="O5512" s="2" t="n">
        <v>24.8215706806804</v>
      </c>
      <c r="P5512" s="2" t="n">
        <v>25.1453894831642</v>
      </c>
      <c r="Q5512" s="2" t="n">
        <v>25.0499401269834</v>
      </c>
      <c r="R5512" s="2" t="n">
        <v>25.5085425866512</v>
      </c>
      <c r="S5512" s="2" t="n">
        <v>0.026056104634808</v>
      </c>
      <c r="T5512" s="2" t="n">
        <v>-0.401392001703584</v>
      </c>
      <c r="U5512" s="2" t="n">
        <v>0.4535042109732</v>
      </c>
      <c r="V5512" s="2" t="n">
        <v>25.2004161506551</v>
      </c>
      <c r="W5512" s="2" t="n">
        <v>0.130298107252991</v>
      </c>
      <c r="X5512" s="2" t="n">
        <v>-4.63547560880874</v>
      </c>
      <c r="Y5512" s="2" t="n">
        <v>0.898117885040286</v>
      </c>
      <c r="Z5512" s="2" t="n">
        <v>0.989646545551219</v>
      </c>
      <c r="AA5512" s="2" t="n">
        <v>0</v>
      </c>
      <c r="AB5512" s="2" t="n">
        <v>0</v>
      </c>
    </row>
    <row r="5513">
      <c r="A5513" s="5" t="str">
        <f>HYPERLINK("https://www.uniprot.org/uniprot/B2RBP3", "B2RBP3")</f>
      </c>
      <c r="B5513" s="2" t="s">
        <v>11345</v>
      </c>
      <c r="C5513" s="2" t="s">
        <v>11346</v>
      </c>
      <c r="D5513" s="2" t="s">
        <v>418</v>
      </c>
      <c r="E5513" s="2" t="n">
        <v>27.1214994220183</v>
      </c>
      <c r="F5513" s="2" t="n">
        <v>26.6750256803371</v>
      </c>
      <c r="G5513" s="2" t="n">
        <v>27.1163842577951</v>
      </c>
      <c r="H5513" s="2" t="n">
        <v>27.0317778110088</v>
      </c>
      <c r="I5513" s="2" t="n">
        <v>26.1237653632473</v>
      </c>
      <c r="J5513" s="2" t="n">
        <v>26.9422006247303</v>
      </c>
      <c r="K5513" s="2" t="n">
        <v>26.5324763338449</v>
      </c>
      <c r="L5513" s="2" t="n">
        <v>27.4959886363864</v>
      </c>
      <c r="M5513" s="2" t="n">
        <v>26.5160859825846</v>
      </c>
      <c r="N5513" s="2" t="n">
        <v>26.4953356907332</v>
      </c>
      <c r="O5513" s="2" t="n">
        <v>26.6552836156135</v>
      </c>
      <c r="P5513" s="2" t="n">
        <v>26.8638442767091</v>
      </c>
      <c r="Q5513" s="2" t="n">
        <v>26.0250083351513</v>
      </c>
      <c r="R5513" s="2" t="n">
        <v>26.5182384544807</v>
      </c>
      <c r="S5513" s="2" t="n">
        <v>-0.139049214474699</v>
      </c>
      <c r="T5513" s="2" t="n">
        <v>-0.663905584559992</v>
      </c>
      <c r="U5513" s="2" t="n">
        <v>0.385807155610594</v>
      </c>
      <c r="V5513" s="2" t="n">
        <v>26.7223510346172</v>
      </c>
      <c r="W5513" s="2" t="n">
        <v>-0.566291551145892</v>
      </c>
      <c r="X5513" s="2" t="n">
        <v>-4.6229561577056</v>
      </c>
      <c r="Y5513" s="2" t="n">
        <v>0.579840403289997</v>
      </c>
      <c r="Z5513" s="2" t="n">
        <v>0.946003654065737</v>
      </c>
      <c r="AA5513" s="2" t="n">
        <v>0</v>
      </c>
      <c r="AB5513" s="2" t="n">
        <v>0</v>
      </c>
    </row>
    <row r="5514">
      <c r="A5514" s="5" t="str">
        <f>HYPERLINK("https://www.uniprot.org/uniprot/B2RBR9", "B2RBR9")</f>
      </c>
      <c r="B5514" s="2" t="s">
        <v>11347</v>
      </c>
      <c r="C5514" s="2" t="s">
        <v>11348</v>
      </c>
      <c r="D5514" s="2" t="s">
        <v>1079</v>
      </c>
      <c r="E5514" s="2" t="n">
        <v>30.1647824281279</v>
      </c>
      <c r="F5514" s="2" t="n">
        <v>30.5536623570422</v>
      </c>
      <c r="G5514" s="2" t="n">
        <v>30.8511070225327</v>
      </c>
      <c r="H5514" s="2" t="n">
        <v>30.649995957045</v>
      </c>
      <c r="I5514" s="2" t="n">
        <v>30.6719721483589</v>
      </c>
      <c r="J5514" s="2" t="n">
        <v>30.002711599729</v>
      </c>
      <c r="K5514" s="2" t="n">
        <v>29.7006636474288</v>
      </c>
      <c r="L5514" s="2" t="n">
        <v>30.0408000026639</v>
      </c>
      <c r="M5514" s="2" t="n">
        <v>30.2991085354289</v>
      </c>
      <c r="N5514" s="2" t="n">
        <v>31.2971573222434</v>
      </c>
      <c r="O5514" s="2" t="n">
        <v>30.0453539983544</v>
      </c>
      <c r="P5514" s="2" t="n">
        <v>30.5185225034996</v>
      </c>
      <c r="Q5514" s="2" t="n">
        <v>29.8874817128216</v>
      </c>
      <c r="R5514" s="2" t="n">
        <v>30.3682326819617</v>
      </c>
      <c r="S5514" s="2" t="n">
        <v>-0.0197483433272936</v>
      </c>
      <c r="T5514" s="2" t="n">
        <v>-0.574401864187467</v>
      </c>
      <c r="U5514" s="2" t="n">
        <v>0.534905177532879</v>
      </c>
      <c r="V5514" s="2" t="n">
        <v>30.3608251369456</v>
      </c>
      <c r="W5514" s="2" t="n">
        <v>-0.0761063527345478</v>
      </c>
      <c r="X5514" s="2" t="n">
        <v>-4.63594629113681</v>
      </c>
      <c r="Y5514" s="2" t="n">
        <v>0.940372814305509</v>
      </c>
      <c r="Z5514" s="2" t="n">
        <v>0.990541760659038</v>
      </c>
      <c r="AA5514" s="2" t="n">
        <v>0</v>
      </c>
      <c r="AB5514" s="2" t="n">
        <v>0</v>
      </c>
    </row>
    <row r="5515">
      <c r="A5515" s="5" t="str">
        <f>HYPERLINK("https://www.uniprot.org/uniprot/B2RBV7", "B2RBV7")</f>
      </c>
      <c r="B5515" s="2" t="s">
        <v>11349</v>
      </c>
      <c r="C5515" s="2" t="s">
        <v>11350</v>
      </c>
      <c r="D5515" s="2" t="s">
        <v>932</v>
      </c>
      <c r="E5515" s="2" t="n">
        <v>23.5109827316347</v>
      </c>
      <c r="F5515" s="2" t="n">
        <v>24.4318829062865</v>
      </c>
      <c r="G5515" s="2" t="n">
        <v>24.1327764094133</v>
      </c>
      <c r="H5515" s="2" t="n">
        <v>24.8319338586868</v>
      </c>
      <c r="I5515" s="2" t="n">
        <v>24.2883186953672</v>
      </c>
      <c r="J5515" s="2" t="n">
        <v>24.1763311987444</v>
      </c>
      <c r="K5515" s="2" t="n">
        <v>23.540809951563</v>
      </c>
      <c r="L5515" s="2" t="n">
        <v>24.1012078310814</v>
      </c>
      <c r="M5515" s="2" t="n">
        <v>24.9777525320984</v>
      </c>
      <c r="N5515" s="2" t="n">
        <v>24.5140078350351</v>
      </c>
      <c r="O5515" s="2" t="n">
        <v>23.4598695609221</v>
      </c>
      <c r="P5515" s="2" t="n">
        <v>24.2910349853855</v>
      </c>
      <c r="Q5515" s="2" t="n">
        <v>24.0014591261981</v>
      </c>
      <c r="R5515" s="2" t="n">
        <v>25.2436565991249</v>
      </c>
      <c r="S5515" s="2" t="n">
        <v>0.239421816878526</v>
      </c>
      <c r="T5515" s="2" t="n">
        <v>-0.40144450410364</v>
      </c>
      <c r="U5515" s="2" t="n">
        <v>0.880288137860692</v>
      </c>
      <c r="V5515" s="2" t="n">
        <v>24.250144587253</v>
      </c>
      <c r="W5515" s="2" t="n">
        <v>0.798561352543476</v>
      </c>
      <c r="X5515" s="2" t="n">
        <v>-4.61040291636959</v>
      </c>
      <c r="Y5515" s="2" t="n">
        <v>0.437407333138443</v>
      </c>
      <c r="Z5515" s="2" t="n">
        <v>0.892696729965136</v>
      </c>
      <c r="AA5515" s="2" t="n">
        <v>0</v>
      </c>
      <c r="AB5515" s="2" t="n">
        <v>0</v>
      </c>
    </row>
    <row r="5516">
      <c r="A5516" s="5" t="str">
        <f>HYPERLINK("https://www.uniprot.org/uniprot/B2RBW5", "B2RBW5")</f>
      </c>
      <c r="B5516" s="2" t="s">
        <v>11351</v>
      </c>
      <c r="C5516" s="2" t="s">
        <v>11352</v>
      </c>
      <c r="D5516" s="2" t="s">
        <v>464</v>
      </c>
      <c r="E5516" s="2" t="n">
        <v>28.9734161641163</v>
      </c>
      <c r="F5516" s="2" t="n">
        <v>28.2101791702855</v>
      </c>
      <c r="G5516" s="2" t="n">
        <v>30.4540808418301</v>
      </c>
      <c r="H5516" s="2" t="n">
        <v>28.3654902956367</v>
      </c>
      <c r="I5516" s="2" t="n">
        <v>28.9576416783919</v>
      </c>
      <c r="J5516" s="2" t="n">
        <v>29.8504970327071</v>
      </c>
      <c r="K5516" s="2" t="n">
        <v>29.8946193879236</v>
      </c>
      <c r="L5516" s="2" t="n">
        <v>30.4363234261465</v>
      </c>
      <c r="M5516" s="2" t="n">
        <v>29.5257594533459</v>
      </c>
      <c r="N5516" s="2" t="n">
        <v>30.9396907418552</v>
      </c>
      <c r="O5516" s="2" t="n">
        <v>29.5872620364662</v>
      </c>
      <c r="P5516" s="2" t="n">
        <v>28.5300411750694</v>
      </c>
      <c r="Q5516" s="2" t="n">
        <v>29.2223225047624</v>
      </c>
      <c r="R5516" s="2" t="n">
        <v>28.3078962295722</v>
      </c>
      <c r="S5516" s="2" t="n">
        <v>0.263338713760959</v>
      </c>
      <c r="T5516" s="2" t="n">
        <v>-0.722004436909544</v>
      </c>
      <c r="U5516" s="2" t="n">
        <v>1.24868186443146</v>
      </c>
      <c r="V5516" s="2" t="n">
        <v>29.3753728670078</v>
      </c>
      <c r="W5516" s="2" t="n">
        <v>0.572216248586609</v>
      </c>
      <c r="X5516" s="2" t="n">
        <v>-4.62267295463981</v>
      </c>
      <c r="Y5516" s="2" t="n">
        <v>0.576084130624363</v>
      </c>
      <c r="Z5516" s="2" t="n">
        <v>0.943783846741904</v>
      </c>
      <c r="AA5516" s="2" t="n">
        <v>0</v>
      </c>
      <c r="AB5516" s="2" t="n">
        <v>0</v>
      </c>
    </row>
    <row r="5517">
      <c r="A5517" s="5" t="str">
        <f>HYPERLINK("https://www.uniprot.org/uniprot/B2RBY8", "B2RBY8")</f>
      </c>
      <c r="B5517" s="2" t="s">
        <v>11353</v>
      </c>
      <c r="C5517" s="2" t="s">
        <v>11354</v>
      </c>
      <c r="D5517" s="2" t="s">
        <v>54</v>
      </c>
      <c r="E5517" s="2" t="n">
        <v>22.3160866338977</v>
      </c>
      <c r="F5517" s="2" t="n">
        <v>23.511067686421</v>
      </c>
      <c r="G5517" s="2" t="n">
        <v>23.1983474203264</v>
      </c>
      <c r="H5517" s="2" t="n">
        <v>20.6019752649006</v>
      </c>
      <c r="I5517" s="2" t="n">
        <v>21.2002101030227</v>
      </c>
      <c r="J5517" s="2" t="n">
        <v>20.2189819506787</v>
      </c>
      <c r="K5517" s="2" t="n">
        <v>23.0961229248923</v>
      </c>
      <c r="L5517" s="2" t="n">
        <v>22.1442542745543</v>
      </c>
      <c r="M5517" s="2" t="n">
        <v>21.2306508650249</v>
      </c>
      <c r="N5517" s="2" t="n">
        <v>21.4501583866952</v>
      </c>
      <c r="O5517" s="2" t="n">
        <v>21.0553576804817</v>
      </c>
      <c r="P5517" s="2" t="n">
        <v>23.2237905596976</v>
      </c>
      <c r="Q5517" s="2" t="n">
        <v>20.588354281955</v>
      </c>
      <c r="R5517" s="2" t="n">
        <v>22.9099142774788</v>
      </c>
      <c r="S5517" s="2" t="n">
        <v>-0.220044522607395</v>
      </c>
      <c r="T5517" s="2" t="n">
        <v>-1.48975299561376</v>
      </c>
      <c r="U5517" s="2" t="n">
        <v>1.04966395039897</v>
      </c>
      <c r="V5517" s="2" t="n">
        <v>21.9103765935733</v>
      </c>
      <c r="W5517" s="2" t="n">
        <v>-0.371056054767314</v>
      </c>
      <c r="X5517" s="2" t="n">
        <v>-4.630434385821</v>
      </c>
      <c r="Y5517" s="2" t="n">
        <v>0.71604910575552</v>
      </c>
      <c r="Z5517" s="2" t="n">
        <v>0.976909091748222</v>
      </c>
      <c r="AA5517" s="2" t="n">
        <v>0</v>
      </c>
      <c r="AB5517" s="2" t="n">
        <v>0</v>
      </c>
    </row>
    <row r="5518">
      <c r="A5518" s="5" t="str">
        <f>HYPERLINK("https://www.uniprot.org/uniprot/B2RCG9", "B2RCG9")</f>
      </c>
      <c r="B5518" s="2" t="s">
        <v>11355</v>
      </c>
      <c r="C5518" s="2" t="s">
        <v>11356</v>
      </c>
      <c r="D5518" s="2" t="s">
        <v>227</v>
      </c>
      <c r="E5518" s="2" t="n">
        <v>22.1357665641711</v>
      </c>
      <c r="F5518" s="2" t="n">
        <v>23.5516443004243</v>
      </c>
      <c r="G5518" s="2" t="n">
        <v>22.3543339664136</v>
      </c>
      <c r="H5518" s="2" t="n">
        <v>23.0696674599084</v>
      </c>
      <c r="I5518" s="2" t="n">
        <v>21.9937252613011</v>
      </c>
      <c r="J5518" s="2" t="n">
        <v>21.4094576162883</v>
      </c>
      <c r="K5518" s="2" t="n">
        <v>21.9093799650677</v>
      </c>
      <c r="L5518" s="2" t="n">
        <v>20.3137409920638</v>
      </c>
      <c r="M5518" s="2" t="n">
        <v>21.9072427281318</v>
      </c>
      <c r="N5518" s="2" t="n">
        <v>22.0006562496096</v>
      </c>
      <c r="O5518" s="2" t="n">
        <v>21.8716125543887</v>
      </c>
      <c r="P5518" s="2" t="n">
        <v>22.3114687589892</v>
      </c>
      <c r="Q5518" s="2" t="n">
        <v>22.5292494116758</v>
      </c>
      <c r="R5518" s="2" t="n">
        <v>22.4859559050979</v>
      </c>
      <c r="S5518" s="2" t="n">
        <v>-0.429149790516828</v>
      </c>
      <c r="T5518" s="2" t="n">
        <v>-1.26155219925809</v>
      </c>
      <c r="U5518" s="2" t="n">
        <v>0.40325261822443</v>
      </c>
      <c r="V5518" s="2" t="n">
        <v>22.1317072666808</v>
      </c>
      <c r="W5518" s="2" t="n">
        <v>-1.10297201205429</v>
      </c>
      <c r="X5518" s="2" t="n">
        <v>-4.58874283417156</v>
      </c>
      <c r="Y5518" s="2" t="n">
        <v>0.288147604784179</v>
      </c>
      <c r="Z5518" s="2" t="n">
        <v>0.866456392185317</v>
      </c>
      <c r="AA5518" s="2" t="n">
        <v>0</v>
      </c>
      <c r="AB5518" s="2" t="n">
        <v>0</v>
      </c>
    </row>
    <row r="5519">
      <c r="A5519" s="5" t="str">
        <f>HYPERLINK("https://www.uniprot.org/uniprot/B2RCJ6", "B2RCJ6")</f>
      </c>
      <c r="B5519" s="2" t="s">
        <v>11357</v>
      </c>
      <c r="C5519" s="2" t="s">
        <v>11358</v>
      </c>
      <c r="D5519" s="2" t="s">
        <v>206</v>
      </c>
      <c r="E5519" s="2" t="n">
        <v>23.7000063051008</v>
      </c>
      <c r="F5519" s="2" t="n">
        <v>24.5503982598611</v>
      </c>
      <c r="G5519" s="2" t="n">
        <v>24.8894698388436</v>
      </c>
      <c r="H5519" s="2" t="n">
        <v>24.4647223279059</v>
      </c>
      <c r="I5519" s="2" t="n">
        <v>23.9586718677658</v>
      </c>
      <c r="J5519" s="2" t="n">
        <v>23.3524924668145</v>
      </c>
      <c r="K5519" s="2" t="n">
        <v>23.8541589560408</v>
      </c>
      <c r="L5519" s="2" t="n">
        <v>24.6973378806569</v>
      </c>
      <c r="M5519" s="2" t="n">
        <v>24.237045244371</v>
      </c>
      <c r="N5519" s="2" t="n">
        <v>24.5260829638495</v>
      </c>
      <c r="O5519" s="2" t="n">
        <v>23.7340397598429</v>
      </c>
      <c r="P5519" s="2" t="n">
        <v>23.7040148755634</v>
      </c>
      <c r="Q5519" s="2" t="n">
        <v>23.9892530626788</v>
      </c>
      <c r="R5519" s="2" t="n">
        <v>23.9727169031135</v>
      </c>
      <c r="S5519" s="2" t="n">
        <v>0.0129386668205349</v>
      </c>
      <c r="T5519" s="2" t="n">
        <v>-0.560806925034295</v>
      </c>
      <c r="U5519" s="2" t="n">
        <v>0.586684258675365</v>
      </c>
      <c r="V5519" s="2" t="n">
        <v>24.1164579080292</v>
      </c>
      <c r="W5519" s="2" t="n">
        <v>0.0482039006548326</v>
      </c>
      <c r="X5519" s="2" t="n">
        <v>-4.63609238955574</v>
      </c>
      <c r="Y5519" s="2" t="n">
        <v>0.962210274968398</v>
      </c>
      <c r="Z5519" s="2" t="n">
        <v>0.99461912349032</v>
      </c>
      <c r="AA5519" s="2" t="n">
        <v>0</v>
      </c>
      <c r="AB5519" s="2" t="n">
        <v>0</v>
      </c>
    </row>
    <row r="5520">
      <c r="A5520" s="5" t="str">
        <f>HYPERLINK("https://www.uniprot.org/uniprot/B2RCJ7", "B2RCJ7")</f>
      </c>
      <c r="B5520" s="2" t="s">
        <v>11359</v>
      </c>
      <c r="C5520" s="2" t="s">
        <v>11360</v>
      </c>
      <c r="D5520" s="2" t="s">
        <v>131</v>
      </c>
      <c r="E5520" s="2" t="n">
        <v>25.9101549194892</v>
      </c>
      <c r="F5520" s="2" t="n">
        <v>23.9496296149405</v>
      </c>
      <c r="G5520" s="2" t="n">
        <v>24.6706383238364</v>
      </c>
      <c r="H5520" s="2" t="n">
        <v>25.2641776625521</v>
      </c>
      <c r="I5520" s="2" t="n">
        <v>26.1020018317911</v>
      </c>
      <c r="J5520" s="2" t="n">
        <v>25.6521989124585</v>
      </c>
      <c r="K5520" s="2" t="n">
        <v>25.7773697422723</v>
      </c>
      <c r="L5520" s="2" t="n">
        <v>24.6395482530915</v>
      </c>
      <c r="M5520" s="2" t="n">
        <v>25.607258577657</v>
      </c>
      <c r="N5520" s="2" t="n">
        <v>26.6037595201861</v>
      </c>
      <c r="O5520" s="2" t="n">
        <v>25.5987381310658</v>
      </c>
      <c r="P5520" s="2" t="n">
        <v>26.5411081758649</v>
      </c>
      <c r="Q5520" s="2" t="n">
        <v>25.4408478634331</v>
      </c>
      <c r="R5520" s="2" t="n">
        <v>24.9844847842079</v>
      </c>
      <c r="S5520" s="2" t="n">
        <v>0.298510614023755</v>
      </c>
      <c r="T5520" s="2" t="n">
        <v>-0.541901043400708</v>
      </c>
      <c r="U5520" s="2" t="n">
        <v>1.13892227144822</v>
      </c>
      <c r="V5520" s="2" t="n">
        <v>25.4815654509176</v>
      </c>
      <c r="W5520" s="2" t="n">
        <v>0.759906068014251</v>
      </c>
      <c r="X5520" s="2" t="n">
        <v>-4.61274314255121</v>
      </c>
      <c r="Y5520" s="2" t="n">
        <v>0.459583660770595</v>
      </c>
      <c r="Z5520" s="2" t="n">
        <v>0.899747522356061</v>
      </c>
      <c r="AA5520" s="2" t="n">
        <v>0</v>
      </c>
      <c r="AB5520" s="2" t="n">
        <v>0</v>
      </c>
    </row>
    <row r="5521">
      <c r="A5521" s="5" t="str">
        <f>HYPERLINK("https://www.uniprot.org/uniprot/B2RCM2", "B2RCM2")</f>
      </c>
      <c r="B5521" s="2" t="s">
        <v>11361</v>
      </c>
      <c r="C5521" s="2" t="s">
        <v>11362</v>
      </c>
      <c r="D5521" s="2" t="s">
        <v>1989</v>
      </c>
      <c r="E5521" s="2" t="n">
        <v>27.2300779213134</v>
      </c>
      <c r="F5521" s="2" t="n">
        <v>27.8178587500568</v>
      </c>
      <c r="G5521" s="2" t="n">
        <v>28.7334871991314</v>
      </c>
      <c r="H5521" s="2" t="n">
        <v>27.8145197308967</v>
      </c>
      <c r="I5521" s="2" t="n">
        <v>27.4166721395885</v>
      </c>
      <c r="J5521" s="2" t="n">
        <v>27.5484499490256</v>
      </c>
      <c r="K5521" s="2" t="n">
        <v>26.9937449584498</v>
      </c>
      <c r="L5521" s="2" t="n">
        <v>28.1914498242951</v>
      </c>
      <c r="M5521" s="2" t="n">
        <v>27.4420367805228</v>
      </c>
      <c r="N5521" s="2" t="n">
        <v>28.5897328730997</v>
      </c>
      <c r="O5521" s="2" t="n">
        <v>27.7502866803797</v>
      </c>
      <c r="P5521" s="2" t="n">
        <v>27.7719498281373</v>
      </c>
      <c r="Q5521" s="2" t="n">
        <v>27.1187767338916</v>
      </c>
      <c r="R5521" s="2" t="n">
        <v>27.9829035119016</v>
      </c>
      <c r="S5521" s="2" t="n">
        <v>0.184617940537983</v>
      </c>
      <c r="T5521" s="2" t="n">
        <v>-0.439238911541496</v>
      </c>
      <c r="U5521" s="2" t="n">
        <v>0.808474792617462</v>
      </c>
      <c r="V5521" s="2" t="n">
        <v>27.7429962057636</v>
      </c>
      <c r="W5521" s="2" t="n">
        <v>0.632558895432307</v>
      </c>
      <c r="X5521" s="2" t="n">
        <v>-4.61976213321602</v>
      </c>
      <c r="Y5521" s="2" t="n">
        <v>0.536852821205266</v>
      </c>
      <c r="Z5521" s="2" t="n">
        <v>0.924856980919578</v>
      </c>
      <c r="AA5521" s="2" t="n">
        <v>0</v>
      </c>
      <c r="AB5521" s="2" t="n">
        <v>0</v>
      </c>
    </row>
    <row r="5522">
      <c r="A5522" s="5" t="str">
        <f>HYPERLINK("https://www.uniprot.org/uniprot/B2RCQ6", "B2RCQ6")</f>
      </c>
      <c r="B5522" s="2" t="s">
        <v>11363</v>
      </c>
      <c r="C5522" s="2" t="s">
        <v>11364</v>
      </c>
      <c r="D5522" s="2" t="s">
        <v>48</v>
      </c>
      <c r="E5522" s="2" t="n">
        <v>18.5539203940408</v>
      </c>
      <c r="F5522" s="2" t="n">
        <v>22.6902111336527</v>
      </c>
      <c r="G5522" s="2" t="n">
        <v>21.4675453817471</v>
      </c>
      <c r="H5522" s="2" t="n">
        <v>23.1827740392615</v>
      </c>
      <c r="I5522" s="2" t="n">
        <v>22.2436557323054</v>
      </c>
      <c r="J5522" s="2" t="n">
        <v>22.941497679729</v>
      </c>
      <c r="K5522" s="2" t="n">
        <v>29.5578156005555</v>
      </c>
      <c r="L5522" s="2" t="n">
        <v>22.0812879929057</v>
      </c>
      <c r="M5522" s="2" t="n">
        <v>22.4357611643004</v>
      </c>
      <c r="N5522" s="2" t="n">
        <v>23.0015569116572</v>
      </c>
      <c r="O5522" s="2" t="n">
        <v>21.181510824718</v>
      </c>
      <c r="P5522" s="2" t="n">
        <v>23.3699383138472</v>
      </c>
      <c r="Q5522" s="2" t="n">
        <v>21.2097706565213</v>
      </c>
      <c r="R5522" s="2" t="n">
        <v>21.4733433059334</v>
      </c>
      <c r="S5522" s="2" t="n">
        <v>-0.840607255915568</v>
      </c>
      <c r="T5522" s="2" t="n">
        <v>-3.39939496505524</v>
      </c>
      <c r="U5522" s="2" t="n">
        <v>1.7181804532241</v>
      </c>
      <c r="V5522" s="2" t="n">
        <v>22.5278992236554</v>
      </c>
      <c r="W5522" s="2" t="n">
        <v>-0.703382981627056</v>
      </c>
      <c r="X5522" s="2" t="n">
        <v>-4.61598836451361</v>
      </c>
      <c r="Y5522" s="2" t="n">
        <v>0.493139993216531</v>
      </c>
      <c r="Z5522" s="2" t="n">
        <v>0.917705126643371</v>
      </c>
      <c r="AA5522" s="2" t="n">
        <v>0</v>
      </c>
      <c r="AB5522" s="2" t="n">
        <v>0</v>
      </c>
    </row>
    <row r="5523">
      <c r="A5523" s="5" t="str">
        <f>HYPERLINK("https://www.uniprot.org/uniprot/B2RCX0", "B2RCX0")</f>
      </c>
      <c r="B5523" s="2" t="s">
        <v>11365</v>
      </c>
      <c r="C5523" s="2" t="s">
        <v>11366</v>
      </c>
      <c r="D5523" s="2" t="s">
        <v>152</v>
      </c>
      <c r="E5523" s="2" t="n">
        <v>29.7998359351012</v>
      </c>
      <c r="F5523" s="2" t="n">
        <v>29.2063198390735</v>
      </c>
      <c r="G5523" s="2" t="n">
        <v>29.6981412598109</v>
      </c>
      <c r="H5523" s="2" t="n">
        <v>30.3487803090355</v>
      </c>
      <c r="I5523" s="2" t="n">
        <v>29.9002978130727</v>
      </c>
      <c r="J5523" s="2" t="n">
        <v>30.1245652236459</v>
      </c>
      <c r="K5523" s="2" t="n">
        <v>29.0257047897884</v>
      </c>
      <c r="L5523" s="2" t="n">
        <v>29.9516392955773</v>
      </c>
      <c r="M5523" s="2" t="n">
        <v>29.397802131715</v>
      </c>
      <c r="N5523" s="2" t="n">
        <v>29.6550968453686</v>
      </c>
      <c r="O5523" s="2" t="n">
        <v>30.0031478976002</v>
      </c>
      <c r="P5523" s="2" t="n">
        <v>29.7642160469813</v>
      </c>
      <c r="Q5523" s="2" t="n">
        <v>29.4775633713933</v>
      </c>
      <c r="R5523" s="2" t="n">
        <v>30.5133633558608</v>
      </c>
      <c r="S5523" s="2" t="n">
        <v>0.0941691107098102</v>
      </c>
      <c r="T5523" s="2" t="n">
        <v>-0.444916372867207</v>
      </c>
      <c r="U5523" s="2" t="n">
        <v>0.633254594286827</v>
      </c>
      <c r="V5523" s="2" t="n">
        <v>29.7761767224303</v>
      </c>
      <c r="W5523" s="2" t="n">
        <v>0.373390141067579</v>
      </c>
      <c r="X5523" s="2" t="n">
        <v>-4.63036833992448</v>
      </c>
      <c r="Y5523" s="2" t="n">
        <v>0.714251139055485</v>
      </c>
      <c r="Z5523" s="2" t="n">
        <v>0.976909091748222</v>
      </c>
      <c r="AA5523" s="2" t="n">
        <v>0</v>
      </c>
      <c r="AB5523" s="2" t="n">
        <v>0</v>
      </c>
    </row>
    <row r="5524">
      <c r="A5524" s="5" t="str">
        <f>HYPERLINK("https://www.uniprot.org/uniprot/B2RCY4", "B2RCY4")</f>
      </c>
      <c r="B5524" s="2" t="s">
        <v>11367</v>
      </c>
      <c r="C5524" s="2" t="s">
        <v>11368</v>
      </c>
      <c r="D5524" s="2" t="s">
        <v>388</v>
      </c>
      <c r="E5524" s="2" t="n">
        <v>24.034445824934</v>
      </c>
      <c r="F5524" s="2" t="n">
        <v>24.8755843248932</v>
      </c>
      <c r="G5524" s="2" t="n">
        <v>26.1258019633093</v>
      </c>
      <c r="H5524" s="2" t="n">
        <v>25.6048162870923</v>
      </c>
      <c r="I5524" s="2" t="n">
        <v>24.5054507107374</v>
      </c>
      <c r="J5524" s="2" t="n">
        <v>24.0028082383285</v>
      </c>
      <c r="K5524" s="2" t="n">
        <v>34.4386762107232</v>
      </c>
      <c r="L5524" s="2" t="n">
        <v>24.5154451170779</v>
      </c>
      <c r="M5524" s="2" t="n">
        <v>24.4907275569488</v>
      </c>
      <c r="N5524" s="2" t="n">
        <v>24.5510063429844</v>
      </c>
      <c r="O5524" s="2" t="n">
        <v>24.5157477598961</v>
      </c>
      <c r="P5524" s="2" t="n">
        <v>25.3703009693468</v>
      </c>
      <c r="Q5524" s="2" t="n">
        <v>24.2893257129413</v>
      </c>
      <c r="R5524" s="2" t="n">
        <v>23.4624064964815</v>
      </c>
      <c r="S5524" s="2" t="n">
        <v>-1.77037480062015</v>
      </c>
      <c r="T5524" s="2" t="n">
        <v>-4.56695206211934</v>
      </c>
      <c r="U5524" s="2" t="n">
        <v>1.02620246087903</v>
      </c>
      <c r="V5524" s="2" t="n">
        <v>25.3416102511211</v>
      </c>
      <c r="W5524" s="2" t="n">
        <v>-1.35541215194647</v>
      </c>
      <c r="X5524" s="2" t="n">
        <v>-4.56720932655887</v>
      </c>
      <c r="Y5524" s="2" t="n">
        <v>0.196362456753331</v>
      </c>
      <c r="Z5524" s="2" t="n">
        <v>0.803989550062744</v>
      </c>
      <c r="AA5524" s="2" t="n">
        <v>0</v>
      </c>
      <c r="AB5524" s="2" t="n">
        <v>0</v>
      </c>
    </row>
    <row r="5525">
      <c r="A5525" s="5" t="str">
        <f>HYPERLINK("https://www.uniprot.org/uniprot/B2RCZ7", "B2RCZ7")</f>
      </c>
      <c r="B5525" s="2" t="s">
        <v>11369</v>
      </c>
      <c r="C5525" s="2" t="s">
        <v>11370</v>
      </c>
      <c r="D5525" s="2" t="s">
        <v>561</v>
      </c>
      <c r="E5525" s="2" t="n">
        <v>27.5806627715539</v>
      </c>
      <c r="F5525" s="2" t="n">
        <v>28.0047708734086</v>
      </c>
      <c r="G5525" s="2" t="n">
        <v>26.361196458224</v>
      </c>
      <c r="H5525" s="2" t="n">
        <v>27.8777536802639</v>
      </c>
      <c r="I5525" s="2" t="n">
        <v>28.33349471606</v>
      </c>
      <c r="J5525" s="2" t="n">
        <v>27.9462240425301</v>
      </c>
      <c r="K5525" s="2" t="n">
        <v>27.1678464702731</v>
      </c>
      <c r="L5525" s="2" t="n">
        <v>27.7613191558332</v>
      </c>
      <c r="M5525" s="2" t="n">
        <v>27.564614837102</v>
      </c>
      <c r="N5525" s="2" t="n">
        <v>26.1316880108891</v>
      </c>
      <c r="O5525" s="2" t="n">
        <v>28.5749355495621</v>
      </c>
      <c r="P5525" s="2" t="n">
        <v>27.3327562049187</v>
      </c>
      <c r="Q5525" s="2" t="n">
        <v>27.2628256129457</v>
      </c>
      <c r="R5525" s="2" t="n">
        <v>27.8726860095424</v>
      </c>
      <c r="S5525" s="2" t="n">
        <v>-0.110160518788597</v>
      </c>
      <c r="T5525" s="2" t="n">
        <v>-0.902516315784778</v>
      </c>
      <c r="U5525" s="2" t="n">
        <v>0.682195278207584</v>
      </c>
      <c r="V5525" s="2" t="n">
        <v>27.5551981709362</v>
      </c>
      <c r="W5525" s="2" t="n">
        <v>-0.297295897828358</v>
      </c>
      <c r="X5525" s="2" t="n">
        <v>-4.63248616036156</v>
      </c>
      <c r="Y5525" s="2" t="n">
        <v>0.770468138567363</v>
      </c>
      <c r="Z5525" s="2" t="n">
        <v>0.976909091748222</v>
      </c>
      <c r="AA5525" s="2" t="n">
        <v>0</v>
      </c>
      <c r="AB5525" s="2" t="n">
        <v>0</v>
      </c>
    </row>
    <row r="5526">
      <c r="A5526" s="5" t="str">
        <f>HYPERLINK("https://www.uniprot.org/uniprot/B2RD14", "B2RD14")</f>
      </c>
      <c r="B5526" s="2" t="s">
        <v>11371</v>
      </c>
      <c r="C5526" s="2" t="s">
        <v>11372</v>
      </c>
      <c r="D5526" s="2" t="s">
        <v>561</v>
      </c>
      <c r="E5526" s="2" t="n">
        <v>23.7202968580401</v>
      </c>
      <c r="F5526" s="2" t="n">
        <v>21.5376519330373</v>
      </c>
      <c r="G5526" s="2" t="n">
        <v>24.6641703016782</v>
      </c>
      <c r="H5526" s="2" t="n">
        <v>24.0605007596014</v>
      </c>
      <c r="I5526" s="2" t="n">
        <v>27.4816735643291</v>
      </c>
      <c r="J5526" s="2" t="n">
        <v>23.5852686445583</v>
      </c>
      <c r="K5526" s="2" t="n">
        <v>24.4205169690371</v>
      </c>
      <c r="L5526" s="2" t="n">
        <v>25.41260853561</v>
      </c>
      <c r="M5526" s="2" t="n">
        <v>23.8803398776832</v>
      </c>
      <c r="N5526" s="2" t="n">
        <v>30.5566585847154</v>
      </c>
      <c r="O5526" s="2" t="n">
        <v>27.4910423685497</v>
      </c>
      <c r="P5526" s="2" t="n">
        <v>27.0977598127182</v>
      </c>
      <c r="Q5526" s="2" t="n">
        <v>25.9376771006255</v>
      </c>
      <c r="R5526" s="2" t="n">
        <v>25.1296547779292</v>
      </c>
      <c r="S5526" s="2" t="n">
        <v>2.29080886107852</v>
      </c>
      <c r="T5526" s="2" t="n">
        <v>0.197709352822387</v>
      </c>
      <c r="U5526" s="2" t="n">
        <v>4.38390836933465</v>
      </c>
      <c r="V5526" s="2" t="n">
        <v>25.3554157205795</v>
      </c>
      <c r="W5526" s="2" t="n">
        <v>2.34332192823519</v>
      </c>
      <c r="X5526" s="2" t="n">
        <v>-4.46704299978182</v>
      </c>
      <c r="Y5526" s="2" t="n">
        <v>0.0340956639244221</v>
      </c>
      <c r="Z5526" s="2" t="n">
        <v>0.790379071891587</v>
      </c>
      <c r="AA5526" s="2" t="n">
        <v>1</v>
      </c>
      <c r="AB5526" s="2" t="n">
        <v>0</v>
      </c>
    </row>
    <row r="5527">
      <c r="A5527" s="5" t="str">
        <f>HYPERLINK("https://www.uniprot.org/uniprot/B2RD24", "B2RD24")</f>
      </c>
      <c r="B5527" s="2" t="s">
        <v>11373</v>
      </c>
      <c r="C5527" s="2" t="s">
        <v>11374</v>
      </c>
      <c r="D5527" s="2" t="s">
        <v>75</v>
      </c>
      <c r="E5527" s="2" t="n">
        <v>24.8956179916811</v>
      </c>
      <c r="F5527" s="2" t="n">
        <v>24.9034074264536</v>
      </c>
      <c r="G5527" s="2" t="n">
        <v>26.0242071573762</v>
      </c>
      <c r="H5527" s="2" t="n">
        <v>24.893568993008</v>
      </c>
      <c r="I5527" s="2" t="n">
        <v>23.8224953734077</v>
      </c>
      <c r="J5527" s="2" t="n">
        <v>25.3668567740199</v>
      </c>
      <c r="K5527" s="2" t="n">
        <v>24.1783722724302</v>
      </c>
      <c r="L5527" s="2" t="n">
        <v>25.7187339541739</v>
      </c>
      <c r="M5527" s="2" t="n">
        <v>25.929290027588</v>
      </c>
      <c r="N5527" s="2" t="n">
        <v>25.292864571539</v>
      </c>
      <c r="O5527" s="2" t="n">
        <v>25.0245078739559</v>
      </c>
      <c r="P5527" s="2" t="n">
        <v>24.9927010851509</v>
      </c>
      <c r="Q5527" s="2" t="n">
        <v>25.0184397214144</v>
      </c>
      <c r="R5527" s="2" t="n">
        <v>24.7992370760831</v>
      </c>
      <c r="S5527" s="2" t="n">
        <v>0.384464045932649</v>
      </c>
      <c r="T5527" s="2" t="n">
        <v>-0.302189352351204</v>
      </c>
      <c r="U5527" s="2" t="n">
        <v>1.0711174442165</v>
      </c>
      <c r="V5527" s="2" t="n">
        <v>25.0614500213058</v>
      </c>
      <c r="W5527" s="2" t="n">
        <v>1.19682367920139</v>
      </c>
      <c r="X5527" s="2" t="n">
        <v>-4.58104772151638</v>
      </c>
      <c r="Y5527" s="2" t="n">
        <v>0.250544223994927</v>
      </c>
      <c r="Z5527" s="2" t="n">
        <v>0.840566937174228</v>
      </c>
      <c r="AA5527" s="2" t="n">
        <v>0</v>
      </c>
      <c r="AB5527" s="2" t="n">
        <v>0</v>
      </c>
    </row>
    <row r="5528">
      <c r="A5528" s="5" t="str">
        <f>HYPERLINK("https://www.uniprot.org/uniprot/B2RD27", "B2RD27")</f>
      </c>
      <c r="B5528" s="2" t="s">
        <v>11375</v>
      </c>
      <c r="C5528" s="2" t="s">
        <v>11376</v>
      </c>
      <c r="D5528" s="2" t="s">
        <v>116</v>
      </c>
      <c r="E5528" s="2" t="n">
        <v>24.9964082333305</v>
      </c>
      <c r="F5528" s="2" t="n">
        <v>24.7080527735288</v>
      </c>
      <c r="G5528" s="2" t="n">
        <v>25.6295690246162</v>
      </c>
      <c r="H5528" s="2" t="n">
        <v>25.4031372108396</v>
      </c>
      <c r="I5528" s="2" t="n">
        <v>25.1301509154261</v>
      </c>
      <c r="J5528" s="2" t="n">
        <v>24.8238387494439</v>
      </c>
      <c r="K5528" s="2" t="n">
        <v>24.9334658815493</v>
      </c>
      <c r="L5528" s="2" t="n">
        <v>25.4010782031911</v>
      </c>
      <c r="M5528" s="2" t="n">
        <v>25.0223098799568</v>
      </c>
      <c r="N5528" s="2" t="n">
        <v>25.4600777017404</v>
      </c>
      <c r="O5528" s="2" t="n">
        <v>24.5583053480282</v>
      </c>
      <c r="P5528" s="2" t="n">
        <v>24.993053168508</v>
      </c>
      <c r="Q5528" s="2" t="n">
        <v>25.0143260390429</v>
      </c>
      <c r="R5528" s="2" t="n">
        <v>25.3073941121177</v>
      </c>
      <c r="S5528" s="2" t="n">
        <v>0.0188459519786619</v>
      </c>
      <c r="T5528" s="2" t="n">
        <v>-0.431276311279937</v>
      </c>
      <c r="U5528" s="2" t="n">
        <v>0.468968215237261</v>
      </c>
      <c r="V5528" s="2" t="n">
        <v>25.0986548029514</v>
      </c>
      <c r="W5528" s="2" t="n">
        <v>0.0894951707967228</v>
      </c>
      <c r="X5528" s="2" t="n">
        <v>-4.63585293571975</v>
      </c>
      <c r="Y5528" s="2" t="n">
        <v>0.929910706012799</v>
      </c>
      <c r="Z5528" s="2" t="n">
        <v>0.989646545551219</v>
      </c>
      <c r="AA5528" s="2" t="n">
        <v>0</v>
      </c>
      <c r="AB5528" s="2" t="n">
        <v>0</v>
      </c>
    </row>
    <row r="5529">
      <c r="A5529" s="5" t="str">
        <f>HYPERLINK("https://www.uniprot.org/uniprot/B2RD36", "B2RD36")</f>
      </c>
      <c r="B5529" s="2" t="s">
        <v>11377</v>
      </c>
      <c r="C5529" s="2" t="s">
        <v>11378</v>
      </c>
      <c r="D5529" s="2" t="s">
        <v>201</v>
      </c>
      <c r="E5529" s="2" t="n">
        <v>22.9263680328905</v>
      </c>
      <c r="F5529" s="2" t="n">
        <v>22.8342477007744</v>
      </c>
      <c r="G5529" s="2" t="n">
        <v>24.2876741257888</v>
      </c>
      <c r="H5529" s="2" t="n">
        <v>22.7214496335381</v>
      </c>
      <c r="I5529" s="2" t="n">
        <v>24.324528887839</v>
      </c>
      <c r="J5529" s="2" t="n">
        <v>22.7126862328043</v>
      </c>
      <c r="K5529" s="2" t="n">
        <v>27.0909826081415</v>
      </c>
      <c r="L5529" s="2" t="n">
        <v>23.6305366244137</v>
      </c>
      <c r="M5529" s="2" t="n">
        <v>24.4941138439594</v>
      </c>
      <c r="N5529" s="2" t="n">
        <v>23.2066366747179</v>
      </c>
      <c r="O5529" s="2" t="n">
        <v>23.1117852260593</v>
      </c>
      <c r="P5529" s="2" t="n">
        <v>23.5121796114159</v>
      </c>
      <c r="Q5529" s="2" t="n">
        <v>23.7230605742372</v>
      </c>
      <c r="R5529" s="2" t="n">
        <v>25.042297157703</v>
      </c>
      <c r="S5529" s="2" t="n">
        <v>-0.0253325013243106</v>
      </c>
      <c r="T5529" s="2" t="n">
        <v>-1.3553634739826</v>
      </c>
      <c r="U5529" s="2" t="n">
        <v>1.30469847133398</v>
      </c>
      <c r="V5529" s="2" t="n">
        <v>23.8298962095916</v>
      </c>
      <c r="W5529" s="2" t="n">
        <v>-0.0407801949267411</v>
      </c>
      <c r="X5529" s="2" t="n">
        <v>-4.63612013887151</v>
      </c>
      <c r="Y5529" s="2" t="n">
        <v>0.968036481282531</v>
      </c>
      <c r="Z5529" s="2" t="n">
        <v>0.99461912349032</v>
      </c>
      <c r="AA5529" s="2" t="n">
        <v>0</v>
      </c>
      <c r="AB5529" s="2" t="n">
        <v>0</v>
      </c>
    </row>
    <row r="5530">
      <c r="A5530" s="5" t="str">
        <f>HYPERLINK("https://www.uniprot.org/uniprot/B2RD40", "B2RD40")</f>
      </c>
      <c r="B5530" s="2" t="s">
        <v>11379</v>
      </c>
      <c r="C5530" s="2" t="s">
        <v>11380</v>
      </c>
      <c r="D5530" s="2" t="s">
        <v>268</v>
      </c>
      <c r="E5530" s="2" t="n">
        <v>24.3359762169786</v>
      </c>
      <c r="F5530" s="2" t="n">
        <v>24.2166653465413</v>
      </c>
      <c r="G5530" s="2" t="n">
        <v>23.7886637267634</v>
      </c>
      <c r="H5530" s="2" t="n">
        <v>24.8661462458711</v>
      </c>
      <c r="I5530" s="2" t="n">
        <v>24.178202083452</v>
      </c>
      <c r="J5530" s="2" t="n">
        <v>23.991798827591</v>
      </c>
      <c r="K5530" s="2" t="n">
        <v>23.2319478584648</v>
      </c>
      <c r="L5530" s="2" t="n">
        <v>23.5532050239341</v>
      </c>
      <c r="M5530" s="2" t="n">
        <v>23.7881604765307</v>
      </c>
      <c r="N5530" s="2" t="n">
        <v>22.258838181082</v>
      </c>
      <c r="O5530" s="2" t="n">
        <v>23.8994262505065</v>
      </c>
      <c r="P5530" s="2" t="n">
        <v>24.3466027095942</v>
      </c>
      <c r="Q5530" s="2" t="n">
        <v>24.1216747745953</v>
      </c>
      <c r="R5530" s="2" t="n">
        <v>23.5072097735685</v>
      </c>
      <c r="S5530" s="2" t="n">
        <v>-0.447754730835843</v>
      </c>
      <c r="T5530" s="2" t="n">
        <v>-1.13851531399504</v>
      </c>
      <c r="U5530" s="2" t="n">
        <v>0.24300585232335</v>
      </c>
      <c r="V5530" s="2" t="n">
        <v>23.8631798211052</v>
      </c>
      <c r="W5530" s="2" t="n">
        <v>-1.38555780978571</v>
      </c>
      <c r="X5530" s="2" t="n">
        <v>-4.56439838475798</v>
      </c>
      <c r="Y5530" s="2" t="n">
        <v>0.1867894521234</v>
      </c>
      <c r="Z5530" s="2" t="n">
        <v>0.80114872254871</v>
      </c>
      <c r="AA5530" s="2" t="n">
        <v>0</v>
      </c>
      <c r="AB5530" s="2" t="n">
        <v>0</v>
      </c>
    </row>
    <row r="5531">
      <c r="A5531" s="5" t="str">
        <f>HYPERLINK("https://www.uniprot.org/uniprot/B2RD79", "B2RD79")</f>
      </c>
      <c r="B5531" s="2" t="s">
        <v>11381</v>
      </c>
      <c r="C5531" s="2" t="s">
        <v>11382</v>
      </c>
      <c r="D5531" s="2" t="s">
        <v>212</v>
      </c>
      <c r="E5531" s="2" t="n">
        <v>28.5918419948024</v>
      </c>
      <c r="F5531" s="2" t="n">
        <v>28.3318099767662</v>
      </c>
      <c r="G5531" s="2" t="n">
        <v>28.9366479399274</v>
      </c>
      <c r="H5531" s="2" t="n">
        <v>28.3006560774188</v>
      </c>
      <c r="I5531" s="2" t="n">
        <v>28.4563415442472</v>
      </c>
      <c r="J5531" s="2" t="n">
        <v>28.2560464300029</v>
      </c>
      <c r="K5531" s="2" t="n">
        <v>27.8507076881489</v>
      </c>
      <c r="L5531" s="2" t="n">
        <v>28.0457251869609</v>
      </c>
      <c r="M5531" s="2" t="n">
        <v>28.5872643775055</v>
      </c>
      <c r="N5531" s="2" t="n">
        <v>28.6718717221013</v>
      </c>
      <c r="O5531" s="2" t="n">
        <v>27.9332314717446</v>
      </c>
      <c r="P5531" s="2" t="n">
        <v>28.4487083965213</v>
      </c>
      <c r="Q5531" s="2" t="n">
        <v>28.3176875843533</v>
      </c>
      <c r="R5531" s="2" t="n">
        <v>29.1445626583787</v>
      </c>
      <c r="S5531" s="2" t="n">
        <v>0.0607142494645529</v>
      </c>
      <c r="T5531" s="2" t="n">
        <v>-0.431440582907749</v>
      </c>
      <c r="U5531" s="2" t="n">
        <v>0.552869081836855</v>
      </c>
      <c r="V5531" s="2" t="n">
        <v>28.4195073606342</v>
      </c>
      <c r="W5531" s="2" t="n">
        <v>0.263694390916939</v>
      </c>
      <c r="X5531" s="2" t="n">
        <v>-4.63327328502653</v>
      </c>
      <c r="Y5531" s="2" t="n">
        <v>0.795719566226207</v>
      </c>
      <c r="Z5531" s="2" t="n">
        <v>0.976909091748222</v>
      </c>
      <c r="AA5531" s="2" t="n">
        <v>0</v>
      </c>
      <c r="AB5531" s="2" t="n">
        <v>0</v>
      </c>
    </row>
    <row r="5532">
      <c r="A5532" s="5" t="str">
        <f>HYPERLINK("https://www.uniprot.org/uniprot/B2RDD7", "B2RDD7")</f>
      </c>
      <c r="B5532" s="2" t="s">
        <v>11383</v>
      </c>
      <c r="C5532" s="2" t="s">
        <v>11384</v>
      </c>
      <c r="D5532" s="2" t="s">
        <v>72</v>
      </c>
      <c r="E5532" s="2" t="n">
        <v>25.6757544385761</v>
      </c>
      <c r="F5532" s="2" t="n">
        <v>24.9882002590821</v>
      </c>
      <c r="G5532" s="2" t="n">
        <v>25.603177202944</v>
      </c>
      <c r="H5532" s="2" t="n">
        <v>24.9560443391369</v>
      </c>
      <c r="I5532" s="2" t="n">
        <v>25.0169360516998</v>
      </c>
      <c r="J5532" s="2" t="n">
        <v>25.7302607205267</v>
      </c>
      <c r="K5532" s="2" t="n">
        <v>25.3154785378707</v>
      </c>
      <c r="L5532" s="2" t="n">
        <v>26.6626979735744</v>
      </c>
      <c r="M5532" s="2" t="n">
        <v>26.1452271272789</v>
      </c>
      <c r="N5532" s="2" t="n">
        <v>25.5437527903888</v>
      </c>
      <c r="O5532" s="2" t="n">
        <v>24.9009396681721</v>
      </c>
      <c r="P5532" s="2" t="n">
        <v>24.9772000609797</v>
      </c>
      <c r="Q5532" s="2" t="n">
        <v>25.7419565336482</v>
      </c>
      <c r="R5532" s="2" t="n">
        <v>26.7220467462474</v>
      </c>
      <c r="S5532" s="2" t="n">
        <v>0.486852764350445</v>
      </c>
      <c r="T5532" s="2" t="n">
        <v>-0.184053110472636</v>
      </c>
      <c r="U5532" s="2" t="n">
        <v>1.15775863917353</v>
      </c>
      <c r="V5532" s="2" t="n">
        <v>25.5699766035804</v>
      </c>
      <c r="W5532" s="2" t="n">
        <v>1.55112951026761</v>
      </c>
      <c r="X5532" s="2" t="n">
        <v>-4.54871085862373</v>
      </c>
      <c r="Y5532" s="2" t="n">
        <v>0.142381458619965</v>
      </c>
      <c r="Z5532" s="2" t="n">
        <v>0.790379071891587</v>
      </c>
      <c r="AA5532" s="2" t="n">
        <v>0</v>
      </c>
      <c r="AB5532" s="2" t="n">
        <v>0</v>
      </c>
    </row>
    <row r="5533">
      <c r="A5533" s="5" t="str">
        <f>HYPERLINK("https://www.uniprot.org/uniprot/B2RDE0", "B2RDE0")</f>
      </c>
      <c r="B5533" s="2" t="s">
        <v>11385</v>
      </c>
      <c r="C5533" s="2" t="s">
        <v>11386</v>
      </c>
      <c r="D5533" s="2" t="s">
        <v>932</v>
      </c>
      <c r="E5533" s="2" t="n">
        <v>20.8598251766902</v>
      </c>
      <c r="F5533" s="2" t="n">
        <v>22.8037184722227</v>
      </c>
      <c r="G5533" s="2" t="n">
        <v>21.9550894752493</v>
      </c>
      <c r="H5533" s="2" t="s">
        <v>18542</v>
      </c>
      <c r="I5533" s="2" t="n">
        <v>22.1202317961934</v>
      </c>
      <c r="J5533" s="2" t="n">
        <v>22.0702795393803</v>
      </c>
      <c r="K5533" s="2" t="n">
        <v>26.4357401771915</v>
      </c>
      <c r="L5533" s="2" t="n">
        <v>20.3157328288641</v>
      </c>
      <c r="M5533" s="2" t="n">
        <v>22.2638013939886</v>
      </c>
      <c r="N5533" s="2" t="n">
        <v>22.9985532950334</v>
      </c>
      <c r="O5533" s="2" t="n">
        <v>19.9874735649115</v>
      </c>
      <c r="P5533" s="2" t="n">
        <v>19.5759555286221</v>
      </c>
      <c r="Q5533" s="2" t="n">
        <v>21.3917306860623</v>
      </c>
      <c r="R5533" s="2" t="n">
        <v>23.1966888936611</v>
      </c>
      <c r="S5533" s="2" t="n">
        <v>-1.31748988837219</v>
      </c>
      <c r="T5533" s="2" t="n">
        <v>-3.19781808331176</v>
      </c>
      <c r="U5533" s="2" t="n">
        <v>0.562838306567373</v>
      </c>
      <c r="V5533" s="2" t="n">
        <v>21.9980631406208</v>
      </c>
      <c r="W5533" s="2" t="n">
        <v>-1.51065872952876</v>
      </c>
      <c r="X5533" s="2" t="n">
        <v>-4.55605930587564</v>
      </c>
      <c r="Y5533" s="2" t="n">
        <v>0.154328527159056</v>
      </c>
      <c r="Z5533" s="2" t="n">
        <v>0.790379071891587</v>
      </c>
      <c r="AA5533" s="2" t="n">
        <v>0</v>
      </c>
      <c r="AB5533" s="2" t="n">
        <v>0</v>
      </c>
    </row>
    <row r="5534">
      <c r="A5534" s="5" t="str">
        <f>HYPERLINK("https://www.uniprot.org/uniprot/B2RDE1", "B2RDE1")</f>
      </c>
      <c r="B5534" s="2" t="s">
        <v>11387</v>
      </c>
      <c r="C5534" s="2" t="s">
        <v>11388</v>
      </c>
      <c r="D5534" s="2" t="s">
        <v>182</v>
      </c>
      <c r="E5534" s="2" t="n">
        <v>29.8616396501555</v>
      </c>
      <c r="F5534" s="2" t="n">
        <v>28.7389515200894</v>
      </c>
      <c r="G5534" s="2" t="n">
        <v>28.9287684572782</v>
      </c>
      <c r="H5534" s="2" t="n">
        <v>29.2329683665905</v>
      </c>
      <c r="I5534" s="2" t="n">
        <v>29.6025778933282</v>
      </c>
      <c r="J5534" s="2" t="n">
        <v>30.3128547028374</v>
      </c>
      <c r="K5534" s="2" t="n">
        <v>28.8202974006533</v>
      </c>
      <c r="L5534" s="2" t="n">
        <v>30.4156182108844</v>
      </c>
      <c r="M5534" s="2" t="n">
        <v>29.7501046913713</v>
      </c>
      <c r="N5534" s="2" t="n">
        <v>28.1558665244938</v>
      </c>
      <c r="O5534" s="2" t="n">
        <v>29.5805384957201</v>
      </c>
      <c r="P5534" s="2" t="n">
        <v>28.9125425309188</v>
      </c>
      <c r="Q5534" s="2" t="n">
        <v>29.3454684133718</v>
      </c>
      <c r="R5534" s="2" t="n">
        <v>29.8911028657064</v>
      </c>
      <c r="S5534" s="2" t="n">
        <v>0.0790262487906119</v>
      </c>
      <c r="T5534" s="2" t="n">
        <v>-0.675819377796603</v>
      </c>
      <c r="U5534" s="2" t="n">
        <v>0.833871875377827</v>
      </c>
      <c r="V5534" s="2" t="n">
        <v>29.3963785516714</v>
      </c>
      <c r="W5534" s="2" t="n">
        <v>0.223818950806987</v>
      </c>
      <c r="X5534" s="2" t="n">
        <v>-4.63408586628758</v>
      </c>
      <c r="Y5534" s="2" t="n">
        <v>0.826021250720607</v>
      </c>
      <c r="Z5534" s="2" t="n">
        <v>0.976909091748222</v>
      </c>
      <c r="AA5534" s="2" t="n">
        <v>0</v>
      </c>
      <c r="AB5534" s="2" t="n">
        <v>0</v>
      </c>
    </row>
    <row r="5535">
      <c r="A5535" s="5" t="str">
        <f>HYPERLINK("https://www.uniprot.org/uniprot/B2RDF2", "B2RDF2")</f>
      </c>
      <c r="B5535" s="2" t="s">
        <v>11389</v>
      </c>
      <c r="C5535" s="2" t="s">
        <v>11390</v>
      </c>
      <c r="D5535" s="2" t="s">
        <v>24</v>
      </c>
      <c r="E5535" s="2" t="n">
        <v>24.5480744692247</v>
      </c>
      <c r="F5535" s="2" t="n">
        <v>25.0062055314279</v>
      </c>
      <c r="G5535" s="2" t="n">
        <v>25.6550293938039</v>
      </c>
      <c r="H5535" s="2" t="n">
        <v>25.345917380823</v>
      </c>
      <c r="I5535" s="2" t="n">
        <v>24.7691133610008</v>
      </c>
      <c r="J5535" s="2" t="n">
        <v>24.9305893562596</v>
      </c>
      <c r="K5535" s="2" t="n">
        <v>25.0146411929015</v>
      </c>
      <c r="L5535" s="2" t="n">
        <v>27.3953293664318</v>
      </c>
      <c r="M5535" s="2" t="n">
        <v>24.7067707125133</v>
      </c>
      <c r="N5535" s="2" t="n">
        <v>26.1195109559656</v>
      </c>
      <c r="O5535" s="2" t="n">
        <v>23.306017850606</v>
      </c>
      <c r="P5535" s="2" t="n">
        <v>23.6568355315231</v>
      </c>
      <c r="Q5535" s="2" t="n">
        <v>23.7279463133609</v>
      </c>
      <c r="R5535" s="2" t="n">
        <v>26.3382078583839</v>
      </c>
      <c r="S5535" s="2" t="n">
        <v>-0.00270744237953835</v>
      </c>
      <c r="T5535" s="2" t="n">
        <v>-1.24761005391792</v>
      </c>
      <c r="U5535" s="2" t="n">
        <v>1.24219516915884</v>
      </c>
      <c r="V5535" s="2" t="n">
        <v>25.0371563767304</v>
      </c>
      <c r="W5535" s="2" t="n">
        <v>-0.00465647014192158</v>
      </c>
      <c r="X5535" s="2" t="n">
        <v>-4.63618938465239</v>
      </c>
      <c r="Y5535" s="2" t="n">
        <v>0.996349190080289</v>
      </c>
      <c r="Z5535" s="2" t="n">
        <v>0.998796071142006</v>
      </c>
      <c r="AA5535" s="2" t="n">
        <v>0</v>
      </c>
      <c r="AB5535" s="2" t="n">
        <v>0</v>
      </c>
    </row>
    <row r="5536">
      <c r="A5536" s="5" t="str">
        <f>HYPERLINK("https://www.uniprot.org/uniprot/B2RDF4", "B2RDF4")</f>
      </c>
      <c r="B5536" s="2" t="s">
        <v>11391</v>
      </c>
      <c r="C5536" s="2" t="s">
        <v>11392</v>
      </c>
      <c r="D5536" s="2" t="s">
        <v>94</v>
      </c>
      <c r="E5536" s="2" t="n">
        <v>18.5539203940408</v>
      </c>
      <c r="F5536" s="2" t="n">
        <v>22.6902111336527</v>
      </c>
      <c r="G5536" s="2" t="n">
        <v>21.4675453817471</v>
      </c>
      <c r="H5536" s="2" t="n">
        <v>23.1827740392615</v>
      </c>
      <c r="I5536" s="2" t="n">
        <v>22.2436557323054</v>
      </c>
      <c r="J5536" s="2" t="n">
        <v>22.941497679729</v>
      </c>
      <c r="K5536" s="2" t="n">
        <v>29.5578156005555</v>
      </c>
      <c r="L5536" s="2" t="n">
        <v>22.0812879929057</v>
      </c>
      <c r="M5536" s="2" t="n">
        <v>22.4357611643004</v>
      </c>
      <c r="N5536" s="2" t="n">
        <v>23.0015569116572</v>
      </c>
      <c r="O5536" s="2" t="n">
        <v>21.181510824718</v>
      </c>
      <c r="P5536" s="2" t="n">
        <v>23.3699383138472</v>
      </c>
      <c r="Q5536" s="2" t="n">
        <v>21.2097706565213</v>
      </c>
      <c r="R5536" s="2" t="n">
        <v>21.4733433059334</v>
      </c>
      <c r="S5536" s="2" t="n">
        <v>-0.840607255915568</v>
      </c>
      <c r="T5536" s="2" t="n">
        <v>-3.39939496505524</v>
      </c>
      <c r="U5536" s="2" t="n">
        <v>1.7181804532241</v>
      </c>
      <c r="V5536" s="2" t="n">
        <v>22.5278992236554</v>
      </c>
      <c r="W5536" s="2" t="n">
        <v>-0.703382981627056</v>
      </c>
      <c r="X5536" s="2" t="n">
        <v>-4.61598836451361</v>
      </c>
      <c r="Y5536" s="2" t="n">
        <v>0.493139993216531</v>
      </c>
      <c r="Z5536" s="2" t="n">
        <v>0.917705126643371</v>
      </c>
      <c r="AA5536" s="2" t="n">
        <v>0</v>
      </c>
      <c r="AB5536" s="2" t="n">
        <v>0</v>
      </c>
    </row>
    <row r="5537">
      <c r="A5537" s="5" t="str">
        <f>HYPERLINK("https://www.uniprot.org/uniprot/B2RDF5", "B2RDF5")</f>
      </c>
      <c r="B5537" s="2" t="s">
        <v>11393</v>
      </c>
      <c r="C5537" s="2" t="s">
        <v>11394</v>
      </c>
      <c r="D5537" s="2" t="s">
        <v>360</v>
      </c>
      <c r="E5537" s="2" t="n">
        <v>23.6440202824293</v>
      </c>
      <c r="F5537" s="2" t="n">
        <v>22.9677611592937</v>
      </c>
      <c r="G5537" s="2" t="n">
        <v>23.7588770999348</v>
      </c>
      <c r="H5537" s="2" t="n">
        <v>24.3906811576803</v>
      </c>
      <c r="I5537" s="2" t="n">
        <v>22.6560272182642</v>
      </c>
      <c r="J5537" s="2" t="n">
        <v>23.8173543987311</v>
      </c>
      <c r="K5537" s="2" t="n">
        <v>21.1147753517975</v>
      </c>
      <c r="L5537" s="2" t="n">
        <v>24.2168150431719</v>
      </c>
      <c r="M5537" s="2" t="n">
        <v>23.9603906962468</v>
      </c>
      <c r="N5537" s="2" t="n">
        <v>25.5625527200644</v>
      </c>
      <c r="O5537" s="2" t="n">
        <v>22.721701483689</v>
      </c>
      <c r="P5537" s="2" t="n">
        <v>23.4409902772377</v>
      </c>
      <c r="Q5537" s="2" t="n">
        <v>22.9465069730019</v>
      </c>
      <c r="R5537" s="2" t="n">
        <v>23.6703429393972</v>
      </c>
      <c r="S5537" s="2" t="n">
        <v>0.595686209239727</v>
      </c>
      <c r="T5537" s="2" t="n">
        <v>-0.508341127858699</v>
      </c>
      <c r="U5537" s="2" t="n">
        <v>1.69971354633815</v>
      </c>
      <c r="V5537" s="2" t="n">
        <v>23.4906283429243</v>
      </c>
      <c r="W5537" s="2" t="n">
        <v>1.15523595321953</v>
      </c>
      <c r="X5537" s="2" t="n">
        <v>-4.58452385388778</v>
      </c>
      <c r="Y5537" s="2" t="n">
        <v>0.266980829774314</v>
      </c>
      <c r="Z5537" s="2" t="n">
        <v>0.843667017558519</v>
      </c>
      <c r="AA5537" s="2" t="n">
        <v>0</v>
      </c>
      <c r="AB5537" s="2" t="n">
        <v>0</v>
      </c>
    </row>
    <row r="5538">
      <c r="A5538" s="5" t="str">
        <f>HYPERLINK("https://www.uniprot.org/uniprot/B2RDG4", "B2RDG4")</f>
      </c>
      <c r="B5538" s="2" t="s">
        <v>11395</v>
      </c>
      <c r="C5538" s="2" t="s">
        <v>11396</v>
      </c>
      <c r="D5538" s="2" t="s">
        <v>7</v>
      </c>
      <c r="E5538" s="2" t="n">
        <v>19.1527723684338</v>
      </c>
      <c r="F5538" s="2" t="n">
        <v>21.8636244556183</v>
      </c>
      <c r="G5538" s="2" t="n">
        <v>21.1666262010369</v>
      </c>
      <c r="H5538" s="2" t="n">
        <v>22.2952708974937</v>
      </c>
      <c r="I5538" s="2" t="n">
        <v>20.8801247743129</v>
      </c>
      <c r="J5538" s="2" t="n">
        <v>19.7890883091311</v>
      </c>
      <c r="K5538" s="2" t="n">
        <v>16.8786016545212</v>
      </c>
      <c r="L5538" s="2" t="n">
        <v>23.1138880789852</v>
      </c>
      <c r="M5538" s="2" t="n">
        <v>20.4646070642023</v>
      </c>
      <c r="N5538" s="2" t="n">
        <v>22.3033501488719</v>
      </c>
      <c r="O5538" s="2" t="n">
        <v>19.1476727931422</v>
      </c>
      <c r="P5538" s="2" t="n">
        <v>19.4648597859603</v>
      </c>
      <c r="Q5538" s="2" t="n">
        <v>18.7898855835799</v>
      </c>
      <c r="R5538" s="2" t="n">
        <v>22.6021593593404</v>
      </c>
      <c r="S5538" s="2" t="n">
        <v>0.551473450504904</v>
      </c>
      <c r="T5538" s="2" t="n">
        <v>-1.3944969547311</v>
      </c>
      <c r="U5538" s="2" t="n">
        <v>2.49744385574091</v>
      </c>
      <c r="V5538" s="2" t="n">
        <v>20.5651808196164</v>
      </c>
      <c r="W5538" s="2" t="n">
        <v>0.606766165802887</v>
      </c>
      <c r="X5538" s="2" t="n">
        <v>-4.62103202937035</v>
      </c>
      <c r="Y5538" s="2" t="n">
        <v>0.55354243101809</v>
      </c>
      <c r="Z5538" s="2" t="n">
        <v>0.934219834898478</v>
      </c>
      <c r="AA5538" s="2" t="n">
        <v>0</v>
      </c>
      <c r="AB5538" s="2" t="n">
        <v>0</v>
      </c>
    </row>
    <row r="5539">
      <c r="A5539" s="5" t="str">
        <f>HYPERLINK("https://www.uniprot.org/uniprot/B2RDH6", "B2RDH6")</f>
      </c>
      <c r="B5539" s="2" t="s">
        <v>11397</v>
      </c>
      <c r="C5539" s="2" t="s">
        <v>11398</v>
      </c>
      <c r="D5539" s="2" t="s">
        <v>24</v>
      </c>
      <c r="E5539" s="2" t="n">
        <v>20.0505542894165</v>
      </c>
      <c r="F5539" s="2" t="n">
        <v>20.0404080631702</v>
      </c>
      <c r="G5539" s="2" t="n">
        <v>19.3980360964558</v>
      </c>
      <c r="H5539" s="2" t="n">
        <v>20.5659298274487</v>
      </c>
      <c r="I5539" s="2" t="n">
        <v>20.1785112221861</v>
      </c>
      <c r="J5539" s="2" t="n">
        <v>19.4356437225859</v>
      </c>
      <c r="K5539" s="2" t="n">
        <v>19.5159586529889</v>
      </c>
      <c r="L5539" s="2" t="n">
        <v>20.882794549419</v>
      </c>
      <c r="M5539" s="2" t="n">
        <v>19.998283886849</v>
      </c>
      <c r="N5539" s="2" t="n">
        <v>19.3103891093853</v>
      </c>
      <c r="O5539" s="2" t="n">
        <v>19.3994931405938</v>
      </c>
      <c r="P5539" s="2" t="n">
        <v>19.591525035383</v>
      </c>
      <c r="Q5539" s="2" t="n">
        <v>19.7907775245937</v>
      </c>
      <c r="R5539" s="2" t="n">
        <v>19.5933000704131</v>
      </c>
      <c r="S5539" s="2" t="n">
        <v>-0.0883540796593216</v>
      </c>
      <c r="T5539" s="2" t="n">
        <v>-0.680926457605997</v>
      </c>
      <c r="U5539" s="2" t="n">
        <v>0.504218298287354</v>
      </c>
      <c r="V5539" s="2" t="n">
        <v>19.8394003707778</v>
      </c>
      <c r="W5539" s="2" t="n">
        <v>-0.31871112171322</v>
      </c>
      <c r="X5539" s="2" t="n">
        <v>-4.63193807503666</v>
      </c>
      <c r="Y5539" s="2" t="n">
        <v>0.754482340514221</v>
      </c>
      <c r="Z5539" s="2" t="n">
        <v>0.976909091748222</v>
      </c>
      <c r="AA5539" s="2" t="n">
        <v>0</v>
      </c>
      <c r="AB5539" s="2" t="n">
        <v>0</v>
      </c>
    </row>
    <row r="5540">
      <c r="A5540" s="5" t="str">
        <f>HYPERLINK("https://www.uniprot.org/uniprot/B2RDI5", "B2RDI5")</f>
      </c>
      <c r="B5540" s="2" t="s">
        <v>11399</v>
      </c>
      <c r="C5540" s="2" t="s">
        <v>11400</v>
      </c>
      <c r="D5540" s="2" t="s">
        <v>134</v>
      </c>
      <c r="E5540" s="2" t="n">
        <v>28.8434907685499</v>
      </c>
      <c r="F5540" s="2" t="n">
        <v>28.9299981264532</v>
      </c>
      <c r="G5540" s="2" t="n">
        <v>28.964177520447</v>
      </c>
      <c r="H5540" s="2" t="n">
        <v>28.8699694569323</v>
      </c>
      <c r="I5540" s="2" t="n">
        <v>29.0456218044761</v>
      </c>
      <c r="J5540" s="2" t="n">
        <v>29.3423756810058</v>
      </c>
      <c r="K5540" s="2" t="n">
        <v>28.7823854071678</v>
      </c>
      <c r="L5540" s="2" t="n">
        <v>27.0889191553356</v>
      </c>
      <c r="M5540" s="2" t="n">
        <v>28.6140633885258</v>
      </c>
      <c r="N5540" s="2" t="n">
        <v>28.3237249258169</v>
      </c>
      <c r="O5540" s="2" t="n">
        <v>28.8401013653431</v>
      </c>
      <c r="P5540" s="2" t="n">
        <v>29.3066540635097</v>
      </c>
      <c r="Q5540" s="2" t="n">
        <v>29.1079862881646</v>
      </c>
      <c r="R5540" s="2" t="n">
        <v>28.7887698178049</v>
      </c>
      <c r="S5540" s="2" t="n">
        <v>-0.386828537218797</v>
      </c>
      <c r="T5540" s="2" t="n">
        <v>-1.01908070774806</v>
      </c>
      <c r="U5540" s="2" t="n">
        <v>0.245423633310471</v>
      </c>
      <c r="V5540" s="2" t="n">
        <v>28.7748741263952</v>
      </c>
      <c r="W5540" s="2" t="n">
        <v>-1.30779656235145</v>
      </c>
      <c r="X5540" s="2" t="n">
        <v>-4.57143481927636</v>
      </c>
      <c r="Y5540" s="2" t="n">
        <v>0.21126270432101</v>
      </c>
      <c r="Z5540" s="2" t="n">
        <v>0.820848443636422</v>
      </c>
      <c r="AA5540" s="2" t="n">
        <v>0</v>
      </c>
      <c r="AB5540" s="2" t="n">
        <v>0</v>
      </c>
    </row>
    <row r="5541">
      <c r="A5541" s="5" t="str">
        <f>HYPERLINK("https://www.uniprot.org/uniprot/B2RDL5", "B2RDL5")</f>
      </c>
      <c r="B5541" s="2" t="s">
        <v>11401</v>
      </c>
      <c r="C5541" s="2" t="s">
        <v>11402</v>
      </c>
      <c r="D5541" s="2" t="s">
        <v>125</v>
      </c>
      <c r="E5541" s="2" t="n">
        <v>20.5559806692049</v>
      </c>
      <c r="F5541" s="2" t="n">
        <v>17.6823522838239</v>
      </c>
      <c r="G5541" s="2" t="n">
        <v>19.754206958223</v>
      </c>
      <c r="H5541" s="2" t="n">
        <v>19.9064982920259</v>
      </c>
      <c r="I5541" s="2" t="n">
        <v>18.1552069491021</v>
      </c>
      <c r="J5541" s="2" t="n">
        <v>20.7522437646425</v>
      </c>
      <c r="K5541" s="2" t="n">
        <v>18.3938437618868</v>
      </c>
      <c r="L5541" s="2" t="n">
        <v>15.0412761824982</v>
      </c>
      <c r="M5541" s="2" t="n">
        <v>21.5300801430386</v>
      </c>
      <c r="N5541" s="2" t="n">
        <v>18.3395652344663</v>
      </c>
      <c r="O5541" s="2" t="n">
        <v>16.5197500166503</v>
      </c>
      <c r="P5541" s="2" t="n">
        <v>19.2824640819581</v>
      </c>
      <c r="Q5541" s="2" t="n">
        <v>21.1185595176711</v>
      </c>
      <c r="R5541" s="2" t="n">
        <v>16.780746514943</v>
      </c>
      <c r="S5541" s="2" t="n">
        <v>-0.941127283954753</v>
      </c>
      <c r="T5541" s="2" t="n">
        <v>-2.98152987266574</v>
      </c>
      <c r="U5541" s="2" t="n">
        <v>1.09927530475624</v>
      </c>
      <c r="V5541" s="2" t="n">
        <v>18.8437695978668</v>
      </c>
      <c r="W5541" s="2" t="n">
        <v>-0.987564514085872</v>
      </c>
      <c r="X5541" s="2" t="n">
        <v>-4.59757602070763</v>
      </c>
      <c r="Y5541" s="2" t="n">
        <v>0.339823836220133</v>
      </c>
      <c r="Z5541" s="2" t="n">
        <v>0.873124978917716</v>
      </c>
      <c r="AA5541" s="2" t="n">
        <v>0</v>
      </c>
      <c r="AB5541" s="2" t="n">
        <v>0</v>
      </c>
    </row>
    <row r="5542">
      <c r="A5542" s="5" t="str">
        <f>HYPERLINK("https://www.uniprot.org/uniprot/B2RDN4", "B2RDN4")</f>
      </c>
      <c r="B5542" s="2" t="s">
        <v>11403</v>
      </c>
      <c r="C5542" s="2" t="s">
        <v>11404</v>
      </c>
      <c r="D5542" s="2" t="s">
        <v>1028</v>
      </c>
      <c r="E5542" s="2" t="n">
        <v>23.7481121205267</v>
      </c>
      <c r="F5542" s="2" t="n">
        <v>24.7129417929299</v>
      </c>
      <c r="G5542" s="2" t="n">
        <v>25.8536575031213</v>
      </c>
      <c r="H5542" s="2" t="n">
        <v>24.8419887454162</v>
      </c>
      <c r="I5542" s="2" t="n">
        <v>24.3083051975242</v>
      </c>
      <c r="J5542" s="2" t="n">
        <v>24.3723820254302</v>
      </c>
      <c r="K5542" s="2" t="n">
        <v>23.2923580253414</v>
      </c>
      <c r="L5542" s="2" t="n">
        <v>26.2121626943976</v>
      </c>
      <c r="M5542" s="2" t="n">
        <v>24.1381252211726</v>
      </c>
      <c r="N5542" s="2" t="n">
        <v>26.1525647534041</v>
      </c>
      <c r="O5542" s="2" t="n">
        <v>23.1272086170004</v>
      </c>
      <c r="P5542" s="2" t="n">
        <v>22.5482798937466</v>
      </c>
      <c r="Q5542" s="2" t="n">
        <v>22.9302762771236</v>
      </c>
      <c r="R5542" s="2" t="n">
        <v>25.556022823592</v>
      </c>
      <c r="S5542" s="2" t="n">
        <v>-0.0664435899789986</v>
      </c>
      <c r="T5542" s="2" t="n">
        <v>-1.41974913435792</v>
      </c>
      <c r="U5542" s="2" t="n">
        <v>1.28686195439993</v>
      </c>
      <c r="V5542" s="2" t="n">
        <v>24.4138846921948</v>
      </c>
      <c r="W5542" s="2" t="n">
        <v>-0.105121174940717</v>
      </c>
      <c r="X5542" s="2" t="n">
        <v>-4.63572439068415</v>
      </c>
      <c r="Y5542" s="2" t="n">
        <v>0.917743690555663</v>
      </c>
      <c r="Z5542" s="2" t="n">
        <v>0.989646545551219</v>
      </c>
      <c r="AA5542" s="2" t="n">
        <v>0</v>
      </c>
      <c r="AB5542" s="2" t="n">
        <v>0</v>
      </c>
    </row>
    <row r="5543">
      <c r="A5543" s="5" t="str">
        <f>HYPERLINK("https://www.uniprot.org/uniprot/B2RDR4", "B2RDR4")</f>
      </c>
      <c r="B5543" s="2" t="s">
        <v>11405</v>
      </c>
      <c r="C5543" s="2" t="s">
        <v>11406</v>
      </c>
      <c r="D5543" s="2" t="s">
        <v>328</v>
      </c>
      <c r="E5543" s="2" t="n">
        <v>24.1107362242198</v>
      </c>
      <c r="F5543" s="2" t="n">
        <v>22.9107424171489</v>
      </c>
      <c r="G5543" s="2" t="n">
        <v>22.1835657922073</v>
      </c>
      <c r="H5543" s="2" t="n">
        <v>22.0217400686903</v>
      </c>
      <c r="I5543" s="2" t="n">
        <v>24.042140834549</v>
      </c>
      <c r="J5543" s="2" t="n">
        <v>24.0565936817418</v>
      </c>
      <c r="K5543" s="2" t="n">
        <v>21.7393521281056</v>
      </c>
      <c r="L5543" s="2" t="n">
        <v>23.1883324026201</v>
      </c>
      <c r="M5543" s="2" t="n">
        <v>23.5544421037177</v>
      </c>
      <c r="N5543" s="2" t="n">
        <v>21.707064158592</v>
      </c>
      <c r="O5543" s="2" t="n">
        <v>23.6348526952131</v>
      </c>
      <c r="P5543" s="2" t="n">
        <v>23.2802516731006</v>
      </c>
      <c r="Q5543" s="2" t="n">
        <v>22.23993016651</v>
      </c>
      <c r="R5543" s="2" t="n">
        <v>22.076859580301</v>
      </c>
      <c r="S5543" s="2" t="n">
        <v>-0.197591195229702</v>
      </c>
      <c r="T5543" s="2" t="n">
        <v>-1.21442111119755</v>
      </c>
      <c r="U5543" s="2" t="n">
        <v>0.819238720738148</v>
      </c>
      <c r="V5543" s="2" t="n">
        <v>22.9104717090512</v>
      </c>
      <c r="W5543" s="2" t="n">
        <v>-0.416056442346481</v>
      </c>
      <c r="X5543" s="2" t="n">
        <v>-4.62897067700801</v>
      </c>
      <c r="Y5543" s="2" t="n">
        <v>0.68356121461051</v>
      </c>
      <c r="Z5543" s="2" t="n">
        <v>0.976909091748222</v>
      </c>
      <c r="AA5543" s="2" t="n">
        <v>0</v>
      </c>
      <c r="AB5543" s="2" t="n">
        <v>0</v>
      </c>
    </row>
    <row r="5544">
      <c r="A5544" s="5" t="str">
        <f>HYPERLINK("https://www.uniprot.org/uniprot/B2RDT8", "B2RDT8")</f>
      </c>
      <c r="B5544" s="2" t="s">
        <v>11407</v>
      </c>
      <c r="C5544" s="2" t="s">
        <v>11408</v>
      </c>
      <c r="D5544" s="2" t="s">
        <v>108</v>
      </c>
      <c r="E5544" s="2" t="n">
        <v>20.29100702287</v>
      </c>
      <c r="F5544" s="2" t="n">
        <v>21.3200498192758</v>
      </c>
      <c r="G5544" s="2" t="n">
        <v>20.841319533506</v>
      </c>
      <c r="H5544" s="2" t="n">
        <v>22.9380583949078</v>
      </c>
      <c r="I5544" s="2" t="n">
        <v>19.841466577104</v>
      </c>
      <c r="J5544" s="2" t="n">
        <v>22.4438411629514</v>
      </c>
      <c r="K5544" s="2" t="n">
        <v>20.4353393637892</v>
      </c>
      <c r="L5544" s="2" t="n">
        <v>22.8815381299419</v>
      </c>
      <c r="M5544" s="2" t="n">
        <v>21.1958352107887</v>
      </c>
      <c r="N5544" s="2" t="n">
        <v>21.45482880362</v>
      </c>
      <c r="O5544" s="2" t="n">
        <v>21.9678632852026</v>
      </c>
      <c r="P5544" s="2" t="n">
        <v>21.4022354247785</v>
      </c>
      <c r="Q5544" s="2" t="n">
        <v>21.842371924248</v>
      </c>
      <c r="R5544" s="2" t="n">
        <v>21.7960503532636</v>
      </c>
      <c r="S5544" s="2" t="n">
        <v>0.632805893919905</v>
      </c>
      <c r="T5544" s="2" t="n">
        <v>-0.359488492362798</v>
      </c>
      <c r="U5544" s="2" t="n">
        <v>1.62510028020261</v>
      </c>
      <c r="V5544" s="2" t="n">
        <v>21.4751289290177</v>
      </c>
      <c r="W5544" s="2" t="n">
        <v>1.36540962196283</v>
      </c>
      <c r="X5544" s="2" t="n">
        <v>-4.56630189186939</v>
      </c>
      <c r="Y5544" s="2" t="n">
        <v>0.193273073001833</v>
      </c>
      <c r="Z5544" s="2" t="n">
        <v>0.803989550062744</v>
      </c>
      <c r="AA5544" s="2" t="n">
        <v>0</v>
      </c>
      <c r="AB5544" s="2" t="n">
        <v>0</v>
      </c>
    </row>
    <row r="5545">
      <c r="A5545" s="5" t="str">
        <f>HYPERLINK("https://www.uniprot.org/uniprot/B2RDU4", "B2RDU4")</f>
      </c>
      <c r="B5545" s="2" t="s">
        <v>11409</v>
      </c>
      <c r="C5545" s="2" t="s">
        <v>11410</v>
      </c>
      <c r="D5545" s="2" t="s">
        <v>57</v>
      </c>
      <c r="E5545" s="2" t="n">
        <v>21.2244329621119</v>
      </c>
      <c r="F5545" s="2" t="n">
        <v>22.5446436810655</v>
      </c>
      <c r="G5545" s="2" t="n">
        <v>23.9399423678007</v>
      </c>
      <c r="H5545" s="2" t="n">
        <v>22.82282047601</v>
      </c>
      <c r="I5545" s="2" t="n">
        <v>22.5491639746428</v>
      </c>
      <c r="J5545" s="2" t="n">
        <v>22.1998293084148</v>
      </c>
      <c r="K5545" s="2" t="n">
        <v>21.908568995843</v>
      </c>
      <c r="L5545" s="2" t="n">
        <v>24.6624088397488</v>
      </c>
      <c r="M5545" s="2" t="n">
        <v>22.5017950191619</v>
      </c>
      <c r="N5545" s="2" t="n">
        <v>23.5014236312778</v>
      </c>
      <c r="O5545" s="2" t="n">
        <v>22.8860282811512</v>
      </c>
      <c r="P5545" s="2" t="n">
        <v>20.4455183215443</v>
      </c>
      <c r="Q5545" s="2" t="n">
        <v>22.0852715140729</v>
      </c>
      <c r="R5545" s="2" t="n">
        <v>23.5575270523506</v>
      </c>
      <c r="S5545" s="2" t="n">
        <v>0.350081556202706</v>
      </c>
      <c r="T5545" s="2" t="n">
        <v>-0.856185074060537</v>
      </c>
      <c r="U5545" s="2" t="n">
        <v>1.55634818646595</v>
      </c>
      <c r="V5545" s="2" t="n">
        <v>22.6306696017997</v>
      </c>
      <c r="W5545" s="2" t="n">
        <v>0.621382323864509</v>
      </c>
      <c r="X5545" s="2" t="n">
        <v>-4.62031168113803</v>
      </c>
      <c r="Y5545" s="2" t="n">
        <v>0.544152141113046</v>
      </c>
      <c r="Z5545" s="2" t="n">
        <v>0.927909408161682</v>
      </c>
      <c r="AA5545" s="2" t="n">
        <v>0</v>
      </c>
      <c r="AB5545" s="2" t="n">
        <v>0</v>
      </c>
    </row>
    <row r="5546">
      <c r="A5546" s="5" t="str">
        <f>HYPERLINK("https://www.uniprot.org/uniprot/B2RDV2", "B2RDV2")</f>
      </c>
      <c r="B5546" s="2" t="s">
        <v>11411</v>
      </c>
      <c r="C5546" s="2" t="s">
        <v>11412</v>
      </c>
      <c r="D5546" s="2" t="s">
        <v>313</v>
      </c>
      <c r="E5546" s="2" t="n">
        <v>23.7354062038149</v>
      </c>
      <c r="F5546" s="2" t="n">
        <v>19.5926830788726</v>
      </c>
      <c r="G5546" s="2" t="n">
        <v>22.1708674543227</v>
      </c>
      <c r="H5546" s="2" t="n">
        <v>21.610665673584</v>
      </c>
      <c r="I5546" s="2" t="n">
        <v>20.6849660866728</v>
      </c>
      <c r="J5546" s="2" t="n">
        <v>24.5185918418252</v>
      </c>
      <c r="K5546" s="2" t="n">
        <v>22.5477671401052</v>
      </c>
      <c r="L5546" s="2" t="n">
        <v>20.8794137747719</v>
      </c>
      <c r="M5546" s="2" t="n">
        <v>20.9102281899777</v>
      </c>
      <c r="N5546" s="2" t="n">
        <v>18.56483892594</v>
      </c>
      <c r="O5546" s="2" t="n">
        <v>23.5193631167158</v>
      </c>
      <c r="P5546" s="2" t="n">
        <v>21.6506021138422</v>
      </c>
      <c r="Q5546" s="2" t="n">
        <v>22.0468029380784</v>
      </c>
      <c r="R5546" s="2" t="n">
        <v>22.943134531836</v>
      </c>
      <c r="S5546" s="2" t="n">
        <v>-0.620937698290774</v>
      </c>
      <c r="T5546" s="2" t="n">
        <v>-2.38817063673383</v>
      </c>
      <c r="U5546" s="2" t="n">
        <v>1.14629524015228</v>
      </c>
      <c r="V5546" s="2" t="n">
        <v>21.8125236478828</v>
      </c>
      <c r="W5546" s="2" t="n">
        <v>-0.75229332408038</v>
      </c>
      <c r="X5546" s="2" t="n">
        <v>-4.61318789927704</v>
      </c>
      <c r="Y5546" s="2" t="n">
        <v>0.464109782999255</v>
      </c>
      <c r="Z5546" s="2" t="n">
        <v>0.899747522356061</v>
      </c>
      <c r="AA5546" s="2" t="n">
        <v>0</v>
      </c>
      <c r="AB5546" s="2" t="n">
        <v>0</v>
      </c>
    </row>
    <row r="5547">
      <c r="A5547" s="5" t="str">
        <f>HYPERLINK("https://www.uniprot.org/uniprot/B2RDW0", "B2RDW0")</f>
      </c>
      <c r="B5547" s="2" t="s">
        <v>11413</v>
      </c>
      <c r="C5547" s="2" t="s">
        <v>11414</v>
      </c>
      <c r="D5547" s="2" t="s">
        <v>174</v>
      </c>
      <c r="E5547" s="2" t="n">
        <v>30.6164213089615</v>
      </c>
      <c r="F5547" s="2" t="n">
        <v>29.4755188674144</v>
      </c>
      <c r="G5547" s="2" t="n">
        <v>29.9363354281934</v>
      </c>
      <c r="H5547" s="2" t="n">
        <v>30.3310934733866</v>
      </c>
      <c r="I5547" s="2" t="n">
        <v>29.8286579576061</v>
      </c>
      <c r="J5547" s="2" t="n">
        <v>30.0919228482086</v>
      </c>
      <c r="K5547" s="2" t="n">
        <v>30.1848927206423</v>
      </c>
      <c r="L5547" s="2" t="n">
        <v>29.718735013563</v>
      </c>
      <c r="M5547" s="2" t="n">
        <v>30.0646130028475</v>
      </c>
      <c r="N5547" s="2" t="n">
        <v>30.1723821347967</v>
      </c>
      <c r="O5547" s="2" t="n">
        <v>29.963782299988</v>
      </c>
      <c r="P5547" s="2" t="n">
        <v>30.4315568342916</v>
      </c>
      <c r="Q5547" s="2" t="n">
        <v>30.4804907329336</v>
      </c>
      <c r="R5547" s="2" t="n">
        <v>30.0723419877474</v>
      </c>
      <c r="S5547" s="2" t="n">
        <v>0.0627227716792724</v>
      </c>
      <c r="T5547" s="2" t="n">
        <v>-0.388187797149458</v>
      </c>
      <c r="U5547" s="2" t="n">
        <v>0.513633340508003</v>
      </c>
      <c r="V5547" s="2" t="n">
        <v>30.0977674721843</v>
      </c>
      <c r="W5547" s="2" t="n">
        <v>0.297335552773817</v>
      </c>
      <c r="X5547" s="2" t="n">
        <v>-4.63248612656032</v>
      </c>
      <c r="Y5547" s="2" t="n">
        <v>0.770420267870538</v>
      </c>
      <c r="Z5547" s="2" t="n">
        <v>0.976909091748222</v>
      </c>
      <c r="AA5547" s="2" t="n">
        <v>0</v>
      </c>
      <c r="AB5547" s="2" t="n">
        <v>0</v>
      </c>
    </row>
    <row r="5548">
      <c r="A5548" s="5" t="str">
        <f>HYPERLINK("https://www.uniprot.org/uniprot/B2RDW1", "B2RDW1")</f>
      </c>
      <c r="B5548" s="2" t="s">
        <v>11415</v>
      </c>
      <c r="C5548" s="2" t="s">
        <v>11416</v>
      </c>
      <c r="D5548" s="2" t="s">
        <v>224</v>
      </c>
      <c r="E5548" s="2" t="n">
        <v>33.2720925520287</v>
      </c>
      <c r="F5548" s="2" t="n">
        <v>32.5018150335585</v>
      </c>
      <c r="G5548" s="2" t="n">
        <v>32.8130384501534</v>
      </c>
      <c r="H5548" s="2" t="n">
        <v>33.0941840526335</v>
      </c>
      <c r="I5548" s="2" t="n">
        <v>33.2060435083298</v>
      </c>
      <c r="J5548" s="2" t="n">
        <v>33.1922718795494</v>
      </c>
      <c r="K5548" s="2" t="n">
        <v>33.0144399875432</v>
      </c>
      <c r="L5548" s="2" t="n">
        <v>33.420577002907</v>
      </c>
      <c r="M5548" s="2" t="n">
        <v>32.831162668325</v>
      </c>
      <c r="N5548" s="2" t="n">
        <v>32.7816883158931</v>
      </c>
      <c r="O5548" s="2" t="n">
        <v>32.706743970961</v>
      </c>
      <c r="P5548" s="2" t="n">
        <v>32.271250533289</v>
      </c>
      <c r="Q5548" s="2" t="n">
        <v>32.8883641566368</v>
      </c>
      <c r="R5548" s="2" t="n">
        <v>33.3172443954632</v>
      </c>
      <c r="S5548" s="2" t="n">
        <v>-0.125264917188765</v>
      </c>
      <c r="T5548" s="2" t="n">
        <v>-0.587034755797298</v>
      </c>
      <c r="U5548" s="2" t="n">
        <v>0.336504921419767</v>
      </c>
      <c r="V5548" s="2" t="n">
        <v>32.9507797505194</v>
      </c>
      <c r="W5548" s="2" t="n">
        <v>-0.579850328899398</v>
      </c>
      <c r="X5548" s="2" t="n">
        <v>-4.62232878702435</v>
      </c>
      <c r="Y5548" s="2" t="n">
        <v>0.570900852674909</v>
      </c>
      <c r="Z5548" s="2" t="n">
        <v>0.940539480042708</v>
      </c>
      <c r="AA5548" s="2" t="n">
        <v>0</v>
      </c>
      <c r="AB5548" s="2" t="n">
        <v>0</v>
      </c>
    </row>
    <row r="5549">
      <c r="A5549" s="5" t="str">
        <f>HYPERLINK("https://www.uniprot.org/uniprot/B2RDW9", "B2RDW9")</f>
      </c>
      <c r="B5549" s="2" t="s">
        <v>11417</v>
      </c>
      <c r="C5549" s="2" t="s">
        <v>11418</v>
      </c>
      <c r="D5549" s="2" t="s">
        <v>403</v>
      </c>
      <c r="E5549" s="2" t="n">
        <v>23.0104016898954</v>
      </c>
      <c r="F5549" s="2" t="n">
        <v>24.0592160452838</v>
      </c>
      <c r="G5549" s="2" t="n">
        <v>24.5563514835936</v>
      </c>
      <c r="H5549" s="2" t="n">
        <v>23.2817652569866</v>
      </c>
      <c r="I5549" s="2" t="n">
        <v>23.0479691424211</v>
      </c>
      <c r="J5549" s="2" t="n">
        <v>23.0883043811003</v>
      </c>
      <c r="K5549" s="2" t="n">
        <v>22.4369216254721</v>
      </c>
      <c r="L5549" s="2" t="n">
        <v>23.2733383605099</v>
      </c>
      <c r="M5549" s="2" t="n">
        <v>23.0850806603084</v>
      </c>
      <c r="N5549" s="2" t="n">
        <v>24.8865542804576</v>
      </c>
      <c r="O5549" s="2" t="n">
        <v>23.3547856984825</v>
      </c>
      <c r="P5549" s="2" t="n">
        <v>23.1637416267084</v>
      </c>
      <c r="Q5549" s="2" t="n">
        <v>23.3935564194041</v>
      </c>
      <c r="R5549" s="2" t="n">
        <v>23.4218283562597</v>
      </c>
      <c r="S5549" s="2" t="n">
        <v>0.156850825339692</v>
      </c>
      <c r="T5549" s="2" t="n">
        <v>-0.601780527555708</v>
      </c>
      <c r="U5549" s="2" t="n">
        <v>0.915482178235092</v>
      </c>
      <c r="V5549" s="2" t="n">
        <v>23.4328439304917</v>
      </c>
      <c r="W5549" s="2" t="n">
        <v>0.442017691703426</v>
      </c>
      <c r="X5549" s="2" t="n">
        <v>-4.62806060372051</v>
      </c>
      <c r="Y5549" s="2" t="n">
        <v>0.664998078334245</v>
      </c>
      <c r="Z5549" s="2" t="n">
        <v>0.976909091748222</v>
      </c>
      <c r="AA5549" s="2" t="n">
        <v>0</v>
      </c>
      <c r="AB5549" s="2" t="n">
        <v>0</v>
      </c>
    </row>
    <row r="5550">
      <c r="A5550" s="5" t="str">
        <f>HYPERLINK("https://www.uniprot.org/uniprot/B2RDX5", "B2RDX5")</f>
      </c>
      <c r="B5550" s="2" t="s">
        <v>11419</v>
      </c>
      <c r="C5550" s="2" t="s">
        <v>11420</v>
      </c>
      <c r="D5550" s="2" t="s">
        <v>134</v>
      </c>
      <c r="E5550" s="2" t="n">
        <v>27.2505537769747</v>
      </c>
      <c r="F5550" s="2" t="n">
        <v>28.2795452217451</v>
      </c>
      <c r="G5550" s="2" t="n">
        <v>28.622475075127</v>
      </c>
      <c r="H5550" s="2" t="n">
        <v>27.5381725188344</v>
      </c>
      <c r="I5550" s="2" t="n">
        <v>27.7923941989335</v>
      </c>
      <c r="J5550" s="2" t="n">
        <v>27.505920835113</v>
      </c>
      <c r="K5550" s="2" t="n">
        <v>27.5713582253334</v>
      </c>
      <c r="L5550" s="2" t="n">
        <v>27.5159081927086</v>
      </c>
      <c r="M5550" s="2" t="n">
        <v>27.9280806452348</v>
      </c>
      <c r="N5550" s="2" t="n">
        <v>28.0351378220362</v>
      </c>
      <c r="O5550" s="2" t="n">
        <v>27.533087066612</v>
      </c>
      <c r="P5550" s="2" t="n">
        <v>27.7772975755198</v>
      </c>
      <c r="Q5550" s="2" t="n">
        <v>28.1286311920613</v>
      </c>
      <c r="R5550" s="2" t="n">
        <v>27.7721183334015</v>
      </c>
      <c r="S5550" s="2" t="n">
        <v>0.018548710787595</v>
      </c>
      <c r="T5550" s="2" t="n">
        <v>-0.481275231576591</v>
      </c>
      <c r="U5550" s="2" t="n">
        <v>0.518372653151781</v>
      </c>
      <c r="V5550" s="2" t="n">
        <v>27.8036200485454</v>
      </c>
      <c r="W5550" s="2" t="n">
        <v>0.0793247457838861</v>
      </c>
      <c r="X5550" s="2" t="n">
        <v>-4.6359252262446</v>
      </c>
      <c r="Y5550" s="2" t="n">
        <v>0.937856825771134</v>
      </c>
      <c r="Z5550" s="2" t="n">
        <v>0.990541760659038</v>
      </c>
      <c r="AA5550" s="2" t="n">
        <v>0</v>
      </c>
      <c r="AB5550" s="2" t="n">
        <v>0</v>
      </c>
    </row>
    <row r="5551">
      <c r="A5551" s="5" t="str">
        <f>HYPERLINK("https://www.uniprot.org/uniprot/B2RDY9", "B2RDY9")</f>
      </c>
      <c r="B5551" s="2" t="s">
        <v>11421</v>
      </c>
      <c r="C5551" s="2" t="s">
        <v>11422</v>
      </c>
      <c r="D5551" s="2" t="s">
        <v>418</v>
      </c>
      <c r="E5551" s="2" t="n">
        <v>30.89237361024</v>
      </c>
      <c r="F5551" s="2" t="n">
        <v>30.6047228653006</v>
      </c>
      <c r="G5551" s="2" t="n">
        <v>29.1861784658539</v>
      </c>
      <c r="H5551" s="2" t="n">
        <v>30.3636031108058</v>
      </c>
      <c r="I5551" s="2" t="n">
        <v>29.9031865851311</v>
      </c>
      <c r="J5551" s="2" t="n">
        <v>30.5439105466188</v>
      </c>
      <c r="K5551" s="2" t="n">
        <v>30.0252683697724</v>
      </c>
      <c r="L5551" s="2" t="n">
        <v>30.0890038700328</v>
      </c>
      <c r="M5551" s="2" t="n">
        <v>30.0954034925806</v>
      </c>
      <c r="N5551" s="2" t="n">
        <v>29.7426438322763</v>
      </c>
      <c r="O5551" s="2" t="n">
        <v>30.6526019763772</v>
      </c>
      <c r="P5551" s="2" t="n">
        <v>30.9611991176837</v>
      </c>
      <c r="Q5551" s="2" t="n">
        <v>30.6342585573603</v>
      </c>
      <c r="R5551" s="2" t="n">
        <v>30.5492255305785</v>
      </c>
      <c r="S5551" s="2" t="n">
        <v>0.172156117595289</v>
      </c>
      <c r="T5551" s="2" t="n">
        <v>-0.430547631908835</v>
      </c>
      <c r="U5551" s="2" t="n">
        <v>0.774859867099413</v>
      </c>
      <c r="V5551" s="2" t="n">
        <v>30.3031128521866</v>
      </c>
      <c r="W5551" s="2" t="n">
        <v>0.610563139298579</v>
      </c>
      <c r="X5551" s="2" t="n">
        <v>-4.62085776239294</v>
      </c>
      <c r="Y5551" s="2" t="n">
        <v>0.550923309810669</v>
      </c>
      <c r="Z5551" s="2" t="n">
        <v>0.932832418250306</v>
      </c>
      <c r="AA5551" s="2" t="n">
        <v>0</v>
      </c>
      <c r="AB5551" s="2" t="n">
        <v>0</v>
      </c>
    </row>
    <row r="5552">
      <c r="A5552" s="5" t="str">
        <f>HYPERLINK("https://www.uniprot.org/uniprot/B2RDZ1", "B2RDZ1")</f>
      </c>
      <c r="B5552" s="2" t="s">
        <v>11423</v>
      </c>
      <c r="C5552" s="2" t="s">
        <v>11424</v>
      </c>
      <c r="D5552" s="2" t="s">
        <v>21</v>
      </c>
      <c r="E5552" s="2" t="n">
        <v>20.8892062562039</v>
      </c>
      <c r="F5552" s="2" t="n">
        <v>20.9633782947573</v>
      </c>
      <c r="G5552" s="2" t="n">
        <v>22.6048857183666</v>
      </c>
      <c r="H5552" s="2" t="n">
        <v>20.5280204270386</v>
      </c>
      <c r="I5552" s="2" t="n">
        <v>21.3803529292862</v>
      </c>
      <c r="J5552" s="2" t="n">
        <v>21.9009851460698</v>
      </c>
      <c r="K5552" s="2" t="n">
        <v>20.9316849455622</v>
      </c>
      <c r="L5552" s="2" t="n">
        <v>22.834292446665</v>
      </c>
      <c r="M5552" s="2" t="n">
        <v>23.3075984434423</v>
      </c>
      <c r="N5552" s="2" t="n">
        <v>21.4295171290826</v>
      </c>
      <c r="O5552" s="2" t="n">
        <v>20.3002100611531</v>
      </c>
      <c r="P5552" s="2" t="n">
        <v>20.4010469715925</v>
      </c>
      <c r="Q5552" s="2" t="n">
        <v>20.4213260883321</v>
      </c>
      <c r="R5552" s="2" t="n">
        <v>21.4740769478528</v>
      </c>
      <c r="S5552" s="2" t="n">
        <v>0.138507767262286</v>
      </c>
      <c r="T5552" s="2" t="n">
        <v>-0.948040923292679</v>
      </c>
      <c r="U5552" s="2" t="n">
        <v>1.22505645781725</v>
      </c>
      <c r="V5552" s="2" t="n">
        <v>21.3833272718146</v>
      </c>
      <c r="W5552" s="2" t="n">
        <v>0.272934171939082</v>
      </c>
      <c r="X5552" s="2" t="n">
        <v>-4.63306288022292</v>
      </c>
      <c r="Y5552" s="2" t="n">
        <v>0.788815793185606</v>
      </c>
      <c r="Z5552" s="2" t="n">
        <v>0.976909091748222</v>
      </c>
      <c r="AA5552" s="2" t="n">
        <v>0</v>
      </c>
      <c r="AB5552" s="2" t="n">
        <v>0</v>
      </c>
    </row>
    <row r="5553">
      <c r="A5553" s="5" t="str">
        <f>HYPERLINK("https://www.uniprot.org/uniprot/B2RE30", "B2RE30")</f>
      </c>
      <c r="B5553" s="2" t="s">
        <v>11425</v>
      </c>
      <c r="C5553" s="2" t="s">
        <v>11426</v>
      </c>
      <c r="D5553" s="2" t="s">
        <v>306</v>
      </c>
      <c r="E5553" s="2" t="n">
        <v>19.685260210284</v>
      </c>
      <c r="F5553" s="2" t="n">
        <v>20.457347785995</v>
      </c>
      <c r="G5553" s="2" t="n">
        <v>20.6666745415017</v>
      </c>
      <c r="H5553" s="2" t="n">
        <v>19.7583466818954</v>
      </c>
      <c r="I5553" s="2" t="n">
        <v>17.3864662522317</v>
      </c>
      <c r="J5553" s="2" t="n">
        <v>20.1396540653578</v>
      </c>
      <c r="K5553" s="2" t="n">
        <v>21.2848337862229</v>
      </c>
      <c r="L5553" s="2" t="n">
        <v>19.232871135021</v>
      </c>
      <c r="M5553" s="2" t="n">
        <v>20.3423878996753</v>
      </c>
      <c r="N5553" s="2" t="n">
        <v>20.6181280077061</v>
      </c>
      <c r="O5553" s="2" t="n">
        <v>20.8974059431325</v>
      </c>
      <c r="P5553" s="2" t="n">
        <v>19.941250944869</v>
      </c>
      <c r="Q5553" s="2" t="n">
        <v>21.5065870541802</v>
      </c>
      <c r="R5553" s="2" t="n">
        <v>20.7422116194592</v>
      </c>
      <c r="S5553" s="2" t="n">
        <v>0.557465611507826</v>
      </c>
      <c r="T5553" s="2" t="n">
        <v>-0.550230240201143</v>
      </c>
      <c r="U5553" s="2" t="n">
        <v>1.6651614632168</v>
      </c>
      <c r="V5553" s="2" t="n">
        <v>20.1899589948237</v>
      </c>
      <c r="W5553" s="2" t="n">
        <v>1.07753287894581</v>
      </c>
      <c r="X5553" s="2" t="n">
        <v>-4.59075337754603</v>
      </c>
      <c r="Y5553" s="2" t="n">
        <v>0.299129789206369</v>
      </c>
      <c r="Z5553" s="2" t="n">
        <v>0.870665090669814</v>
      </c>
      <c r="AA5553" s="2" t="n">
        <v>0</v>
      </c>
      <c r="AB5553" s="2" t="n">
        <v>0</v>
      </c>
    </row>
    <row r="5554">
      <c r="A5554" s="5" t="str">
        <f>HYPERLINK("https://www.uniprot.org/uniprot/B2RE46", "B2RE46")</f>
      </c>
      <c r="B5554" s="2" t="s">
        <v>11427</v>
      </c>
      <c r="C5554" s="2" t="s">
        <v>11428</v>
      </c>
      <c r="D5554" s="2" t="s">
        <v>925</v>
      </c>
      <c r="E5554" s="2" t="n">
        <v>29.4859743399653</v>
      </c>
      <c r="F5554" s="2" t="n">
        <v>29.8033304187119</v>
      </c>
      <c r="G5554" s="2" t="n">
        <v>29.7722170593234</v>
      </c>
      <c r="H5554" s="2" t="n">
        <v>29.642318497513</v>
      </c>
      <c r="I5554" s="2" t="n">
        <v>29.5057332195496</v>
      </c>
      <c r="J5554" s="2" t="n">
        <v>29.4634943231677</v>
      </c>
      <c r="K5554" s="2" t="n">
        <v>29.8573204933454</v>
      </c>
      <c r="L5554" s="2" t="n">
        <v>29.0662122829824</v>
      </c>
      <c r="M5554" s="2" t="n">
        <v>29.0929236525704</v>
      </c>
      <c r="N5554" s="2" t="n">
        <v>28.9757036320293</v>
      </c>
      <c r="O5554" s="2" t="n">
        <v>29.665796871801</v>
      </c>
      <c r="P5554" s="2" t="n">
        <v>28.9406557798174</v>
      </c>
      <c r="Q5554" s="2" t="n">
        <v>29.4070458096451</v>
      </c>
      <c r="R5554" s="2" t="n">
        <v>29.229858368063</v>
      </c>
      <c r="S5554" s="2" t="n">
        <v>-0.450313136381087</v>
      </c>
      <c r="T5554" s="2" t="n">
        <v>-0.829998011850128</v>
      </c>
      <c r="U5554" s="2" t="n">
        <v>-0.070628260912047</v>
      </c>
      <c r="V5554" s="2" t="n">
        <v>29.4220417677489</v>
      </c>
      <c r="W5554" s="2" t="n">
        <v>-2.53514808968414</v>
      </c>
      <c r="X5554" s="2" t="n">
        <v>-4.44610936593592</v>
      </c>
      <c r="Y5554" s="2" t="n">
        <v>0.0232854537832471</v>
      </c>
      <c r="Z5554" s="2" t="n">
        <v>0.790379071891587</v>
      </c>
      <c r="AA5554" s="2" t="n">
        <v>0</v>
      </c>
      <c r="AB5554" s="2" t="n">
        <v>0</v>
      </c>
    </row>
    <row r="5555">
      <c r="A5555" s="5" t="str">
        <f>HYPERLINK("https://www.uniprot.org/uniprot/B2RE74", "B2RE74")</f>
      </c>
      <c r="B5555" s="2" t="s">
        <v>11429</v>
      </c>
      <c r="C5555" s="2" t="s">
        <v>11430</v>
      </c>
      <c r="D5555" s="2" t="s">
        <v>116</v>
      </c>
      <c r="E5555" s="2" t="n">
        <v>27.005201662531</v>
      </c>
      <c r="F5555" s="2" t="n">
        <v>27.5203359455157</v>
      </c>
      <c r="G5555" s="2" t="n">
        <v>25.7280151291064</v>
      </c>
      <c r="H5555" s="2" t="n">
        <v>27.2586449129451</v>
      </c>
      <c r="I5555" s="2" t="n">
        <v>26.516832639123</v>
      </c>
      <c r="J5555" s="2" t="n">
        <v>27.9467293549625</v>
      </c>
      <c r="K5555" s="2" t="n">
        <v>31.767587331725</v>
      </c>
      <c r="L5555" s="2" t="n">
        <v>24.1503760636179</v>
      </c>
      <c r="M5555" s="2" t="n">
        <v>26.5586356989774</v>
      </c>
      <c r="N5555" s="2" t="n">
        <v>26.3983359492996</v>
      </c>
      <c r="O5555" s="2" t="n">
        <v>28.1253530046749</v>
      </c>
      <c r="P5555" s="2" t="n">
        <v>27.1667093964834</v>
      </c>
      <c r="Q5555" s="2" t="n">
        <v>27.8064728001689</v>
      </c>
      <c r="R5555" s="2" t="n">
        <v>24.8479313312378</v>
      </c>
      <c r="S5555" s="2" t="n">
        <v>-1.24136181877838</v>
      </c>
      <c r="T5555" s="2" t="n">
        <v>-3.07352419484969</v>
      </c>
      <c r="U5555" s="2" t="n">
        <v>0.590800557292937</v>
      </c>
      <c r="V5555" s="2" t="n">
        <v>27.0569400871692</v>
      </c>
      <c r="W5555" s="2" t="n">
        <v>-1.45066589441549</v>
      </c>
      <c r="X5555" s="2" t="n">
        <v>-4.55841882606767</v>
      </c>
      <c r="Y5555" s="2" t="n">
        <v>0.168508343032446</v>
      </c>
      <c r="Z5555" s="2" t="n">
        <v>0.791286800362569</v>
      </c>
      <c r="AA5555" s="2" t="n">
        <v>0</v>
      </c>
      <c r="AB5555" s="2" t="n">
        <v>0</v>
      </c>
    </row>
    <row r="5556">
      <c r="A5556" s="5" t="str">
        <f>HYPERLINK("https://www.uniprot.org/uniprot/B2RE88", "B2RE88")</f>
      </c>
      <c r="B5556" s="2" t="s">
        <v>11431</v>
      </c>
      <c r="C5556" s="2" t="s">
        <v>11432</v>
      </c>
      <c r="D5556" s="2" t="s">
        <v>94</v>
      </c>
      <c r="E5556" s="2" t="n">
        <v>26.8613243502832</v>
      </c>
      <c r="F5556" s="2" t="n">
        <v>27.4142534778154</v>
      </c>
      <c r="G5556" s="2" t="n">
        <v>28.1823719154461</v>
      </c>
      <c r="H5556" s="2" t="n">
        <v>27.3580647831679</v>
      </c>
      <c r="I5556" s="2" t="n">
        <v>27.4275341174687</v>
      </c>
      <c r="J5556" s="2" t="n">
        <v>27.1493276076856</v>
      </c>
      <c r="K5556" s="2" t="n">
        <v>27.4681087034947</v>
      </c>
      <c r="L5556" s="2" t="n">
        <v>27.8703135797056</v>
      </c>
      <c r="M5556" s="2" t="n">
        <v>27.8361266215413</v>
      </c>
      <c r="N5556" s="2" t="n">
        <v>27.3819802152084</v>
      </c>
      <c r="O5556" s="2" t="n">
        <v>27.5305638636185</v>
      </c>
      <c r="P5556" s="2" t="n">
        <v>26.8229938882366</v>
      </c>
      <c r="Q5556" s="2" t="n">
        <v>26.5140406967662</v>
      </c>
      <c r="R5556" s="2" t="n">
        <v>27.5982579654586</v>
      </c>
      <c r="S5556" s="2" t="n">
        <v>-0.043815446403741</v>
      </c>
      <c r="T5556" s="2" t="n">
        <v>-0.611179860753865</v>
      </c>
      <c r="U5556" s="2" t="n">
        <v>0.523548967946383</v>
      </c>
      <c r="V5556" s="2" t="n">
        <v>27.3868044132784</v>
      </c>
      <c r="W5556" s="2" t="n">
        <v>-0.165073425181399</v>
      </c>
      <c r="X5556" s="2" t="n">
        <v>-4.635043990577</v>
      </c>
      <c r="Y5556" s="2" t="n">
        <v>0.871161530096434</v>
      </c>
      <c r="Z5556" s="2" t="n">
        <v>0.978921939189031</v>
      </c>
      <c r="AA5556" s="2" t="n">
        <v>0</v>
      </c>
      <c r="AB5556" s="2" t="n">
        <v>0</v>
      </c>
    </row>
    <row r="5557">
      <c r="A5557" s="5" t="str">
        <f>HYPERLINK("https://www.uniprot.org/uniprot/B2RMS9", "B2RMS9")</f>
      </c>
      <c r="B5557" s="2" t="s">
        <v>11433</v>
      </c>
      <c r="C5557" s="2" t="s">
        <v>11434</v>
      </c>
      <c r="D5557" s="2" t="s">
        <v>1398</v>
      </c>
      <c r="E5557" s="2" t="n">
        <v>28.2035374006218</v>
      </c>
      <c r="F5557" s="2" t="n">
        <v>28.9933867635225</v>
      </c>
      <c r="G5557" s="2" t="n">
        <v>27.8522368866141</v>
      </c>
      <c r="H5557" s="2" t="n">
        <v>27.8779308769371</v>
      </c>
      <c r="I5557" s="2" t="n">
        <v>28.1145235265426</v>
      </c>
      <c r="J5557" s="2" t="n">
        <v>26.6935867742277</v>
      </c>
      <c r="K5557" s="2" t="n">
        <v>28.7640126555388</v>
      </c>
      <c r="L5557" s="2" t="n">
        <v>26.119527288774</v>
      </c>
      <c r="M5557" s="2" t="n">
        <v>28.0234346384432</v>
      </c>
      <c r="N5557" s="2" t="n">
        <v>26.4873091186015</v>
      </c>
      <c r="O5557" s="2" t="n">
        <v>26.0412839646601</v>
      </c>
      <c r="P5557" s="2" t="n">
        <v>29.6938351067447</v>
      </c>
      <c r="Q5557" s="2" t="n">
        <v>28.7582331677632</v>
      </c>
      <c r="R5557" s="2" t="n">
        <v>27.1097021848907</v>
      </c>
      <c r="S5557" s="2" t="n">
        <v>-0.609412773446728</v>
      </c>
      <c r="T5557" s="2" t="n">
        <v>-1.82644429583755</v>
      </c>
      <c r="U5557" s="2" t="n">
        <v>0.60761874894409</v>
      </c>
      <c r="V5557" s="2" t="n">
        <v>27.7666100252773</v>
      </c>
      <c r="W5557" s="2" t="n">
        <v>-1.07211828688815</v>
      </c>
      <c r="X5557" s="2" t="n">
        <v>-4.59117614632349</v>
      </c>
      <c r="Y5557" s="2" t="n">
        <v>0.301472780347283</v>
      </c>
      <c r="Z5557" s="2" t="n">
        <v>0.871749796995105</v>
      </c>
      <c r="AA5557" s="2" t="n">
        <v>0</v>
      </c>
      <c r="AB5557" s="2" t="n">
        <v>0</v>
      </c>
    </row>
    <row r="5558">
      <c r="A5558" s="5" t="str">
        <f>HYPERLINK("https://www.uniprot.org/uniprot/B2RTS4", "B2RTS4")</f>
      </c>
      <c r="B5558" s="2" t="s">
        <v>11435</v>
      </c>
      <c r="C5558" s="2" t="s">
        <v>11436</v>
      </c>
      <c r="D5558" s="2" t="s">
        <v>2002</v>
      </c>
      <c r="E5558" s="2" t="n">
        <v>24.5495510512246</v>
      </c>
      <c r="F5558" s="2" t="n">
        <v>25.5456317491091</v>
      </c>
      <c r="G5558" s="2" t="n">
        <v>24.5847437264536</v>
      </c>
      <c r="H5558" s="2" t="n">
        <v>26.432907281356</v>
      </c>
      <c r="I5558" s="2" t="n">
        <v>25.2764994660231</v>
      </c>
      <c r="J5558" s="2" t="n">
        <v>24.7732300434979</v>
      </c>
      <c r="K5558" s="2" t="n">
        <v>24.8342694230641</v>
      </c>
      <c r="L5558" s="2" t="n">
        <v>25.5875686251043</v>
      </c>
      <c r="M5558" s="2" t="n">
        <v>26.8241218479048</v>
      </c>
      <c r="N5558" s="2" t="n">
        <v>24.8667834205875</v>
      </c>
      <c r="O5558" s="2" t="n">
        <v>25.0757167283248</v>
      </c>
      <c r="P5558" s="2" t="n">
        <v>26.2687726078603</v>
      </c>
      <c r="Q5558" s="2" t="n">
        <v>24.874098255922</v>
      </c>
      <c r="R5558" s="2" t="n">
        <v>24.9499786733923</v>
      </c>
      <c r="S5558" s="2" t="n">
        <v>0.350029631195387</v>
      </c>
      <c r="T5558" s="2" t="n">
        <v>-0.466575835977688</v>
      </c>
      <c r="U5558" s="2" t="n">
        <v>1.16663509836846</v>
      </c>
      <c r="V5558" s="2" t="n">
        <v>25.3174194928446</v>
      </c>
      <c r="W5558" s="2" t="n">
        <v>0.916847984436764</v>
      </c>
      <c r="X5558" s="2" t="n">
        <v>-4.60262676017202</v>
      </c>
      <c r="Y5558" s="2" t="n">
        <v>0.374304341114031</v>
      </c>
      <c r="Z5558" s="2" t="n">
        <v>0.888158363086742</v>
      </c>
      <c r="AA5558" s="2" t="n">
        <v>0</v>
      </c>
      <c r="AB5558" s="2" t="n">
        <v>0</v>
      </c>
    </row>
    <row r="5559">
      <c r="A5559" s="5" t="str">
        <f>HYPERLINK("https://www.uniprot.org/uniprot/B2RU35", "B2RU35")</f>
      </c>
      <c r="B5559" s="2" t="s">
        <v>11437</v>
      </c>
      <c r="C5559" s="2" t="s">
        <v>11438</v>
      </c>
      <c r="D5559" s="2" t="s">
        <v>5019</v>
      </c>
      <c r="E5559" s="2" t="n">
        <v>22.3967222822408</v>
      </c>
      <c r="F5559" s="2" t="n">
        <v>23.983294149389</v>
      </c>
      <c r="G5559" s="2" t="n">
        <v>23.7783474408716</v>
      </c>
      <c r="H5559" s="2" t="n">
        <v>23.6932653305984</v>
      </c>
      <c r="I5559" s="2" t="n">
        <v>26.2326712800619</v>
      </c>
      <c r="J5559" s="2" t="n">
        <v>25.1775816845829</v>
      </c>
      <c r="K5559" s="2" t="n">
        <v>26.0622481103666</v>
      </c>
      <c r="L5559" s="2" t="n">
        <v>25.8397007463014</v>
      </c>
      <c r="M5559" s="2" t="n">
        <v>24.0100068613383</v>
      </c>
      <c r="N5559" s="2" t="n">
        <v>23.683355171413</v>
      </c>
      <c r="O5559" s="2" t="n">
        <v>24.2074112732199</v>
      </c>
      <c r="P5559" s="2" t="n">
        <v>25.6285673279676</v>
      </c>
      <c r="Q5559" s="2" t="n">
        <v>25.2248751482895</v>
      </c>
      <c r="R5559" s="2" t="n">
        <v>25.4556792752903</v>
      </c>
      <c r="S5559" s="2" t="n">
        <v>0.389352217958447</v>
      </c>
      <c r="T5559" s="2" t="n">
        <v>-0.869472144032165</v>
      </c>
      <c r="U5559" s="2" t="n">
        <v>1.64817657994906</v>
      </c>
      <c r="V5559" s="2" t="n">
        <v>24.6695518629951</v>
      </c>
      <c r="W5559" s="2" t="n">
        <v>0.662232501737352</v>
      </c>
      <c r="X5559" s="2" t="n">
        <v>-4.61821716888085</v>
      </c>
      <c r="Y5559" s="2" t="n">
        <v>0.518380018317022</v>
      </c>
      <c r="Z5559" s="2" t="n">
        <v>0.924856980919578</v>
      </c>
      <c r="AA5559" s="2" t="n">
        <v>0</v>
      </c>
      <c r="AB5559" s="2" t="n">
        <v>0</v>
      </c>
    </row>
    <row r="5560">
      <c r="A5560" s="5" t="str">
        <f>HYPERLINK("https://www.uniprot.org/uniprot/B2RWM5", "B2RWM5")</f>
      </c>
      <c r="B5560" s="2" t="s">
        <v>11439</v>
      </c>
      <c r="C5560" s="2" t="s">
        <v>11440</v>
      </c>
      <c r="D5560" s="2" t="s">
        <v>36</v>
      </c>
      <c r="E5560" s="2" t="n">
        <v>25.90290188481</v>
      </c>
      <c r="F5560" s="2" t="n">
        <v>26.1235152768059</v>
      </c>
      <c r="G5560" s="2" t="n">
        <v>24.8684250925096</v>
      </c>
      <c r="H5560" s="2" t="n">
        <v>25.6509556611592</v>
      </c>
      <c r="I5560" s="2" t="n">
        <v>25.3544338238412</v>
      </c>
      <c r="J5560" s="2" t="n">
        <v>25.3054337580636</v>
      </c>
      <c r="K5560" s="2" t="n">
        <v>25.5605641755632</v>
      </c>
      <c r="L5560" s="2" t="n">
        <v>23.5810908936877</v>
      </c>
      <c r="M5560" s="2" t="n">
        <v>24.7219923191201</v>
      </c>
      <c r="N5560" s="2" t="n">
        <v>25.2061666969025</v>
      </c>
      <c r="O5560" s="2" t="n">
        <v>27.0942597919566</v>
      </c>
      <c r="P5560" s="2" t="n">
        <v>26.5479071934758</v>
      </c>
      <c r="Q5560" s="2" t="n">
        <v>26.3816714328245</v>
      </c>
      <c r="R5560" s="2" t="n">
        <v>25.0574432401359</v>
      </c>
      <c r="S5560" s="2" t="n">
        <v>-0.0250997292356629</v>
      </c>
      <c r="T5560" s="2" t="n">
        <v>-1.02723413056132</v>
      </c>
      <c r="U5560" s="2" t="n">
        <v>0.97703467208999</v>
      </c>
      <c r="V5560" s="2" t="n">
        <v>25.5254829457754</v>
      </c>
      <c r="W5560" s="2" t="n">
        <v>-0.0536260789905061</v>
      </c>
      <c r="X5560" s="2" t="n">
        <v>-4.63606898532709</v>
      </c>
      <c r="Y5560" s="2" t="n">
        <v>0.957976963202926</v>
      </c>
      <c r="Z5560" s="2" t="n">
        <v>0.99461912349032</v>
      </c>
      <c r="AA5560" s="2" t="n">
        <v>0</v>
      </c>
      <c r="AB5560" s="2" t="n">
        <v>0</v>
      </c>
    </row>
    <row r="5561">
      <c r="A5561" s="5" t="str">
        <f>HYPERLINK("https://www.uniprot.org/uniprot/B2RWN5", "B2RWN5")</f>
      </c>
      <c r="B5561" s="2" t="s">
        <v>11441</v>
      </c>
      <c r="C5561" s="2" t="s">
        <v>11442</v>
      </c>
      <c r="D5561" s="2" t="s">
        <v>2433</v>
      </c>
      <c r="E5561" s="2" t="n">
        <v>24.8998978955837</v>
      </c>
      <c r="F5561" s="2" t="n">
        <v>25.323794346475</v>
      </c>
      <c r="G5561" s="2" t="n">
        <v>25.4297583890169</v>
      </c>
      <c r="H5561" s="2" t="n">
        <v>25.2260717406794</v>
      </c>
      <c r="I5561" s="2" t="n">
        <v>25.0374725177669</v>
      </c>
      <c r="J5561" s="2" t="n">
        <v>24.59893347076</v>
      </c>
      <c r="K5561" s="2" t="n">
        <v>23.4163810523573</v>
      </c>
      <c r="L5561" s="2" t="n">
        <v>26.4987060878397</v>
      </c>
      <c r="M5561" s="2" t="n">
        <v>25.4495605953551</v>
      </c>
      <c r="N5561" s="2" t="n">
        <v>26.5699601181767</v>
      </c>
      <c r="O5561" s="2" t="n">
        <v>24.274926959717</v>
      </c>
      <c r="P5561" s="2" t="n">
        <v>24.224537537638</v>
      </c>
      <c r="Q5561" s="2" t="n">
        <v>24.289311817555</v>
      </c>
      <c r="R5561" s="2" t="n">
        <v>25.8116545327311</v>
      </c>
      <c r="S5561" s="2" t="n">
        <v>0.455192605196221</v>
      </c>
      <c r="T5561" s="2" t="n">
        <v>-0.519515889555204</v>
      </c>
      <c r="U5561" s="2" t="n">
        <v>1.42990109994764</v>
      </c>
      <c r="V5561" s="2" t="n">
        <v>25.0750690758323</v>
      </c>
      <c r="W5561" s="2" t="n">
        <v>0.999892762855094</v>
      </c>
      <c r="X5561" s="2" t="n">
        <v>-4.59666711553977</v>
      </c>
      <c r="Y5561" s="2" t="n">
        <v>0.334024684490096</v>
      </c>
      <c r="Z5561" s="2" t="n">
        <v>0.873124978917716</v>
      </c>
      <c r="AA5561" s="2" t="n">
        <v>0</v>
      </c>
      <c r="AB5561" s="2" t="n">
        <v>0</v>
      </c>
    </row>
    <row r="5562">
      <c r="A5562" s="5" t="str">
        <f>HYPERLINK("https://www.uniprot.org/uniprot/B2WRY8", "B2WRY8")</f>
      </c>
      <c r="B5562" s="2" t="s">
        <v>11443</v>
      </c>
      <c r="C5562" s="2" t="s">
        <v>11444</v>
      </c>
      <c r="D5562" s="2" t="s">
        <v>411</v>
      </c>
      <c r="E5562" s="2" t="n">
        <v>27.860117965536</v>
      </c>
      <c r="F5562" s="2" t="n">
        <v>28.2308787785569</v>
      </c>
      <c r="G5562" s="2" t="n">
        <v>28.4991195489565</v>
      </c>
      <c r="H5562" s="2" t="n">
        <v>28.2379834346778</v>
      </c>
      <c r="I5562" s="2" t="n">
        <v>28.2893414603894</v>
      </c>
      <c r="J5562" s="2" t="n">
        <v>28.0217690925626</v>
      </c>
      <c r="K5562" s="2" t="n">
        <v>29.205994832944</v>
      </c>
      <c r="L5562" s="2" t="n">
        <v>28.5737549949021</v>
      </c>
      <c r="M5562" s="2" t="n">
        <v>28.7694910608387</v>
      </c>
      <c r="N5562" s="2" t="n">
        <v>28.0110443984712</v>
      </c>
      <c r="O5562" s="2" t="n">
        <v>28.4419532096915</v>
      </c>
      <c r="P5562" s="2" t="n">
        <v>27.7594489935675</v>
      </c>
      <c r="Q5562" s="2" t="n">
        <v>28.3439513181133</v>
      </c>
      <c r="R5562" s="2" t="n">
        <v>28.1421429634976</v>
      </c>
      <c r="S5562" s="2" t="n">
        <v>-0.0433454535058715</v>
      </c>
      <c r="T5562" s="2" t="n">
        <v>-0.552244881836081</v>
      </c>
      <c r="U5562" s="2" t="n">
        <v>0.465553974824338</v>
      </c>
      <c r="V5562" s="2" t="n">
        <v>28.3133565751932</v>
      </c>
      <c r="W5562" s="2" t="n">
        <v>-0.182063800030705</v>
      </c>
      <c r="X5562" s="2" t="n">
        <v>-4.63479641912371</v>
      </c>
      <c r="Y5562" s="2" t="n">
        <v>0.858049076780512</v>
      </c>
      <c r="Z5562" s="2" t="n">
        <v>0.976909091748222</v>
      </c>
      <c r="AA5562" s="2" t="n">
        <v>0</v>
      </c>
      <c r="AB5562" s="2" t="n">
        <v>0</v>
      </c>
    </row>
    <row r="5563">
      <c r="A5563" s="5" t="str">
        <f>HYPERLINK("https://www.uniprot.org/uniprot/B2XIR3", "B2XIR3")</f>
      </c>
      <c r="B5563" s="2" t="s">
        <v>11445</v>
      </c>
      <c r="C5563" s="2" t="s">
        <v>11446</v>
      </c>
      <c r="D5563" s="2" t="s">
        <v>411</v>
      </c>
      <c r="E5563" s="2" t="n">
        <v>27.860117965536</v>
      </c>
      <c r="F5563" s="2" t="n">
        <v>28.2308787785569</v>
      </c>
      <c r="G5563" s="2" t="n">
        <v>28.4991195489565</v>
      </c>
      <c r="H5563" s="2" t="n">
        <v>28.2379834346778</v>
      </c>
      <c r="I5563" s="2" t="n">
        <v>28.2893414603894</v>
      </c>
      <c r="J5563" s="2" t="n">
        <v>28.0217690925626</v>
      </c>
      <c r="K5563" s="2" t="n">
        <v>29.205994832944</v>
      </c>
      <c r="L5563" s="2" t="n">
        <v>28.5737549949021</v>
      </c>
      <c r="M5563" s="2" t="n">
        <v>28.7694910608387</v>
      </c>
      <c r="N5563" s="2" t="n">
        <v>28.0110443984712</v>
      </c>
      <c r="O5563" s="2" t="n">
        <v>28.4419532096915</v>
      </c>
      <c r="P5563" s="2" t="n">
        <v>27.7594489935675</v>
      </c>
      <c r="Q5563" s="2" t="n">
        <v>28.3439513181133</v>
      </c>
      <c r="R5563" s="2" t="n">
        <v>28.1421429634976</v>
      </c>
      <c r="S5563" s="2" t="n">
        <v>-0.0433454535058715</v>
      </c>
      <c r="T5563" s="2" t="n">
        <v>-0.552244881836081</v>
      </c>
      <c r="U5563" s="2" t="n">
        <v>0.465553974824338</v>
      </c>
      <c r="V5563" s="2" t="n">
        <v>28.3133565751932</v>
      </c>
      <c r="W5563" s="2" t="n">
        <v>-0.182063800030705</v>
      </c>
      <c r="X5563" s="2" t="n">
        <v>-4.63479641912371</v>
      </c>
      <c r="Y5563" s="2" t="n">
        <v>0.858049076780512</v>
      </c>
      <c r="Z5563" s="2" t="n">
        <v>0.976909091748222</v>
      </c>
      <c r="AA5563" s="2" t="n">
        <v>0</v>
      </c>
      <c r="AB5563" s="2" t="n">
        <v>0</v>
      </c>
    </row>
    <row r="5564">
      <c r="A5564" s="5" t="str">
        <f>HYPERLINK("https://www.uniprot.org/uniprot/B2XL43", "B2XL43")</f>
      </c>
      <c r="B5564" s="2" t="s">
        <v>11447</v>
      </c>
      <c r="C5564" s="2" t="s">
        <v>11448</v>
      </c>
      <c r="D5564" s="2" t="s">
        <v>411</v>
      </c>
      <c r="E5564" s="2" t="n">
        <v>27.860117965536</v>
      </c>
      <c r="F5564" s="2" t="n">
        <v>28.2308787785569</v>
      </c>
      <c r="G5564" s="2" t="n">
        <v>28.4991195489565</v>
      </c>
      <c r="H5564" s="2" t="n">
        <v>28.2379834346778</v>
      </c>
      <c r="I5564" s="2" t="n">
        <v>28.2893414603894</v>
      </c>
      <c r="J5564" s="2" t="n">
        <v>28.0217690925626</v>
      </c>
      <c r="K5564" s="2" t="n">
        <v>29.205994832944</v>
      </c>
      <c r="L5564" s="2" t="n">
        <v>28.5737549949021</v>
      </c>
      <c r="M5564" s="2" t="n">
        <v>28.7694910608387</v>
      </c>
      <c r="N5564" s="2" t="n">
        <v>28.0110443984712</v>
      </c>
      <c r="O5564" s="2" t="n">
        <v>28.4419532096915</v>
      </c>
      <c r="P5564" s="2" t="n">
        <v>27.7594489935675</v>
      </c>
      <c r="Q5564" s="2" t="n">
        <v>28.3439513181133</v>
      </c>
      <c r="R5564" s="2" t="n">
        <v>28.1421429634976</v>
      </c>
      <c r="S5564" s="2" t="n">
        <v>-0.0433454535058715</v>
      </c>
      <c r="T5564" s="2" t="n">
        <v>-0.552244881836081</v>
      </c>
      <c r="U5564" s="2" t="n">
        <v>0.465553974824338</v>
      </c>
      <c r="V5564" s="2" t="n">
        <v>28.3133565751932</v>
      </c>
      <c r="W5564" s="2" t="n">
        <v>-0.182063800030705</v>
      </c>
      <c r="X5564" s="2" t="n">
        <v>-4.63479641912371</v>
      </c>
      <c r="Y5564" s="2" t="n">
        <v>0.858049076780512</v>
      </c>
      <c r="Z5564" s="2" t="n">
        <v>0.976909091748222</v>
      </c>
      <c r="AA5564" s="2" t="n">
        <v>0</v>
      </c>
      <c r="AB5564" s="2" t="n">
        <v>0</v>
      </c>
    </row>
    <row r="5565">
      <c r="A5565" s="5" t="str">
        <f>HYPERLINK("https://www.uniprot.org/uniprot/B2XP28", "B2XP28")</f>
      </c>
      <c r="B5565" s="2" t="s">
        <v>11449</v>
      </c>
      <c r="C5565" s="2" t="s">
        <v>11450</v>
      </c>
      <c r="D5565" s="2" t="s">
        <v>411</v>
      </c>
      <c r="E5565" s="2" t="n">
        <v>27.860117965536</v>
      </c>
      <c r="F5565" s="2" t="n">
        <v>28.2308787785569</v>
      </c>
      <c r="G5565" s="2" t="n">
        <v>28.4991195489565</v>
      </c>
      <c r="H5565" s="2" t="n">
        <v>28.2379834346778</v>
      </c>
      <c r="I5565" s="2" t="n">
        <v>28.2893414603894</v>
      </c>
      <c r="J5565" s="2" t="n">
        <v>28.0217690925626</v>
      </c>
      <c r="K5565" s="2" t="n">
        <v>29.205994832944</v>
      </c>
      <c r="L5565" s="2" t="n">
        <v>28.5737549949021</v>
      </c>
      <c r="M5565" s="2" t="n">
        <v>28.7694910608387</v>
      </c>
      <c r="N5565" s="2" t="n">
        <v>28.0110443984712</v>
      </c>
      <c r="O5565" s="2" t="n">
        <v>28.4419532096915</v>
      </c>
      <c r="P5565" s="2" t="n">
        <v>27.7594489935675</v>
      </c>
      <c r="Q5565" s="2" t="n">
        <v>28.3439513181133</v>
      </c>
      <c r="R5565" s="2" t="n">
        <v>28.1421429634976</v>
      </c>
      <c r="S5565" s="2" t="n">
        <v>-0.0433454535058715</v>
      </c>
      <c r="T5565" s="2" t="n">
        <v>-0.552244881836081</v>
      </c>
      <c r="U5565" s="2" t="n">
        <v>0.465553974824338</v>
      </c>
      <c r="V5565" s="2" t="n">
        <v>28.3133565751932</v>
      </c>
      <c r="W5565" s="2" t="n">
        <v>-0.182063800030705</v>
      </c>
      <c r="X5565" s="2" t="n">
        <v>-4.63479641912371</v>
      </c>
      <c r="Y5565" s="2" t="n">
        <v>0.858049076780512</v>
      </c>
      <c r="Z5565" s="2" t="n">
        <v>0.976909091748222</v>
      </c>
      <c r="AA5565" s="2" t="n">
        <v>0</v>
      </c>
      <c r="AB5565" s="2" t="n">
        <v>0</v>
      </c>
    </row>
    <row r="5566">
      <c r="A5566" s="5" t="str">
        <f>HYPERLINK("https://www.uniprot.org/uniprot/B2YKU2", "B2YKU2")</f>
      </c>
      <c r="B5566" s="2" t="s">
        <v>11451</v>
      </c>
      <c r="C5566" s="2" t="s">
        <v>11452</v>
      </c>
      <c r="D5566" s="2" t="s">
        <v>379</v>
      </c>
      <c r="E5566" s="2" t="n">
        <v>27.860117965536</v>
      </c>
      <c r="F5566" s="2" t="n">
        <v>28.2308787785569</v>
      </c>
      <c r="G5566" s="2" t="n">
        <v>28.4991195489565</v>
      </c>
      <c r="H5566" s="2" t="n">
        <v>28.2379834346778</v>
      </c>
      <c r="I5566" s="2" t="n">
        <v>28.2893414603894</v>
      </c>
      <c r="J5566" s="2" t="n">
        <v>28.0217690925626</v>
      </c>
      <c r="K5566" s="2" t="n">
        <v>29.205994832944</v>
      </c>
      <c r="L5566" s="2" t="n">
        <v>28.5737549949021</v>
      </c>
      <c r="M5566" s="2" t="n">
        <v>28.7694910608387</v>
      </c>
      <c r="N5566" s="2" t="n">
        <v>28.0110443984712</v>
      </c>
      <c r="O5566" s="2" t="n">
        <v>28.4419532096915</v>
      </c>
      <c r="P5566" s="2" t="n">
        <v>27.7594489935675</v>
      </c>
      <c r="Q5566" s="2" t="n">
        <v>28.3439513181133</v>
      </c>
      <c r="R5566" s="2" t="n">
        <v>28.1421429634976</v>
      </c>
      <c r="S5566" s="2" t="n">
        <v>-0.0433454535058715</v>
      </c>
      <c r="T5566" s="2" t="n">
        <v>-0.552244881836081</v>
      </c>
      <c r="U5566" s="2" t="n">
        <v>0.465553974824338</v>
      </c>
      <c r="V5566" s="2" t="n">
        <v>28.3133565751932</v>
      </c>
      <c r="W5566" s="2" t="n">
        <v>-0.182063800030705</v>
      </c>
      <c r="X5566" s="2" t="n">
        <v>-4.63479641912371</v>
      </c>
      <c r="Y5566" s="2" t="n">
        <v>0.858049076780512</v>
      </c>
      <c r="Z5566" s="2" t="n">
        <v>0.976909091748222</v>
      </c>
      <c r="AA5566" s="2" t="n">
        <v>0</v>
      </c>
      <c r="AB5566" s="2" t="n">
        <v>0</v>
      </c>
    </row>
    <row r="5567">
      <c r="A5567" s="5" t="str">
        <f>HYPERLINK("https://www.uniprot.org/uniprot/B2ZZ86", "B2ZZ86")</f>
      </c>
      <c r="B5567" s="2" t="s">
        <v>11453</v>
      </c>
      <c r="C5567" s="2" t="s">
        <v>11454</v>
      </c>
      <c r="D5567" s="2" t="s">
        <v>1676</v>
      </c>
      <c r="E5567" s="2" t="n">
        <v>26.08192373232</v>
      </c>
      <c r="F5567" s="2" t="n">
        <v>27.4731556545254</v>
      </c>
      <c r="G5567" s="2" t="n">
        <v>25.906802943438</v>
      </c>
      <c r="H5567" s="2" t="n">
        <v>26.9611823285205</v>
      </c>
      <c r="I5567" s="2" t="n">
        <v>26.1441692603481</v>
      </c>
      <c r="J5567" s="2" t="n">
        <v>25.2466272743731</v>
      </c>
      <c r="K5567" s="2" t="n">
        <v>25.7726954008105</v>
      </c>
      <c r="L5567" s="2" t="n">
        <v>22.7502493469876</v>
      </c>
      <c r="M5567" s="2" t="n">
        <v>25.4986089700451</v>
      </c>
      <c r="N5567" s="2" t="n">
        <v>27.3087762894423</v>
      </c>
      <c r="O5567" s="2" t="n">
        <v>27.1473409546058</v>
      </c>
      <c r="P5567" s="2" t="n">
        <v>28.6218851897362</v>
      </c>
      <c r="Q5567" s="2" t="n">
        <v>26.4927807445525</v>
      </c>
      <c r="R5567" s="2" t="n">
        <v>25.090880901469</v>
      </c>
      <c r="S5567" s="2" t="n">
        <v>-0.0965763139281606</v>
      </c>
      <c r="T5567" s="2" t="n">
        <v>-1.64121402322408</v>
      </c>
      <c r="U5567" s="2" t="n">
        <v>1.44806139536776</v>
      </c>
      <c r="V5567" s="2" t="n">
        <v>26.1783627850839</v>
      </c>
      <c r="W5567" s="2" t="n">
        <v>-0.133868060182744</v>
      </c>
      <c r="X5567" s="2" t="n">
        <v>-4.63543507909179</v>
      </c>
      <c r="Y5567" s="2" t="n">
        <v>0.895377459962702</v>
      </c>
      <c r="Z5567" s="2" t="n">
        <v>0.989646545551219</v>
      </c>
      <c r="AA5567" s="2" t="n">
        <v>0</v>
      </c>
      <c r="AB5567" s="2" t="n">
        <v>0</v>
      </c>
    </row>
    <row r="5568">
      <c r="A5568" s="5" t="str">
        <f>HYPERLINK("https://www.uniprot.org/uniprot/B2ZZ89", "B2ZZ89")</f>
      </c>
      <c r="B5568" s="2" t="s">
        <v>11455</v>
      </c>
      <c r="C5568" s="2" t="s">
        <v>11456</v>
      </c>
      <c r="D5568" s="2" t="s">
        <v>3089</v>
      </c>
      <c r="E5568" s="2" t="n">
        <v>31.0966578560293</v>
      </c>
      <c r="F5568" s="2" t="n">
        <v>29.8872493172007</v>
      </c>
      <c r="G5568" s="2" t="n">
        <v>30.6290846212122</v>
      </c>
      <c r="H5568" s="2" t="n">
        <v>30.3735202897856</v>
      </c>
      <c r="I5568" s="2" t="n">
        <v>31.0722167679805</v>
      </c>
      <c r="J5568" s="2" t="n">
        <v>30.4233918022666</v>
      </c>
      <c r="K5568" s="2" t="n">
        <v>31.2214853686844</v>
      </c>
      <c r="L5568" s="2" t="n">
        <v>30.9490109559037</v>
      </c>
      <c r="M5568" s="2" t="n">
        <v>30.6134893098042</v>
      </c>
      <c r="N5568" s="2" t="n">
        <v>30.2513740951121</v>
      </c>
      <c r="O5568" s="2" t="n">
        <v>30.4599383994948</v>
      </c>
      <c r="P5568" s="2" t="n">
        <v>31.009927231976</v>
      </c>
      <c r="Q5568" s="2" t="n">
        <v>31.3846703867001</v>
      </c>
      <c r="R5568" s="2" t="n">
        <v>30.7892507458526</v>
      </c>
      <c r="S5568" s="2" t="n">
        <v>0.107722157383492</v>
      </c>
      <c r="T5568" s="2" t="n">
        <v>-0.436891977601709</v>
      </c>
      <c r="U5568" s="2" t="n">
        <v>0.652336292368693</v>
      </c>
      <c r="V5568" s="2" t="n">
        <v>30.7258047962859</v>
      </c>
      <c r="W5568" s="2" t="n">
        <v>0.422793350798235</v>
      </c>
      <c r="X5568" s="2" t="n">
        <v>-4.62874500468089</v>
      </c>
      <c r="Y5568" s="2" t="n">
        <v>0.678638364541702</v>
      </c>
      <c r="Z5568" s="2" t="n">
        <v>0.976909091748222</v>
      </c>
      <c r="AA5568" s="2" t="n">
        <v>0</v>
      </c>
      <c r="AB5568" s="2" t="n">
        <v>0</v>
      </c>
    </row>
    <row r="5569">
      <c r="A5569" s="5" t="str">
        <f>HYPERLINK("https://www.uniprot.org/uniprot/B3DE06", "B3DE06")</f>
      </c>
      <c r="B5569" s="2" t="s">
        <v>11457</v>
      </c>
      <c r="C5569" s="2" t="s">
        <v>11458</v>
      </c>
      <c r="D5569" s="2" t="s">
        <v>411</v>
      </c>
      <c r="E5569" s="2" t="n">
        <v>27.860117965536</v>
      </c>
      <c r="F5569" s="2" t="n">
        <v>28.2308787785569</v>
      </c>
      <c r="G5569" s="2" t="n">
        <v>28.4991195489565</v>
      </c>
      <c r="H5569" s="2" t="n">
        <v>28.2379834346778</v>
      </c>
      <c r="I5569" s="2" t="n">
        <v>28.2893414603894</v>
      </c>
      <c r="J5569" s="2" t="n">
        <v>28.0217690925626</v>
      </c>
      <c r="K5569" s="2" t="n">
        <v>29.205994832944</v>
      </c>
      <c r="L5569" s="2" t="n">
        <v>28.5737549949021</v>
      </c>
      <c r="M5569" s="2" t="n">
        <v>28.7694910608387</v>
      </c>
      <c r="N5569" s="2" t="n">
        <v>28.0110443984712</v>
      </c>
      <c r="O5569" s="2" t="n">
        <v>28.4419532096915</v>
      </c>
      <c r="P5569" s="2" t="n">
        <v>27.7594489935675</v>
      </c>
      <c r="Q5569" s="2" t="n">
        <v>28.3439513181133</v>
      </c>
      <c r="R5569" s="2" t="n">
        <v>28.1421429634976</v>
      </c>
      <c r="S5569" s="2" t="n">
        <v>-0.0433454535058715</v>
      </c>
      <c r="T5569" s="2" t="n">
        <v>-0.552244881836081</v>
      </c>
      <c r="U5569" s="2" t="n">
        <v>0.465553974824338</v>
      </c>
      <c r="V5569" s="2" t="n">
        <v>28.3133565751932</v>
      </c>
      <c r="W5569" s="2" t="n">
        <v>-0.182063800030705</v>
      </c>
      <c r="X5569" s="2" t="n">
        <v>-4.63479641912371</v>
      </c>
      <c r="Y5569" s="2" t="n">
        <v>0.858049076780512</v>
      </c>
      <c r="Z5569" s="2" t="n">
        <v>0.976909091748222</v>
      </c>
      <c r="AA5569" s="2" t="n">
        <v>0</v>
      </c>
      <c r="AB5569" s="2" t="n">
        <v>0</v>
      </c>
    </row>
    <row r="5570">
      <c r="A5570" s="5" t="str">
        <f>HYPERLINK("https://www.uniprot.org/uniprot/B3GQE6", "B3GQE6")</f>
      </c>
      <c r="B5570" s="2" t="s">
        <v>11459</v>
      </c>
      <c r="C5570" s="2" t="s">
        <v>11460</v>
      </c>
      <c r="D5570" s="2" t="s">
        <v>219</v>
      </c>
      <c r="E5570" s="2" t="n">
        <v>24.9918675241085</v>
      </c>
      <c r="F5570" s="2" t="n">
        <v>26.0881159142583</v>
      </c>
      <c r="G5570" s="2" t="n">
        <v>26.2294453384019</v>
      </c>
      <c r="H5570" s="2" t="n">
        <v>27.0740207048055</v>
      </c>
      <c r="I5570" s="2" t="n">
        <v>26.2415951812332</v>
      </c>
      <c r="J5570" s="2" t="n">
        <v>26.2135225369362</v>
      </c>
      <c r="K5570" s="2" t="n">
        <v>25.8227387599492</v>
      </c>
      <c r="L5570" s="2" t="n">
        <v>27.4725071538501</v>
      </c>
      <c r="M5570" s="2" t="n">
        <v>25.2346776424629</v>
      </c>
      <c r="N5570" s="2" t="n">
        <v>27.683401044276</v>
      </c>
      <c r="O5570" s="2" t="n">
        <v>25.023950074872</v>
      </c>
      <c r="P5570" s="2" t="n">
        <v>25.5279272847614</v>
      </c>
      <c r="Q5570" s="2" t="n">
        <v>24.5763429306311</v>
      </c>
      <c r="R5570" s="2" t="n">
        <v>27.0775676338293</v>
      </c>
      <c r="S5570" s="2" t="n">
        <v>-0.00927602785856863</v>
      </c>
      <c r="T5570" s="2" t="n">
        <v>-1.10728524987685</v>
      </c>
      <c r="U5570" s="2" t="n">
        <v>1.08873319415972</v>
      </c>
      <c r="V5570" s="2" t="n">
        <v>26.0898342660268</v>
      </c>
      <c r="W5570" s="2" t="n">
        <v>-0.0180879369070855</v>
      </c>
      <c r="X5570" s="2" t="n">
        <v>-4.63617649528882</v>
      </c>
      <c r="Y5570" s="2" t="n">
        <v>0.985819296645364</v>
      </c>
      <c r="Z5570" s="2" t="n">
        <v>0.998273514428694</v>
      </c>
      <c r="AA5570" s="2" t="n">
        <v>0</v>
      </c>
      <c r="AB5570" s="2" t="n">
        <v>0</v>
      </c>
    </row>
    <row r="5571">
      <c r="A5571" s="5" t="str">
        <f>HYPERLINK("https://www.uniprot.org/uniprot/B3GQS7", "B3GQS7")</f>
      </c>
      <c r="B5571" s="2" t="s">
        <v>11461</v>
      </c>
      <c r="C5571" s="2" t="s">
        <v>11462</v>
      </c>
      <c r="D5571" s="2" t="s">
        <v>196</v>
      </c>
      <c r="E5571" s="2" t="n">
        <v>30.8049619657748</v>
      </c>
      <c r="F5571" s="2" t="n">
        <v>31.1203998286466</v>
      </c>
      <c r="G5571" s="2" t="n">
        <v>32.2731241831031</v>
      </c>
      <c r="H5571" s="2" t="n">
        <v>30.7781425741369</v>
      </c>
      <c r="I5571" s="2" t="n">
        <v>31.5189302583337</v>
      </c>
      <c r="J5571" s="2" t="n">
        <v>31.3614893172642</v>
      </c>
      <c r="K5571" s="2" t="n">
        <v>32.5080632251776</v>
      </c>
      <c r="L5571" s="2" t="n">
        <v>32.4419241085288</v>
      </c>
      <c r="M5571" s="2" t="n">
        <v>31.7359697608061</v>
      </c>
      <c r="N5571" s="2" t="n">
        <v>32.931972055713</v>
      </c>
      <c r="O5571" s="2" t="n">
        <v>30.9556266192974</v>
      </c>
      <c r="P5571" s="2" t="n">
        <v>30.8348790795522</v>
      </c>
      <c r="Q5571" s="2" t="n">
        <v>30.1562455472264</v>
      </c>
      <c r="R5571" s="2" t="n">
        <v>32.2263827244236</v>
      </c>
      <c r="S5571" s="2" t="n">
        <v>0.131126934730112</v>
      </c>
      <c r="T5571" s="2" t="n">
        <v>-0.811286858478163</v>
      </c>
      <c r="U5571" s="2" t="n">
        <v>1.07354072793839</v>
      </c>
      <c r="V5571" s="2" t="n">
        <v>31.5462936605703</v>
      </c>
      <c r="W5571" s="2" t="n">
        <v>0.297857108567577</v>
      </c>
      <c r="X5571" s="2" t="n">
        <v>-4.63246960825348</v>
      </c>
      <c r="Y5571" s="2" t="n">
        <v>0.770098829562566</v>
      </c>
      <c r="Z5571" s="2" t="n">
        <v>0.976909091748222</v>
      </c>
      <c r="AA5571" s="2" t="n">
        <v>0</v>
      </c>
      <c r="AB5571" s="2" t="n">
        <v>0</v>
      </c>
    </row>
    <row r="5572">
      <c r="A5572" s="5" t="str">
        <f>HYPERLINK("https://www.uniprot.org/uniprot/B3KM34", "B3KM34")</f>
      </c>
      <c r="B5572" s="2" t="s">
        <v>11463</v>
      </c>
      <c r="C5572" s="2" t="s">
        <v>11464</v>
      </c>
      <c r="D5572" s="2" t="s">
        <v>345</v>
      </c>
      <c r="E5572" s="2" t="n">
        <v>23.9067753770308</v>
      </c>
      <c r="F5572" s="2" t="n">
        <v>23.4626168429989</v>
      </c>
      <c r="G5572" s="2" t="n">
        <v>24.5207317919618</v>
      </c>
      <c r="H5572" s="2" t="n">
        <v>23.2966482919541</v>
      </c>
      <c r="I5572" s="2" t="n">
        <v>24.1220998938842</v>
      </c>
      <c r="J5572" s="2" t="n">
        <v>23.367985664731</v>
      </c>
      <c r="K5572" s="2" t="n">
        <v>24.8392734534626</v>
      </c>
      <c r="L5572" s="2" t="n">
        <v>25.4490615582252</v>
      </c>
      <c r="M5572" s="2" t="n">
        <v>24.0268060312933</v>
      </c>
      <c r="N5572" s="2" t="n">
        <v>23.3201497831929</v>
      </c>
      <c r="O5572" s="2" t="n">
        <v>23.881455248589</v>
      </c>
      <c r="P5572" s="2" t="n">
        <v>22.7457588223469</v>
      </c>
      <c r="Q5572" s="2" t="n">
        <v>22.8188261207036</v>
      </c>
      <c r="R5572" s="2" t="n">
        <v>24.9244835883117</v>
      </c>
      <c r="S5572" s="2" t="n">
        <v>-0.0499414519086443</v>
      </c>
      <c r="T5572" s="2" t="n">
        <v>-0.97726621271479</v>
      </c>
      <c r="U5572" s="2" t="n">
        <v>0.877383308897501</v>
      </c>
      <c r="V5572" s="2" t="n">
        <v>23.9059051763347</v>
      </c>
      <c r="W5572" s="2" t="n">
        <v>-0.115288768985275</v>
      </c>
      <c r="X5572" s="2" t="n">
        <v>-4.63563005692124</v>
      </c>
      <c r="Y5572" s="2" t="n">
        <v>0.909820616007875</v>
      </c>
      <c r="Z5572" s="2" t="n">
        <v>0.989646545551219</v>
      </c>
      <c r="AA5572" s="2" t="n">
        <v>0</v>
      </c>
      <c r="AB5572" s="2" t="n">
        <v>0</v>
      </c>
    </row>
    <row r="5573">
      <c r="A5573" s="5" t="str">
        <f>HYPERLINK("https://www.uniprot.org/uniprot/B3KM47", "B3KM47")</f>
      </c>
      <c r="B5573" s="2" t="s">
        <v>11465</v>
      </c>
      <c r="C5573" s="2" t="s">
        <v>11466</v>
      </c>
      <c r="D5573" s="2" t="s">
        <v>3621</v>
      </c>
      <c r="E5573" s="2" t="n">
        <v>25.3092261650679</v>
      </c>
      <c r="F5573" s="2" t="n">
        <v>26.3846100741622</v>
      </c>
      <c r="G5573" s="2" t="n">
        <v>26.5311939785297</v>
      </c>
      <c r="H5573" s="2" t="n">
        <v>26.168638750728</v>
      </c>
      <c r="I5573" s="2" t="n">
        <v>26.0497295488155</v>
      </c>
      <c r="J5573" s="2" t="n">
        <v>25.9686900700905</v>
      </c>
      <c r="K5573" s="2" t="n">
        <v>26.0061843840039</v>
      </c>
      <c r="L5573" s="2" t="n">
        <v>24.6590872989987</v>
      </c>
      <c r="M5573" s="2" t="n">
        <v>25.3783633797977</v>
      </c>
      <c r="N5573" s="2" t="n">
        <v>25.7501509817232</v>
      </c>
      <c r="O5573" s="2" t="n">
        <v>25.856443876105</v>
      </c>
      <c r="P5573" s="2" t="n">
        <v>26.0123376037343</v>
      </c>
      <c r="Q5573" s="2" t="n">
        <v>25.3976746597468</v>
      </c>
      <c r="R5573" s="2" t="n">
        <v>25.970333490201</v>
      </c>
      <c r="S5573" s="2" t="n">
        <v>-0.484840240155869</v>
      </c>
      <c r="T5573" s="2" t="n">
        <v>-1.03051598593511</v>
      </c>
      <c r="U5573" s="2" t="n">
        <v>0.0608355056233699</v>
      </c>
      <c r="V5573" s="2" t="n">
        <v>25.8173331615503</v>
      </c>
      <c r="W5573" s="2" t="n">
        <v>-1.89922326627702</v>
      </c>
      <c r="X5573" s="2" t="n">
        <v>-4.51345124483682</v>
      </c>
      <c r="Y5573" s="2" t="n">
        <v>0.0775786551652644</v>
      </c>
      <c r="Z5573" s="2" t="n">
        <v>0.790379071891587</v>
      </c>
      <c r="AA5573" s="2" t="n">
        <v>0</v>
      </c>
      <c r="AB5573" s="2" t="n">
        <v>0</v>
      </c>
    </row>
    <row r="5574">
      <c r="A5574" s="5" t="str">
        <f>HYPERLINK("https://www.uniprot.org/uniprot/B3KM48", "B3KM48")</f>
      </c>
      <c r="B5574" s="2" t="s">
        <v>11467</v>
      </c>
      <c r="C5574" s="2" t="s">
        <v>11468</v>
      </c>
      <c r="D5574" s="2" t="s">
        <v>209</v>
      </c>
      <c r="E5574" s="2" t="n">
        <v>26.785750197785</v>
      </c>
      <c r="F5574" s="2" t="n">
        <v>26.8239752706123</v>
      </c>
      <c r="G5574" s="2" t="n">
        <v>27.1013418431825</v>
      </c>
      <c r="H5574" s="2" t="n">
        <v>27.140334526202</v>
      </c>
      <c r="I5574" s="2" t="n">
        <v>26.869581796704</v>
      </c>
      <c r="J5574" s="2" t="n">
        <v>27.2014840988228</v>
      </c>
      <c r="K5574" s="2" t="n">
        <v>26.3551818631179</v>
      </c>
      <c r="L5574" s="2" t="n">
        <v>26.5128590426618</v>
      </c>
      <c r="M5574" s="2" t="n">
        <v>26.8204483778123</v>
      </c>
      <c r="N5574" s="2" t="n">
        <v>26.623184405148</v>
      </c>
      <c r="O5574" s="2" t="n">
        <v>26.4105783636285</v>
      </c>
      <c r="P5574" s="2" t="n">
        <v>27.0215854562914</v>
      </c>
      <c r="Q5574" s="2" t="n">
        <v>26.3770002226454</v>
      </c>
      <c r="R5574" s="2" t="n">
        <v>26.5180634236346</v>
      </c>
      <c r="S5574" s="2" t="n">
        <v>-0.284847186372044</v>
      </c>
      <c r="T5574" s="2" t="n">
        <v>-0.694144163065123</v>
      </c>
      <c r="U5574" s="2" t="n">
        <v>0.124449790321035</v>
      </c>
      <c r="V5574" s="2" t="n">
        <v>26.7543834920178</v>
      </c>
      <c r="W5574" s="2" t="n">
        <v>-1.48759740541583</v>
      </c>
      <c r="X5574" s="2" t="n">
        <v>-4.55483420854083</v>
      </c>
      <c r="Y5574" s="2" t="n">
        <v>0.158241833175625</v>
      </c>
      <c r="Z5574" s="2" t="n">
        <v>0.790379071891587</v>
      </c>
      <c r="AA5574" s="2" t="n">
        <v>0</v>
      </c>
      <c r="AB5574" s="2" t="n">
        <v>0</v>
      </c>
    </row>
    <row r="5575">
      <c r="A5575" s="5" t="str">
        <f>HYPERLINK("https://www.uniprot.org/uniprot/B3KM58", "B3KM58")</f>
      </c>
      <c r="B5575" s="2" t="s">
        <v>11469</v>
      </c>
      <c r="C5575" s="2" t="s">
        <v>11470</v>
      </c>
      <c r="D5575" s="2" t="s">
        <v>271</v>
      </c>
      <c r="E5575" s="2" t="n">
        <v>21.7339138578089</v>
      </c>
      <c r="F5575" s="2" t="n">
        <v>20.667235694517</v>
      </c>
      <c r="G5575" s="2" t="n">
        <v>21.2606791607766</v>
      </c>
      <c r="H5575" s="2" t="n">
        <v>21.2081823100971</v>
      </c>
      <c r="I5575" s="2" t="n">
        <v>21.4374386143784</v>
      </c>
      <c r="J5575" s="2" t="n">
        <v>20.3411394360338</v>
      </c>
      <c r="K5575" s="2" t="n">
        <v>24.0723212632933</v>
      </c>
      <c r="L5575" s="2" t="n">
        <v>21.605038552467</v>
      </c>
      <c r="M5575" s="2" t="n">
        <v>21.7593989087919</v>
      </c>
      <c r="N5575" s="2" t="n">
        <v>20.0256968174464</v>
      </c>
      <c r="O5575" s="2" t="n">
        <v>20.9458226757868</v>
      </c>
      <c r="P5575" s="2" t="n">
        <v>21.6484226368923</v>
      </c>
      <c r="Q5575" s="2" t="n">
        <v>20.5010671408933</v>
      </c>
      <c r="R5575" s="2" t="n">
        <v>20.956929014105</v>
      </c>
      <c r="S5575" s="2" t="n">
        <v>-0.468362084360326</v>
      </c>
      <c r="T5575" s="2" t="n">
        <v>-1.53161343314211</v>
      </c>
      <c r="U5575" s="2" t="n">
        <v>0.594889264421458</v>
      </c>
      <c r="V5575" s="2" t="n">
        <v>21.2973775773777</v>
      </c>
      <c r="W5575" s="2" t="n">
        <v>-0.943145649232804</v>
      </c>
      <c r="X5575" s="2" t="n">
        <v>-4.60077960165398</v>
      </c>
      <c r="Y5575" s="2" t="n">
        <v>0.361308802056709</v>
      </c>
      <c r="Z5575" s="2" t="n">
        <v>0.882865550002267</v>
      </c>
      <c r="AA5575" s="2" t="n">
        <v>0</v>
      </c>
      <c r="AB5575" s="2" t="n">
        <v>0</v>
      </c>
    </row>
    <row r="5576">
      <c r="A5576" s="5" t="str">
        <f>HYPERLINK("https://www.uniprot.org/uniprot/B3KM68", "B3KM68")</f>
      </c>
      <c r="B5576" s="2" t="s">
        <v>11471</v>
      </c>
      <c r="C5576" s="2" t="s">
        <v>11472</v>
      </c>
      <c r="D5576" s="2" t="s">
        <v>328</v>
      </c>
      <c r="E5576" s="2" t="n">
        <v>24.1921097571866</v>
      </c>
      <c r="F5576" s="2" t="n">
        <v>24.7896760394174</v>
      </c>
      <c r="G5576" s="2" t="n">
        <v>25.5414054022551</v>
      </c>
      <c r="H5576" s="2" t="n">
        <v>25.2336424266724</v>
      </c>
      <c r="I5576" s="2" t="n">
        <v>24.6577829008683</v>
      </c>
      <c r="J5576" s="2" t="n">
        <v>24.5093808911964</v>
      </c>
      <c r="K5576" s="2" t="n">
        <v>23.3579993027666</v>
      </c>
      <c r="L5576" s="2" t="n">
        <v>27.0361465578128</v>
      </c>
      <c r="M5576" s="2" t="n">
        <v>26.2146319041625</v>
      </c>
      <c r="N5576" s="2" t="n">
        <v>24.4517003322033</v>
      </c>
      <c r="O5576" s="2" t="n">
        <v>24.0283925157794</v>
      </c>
      <c r="P5576" s="2" t="n">
        <v>25.5242989152112</v>
      </c>
      <c r="Q5576" s="2" t="n">
        <v>26.0071776980244</v>
      </c>
      <c r="R5576" s="2" t="n">
        <v>25.870705300096</v>
      </c>
      <c r="S5576" s="2" t="n">
        <v>0.978722357560983</v>
      </c>
      <c r="T5576" s="2" t="n">
        <v>-0.000481140629700616</v>
      </c>
      <c r="U5576" s="2" t="n">
        <v>1.95792585575167</v>
      </c>
      <c r="V5576" s="2" t="n">
        <v>25.1010749959752</v>
      </c>
      <c r="W5576" s="2" t="n">
        <v>2.14002837055365</v>
      </c>
      <c r="X5576" s="2" t="n">
        <v>-4.48850186610005</v>
      </c>
      <c r="Y5576" s="2" t="n">
        <v>0.0500984172786372</v>
      </c>
      <c r="Z5576" s="2" t="n">
        <v>0.790379071891587</v>
      </c>
      <c r="AA5576" s="2" t="n">
        <v>0</v>
      </c>
      <c r="AB5576" s="2" t="n">
        <v>0</v>
      </c>
    </row>
    <row r="5577">
      <c r="A5577" s="5" t="str">
        <f>HYPERLINK("https://www.uniprot.org/uniprot/B3KM80", "B3KM80")</f>
      </c>
      <c r="B5577" s="2" t="s">
        <v>11473</v>
      </c>
      <c r="C5577" s="2" t="s">
        <v>11474</v>
      </c>
      <c r="D5577" s="2" t="s">
        <v>306</v>
      </c>
      <c r="E5577" s="2" t="n">
        <v>31.2506960095236</v>
      </c>
      <c r="F5577" s="2" t="n">
        <v>31.1410681842615</v>
      </c>
      <c r="G5577" s="2" t="n">
        <v>31.3701754154203</v>
      </c>
      <c r="H5577" s="2" t="n">
        <v>31.3955797663637</v>
      </c>
      <c r="I5577" s="2" t="n">
        <v>31.5667975302068</v>
      </c>
      <c r="J5577" s="2" t="n">
        <v>31.4398093953337</v>
      </c>
      <c r="K5577" s="2" t="n">
        <v>30.461780915232</v>
      </c>
      <c r="L5577" s="2" t="n">
        <v>31.6432935344292</v>
      </c>
      <c r="M5577" s="2" t="n">
        <v>31.4126490719325</v>
      </c>
      <c r="N5577" s="2" t="n">
        <v>32.1101645431831</v>
      </c>
      <c r="O5577" s="2" t="n">
        <v>30.853841344896</v>
      </c>
      <c r="P5577" s="2" t="n">
        <v>30.9012634407697</v>
      </c>
      <c r="Q5577" s="2" t="n">
        <v>30.8204115381366</v>
      </c>
      <c r="R5577" s="2" t="n">
        <v>31.5948281975371</v>
      </c>
      <c r="S5577" s="2" t="n">
        <v>0.101506350648933</v>
      </c>
      <c r="T5577" s="2" t="n">
        <v>-0.442208561621152</v>
      </c>
      <c r="U5577" s="2" t="n">
        <v>0.645221262919017</v>
      </c>
      <c r="V5577" s="2" t="n">
        <v>31.2830256348018</v>
      </c>
      <c r="W5577" s="2" t="n">
        <v>0.399056128480925</v>
      </c>
      <c r="X5577" s="2" t="n">
        <v>-4.62954908282218</v>
      </c>
      <c r="Y5577" s="2" t="n">
        <v>0.695657088685224</v>
      </c>
      <c r="Z5577" s="2" t="n">
        <v>0.976909091748222</v>
      </c>
      <c r="AA5577" s="2" t="n">
        <v>0</v>
      </c>
      <c r="AB5577" s="2" t="n">
        <v>0</v>
      </c>
    </row>
    <row r="5578">
      <c r="A5578" s="5" t="str">
        <f>HYPERLINK("https://www.uniprot.org/uniprot/B3KM97", "B3KM97")</f>
      </c>
      <c r="B5578" s="2" t="s">
        <v>11475</v>
      </c>
      <c r="C5578" s="2" t="s">
        <v>11476</v>
      </c>
      <c r="D5578" s="2" t="s">
        <v>81</v>
      </c>
      <c r="E5578" s="2" t="n">
        <v>24.2931213779784</v>
      </c>
      <c r="F5578" s="2" t="n">
        <v>23.630199420161</v>
      </c>
      <c r="G5578" s="2" t="n">
        <v>24.4849852373374</v>
      </c>
      <c r="H5578" s="2" t="n">
        <v>24.5175246632697</v>
      </c>
      <c r="I5578" s="2" t="n">
        <v>24.3178935758529</v>
      </c>
      <c r="J5578" s="2" t="n">
        <v>24.6586357337735</v>
      </c>
      <c r="K5578" s="2" t="n">
        <v>25.9001898917634</v>
      </c>
      <c r="L5578" s="2" t="n">
        <v>24.2800566105233</v>
      </c>
      <c r="M5578" s="2" t="n">
        <v>24.3402649029085</v>
      </c>
      <c r="N5578" s="2" t="n">
        <v>23.406131320358</v>
      </c>
      <c r="O5578" s="2" t="n">
        <v>24.5410047330478</v>
      </c>
      <c r="P5578" s="2" t="n">
        <v>24.3721309649132</v>
      </c>
      <c r="Q5578" s="2" t="n">
        <v>24.0783266619407</v>
      </c>
      <c r="R5578" s="2" t="n">
        <v>23.6755754109565</v>
      </c>
      <c r="S5578" s="2" t="n">
        <v>-0.444151327926889</v>
      </c>
      <c r="T5578" s="2" t="n">
        <v>-1.10497080542433</v>
      </c>
      <c r="U5578" s="2" t="n">
        <v>0.216668149570555</v>
      </c>
      <c r="V5578" s="2" t="n">
        <v>24.3211457503417</v>
      </c>
      <c r="W5578" s="2" t="n">
        <v>-1.43668032618848</v>
      </c>
      <c r="X5578" s="2" t="n">
        <v>-4.55965081425918</v>
      </c>
      <c r="Y5578" s="2" t="n">
        <v>0.171997669773007</v>
      </c>
      <c r="Z5578" s="2" t="n">
        <v>0.791286800362569</v>
      </c>
      <c r="AA5578" s="2" t="n">
        <v>0</v>
      </c>
      <c r="AB5578" s="2" t="n">
        <v>0</v>
      </c>
    </row>
    <row r="5579">
      <c r="A5579" s="5" t="str">
        <f>HYPERLINK("https://www.uniprot.org/uniprot/B3KMA6", "B3KMA6")</f>
      </c>
      <c r="B5579" s="2" t="s">
        <v>11477</v>
      </c>
      <c r="C5579" s="2" t="s">
        <v>11478</v>
      </c>
      <c r="D5579" s="2" t="s">
        <v>385</v>
      </c>
      <c r="E5579" s="2" t="n">
        <v>25.6575170609162</v>
      </c>
      <c r="F5579" s="2" t="n">
        <v>25.1844078150787</v>
      </c>
      <c r="G5579" s="2" t="n">
        <v>25.0169146223461</v>
      </c>
      <c r="H5579" s="2" t="n">
        <v>23.9809225631506</v>
      </c>
      <c r="I5579" s="2" t="n">
        <v>25.7096744053043</v>
      </c>
      <c r="J5579" s="2" t="n">
        <v>24.0677179496666</v>
      </c>
      <c r="K5579" s="2" t="n">
        <v>25.0218547156254</v>
      </c>
      <c r="L5579" s="2" t="n">
        <v>26.7640341892732</v>
      </c>
      <c r="M5579" s="2" t="n">
        <v>26.1037546776443</v>
      </c>
      <c r="N5579" s="2" t="n">
        <v>26.1474086398591</v>
      </c>
      <c r="O5579" s="2" t="n">
        <v>24.7008972470879</v>
      </c>
      <c r="P5579" s="2" t="n">
        <v>24.1087628588235</v>
      </c>
      <c r="Q5579" s="2" t="n">
        <v>22.8455062497852</v>
      </c>
      <c r="R5579" s="2" t="n">
        <v>26.526481836275</v>
      </c>
      <c r="S5579" s="2" t="n">
        <v>0.365405223808608</v>
      </c>
      <c r="T5579" s="2" t="n">
        <v>-0.8691744994364</v>
      </c>
      <c r="U5579" s="2" t="n">
        <v>1.59998494705362</v>
      </c>
      <c r="V5579" s="2" t="n">
        <v>25.1311324879169</v>
      </c>
      <c r="W5579" s="2" t="n">
        <v>0.63370712454134</v>
      </c>
      <c r="X5579" s="2" t="n">
        <v>-4.61969229676691</v>
      </c>
      <c r="Y5579" s="2" t="n">
        <v>0.536302637754826</v>
      </c>
      <c r="Z5579" s="2" t="n">
        <v>0.924856980919578</v>
      </c>
      <c r="AA5579" s="2" t="n">
        <v>0</v>
      </c>
      <c r="AB5579" s="2" t="n">
        <v>0</v>
      </c>
    </row>
    <row r="5580">
      <c r="A5580" s="5" t="str">
        <f>HYPERLINK("https://www.uniprot.org/uniprot/B3KMC9", "B3KMC9")</f>
      </c>
      <c r="B5580" s="2" t="s">
        <v>11479</v>
      </c>
      <c r="C5580" s="2" t="s">
        <v>11480</v>
      </c>
      <c r="D5580" s="2" t="s">
        <v>564</v>
      </c>
      <c r="E5580" s="2" t="n">
        <v>26.684846401386</v>
      </c>
      <c r="F5580" s="2" t="n">
        <v>26.6788701759608</v>
      </c>
      <c r="G5580" s="2" t="n">
        <v>26.3065239173539</v>
      </c>
      <c r="H5580" s="2" t="n">
        <v>26.9148260975868</v>
      </c>
      <c r="I5580" s="2" t="n">
        <v>26.3129729814682</v>
      </c>
      <c r="J5580" s="2" t="n">
        <v>27.1063976500312</v>
      </c>
      <c r="K5580" s="2" t="n">
        <v>26.4529621356808</v>
      </c>
      <c r="L5580" s="2" t="n">
        <v>27.421034079583</v>
      </c>
      <c r="M5580" s="2" t="n">
        <v>26.0757682121424</v>
      </c>
      <c r="N5580" s="2" t="n">
        <v>26.654681097621</v>
      </c>
      <c r="O5580" s="2" t="n">
        <v>26.242982347048</v>
      </c>
      <c r="P5580" s="2" t="n">
        <v>26.0681344214072</v>
      </c>
      <c r="Q5580" s="2" t="n">
        <v>27.419220458052</v>
      </c>
      <c r="R5580" s="2" t="n">
        <v>26.7489360996391</v>
      </c>
      <c r="S5580" s="2" t="n">
        <v>0.024765336574994</v>
      </c>
      <c r="T5580" s="2" t="n">
        <v>-0.544925359629843</v>
      </c>
      <c r="U5580" s="2" t="n">
        <v>0.594456032779832</v>
      </c>
      <c r="V5580" s="2" t="n">
        <v>26.6491540053543</v>
      </c>
      <c r="W5580" s="2" t="n">
        <v>0.092921694879724</v>
      </c>
      <c r="X5580" s="2" t="n">
        <v>-4.63582662273324</v>
      </c>
      <c r="Y5580" s="2" t="n">
        <v>0.92723526987466</v>
      </c>
      <c r="Z5580" s="2" t="n">
        <v>0.989646545551219</v>
      </c>
      <c r="AA5580" s="2" t="n">
        <v>0</v>
      </c>
      <c r="AB5580" s="2" t="n">
        <v>0</v>
      </c>
    </row>
    <row r="5581">
      <c r="A5581" s="5" t="str">
        <f>HYPERLINK("https://www.uniprot.org/uniprot/B3KME2", "B3KME2")</f>
      </c>
      <c r="B5581" s="2" t="s">
        <v>11481</v>
      </c>
      <c r="C5581" s="2" t="s">
        <v>11482</v>
      </c>
      <c r="D5581" s="2" t="s">
        <v>105</v>
      </c>
      <c r="E5581" s="2" t="n">
        <v>25.0461206871912</v>
      </c>
      <c r="F5581" s="2" t="n">
        <v>25.8701295324008</v>
      </c>
      <c r="G5581" s="2" t="n">
        <v>25.4422672873931</v>
      </c>
      <c r="H5581" s="2" t="n">
        <v>25.0158350002093</v>
      </c>
      <c r="I5581" s="2" t="n">
        <v>23.9980218604023</v>
      </c>
      <c r="J5581" s="2" t="n">
        <v>24.2802046567637</v>
      </c>
      <c r="K5581" s="2" t="n">
        <v>24.5453622237472</v>
      </c>
      <c r="L5581" s="2" t="n">
        <v>25.9089197727151</v>
      </c>
      <c r="M5581" s="2" t="n">
        <v>26.774412639657</v>
      </c>
      <c r="N5581" s="2" t="n">
        <v>24.464854814369</v>
      </c>
      <c r="O5581" s="2" t="n">
        <v>25.2265408880564</v>
      </c>
      <c r="P5581" s="2" t="n">
        <v>25.4937005474302</v>
      </c>
      <c r="Q5581" s="2" t="n">
        <v>26.6057153676745</v>
      </c>
      <c r="R5581" s="2" t="n">
        <v>25.3913715052122</v>
      </c>
      <c r="S5581" s="2" t="n">
        <v>0.809653469572428</v>
      </c>
      <c r="T5581" s="2" t="n">
        <v>-0.0143172418739823</v>
      </c>
      <c r="U5581" s="2" t="n">
        <v>1.63362418101884</v>
      </c>
      <c r="V5581" s="2" t="n">
        <v>25.2902469130873</v>
      </c>
      <c r="W5581" s="2" t="n">
        <v>2.10193931324578</v>
      </c>
      <c r="X5581" s="2" t="n">
        <v>-4.49228130247099</v>
      </c>
      <c r="Y5581" s="2" t="n">
        <v>0.0535963280111392</v>
      </c>
      <c r="Z5581" s="2" t="n">
        <v>0.790379071891587</v>
      </c>
      <c r="AA5581" s="2" t="n">
        <v>0</v>
      </c>
      <c r="AB5581" s="2" t="n">
        <v>0</v>
      </c>
    </row>
    <row r="5582">
      <c r="A5582" s="5" t="str">
        <f>HYPERLINK("https://www.uniprot.org/uniprot/B3KMF7", "B3KMF7")</f>
      </c>
      <c r="B5582" s="2" t="s">
        <v>11483</v>
      </c>
      <c r="C5582" s="2" t="s">
        <v>11484</v>
      </c>
      <c r="D5582" s="2" t="s">
        <v>196</v>
      </c>
      <c r="E5582" s="2" t="n">
        <v>21.657394471492</v>
      </c>
      <c r="F5582" s="2" t="n">
        <v>20.6220703626916</v>
      </c>
      <c r="G5582" s="2" t="n">
        <v>23.0749896034087</v>
      </c>
      <c r="H5582" s="2" t="n">
        <v>22.643973218931</v>
      </c>
      <c r="I5582" s="2" t="n">
        <v>21.1696590182069</v>
      </c>
      <c r="J5582" s="2" t="n">
        <v>21.6177301276254</v>
      </c>
      <c r="K5582" s="2" t="n">
        <v>21.5058222599987</v>
      </c>
      <c r="L5582" s="2" t="n">
        <v>22.8098133781038</v>
      </c>
      <c r="M5582" s="2" t="n">
        <v>22.3966145214598</v>
      </c>
      <c r="N5582" s="2" t="n">
        <v>22.4572392545276</v>
      </c>
      <c r="O5582" s="2" t="n">
        <v>22.7632957288319</v>
      </c>
      <c r="P5582" s="2" t="n">
        <v>21.7964813609893</v>
      </c>
      <c r="Q5582" s="2" t="n">
        <v>21.5957543432588</v>
      </c>
      <c r="R5582" s="2" t="n">
        <v>21.6576372069013</v>
      </c>
      <c r="S5582" s="2" t="n">
        <v>0.455028104531159</v>
      </c>
      <c r="T5582" s="2" t="n">
        <v>-0.332818709101673</v>
      </c>
      <c r="U5582" s="2" t="n">
        <v>1.24287491816399</v>
      </c>
      <c r="V5582" s="2" t="n">
        <v>21.9834624897448</v>
      </c>
      <c r="W5582" s="2" t="n">
        <v>1.23502875766462</v>
      </c>
      <c r="X5582" s="2" t="n">
        <v>-4.57780552639499</v>
      </c>
      <c r="Y5582" s="2" t="n">
        <v>0.236507453448152</v>
      </c>
      <c r="Z5582" s="2" t="n">
        <v>0.829707340245321</v>
      </c>
      <c r="AA5582" s="2" t="n">
        <v>0</v>
      </c>
      <c r="AB5582" s="2" t="n">
        <v>0</v>
      </c>
    </row>
    <row r="5583">
      <c r="A5583" s="5" t="str">
        <f>HYPERLINK("https://www.uniprot.org/uniprot/B3KMG5", "B3KMG5")</f>
      </c>
      <c r="B5583" s="2" t="s">
        <v>11485</v>
      </c>
      <c r="C5583" s="2" t="s">
        <v>11486</v>
      </c>
      <c r="D5583" s="2" t="s">
        <v>78</v>
      </c>
      <c r="E5583" s="2" t="n">
        <v>21.4688381367939</v>
      </c>
      <c r="F5583" s="2" t="n">
        <v>18.5715443822716</v>
      </c>
      <c r="G5583" s="2" t="n">
        <v>20.2085199020791</v>
      </c>
      <c r="H5583" s="2" t="n">
        <v>20.2917282484905</v>
      </c>
      <c r="I5583" s="2" t="n">
        <v>18.8428018628075</v>
      </c>
      <c r="J5583" s="2" t="n">
        <v>20.3013724736919</v>
      </c>
      <c r="K5583" s="2" t="n">
        <v>19.6743508029335</v>
      </c>
      <c r="L5583" s="2" t="n">
        <v>19.4215182889221</v>
      </c>
      <c r="M5583" s="2" t="n">
        <v>19.8848408485178</v>
      </c>
      <c r="N5583" s="2" t="n">
        <v>21.2054717137775</v>
      </c>
      <c r="O5583" s="2" t="n">
        <v>18.9000157004258</v>
      </c>
      <c r="P5583" s="2" t="n">
        <v>20.7014632966549</v>
      </c>
      <c r="Q5583" s="2" t="n">
        <v>19.7248536444694</v>
      </c>
      <c r="R5583" s="2" t="n">
        <v>20.0318382977131</v>
      </c>
      <c r="S5583" s="2" t="n">
        <v>0.0729779973446689</v>
      </c>
      <c r="T5583" s="2" t="n">
        <v>-0.899874911978187</v>
      </c>
      <c r="U5583" s="2" t="n">
        <v>1.04583090666753</v>
      </c>
      <c r="V5583" s="2" t="n">
        <v>19.9449398285392</v>
      </c>
      <c r="W5583" s="2" t="n">
        <v>0.16061190646973</v>
      </c>
      <c r="X5583" s="2" t="n">
        <v>-4.63510376067786</v>
      </c>
      <c r="Y5583" s="2" t="n">
        <v>0.87465169455396</v>
      </c>
      <c r="Z5583" s="2" t="n">
        <v>0.980803854311755</v>
      </c>
      <c r="AA5583" s="2" t="n">
        <v>0</v>
      </c>
      <c r="AB5583" s="2" t="n">
        <v>0</v>
      </c>
    </row>
    <row r="5584">
      <c r="A5584" s="5" t="str">
        <f>HYPERLINK("https://www.uniprot.org/uniprot/B3KML1", "B3KML1")</f>
      </c>
      <c r="B5584" s="2" t="s">
        <v>11487</v>
      </c>
      <c r="C5584" s="2" t="s">
        <v>11488</v>
      </c>
      <c r="D5584" s="2" t="s">
        <v>147</v>
      </c>
      <c r="E5584" s="2" t="n">
        <v>25.805836741495</v>
      </c>
      <c r="F5584" s="2" t="n">
        <v>26.3965166443777</v>
      </c>
      <c r="G5584" s="2" t="n">
        <v>26.3936959360581</v>
      </c>
      <c r="H5584" s="2" t="n">
        <v>25.1281073278984</v>
      </c>
      <c r="I5584" s="2" t="n">
        <v>25.4849336422917</v>
      </c>
      <c r="J5584" s="2" t="n">
        <v>26.0408693225665</v>
      </c>
      <c r="K5584" s="2" t="n">
        <v>26.2514207475671</v>
      </c>
      <c r="L5584" s="2" t="n">
        <v>26.1019109281015</v>
      </c>
      <c r="M5584" s="2" t="n">
        <v>24.6662670995198</v>
      </c>
      <c r="N5584" s="2" t="n">
        <v>25.7577495588512</v>
      </c>
      <c r="O5584" s="2" t="n">
        <v>26.0008369666237</v>
      </c>
      <c r="P5584" s="2" t="n">
        <v>25.2497351531715</v>
      </c>
      <c r="Q5584" s="2" t="n">
        <v>26.2089633618874</v>
      </c>
      <c r="R5584" s="2" t="n">
        <v>25.8422335801336</v>
      </c>
      <c r="S5584" s="2" t="n">
        <v>-0.239097673423668</v>
      </c>
      <c r="T5584" s="2" t="n">
        <v>-0.856581395005419</v>
      </c>
      <c r="U5584" s="2" t="n">
        <v>0.378386048158083</v>
      </c>
      <c r="V5584" s="2" t="n">
        <v>25.8092197864674</v>
      </c>
      <c r="W5584" s="2" t="n">
        <v>-0.82767883943558</v>
      </c>
      <c r="X5584" s="2" t="n">
        <v>-4.60857107329634</v>
      </c>
      <c r="Y5584" s="2" t="n">
        <v>0.421243014018299</v>
      </c>
      <c r="Z5584" s="2" t="n">
        <v>0.888158363086742</v>
      </c>
      <c r="AA5584" s="2" t="n">
        <v>0</v>
      </c>
      <c r="AB5584" s="2" t="n">
        <v>0</v>
      </c>
    </row>
    <row r="5585">
      <c r="A5585" s="5" t="str">
        <f>HYPERLINK("https://www.uniprot.org/uniprot/B3KMQ6", "B3KMQ6")</f>
      </c>
      <c r="B5585" s="2" t="s">
        <v>11489</v>
      </c>
      <c r="C5585" s="2" t="s">
        <v>11490</v>
      </c>
      <c r="D5585" s="2" t="s">
        <v>72</v>
      </c>
      <c r="E5585" s="2" t="n">
        <v>25.9458445473651</v>
      </c>
      <c r="F5585" s="2" t="n">
        <v>27.1766172443294</v>
      </c>
      <c r="G5585" s="2" t="n">
        <v>25.4695450166324</v>
      </c>
      <c r="H5585" s="2" t="n">
        <v>26.282406490078</v>
      </c>
      <c r="I5585" s="2" t="n">
        <v>25.4473168728115</v>
      </c>
      <c r="J5585" s="2" t="n">
        <v>25.9624196962662</v>
      </c>
      <c r="K5585" s="2" t="n">
        <v>25.8552892422196</v>
      </c>
      <c r="L5585" s="2" t="n">
        <v>25.6176356113021</v>
      </c>
      <c r="M5585" s="2" t="n">
        <v>24.4503412189385</v>
      </c>
      <c r="N5585" s="2" t="n">
        <v>26.1569167210482</v>
      </c>
      <c r="O5585" s="2" t="n">
        <v>26.2325380302584</v>
      </c>
      <c r="P5585" s="2" t="n">
        <v>26.100401385397</v>
      </c>
      <c r="Q5585" s="2" t="n">
        <v>25.7174122037952</v>
      </c>
      <c r="R5585" s="2" t="n">
        <v>26.8355698898586</v>
      </c>
      <c r="S5585" s="2" t="n">
        <v>-0.146946292729144</v>
      </c>
      <c r="T5585" s="2" t="n">
        <v>-0.905976690245497</v>
      </c>
      <c r="U5585" s="2" t="n">
        <v>0.61208410478721</v>
      </c>
      <c r="V5585" s="2" t="n">
        <v>25.94644672645</v>
      </c>
      <c r="W5585" s="2" t="n">
        <v>-0.413888249201327</v>
      </c>
      <c r="X5585" s="2" t="n">
        <v>-4.6290511646412</v>
      </c>
      <c r="Y5585" s="2" t="n">
        <v>0.685013335094383</v>
      </c>
      <c r="Z5585" s="2" t="n">
        <v>0.976909091748222</v>
      </c>
      <c r="AA5585" s="2" t="n">
        <v>0</v>
      </c>
      <c r="AB5585" s="2" t="n">
        <v>0</v>
      </c>
    </row>
    <row r="5586">
      <c r="A5586" s="5" t="str">
        <f>HYPERLINK("https://www.uniprot.org/uniprot/B3KMR6", "B3KMR6")</f>
      </c>
      <c r="B5586" s="2" t="s">
        <v>11491</v>
      </c>
      <c r="C5586" s="2" t="s">
        <v>11492</v>
      </c>
      <c r="D5586" s="2" t="s">
        <v>657</v>
      </c>
      <c r="E5586" s="2" t="n">
        <v>23.4741160161708</v>
      </c>
      <c r="F5586" s="2" t="n">
        <v>21.5635088477079</v>
      </c>
      <c r="G5586" s="2" t="n">
        <v>22.1893024916142</v>
      </c>
      <c r="H5586" s="2" t="n">
        <v>20.7676504002354</v>
      </c>
      <c r="I5586" s="2" t="n">
        <v>23.1103068808375</v>
      </c>
      <c r="J5586" s="2" t="n">
        <v>22.4518811647524</v>
      </c>
      <c r="K5586" s="2" t="n">
        <v>24.1682119866672</v>
      </c>
      <c r="L5586" s="2" t="n">
        <v>25.2849712705386</v>
      </c>
      <c r="M5586" s="2" t="n">
        <v>23.5784677474382</v>
      </c>
      <c r="N5586" s="2" t="n">
        <v>22.5364989118161</v>
      </c>
      <c r="O5586" s="2" t="n">
        <v>21.7904673328286</v>
      </c>
      <c r="P5586" s="2" t="n">
        <v>22.166944482521</v>
      </c>
      <c r="Q5586" s="2" t="n">
        <v>22.4516944176632</v>
      </c>
      <c r="R5586" s="2" t="n">
        <v>23.0995246431516</v>
      </c>
      <c r="S5586" s="2" t="n">
        <v>0.454798716853112</v>
      </c>
      <c r="T5586" s="2" t="n">
        <v>-0.803288316062781</v>
      </c>
      <c r="U5586" s="2" t="n">
        <v>1.71288574976901</v>
      </c>
      <c r="V5586" s="2" t="n">
        <v>22.7595390424245</v>
      </c>
      <c r="W5586" s="2" t="n">
        <v>0.774001001284658</v>
      </c>
      <c r="X5586" s="2" t="n">
        <v>-4.61189348463988</v>
      </c>
      <c r="Y5586" s="2" t="n">
        <v>0.451569630238054</v>
      </c>
      <c r="Z5586" s="2" t="n">
        <v>0.899747522356061</v>
      </c>
      <c r="AA5586" s="2" t="n">
        <v>0</v>
      </c>
      <c r="AB5586" s="2" t="n">
        <v>0</v>
      </c>
    </row>
    <row r="5587">
      <c r="A5587" s="5" t="str">
        <f>HYPERLINK("https://www.uniprot.org/uniprot/B3KMS6", "B3KMS6")</f>
      </c>
      <c r="B5587" s="2" t="s">
        <v>11493</v>
      </c>
      <c r="C5587" s="2" t="s">
        <v>11494</v>
      </c>
      <c r="D5587" s="2" t="s">
        <v>1631</v>
      </c>
      <c r="E5587" s="2" t="n">
        <v>24.0171332677295</v>
      </c>
      <c r="F5587" s="2" t="n">
        <v>23.8151074471474</v>
      </c>
      <c r="G5587" s="2" t="n">
        <v>23.1551033966399</v>
      </c>
      <c r="H5587" s="2" t="n">
        <v>24.0480707385918</v>
      </c>
      <c r="I5587" s="2" t="n">
        <v>27.1150885791252</v>
      </c>
      <c r="J5587" s="2" t="n">
        <v>23.7882732825908</v>
      </c>
      <c r="K5587" s="2" t="n">
        <v>22.7931513670706</v>
      </c>
      <c r="L5587" s="2" t="n">
        <v>26.3948654445334</v>
      </c>
      <c r="M5587" s="2" t="n">
        <v>25.56185111663</v>
      </c>
      <c r="N5587" s="2" t="n">
        <v>23.9437018462211</v>
      </c>
      <c r="O5587" s="2" t="n">
        <v>22.9543162139216</v>
      </c>
      <c r="P5587" s="2" t="n">
        <v>26.7723882014272</v>
      </c>
      <c r="Q5587" s="2" t="n">
        <v>22.9592550004837</v>
      </c>
      <c r="R5587" s="2" t="n">
        <v>25.5756889636884</v>
      </c>
      <c r="S5587" s="2" t="n">
        <v>0.775734101144312</v>
      </c>
      <c r="T5587" s="2" t="n">
        <v>-0.825005079265479</v>
      </c>
      <c r="U5587" s="2" t="n">
        <v>2.3764732815541</v>
      </c>
      <c r="V5587" s="2" t="n">
        <v>24.4924282047</v>
      </c>
      <c r="W5587" s="2" t="n">
        <v>1.037588826282</v>
      </c>
      <c r="X5587" s="2" t="n">
        <v>-4.59383612903986</v>
      </c>
      <c r="Y5587" s="2" t="n">
        <v>0.316732819910903</v>
      </c>
      <c r="Z5587" s="2" t="n">
        <v>0.873124978917716</v>
      </c>
      <c r="AA5587" s="2" t="n">
        <v>0</v>
      </c>
      <c r="AB5587" s="2" t="n">
        <v>0</v>
      </c>
    </row>
    <row r="5588">
      <c r="A5588" s="5" t="str">
        <f>HYPERLINK("https://www.uniprot.org/uniprot/B3KMV5", "B3KMV5")</f>
      </c>
      <c r="B5588" s="2" t="s">
        <v>11495</v>
      </c>
      <c r="C5588" s="2" t="s">
        <v>11496</v>
      </c>
      <c r="D5588" s="2" t="s">
        <v>247</v>
      </c>
      <c r="E5588" s="2" t="n">
        <v>29.0817363678702</v>
      </c>
      <c r="F5588" s="2" t="n">
        <v>28.645393428963</v>
      </c>
      <c r="G5588" s="2" t="n">
        <v>27.6459599600857</v>
      </c>
      <c r="H5588" s="2" t="n">
        <v>29.5561518558912</v>
      </c>
      <c r="I5588" s="2" t="n">
        <v>28.6095390293544</v>
      </c>
      <c r="J5588" s="2" t="n">
        <v>28.7757495825145</v>
      </c>
      <c r="K5588" s="2" t="n">
        <v>28.683348515044</v>
      </c>
      <c r="L5588" s="2" t="n">
        <v>28.6406239159375</v>
      </c>
      <c r="M5588" s="2" t="n">
        <v>29.5300648838223</v>
      </c>
      <c r="N5588" s="2" t="n">
        <v>28.6886937605856</v>
      </c>
      <c r="O5588" s="2" t="n">
        <v>28.6171975841625</v>
      </c>
      <c r="P5588" s="2" t="n">
        <v>28.9610742845255</v>
      </c>
      <c r="Q5588" s="2" t="n">
        <v>28.6488984176252</v>
      </c>
      <c r="R5588" s="2" t="n">
        <v>28.6691748245445</v>
      </c>
      <c r="S5588" s="2" t="n">
        <v>0.108264133068584</v>
      </c>
      <c r="T5588" s="2" t="n">
        <v>-0.468752364271423</v>
      </c>
      <c r="U5588" s="2" t="n">
        <v>0.685280630408591</v>
      </c>
      <c r="V5588" s="2" t="n">
        <v>28.7681147436376</v>
      </c>
      <c r="W5588" s="2" t="n">
        <v>0.401059111536363</v>
      </c>
      <c r="X5588" s="2" t="n">
        <v>-4.62948295040098</v>
      </c>
      <c r="Y5588" s="2" t="n">
        <v>0.694214290803933</v>
      </c>
      <c r="Z5588" s="2" t="n">
        <v>0.976909091748222</v>
      </c>
      <c r="AA5588" s="2" t="n">
        <v>0</v>
      </c>
      <c r="AB5588" s="2" t="n">
        <v>0</v>
      </c>
    </row>
    <row r="5589">
      <c r="A5589" s="5" t="str">
        <f>HYPERLINK("https://www.uniprot.org/uniprot/B3KMV8", "B3KMV8")</f>
      </c>
      <c r="B5589" s="2" t="s">
        <v>11497</v>
      </c>
      <c r="C5589" s="2" t="s">
        <v>11498</v>
      </c>
      <c r="D5589" s="2" t="s">
        <v>355</v>
      </c>
      <c r="E5589" s="2" t="n">
        <v>23.6258802715364</v>
      </c>
      <c r="F5589" s="2" t="n">
        <v>22.0003242558236</v>
      </c>
      <c r="G5589" s="2" t="n">
        <v>23.6235828308697</v>
      </c>
      <c r="H5589" s="2" t="n">
        <v>22.6727427426684</v>
      </c>
      <c r="I5589" s="2" t="n">
        <v>22.0835549769078</v>
      </c>
      <c r="J5589" s="2" t="n">
        <v>23.1323294246979</v>
      </c>
      <c r="K5589" s="2" t="n">
        <v>21.7777533462344</v>
      </c>
      <c r="L5589" s="2" t="n">
        <v>24.04777934978</v>
      </c>
      <c r="M5589" s="2" t="n">
        <v>22.4991368793473</v>
      </c>
      <c r="N5589" s="2" t="n">
        <v>22.783449008162</v>
      </c>
      <c r="O5589" s="2" t="n">
        <v>24.072226426424</v>
      </c>
      <c r="P5589" s="2" t="n">
        <v>23.5028635436664</v>
      </c>
      <c r="Q5589" s="2" t="n">
        <v>22.1049738611806</v>
      </c>
      <c r="R5589" s="2" t="n">
        <v>23.4888374933402</v>
      </c>
      <c r="S5589" s="2" t="n">
        <v>0.511871244737474</v>
      </c>
      <c r="T5589" s="2" t="n">
        <v>-0.347173541749585</v>
      </c>
      <c r="U5589" s="2" t="n">
        <v>1.37091603122453</v>
      </c>
      <c r="V5589" s="2" t="n">
        <v>22.9582453150456</v>
      </c>
      <c r="W5589" s="2" t="n">
        <v>1.2750236234086</v>
      </c>
      <c r="X5589" s="2" t="n">
        <v>-4.57435234846226</v>
      </c>
      <c r="Y5589" s="2" t="n">
        <v>0.222549416159945</v>
      </c>
      <c r="Z5589" s="2" t="n">
        <v>0.828703117817592</v>
      </c>
      <c r="AA5589" s="2" t="n">
        <v>0</v>
      </c>
      <c r="AB5589" s="2" t="n">
        <v>0</v>
      </c>
    </row>
    <row r="5590">
      <c r="A5590" s="5" t="str">
        <f>HYPERLINK("https://www.uniprot.org/uniprot/B3KMW0", "B3KMW0")</f>
      </c>
      <c r="B5590" s="2" t="s">
        <v>11499</v>
      </c>
      <c r="C5590" s="2" t="s">
        <v>11500</v>
      </c>
      <c r="D5590" s="2" t="s">
        <v>418</v>
      </c>
      <c r="E5590" s="2" t="n">
        <v>23.8987005528394</v>
      </c>
      <c r="F5590" s="2" t="n">
        <v>23.4899193543844</v>
      </c>
      <c r="G5590" s="2" t="n">
        <v>23.8790098630725</v>
      </c>
      <c r="H5590" s="2" t="n">
        <v>24.3231360284873</v>
      </c>
      <c r="I5590" s="2" t="n">
        <v>24.0099969185251</v>
      </c>
      <c r="J5590" s="2" t="n">
        <v>23.5017634223187</v>
      </c>
      <c r="K5590" s="2" t="n">
        <v>23.4050265976682</v>
      </c>
      <c r="L5590" s="2" t="n">
        <v>23.9426534110188</v>
      </c>
      <c r="M5590" s="2" t="n">
        <v>24.1991119866358</v>
      </c>
      <c r="N5590" s="2" t="n">
        <v>23.7934596412131</v>
      </c>
      <c r="O5590" s="2" t="n">
        <v>24.4813965818199</v>
      </c>
      <c r="P5590" s="2" t="n">
        <v>24.0604362023035</v>
      </c>
      <c r="Q5590" s="2" t="n">
        <v>23.7747361333904</v>
      </c>
      <c r="R5590" s="2" t="n">
        <v>23.3634667681931</v>
      </c>
      <c r="S5590" s="2" t="n">
        <v>0.15824399818273</v>
      </c>
      <c r="T5590" s="2" t="n">
        <v>-0.312137271744124</v>
      </c>
      <c r="U5590" s="2" t="n">
        <v>0.628625268109584</v>
      </c>
      <c r="V5590" s="2" t="n">
        <v>23.8659152472764</v>
      </c>
      <c r="W5590" s="2" t="n">
        <v>0.719099922416816</v>
      </c>
      <c r="X5590" s="2" t="n">
        <v>-4.61511832879434</v>
      </c>
      <c r="Y5590" s="2" t="n">
        <v>0.483488445541426</v>
      </c>
      <c r="Z5590" s="2" t="n">
        <v>0.909265254408701</v>
      </c>
      <c r="AA5590" s="2" t="n">
        <v>0</v>
      </c>
      <c r="AB5590" s="2" t="n">
        <v>0</v>
      </c>
    </row>
    <row r="5591">
      <c r="A5591" s="5" t="str">
        <f>HYPERLINK("https://www.uniprot.org/uniprot/B3KMX0", "B3KMX0")</f>
      </c>
      <c r="B5591" s="2" t="s">
        <v>11501</v>
      </c>
      <c r="C5591" s="2" t="s">
        <v>11502</v>
      </c>
      <c r="D5591" s="2" t="s">
        <v>1079</v>
      </c>
      <c r="E5591" s="2" t="n">
        <v>25.4108900554079</v>
      </c>
      <c r="F5591" s="2" t="n">
        <v>25.5875790635828</v>
      </c>
      <c r="G5591" s="2" t="n">
        <v>25.1019776776558</v>
      </c>
      <c r="H5591" s="2" t="n">
        <v>26.3173264158545</v>
      </c>
      <c r="I5591" s="2" t="n">
        <v>25.4265756643174</v>
      </c>
      <c r="J5591" s="2" t="n">
        <v>23.9480001523364</v>
      </c>
      <c r="K5591" s="2" t="n">
        <v>25.3313032188029</v>
      </c>
      <c r="L5591" s="2" t="n">
        <v>27.4533383958107</v>
      </c>
      <c r="M5591" s="2" t="n">
        <v>26.677274820488</v>
      </c>
      <c r="N5591" s="2" t="n">
        <v>25.5957095484917</v>
      </c>
      <c r="O5591" s="2" t="n">
        <v>25.820110090721</v>
      </c>
      <c r="P5591" s="2" t="n">
        <v>24.9361170501826</v>
      </c>
      <c r="Q5591" s="2" t="n">
        <v>24.7528266510295</v>
      </c>
      <c r="R5591" s="2" t="n">
        <v>25.4416824056259</v>
      </c>
      <c r="S5591" s="2" t="n">
        <v>0.507629530627391</v>
      </c>
      <c r="T5591" s="2" t="n">
        <v>-0.423667713962791</v>
      </c>
      <c r="U5591" s="2" t="n">
        <v>1.43892677521757</v>
      </c>
      <c r="V5591" s="2" t="n">
        <v>25.5571936578791</v>
      </c>
      <c r="W5591" s="2" t="n">
        <v>1.16685328886726</v>
      </c>
      <c r="X5591" s="2" t="n">
        <v>-4.58356536782067</v>
      </c>
      <c r="Y5591" s="2" t="n">
        <v>0.262373190469594</v>
      </c>
      <c r="Z5591" s="2" t="n">
        <v>0.840566937174228</v>
      </c>
      <c r="AA5591" s="2" t="n">
        <v>0</v>
      </c>
      <c r="AB5591" s="2" t="n">
        <v>0</v>
      </c>
    </row>
    <row r="5592">
      <c r="A5592" s="5" t="str">
        <f>HYPERLINK("https://www.uniprot.org/uniprot/B3KMZ6", "B3KMZ6")</f>
      </c>
      <c r="B5592" s="2" t="s">
        <v>11503</v>
      </c>
      <c r="C5592" s="2" t="s">
        <v>11504</v>
      </c>
      <c r="D5592" s="2" t="s">
        <v>360</v>
      </c>
      <c r="E5592" s="2" t="n">
        <v>23.6440202824293</v>
      </c>
      <c r="F5592" s="2" t="n">
        <v>22.9677611592937</v>
      </c>
      <c r="G5592" s="2" t="n">
        <v>23.7588770999348</v>
      </c>
      <c r="H5592" s="2" t="n">
        <v>24.3906811576803</v>
      </c>
      <c r="I5592" s="2" t="n">
        <v>22.6560272182642</v>
      </c>
      <c r="J5592" s="2" t="n">
        <v>23.8173543987311</v>
      </c>
      <c r="K5592" s="2" t="n">
        <v>21.1147753517975</v>
      </c>
      <c r="L5592" s="2" t="n">
        <v>24.2168150431719</v>
      </c>
      <c r="M5592" s="2" t="n">
        <v>23.9603906962468</v>
      </c>
      <c r="N5592" s="2" t="n">
        <v>25.5625527200644</v>
      </c>
      <c r="O5592" s="2" t="n">
        <v>22.721701483689</v>
      </c>
      <c r="P5592" s="2" t="n">
        <v>23.4409902772377</v>
      </c>
      <c r="Q5592" s="2" t="n">
        <v>22.9465069730019</v>
      </c>
      <c r="R5592" s="2" t="n">
        <v>23.6703429393972</v>
      </c>
      <c r="S5592" s="2" t="n">
        <v>0.595686209239727</v>
      </c>
      <c r="T5592" s="2" t="n">
        <v>-0.508341127858699</v>
      </c>
      <c r="U5592" s="2" t="n">
        <v>1.69971354633815</v>
      </c>
      <c r="V5592" s="2" t="n">
        <v>23.4906283429243</v>
      </c>
      <c r="W5592" s="2" t="n">
        <v>1.15523595321953</v>
      </c>
      <c r="X5592" s="2" t="n">
        <v>-4.58452385388778</v>
      </c>
      <c r="Y5592" s="2" t="n">
        <v>0.266980829774314</v>
      </c>
      <c r="Z5592" s="2" t="n">
        <v>0.843667017558519</v>
      </c>
      <c r="AA5592" s="2" t="n">
        <v>0</v>
      </c>
      <c r="AB5592" s="2" t="n">
        <v>0</v>
      </c>
    </row>
    <row r="5593">
      <c r="A5593" s="5" t="str">
        <f>HYPERLINK("https://www.uniprot.org/uniprot/B3KN05", "B3KN05")</f>
      </c>
      <c r="B5593" s="2" t="s">
        <v>11505</v>
      </c>
      <c r="C5593" s="2" t="s">
        <v>11506</v>
      </c>
      <c r="D5593" s="2" t="s">
        <v>452</v>
      </c>
      <c r="E5593" s="2" t="n">
        <v>25.6575170609162</v>
      </c>
      <c r="F5593" s="2" t="n">
        <v>25.1844078150787</v>
      </c>
      <c r="G5593" s="2" t="n">
        <v>25.0169146223461</v>
      </c>
      <c r="H5593" s="2" t="n">
        <v>23.9809225631506</v>
      </c>
      <c r="I5593" s="2" t="n">
        <v>25.7096744053043</v>
      </c>
      <c r="J5593" s="2" t="n">
        <v>24.0677179496666</v>
      </c>
      <c r="K5593" s="2" t="n">
        <v>25.0218547156254</v>
      </c>
      <c r="L5593" s="2" t="n">
        <v>26.7640341892732</v>
      </c>
      <c r="M5593" s="2" t="n">
        <v>26.1037546776443</v>
      </c>
      <c r="N5593" s="2" t="n">
        <v>26.1474086398591</v>
      </c>
      <c r="O5593" s="2" t="n">
        <v>24.7008972470879</v>
      </c>
      <c r="P5593" s="2" t="n">
        <v>24.1087628588235</v>
      </c>
      <c r="Q5593" s="2" t="n">
        <v>22.8455062497852</v>
      </c>
      <c r="R5593" s="2" t="n">
        <v>26.526481836275</v>
      </c>
      <c r="S5593" s="2" t="n">
        <v>0.365405223808608</v>
      </c>
      <c r="T5593" s="2" t="n">
        <v>-0.8691744994364</v>
      </c>
      <c r="U5593" s="2" t="n">
        <v>1.59998494705362</v>
      </c>
      <c r="V5593" s="2" t="n">
        <v>25.1311324879169</v>
      </c>
      <c r="W5593" s="2" t="n">
        <v>0.63370712454134</v>
      </c>
      <c r="X5593" s="2" t="n">
        <v>-4.61969229676691</v>
      </c>
      <c r="Y5593" s="2" t="n">
        <v>0.536302637754826</v>
      </c>
      <c r="Z5593" s="2" t="n">
        <v>0.924856980919578</v>
      </c>
      <c r="AA5593" s="2" t="n">
        <v>0</v>
      </c>
      <c r="AB5593" s="2" t="n">
        <v>0</v>
      </c>
    </row>
    <row r="5594">
      <c r="A5594" s="5" t="str">
        <f>HYPERLINK("https://www.uniprot.org/uniprot/B3KN06", "B3KN06")</f>
      </c>
      <c r="B5594" s="2" t="s">
        <v>11507</v>
      </c>
      <c r="C5594" s="2" t="s">
        <v>11508</v>
      </c>
      <c r="D5594" s="2" t="s">
        <v>108</v>
      </c>
      <c r="E5594" s="2" t="n">
        <v>26.0574378493891</v>
      </c>
      <c r="F5594" s="2" t="n">
        <v>26.307320809236</v>
      </c>
      <c r="G5594" s="2" t="n">
        <v>26.3936132216317</v>
      </c>
      <c r="H5594" s="2" t="n">
        <v>26.3137738244267</v>
      </c>
      <c r="I5594" s="2" t="n">
        <v>27.2553405785732</v>
      </c>
      <c r="J5594" s="2" t="n">
        <v>25.6398521366911</v>
      </c>
      <c r="K5594" s="2" t="n">
        <v>25.7015690100516</v>
      </c>
      <c r="L5594" s="2" t="n">
        <v>26.8667991908743</v>
      </c>
      <c r="M5594" s="2" t="n">
        <v>25.5199659121012</v>
      </c>
      <c r="N5594" s="2" t="n">
        <v>25.2997097458349</v>
      </c>
      <c r="O5594" s="2" t="n">
        <v>25.5367983547449</v>
      </c>
      <c r="P5594" s="2" t="n">
        <v>26.544928691306</v>
      </c>
      <c r="Q5594" s="2" t="n">
        <v>25.3034209914662</v>
      </c>
      <c r="R5594" s="2" t="n">
        <v>26.767518254466</v>
      </c>
      <c r="S5594" s="2" t="n">
        <v>-0.261395184172262</v>
      </c>
      <c r="T5594" s="2" t="n">
        <v>-0.985549035332209</v>
      </c>
      <c r="U5594" s="2" t="n">
        <v>0.462758666987685</v>
      </c>
      <c r="V5594" s="2" t="n">
        <v>26.1077177550566</v>
      </c>
      <c r="W5594" s="2" t="n">
        <v>-0.77159440109302</v>
      </c>
      <c r="X5594" s="2" t="n">
        <v>-4.61205013409835</v>
      </c>
      <c r="Y5594" s="2" t="n">
        <v>0.452728433469199</v>
      </c>
      <c r="Z5594" s="2" t="n">
        <v>0.899747522356061</v>
      </c>
      <c r="AA5594" s="2" t="n">
        <v>0</v>
      </c>
      <c r="AB5594" s="2" t="n">
        <v>0</v>
      </c>
    </row>
    <row r="5595">
      <c r="A5595" s="5" t="str">
        <f>HYPERLINK("https://www.uniprot.org/uniprot/B3KN28", "B3KN28")</f>
      </c>
      <c r="B5595" s="2" t="s">
        <v>11509</v>
      </c>
      <c r="C5595" s="2" t="s">
        <v>11510</v>
      </c>
      <c r="D5595" s="2" t="s">
        <v>268</v>
      </c>
      <c r="E5595" s="2" t="n">
        <v>24.8926541304307</v>
      </c>
      <c r="F5595" s="2" t="n">
        <v>26.8849494638085</v>
      </c>
      <c r="G5595" s="2" t="n">
        <v>24.9368962863828</v>
      </c>
      <c r="H5595" s="2" t="n">
        <v>24.6762408177276</v>
      </c>
      <c r="I5595" s="2" t="n">
        <v>25.7175382442377</v>
      </c>
      <c r="J5595" s="2" t="n">
        <v>24.8967180820255</v>
      </c>
      <c r="K5595" s="2" t="n">
        <v>25.6750708809547</v>
      </c>
      <c r="L5595" s="2" t="n">
        <v>24.4834139582189</v>
      </c>
      <c r="M5595" s="2" t="n">
        <v>24.6415561307563</v>
      </c>
      <c r="N5595" s="2" t="n">
        <v>25.2571280035095</v>
      </c>
      <c r="O5595" s="2" t="n">
        <v>25.6450593551303</v>
      </c>
      <c r="P5595" s="2" t="n">
        <v>25.5780851547984</v>
      </c>
      <c r="Q5595" s="2" t="n">
        <v>25.6857473069755</v>
      </c>
      <c r="R5595" s="2" t="n">
        <v>25.3538451423135</v>
      </c>
      <c r="S5595" s="2" t="n">
        <v>-0.147890407694977</v>
      </c>
      <c r="T5595" s="2" t="n">
        <v>-0.887248916401686</v>
      </c>
      <c r="U5595" s="2" t="n">
        <v>0.591468101011733</v>
      </c>
      <c r="V5595" s="2" t="n">
        <v>25.308921639805</v>
      </c>
      <c r="W5595" s="2" t="n">
        <v>-0.427585618572164</v>
      </c>
      <c r="X5595" s="2" t="n">
        <v>-4.62857702763855</v>
      </c>
      <c r="Y5595" s="2" t="n">
        <v>0.675228129454133</v>
      </c>
      <c r="Z5595" s="2" t="n">
        <v>0.976909091748222</v>
      </c>
      <c r="AA5595" s="2" t="n">
        <v>0</v>
      </c>
      <c r="AB5595" s="2" t="n">
        <v>0</v>
      </c>
    </row>
    <row r="5596">
      <c r="A5596" s="5" t="str">
        <f>HYPERLINK("https://www.uniprot.org/uniprot/B3KN45", "B3KN45")</f>
      </c>
      <c r="B5596" s="2" t="s">
        <v>11511</v>
      </c>
      <c r="C5596" s="2" t="s">
        <v>11512</v>
      </c>
      <c r="D5596" s="2" t="s">
        <v>293</v>
      </c>
      <c r="E5596" s="2" t="n">
        <v>21.335070517733</v>
      </c>
      <c r="F5596" s="2" t="n">
        <v>20.8068332830171</v>
      </c>
      <c r="G5596" s="2" t="n">
        <v>22.623582662466</v>
      </c>
      <c r="H5596" s="2" t="n">
        <v>21.319245001501</v>
      </c>
      <c r="I5596" s="2" t="n">
        <v>20.1735676730911</v>
      </c>
      <c r="J5596" s="2" t="n">
        <v>21.2906911194827</v>
      </c>
      <c r="K5596" s="2" t="n">
        <v>21.9427967127485</v>
      </c>
      <c r="L5596" s="2" t="n">
        <v>22.1610699475615</v>
      </c>
      <c r="M5596" s="2" t="n">
        <v>21.5110624204288</v>
      </c>
      <c r="N5596" s="2" t="n">
        <v>22.3985355936632</v>
      </c>
      <c r="O5596" s="2" t="n">
        <v>22.1819583837917</v>
      </c>
      <c r="P5596" s="2" t="n">
        <v>19.940887350642</v>
      </c>
      <c r="Q5596" s="2" t="n">
        <v>21.5298219571639</v>
      </c>
      <c r="R5596" s="2" t="n">
        <v>21.8628293503739</v>
      </c>
      <c r="S5596" s="2" t="n">
        <v>0.299196861940807</v>
      </c>
      <c r="T5596" s="2" t="n">
        <v>-0.592926523289929</v>
      </c>
      <c r="U5596" s="2" t="n">
        <v>1.19132024717154</v>
      </c>
      <c r="V5596" s="2" t="n">
        <v>21.5055679981189</v>
      </c>
      <c r="W5596" s="2" t="n">
        <v>0.717776913103751</v>
      </c>
      <c r="X5596" s="2" t="n">
        <v>-4.6151840501925</v>
      </c>
      <c r="Y5596" s="2" t="n">
        <v>0.484435873293128</v>
      </c>
      <c r="Z5596" s="2" t="n">
        <v>0.91023497410708</v>
      </c>
      <c r="AA5596" s="2" t="n">
        <v>0</v>
      </c>
      <c r="AB5596" s="2" t="n">
        <v>0</v>
      </c>
    </row>
    <row r="5597">
      <c r="A5597" s="5" t="str">
        <f>HYPERLINK("https://www.uniprot.org/uniprot/B3KN57", "B3KN57")</f>
      </c>
      <c r="B5597" s="2" t="s">
        <v>11513</v>
      </c>
      <c r="C5597" s="2" t="s">
        <v>11514</v>
      </c>
      <c r="D5597" s="2" t="s">
        <v>147</v>
      </c>
      <c r="E5597" s="2" t="n">
        <v>25.805836741495</v>
      </c>
      <c r="F5597" s="2" t="n">
        <v>26.3965166443777</v>
      </c>
      <c r="G5597" s="2" t="n">
        <v>26.3936959360581</v>
      </c>
      <c r="H5597" s="2" t="n">
        <v>25.1281073278984</v>
      </c>
      <c r="I5597" s="2" t="n">
        <v>25.4849336422917</v>
      </c>
      <c r="J5597" s="2" t="n">
        <v>26.0408693225665</v>
      </c>
      <c r="K5597" s="2" t="n">
        <v>26.2514207475671</v>
      </c>
      <c r="L5597" s="2" t="n">
        <v>26.1019109281015</v>
      </c>
      <c r="M5597" s="2" t="n">
        <v>24.6662670995198</v>
      </c>
      <c r="N5597" s="2" t="n">
        <v>25.7577495588512</v>
      </c>
      <c r="O5597" s="2" t="n">
        <v>26.0008369666237</v>
      </c>
      <c r="P5597" s="2" t="n">
        <v>25.2497351531715</v>
      </c>
      <c r="Q5597" s="2" t="n">
        <v>26.2089633618874</v>
      </c>
      <c r="R5597" s="2" t="n">
        <v>25.8422335801336</v>
      </c>
      <c r="S5597" s="2" t="n">
        <v>-0.239097673423668</v>
      </c>
      <c r="T5597" s="2" t="n">
        <v>-0.856581395005419</v>
      </c>
      <c r="U5597" s="2" t="n">
        <v>0.378386048158083</v>
      </c>
      <c r="V5597" s="2" t="n">
        <v>25.8092197864674</v>
      </c>
      <c r="W5597" s="2" t="n">
        <v>-0.82767883943558</v>
      </c>
      <c r="X5597" s="2" t="n">
        <v>-4.60857107329634</v>
      </c>
      <c r="Y5597" s="2" t="n">
        <v>0.421243014018299</v>
      </c>
      <c r="Z5597" s="2" t="n">
        <v>0.888158363086742</v>
      </c>
      <c r="AA5597" s="2" t="n">
        <v>0</v>
      </c>
      <c r="AB5597" s="2" t="n">
        <v>0</v>
      </c>
    </row>
    <row r="5598">
      <c r="A5598" s="5" t="str">
        <f>HYPERLINK("https://www.uniprot.org/uniprot/B3K01", "B3K01")</f>
      </c>
      <c r="B5598" s="2" t="s">
        <v>11515</v>
      </c>
      <c r="C5598" s="2" t="s">
        <v>11516</v>
      </c>
      <c r="D5598" s="2" t="s">
        <v>350</v>
      </c>
      <c r="E5598" s="2" t="n">
        <v>20.1214393403809</v>
      </c>
      <c r="F5598" s="2" t="n">
        <v>21.9917750501104</v>
      </c>
      <c r="G5598" s="2" t="n">
        <v>22.6574745344538</v>
      </c>
      <c r="H5598" s="2" t="n">
        <v>21.6608702974308</v>
      </c>
      <c r="I5598" s="2" t="n">
        <v>21.776934872543</v>
      </c>
      <c r="J5598" s="2" t="n">
        <v>21.831408723222</v>
      </c>
      <c r="K5598" s="2" t="n">
        <v>23.7591506032704</v>
      </c>
      <c r="L5598" s="2" t="n">
        <v>22.2804824147116</v>
      </c>
      <c r="M5598" s="2" t="n">
        <v>20.8900849753979</v>
      </c>
      <c r="N5598" s="2" t="n">
        <v>22.4525218999423</v>
      </c>
      <c r="O5598" s="2" t="n">
        <v>21.3317567884266</v>
      </c>
      <c r="P5598" s="2" t="n">
        <v>20.8258302154228</v>
      </c>
      <c r="Q5598" s="2" t="n">
        <v>22.035609010966</v>
      </c>
      <c r="R5598" s="2" t="n">
        <v>21.0562611029862</v>
      </c>
      <c r="S5598" s="2" t="n">
        <v>-0.418072430508257</v>
      </c>
      <c r="T5598" s="2" t="n">
        <v>-1.42329750218291</v>
      </c>
      <c r="U5598" s="2" t="n">
        <v>0.587152641166399</v>
      </c>
      <c r="V5598" s="2" t="n">
        <v>21.7622571306618</v>
      </c>
      <c r="W5598" s="2" t="n">
        <v>-0.890473900995366</v>
      </c>
      <c r="X5598" s="2" t="n">
        <v>-4.6044294191045</v>
      </c>
      <c r="Y5598" s="2" t="n">
        <v>0.387985416650863</v>
      </c>
      <c r="Z5598" s="2" t="n">
        <v>0.888158363086742</v>
      </c>
      <c r="AA5598" s="2" t="n">
        <v>0</v>
      </c>
      <c r="AB5598" s="2" t="n">
        <v>0</v>
      </c>
    </row>
    <row r="5599">
      <c r="A5599" s="5" t="str">
        <f>HYPERLINK("https://www.uniprot.org/uniprot/B3KNC3", "B3KNC3")</f>
      </c>
      <c r="B5599" s="2" t="s">
        <v>11517</v>
      </c>
      <c r="C5599" s="2" t="s">
        <v>11518</v>
      </c>
      <c r="D5599" s="2" t="s">
        <v>464</v>
      </c>
      <c r="E5599" s="2" t="n">
        <v>22.2546839066172</v>
      </c>
      <c r="F5599" s="2" t="n">
        <v>23.2845665881997</v>
      </c>
      <c r="G5599" s="2" t="n">
        <v>23.4237995142939</v>
      </c>
      <c r="H5599" s="2" t="n">
        <v>24.0470687585176</v>
      </c>
      <c r="I5599" s="2" t="n">
        <v>22.0853213962735</v>
      </c>
      <c r="J5599" s="2" t="n">
        <v>22.7089045721104</v>
      </c>
      <c r="K5599" s="2" t="n">
        <v>20.8810152410627</v>
      </c>
      <c r="L5599" s="2" t="n">
        <v>25.2767826561559</v>
      </c>
      <c r="M5599" s="2" t="n">
        <v>22.3380461610353</v>
      </c>
      <c r="N5599" s="2" t="n">
        <v>24.1017665328156</v>
      </c>
      <c r="O5599" s="2" t="n">
        <v>22.2220293300555</v>
      </c>
      <c r="P5599" s="2" t="n">
        <v>21.8215795091369</v>
      </c>
      <c r="Q5599" s="2" t="n">
        <v>21.9602051888255</v>
      </c>
      <c r="R5599" s="2" t="n">
        <v>23.7969333994088</v>
      </c>
      <c r="S5599" s="2" t="n">
        <v>0.404568971479826</v>
      </c>
      <c r="T5599" s="2" t="n">
        <v>-0.880793999394522</v>
      </c>
      <c r="U5599" s="2" t="n">
        <v>1.68993194235417</v>
      </c>
      <c r="V5599" s="2" t="n">
        <v>22.871621625322</v>
      </c>
      <c r="W5599" s="2" t="n">
        <v>0.673906685493874</v>
      </c>
      <c r="X5599" s="2" t="n">
        <v>-4.61759687511253</v>
      </c>
      <c r="Y5599" s="2" t="n">
        <v>0.511145034472393</v>
      </c>
      <c r="Z5599" s="2" t="n">
        <v>0.924856980919578</v>
      </c>
      <c r="AA5599" s="2" t="n">
        <v>0</v>
      </c>
      <c r="AB5599" s="2" t="n">
        <v>0</v>
      </c>
    </row>
    <row r="5600">
      <c r="A5600" s="5" t="str">
        <f>HYPERLINK("https://www.uniprot.org/uniprot/B3KNE7", "B3KNE7")</f>
      </c>
      <c r="B5600" s="2" t="s">
        <v>11519</v>
      </c>
      <c r="C5600" s="2" t="s">
        <v>11520</v>
      </c>
      <c r="D5600" s="2" t="s">
        <v>328</v>
      </c>
      <c r="E5600" s="2" t="n">
        <v>24.3536970365933</v>
      </c>
      <c r="F5600" s="2" t="n">
        <v>23.2124946437355</v>
      </c>
      <c r="G5600" s="2" t="n">
        <v>24.1467165584546</v>
      </c>
      <c r="H5600" s="2" t="n">
        <v>22.9474277788978</v>
      </c>
      <c r="I5600" s="2" t="n">
        <v>23.9695617551404</v>
      </c>
      <c r="J5600" s="2" t="n">
        <v>23.9769261703415</v>
      </c>
      <c r="K5600" s="2" t="n">
        <v>24.8322208332817</v>
      </c>
      <c r="L5600" s="2" t="n">
        <v>24.6867958534742</v>
      </c>
      <c r="M5600" s="2" t="n">
        <v>23.6182398581289</v>
      </c>
      <c r="N5600" s="2" t="n">
        <v>22.7298280410746</v>
      </c>
      <c r="O5600" s="2" t="n">
        <v>24.0164972884279</v>
      </c>
      <c r="P5600" s="2" t="n">
        <v>22.4524364483544</v>
      </c>
      <c r="Q5600" s="2" t="n">
        <v>23.7272243107986</v>
      </c>
      <c r="R5600" s="2" t="n">
        <v>23.6622698808134</v>
      </c>
      <c r="S5600" s="2" t="n">
        <v>-0.363679013624658</v>
      </c>
      <c r="T5600" s="2" t="n">
        <v>-1.15695835425285</v>
      </c>
      <c r="U5600" s="2" t="n">
        <v>0.429600327003534</v>
      </c>
      <c r="V5600" s="2" t="n">
        <v>23.7380240326798</v>
      </c>
      <c r="W5600" s="2" t="n">
        <v>-0.980336742868152</v>
      </c>
      <c r="X5600" s="2" t="n">
        <v>-4.59810742460828</v>
      </c>
      <c r="Y5600" s="2" t="n">
        <v>0.343035781880371</v>
      </c>
      <c r="Z5600" s="2" t="n">
        <v>0.877519851412692</v>
      </c>
      <c r="AA5600" s="2" t="n">
        <v>0</v>
      </c>
      <c r="AB5600" s="2" t="n">
        <v>0</v>
      </c>
    </row>
    <row r="5601">
      <c r="A5601" s="5" t="str">
        <f>HYPERLINK("https://www.uniprot.org/uniprot/B3KNF6", "B3KNF6")</f>
      </c>
      <c r="B5601" s="2" t="s">
        <v>11521</v>
      </c>
      <c r="C5601" s="2" t="s">
        <v>11522</v>
      </c>
      <c r="D5601" s="2" t="s">
        <v>418</v>
      </c>
      <c r="E5601" s="2" t="n">
        <v>23.936989949628</v>
      </c>
      <c r="F5601" s="2" t="n">
        <v>24.0668130395479</v>
      </c>
      <c r="G5601" s="2" t="n">
        <v>23.5423770041339</v>
      </c>
      <c r="H5601" s="2" t="n">
        <v>23.9762323049182</v>
      </c>
      <c r="I5601" s="2" t="n">
        <v>23.8775279029188</v>
      </c>
      <c r="J5601" s="2" t="n">
        <v>23.1185280291174</v>
      </c>
      <c r="K5601" s="2" t="n">
        <v>23.9263508948894</v>
      </c>
      <c r="L5601" s="2" t="n">
        <v>23.1113564916448</v>
      </c>
      <c r="M5601" s="2" t="n">
        <v>23.4965319448053</v>
      </c>
      <c r="N5601" s="2" t="n">
        <v>24.2719600044979</v>
      </c>
      <c r="O5601" s="2" t="n">
        <v>23.9536490913994</v>
      </c>
      <c r="P5601" s="2" t="n">
        <v>23.9836713998819</v>
      </c>
      <c r="Q5601" s="2" t="n">
        <v>23.5377504426327</v>
      </c>
      <c r="R5601" s="2" t="n">
        <v>23.7707971081277</v>
      </c>
      <c r="S5601" s="2" t="n">
        <v>-0.0455860917376683</v>
      </c>
      <c r="T5601" s="2" t="n">
        <v>-0.527745369693025</v>
      </c>
      <c r="U5601" s="2" t="n">
        <v>0.436573186217688</v>
      </c>
      <c r="V5601" s="2" t="n">
        <v>23.7550382577245</v>
      </c>
      <c r="W5601" s="2" t="n">
        <v>-0.20209419874824</v>
      </c>
      <c r="X5601" s="2" t="n">
        <v>-4.63447371360822</v>
      </c>
      <c r="Y5601" s="2" t="n">
        <v>0.842646219790384</v>
      </c>
      <c r="Z5601" s="2" t="n">
        <v>0.976909091748222</v>
      </c>
      <c r="AA5601" s="2" t="n">
        <v>0</v>
      </c>
      <c r="AB5601" s="2" t="n">
        <v>0</v>
      </c>
    </row>
    <row r="5602">
      <c r="A5602" s="5" t="str">
        <f>HYPERLINK("https://www.uniprot.org/uniprot/B3KNG6", "B3KNG6")</f>
      </c>
      <c r="B5602" s="2" t="s">
        <v>11523</v>
      </c>
      <c r="C5602" s="2" t="s">
        <v>11524</v>
      </c>
      <c r="D5602" s="2" t="s">
        <v>116</v>
      </c>
      <c r="E5602" s="2" t="n">
        <v>20.6385380408536</v>
      </c>
      <c r="F5602" s="2" t="n">
        <v>19.3219446572178</v>
      </c>
      <c r="G5602" s="2" t="n">
        <v>18.6714307161511</v>
      </c>
      <c r="H5602" s="2" t="n">
        <v>17.598408551363</v>
      </c>
      <c r="I5602" s="2" t="n">
        <v>18.4528809544122</v>
      </c>
      <c r="J5602" s="2" t="n">
        <v>22.1553680567487</v>
      </c>
      <c r="K5602" s="2" t="n">
        <v>18.2781395427377</v>
      </c>
      <c r="L5602" s="2" t="n">
        <v>17.0301211545858</v>
      </c>
      <c r="M5602" s="2" t="n">
        <v>23.3305799303099</v>
      </c>
      <c r="N5602" s="2" t="n">
        <v>19.6372354925385</v>
      </c>
      <c r="O5602" s="2" t="n">
        <v>21.6678125120233</v>
      </c>
      <c r="P5602" s="2" t="n">
        <v>17.7184087743113</v>
      </c>
      <c r="Q5602" s="2" t="n">
        <v>19.4625056427159</v>
      </c>
      <c r="R5602" s="2" t="n">
        <v>19.4554683099714</v>
      </c>
      <c r="S5602" s="2" t="n">
        <v>0.455060185281706</v>
      </c>
      <c r="T5602" s="2" t="n">
        <v>-1.55796682136061</v>
      </c>
      <c r="U5602" s="2" t="n">
        <v>2.46808719192402</v>
      </c>
      <c r="V5602" s="2" t="n">
        <v>19.52991730971</v>
      </c>
      <c r="W5602" s="2" t="n">
        <v>0.484007638693137</v>
      </c>
      <c r="X5602" s="2" t="n">
        <v>-4.62645947100753</v>
      </c>
      <c r="Y5602" s="2" t="n">
        <v>0.635727579781433</v>
      </c>
      <c r="Z5602" s="2" t="n">
        <v>0.970965155369167</v>
      </c>
      <c r="AA5602" s="2" t="n">
        <v>0</v>
      </c>
      <c r="AB5602" s="2" t="n">
        <v>0</v>
      </c>
    </row>
    <row r="5603">
      <c r="A5603" s="5" t="str">
        <f>HYPERLINK("https://www.uniprot.org/uniprot/B3KNH5", "B3KNH5")</f>
      </c>
      <c r="B5603" s="2" t="s">
        <v>11525</v>
      </c>
      <c r="C5603" s="2" t="s">
        <v>11526</v>
      </c>
      <c r="D5603" s="2" t="s">
        <v>78</v>
      </c>
      <c r="E5603" s="2" t="n">
        <v>25.3233988456612</v>
      </c>
      <c r="F5603" s="2" t="n">
        <v>25.2047016004139</v>
      </c>
      <c r="G5603" s="2" t="n">
        <v>25.527239119268</v>
      </c>
      <c r="H5603" s="2" t="n">
        <v>25.6661383954809</v>
      </c>
      <c r="I5603" s="2" t="n">
        <v>25.4060602022705</v>
      </c>
      <c r="J5603" s="2" t="n">
        <v>25.1297085532209</v>
      </c>
      <c r="K5603" s="2" t="n">
        <v>25.2546630923248</v>
      </c>
      <c r="L5603" s="2" t="n">
        <v>24.8632527613206</v>
      </c>
      <c r="M5603" s="2" t="n">
        <v>25.7879800083925</v>
      </c>
      <c r="N5603" s="2" t="n">
        <v>25.2441695242378</v>
      </c>
      <c r="O5603" s="2" t="n">
        <v>25.0666195061796</v>
      </c>
      <c r="P5603" s="2" t="n">
        <v>24.6183253329623</v>
      </c>
      <c r="Q5603" s="2" t="n">
        <v>24.7548647056448</v>
      </c>
      <c r="R5603" s="2" t="n">
        <v>25.1951399427294</v>
      </c>
      <c r="S5603" s="2" t="n">
        <v>-0.283079718167581</v>
      </c>
      <c r="T5603" s="2" t="n">
        <v>-0.722986363654169</v>
      </c>
      <c r="U5603" s="2" t="n">
        <v>0.156826927319007</v>
      </c>
      <c r="V5603" s="2" t="n">
        <v>25.2173043992934</v>
      </c>
      <c r="W5603" s="2" t="n">
        <v>-1.37549889787553</v>
      </c>
      <c r="X5603" s="2" t="n">
        <v>-4.56532151058149</v>
      </c>
      <c r="Y5603" s="2" t="n">
        <v>0.189819070728156</v>
      </c>
      <c r="Z5603" s="2" t="n">
        <v>0.80114872254871</v>
      </c>
      <c r="AA5603" s="2" t="n">
        <v>0</v>
      </c>
      <c r="AB5603" s="2" t="n">
        <v>0</v>
      </c>
    </row>
    <row r="5604">
      <c r="A5604" s="5" t="str">
        <f>HYPERLINK("https://www.uniprot.org/uniprot/B3KNI2", "B3KNI2")</f>
      </c>
      <c r="B5604" s="2" t="s">
        <v>11527</v>
      </c>
      <c r="C5604" s="2" t="s">
        <v>11528</v>
      </c>
      <c r="D5604" s="2" t="s">
        <v>164</v>
      </c>
      <c r="E5604" s="2" t="n">
        <v>21.8663407320181</v>
      </c>
      <c r="F5604" s="2" t="n">
        <v>22.4680608125428</v>
      </c>
      <c r="G5604" s="2" t="n">
        <v>22.4638286555897</v>
      </c>
      <c r="H5604" s="2" t="n">
        <v>23.0596551151776</v>
      </c>
      <c r="I5604" s="2" t="n">
        <v>22.6043302545234</v>
      </c>
      <c r="J5604" s="2" t="n">
        <v>23.3914303815504</v>
      </c>
      <c r="K5604" s="2" t="n">
        <v>21.7524700485978</v>
      </c>
      <c r="L5604" s="2" t="n">
        <v>23.080796288132</v>
      </c>
      <c r="M5604" s="2" t="n">
        <v>22.4655868833577</v>
      </c>
      <c r="N5604" s="2" t="n">
        <v>24.5565740064022</v>
      </c>
      <c r="O5604" s="2" t="n">
        <v>23.4293641187434</v>
      </c>
      <c r="P5604" s="2" t="n">
        <v>23.5408828822957</v>
      </c>
      <c r="Q5604" s="2" t="n">
        <v>22.8519823946007</v>
      </c>
      <c r="R5604" s="2" t="n">
        <v>24.1607698983315</v>
      </c>
      <c r="S5604" s="2" t="n">
        <v>0.925691495980526</v>
      </c>
      <c r="T5604" s="2" t="n">
        <v>0.17228498362141</v>
      </c>
      <c r="U5604" s="2" t="n">
        <v>1.67909800833964</v>
      </c>
      <c r="V5604" s="2" t="n">
        <v>22.9780051765616</v>
      </c>
      <c r="W5604" s="2" t="n">
        <v>2.62676085429999</v>
      </c>
      <c r="X5604" s="2" t="n">
        <v>-4.43659516909663</v>
      </c>
      <c r="Y5604" s="2" t="n">
        <v>0.0194679835486487</v>
      </c>
      <c r="Z5604" s="2" t="n">
        <v>0.790379071891587</v>
      </c>
      <c r="AA5604" s="2" t="n">
        <v>0</v>
      </c>
      <c r="AB5604" s="2" t="n">
        <v>0</v>
      </c>
    </row>
    <row r="5605">
      <c r="A5605" s="5" t="str">
        <f>HYPERLINK("https://www.uniprot.org/uniprot/B3KNI8", "B3KNI8")</f>
      </c>
      <c r="B5605" s="2" t="s">
        <v>11529</v>
      </c>
      <c r="C5605" s="2" t="s">
        <v>11530</v>
      </c>
      <c r="D5605" s="2" t="s">
        <v>403</v>
      </c>
      <c r="E5605" s="2" t="n">
        <v>21.8663407320181</v>
      </c>
      <c r="F5605" s="2" t="n">
        <v>22.4680608125428</v>
      </c>
      <c r="G5605" s="2" t="n">
        <v>22.4638286555897</v>
      </c>
      <c r="H5605" s="2" t="n">
        <v>23.0596551151776</v>
      </c>
      <c r="I5605" s="2" t="n">
        <v>22.6043302545234</v>
      </c>
      <c r="J5605" s="2" t="n">
        <v>23.3914303815504</v>
      </c>
      <c r="K5605" s="2" t="n">
        <v>21.7524700485978</v>
      </c>
      <c r="L5605" s="2" t="n">
        <v>23.080796288132</v>
      </c>
      <c r="M5605" s="2" t="n">
        <v>22.4655868833577</v>
      </c>
      <c r="N5605" s="2" t="n">
        <v>24.5565740064022</v>
      </c>
      <c r="O5605" s="2" t="n">
        <v>23.4293641187434</v>
      </c>
      <c r="P5605" s="2" t="n">
        <v>23.5408828822957</v>
      </c>
      <c r="Q5605" s="2" t="n">
        <v>22.8519823946007</v>
      </c>
      <c r="R5605" s="2" t="n">
        <v>24.1607698983315</v>
      </c>
      <c r="S5605" s="2" t="n">
        <v>0.925691495980526</v>
      </c>
      <c r="T5605" s="2" t="n">
        <v>0.17228498362141</v>
      </c>
      <c r="U5605" s="2" t="n">
        <v>1.67909800833964</v>
      </c>
      <c r="V5605" s="2" t="n">
        <v>22.9780051765616</v>
      </c>
      <c r="W5605" s="2" t="n">
        <v>2.62676085429999</v>
      </c>
      <c r="X5605" s="2" t="n">
        <v>-4.43659516909663</v>
      </c>
      <c r="Y5605" s="2" t="n">
        <v>0.0194679835486487</v>
      </c>
      <c r="Z5605" s="2" t="n">
        <v>0.790379071891587</v>
      </c>
      <c r="AA5605" s="2" t="n">
        <v>0</v>
      </c>
      <c r="AB5605" s="2" t="n">
        <v>0</v>
      </c>
    </row>
    <row r="5606">
      <c r="A5606" s="5" t="str">
        <f>HYPERLINK("https://www.uniprot.org/uniprot/B3KNK5", "B3KNK5")</f>
      </c>
      <c r="B5606" s="2" t="s">
        <v>11531</v>
      </c>
      <c r="C5606" s="2" t="s">
        <v>11532</v>
      </c>
      <c r="D5606" s="2" t="s">
        <v>925</v>
      </c>
      <c r="E5606" s="2" t="n">
        <v>20.5940041301212</v>
      </c>
      <c r="F5606" s="2" t="n">
        <v>20.8757905693276</v>
      </c>
      <c r="G5606" s="2" t="n">
        <v>21.5489954773336</v>
      </c>
      <c r="H5606" s="2" t="n">
        <v>20.227287244612</v>
      </c>
      <c r="I5606" s="2" t="n">
        <v>21.2429938123472</v>
      </c>
      <c r="J5606" s="2" t="n">
        <v>20.175020330725</v>
      </c>
      <c r="K5606" s="2" t="n">
        <v>20.3437225469686</v>
      </c>
      <c r="L5606" s="2" t="n">
        <v>19.9980046335546</v>
      </c>
      <c r="M5606" s="2" t="n">
        <v>22.2432053899549</v>
      </c>
      <c r="N5606" s="2" t="n">
        <v>21.0396695884067</v>
      </c>
      <c r="O5606" s="2" t="n">
        <v>21.8964642812098</v>
      </c>
      <c r="P5606" s="2" t="n">
        <v>21.8015872065749</v>
      </c>
      <c r="Q5606" s="2" t="n">
        <v>21.7704595774612</v>
      </c>
      <c r="R5606" s="2" t="n">
        <v>21.3253893485791</v>
      </c>
      <c r="S5606" s="2" t="n">
        <v>0.723852273472286</v>
      </c>
      <c r="T5606" s="2" t="n">
        <v>-0.0142339953569359</v>
      </c>
      <c r="U5606" s="2" t="n">
        <v>1.46193854230151</v>
      </c>
      <c r="V5606" s="2" t="n">
        <v>21.0773281526555</v>
      </c>
      <c r="W5606" s="2" t="n">
        <v>2.09643294340727</v>
      </c>
      <c r="X5606" s="2" t="n">
        <v>-4.49269053357789</v>
      </c>
      <c r="Y5606" s="2" t="n">
        <v>0.0540097504553341</v>
      </c>
      <c r="Z5606" s="2" t="n">
        <v>0.790379071891587</v>
      </c>
      <c r="AA5606" s="2" t="n">
        <v>0</v>
      </c>
      <c r="AB5606" s="2" t="n">
        <v>0</v>
      </c>
    </row>
    <row r="5607">
      <c r="A5607" s="5" t="str">
        <f>HYPERLINK("https://www.uniprot.org/uniprot/B3KNM0", "B3KNM0")</f>
      </c>
      <c r="B5607" s="2" t="s">
        <v>11533</v>
      </c>
      <c r="C5607" s="2" t="s">
        <v>11534</v>
      </c>
      <c r="D5607" s="2" t="s">
        <v>131</v>
      </c>
      <c r="E5607" s="2" t="n">
        <v>20.1211893037533</v>
      </c>
      <c r="F5607" s="2" t="n">
        <v>19.7204445087463</v>
      </c>
      <c r="G5607" s="2" t="n">
        <v>24.4650827871981</v>
      </c>
      <c r="H5607" s="2" t="n">
        <v>21.2820907410415</v>
      </c>
      <c r="I5607" s="2" t="n">
        <v>23.4026421818321</v>
      </c>
      <c r="J5607" s="2" t="n">
        <v>19.3563280921984</v>
      </c>
      <c r="K5607" s="2" t="n">
        <v>22.1519376010572</v>
      </c>
      <c r="L5607" s="2" t="n">
        <v>21.6126924049051</v>
      </c>
      <c r="M5607" s="2" t="n">
        <v>23.3641040040405</v>
      </c>
      <c r="N5607" s="2" t="n">
        <v>25.8139705208629</v>
      </c>
      <c r="O5607" s="2" t="n">
        <v>22.6412042543417</v>
      </c>
      <c r="P5607" s="2" t="n">
        <v>19.6612137360283</v>
      </c>
      <c r="Q5607" s="2" t="n">
        <v>18.5408058685758</v>
      </c>
      <c r="R5607" s="2" t="n">
        <v>23.1277922777101</v>
      </c>
      <c r="S5607" s="2" t="n">
        <v>0.608866835805369</v>
      </c>
      <c r="T5607" s="2" t="n">
        <v>-1.720084222406</v>
      </c>
      <c r="U5607" s="2" t="n">
        <v>2.93781789401674</v>
      </c>
      <c r="V5607" s="2" t="n">
        <v>21.8043927344494</v>
      </c>
      <c r="W5607" s="2" t="n">
        <v>0.559751073295064</v>
      </c>
      <c r="X5607" s="2" t="n">
        <v>-4.62324342723809</v>
      </c>
      <c r="Y5607" s="2" t="n">
        <v>0.584333426706732</v>
      </c>
      <c r="Z5607" s="2" t="n">
        <v>0.949942705765829</v>
      </c>
      <c r="AA5607" s="2" t="n">
        <v>0</v>
      </c>
      <c r="AB5607" s="2" t="n">
        <v>0</v>
      </c>
    </row>
    <row r="5608">
      <c r="A5608" s="5" t="str">
        <f>HYPERLINK("https://www.uniprot.org/uniprot/B3KNN7", "B3KNN7")</f>
      </c>
      <c r="B5608" s="2" t="s">
        <v>11535</v>
      </c>
      <c r="C5608" s="2" t="s">
        <v>11536</v>
      </c>
      <c r="D5608" s="2" t="s">
        <v>7</v>
      </c>
      <c r="E5608" s="2" t="n">
        <v>27.1557097878931</v>
      </c>
      <c r="F5608" s="2" t="n">
        <v>27.3248489383447</v>
      </c>
      <c r="G5608" s="2" t="n">
        <v>27.431793092673</v>
      </c>
      <c r="H5608" s="2" t="n">
        <v>27.4685354728318</v>
      </c>
      <c r="I5608" s="2" t="n">
        <v>27.2257126189413</v>
      </c>
      <c r="J5608" s="2" t="n">
        <v>27.5764692383586</v>
      </c>
      <c r="K5608" s="2" t="n">
        <v>27.1764773928213</v>
      </c>
      <c r="L5608" s="2" t="n">
        <v>27.4495475131404</v>
      </c>
      <c r="M5608" s="2" t="n">
        <v>27.1708211597584</v>
      </c>
      <c r="N5608" s="2" t="n">
        <v>27.3711546133362</v>
      </c>
      <c r="O5608" s="2" t="n">
        <v>27.0348532813423</v>
      </c>
      <c r="P5608" s="2" t="n">
        <v>27.3249536504042</v>
      </c>
      <c r="Q5608" s="2" t="n">
        <v>27.0616467332572</v>
      </c>
      <c r="R5608" s="2" t="n">
        <v>27.2373879676188</v>
      </c>
      <c r="S5608" s="2" t="n">
        <v>-0.10131166042947</v>
      </c>
      <c r="T5608" s="2" t="n">
        <v>-0.447591895179533</v>
      </c>
      <c r="U5608" s="2" t="n">
        <v>0.244968574320592</v>
      </c>
      <c r="V5608" s="2" t="n">
        <v>27.2864222471944</v>
      </c>
      <c r="W5608" s="2" t="n">
        <v>-0.62537964967774</v>
      </c>
      <c r="X5608" s="2" t="n">
        <v>-4.62012357322516</v>
      </c>
      <c r="Y5608" s="2" t="n">
        <v>0.541423279155072</v>
      </c>
      <c r="Z5608" s="2" t="n">
        <v>0.926100088481742</v>
      </c>
      <c r="AA5608" s="2" t="n">
        <v>0</v>
      </c>
      <c r="AB5608" s="2" t="n">
        <v>0</v>
      </c>
    </row>
    <row r="5609">
      <c r="A5609" s="5" t="str">
        <f>HYPERLINK("https://www.uniprot.org/uniprot/B3KNP8", "B3KNP8")</f>
      </c>
      <c r="B5609" s="2" t="s">
        <v>11537</v>
      </c>
      <c r="C5609" s="2" t="s">
        <v>11538</v>
      </c>
      <c r="D5609" s="2" t="s">
        <v>57</v>
      </c>
      <c r="E5609" s="2" t="n">
        <v>26.8303408579561</v>
      </c>
      <c r="F5609" s="2" t="n">
        <v>26.3048466790516</v>
      </c>
      <c r="G5609" s="2" t="n">
        <v>26.5216084778948</v>
      </c>
      <c r="H5609" s="2" t="n">
        <v>26.3457299385154</v>
      </c>
      <c r="I5609" s="2" t="n">
        <v>27.1171886737616</v>
      </c>
      <c r="J5609" s="2" t="n">
        <v>26.9920284959678</v>
      </c>
      <c r="K5609" s="2" t="n">
        <v>31.6320780388001</v>
      </c>
      <c r="L5609" s="2" t="n">
        <v>26.2661829179346</v>
      </c>
      <c r="M5609" s="2" t="n">
        <v>26.9914410958018</v>
      </c>
      <c r="N5609" s="2" t="n">
        <v>25.8198653968861</v>
      </c>
      <c r="O5609" s="2" t="n">
        <v>26.8275564061318</v>
      </c>
      <c r="P5609" s="2" t="n">
        <v>26.609218506087</v>
      </c>
      <c r="Q5609" s="2" t="n">
        <v>27.0200337582422</v>
      </c>
      <c r="R5609" s="2" t="n">
        <v>27.4013764772391</v>
      </c>
      <c r="S5609" s="2" t="n">
        <v>-0.686878086232102</v>
      </c>
      <c r="T5609" s="2" t="n">
        <v>-2.17622460461809</v>
      </c>
      <c r="U5609" s="2" t="n">
        <v>0.802468432153881</v>
      </c>
      <c r="V5609" s="2" t="n">
        <v>27.0485354085907</v>
      </c>
      <c r="W5609" s="2" t="n">
        <v>-0.987454025227901</v>
      </c>
      <c r="X5609" s="2" t="n">
        <v>-4.59758412820678</v>
      </c>
      <c r="Y5609" s="2" t="n">
        <v>0.339876131226241</v>
      </c>
      <c r="Z5609" s="2" t="n">
        <v>0.873124978917716</v>
      </c>
      <c r="AA5609" s="2" t="n">
        <v>0</v>
      </c>
      <c r="AB5609" s="2" t="n">
        <v>0</v>
      </c>
    </row>
    <row r="5610">
      <c r="A5610" s="5" t="str">
        <f>HYPERLINK("https://www.uniprot.org/uniprot/B3KNU0", "B3KNU0")</f>
      </c>
      <c r="B5610" s="2" t="s">
        <v>11539</v>
      </c>
      <c r="C5610" s="2" t="s">
        <v>11540</v>
      </c>
      <c r="D5610" s="2" t="s">
        <v>155</v>
      </c>
      <c r="E5610" s="2" t="n">
        <v>24.3236997842056</v>
      </c>
      <c r="F5610" s="2" t="n">
        <v>24.3300316458607</v>
      </c>
      <c r="G5610" s="2" t="n">
        <v>23.8654367986288</v>
      </c>
      <c r="H5610" s="2" t="n">
        <v>24.6075518926757</v>
      </c>
      <c r="I5610" s="2" t="n">
        <v>23.6824747012047</v>
      </c>
      <c r="J5610" s="2" t="n">
        <v>24.1480048875277</v>
      </c>
      <c r="K5610" s="2" t="n">
        <v>23.8264296914757</v>
      </c>
      <c r="L5610" s="2" t="n">
        <v>22.8425449204138</v>
      </c>
      <c r="M5610" s="2" t="n">
        <v>24.2985699002946</v>
      </c>
      <c r="N5610" s="2" t="n">
        <v>23.7878531591316</v>
      </c>
      <c r="O5610" s="2" t="n">
        <v>24.02875704316</v>
      </c>
      <c r="P5610" s="2" t="n">
        <v>24.2110662825266</v>
      </c>
      <c r="Q5610" s="2" t="n">
        <v>24.2468365331739</v>
      </c>
      <c r="R5610" s="2" t="n">
        <v>23.9444665188072</v>
      </c>
      <c r="S5610" s="2" t="n">
        <v>-0.203362149153048</v>
      </c>
      <c r="T5610" s="2" t="n">
        <v>-0.741588542989232</v>
      </c>
      <c r="U5610" s="2" t="n">
        <v>0.334864244683137</v>
      </c>
      <c r="V5610" s="2" t="n">
        <v>24.0102659827919</v>
      </c>
      <c r="W5610" s="2" t="n">
        <v>-0.80763874770395</v>
      </c>
      <c r="X5610" s="2" t="n">
        <v>-4.60983770373346</v>
      </c>
      <c r="Y5610" s="2" t="n">
        <v>0.432326147187458</v>
      </c>
      <c r="Z5610" s="2" t="n">
        <v>0.88826816649578</v>
      </c>
      <c r="AA5610" s="2" t="n">
        <v>0</v>
      </c>
      <c r="AB5610" s="2" t="n">
        <v>0</v>
      </c>
    </row>
    <row r="5611">
      <c r="A5611" s="5" t="str">
        <f>HYPERLINK("https://www.uniprot.org/uniprot/B3KP29", "B3KP29")</f>
      </c>
      <c r="B5611" s="2" t="s">
        <v>11541</v>
      </c>
      <c r="C5611" s="2" t="s">
        <v>11542</v>
      </c>
      <c r="D5611" s="2" t="s">
        <v>306</v>
      </c>
      <c r="E5611" s="2" t="n">
        <v>19.685260210284</v>
      </c>
      <c r="F5611" s="2" t="n">
        <v>20.457347785995</v>
      </c>
      <c r="G5611" s="2" t="n">
        <v>20.6666745415017</v>
      </c>
      <c r="H5611" s="2" t="n">
        <v>19.7583466818954</v>
      </c>
      <c r="I5611" s="2" t="n">
        <v>17.3864662522317</v>
      </c>
      <c r="J5611" s="2" t="n">
        <v>20.1396540653578</v>
      </c>
      <c r="K5611" s="2" t="n">
        <v>21.2848337862229</v>
      </c>
      <c r="L5611" s="2" t="n">
        <v>19.232871135021</v>
      </c>
      <c r="M5611" s="2" t="n">
        <v>20.3423878996753</v>
      </c>
      <c r="N5611" s="2" t="n">
        <v>20.6181280077061</v>
      </c>
      <c r="O5611" s="2" t="n">
        <v>20.8974059431325</v>
      </c>
      <c r="P5611" s="2" t="n">
        <v>19.941250944869</v>
      </c>
      <c r="Q5611" s="2" t="n">
        <v>21.5065870541802</v>
      </c>
      <c r="R5611" s="2" t="n">
        <v>20.7422116194592</v>
      </c>
      <c r="S5611" s="2" t="n">
        <v>0.557465611507826</v>
      </c>
      <c r="T5611" s="2" t="n">
        <v>-0.550230240201143</v>
      </c>
      <c r="U5611" s="2" t="n">
        <v>1.6651614632168</v>
      </c>
      <c r="V5611" s="2" t="n">
        <v>20.1899589948237</v>
      </c>
      <c r="W5611" s="2" t="n">
        <v>1.07753287894581</v>
      </c>
      <c r="X5611" s="2" t="n">
        <v>-4.59075337754603</v>
      </c>
      <c r="Y5611" s="2" t="n">
        <v>0.299129789206369</v>
      </c>
      <c r="Z5611" s="2" t="n">
        <v>0.870665090669814</v>
      </c>
      <c r="AA5611" s="2" t="n">
        <v>0</v>
      </c>
      <c r="AB5611" s="2" t="n">
        <v>0</v>
      </c>
    </row>
    <row r="5612">
      <c r="A5612" s="5" t="str">
        <f>HYPERLINK("https://www.uniprot.org/uniprot/B3KP31", "B3KP31")</f>
      </c>
      <c r="B5612" s="2" t="s">
        <v>11543</v>
      </c>
      <c r="C5612" s="2" t="s">
        <v>11544</v>
      </c>
      <c r="D5612" s="2" t="s">
        <v>385</v>
      </c>
      <c r="E5612" s="2" t="n">
        <v>23.3645643944173</v>
      </c>
      <c r="F5612" s="2" t="n">
        <v>23.1738411003366</v>
      </c>
      <c r="G5612" s="2" t="n">
        <v>24.2675207738082</v>
      </c>
      <c r="H5612" s="2" t="n">
        <v>23.1983380671861</v>
      </c>
      <c r="I5612" s="2" t="n">
        <v>23.6343251449725</v>
      </c>
      <c r="J5612" s="2" t="n">
        <v>23.9872008468744</v>
      </c>
      <c r="K5612" s="2" t="n">
        <v>25.5818961788672</v>
      </c>
      <c r="L5612" s="2" t="n">
        <v>22.7743433952113</v>
      </c>
      <c r="M5612" s="2" t="n">
        <v>23.6626778199793</v>
      </c>
      <c r="N5612" s="2" t="n">
        <v>22.0667811469233</v>
      </c>
      <c r="O5612" s="2" t="n">
        <v>23.1237733138961</v>
      </c>
      <c r="P5612" s="2" t="n">
        <v>22.8013835690449</v>
      </c>
      <c r="Q5612" s="2" t="n">
        <v>23.6663334231333</v>
      </c>
      <c r="R5612" s="2" t="n">
        <v>24.2507398821427</v>
      </c>
      <c r="S5612" s="2" t="n">
        <v>-0.694521993733048</v>
      </c>
      <c r="T5612" s="2" t="n">
        <v>-1.57367572094118</v>
      </c>
      <c r="U5612" s="2" t="n">
        <v>0.184631733475089</v>
      </c>
      <c r="V5612" s="2" t="n">
        <v>23.5395513611995</v>
      </c>
      <c r="W5612" s="2" t="n">
        <v>-1.69065029680788</v>
      </c>
      <c r="X5612" s="2" t="n">
        <v>-4.53500680569545</v>
      </c>
      <c r="Y5612" s="2" t="n">
        <v>0.112522485480418</v>
      </c>
      <c r="Z5612" s="2" t="n">
        <v>0.790379071891587</v>
      </c>
      <c r="AA5612" s="2" t="n">
        <v>0</v>
      </c>
      <c r="AB5612" s="2" t="n">
        <v>0</v>
      </c>
    </row>
    <row r="5613">
      <c r="A5613" s="5" t="str">
        <f>HYPERLINK("https://www.uniprot.org/uniprot/B3KP75", "B3KP75")</f>
      </c>
      <c r="B5613" s="2" t="s">
        <v>11545</v>
      </c>
      <c r="C5613" s="2" t="s">
        <v>11546</v>
      </c>
      <c r="D5613" s="2" t="s">
        <v>137</v>
      </c>
      <c r="E5613" s="2" t="n">
        <v>21.0918195144715</v>
      </c>
      <c r="F5613" s="2" t="n">
        <v>21.9662589704256</v>
      </c>
      <c r="G5613" s="2" t="n">
        <v>21.941837102745</v>
      </c>
      <c r="H5613" s="2" t="n">
        <v>20.8630369453848</v>
      </c>
      <c r="I5613" s="2" t="n">
        <v>20.2651533809352</v>
      </c>
      <c r="J5613" s="2" t="n">
        <v>20.6622449242189</v>
      </c>
      <c r="K5613" s="2" t="n">
        <v>30.9858692120975</v>
      </c>
      <c r="L5613" s="2" t="n">
        <v>21.4956061471573</v>
      </c>
      <c r="M5613" s="2" t="n">
        <v>21.3551770627987</v>
      </c>
      <c r="N5613" s="2" t="n">
        <v>20.6994787937584</v>
      </c>
      <c r="O5613" s="2" t="n">
        <v>20.8497734084959</v>
      </c>
      <c r="P5613" s="2" t="n">
        <v>22.645815065579</v>
      </c>
      <c r="Q5613" s="2" t="n">
        <v>21.2404459402501</v>
      </c>
      <c r="R5613" s="2" t="n">
        <v>21.5358165334368</v>
      </c>
      <c r="S5613" s="2" t="n">
        <v>-1.13630101411461</v>
      </c>
      <c r="T5613" s="2" t="n">
        <v>-3.99440797261394</v>
      </c>
      <c r="U5613" s="2" t="n">
        <v>1.72180594438472</v>
      </c>
      <c r="V5613" s="2" t="n">
        <v>21.9713095001253</v>
      </c>
      <c r="W5613" s="2" t="n">
        <v>-0.851231908599853</v>
      </c>
      <c r="X5613" s="2" t="n">
        <v>-4.60703968569771</v>
      </c>
      <c r="Y5613" s="2" t="n">
        <v>0.408704940049493</v>
      </c>
      <c r="Z5613" s="2" t="n">
        <v>0.888158363086742</v>
      </c>
      <c r="AA5613" s="2" t="n">
        <v>0</v>
      </c>
      <c r="AB5613" s="2" t="n">
        <v>0</v>
      </c>
    </row>
    <row r="5614">
      <c r="A5614" s="5" t="str">
        <f>HYPERLINK("https://www.uniprot.org/uniprot/B3KP89", "B3KP89")</f>
      </c>
      <c r="B5614" s="2" t="s">
        <v>11547</v>
      </c>
      <c r="C5614" s="2" t="s">
        <v>11548</v>
      </c>
      <c r="D5614" s="2" t="s">
        <v>94</v>
      </c>
      <c r="E5614" s="2" t="n">
        <v>21.1204156333075</v>
      </c>
      <c r="F5614" s="2" t="n">
        <v>18.5665780989678</v>
      </c>
      <c r="G5614" s="2" t="n">
        <v>26.1629879933338</v>
      </c>
      <c r="H5614" s="2" t="n">
        <v>18.6166908199119</v>
      </c>
      <c r="I5614" s="2" t="n">
        <v>18.9304960514645</v>
      </c>
      <c r="J5614" s="2" t="n">
        <v>23.6925617695369</v>
      </c>
      <c r="K5614" s="2" t="n">
        <v>19.6435238300234</v>
      </c>
      <c r="L5614" s="2" t="n">
        <v>27.2707472167881</v>
      </c>
      <c r="M5614" s="2" t="n">
        <v>17.5991223151071</v>
      </c>
      <c r="N5614" s="2" t="n">
        <v>25.8300855294521</v>
      </c>
      <c r="O5614" s="2" t="n">
        <v>23.1256763892726</v>
      </c>
      <c r="P5614" s="2" t="n">
        <v>20.1165207824589</v>
      </c>
      <c r="Q5614" s="2" t="n">
        <v>20.4213690167803</v>
      </c>
      <c r="R5614" s="2" t="n">
        <v>21.3403930922031</v>
      </c>
      <c r="S5614" s="2" t="n">
        <v>1.28152287793093</v>
      </c>
      <c r="T5614" s="2" t="n">
        <v>-2.06155636351882</v>
      </c>
      <c r="U5614" s="2" t="n">
        <v>4.62460211938069</v>
      </c>
      <c r="V5614" s="2" t="n">
        <v>21.6026548956149</v>
      </c>
      <c r="W5614" s="2" t="n">
        <v>0.820753362641594</v>
      </c>
      <c r="X5614" s="2" t="n">
        <v>-4.60900083557846</v>
      </c>
      <c r="Y5614" s="2" t="n">
        <v>0.425292315046282</v>
      </c>
      <c r="Z5614" s="2" t="n">
        <v>0.888158363086742</v>
      </c>
      <c r="AA5614" s="2" t="n">
        <v>0</v>
      </c>
      <c r="AB5614" s="2" t="n">
        <v>0</v>
      </c>
    </row>
    <row r="5615">
      <c r="A5615" s="5" t="str">
        <f>HYPERLINK("https://www.uniprot.org/uniprot/B3KP90", "B3KP90")</f>
      </c>
      <c r="B5615" s="2" t="s">
        <v>11549</v>
      </c>
      <c r="C5615" s="2" t="s">
        <v>11550</v>
      </c>
      <c r="D5615" s="2" t="s">
        <v>108</v>
      </c>
      <c r="E5615" s="2" t="n">
        <v>21.6508261204203</v>
      </c>
      <c r="F5615" s="2" t="n">
        <v>22.142145723788</v>
      </c>
      <c r="G5615" s="2" t="n">
        <v>20.185332626111</v>
      </c>
      <c r="H5615" s="2" t="n">
        <v>22.270474971628</v>
      </c>
      <c r="I5615" s="2" t="n">
        <v>20.6030092391209</v>
      </c>
      <c r="J5615" s="2" t="n">
        <v>20.6885354732687</v>
      </c>
      <c r="K5615" s="2" t="n">
        <v>21.1132863723833</v>
      </c>
      <c r="L5615" s="2" t="n">
        <v>20.920767352258</v>
      </c>
      <c r="M5615" s="2" t="n">
        <v>17.4130964765534</v>
      </c>
      <c r="N5615" s="2" t="n">
        <v>21.1180987353738</v>
      </c>
      <c r="O5615" s="2" t="n">
        <v>22.5640745057871</v>
      </c>
      <c r="P5615" s="2" t="n">
        <v>22.6623431961398</v>
      </c>
      <c r="Q5615" s="2" t="n">
        <v>22.0753130423037</v>
      </c>
      <c r="R5615" s="2" t="n">
        <v>20.9599554398917</v>
      </c>
      <c r="S5615" s="2" t="n">
        <v>-0.134280254058968</v>
      </c>
      <c r="T5615" s="2" t="n">
        <v>-1.61849407433976</v>
      </c>
      <c r="U5615" s="2" t="n">
        <v>1.34993356622182</v>
      </c>
      <c r="V5615" s="2" t="n">
        <v>21.1690899482163</v>
      </c>
      <c r="W5615" s="2" t="n">
        <v>-0.193708492332173</v>
      </c>
      <c r="X5615" s="2" t="n">
        <v>-4.63461107147979</v>
      </c>
      <c r="Y5615" s="2" t="n">
        <v>0.84913574287948</v>
      </c>
      <c r="Z5615" s="2" t="n">
        <v>0.976909091748222</v>
      </c>
      <c r="AA5615" s="2" t="n">
        <v>0</v>
      </c>
      <c r="AB5615" s="2" t="n">
        <v>0</v>
      </c>
    </row>
    <row r="5616">
      <c r="A5616" s="5" t="str">
        <f>HYPERLINK("https://www.uniprot.org/uniprot/B3KPA6", "B3KPA6")</f>
      </c>
      <c r="B5616" s="2" t="s">
        <v>11551</v>
      </c>
      <c r="C5616" s="2" t="s">
        <v>11552</v>
      </c>
      <c r="D5616" s="2" t="s">
        <v>403</v>
      </c>
      <c r="E5616" s="2" t="n">
        <v>26.2066133443309</v>
      </c>
      <c r="F5616" s="2" t="n">
        <v>26.5707473815959</v>
      </c>
      <c r="G5616" s="2" t="n">
        <v>25.5630302314618</v>
      </c>
      <c r="H5616" s="2" t="n">
        <v>26.4105366890671</v>
      </c>
      <c r="I5616" s="2" t="n">
        <v>26.5855576897926</v>
      </c>
      <c r="J5616" s="2" t="n">
        <v>25.6318846811478</v>
      </c>
      <c r="K5616" s="2" t="n">
        <v>28.7503144403924</v>
      </c>
      <c r="L5616" s="2" t="n">
        <v>26.7686345791275</v>
      </c>
      <c r="M5616" s="2" t="n">
        <v>26.4991794815489</v>
      </c>
      <c r="N5616" s="2" t="n">
        <v>25.3914677042095</v>
      </c>
      <c r="O5616" s="2" t="n">
        <v>26.6311698521759</v>
      </c>
      <c r="P5616" s="2" t="n">
        <v>27.0300391667359</v>
      </c>
      <c r="Q5616" s="2" t="n">
        <v>26.4035414151547</v>
      </c>
      <c r="R5616" s="2" t="n">
        <v>27.8528689587713</v>
      </c>
      <c r="S5616" s="2" t="n">
        <v>0.122602385705022</v>
      </c>
      <c r="T5616" s="2" t="n">
        <v>-0.882142556109107</v>
      </c>
      <c r="U5616" s="2" t="n">
        <v>1.12734732751915</v>
      </c>
      <c r="V5616" s="2" t="n">
        <v>26.5925418296795</v>
      </c>
      <c r="W5616" s="2" t="n">
        <v>0.261261893776912</v>
      </c>
      <c r="X5616" s="2" t="n">
        <v>-4.63332345643577</v>
      </c>
      <c r="Y5616" s="2" t="n">
        <v>0.797625286355682</v>
      </c>
      <c r="Z5616" s="2" t="n">
        <v>0.976909091748222</v>
      </c>
      <c r="AA5616" s="2" t="n">
        <v>0</v>
      </c>
      <c r="AB5616" s="2" t="n">
        <v>0</v>
      </c>
    </row>
    <row r="5617">
      <c r="A5617" s="5" t="str">
        <f>HYPERLINK("https://www.uniprot.org/uniprot/B3KPC7", "B3KPC7")</f>
      </c>
      <c r="B5617" s="2" t="s">
        <v>11553</v>
      </c>
      <c r="C5617" s="2" t="s">
        <v>11554</v>
      </c>
      <c r="D5617" s="2" t="s">
        <v>174</v>
      </c>
      <c r="E5617" s="2" t="n">
        <v>25.5158338334548</v>
      </c>
      <c r="F5617" s="2" t="n">
        <v>26.5246637941722</v>
      </c>
      <c r="G5617" s="2" t="n">
        <v>25.048962349381</v>
      </c>
      <c r="H5617" s="2" t="n">
        <v>25.0752610881647</v>
      </c>
      <c r="I5617" s="2" t="n">
        <v>25.0490941935537</v>
      </c>
      <c r="J5617" s="2" t="n">
        <v>25.805037925676</v>
      </c>
      <c r="K5617" s="2" t="n">
        <v>26.1050050303141</v>
      </c>
      <c r="L5617" s="2" t="n">
        <v>25.8607801334357</v>
      </c>
      <c r="M5617" s="2" t="n">
        <v>25.1631645582433</v>
      </c>
      <c r="N5617" s="2" t="n">
        <v>25.3383965414058</v>
      </c>
      <c r="O5617" s="2" t="n">
        <v>26.6798276049602</v>
      </c>
      <c r="P5617" s="2" t="n">
        <v>25.3346014716134</v>
      </c>
      <c r="Q5617" s="2" t="n">
        <v>26.2449626846959</v>
      </c>
      <c r="R5617" s="2" t="n">
        <v>26.1307865842043</v>
      </c>
      <c r="S5617" s="2" t="n">
        <v>0.232665909120342</v>
      </c>
      <c r="T5617" s="2" t="n">
        <v>-0.437037439951364</v>
      </c>
      <c r="U5617" s="2" t="n">
        <v>0.902369258192049</v>
      </c>
      <c r="V5617" s="2" t="n">
        <v>25.7054555566625</v>
      </c>
      <c r="W5617" s="2" t="n">
        <v>0.742612573221453</v>
      </c>
      <c r="X5617" s="2" t="n">
        <v>-4.61376708224819</v>
      </c>
      <c r="Y5617" s="2" t="n">
        <v>0.469556252545138</v>
      </c>
      <c r="Z5617" s="2" t="n">
        <v>0.899747522356061</v>
      </c>
      <c r="AA5617" s="2" t="n">
        <v>0</v>
      </c>
      <c r="AB5617" s="2" t="n">
        <v>0</v>
      </c>
    </row>
    <row r="5618">
      <c r="A5618" s="5" t="str">
        <f>HYPERLINK("https://www.uniprot.org/uniprot/B3KPN7", "B3KPN7")</f>
      </c>
      <c r="B5618" s="2" t="s">
        <v>11555</v>
      </c>
      <c r="C5618" s="2" t="s">
        <v>11556</v>
      </c>
      <c r="D5618" s="2" t="s">
        <v>675</v>
      </c>
      <c r="E5618" s="2" t="n">
        <v>23.2786918887832</v>
      </c>
      <c r="F5618" s="2" t="n">
        <v>23.8727062647039</v>
      </c>
      <c r="G5618" s="2" t="n">
        <v>23.5319546929596</v>
      </c>
      <c r="H5618" s="2" t="n">
        <v>23.4614093944931</v>
      </c>
      <c r="I5618" s="2" t="n">
        <v>23.5266638945531</v>
      </c>
      <c r="J5618" s="2" t="n">
        <v>23.3106725946854</v>
      </c>
      <c r="K5618" s="2" t="n">
        <v>22.7219121473285</v>
      </c>
      <c r="L5618" s="2" t="n">
        <v>23.1257023722437</v>
      </c>
      <c r="M5618" s="2" t="n">
        <v>23.4145365205429</v>
      </c>
      <c r="N5618" s="2" t="n">
        <v>24.1033129117282</v>
      </c>
      <c r="O5618" s="2" t="n">
        <v>22.7102082717484</v>
      </c>
      <c r="P5618" s="2" t="n">
        <v>23.4201680853522</v>
      </c>
      <c r="Q5618" s="2" t="n">
        <v>23.1773359469991</v>
      </c>
      <c r="R5618" s="2" t="n">
        <v>23.3518329818951</v>
      </c>
      <c r="S5618" s="2" t="n">
        <v>-0.0572733981424598</v>
      </c>
      <c r="T5618" s="2" t="n">
        <v>-0.562246128390888</v>
      </c>
      <c r="U5618" s="2" t="n">
        <v>0.447699332105968</v>
      </c>
      <c r="V5618" s="2" t="n">
        <v>23.357650569144</v>
      </c>
      <c r="W5618" s="2" t="n">
        <v>-0.242435961292022</v>
      </c>
      <c r="X5618" s="2" t="n">
        <v>-4.63372290504166</v>
      </c>
      <c r="Y5618" s="2" t="n">
        <v>0.811832075225607</v>
      </c>
      <c r="Z5618" s="2" t="n">
        <v>0.976909091748222</v>
      </c>
      <c r="AA5618" s="2" t="n">
        <v>0</v>
      </c>
      <c r="AB5618" s="2" t="n">
        <v>0</v>
      </c>
    </row>
    <row r="5619">
      <c r="A5619" s="5" t="str">
        <f>HYPERLINK("https://www.uniprot.org/uniprot/B3KPX1", "B3KPX1")</f>
      </c>
      <c r="B5619" s="2" t="s">
        <v>11557</v>
      </c>
      <c r="C5619" s="2" t="s">
        <v>11558</v>
      </c>
      <c r="D5619" s="2" t="s">
        <v>137</v>
      </c>
      <c r="E5619" s="2" t="n">
        <v>22.2461185367296</v>
      </c>
      <c r="F5619" s="2" t="n">
        <v>22.2678203692368</v>
      </c>
      <c r="G5619" s="2" t="n">
        <v>19.528901950464</v>
      </c>
      <c r="H5619" s="2" t="n">
        <v>22.3899210976736</v>
      </c>
      <c r="I5619" s="2" t="n">
        <v>21.8937898300932</v>
      </c>
      <c r="J5619" s="2" t="n">
        <v>21.8520871847463</v>
      </c>
      <c r="K5619" s="2" t="n">
        <v>24.408414909175</v>
      </c>
      <c r="L5619" s="2" t="n">
        <v>22.1495934844504</v>
      </c>
      <c r="M5619" s="2" t="n">
        <v>22.5511525449544</v>
      </c>
      <c r="N5619" s="2" t="n">
        <v>20.9595811277367</v>
      </c>
      <c r="O5619" s="2" t="n">
        <v>22.4772398509672</v>
      </c>
      <c r="P5619" s="2" t="n">
        <v>22.3322818270797</v>
      </c>
      <c r="Q5619" s="2" t="n">
        <v>22.9353290787842</v>
      </c>
      <c r="R5619" s="2" t="n">
        <v>22.9504602891123</v>
      </c>
      <c r="S5619" s="2" t="n">
        <v>0.252654903566651</v>
      </c>
      <c r="T5619" s="2" t="n">
        <v>-0.953123266478351</v>
      </c>
      <c r="U5619" s="2" t="n">
        <v>1.45843307361165</v>
      </c>
      <c r="V5619" s="2" t="n">
        <v>22.2101922915145</v>
      </c>
      <c r="W5619" s="2" t="n">
        <v>0.448635145314526</v>
      </c>
      <c r="X5619" s="2" t="n">
        <v>-4.62781147866076</v>
      </c>
      <c r="Y5619" s="2" t="n">
        <v>0.66043531173857</v>
      </c>
      <c r="Z5619" s="2" t="n">
        <v>0.976909091748222</v>
      </c>
      <c r="AA5619" s="2" t="n">
        <v>0</v>
      </c>
      <c r="AB5619" s="2" t="n">
        <v>0</v>
      </c>
    </row>
    <row r="5620">
      <c r="A5620" s="5" t="str">
        <f>HYPERLINK("https://www.uniprot.org/uniprot/B3KPX5", "B3KPX5")</f>
      </c>
      <c r="B5620" s="2" t="s">
        <v>11559</v>
      </c>
      <c r="C5620" s="2" t="s">
        <v>11560</v>
      </c>
      <c r="D5620" s="2" t="s">
        <v>345</v>
      </c>
      <c r="E5620" s="2" t="n">
        <v>22.89061686352</v>
      </c>
      <c r="F5620" s="2" t="n">
        <v>23.9366733015964</v>
      </c>
      <c r="G5620" s="2" t="n">
        <v>27.6111895284402</v>
      </c>
      <c r="H5620" s="2" t="n">
        <v>24.6830342859169</v>
      </c>
      <c r="I5620" s="2" t="n">
        <v>25.8994712471303</v>
      </c>
      <c r="J5620" s="2" t="n">
        <v>23.7062523155784</v>
      </c>
      <c r="K5620" s="2" t="n">
        <v>23.6982558687518</v>
      </c>
      <c r="L5620" s="2" t="n">
        <v>25.6932189277754</v>
      </c>
      <c r="M5620" s="2" t="n">
        <v>23.6853197855592</v>
      </c>
      <c r="N5620" s="2" t="n">
        <v>25.6582759301385</v>
      </c>
      <c r="O5620" s="2" t="n">
        <v>21.8531965351776</v>
      </c>
      <c r="P5620" s="2" t="n">
        <v>21.9384956982953</v>
      </c>
      <c r="Q5620" s="2" t="n">
        <v>21.7213396815589</v>
      </c>
      <c r="R5620" s="2" t="n">
        <v>24.5755090356306</v>
      </c>
      <c r="S5620" s="2" t="n">
        <v>-1.0428768309712</v>
      </c>
      <c r="T5620" s="2" t="n">
        <v>-2.85024410858243</v>
      </c>
      <c r="U5620" s="2" t="n">
        <v>0.764490446640035</v>
      </c>
      <c r="V5620" s="2" t="n">
        <v>24.1107749289335</v>
      </c>
      <c r="W5620" s="2" t="n">
        <v>-1.23543409276598</v>
      </c>
      <c r="X5620" s="2" t="n">
        <v>-4.57779312573635</v>
      </c>
      <c r="Y5620" s="2" t="n">
        <v>0.236632043903796</v>
      </c>
      <c r="Z5620" s="2" t="n">
        <v>0.829707340245321</v>
      </c>
      <c r="AA5620" s="2" t="n">
        <v>0</v>
      </c>
      <c r="AB5620" s="2" t="n">
        <v>0</v>
      </c>
    </row>
    <row r="5621">
      <c r="A5621" s="5" t="str">
        <f>HYPERLINK("https://www.uniprot.org/uniprot/B3KPZ7", "B3KPZ7")</f>
      </c>
      <c r="B5621" s="2" t="s">
        <v>11561</v>
      </c>
      <c r="C5621" s="2" t="s">
        <v>11562</v>
      </c>
      <c r="D5621" s="2" t="s">
        <v>196</v>
      </c>
      <c r="E5621" s="2" t="n">
        <v>19.9759634802509</v>
      </c>
      <c r="F5621" s="2" t="n">
        <v>19.8009956798257</v>
      </c>
      <c r="G5621" s="2" t="n">
        <v>20.5083176056382</v>
      </c>
      <c r="H5621" s="2" t="n">
        <v>19.7051762377109</v>
      </c>
      <c r="I5621" s="2" t="n">
        <v>20.6969835754536</v>
      </c>
      <c r="J5621" s="2" t="n">
        <v>22.0027319794192</v>
      </c>
      <c r="K5621" s="2" t="n">
        <v>20.0221011949017</v>
      </c>
      <c r="L5621" s="2" t="n">
        <v>21.2506598857468</v>
      </c>
      <c r="M5621" s="2" t="n">
        <v>20.9015926172575</v>
      </c>
      <c r="N5621" s="2" t="n">
        <v>19.0165139423453</v>
      </c>
      <c r="O5621" s="2" t="n">
        <v>21.327641476701</v>
      </c>
      <c r="P5621" s="2" t="n">
        <v>20.1436208591772</v>
      </c>
      <c r="Q5621" s="2" t="n">
        <v>20.9394976933298</v>
      </c>
      <c r="R5621" s="2" t="n">
        <v>20.7250866599782</v>
      </c>
      <c r="S5621" s="2" t="n">
        <v>0.227477625905106</v>
      </c>
      <c r="T5621" s="2" t="n">
        <v>-0.662527067756555</v>
      </c>
      <c r="U5621" s="2" t="n">
        <v>1.11748231956677</v>
      </c>
      <c r="V5621" s="2" t="n">
        <v>20.5012059205526</v>
      </c>
      <c r="W5621" s="2" t="n">
        <v>0.547013138520548</v>
      </c>
      <c r="X5621" s="2" t="n">
        <v>-4.62381704113417</v>
      </c>
      <c r="Y5621" s="2" t="n">
        <v>0.592787734622753</v>
      </c>
      <c r="Z5621" s="2" t="n">
        <v>0.953568394253762</v>
      </c>
      <c r="AA5621" s="2" t="n">
        <v>0</v>
      </c>
      <c r="AB5621" s="2" t="n">
        <v>0</v>
      </c>
    </row>
    <row r="5622">
      <c r="A5622" s="5" t="str">
        <f>HYPERLINK("https://www.uniprot.org/uniprot/B3KQ33", "B3KQ33")</f>
      </c>
      <c r="B5622" s="2" t="s">
        <v>11563</v>
      </c>
      <c r="C5622" s="2" t="s">
        <v>11564</v>
      </c>
      <c r="D5622" s="2" t="s">
        <v>429</v>
      </c>
      <c r="E5622" s="2" t="n">
        <v>23.5750760176688</v>
      </c>
      <c r="F5622" s="2" t="n">
        <v>25.3420174233203</v>
      </c>
      <c r="G5622" s="2" t="n">
        <v>26.0169129456687</v>
      </c>
      <c r="H5622" s="2" t="n">
        <v>25.1601852777918</v>
      </c>
      <c r="I5622" s="2" t="n">
        <v>24.2554220979403</v>
      </c>
      <c r="J5622" s="2" t="n">
        <v>24.4990609150584</v>
      </c>
      <c r="K5622" s="2" t="n">
        <v>24.5868108117509</v>
      </c>
      <c r="L5622" s="2" t="n">
        <v>25.5739852105399</v>
      </c>
      <c r="M5622" s="2" t="n">
        <v>25.7823532817783</v>
      </c>
      <c r="N5622" s="2" t="n">
        <v>25.3904792632028</v>
      </c>
      <c r="O5622" s="2" t="n">
        <v>23.0477539774957</v>
      </c>
      <c r="P5622" s="2" t="n">
        <v>25.0170846998635</v>
      </c>
      <c r="Q5622" s="2" t="n">
        <v>24.1428968767012</v>
      </c>
      <c r="R5622" s="2" t="n">
        <v>25.7979454376802</v>
      </c>
      <c r="S5622" s="2" t="n">
        <v>0.188144751151814</v>
      </c>
      <c r="T5622" s="2" t="n">
        <v>-0.818136164297135</v>
      </c>
      <c r="U5622" s="2" t="n">
        <v>1.19442566660076</v>
      </c>
      <c r="V5622" s="2" t="n">
        <v>24.8705703026043</v>
      </c>
      <c r="W5622" s="2" t="n">
        <v>0.40031867320998</v>
      </c>
      <c r="X5622" s="2" t="n">
        <v>-4.62950080522431</v>
      </c>
      <c r="Y5622" s="2" t="n">
        <v>0.694853471988067</v>
      </c>
      <c r="Z5622" s="2" t="n">
        <v>0.976909091748222</v>
      </c>
      <c r="AA5622" s="2" t="n">
        <v>0</v>
      </c>
      <c r="AB5622" s="2" t="n">
        <v>0</v>
      </c>
    </row>
    <row r="5623">
      <c r="A5623" s="5" t="str">
        <f>HYPERLINK("https://www.uniprot.org/uniprot/B3KQ51", "B3KQ51")</f>
      </c>
      <c r="B5623" s="2" t="s">
        <v>11565</v>
      </c>
      <c r="C5623" s="2" t="s">
        <v>11566</v>
      </c>
      <c r="D5623" s="2" t="s">
        <v>201</v>
      </c>
      <c r="E5623" s="2" t="n">
        <v>27.6343169891387</v>
      </c>
      <c r="F5623" s="2" t="n">
        <v>27.6160659302771</v>
      </c>
      <c r="G5623" s="2" t="n">
        <v>28.0220117400007</v>
      </c>
      <c r="H5623" s="2" t="n">
        <v>27.9847973075851</v>
      </c>
      <c r="I5623" s="2" t="n">
        <v>27.423841202882</v>
      </c>
      <c r="J5623" s="2" t="n">
        <v>27.3231453499277</v>
      </c>
      <c r="K5623" s="2" t="n">
        <v>27.0385075695901</v>
      </c>
      <c r="L5623" s="2" t="n">
        <v>27.5247687554034</v>
      </c>
      <c r="M5623" s="2" t="n">
        <v>27.4108443670521</v>
      </c>
      <c r="N5623" s="2" t="n">
        <v>28.5496865070411</v>
      </c>
      <c r="O5623" s="2" t="n">
        <v>27.3781339105349</v>
      </c>
      <c r="P5623" s="2" t="n">
        <v>27.9193047961713</v>
      </c>
      <c r="Q5623" s="2" t="n">
        <v>27.8145710612853</v>
      </c>
      <c r="R5623" s="2" t="n">
        <v>27.3891348783306</v>
      </c>
      <c r="S5623" s="2" t="n">
        <v>0.134822598059618</v>
      </c>
      <c r="T5623" s="2" t="n">
        <v>-0.373598603024166</v>
      </c>
      <c r="U5623" s="2" t="n">
        <v>0.643243799143401</v>
      </c>
      <c r="V5623" s="2" t="n">
        <v>27.64493788323</v>
      </c>
      <c r="W5623" s="2" t="n">
        <v>0.566827685753098</v>
      </c>
      <c r="X5623" s="2" t="n">
        <v>-4.62293160866779</v>
      </c>
      <c r="Y5623" s="2" t="n">
        <v>0.579485544367962</v>
      </c>
      <c r="Z5623" s="2" t="n">
        <v>0.946003654065737</v>
      </c>
      <c r="AA5623" s="2" t="n">
        <v>0</v>
      </c>
      <c r="AB5623" s="2" t="n">
        <v>0</v>
      </c>
    </row>
    <row r="5624">
      <c r="A5624" s="5" t="str">
        <f>HYPERLINK("https://www.uniprot.org/uniprot/B3KQ85", "B3KQ85")</f>
      </c>
      <c r="B5624" s="2" t="s">
        <v>11567</v>
      </c>
      <c r="C5624" s="2" t="s">
        <v>11568</v>
      </c>
      <c r="D5624" s="2" t="s">
        <v>122</v>
      </c>
      <c r="E5624" s="2" t="n">
        <v>23.9067753770308</v>
      </c>
      <c r="F5624" s="2" t="n">
        <v>23.4626168429989</v>
      </c>
      <c r="G5624" s="2" t="n">
        <v>24.5207317919618</v>
      </c>
      <c r="H5624" s="2" t="n">
        <v>23.2966482919541</v>
      </c>
      <c r="I5624" s="2" t="n">
        <v>24.1220998938842</v>
      </c>
      <c r="J5624" s="2" t="n">
        <v>23.367985664731</v>
      </c>
      <c r="K5624" s="2" t="n">
        <v>24.8392734534626</v>
      </c>
      <c r="L5624" s="2" t="n">
        <v>25.4490615582252</v>
      </c>
      <c r="M5624" s="2" t="n">
        <v>24.0268060312933</v>
      </c>
      <c r="N5624" s="2" t="n">
        <v>23.3201497831929</v>
      </c>
      <c r="O5624" s="2" t="n">
        <v>23.881455248589</v>
      </c>
      <c r="P5624" s="2" t="n">
        <v>22.7457588223469</v>
      </c>
      <c r="Q5624" s="2" t="n">
        <v>22.8188261207036</v>
      </c>
      <c r="R5624" s="2" t="n">
        <v>24.9244835883117</v>
      </c>
      <c r="S5624" s="2" t="n">
        <v>-0.0499414519086443</v>
      </c>
      <c r="T5624" s="2" t="n">
        <v>-0.97726621271479</v>
      </c>
      <c r="U5624" s="2" t="n">
        <v>0.877383308897501</v>
      </c>
      <c r="V5624" s="2" t="n">
        <v>23.9059051763347</v>
      </c>
      <c r="W5624" s="2" t="n">
        <v>-0.115288768985275</v>
      </c>
      <c r="X5624" s="2" t="n">
        <v>-4.63563005692124</v>
      </c>
      <c r="Y5624" s="2" t="n">
        <v>0.909820616007875</v>
      </c>
      <c r="Z5624" s="2" t="n">
        <v>0.989646545551219</v>
      </c>
      <c r="AA5624" s="2" t="n">
        <v>0</v>
      </c>
      <c r="AB5624" s="2" t="n">
        <v>0</v>
      </c>
    </row>
    <row r="5625">
      <c r="A5625" s="5" t="str">
        <f>HYPERLINK("https://www.uniprot.org/uniprot/B3KQB4", "B3KQB4")</f>
      </c>
      <c r="B5625" s="2" t="s">
        <v>11569</v>
      </c>
      <c r="C5625" s="2" t="s">
        <v>11570</v>
      </c>
      <c r="D5625" s="2" t="s">
        <v>111</v>
      </c>
      <c r="E5625" s="2" t="n">
        <v>29.3675936900703</v>
      </c>
      <c r="F5625" s="2" t="n">
        <v>29.1150811607579</v>
      </c>
      <c r="G5625" s="2" t="n">
        <v>28.0980097505979</v>
      </c>
      <c r="H5625" s="2" t="n">
        <v>29.7538818434223</v>
      </c>
      <c r="I5625" s="2" t="n">
        <v>28.7912308361567</v>
      </c>
      <c r="J5625" s="2" t="n">
        <v>29.6730783335254</v>
      </c>
      <c r="K5625" s="2" t="n">
        <v>28.6294555322372</v>
      </c>
      <c r="L5625" s="2" t="n">
        <v>29.9849350249217</v>
      </c>
      <c r="M5625" s="2" t="n">
        <v>29.3953001610863</v>
      </c>
      <c r="N5625" s="2" t="n">
        <v>29.6103173056242</v>
      </c>
      <c r="O5625" s="2" t="n">
        <v>29.4897350608748</v>
      </c>
      <c r="P5625" s="2" t="n">
        <v>29.8834922456573</v>
      </c>
      <c r="Q5625" s="2" t="n">
        <v>29.4724779048556</v>
      </c>
      <c r="R5625" s="2" t="n">
        <v>28.6470242421993</v>
      </c>
      <c r="S5625" s="2" t="n">
        <v>0.436421542635941</v>
      </c>
      <c r="T5625" s="2" t="n">
        <v>-0.185538914993998</v>
      </c>
      <c r="U5625" s="2" t="n">
        <v>1.05838200026588</v>
      </c>
      <c r="V5625" s="2" t="n">
        <v>29.2794009351419</v>
      </c>
      <c r="W5625" s="2" t="n">
        <v>1.49987622338217</v>
      </c>
      <c r="X5625" s="2" t="n">
        <v>-4.55366024125935</v>
      </c>
      <c r="Y5625" s="2" t="n">
        <v>0.155065799507555</v>
      </c>
      <c r="Z5625" s="2" t="n">
        <v>0.790379071891587</v>
      </c>
      <c r="AA5625" s="2" t="n">
        <v>0</v>
      </c>
      <c r="AB5625" s="2" t="n">
        <v>0</v>
      </c>
    </row>
    <row r="5626">
      <c r="A5626" s="5" t="str">
        <f>HYPERLINK("https://www.uniprot.org/uniprot/B3KQF0", "B3KQF0")</f>
      </c>
      <c r="B5626" s="2" t="s">
        <v>11571</v>
      </c>
      <c r="C5626" s="2" t="s">
        <v>11572</v>
      </c>
      <c r="D5626" s="2" t="s">
        <v>1052</v>
      </c>
      <c r="E5626" s="2" t="n">
        <v>24.3536970365933</v>
      </c>
      <c r="F5626" s="2" t="n">
        <v>23.2124946437355</v>
      </c>
      <c r="G5626" s="2" t="n">
        <v>24.1467165584546</v>
      </c>
      <c r="H5626" s="2" t="n">
        <v>22.9474277788978</v>
      </c>
      <c r="I5626" s="2" t="n">
        <v>23.9695617551404</v>
      </c>
      <c r="J5626" s="2" t="n">
        <v>23.9769261703415</v>
      </c>
      <c r="K5626" s="2" t="n">
        <v>24.8322208332817</v>
      </c>
      <c r="L5626" s="2" t="n">
        <v>24.6867958534742</v>
      </c>
      <c r="M5626" s="2" t="n">
        <v>23.6182398581289</v>
      </c>
      <c r="N5626" s="2" t="n">
        <v>22.7298280410746</v>
      </c>
      <c r="O5626" s="2" t="n">
        <v>24.0164972884279</v>
      </c>
      <c r="P5626" s="2" t="n">
        <v>22.4524364483544</v>
      </c>
      <c r="Q5626" s="2" t="n">
        <v>23.7272243107986</v>
      </c>
      <c r="R5626" s="2" t="n">
        <v>23.6622698808134</v>
      </c>
      <c r="S5626" s="2" t="n">
        <v>-0.363679013624658</v>
      </c>
      <c r="T5626" s="2" t="n">
        <v>-1.15695835425285</v>
      </c>
      <c r="U5626" s="2" t="n">
        <v>0.429600327003534</v>
      </c>
      <c r="V5626" s="2" t="n">
        <v>23.7380240326798</v>
      </c>
      <c r="W5626" s="2" t="n">
        <v>-0.980336742868152</v>
      </c>
      <c r="X5626" s="2" t="n">
        <v>-4.59810742460828</v>
      </c>
      <c r="Y5626" s="2" t="n">
        <v>0.343035781880371</v>
      </c>
      <c r="Z5626" s="2" t="n">
        <v>0.877519851412692</v>
      </c>
      <c r="AA5626" s="2" t="n">
        <v>0</v>
      </c>
      <c r="AB5626" s="2" t="n">
        <v>0</v>
      </c>
    </row>
    <row r="5627">
      <c r="A5627" s="5" t="str">
        <f>HYPERLINK("https://www.uniprot.org/uniprot/B3KQF4", "B3KQF4")</f>
      </c>
      <c r="B5627" s="2" t="s">
        <v>11573</v>
      </c>
      <c r="C5627" s="2" t="s">
        <v>11574</v>
      </c>
      <c r="D5627" s="2" t="s">
        <v>236</v>
      </c>
      <c r="E5627" s="2" t="n">
        <v>27.482979887674</v>
      </c>
      <c r="F5627" s="2" t="n">
        <v>29.8167338899062</v>
      </c>
      <c r="G5627" s="2" t="n">
        <v>26.5905444844431</v>
      </c>
      <c r="H5627" s="2" t="n">
        <v>25.7480024284549</v>
      </c>
      <c r="I5627" s="2" t="n">
        <v>25.3858366091709</v>
      </c>
      <c r="J5627" s="2" t="n">
        <v>26.1850324559988</v>
      </c>
      <c r="K5627" s="2" t="n">
        <v>26.2247627641825</v>
      </c>
      <c r="L5627" s="2" t="n">
        <v>26.1473326710004</v>
      </c>
      <c r="M5627" s="2" t="n">
        <v>25.8465954705159</v>
      </c>
      <c r="N5627" s="2" t="n">
        <v>26.058208021339</v>
      </c>
      <c r="O5627" s="2" t="n">
        <v>26.3298701868077</v>
      </c>
      <c r="P5627" s="2" t="n">
        <v>29.0628482046308</v>
      </c>
      <c r="Q5627" s="2" t="n">
        <v>27.7078267248217</v>
      </c>
      <c r="R5627" s="2" t="n">
        <v>26.3254584000377</v>
      </c>
      <c r="S5627" s="2" t="n">
        <v>0.00632102276039603</v>
      </c>
      <c r="T5627" s="2" t="n">
        <v>-1.43498414950415</v>
      </c>
      <c r="U5627" s="2" t="n">
        <v>1.44762619502494</v>
      </c>
      <c r="V5627" s="2" t="n">
        <v>26.779430871356</v>
      </c>
      <c r="W5627" s="2" t="n">
        <v>0.00938997393774702</v>
      </c>
      <c r="X5627" s="2" t="n">
        <v>-4.6361865792864</v>
      </c>
      <c r="Y5627" s="2" t="n">
        <v>0.992638070804483</v>
      </c>
      <c r="Z5627" s="2" t="n">
        <v>0.998273514428694</v>
      </c>
      <c r="AA5627" s="2" t="n">
        <v>0</v>
      </c>
      <c r="AB5627" s="2" t="n">
        <v>0</v>
      </c>
    </row>
    <row r="5628">
      <c r="A5628" s="5" t="str">
        <f>HYPERLINK("https://www.uniprot.org/uniprot/B3KQF5", "B3KQF5")</f>
      </c>
      <c r="B5628" s="2" t="s">
        <v>11575</v>
      </c>
      <c r="C5628" s="2" t="s">
        <v>11576</v>
      </c>
      <c r="D5628" s="2" t="s">
        <v>116</v>
      </c>
      <c r="E5628" s="2" t="n">
        <v>27.7232345226636</v>
      </c>
      <c r="F5628" s="2" t="n">
        <v>28.04222878791</v>
      </c>
      <c r="G5628" s="2" t="n">
        <v>27.8718597907267</v>
      </c>
      <c r="H5628" s="2" t="n">
        <v>27.1871680233722</v>
      </c>
      <c r="I5628" s="2" t="n">
        <v>27.4585106505621</v>
      </c>
      <c r="J5628" s="2" t="n">
        <v>28.187540914352</v>
      </c>
      <c r="K5628" s="2" t="n">
        <v>26.7282028195432</v>
      </c>
      <c r="L5628" s="2" t="n">
        <v>28.6354123628318</v>
      </c>
      <c r="M5628" s="2" t="n">
        <v>29.3199625729596</v>
      </c>
      <c r="N5628" s="2" t="n">
        <v>27.0029554466746</v>
      </c>
      <c r="O5628" s="2" t="n">
        <v>28.3478574218042</v>
      </c>
      <c r="P5628" s="2" t="n">
        <v>27.8289954824251</v>
      </c>
      <c r="Q5628" s="2" t="n">
        <v>27.6148102817559</v>
      </c>
      <c r="R5628" s="2" t="n">
        <v>28.490349499361</v>
      </c>
      <c r="S5628" s="2" t="n">
        <v>0.577371079811783</v>
      </c>
      <c r="T5628" s="2" t="n">
        <v>-0.161413945161853</v>
      </c>
      <c r="U5628" s="2" t="n">
        <v>1.31615610478542</v>
      </c>
      <c r="V5628" s="2" t="n">
        <v>27.8885063269244</v>
      </c>
      <c r="W5628" s="2" t="n">
        <v>1.67061009527213</v>
      </c>
      <c r="X5628" s="2" t="n">
        <v>-4.53690146367404</v>
      </c>
      <c r="Y5628" s="2" t="n">
        <v>0.116212049117546</v>
      </c>
      <c r="Z5628" s="2" t="n">
        <v>0.790379071891587</v>
      </c>
      <c r="AA5628" s="2" t="n">
        <v>0</v>
      </c>
      <c r="AB5628" s="2" t="n">
        <v>0</v>
      </c>
    </row>
    <row r="5629">
      <c r="A5629" s="5" t="str">
        <f>HYPERLINK("https://www.uniprot.org/uniprot/B3KQJ0", "B3KQJ0")</f>
      </c>
      <c r="B5629" s="2" t="s">
        <v>11577</v>
      </c>
      <c r="C5629" s="2" t="s">
        <v>11578</v>
      </c>
      <c r="D5629" s="2" t="s">
        <v>36</v>
      </c>
      <c r="E5629" s="2" t="n">
        <v>24.9548787992298</v>
      </c>
      <c r="F5629" s="2" t="n">
        <v>26.3572740854794</v>
      </c>
      <c r="G5629" s="2" t="n">
        <v>26.5856251248136</v>
      </c>
      <c r="H5629" s="2" t="n">
        <v>25.5314525010152</v>
      </c>
      <c r="I5629" s="2" t="n">
        <v>25.957035079477</v>
      </c>
      <c r="J5629" s="2" t="n">
        <v>25.3044254086142</v>
      </c>
      <c r="K5629" s="2" t="n">
        <v>26.2063307286034</v>
      </c>
      <c r="L5629" s="2" t="n">
        <v>23.5186857697615</v>
      </c>
      <c r="M5629" s="2" t="n">
        <v>25.447463614895</v>
      </c>
      <c r="N5629" s="2" t="n">
        <v>24.6071986641774</v>
      </c>
      <c r="O5629" s="2" t="n">
        <v>24.2954155801371</v>
      </c>
      <c r="P5629" s="2" t="n">
        <v>24.2094192519889</v>
      </c>
      <c r="Q5629" s="2" t="n">
        <v>25.1196011249763</v>
      </c>
      <c r="R5629" s="2" t="n">
        <v>25.5805003769922</v>
      </c>
      <c r="S5629" s="2" t="n">
        <v>-1.15981962061489</v>
      </c>
      <c r="T5629" s="2" t="n">
        <v>-1.92347743889593</v>
      </c>
      <c r="U5629" s="2" t="n">
        <v>-0.396161802333843</v>
      </c>
      <c r="V5629" s="2" t="n">
        <v>25.2625218650115</v>
      </c>
      <c r="W5629" s="2" t="n">
        <v>-3.24694760338444</v>
      </c>
      <c r="X5629" s="2" t="n">
        <v>-4.37454233606606</v>
      </c>
      <c r="Y5629" s="2" t="n">
        <v>0.0056235379375804</v>
      </c>
      <c r="Z5629" s="2" t="n">
        <v>0.790379071891587</v>
      </c>
      <c r="AA5629" s="2" t="n">
        <v>-1</v>
      </c>
      <c r="AB5629" s="2" t="n">
        <v>0</v>
      </c>
    </row>
    <row r="5630">
      <c r="A5630" s="5" t="str">
        <f>HYPERLINK("https://www.uniprot.org/uniprot/B3KQQ0", "B3KQQ0")</f>
      </c>
      <c r="B5630" s="2" t="s">
        <v>11579</v>
      </c>
      <c r="C5630" s="2" t="s">
        <v>11580</v>
      </c>
      <c r="D5630" s="2" t="s">
        <v>403</v>
      </c>
      <c r="E5630" s="2" t="n">
        <v>23.9376196046093</v>
      </c>
      <c r="F5630" s="2" t="n">
        <v>23.6856442783343</v>
      </c>
      <c r="G5630" s="2" t="n">
        <v>26.2277793671344</v>
      </c>
      <c r="H5630" s="2" t="n">
        <v>24.5006110830748</v>
      </c>
      <c r="I5630" s="2" t="n">
        <v>23.7532998448803</v>
      </c>
      <c r="J5630" s="2" t="n">
        <v>23.8965615338155</v>
      </c>
      <c r="K5630" s="2" t="n">
        <v>23.6866199380496</v>
      </c>
      <c r="L5630" s="2" t="n">
        <v>23.4452285789598</v>
      </c>
      <c r="M5630" s="2" t="n">
        <v>26.3069658122645</v>
      </c>
      <c r="N5630" s="2" t="n">
        <v>23.3594748914354</v>
      </c>
      <c r="O5630" s="2" t="n">
        <v>25.5881940459582</v>
      </c>
      <c r="P5630" s="2" t="n">
        <v>25.4236848231348</v>
      </c>
      <c r="Q5630" s="2" t="n">
        <v>25.7766164340189</v>
      </c>
      <c r="R5630" s="2" t="n">
        <v>24.7288878139632</v>
      </c>
      <c r="S5630" s="2" t="n">
        <v>0.70584524997663</v>
      </c>
      <c r="T5630" s="2" t="n">
        <v>-0.428145386065594</v>
      </c>
      <c r="U5630" s="2" t="n">
        <v>1.83983588601885</v>
      </c>
      <c r="V5630" s="2" t="n">
        <v>24.5940848606881</v>
      </c>
      <c r="W5630" s="2" t="n">
        <v>1.33270186651803</v>
      </c>
      <c r="X5630" s="2" t="n">
        <v>-4.56925668719396</v>
      </c>
      <c r="Y5630" s="2" t="n">
        <v>0.20352917888741</v>
      </c>
      <c r="Z5630" s="2" t="n">
        <v>0.810650059880559</v>
      </c>
      <c r="AA5630" s="2" t="n">
        <v>0</v>
      </c>
      <c r="AB5630" s="2" t="n">
        <v>0</v>
      </c>
    </row>
    <row r="5631">
      <c r="A5631" s="5" t="str">
        <f>HYPERLINK("https://www.uniprot.org/uniprot/B3KQT9", "B3KQT9")</f>
      </c>
      <c r="B5631" s="2" t="s">
        <v>11581</v>
      </c>
      <c r="C5631" s="2" t="s">
        <v>11582</v>
      </c>
      <c r="D5631" s="2" t="s">
        <v>345</v>
      </c>
      <c r="E5631" s="2" t="n">
        <v>32.3005603622253</v>
      </c>
      <c r="F5631" s="2" t="n">
        <v>32.1732213391983</v>
      </c>
      <c r="G5631" s="2" t="n">
        <v>31.8347096603505</v>
      </c>
      <c r="H5631" s="2" t="n">
        <v>31.6853486346857</v>
      </c>
      <c r="I5631" s="2" t="n">
        <v>31.8025570045631</v>
      </c>
      <c r="J5631" s="2" t="n">
        <v>32.2134715969846</v>
      </c>
      <c r="K5631" s="2" t="n">
        <v>32.4343014018348</v>
      </c>
      <c r="L5631" s="2" t="n">
        <v>31.328944116424</v>
      </c>
      <c r="M5631" s="2" t="n">
        <v>32.5913009247052</v>
      </c>
      <c r="N5631" s="2" t="n">
        <v>31.5209070124846</v>
      </c>
      <c r="O5631" s="2" t="n">
        <v>32.3134752776517</v>
      </c>
      <c r="P5631" s="2" t="n">
        <v>31.553297812934</v>
      </c>
      <c r="Q5631" s="2" t="n">
        <v>32.1937739634647</v>
      </c>
      <c r="R5631" s="2" t="n">
        <v>31.7062060424381</v>
      </c>
      <c r="S5631" s="2" t="n">
        <v>-0.176609264248583</v>
      </c>
      <c r="T5631" s="2" t="n">
        <v>-0.685868642834885</v>
      </c>
      <c r="U5631" s="2" t="n">
        <v>0.332650114337719</v>
      </c>
      <c r="V5631" s="2" t="n">
        <v>31.975148224996</v>
      </c>
      <c r="W5631" s="2" t="n">
        <v>-0.741287130560769</v>
      </c>
      <c r="X5631" s="2" t="n">
        <v>-4.61384425033129</v>
      </c>
      <c r="Y5631" s="2" t="n">
        <v>0.470335054525768</v>
      </c>
      <c r="Z5631" s="2" t="n">
        <v>0.899747522356061</v>
      </c>
      <c r="AA5631" s="2" t="n">
        <v>0</v>
      </c>
      <c r="AB5631" s="2" t="n">
        <v>0</v>
      </c>
    </row>
    <row r="5632">
      <c r="A5632" s="5" t="str">
        <f>HYPERLINK("https://www.uniprot.org/uniprot/B3KQX7", "B3KQX7")</f>
      </c>
      <c r="B5632" s="2" t="s">
        <v>11583</v>
      </c>
      <c r="C5632" s="2" t="s">
        <v>11584</v>
      </c>
      <c r="D5632" s="2" t="s">
        <v>224</v>
      </c>
      <c r="E5632" s="2" t="n">
        <v>22.6141722958393</v>
      </c>
      <c r="F5632" s="2" t="n">
        <v>24.7146951947174</v>
      </c>
      <c r="G5632" s="2" t="s">
        <v>18542</v>
      </c>
      <c r="H5632" s="2" t="n">
        <v>20.9978140870804</v>
      </c>
      <c r="I5632" s="2" t="n">
        <v>22.4841783050081</v>
      </c>
      <c r="J5632" s="2" t="n">
        <v>23.7874042126738</v>
      </c>
      <c r="K5632" s="2" t="n">
        <v>21.4895005423835</v>
      </c>
      <c r="L5632" s="2" t="n">
        <v>22.3743180005527</v>
      </c>
      <c r="M5632" s="2" t="n">
        <v>21.7024666448498</v>
      </c>
      <c r="N5632" s="2" t="n">
        <v>21.6741238826165</v>
      </c>
      <c r="O5632" s="2" t="n">
        <v>21.3467571779934</v>
      </c>
      <c r="P5632" s="2" t="n">
        <v>24.1426622682504</v>
      </c>
      <c r="Q5632" s="2" t="n">
        <v>24.8486940146287</v>
      </c>
      <c r="R5632" s="2" t="n">
        <v>23.1593965195598</v>
      </c>
      <c r="S5632" s="2" t="n">
        <v>0.0684799663521929</v>
      </c>
      <c r="T5632" s="2" t="n">
        <v>-1.45722673839372</v>
      </c>
      <c r="U5632" s="2" t="n">
        <v>1.59418667109811</v>
      </c>
      <c r="V5632" s="2" t="n">
        <v>22.7181679343195</v>
      </c>
      <c r="W5632" s="2" t="n">
        <v>0.0967709970440899</v>
      </c>
      <c r="X5632" s="2" t="n">
        <v>-4.63277955095821</v>
      </c>
      <c r="Y5632" s="2" t="n">
        <v>0.92435528942058</v>
      </c>
      <c r="Z5632" s="2" t="n">
        <v>0.989646545551219</v>
      </c>
      <c r="AA5632" s="2" t="n">
        <v>0</v>
      </c>
      <c r="AB5632" s="2" t="n">
        <v>0</v>
      </c>
    </row>
    <row r="5633">
      <c r="A5633" s="5" t="str">
        <f>HYPERLINK("https://www.uniprot.org/uniprot/B3KRB7", "B3KRB7")</f>
      </c>
      <c r="B5633" s="2" t="s">
        <v>11585</v>
      </c>
      <c r="C5633" s="2" t="s">
        <v>11586</v>
      </c>
      <c r="D5633" s="2" t="s">
        <v>196</v>
      </c>
      <c r="E5633" s="2" t="n">
        <v>23.2816067721413</v>
      </c>
      <c r="F5633" s="2" t="n">
        <v>23.7725413701263</v>
      </c>
      <c r="G5633" s="2" t="n">
        <v>24.0803023343079</v>
      </c>
      <c r="H5633" s="2" t="n">
        <v>22.801644957358</v>
      </c>
      <c r="I5633" s="2" t="n">
        <v>23.0189498853626</v>
      </c>
      <c r="J5633" s="2" t="n">
        <v>23.5601961563562</v>
      </c>
      <c r="K5633" s="2" t="n">
        <v>22.938281046106</v>
      </c>
      <c r="L5633" s="2" t="n">
        <v>22.5775464724062</v>
      </c>
      <c r="M5633" s="2" t="n">
        <v>23.8600685341054</v>
      </c>
      <c r="N5633" s="2" t="n">
        <v>24.8294949399234</v>
      </c>
      <c r="O5633" s="2" t="n">
        <v>23.9979850638154</v>
      </c>
      <c r="P5633" s="2" t="n">
        <v>23.4396857763476</v>
      </c>
      <c r="Q5633" s="2" t="n">
        <v>22.9687980988817</v>
      </c>
      <c r="R5633" s="2" t="n">
        <v>22.9412181200694</v>
      </c>
      <c r="S5633" s="2" t="n">
        <v>0.165896354827265</v>
      </c>
      <c r="T5633" s="2" t="n">
        <v>-0.566340436192525</v>
      </c>
      <c r="U5633" s="2" t="n">
        <v>0.898133145847054</v>
      </c>
      <c r="V5633" s="2" t="n">
        <v>23.4334513948077</v>
      </c>
      <c r="W5633" s="2" t="n">
        <v>0.484304203068963</v>
      </c>
      <c r="X5633" s="2" t="n">
        <v>-4.62645627015247</v>
      </c>
      <c r="Y5633" s="2" t="n">
        <v>0.635394811384087</v>
      </c>
      <c r="Z5633" s="2" t="n">
        <v>0.9707906282598</v>
      </c>
      <c r="AA5633" s="2" t="n">
        <v>0</v>
      </c>
      <c r="AB5633" s="2" t="n">
        <v>0</v>
      </c>
    </row>
    <row r="5634">
      <c r="A5634" s="5" t="str">
        <f>HYPERLINK("https://www.uniprot.org/uniprot/B3KRE0", "B3KRE0")</f>
      </c>
      <c r="B5634" s="2" t="s">
        <v>11587</v>
      </c>
      <c r="C5634" s="2" t="s">
        <v>11588</v>
      </c>
      <c r="D5634" s="2" t="s">
        <v>94</v>
      </c>
      <c r="E5634" s="2" t="n">
        <v>24.8792617225701</v>
      </c>
      <c r="F5634" s="2" t="n">
        <v>25.3995740317467</v>
      </c>
      <c r="G5634" s="2" t="n">
        <v>24.2364138611066</v>
      </c>
      <c r="H5634" s="2" t="n">
        <v>25.3448575666019</v>
      </c>
      <c r="I5634" s="2" t="n">
        <v>24.5906828667992</v>
      </c>
      <c r="J5634" s="2" t="n">
        <v>25.171128438258</v>
      </c>
      <c r="K5634" s="2" t="n">
        <v>25.399488289322</v>
      </c>
      <c r="L5634" s="2" t="n">
        <v>26.005803444403</v>
      </c>
      <c r="M5634" s="2" t="n">
        <v>25.0571800829471</v>
      </c>
      <c r="N5634" s="2" t="n">
        <v>25.8504737394528</v>
      </c>
      <c r="O5634" s="2" t="n">
        <v>24.4156067907977</v>
      </c>
      <c r="P5634" s="2" t="n">
        <v>25.1372474884018</v>
      </c>
      <c r="Q5634" s="2" t="n">
        <v>25.7770447083235</v>
      </c>
      <c r="R5634" s="2" t="n">
        <v>27.2272758748653</v>
      </c>
      <c r="S5634" s="2" t="n">
        <v>0.635603621826679</v>
      </c>
      <c r="T5634" s="2" t="n">
        <v>-0.162318681109662</v>
      </c>
      <c r="U5634" s="2" t="n">
        <v>1.43352592476302</v>
      </c>
      <c r="V5634" s="2" t="n">
        <v>25.3208599218283</v>
      </c>
      <c r="W5634" s="2" t="n">
        <v>1.70341801370293</v>
      </c>
      <c r="X5634" s="2" t="n">
        <v>-4.53363745658959</v>
      </c>
      <c r="Y5634" s="2" t="n">
        <v>0.109880938742363</v>
      </c>
      <c r="Z5634" s="2" t="n">
        <v>0.790379071891587</v>
      </c>
      <c r="AA5634" s="2" t="n">
        <v>0</v>
      </c>
      <c r="AB5634" s="2" t="n">
        <v>0</v>
      </c>
    </row>
    <row r="5635">
      <c r="A5635" s="5" t="str">
        <f>HYPERLINK("https://www.uniprot.org/uniprot/B3KRM2", "B3KRM2")</f>
      </c>
      <c r="B5635" s="2" t="s">
        <v>11589</v>
      </c>
      <c r="C5635" s="2" t="s">
        <v>11590</v>
      </c>
      <c r="D5635" s="2" t="s">
        <v>81</v>
      </c>
      <c r="E5635" s="2" t="n">
        <v>27.6343169891387</v>
      </c>
      <c r="F5635" s="2" t="n">
        <v>27.6160659302771</v>
      </c>
      <c r="G5635" s="2" t="n">
        <v>28.0220117400007</v>
      </c>
      <c r="H5635" s="2" t="n">
        <v>27.9847973075851</v>
      </c>
      <c r="I5635" s="2" t="n">
        <v>27.423841202882</v>
      </c>
      <c r="J5635" s="2" t="n">
        <v>27.3231453499277</v>
      </c>
      <c r="K5635" s="2" t="n">
        <v>27.0385075695901</v>
      </c>
      <c r="L5635" s="2" t="n">
        <v>27.5247687554034</v>
      </c>
      <c r="M5635" s="2" t="n">
        <v>27.4108443670521</v>
      </c>
      <c r="N5635" s="2" t="n">
        <v>28.5496865070411</v>
      </c>
      <c r="O5635" s="2" t="n">
        <v>27.3781339105349</v>
      </c>
      <c r="P5635" s="2" t="n">
        <v>27.9193047961713</v>
      </c>
      <c r="Q5635" s="2" t="n">
        <v>27.8145710612853</v>
      </c>
      <c r="R5635" s="2" t="n">
        <v>27.3891348783306</v>
      </c>
      <c r="S5635" s="2" t="n">
        <v>0.134822598059618</v>
      </c>
      <c r="T5635" s="2" t="n">
        <v>-0.373598603024166</v>
      </c>
      <c r="U5635" s="2" t="n">
        <v>0.643243799143401</v>
      </c>
      <c r="V5635" s="2" t="n">
        <v>27.64493788323</v>
      </c>
      <c r="W5635" s="2" t="n">
        <v>0.566827685753098</v>
      </c>
      <c r="X5635" s="2" t="n">
        <v>-4.62293160866779</v>
      </c>
      <c r="Y5635" s="2" t="n">
        <v>0.579485544367962</v>
      </c>
      <c r="Z5635" s="2" t="n">
        <v>0.946003654065737</v>
      </c>
      <c r="AA5635" s="2" t="n">
        <v>0</v>
      </c>
      <c r="AB5635" s="2" t="n">
        <v>0</v>
      </c>
    </row>
    <row r="5636">
      <c r="A5636" s="5" t="str">
        <f>HYPERLINK("https://www.uniprot.org/uniprot/B3KRN4", "B3KRN4")</f>
      </c>
      <c r="B5636" s="2" t="s">
        <v>11591</v>
      </c>
      <c r="C5636" s="2" t="s">
        <v>11592</v>
      </c>
      <c r="D5636" s="2" t="s">
        <v>328</v>
      </c>
      <c r="E5636" s="2" t="n">
        <v>22.0635740141717</v>
      </c>
      <c r="F5636" s="2" t="n">
        <v>25.2325980661758</v>
      </c>
      <c r="G5636" s="2" t="n">
        <v>23.458977474446</v>
      </c>
      <c r="H5636" s="2" t="n">
        <v>25.7315373632053</v>
      </c>
      <c r="I5636" s="2" t="n">
        <v>22.0755573115333</v>
      </c>
      <c r="J5636" s="2" t="n">
        <v>24.0582560634464</v>
      </c>
      <c r="K5636" s="2" t="n">
        <v>23.1983777447805</v>
      </c>
      <c r="L5636" s="2" t="n">
        <v>24.8843568153817</v>
      </c>
      <c r="M5636" s="2" t="n">
        <v>26.062921516019</v>
      </c>
      <c r="N5636" s="2" t="n">
        <v>24.4209499372801</v>
      </c>
      <c r="O5636" s="2" t="n">
        <v>25.3100570893439</v>
      </c>
      <c r="P5636" s="2" t="n">
        <v>24.2595864093221</v>
      </c>
      <c r="Q5636" s="2" t="n">
        <v>24.2812114258591</v>
      </c>
      <c r="R5636" s="2" t="n">
        <v>22.3933106342479</v>
      </c>
      <c r="S5636" s="2" t="n">
        <v>0.827645112813542</v>
      </c>
      <c r="T5636" s="2" t="n">
        <v>-0.55937645575967</v>
      </c>
      <c r="U5636" s="2" t="n">
        <v>2.21466668138675</v>
      </c>
      <c r="V5636" s="2" t="n">
        <v>24.1022337046581</v>
      </c>
      <c r="W5636" s="2" t="n">
        <v>1.27759710280489</v>
      </c>
      <c r="X5636" s="2" t="n">
        <v>-4.57414060580971</v>
      </c>
      <c r="Y5636" s="2" t="n">
        <v>0.221795471160697</v>
      </c>
      <c r="Z5636" s="2" t="n">
        <v>0.828703117817592</v>
      </c>
      <c r="AA5636" s="2" t="n">
        <v>0</v>
      </c>
      <c r="AB5636" s="2" t="n">
        <v>0</v>
      </c>
    </row>
    <row r="5637">
      <c r="A5637" s="5" t="str">
        <f>HYPERLINK("https://www.uniprot.org/uniprot/B3KRR4", "B3KRR4")</f>
      </c>
      <c r="B5637" s="2" t="s">
        <v>11593</v>
      </c>
      <c r="C5637" s="2" t="s">
        <v>11594</v>
      </c>
      <c r="D5637" s="2" t="s">
        <v>57</v>
      </c>
      <c r="E5637" s="2" t="n">
        <v>25.4243489023492</v>
      </c>
      <c r="F5637" s="2" t="n">
        <v>25.4931356433501</v>
      </c>
      <c r="G5637" s="2" t="n">
        <v>25.3372350404622</v>
      </c>
      <c r="H5637" s="2" t="n">
        <v>24.4971213385416</v>
      </c>
      <c r="I5637" s="2" t="n">
        <v>24.7385599769476</v>
      </c>
      <c r="J5637" s="2" t="n">
        <v>25.6067647819138</v>
      </c>
      <c r="K5637" s="2" t="n">
        <v>25.319923504347</v>
      </c>
      <c r="L5637" s="2" t="n">
        <v>25.6635704837243</v>
      </c>
      <c r="M5637" s="2" t="n">
        <v>25.3902096659013</v>
      </c>
      <c r="N5637" s="2" t="n">
        <v>25.1487836769732</v>
      </c>
      <c r="O5637" s="2" t="n">
        <v>25.6216164899408</v>
      </c>
      <c r="P5637" s="2" t="n">
        <v>25.1017930966681</v>
      </c>
      <c r="Q5637" s="2" t="n">
        <v>25.1124216329988</v>
      </c>
      <c r="R5637" s="2" t="n">
        <v>25.6117176337779</v>
      </c>
      <c r="S5637" s="2" t="n">
        <v>0.176146213153292</v>
      </c>
      <c r="T5637" s="2" t="n">
        <v>-0.294950675422786</v>
      </c>
      <c r="U5637" s="2" t="n">
        <v>0.647243101729369</v>
      </c>
      <c r="V5637" s="2" t="n">
        <v>25.2905144191354</v>
      </c>
      <c r="W5637" s="2" t="n">
        <v>0.799236096545215</v>
      </c>
      <c r="X5637" s="2" t="n">
        <v>-4.61036108678014</v>
      </c>
      <c r="Y5637" s="2" t="n">
        <v>0.437028333046943</v>
      </c>
      <c r="Z5637" s="2" t="n">
        <v>0.892696729965136</v>
      </c>
      <c r="AA5637" s="2" t="n">
        <v>0</v>
      </c>
      <c r="AB5637" s="2" t="n">
        <v>0</v>
      </c>
    </row>
    <row r="5638">
      <c r="A5638" s="5" t="str">
        <f>HYPERLINK("https://www.uniprot.org/uniprot/B3KRS1", "B3KRS1")</f>
      </c>
      <c r="B5638" s="2" t="s">
        <v>11595</v>
      </c>
      <c r="C5638" s="2" t="s">
        <v>11596</v>
      </c>
      <c r="D5638" s="2" t="s">
        <v>683</v>
      </c>
      <c r="E5638" s="2" t="n">
        <v>24.601735192476</v>
      </c>
      <c r="F5638" s="2" t="n">
        <v>25.0417528826202</v>
      </c>
      <c r="G5638" s="2" t="n">
        <v>24.6755983346679</v>
      </c>
      <c r="H5638" s="2" t="n">
        <v>24.6355259112179</v>
      </c>
      <c r="I5638" s="2" t="n">
        <v>25.2445546480884</v>
      </c>
      <c r="J5638" s="2" t="n">
        <v>24.912050274927</v>
      </c>
      <c r="K5638" s="2" t="n">
        <v>23.7586473864144</v>
      </c>
      <c r="L5638" s="2" t="n">
        <v>23.3478294619341</v>
      </c>
      <c r="M5638" s="2" t="n">
        <v>24.7634932621917</v>
      </c>
      <c r="N5638" s="2" t="n">
        <v>25.3960977485484</v>
      </c>
      <c r="O5638" s="2" t="n">
        <v>24.4205818857202</v>
      </c>
      <c r="P5638" s="2" t="n">
        <v>24.5261642104114</v>
      </c>
      <c r="Q5638" s="2" t="n">
        <v>24.4138804644233</v>
      </c>
      <c r="R5638" s="2" t="n">
        <v>24.7234074221034</v>
      </c>
      <c r="S5638" s="2" t="n">
        <v>-0.182630025011331</v>
      </c>
      <c r="T5638" s="2" t="n">
        <v>-0.829383948333794</v>
      </c>
      <c r="U5638" s="2" t="n">
        <v>0.464123898311132</v>
      </c>
      <c r="V5638" s="2" t="n">
        <v>24.604379934696</v>
      </c>
      <c r="W5638" s="2" t="n">
        <v>-0.603594288492482</v>
      </c>
      <c r="X5638" s="2" t="n">
        <v>-4.62119758323143</v>
      </c>
      <c r="Y5638" s="2" t="n">
        <v>0.555422777439446</v>
      </c>
      <c r="Z5638" s="2" t="n">
        <v>0.93559726558626</v>
      </c>
      <c r="AA5638" s="2" t="n">
        <v>0</v>
      </c>
      <c r="AB5638" s="2" t="n">
        <v>0</v>
      </c>
    </row>
    <row r="5639">
      <c r="A5639" s="5" t="str">
        <f>HYPERLINK("https://www.uniprot.org/uniprot/B3KRY3", "B3KRY3")</f>
      </c>
      <c r="B5639" s="2" t="s">
        <v>11597</v>
      </c>
      <c r="C5639" s="2" t="s">
        <v>11598</v>
      </c>
      <c r="D5639" s="2" t="s">
        <v>388</v>
      </c>
      <c r="E5639" s="2" t="n">
        <v>27.8490897944099</v>
      </c>
      <c r="F5639" s="2" t="n">
        <v>28.2531832897928</v>
      </c>
      <c r="G5639" s="2" t="n">
        <v>27.3321374146564</v>
      </c>
      <c r="H5639" s="2" t="n">
        <v>27.5021818507751</v>
      </c>
      <c r="I5639" s="2" t="n">
        <v>28.5690273203172</v>
      </c>
      <c r="J5639" s="2" t="n">
        <v>28.2400692658668</v>
      </c>
      <c r="K5639" s="2" t="n">
        <v>27.5430439770032</v>
      </c>
      <c r="L5639" s="2" t="n">
        <v>27.1336741153796</v>
      </c>
      <c r="M5639" s="2" t="n">
        <v>27.664242023824</v>
      </c>
      <c r="N5639" s="2" t="n">
        <v>26.4107844416291</v>
      </c>
      <c r="O5639" s="2" t="n">
        <v>28.4799708040638</v>
      </c>
      <c r="P5639" s="2" t="n">
        <v>27.345418556364</v>
      </c>
      <c r="Q5639" s="2" t="n">
        <v>27.3248054327461</v>
      </c>
      <c r="R5639" s="2" t="n">
        <v>28.1634428366116</v>
      </c>
      <c r="S5639" s="2" t="n">
        <v>-0.395199243171863</v>
      </c>
      <c r="T5639" s="2" t="n">
        <v>-1.07445277319949</v>
      </c>
      <c r="U5639" s="2" t="n">
        <v>0.284054286855765</v>
      </c>
      <c r="V5639" s="2" t="n">
        <v>27.7007907945314</v>
      </c>
      <c r="W5639" s="2" t="n">
        <v>-1.24364438978002</v>
      </c>
      <c r="X5639" s="2" t="n">
        <v>-4.57705701154563</v>
      </c>
      <c r="Y5639" s="2" t="n">
        <v>0.233328057775905</v>
      </c>
      <c r="Z5639" s="2" t="n">
        <v>0.829707340245321</v>
      </c>
      <c r="AA5639" s="2" t="n">
        <v>0</v>
      </c>
      <c r="AB5639" s="2" t="n">
        <v>0</v>
      </c>
    </row>
    <row r="5640">
      <c r="A5640" s="5" t="str">
        <f>HYPERLINK("https://www.uniprot.org/uniprot/B3KRZ3", "B3KRZ3")</f>
      </c>
      <c r="B5640" s="2" t="s">
        <v>11599</v>
      </c>
      <c r="C5640" s="2" t="s">
        <v>11600</v>
      </c>
      <c r="D5640" s="2" t="s">
        <v>212</v>
      </c>
      <c r="E5640" s="2" t="n">
        <v>24.0331222361474</v>
      </c>
      <c r="F5640" s="2" t="n">
        <v>24.9323887541623</v>
      </c>
      <c r="G5640" s="2" t="n">
        <v>26.6359515467188</v>
      </c>
      <c r="H5640" s="2" t="n">
        <v>25.2374640496887</v>
      </c>
      <c r="I5640" s="2" t="n">
        <v>25.3959531445757</v>
      </c>
      <c r="J5640" s="2" t="n">
        <v>25.4671413703723</v>
      </c>
      <c r="K5640" s="2" t="n">
        <v>24.5419438712412</v>
      </c>
      <c r="L5640" s="2" t="n">
        <v>24.0141560685463</v>
      </c>
      <c r="M5640" s="2" t="n">
        <v>24.9787098488458</v>
      </c>
      <c r="N5640" s="2" t="n">
        <v>25.556324024097</v>
      </c>
      <c r="O5640" s="2" t="n">
        <v>23.9547226582588</v>
      </c>
      <c r="P5640" s="2" t="n">
        <v>24.235980399873</v>
      </c>
      <c r="Q5640" s="2" t="n">
        <v>24.2814870315407</v>
      </c>
      <c r="R5640" s="2" t="n">
        <v>25.996696080433</v>
      </c>
      <c r="S5640" s="2" t="n">
        <v>-0.460841265901649</v>
      </c>
      <c r="T5640" s="2" t="n">
        <v>-1.36236691290099</v>
      </c>
      <c r="U5640" s="2" t="n">
        <v>0.440684381097696</v>
      </c>
      <c r="V5640" s="2" t="n">
        <v>24.9472886488929</v>
      </c>
      <c r="W5640" s="2" t="n">
        <v>-1.09410442330021</v>
      </c>
      <c r="X5640" s="2" t="n">
        <v>-4.58944855682842</v>
      </c>
      <c r="Y5640" s="2" t="n">
        <v>0.29197700058342</v>
      </c>
      <c r="Z5640" s="2" t="n">
        <v>0.866813089030132</v>
      </c>
      <c r="AA5640" s="2" t="n">
        <v>0</v>
      </c>
      <c r="AB5640" s="2" t="n">
        <v>0</v>
      </c>
    </row>
    <row r="5641">
      <c r="A5641" s="5" t="str">
        <f>HYPERLINK("https://www.uniprot.org/uniprot/B3KS64", "B3KS64")</f>
      </c>
      <c r="B5641" s="2" t="s">
        <v>11601</v>
      </c>
      <c r="C5641" s="2" t="s">
        <v>11602</v>
      </c>
      <c r="D5641" s="2" t="s">
        <v>152</v>
      </c>
      <c r="E5641" s="2" t="n">
        <v>21.6813642838145</v>
      </c>
      <c r="F5641" s="2" t="n">
        <v>24.5820065657572</v>
      </c>
      <c r="G5641" s="2" t="n">
        <v>22.2501643040572</v>
      </c>
      <c r="H5641" s="2" t="n">
        <v>23.1091877966914</v>
      </c>
      <c r="I5641" s="2" t="n">
        <v>22.7143039471943</v>
      </c>
      <c r="J5641" s="2" t="n">
        <v>19.6889452858344</v>
      </c>
      <c r="K5641" s="2" t="n">
        <v>22.580810265992</v>
      </c>
      <c r="L5641" s="2" t="n">
        <v>19.4566592208797</v>
      </c>
      <c r="M5641" s="2" t="n">
        <v>23.5608988764634</v>
      </c>
      <c r="N5641" s="2" t="n">
        <v>22.9927572276167</v>
      </c>
      <c r="O5641" s="2" t="n">
        <v>21.6253452446769</v>
      </c>
      <c r="P5641" s="2" t="n">
        <v>25.6899829547337</v>
      </c>
      <c r="Q5641" s="2" t="n">
        <v>23.7477137155793</v>
      </c>
      <c r="R5641" s="2" t="n">
        <v>21.7754086503341</v>
      </c>
      <c r="S5641" s="2" t="n">
        <v>0.320283348706134</v>
      </c>
      <c r="T5641" s="2" t="n">
        <v>-1.53782182718452</v>
      </c>
      <c r="U5641" s="2" t="n">
        <v>2.17838852459679</v>
      </c>
      <c r="V5641" s="2" t="n">
        <v>22.5325391671161</v>
      </c>
      <c r="W5641" s="2" t="n">
        <v>0.369060057786182</v>
      </c>
      <c r="X5641" s="2" t="n">
        <v>-4.6304955827194</v>
      </c>
      <c r="Y5641" s="2" t="n">
        <v>0.717503975224815</v>
      </c>
      <c r="Z5641" s="2" t="n">
        <v>0.976909091748222</v>
      </c>
      <c r="AA5641" s="2" t="n">
        <v>0</v>
      </c>
      <c r="AB5641" s="2" t="n">
        <v>0</v>
      </c>
    </row>
    <row r="5642">
      <c r="A5642" s="5" t="str">
        <f>HYPERLINK("https://www.uniprot.org/uniprot/B3KS79", "B3KS79")</f>
      </c>
      <c r="B5642" s="2" t="s">
        <v>11603</v>
      </c>
      <c r="C5642" s="2" t="s">
        <v>11604</v>
      </c>
      <c r="D5642" s="2" t="s">
        <v>385</v>
      </c>
      <c r="E5642" s="2" t="n">
        <v>29.7190294933121</v>
      </c>
      <c r="F5642" s="2" t="n">
        <v>31.5105308280164</v>
      </c>
      <c r="G5642" s="2" t="n">
        <v>28.71033652253</v>
      </c>
      <c r="H5642" s="2" t="n">
        <v>28.8373419147273</v>
      </c>
      <c r="I5642" s="2" t="n">
        <v>29.7074954999973</v>
      </c>
      <c r="J5642" s="2" t="n">
        <v>27.9263255659421</v>
      </c>
      <c r="K5642" s="2" t="n">
        <v>29.6383999531601</v>
      </c>
      <c r="L5642" s="2" t="n">
        <v>29.3354691438509</v>
      </c>
      <c r="M5642" s="2" t="n">
        <v>28.5235450285951</v>
      </c>
      <c r="N5642" s="2" t="n">
        <v>27.8336620482902</v>
      </c>
      <c r="O5642" s="2" t="n">
        <v>28.6860822027789</v>
      </c>
      <c r="P5642" s="2" t="n">
        <v>31.7892715020349</v>
      </c>
      <c r="Q5642" s="2" t="n">
        <v>30.652752424219</v>
      </c>
      <c r="R5642" s="2" t="n">
        <v>29.7595194460564</v>
      </c>
      <c r="S5642" s="2" t="n">
        <v>0.0758345740200319</v>
      </c>
      <c r="T5642" s="2" t="n">
        <v>-1.26724283007176</v>
      </c>
      <c r="U5642" s="2" t="n">
        <v>1.41891197811182</v>
      </c>
      <c r="V5642" s="2" t="n">
        <v>29.4735543981079</v>
      </c>
      <c r="W5642" s="2" t="n">
        <v>0.12089245217423</v>
      </c>
      <c r="X5642" s="2" t="n">
        <v>-4.63557425125131</v>
      </c>
      <c r="Y5642" s="2" t="n">
        <v>0.905462795398918</v>
      </c>
      <c r="Z5642" s="2" t="n">
        <v>0.989646545551219</v>
      </c>
      <c r="AA5642" s="2" t="n">
        <v>0</v>
      </c>
      <c r="AB5642" s="2" t="n">
        <v>0</v>
      </c>
    </row>
    <row r="5643">
      <c r="A5643" s="5" t="str">
        <f>HYPERLINK("https://www.uniprot.org/uniprot/B3KS98", "B3KS98")</f>
      </c>
      <c r="B5643" s="2" t="s">
        <v>11605</v>
      </c>
      <c r="C5643" s="2" t="s">
        <v>11606</v>
      </c>
      <c r="D5643" s="2" t="s">
        <v>57</v>
      </c>
      <c r="E5643" s="2" t="n">
        <v>24.6155777737427</v>
      </c>
      <c r="F5643" s="2" t="n">
        <v>25.3711635491868</v>
      </c>
      <c r="G5643" s="2" t="n">
        <v>25.5701895497682</v>
      </c>
      <c r="H5643" s="2" t="n">
        <v>24.2117892343498</v>
      </c>
      <c r="I5643" s="2" t="n">
        <v>24.5788172808648</v>
      </c>
      <c r="J5643" s="2" t="n">
        <v>24.8733471261483</v>
      </c>
      <c r="K5643" s="2" t="n">
        <v>24.4455623978438</v>
      </c>
      <c r="L5643" s="2" t="n">
        <v>24.3257807831635</v>
      </c>
      <c r="M5643" s="2" t="n">
        <v>24.6802322212409</v>
      </c>
      <c r="N5643" s="2" t="n">
        <v>24.8505608550241</v>
      </c>
      <c r="O5643" s="2" t="n">
        <v>25.0482022225167</v>
      </c>
      <c r="P5643" s="2" t="n">
        <v>23.9465854786132</v>
      </c>
      <c r="Q5643" s="2" t="n">
        <v>24.3527551618411</v>
      </c>
      <c r="R5643" s="2" t="n">
        <v>25.2219940664977</v>
      </c>
      <c r="S5643" s="2" t="n">
        <v>-0.177190874715301</v>
      </c>
      <c r="T5643" s="2" t="n">
        <v>-0.755725006189025</v>
      </c>
      <c r="U5643" s="2" t="n">
        <v>0.401343256758424</v>
      </c>
      <c r="V5643" s="2" t="n">
        <v>24.7208969786287</v>
      </c>
      <c r="W5643" s="2" t="n">
        <v>-0.654672926100553</v>
      </c>
      <c r="X5643" s="2" t="n">
        <v>-4.61862562072313</v>
      </c>
      <c r="Y5643" s="2" t="n">
        <v>0.522910475338055</v>
      </c>
      <c r="Z5643" s="2" t="n">
        <v>0.924856980919578</v>
      </c>
      <c r="AA5643" s="2" t="n">
        <v>0</v>
      </c>
      <c r="AB5643" s="2" t="n">
        <v>0</v>
      </c>
    </row>
    <row r="5644">
      <c r="A5644" s="5" t="str">
        <f>HYPERLINK("https://www.uniprot.org/uniprot/B3KSC8", "B3KSC8")</f>
      </c>
      <c r="B5644" s="2" t="s">
        <v>11607</v>
      </c>
      <c r="C5644" s="2" t="s">
        <v>11608</v>
      </c>
      <c r="D5644" s="2" t="s">
        <v>42</v>
      </c>
      <c r="E5644" s="2" t="n">
        <v>22.9160563425985</v>
      </c>
      <c r="F5644" s="2" t="n">
        <v>22.2988250493055</v>
      </c>
      <c r="G5644" s="2" t="n">
        <v>25.4604782687077</v>
      </c>
      <c r="H5644" s="2" t="n">
        <v>23.6066937341374</v>
      </c>
      <c r="I5644" s="2" t="n">
        <v>23.9773234867602</v>
      </c>
      <c r="J5644" s="2" t="n">
        <v>25.3792239606314</v>
      </c>
      <c r="K5644" s="2" t="n">
        <v>27.5457228651014</v>
      </c>
      <c r="L5644" s="2" t="n">
        <v>24.2805209275679</v>
      </c>
      <c r="M5644" s="2" t="n">
        <v>24.28551610509</v>
      </c>
      <c r="N5644" s="2" t="n">
        <v>26.3594259334748</v>
      </c>
      <c r="O5644" s="2" t="n">
        <v>22.9743707868748</v>
      </c>
      <c r="P5644" s="2" t="n">
        <v>23.2204545399623</v>
      </c>
      <c r="Q5644" s="2" t="n">
        <v>23.2341878663495</v>
      </c>
      <c r="R5644" s="2" t="n">
        <v>24.8643825478104</v>
      </c>
      <c r="S5644" s="2" t="n">
        <v>-0.28078071430178</v>
      </c>
      <c r="T5644" s="2" t="n">
        <v>-1.9074931676288</v>
      </c>
      <c r="U5644" s="2" t="n">
        <v>1.34593173902524</v>
      </c>
      <c r="V5644" s="2" t="n">
        <v>24.314513029598</v>
      </c>
      <c r="W5644" s="2" t="n">
        <v>-0.369563831449165</v>
      </c>
      <c r="X5644" s="2" t="n">
        <v>-4.63048016711668</v>
      </c>
      <c r="Y5644" s="2" t="n">
        <v>0.717136670393562</v>
      </c>
      <c r="Z5644" s="2" t="n">
        <v>0.976909091748222</v>
      </c>
      <c r="AA5644" s="2" t="n">
        <v>0</v>
      </c>
      <c r="AB5644" s="2" t="n">
        <v>0</v>
      </c>
    </row>
    <row r="5645">
      <c r="A5645" s="5" t="str">
        <f>HYPERLINK("https://www.uniprot.org/uniprot/B3KSG9", "B3KSG9")</f>
      </c>
      <c r="B5645" s="2" t="s">
        <v>11609</v>
      </c>
      <c r="C5645" s="2" t="s">
        <v>11610</v>
      </c>
      <c r="D5645" s="2" t="s">
        <v>991</v>
      </c>
      <c r="E5645" s="2" t="n">
        <v>24.7134127227358</v>
      </c>
      <c r="F5645" s="2" t="n">
        <v>24.4533965065353</v>
      </c>
      <c r="G5645" s="2" t="n">
        <v>24.9789212767796</v>
      </c>
      <c r="H5645" s="2" t="n">
        <v>24.936387823478</v>
      </c>
      <c r="I5645" s="2" t="n">
        <v>25.1082454534392</v>
      </c>
      <c r="J5645" s="2" t="n">
        <v>24.5953600187499</v>
      </c>
      <c r="K5645" s="2" t="n">
        <v>25.0718636193608</v>
      </c>
      <c r="L5645" s="2" t="n">
        <v>24.8581769541177</v>
      </c>
      <c r="M5645" s="2" t="n">
        <v>24.7072110659358</v>
      </c>
      <c r="N5645" s="2" t="n">
        <v>24.6951325821751</v>
      </c>
      <c r="O5645" s="2" t="n">
        <v>24.9768895341074</v>
      </c>
      <c r="P5645" s="2" t="n">
        <v>24.1240100156831</v>
      </c>
      <c r="Q5645" s="2" t="n">
        <v>24.5179811781796</v>
      </c>
      <c r="R5645" s="2" t="n">
        <v>25.4439929693523</v>
      </c>
      <c r="S5645" s="2" t="n">
        <v>-0.0763133030753558</v>
      </c>
      <c r="T5645" s="2" t="n">
        <v>-0.54138676144015</v>
      </c>
      <c r="U5645" s="2" t="n">
        <v>0.388760155289438</v>
      </c>
      <c r="V5645" s="2" t="n">
        <v>24.7986415514735</v>
      </c>
      <c r="W5645" s="2" t="n">
        <v>-0.350744372192366</v>
      </c>
      <c r="X5645" s="2" t="n">
        <v>-4.63104759202411</v>
      </c>
      <c r="Y5645" s="2" t="n">
        <v>0.730814954156987</v>
      </c>
      <c r="Z5645" s="2" t="n">
        <v>0.976909091748222</v>
      </c>
      <c r="AA5645" s="2" t="n">
        <v>0</v>
      </c>
      <c r="AB5645" s="2" t="n">
        <v>0</v>
      </c>
    </row>
    <row r="5646">
      <c r="A5646" s="5" t="str">
        <f>HYPERLINK("https://www.uniprot.org/uniprot/B3KSH1", "B3KSH1")</f>
      </c>
      <c r="B5646" s="2" t="s">
        <v>11611</v>
      </c>
      <c r="C5646" s="2" t="s">
        <v>11612</v>
      </c>
      <c r="D5646" s="2" t="s">
        <v>137</v>
      </c>
      <c r="E5646" s="2" t="n">
        <v>27.0835731843316</v>
      </c>
      <c r="F5646" s="2" t="n">
        <v>27.9320559657653</v>
      </c>
      <c r="G5646" s="2" t="n">
        <v>27.8687810304521</v>
      </c>
      <c r="H5646" s="2" t="n">
        <v>26.9976619976044</v>
      </c>
      <c r="I5646" s="2" t="n">
        <v>27.0952946787716</v>
      </c>
      <c r="J5646" s="2" t="n">
        <v>26.924737668921</v>
      </c>
      <c r="K5646" s="2" t="n">
        <v>26.7673905931474</v>
      </c>
      <c r="L5646" s="2" t="n">
        <v>26.5072233731803</v>
      </c>
      <c r="M5646" s="2" t="n">
        <v>26.5851800407955</v>
      </c>
      <c r="N5646" s="2" t="n">
        <v>27.6666319816616</v>
      </c>
      <c r="O5646" s="2" t="n">
        <v>27.0187767738969</v>
      </c>
      <c r="P5646" s="2" t="n">
        <v>26.8881962209656</v>
      </c>
      <c r="Q5646" s="2" t="n">
        <v>26.89926829095</v>
      </c>
      <c r="R5646" s="2" t="n">
        <v>27.4053029259108</v>
      </c>
      <c r="S5646" s="2" t="n">
        <v>-0.242702215947521</v>
      </c>
      <c r="T5646" s="2" t="n">
        <v>-0.793866218262185</v>
      </c>
      <c r="U5646" s="2" t="n">
        <v>0.308461786367143</v>
      </c>
      <c r="V5646" s="2" t="n">
        <v>27.1171481947396</v>
      </c>
      <c r="W5646" s="2" t="n">
        <v>-0.941249831331482</v>
      </c>
      <c r="X5646" s="2" t="n">
        <v>-4.60091968838985</v>
      </c>
      <c r="Y5646" s="2" t="n">
        <v>0.36196817110419</v>
      </c>
      <c r="Z5646" s="2" t="n">
        <v>0.882865550002267</v>
      </c>
      <c r="AA5646" s="2" t="n">
        <v>0</v>
      </c>
      <c r="AB5646" s="2" t="n">
        <v>0</v>
      </c>
    </row>
    <row r="5647">
      <c r="A5647" s="5" t="str">
        <f>HYPERLINK("https://www.uniprot.org/uniprot/B3KSI3", "B3KSI3")</f>
      </c>
      <c r="B5647" s="2" t="s">
        <v>11613</v>
      </c>
      <c r="C5647" s="2" t="s">
        <v>11614</v>
      </c>
      <c r="D5647" s="2" t="s">
        <v>94</v>
      </c>
      <c r="E5647" s="2" t="n">
        <v>23.4442503218461</v>
      </c>
      <c r="F5647" s="2" t="n">
        <v>24.3217213482069</v>
      </c>
      <c r="G5647" s="2" t="n">
        <v>20.885980277009</v>
      </c>
      <c r="H5647" s="2" t="n">
        <v>24.0724182904126</v>
      </c>
      <c r="I5647" s="2" t="n">
        <v>23.5900137620514</v>
      </c>
      <c r="J5647" s="2" t="n">
        <v>24.095494980309</v>
      </c>
      <c r="K5647" s="2" t="n">
        <v>24.574775421987</v>
      </c>
      <c r="L5647" s="2" t="n">
        <v>24.7122350720199</v>
      </c>
      <c r="M5647" s="2" t="n">
        <v>25.0185392052677</v>
      </c>
      <c r="N5647" s="2" t="n">
        <v>24.2530565225533</v>
      </c>
      <c r="O5647" s="2" t="n">
        <v>23.6524108617767</v>
      </c>
      <c r="P5647" s="2" t="n">
        <v>23.464862943124</v>
      </c>
      <c r="Q5647" s="2" t="n">
        <v>24.2574770217513</v>
      </c>
      <c r="R5647" s="2" t="n">
        <v>24.3598139044773</v>
      </c>
      <c r="S5647" s="2" t="n">
        <v>0.676248732735512</v>
      </c>
      <c r="T5647" s="2" t="n">
        <v>-0.375174614844512</v>
      </c>
      <c r="U5647" s="2" t="n">
        <v>1.72767208031554</v>
      </c>
      <c r="V5647" s="2" t="n">
        <v>23.9073607094852</v>
      </c>
      <c r="W5647" s="2" t="n">
        <v>1.37708841764703</v>
      </c>
      <c r="X5647" s="2" t="n">
        <v>-4.56523718292003</v>
      </c>
      <c r="Y5647" s="2" t="n">
        <v>0.189714330239843</v>
      </c>
      <c r="Z5647" s="2" t="n">
        <v>0.80114872254871</v>
      </c>
      <c r="AA5647" s="2" t="n">
        <v>0</v>
      </c>
      <c r="AB5647" s="2" t="n">
        <v>0</v>
      </c>
    </row>
    <row r="5648">
      <c r="A5648" s="5" t="str">
        <f>HYPERLINK("https://www.uniprot.org/uniprot/B3KSI7", "B3KSI7")</f>
      </c>
      <c r="B5648" s="2" t="s">
        <v>11615</v>
      </c>
      <c r="C5648" s="2" t="s">
        <v>11616</v>
      </c>
      <c r="D5648" s="2" t="s">
        <v>164</v>
      </c>
      <c r="E5648" s="2" t="n">
        <v>25.610479613979</v>
      </c>
      <c r="F5648" s="2" t="n">
        <v>25.7657043723739</v>
      </c>
      <c r="G5648" s="2" t="n">
        <v>25.9611089861141</v>
      </c>
      <c r="H5648" s="2" t="n">
        <v>27.1728848690659</v>
      </c>
      <c r="I5648" s="2" t="n">
        <v>28.2779997298539</v>
      </c>
      <c r="J5648" s="2" t="n">
        <v>25.7688732900643</v>
      </c>
      <c r="K5648" s="2" t="n">
        <v>25.9003022726932</v>
      </c>
      <c r="L5648" s="2" t="n">
        <v>24.3276653408193</v>
      </c>
      <c r="M5648" s="2" t="n">
        <v>26.0015855754877</v>
      </c>
      <c r="N5648" s="2" t="n">
        <v>24.9493987056718</v>
      </c>
      <c r="O5648" s="2" t="n">
        <v>25.9815482184586</v>
      </c>
      <c r="P5648" s="2" t="n">
        <v>26.1623498418273</v>
      </c>
      <c r="Q5648" s="2" t="n">
        <v>25.6581334074642</v>
      </c>
      <c r="R5648" s="2" t="n">
        <v>25.8169889359091</v>
      </c>
      <c r="S5648" s="2" t="n">
        <v>-0.79424044407234</v>
      </c>
      <c r="T5648" s="2" t="n">
        <v>-1.73272708597729</v>
      </c>
      <c r="U5648" s="2" t="n">
        <v>0.144246197832609</v>
      </c>
      <c r="V5648" s="2" t="n">
        <v>25.9539302256987</v>
      </c>
      <c r="W5648" s="2" t="n">
        <v>-1.81168044621026</v>
      </c>
      <c r="X5648" s="2" t="n">
        <v>-4.52274714987837</v>
      </c>
      <c r="Y5648" s="2" t="n">
        <v>0.0910999128345235</v>
      </c>
      <c r="Z5648" s="2" t="n">
        <v>0.790379071891587</v>
      </c>
      <c r="AA5648" s="2" t="n">
        <v>0</v>
      </c>
      <c r="AB5648" s="2" t="n">
        <v>0</v>
      </c>
    </row>
    <row r="5649">
      <c r="A5649" s="5" t="str">
        <f>HYPERLINK("https://www.uniprot.org/uniprot/B3KSL2", "B3KSL2")</f>
      </c>
      <c r="B5649" s="2" t="s">
        <v>11617</v>
      </c>
      <c r="C5649" s="2" t="s">
        <v>11618</v>
      </c>
      <c r="D5649" s="2" t="s">
        <v>932</v>
      </c>
      <c r="E5649" s="2" t="n">
        <v>28.4526464930986</v>
      </c>
      <c r="F5649" s="2" t="n">
        <v>32.8144856125407</v>
      </c>
      <c r="G5649" s="2" t="n">
        <v>28.5548731270475</v>
      </c>
      <c r="H5649" s="2" t="n">
        <v>31.9015304237051</v>
      </c>
      <c r="I5649" s="2" t="n">
        <v>30.2210588820629</v>
      </c>
      <c r="J5649" s="2" t="n">
        <v>27.1109319271219</v>
      </c>
      <c r="K5649" s="2" t="n">
        <v>28.1686175291942</v>
      </c>
      <c r="L5649" s="2" t="n">
        <v>26.9801831949924</v>
      </c>
      <c r="M5649" s="2" t="n">
        <v>26.2941563573716</v>
      </c>
      <c r="N5649" s="2" t="n">
        <v>26.3534256379802</v>
      </c>
      <c r="O5649" s="2" t="n">
        <v>27.3772356073136</v>
      </c>
      <c r="P5649" s="2" t="n">
        <v>28.039685258734</v>
      </c>
      <c r="Q5649" s="2" t="n">
        <v>27.9137596588256</v>
      </c>
      <c r="R5649" s="2" t="n">
        <v>28.7544859841955</v>
      </c>
      <c r="S5649" s="2" t="n">
        <v>-2.21588747076539</v>
      </c>
      <c r="T5649" s="2" t="n">
        <v>-3.94598458084262</v>
      </c>
      <c r="U5649" s="2" t="n">
        <v>-0.485790360688166</v>
      </c>
      <c r="V5649" s="2" t="n">
        <v>28.4955054067274</v>
      </c>
      <c r="W5649" s="2" t="n">
        <v>-2.74226991476121</v>
      </c>
      <c r="X5649" s="2" t="n">
        <v>-4.42555194040209</v>
      </c>
      <c r="Y5649" s="2" t="n">
        <v>0.0156711661097131</v>
      </c>
      <c r="Z5649" s="2" t="n">
        <v>0.790379071891587</v>
      </c>
      <c r="AA5649" s="2" t="n">
        <v>-1</v>
      </c>
      <c r="AB5649" s="2" t="n">
        <v>0</v>
      </c>
    </row>
    <row r="5650">
      <c r="A5650" s="5" t="str">
        <f>HYPERLINK("https://www.uniprot.org/uniprot/B3KSL5", "B3KSL5")</f>
      </c>
      <c r="B5650" s="2" t="s">
        <v>11619</v>
      </c>
      <c r="C5650" s="2" t="s">
        <v>11620</v>
      </c>
      <c r="D5650" s="2" t="s">
        <v>209</v>
      </c>
      <c r="E5650" s="2" t="n">
        <v>27.8341338750469</v>
      </c>
      <c r="F5650" s="2" t="n">
        <v>26.3806949803252</v>
      </c>
      <c r="G5650" s="2" t="n">
        <v>26.555836334951</v>
      </c>
      <c r="H5650" s="2" t="n">
        <v>26.6153097859434</v>
      </c>
      <c r="I5650" s="2" t="n">
        <v>26.7636764559377</v>
      </c>
      <c r="J5650" s="2" t="n">
        <v>27.3552050497539</v>
      </c>
      <c r="K5650" s="2" t="n">
        <v>26.5879239138368</v>
      </c>
      <c r="L5650" s="2" t="n">
        <v>28.5890263392399</v>
      </c>
      <c r="M5650" s="2" t="n">
        <v>27.118281909711</v>
      </c>
      <c r="N5650" s="2" t="n">
        <v>26.6853796363456</v>
      </c>
      <c r="O5650" s="2" t="n">
        <v>27.1654379669139</v>
      </c>
      <c r="P5650" s="2" t="n">
        <v>26.3921508541634</v>
      </c>
      <c r="Q5650" s="2" t="n">
        <v>26.5018234868321</v>
      </c>
      <c r="R5650" s="2" t="n">
        <v>27.2762575212737</v>
      </c>
      <c r="S5650" s="2" t="n">
        <v>0.233653902669221</v>
      </c>
      <c r="T5650" s="2" t="n">
        <v>-0.499174745567066</v>
      </c>
      <c r="U5650" s="2" t="n">
        <v>0.966482550905509</v>
      </c>
      <c r="V5650" s="2" t="n">
        <v>26.9872241507339</v>
      </c>
      <c r="W5650" s="2" t="n">
        <v>0.681564080432579</v>
      </c>
      <c r="X5650" s="2" t="n">
        <v>-4.61719650534198</v>
      </c>
      <c r="Y5650" s="2" t="n">
        <v>0.506243334806321</v>
      </c>
      <c r="Z5650" s="2" t="n">
        <v>0.924471490564933</v>
      </c>
      <c r="AA5650" s="2" t="n">
        <v>0</v>
      </c>
      <c r="AB5650" s="2" t="n">
        <v>0</v>
      </c>
    </row>
    <row r="5651">
      <c r="A5651" s="5" t="str">
        <f>HYPERLINK("https://www.uniprot.org/uniprot/B3KSM6", "B3KSM6")</f>
      </c>
      <c r="B5651" s="2" t="s">
        <v>11621</v>
      </c>
      <c r="C5651" s="2" t="s">
        <v>11622</v>
      </c>
      <c r="D5651" s="2" t="s">
        <v>360</v>
      </c>
      <c r="E5651" s="2" t="n">
        <v>29.815704888451</v>
      </c>
      <c r="F5651" s="2" t="n">
        <v>30.50255345995</v>
      </c>
      <c r="G5651" s="2" t="n">
        <v>30.4824272269008</v>
      </c>
      <c r="H5651" s="2" t="n">
        <v>29.2977814864324</v>
      </c>
      <c r="I5651" s="2" t="n">
        <v>30.2159146548495</v>
      </c>
      <c r="J5651" s="2" t="n">
        <v>29.8930561036284</v>
      </c>
      <c r="K5651" s="2" t="n">
        <v>30.0571532652047</v>
      </c>
      <c r="L5651" s="2" t="n">
        <v>30.1600140936498</v>
      </c>
      <c r="M5651" s="2" t="n">
        <v>29.7430905594769</v>
      </c>
      <c r="N5651" s="2" t="n">
        <v>30.0120044125198</v>
      </c>
      <c r="O5651" s="2" t="n">
        <v>30.5576151675391</v>
      </c>
      <c r="P5651" s="2" t="n">
        <v>29.3259059282691</v>
      </c>
      <c r="Q5651" s="2" t="n">
        <v>29.8048393115614</v>
      </c>
      <c r="R5651" s="2" t="n">
        <v>30.3576602257132</v>
      </c>
      <c r="S5651" s="2" t="n">
        <v>-0.0433516266696365</v>
      </c>
      <c r="T5651" s="2" t="n">
        <v>-0.57280466496276</v>
      </c>
      <c r="U5651" s="2" t="n">
        <v>0.486101411623487</v>
      </c>
      <c r="V5651" s="2" t="n">
        <v>30.0161229131533</v>
      </c>
      <c r="W5651" s="2" t="n">
        <v>-0.175020922290939</v>
      </c>
      <c r="X5651" s="2" t="n">
        <v>-4.63490196004021</v>
      </c>
      <c r="Y5651" s="2" t="n">
        <v>0.863479453830546</v>
      </c>
      <c r="Z5651" s="2" t="n">
        <v>0.977023158476614</v>
      </c>
      <c r="AA5651" s="2" t="n">
        <v>0</v>
      </c>
      <c r="AB5651" s="2" t="n">
        <v>0</v>
      </c>
    </row>
    <row r="5652">
      <c r="A5652" s="5" t="str">
        <f>HYPERLINK("https://www.uniprot.org/uniprot/B3KSP9", "B3KSP9")</f>
      </c>
      <c r="B5652" s="2" t="s">
        <v>11623</v>
      </c>
      <c r="C5652" s="2" t="s">
        <v>11624</v>
      </c>
      <c r="D5652" s="2" t="s">
        <v>196</v>
      </c>
      <c r="E5652" s="2" t="n">
        <v>23.5008105625757</v>
      </c>
      <c r="F5652" s="2" t="n">
        <v>23.3721910746127</v>
      </c>
      <c r="G5652" s="2" t="n">
        <v>24.1441313828057</v>
      </c>
      <c r="H5652" s="2" t="n">
        <v>23.7888772690571</v>
      </c>
      <c r="I5652" s="2" t="n">
        <v>24.5919113122608</v>
      </c>
      <c r="J5652" s="2" t="n">
        <v>23.4570549753708</v>
      </c>
      <c r="K5652" s="2" t="n">
        <v>23.7516973398502</v>
      </c>
      <c r="L5652" s="2" t="n">
        <v>23.906580400114</v>
      </c>
      <c r="M5652" s="2" t="n">
        <v>23.8584524790552</v>
      </c>
      <c r="N5652" s="2" t="n">
        <v>24.1986719744965</v>
      </c>
      <c r="O5652" s="2" t="n">
        <v>24.3068249162959</v>
      </c>
      <c r="P5652" s="2" t="n">
        <v>23.5853849917256</v>
      </c>
      <c r="Q5652" s="2" t="n">
        <v>23.3242375143188</v>
      </c>
      <c r="R5652" s="2" t="n">
        <v>23.807855801428</v>
      </c>
      <c r="S5652" s="2" t="n">
        <v>0.0544763087001563</v>
      </c>
      <c r="T5652" s="2" t="n">
        <v>-0.451819915144107</v>
      </c>
      <c r="U5652" s="2" t="n">
        <v>0.560772532544419</v>
      </c>
      <c r="V5652" s="2" t="n">
        <v>23.8281915709976</v>
      </c>
      <c r="W5652" s="2" t="n">
        <v>0.229993201627817</v>
      </c>
      <c r="X5652" s="2" t="n">
        <v>-4.63396881798647</v>
      </c>
      <c r="Y5652" s="2" t="n">
        <v>0.821304466968483</v>
      </c>
      <c r="Z5652" s="2" t="n">
        <v>0.976909091748222</v>
      </c>
      <c r="AA5652" s="2" t="n">
        <v>0</v>
      </c>
      <c r="AB5652" s="2" t="n">
        <v>0</v>
      </c>
    </row>
    <row r="5653">
      <c r="A5653" s="5" t="str">
        <f>HYPERLINK("https://www.uniprot.org/uniprot/B3KSW0", "B3KSW0")</f>
      </c>
      <c r="B5653" s="2" t="s">
        <v>11625</v>
      </c>
      <c r="C5653" s="2" t="s">
        <v>11626</v>
      </c>
      <c r="D5653" s="2" t="s">
        <v>230</v>
      </c>
      <c r="E5653" s="2" t="n">
        <v>25.329765915655</v>
      </c>
      <c r="F5653" s="2" t="n">
        <v>23.403381351267</v>
      </c>
      <c r="G5653" s="2" t="n">
        <v>24.1728812591771</v>
      </c>
      <c r="H5653" s="2" t="n">
        <v>23.3670678886553</v>
      </c>
      <c r="I5653" s="2" t="n">
        <v>22.9423030970402</v>
      </c>
      <c r="J5653" s="2" t="n">
        <v>24.8389904805511</v>
      </c>
      <c r="K5653" s="2" t="n">
        <v>23.8784047764304</v>
      </c>
      <c r="L5653" s="2" t="n">
        <v>23.283468975488</v>
      </c>
      <c r="M5653" s="2" t="n">
        <v>24.4977437238225</v>
      </c>
      <c r="N5653" s="2" t="n">
        <v>24.2935882007666</v>
      </c>
      <c r="O5653" s="2" t="n">
        <v>24.145077360177</v>
      </c>
      <c r="P5653" s="2" t="n">
        <v>22.6575962417402</v>
      </c>
      <c r="Q5653" s="2" t="n">
        <v>25.0477535925473</v>
      </c>
      <c r="R5653" s="2" t="n">
        <v>24.3995384844058</v>
      </c>
      <c r="S5653" s="2" t="n">
        <v>0.0559959728816217</v>
      </c>
      <c r="T5653" s="2" t="n">
        <v>-0.864146535037715</v>
      </c>
      <c r="U5653" s="2" t="n">
        <v>0.976138480800959</v>
      </c>
      <c r="V5653" s="2" t="n">
        <v>24.0183972391231</v>
      </c>
      <c r="W5653" s="2" t="n">
        <v>0.130274444334093</v>
      </c>
      <c r="X5653" s="2" t="n">
        <v>-4.63547512316452</v>
      </c>
      <c r="Y5653" s="2" t="n">
        <v>0.898165410644814</v>
      </c>
      <c r="Z5653" s="2" t="n">
        <v>0.989646545551219</v>
      </c>
      <c r="AA5653" s="2" t="n">
        <v>0</v>
      </c>
      <c r="AB5653" s="2" t="n">
        <v>0</v>
      </c>
    </row>
    <row r="5654">
      <c r="A5654" s="5" t="str">
        <f>HYPERLINK("https://www.uniprot.org/uniprot/B3KT21", "B3KT21")</f>
      </c>
      <c r="B5654" s="2" t="s">
        <v>11627</v>
      </c>
      <c r="C5654" s="2" t="s">
        <v>11628</v>
      </c>
      <c r="D5654" s="2" t="s">
        <v>119</v>
      </c>
      <c r="E5654" s="2" t="n">
        <v>26.7952392023693</v>
      </c>
      <c r="F5654" s="2" t="n">
        <v>26.2842359523715</v>
      </c>
      <c r="G5654" s="2" t="n">
        <v>24.5757519651156</v>
      </c>
      <c r="H5654" s="2" t="n">
        <v>25.4914762778396</v>
      </c>
      <c r="I5654" s="2" t="n">
        <v>26.4129060204442</v>
      </c>
      <c r="J5654" s="2" t="n">
        <v>25.9895445362196</v>
      </c>
      <c r="K5654" s="2" t="n">
        <v>27.2186084110616</v>
      </c>
      <c r="L5654" s="2" t="n">
        <v>25.4653811936752</v>
      </c>
      <c r="M5654" s="2" t="n">
        <v>26.4312543277296</v>
      </c>
      <c r="N5654" s="2" t="n">
        <v>25.2261719816501</v>
      </c>
      <c r="O5654" s="2" t="n">
        <v>25.8807940777291</v>
      </c>
      <c r="P5654" s="2" t="n">
        <v>26.192823901824</v>
      </c>
      <c r="Q5654" s="2" t="n">
        <v>26.8714221441727</v>
      </c>
      <c r="R5654" s="2" t="n">
        <v>25.9668272756291</v>
      </c>
      <c r="S5654" s="2" t="n">
        <v>-0.104726780430227</v>
      </c>
      <c r="T5654" s="2" t="n">
        <v>-0.926287314316333</v>
      </c>
      <c r="U5654" s="2" t="n">
        <v>0.71683375345588</v>
      </c>
      <c r="V5654" s="2" t="n">
        <v>26.0573169477022</v>
      </c>
      <c r="W5654" s="2" t="n">
        <v>-0.272678533970188</v>
      </c>
      <c r="X5654" s="2" t="n">
        <v>-4.6330706014043</v>
      </c>
      <c r="Y5654" s="2" t="n">
        <v>0.788969652565434</v>
      </c>
      <c r="Z5654" s="2" t="n">
        <v>0.976909091748222</v>
      </c>
      <c r="AA5654" s="2" t="n">
        <v>0</v>
      </c>
      <c r="AB5654" s="2" t="n">
        <v>0</v>
      </c>
    </row>
    <row r="5655">
      <c r="A5655" s="5" t="str">
        <f>HYPERLINK("https://www.uniprot.org/uniprot/B3KT25", "B3KT25")</f>
      </c>
      <c r="B5655" s="2" t="s">
        <v>11629</v>
      </c>
      <c r="C5655" s="2" t="s">
        <v>11630</v>
      </c>
      <c r="D5655" s="2" t="s">
        <v>263</v>
      </c>
      <c r="E5655" s="2" t="n">
        <v>22.9479818568199</v>
      </c>
      <c r="F5655" s="2" t="n">
        <v>23.0973148343459</v>
      </c>
      <c r="G5655" s="2" t="n">
        <v>24.8772614136466</v>
      </c>
      <c r="H5655" s="2" t="n">
        <v>24.1979012179465</v>
      </c>
      <c r="I5655" s="2" t="n">
        <v>21.8986909370395</v>
      </c>
      <c r="J5655" s="2" t="n">
        <v>23.7742219443557</v>
      </c>
      <c r="K5655" s="2" t="n">
        <v>23.0753039507115</v>
      </c>
      <c r="L5655" s="2" t="n">
        <v>23.6756241025343</v>
      </c>
      <c r="M5655" s="2" t="n">
        <v>22.197783230609</v>
      </c>
      <c r="N5655" s="2" t="n">
        <v>25.0090614093583</v>
      </c>
      <c r="O5655" s="2" t="n">
        <v>22.9837425069464</v>
      </c>
      <c r="P5655" s="2" t="n">
        <v>22.2114325052642</v>
      </c>
      <c r="Q5655" s="2" t="n">
        <v>23.2348868920026</v>
      </c>
      <c r="R5655" s="2" t="n">
        <v>24.793020964328</v>
      </c>
      <c r="S5655" s="2" t="n">
        <v>0.0338393508824595</v>
      </c>
      <c r="T5655" s="2" t="n">
        <v>-1.10766344576889</v>
      </c>
      <c r="U5655" s="2" t="n">
        <v>1.17534214753381</v>
      </c>
      <c r="V5655" s="2" t="n">
        <v>23.4267305547077</v>
      </c>
      <c r="W5655" s="2" t="n">
        <v>0.0634713918148381</v>
      </c>
      <c r="X5655" s="2" t="n">
        <v>-4.63602036490386</v>
      </c>
      <c r="Y5655" s="2" t="n">
        <v>0.950272094072973</v>
      </c>
      <c r="Z5655" s="2" t="n">
        <v>0.994105781017182</v>
      </c>
      <c r="AA5655" s="2" t="n">
        <v>0</v>
      </c>
      <c r="AB5655" s="2" t="n">
        <v>0</v>
      </c>
    </row>
    <row r="5656">
      <c r="A5656" s="5" t="str">
        <f>HYPERLINK("https://www.uniprot.org/uniprot/B3KT34", "B3KT34")</f>
      </c>
      <c r="B5656" s="2" t="s">
        <v>11631</v>
      </c>
      <c r="C5656" s="2" t="s">
        <v>11632</v>
      </c>
      <c r="D5656" s="2" t="s">
        <v>328</v>
      </c>
      <c r="E5656" s="2" t="n">
        <v>28.8357590802711</v>
      </c>
      <c r="F5656" s="2" t="n">
        <v>28.6488317450804</v>
      </c>
      <c r="G5656" s="2" t="n">
        <v>29.3511709481156</v>
      </c>
      <c r="H5656" s="2" t="n">
        <v>28.3134952430594</v>
      </c>
      <c r="I5656" s="2" t="n">
        <v>28.868199423561</v>
      </c>
      <c r="J5656" s="2" t="n">
        <v>29.6743024741356</v>
      </c>
      <c r="K5656" s="2" t="n">
        <v>30.1931686586419</v>
      </c>
      <c r="L5656" s="2" t="n">
        <v>29.2872961037488</v>
      </c>
      <c r="M5656" s="2" t="n">
        <v>28.4123085196538</v>
      </c>
      <c r="N5656" s="2" t="n">
        <v>28.7393633276417</v>
      </c>
      <c r="O5656" s="2" t="n">
        <v>28.5269114177709</v>
      </c>
      <c r="P5656" s="2" t="n">
        <v>28.6643703259183</v>
      </c>
      <c r="Q5656" s="2" t="n">
        <v>28.2379772641585</v>
      </c>
      <c r="R5656" s="2" t="n">
        <v>28.2586270804693</v>
      </c>
      <c r="S5656" s="2" t="n">
        <v>-0.536867647643369</v>
      </c>
      <c r="T5656" s="2" t="n">
        <v>-1.1617348558984</v>
      </c>
      <c r="U5656" s="2" t="n">
        <v>0.0879995606116607</v>
      </c>
      <c r="V5656" s="2" t="n">
        <v>28.8579844008733</v>
      </c>
      <c r="W5656" s="2" t="n">
        <v>-1.83650245877505</v>
      </c>
      <c r="X5656" s="2" t="n">
        <v>-4.51997044023833</v>
      </c>
      <c r="Y5656" s="2" t="n">
        <v>0.0868319833933187</v>
      </c>
      <c r="Z5656" s="2" t="n">
        <v>0.790379071891587</v>
      </c>
      <c r="AA5656" s="2" t="n">
        <v>0</v>
      </c>
      <c r="AB5656" s="2" t="n">
        <v>0</v>
      </c>
    </row>
    <row r="5657">
      <c r="A5657" s="5" t="str">
        <f>HYPERLINK("https://www.uniprot.org/uniprot/B3KT69", "B3KT69")</f>
      </c>
      <c r="B5657" s="2" t="s">
        <v>11633</v>
      </c>
      <c r="C5657" s="2" t="s">
        <v>11634</v>
      </c>
      <c r="D5657" s="2" t="s">
        <v>619</v>
      </c>
      <c r="E5657" s="2" t="n">
        <v>25.2734396223986</v>
      </c>
      <c r="F5657" s="2" t="n">
        <v>25.5389356315352</v>
      </c>
      <c r="G5657" s="2" t="n">
        <v>25.8020903760221</v>
      </c>
      <c r="H5657" s="2" t="n">
        <v>25.725195708477</v>
      </c>
      <c r="I5657" s="2" t="n">
        <v>25.8425755012284</v>
      </c>
      <c r="J5657" s="2" t="n">
        <v>24.5323948540573</v>
      </c>
      <c r="K5657" s="2" t="n">
        <v>25.1990693718219</v>
      </c>
      <c r="L5657" s="2" t="n">
        <v>25.3595159110426</v>
      </c>
      <c r="M5657" s="2" t="n">
        <v>25.069605422322</v>
      </c>
      <c r="N5657" s="2" t="n">
        <v>24.2676746079315</v>
      </c>
      <c r="O5657" s="2" t="n">
        <v>25.4870472234734</v>
      </c>
      <c r="P5657" s="2" t="n">
        <v>25.5021260978375</v>
      </c>
      <c r="Q5657" s="2" t="n">
        <v>25.0956878284503</v>
      </c>
      <c r="R5657" s="2" t="n">
        <v>25.8666395218855</v>
      </c>
      <c r="S5657" s="2" t="n">
        <v>-0.180772064656804</v>
      </c>
      <c r="T5657" s="2" t="n">
        <v>-0.769320874706995</v>
      </c>
      <c r="U5657" s="2" t="n">
        <v>0.407776745393388</v>
      </c>
      <c r="V5657" s="2" t="n">
        <v>25.3258569770345</v>
      </c>
      <c r="W5657" s="2" t="n">
        <v>-0.656539480576951</v>
      </c>
      <c r="X5657" s="2" t="n">
        <v>-4.61852809948184</v>
      </c>
      <c r="Y5657" s="2" t="n">
        <v>0.521743128854207</v>
      </c>
      <c r="Z5657" s="2" t="n">
        <v>0.924856980919578</v>
      </c>
      <c r="AA5657" s="2" t="n">
        <v>0</v>
      </c>
      <c r="AB5657" s="2" t="n">
        <v>0</v>
      </c>
    </row>
    <row r="5658">
      <c r="A5658" s="5" t="str">
        <f>HYPERLINK("https://www.uniprot.org/uniprot/B3KT81", "B3KT81")</f>
      </c>
      <c r="B5658" s="2" t="s">
        <v>11635</v>
      </c>
      <c r="C5658" s="2" t="s">
        <v>11636</v>
      </c>
      <c r="D5658" s="2" t="s">
        <v>239</v>
      </c>
      <c r="E5658" s="2" t="s">
        <v>18542</v>
      </c>
      <c r="F5658" s="2" t="s">
        <v>18542</v>
      </c>
      <c r="G5658" s="2" t="s">
        <v>18542</v>
      </c>
      <c r="H5658" s="2" t="s">
        <v>18542</v>
      </c>
      <c r="I5658" s="2" t="s">
        <v>18542</v>
      </c>
      <c r="J5658" s="2" t="s">
        <v>18542</v>
      </c>
      <c r="K5658" s="2" t="s">
        <v>18542</v>
      </c>
      <c r="L5658" s="2" t="s">
        <v>18542</v>
      </c>
      <c r="M5658" s="2" t="s">
        <v>18542</v>
      </c>
      <c r="N5658" s="2" t="s">
        <v>18542</v>
      </c>
      <c r="O5658" s="2" t="s">
        <v>18542</v>
      </c>
      <c r="P5658" s="2" t="s">
        <v>18542</v>
      </c>
      <c r="Q5658" s="2" t="s">
        <v>18542</v>
      </c>
      <c r="R5658" s="2" t="s">
        <v>18542</v>
      </c>
      <c r="S5658" s="2" t="s">
        <v>18542</v>
      </c>
      <c r="T5658" s="2" t="s">
        <v>18542</v>
      </c>
      <c r="U5658" s="2" t="s">
        <v>18542</v>
      </c>
      <c r="V5658" s="2" t="e">
        <v>#NUM!</v>
      </c>
      <c r="W5658" s="2" t="s">
        <v>18542</v>
      </c>
      <c r="X5658" s="2" t="s">
        <v>18542</v>
      </c>
      <c r="Y5658" s="2" t="s">
        <v>18542</v>
      </c>
      <c r="Z5658" s="2" t="s">
        <v>18542</v>
      </c>
      <c r="AA5658" s="2" t="s">
        <v>18542</v>
      </c>
      <c r="AB5658" s="2" t="s">
        <v>18542</v>
      </c>
    </row>
    <row r="5659">
      <c r="A5659" s="5" t="str">
        <f>HYPERLINK("https://www.uniprot.org/uniprot/B3KTA3", "B3KTA3")</f>
      </c>
      <c r="B5659" s="2" t="s">
        <v>11637</v>
      </c>
      <c r="C5659" s="2" t="s">
        <v>11638</v>
      </c>
      <c r="D5659" s="2" t="s">
        <v>418</v>
      </c>
      <c r="E5659" s="2" t="n">
        <v>28.4695831814317</v>
      </c>
      <c r="F5659" s="2" t="n">
        <v>28.4525717338317</v>
      </c>
      <c r="G5659" s="2" t="n">
        <v>27.5633135234791</v>
      </c>
      <c r="H5659" s="2" t="n">
        <v>27.2303828703113</v>
      </c>
      <c r="I5659" s="2" t="n">
        <v>28.6534067791183</v>
      </c>
      <c r="J5659" s="2" t="n">
        <v>27.6408669879776</v>
      </c>
      <c r="K5659" s="2" t="n">
        <v>27.659159805193</v>
      </c>
      <c r="L5659" s="2" t="n">
        <v>27.111498502175</v>
      </c>
      <c r="M5659" s="2" t="n">
        <v>28.3908558326696</v>
      </c>
      <c r="N5659" s="2" t="n">
        <v>27.2391069959838</v>
      </c>
      <c r="O5659" s="2" t="n">
        <v>28.1904214816179</v>
      </c>
      <c r="P5659" s="2" t="n">
        <v>28.8012712312676</v>
      </c>
      <c r="Q5659" s="2" t="n">
        <v>29.3950190016608</v>
      </c>
      <c r="R5659" s="2" t="n">
        <v>27.1905783325625</v>
      </c>
      <c r="S5659" s="2" t="n">
        <v>0.092780928084899</v>
      </c>
      <c r="T5659" s="2" t="n">
        <v>-0.739831050879303</v>
      </c>
      <c r="U5659" s="2" t="n">
        <v>0.925392907049101</v>
      </c>
      <c r="V5659" s="2" t="n">
        <v>27.9991454470914</v>
      </c>
      <c r="W5659" s="2" t="n">
        <v>0.238399298590541</v>
      </c>
      <c r="X5659" s="2" t="n">
        <v>-4.6338026894118</v>
      </c>
      <c r="Y5659" s="2" t="n">
        <v>0.81493354483361</v>
      </c>
      <c r="Z5659" s="2" t="n">
        <v>0.976909091748222</v>
      </c>
      <c r="AA5659" s="2" t="n">
        <v>0</v>
      </c>
      <c r="AB5659" s="2" t="n">
        <v>0</v>
      </c>
    </row>
    <row r="5660">
      <c r="A5660" s="5" t="str">
        <f>HYPERLINK("https://www.uniprot.org/uniprot/B3KTJ9", "B3KTJ9")</f>
      </c>
      <c r="B5660" s="2" t="s">
        <v>11639</v>
      </c>
      <c r="C5660" s="2" t="s">
        <v>11640</v>
      </c>
      <c r="D5660" s="2" t="s">
        <v>1398</v>
      </c>
      <c r="E5660" s="2" t="n">
        <v>27.3541711272847</v>
      </c>
      <c r="F5660" s="2" t="n">
        <v>26.9800926575311</v>
      </c>
      <c r="G5660" s="2" t="n">
        <v>27.935643118709</v>
      </c>
      <c r="H5660" s="2" t="n">
        <v>27.5548907973322</v>
      </c>
      <c r="I5660" s="2" t="n">
        <v>27.2296562320883</v>
      </c>
      <c r="J5660" s="2" t="n">
        <v>27.5169945737024</v>
      </c>
      <c r="K5660" s="2" t="n">
        <v>26.9172245543267</v>
      </c>
      <c r="L5660" s="2" t="n">
        <v>26.4231116845064</v>
      </c>
      <c r="M5660" s="2" t="n">
        <v>27.4326973068015</v>
      </c>
      <c r="N5660" s="2" t="n">
        <v>28.2839153301413</v>
      </c>
      <c r="O5660" s="2" t="n">
        <v>27.0627462815732</v>
      </c>
      <c r="P5660" s="2" t="n">
        <v>27.7426482078888</v>
      </c>
      <c r="Q5660" s="2" t="n">
        <v>27.5589792438358</v>
      </c>
      <c r="R5660" s="2" t="n">
        <v>27.3775636639632</v>
      </c>
      <c r="S5660" s="2" t="n">
        <v>0.0561412368194354</v>
      </c>
      <c r="T5660" s="2" t="n">
        <v>-0.526436652127206</v>
      </c>
      <c r="U5660" s="2" t="n">
        <v>0.638719125766077</v>
      </c>
      <c r="V5660" s="2" t="n">
        <v>27.383595341406</v>
      </c>
      <c r="W5660" s="2" t="n">
        <v>0.20598708585355</v>
      </c>
      <c r="X5660" s="2" t="n">
        <v>-4.63440713120786</v>
      </c>
      <c r="Y5660" s="2" t="n">
        <v>0.839660191952242</v>
      </c>
      <c r="Z5660" s="2" t="n">
        <v>0.976909091748222</v>
      </c>
      <c r="AA5660" s="2" t="n">
        <v>0</v>
      </c>
      <c r="AB5660" s="2" t="n">
        <v>0</v>
      </c>
    </row>
    <row r="5661">
      <c r="A5661" s="5" t="str">
        <f>HYPERLINK("https://www.uniprot.org/uniprot/B3KTL4", "B3KTL4")</f>
      </c>
      <c r="B5661" s="2" t="s">
        <v>11641</v>
      </c>
      <c r="C5661" s="2" t="s">
        <v>11642</v>
      </c>
      <c r="D5661" s="2" t="s">
        <v>24</v>
      </c>
      <c r="E5661" s="2" t="n">
        <v>24.4180305885695</v>
      </c>
      <c r="F5661" s="2" t="n">
        <v>24.2997530039832</v>
      </c>
      <c r="G5661" s="2" t="n">
        <v>25.3004080767847</v>
      </c>
      <c r="H5661" s="2" t="n">
        <v>24.5917599180955</v>
      </c>
      <c r="I5661" s="2" t="n">
        <v>24.5113167410037</v>
      </c>
      <c r="J5661" s="2" t="n">
        <v>24.7968640331058</v>
      </c>
      <c r="K5661" s="2" t="n">
        <v>24.2770601964779</v>
      </c>
      <c r="L5661" s="2" t="n">
        <v>25.2887897390527</v>
      </c>
      <c r="M5661" s="2" t="n">
        <v>24.4053842399406</v>
      </c>
      <c r="N5661" s="2" t="n">
        <v>25.814918365857</v>
      </c>
      <c r="O5661" s="2" t="n">
        <v>24.7655055486979</v>
      </c>
      <c r="P5661" s="2" t="n">
        <v>24.3280490585138</v>
      </c>
      <c r="Q5661" s="2" t="n">
        <v>24.3902161484633</v>
      </c>
      <c r="R5661" s="2" t="n">
        <v>24.8082335406593</v>
      </c>
      <c r="S5661" s="2" t="n">
        <v>0.229414869023476</v>
      </c>
      <c r="T5661" s="2" t="n">
        <v>-0.340035836739612</v>
      </c>
      <c r="U5661" s="2" t="n">
        <v>0.798865574786563</v>
      </c>
      <c r="V5661" s="2" t="n">
        <v>24.7140206570861</v>
      </c>
      <c r="W5661" s="2" t="n">
        <v>0.861147294943988</v>
      </c>
      <c r="X5661" s="2" t="n">
        <v>-4.60639878550854</v>
      </c>
      <c r="Y5661" s="2" t="n">
        <v>0.403148610116555</v>
      </c>
      <c r="Z5661" s="2" t="n">
        <v>0.888158363086742</v>
      </c>
      <c r="AA5661" s="2" t="n">
        <v>0</v>
      </c>
      <c r="AB5661" s="2" t="n">
        <v>0</v>
      </c>
    </row>
    <row r="5662">
      <c r="A5662" s="5" t="str">
        <f>HYPERLINK("https://www.uniprot.org/uniprot/B3KTM6", "B3KTM6")</f>
      </c>
      <c r="B5662" s="2" t="s">
        <v>11643</v>
      </c>
      <c r="C5662" s="2" t="s">
        <v>11644</v>
      </c>
      <c r="D5662" s="2" t="s">
        <v>201</v>
      </c>
      <c r="E5662" s="2" t="n">
        <v>27.0804888395462</v>
      </c>
      <c r="F5662" s="2" t="n">
        <v>26.9760560216129</v>
      </c>
      <c r="G5662" s="2" t="n">
        <v>27.1918748030972</v>
      </c>
      <c r="H5662" s="2" t="n">
        <v>25.4646747272395</v>
      </c>
      <c r="I5662" s="2" t="n">
        <v>26.0507604359528</v>
      </c>
      <c r="J5662" s="2" t="n">
        <v>26.6846880131607</v>
      </c>
      <c r="K5662" s="2" t="n">
        <v>26.7148120384406</v>
      </c>
      <c r="L5662" s="2" t="n">
        <v>26.9715580327724</v>
      </c>
      <c r="M5662" s="2" t="n">
        <v>27.069750692301</v>
      </c>
      <c r="N5662" s="2" t="n">
        <v>27.2530927570361</v>
      </c>
      <c r="O5662" s="2" t="n">
        <v>27.0060402887466</v>
      </c>
      <c r="P5662" s="2" t="n">
        <v>26.0990947600954</v>
      </c>
      <c r="Q5662" s="2" t="n">
        <v>27.1209280611021</v>
      </c>
      <c r="R5662" s="2" t="n">
        <v>27.0218544807985</v>
      </c>
      <c r="S5662" s="2" t="n">
        <v>0.339852027686053</v>
      </c>
      <c r="T5662" s="2" t="n">
        <v>-0.276899894255952</v>
      </c>
      <c r="U5662" s="2" t="n">
        <v>0.956603949628058</v>
      </c>
      <c r="V5662" s="2" t="n">
        <v>26.7646909965644</v>
      </c>
      <c r="W5662" s="2" t="n">
        <v>1.17785374963687</v>
      </c>
      <c r="X5662" s="2" t="n">
        <v>-4.58263619375978</v>
      </c>
      <c r="Y5662" s="2" t="n">
        <v>0.257792877231898</v>
      </c>
      <c r="Z5662" s="2" t="n">
        <v>0.840566937174228</v>
      </c>
      <c r="AA5662" s="2" t="n">
        <v>0</v>
      </c>
      <c r="AB5662" s="2" t="n">
        <v>0</v>
      </c>
    </row>
    <row r="5663">
      <c r="A5663" s="5" t="str">
        <f>HYPERLINK("https://www.uniprot.org/uniprot/B3KTP9", "B3KTP9")</f>
      </c>
      <c r="B5663" s="2" t="s">
        <v>11645</v>
      </c>
      <c r="C5663" s="2" t="s">
        <v>11646</v>
      </c>
      <c r="D5663" s="2" t="s">
        <v>24</v>
      </c>
      <c r="E5663" s="2" t="n">
        <v>31.2506960095236</v>
      </c>
      <c r="F5663" s="2" t="n">
        <v>31.1410681842615</v>
      </c>
      <c r="G5663" s="2" t="n">
        <v>31.3701754154203</v>
      </c>
      <c r="H5663" s="2" t="n">
        <v>31.3955797663637</v>
      </c>
      <c r="I5663" s="2" t="n">
        <v>31.5667975302068</v>
      </c>
      <c r="J5663" s="2" t="n">
        <v>31.4398093953337</v>
      </c>
      <c r="K5663" s="2" t="n">
        <v>30.461780915232</v>
      </c>
      <c r="L5663" s="2" t="n">
        <v>31.6432935344292</v>
      </c>
      <c r="M5663" s="2" t="n">
        <v>31.4126490719325</v>
      </c>
      <c r="N5663" s="2" t="n">
        <v>32.1101645431831</v>
      </c>
      <c r="O5663" s="2" t="n">
        <v>30.853841344896</v>
      </c>
      <c r="P5663" s="2" t="n">
        <v>30.9012634407697</v>
      </c>
      <c r="Q5663" s="2" t="n">
        <v>30.8204115381366</v>
      </c>
      <c r="R5663" s="2" t="n">
        <v>31.5948281975371</v>
      </c>
      <c r="S5663" s="2" t="n">
        <v>0.101506350648933</v>
      </c>
      <c r="T5663" s="2" t="n">
        <v>-0.442208561621152</v>
      </c>
      <c r="U5663" s="2" t="n">
        <v>0.645221262919017</v>
      </c>
      <c r="V5663" s="2" t="n">
        <v>31.2830256348018</v>
      </c>
      <c r="W5663" s="2" t="n">
        <v>0.399056128480925</v>
      </c>
      <c r="X5663" s="2" t="n">
        <v>-4.62954908282218</v>
      </c>
      <c r="Y5663" s="2" t="n">
        <v>0.695657088685224</v>
      </c>
      <c r="Z5663" s="2" t="n">
        <v>0.976909091748222</v>
      </c>
      <c r="AA5663" s="2" t="n">
        <v>0</v>
      </c>
      <c r="AB5663" s="2" t="n">
        <v>0</v>
      </c>
    </row>
    <row r="5664">
      <c r="A5664" s="5" t="str">
        <f>HYPERLINK("https://www.uniprot.org/uniprot/B3KTQ2", "B3KTQ2")</f>
      </c>
      <c r="B5664" s="2" t="s">
        <v>11647</v>
      </c>
      <c r="C5664" s="2" t="s">
        <v>11648</v>
      </c>
      <c r="D5664" s="2" t="s">
        <v>57</v>
      </c>
      <c r="E5664" s="2" t="n">
        <v>30.0457738021663</v>
      </c>
      <c r="F5664" s="2" t="n">
        <v>26.3396182637014</v>
      </c>
      <c r="G5664" s="2" t="n">
        <v>25.0748507529992</v>
      </c>
      <c r="H5664" s="2" t="n">
        <v>23.0937819919755</v>
      </c>
      <c r="I5664" s="2" t="n">
        <v>24.9524897425276</v>
      </c>
      <c r="J5664" s="2" t="n">
        <v>24.7937115103849</v>
      </c>
      <c r="K5664" s="2" t="n">
        <v>25.498107488738</v>
      </c>
      <c r="L5664" s="2" t="n">
        <v>26.0924646196066</v>
      </c>
      <c r="M5664" s="2" t="n">
        <v>24.7342473225099</v>
      </c>
      <c r="N5664" s="2" t="n">
        <v>26.7955978563478</v>
      </c>
      <c r="O5664" s="2" t="n">
        <v>24.9540445439438</v>
      </c>
      <c r="P5664" s="2" t="n">
        <v>27.1095601235259</v>
      </c>
      <c r="Q5664" s="2" t="n">
        <v>25.4782885884098</v>
      </c>
      <c r="R5664" s="2" t="n">
        <v>26.2897441104694</v>
      </c>
      <c r="S5664" s="2" t="n">
        <v>0.236516230331468</v>
      </c>
      <c r="T5664" s="2" t="n">
        <v>-1.52277975725451</v>
      </c>
      <c r="U5664" s="2" t="n">
        <v>1.99581221791745</v>
      </c>
      <c r="V5664" s="2" t="n">
        <v>25.8037343369504</v>
      </c>
      <c r="W5664" s="2" t="n">
        <v>0.287842563730094</v>
      </c>
      <c r="X5664" s="2" t="n">
        <v>-4.63271384077673</v>
      </c>
      <c r="Y5664" s="2" t="n">
        <v>0.777607418057248</v>
      </c>
      <c r="Z5664" s="2" t="n">
        <v>0.976909091748222</v>
      </c>
      <c r="AA5664" s="2" t="n">
        <v>0</v>
      </c>
      <c r="AB5664" s="2" t="n">
        <v>0</v>
      </c>
    </row>
    <row r="5665">
      <c r="A5665" s="5" t="str">
        <f>HYPERLINK("https://www.uniprot.org/uniprot/B3KTR7", "B3KTR7")</f>
      </c>
      <c r="B5665" s="2" t="s">
        <v>11649</v>
      </c>
      <c r="C5665" s="2" t="s">
        <v>11650</v>
      </c>
      <c r="D5665" s="2" t="s">
        <v>36</v>
      </c>
      <c r="E5665" s="2" t="n">
        <v>24.7217688650324</v>
      </c>
      <c r="F5665" s="2" t="n">
        <v>24.1371583435956</v>
      </c>
      <c r="G5665" s="2" t="n">
        <v>26.0709017578602</v>
      </c>
      <c r="H5665" s="2" t="n">
        <v>26.6992116728115</v>
      </c>
      <c r="I5665" s="2" t="n">
        <v>24.7907363966808</v>
      </c>
      <c r="J5665" s="2" t="n">
        <v>25.4049980697658</v>
      </c>
      <c r="K5665" s="2" t="n">
        <v>24.4344736383138</v>
      </c>
      <c r="L5665" s="2" t="n">
        <v>26.3432393335855</v>
      </c>
      <c r="M5665" s="2" t="n">
        <v>24.7873876519128</v>
      </c>
      <c r="N5665" s="2" t="n">
        <v>24.3662498107267</v>
      </c>
      <c r="O5665" s="2" t="n">
        <v>24.1677946598241</v>
      </c>
      <c r="P5665" s="2" t="n">
        <v>24.8012522873375</v>
      </c>
      <c r="Q5665" s="2" t="n">
        <v>25.2346018287498</v>
      </c>
      <c r="R5665" s="2" t="n">
        <v>24.2144549474227</v>
      </c>
      <c r="S5665" s="2" t="n">
        <v>-0.33489546064299</v>
      </c>
      <c r="T5665" s="2" t="n">
        <v>-1.27181450663663</v>
      </c>
      <c r="U5665" s="2" t="n">
        <v>0.602023585350648</v>
      </c>
      <c r="V5665" s="2" t="n">
        <v>25.0124449474014</v>
      </c>
      <c r="W5665" s="2" t="n">
        <v>-0.765182250574729</v>
      </c>
      <c r="X5665" s="2" t="n">
        <v>-4.61242434575515</v>
      </c>
      <c r="Y5665" s="2" t="n">
        <v>0.456615142404753</v>
      </c>
      <c r="Z5665" s="2" t="n">
        <v>0.899747522356061</v>
      </c>
      <c r="AA5665" s="2" t="n">
        <v>0</v>
      </c>
      <c r="AB5665" s="2" t="n">
        <v>0</v>
      </c>
    </row>
    <row r="5666">
      <c r="A5666" s="5" t="str">
        <f>HYPERLINK("https://www.uniprot.org/uniprot/B3KTT0", "B3KTT0")</f>
      </c>
      <c r="B5666" s="2" t="s">
        <v>11651</v>
      </c>
      <c r="C5666" s="2" t="s">
        <v>11652</v>
      </c>
      <c r="D5666" s="2" t="s">
        <v>57</v>
      </c>
      <c r="E5666" s="2" t="n">
        <v>20.222016219876</v>
      </c>
      <c r="F5666" s="2" t="n">
        <v>21.0558617918682</v>
      </c>
      <c r="G5666" s="2" t="n">
        <v>18.7011719380486</v>
      </c>
      <c r="H5666" s="2" t="n">
        <v>20.3788604678992</v>
      </c>
      <c r="I5666" s="2" t="n">
        <v>19.9024661417289</v>
      </c>
      <c r="J5666" s="2" t="n">
        <v>21.2791304066097</v>
      </c>
      <c r="K5666" s="2" t="n">
        <v>22.2455019999749</v>
      </c>
      <c r="L5666" s="2" t="n">
        <v>20.7399133385985</v>
      </c>
      <c r="M5666" s="2" t="n">
        <v>20.6382861244765</v>
      </c>
      <c r="N5666" s="2" t="n">
        <v>19.5634393011572</v>
      </c>
      <c r="O5666" s="2" t="n">
        <v>20.087277716743</v>
      </c>
      <c r="P5666" s="2" t="n">
        <v>20.5248246582406</v>
      </c>
      <c r="Q5666" s="2" t="n">
        <v>20.2169333720866</v>
      </c>
      <c r="R5666" s="2" t="n">
        <v>19.7719312770657</v>
      </c>
      <c r="S5666" s="2" t="n">
        <v>-0.320343311091069</v>
      </c>
      <c r="T5666" s="2" t="n">
        <v>-1.26599021559938</v>
      </c>
      <c r="U5666" s="2" t="n">
        <v>0.625303593417244</v>
      </c>
      <c r="V5666" s="2" t="n">
        <v>20.3805439110267</v>
      </c>
      <c r="W5666" s="2" t="n">
        <v>-0.725177546921499</v>
      </c>
      <c r="X5666" s="2" t="n">
        <v>-4.61476179005744</v>
      </c>
      <c r="Y5666" s="2" t="n">
        <v>0.480050638198122</v>
      </c>
      <c r="Z5666" s="2" t="n">
        <v>0.907602121495428</v>
      </c>
      <c r="AA5666" s="2" t="n">
        <v>0</v>
      </c>
      <c r="AB5666" s="2" t="n">
        <v>0</v>
      </c>
    </row>
    <row r="5667">
      <c r="A5667" s="5" t="str">
        <f>HYPERLINK("https://www.uniprot.org/uniprot/B3KTT6", "B3KTT6")</f>
      </c>
      <c r="B5667" s="2" t="s">
        <v>11653</v>
      </c>
      <c r="C5667" s="2" t="s">
        <v>11654</v>
      </c>
      <c r="D5667" s="2" t="s">
        <v>42</v>
      </c>
      <c r="E5667" s="2" t="n">
        <v>25.1899501209248</v>
      </c>
      <c r="F5667" s="2" t="n">
        <v>25.3440217870179</v>
      </c>
      <c r="G5667" s="2" t="n">
        <v>25.7745278750118</v>
      </c>
      <c r="H5667" s="2" t="n">
        <v>25.6529476312954</v>
      </c>
      <c r="I5667" s="2" t="n">
        <v>26.4766408192611</v>
      </c>
      <c r="J5667" s="2" t="n">
        <v>26.3591664237214</v>
      </c>
      <c r="K5667" s="2" t="n">
        <v>29.0400447443667</v>
      </c>
      <c r="L5667" s="2" t="n">
        <v>26.6155740011619</v>
      </c>
      <c r="M5667" s="2" t="n">
        <v>26.6725967643779</v>
      </c>
      <c r="N5667" s="2" t="n">
        <v>26.0872756254596</v>
      </c>
      <c r="O5667" s="2" t="n">
        <v>25.62900914477</v>
      </c>
      <c r="P5667" s="2" t="n">
        <v>25.4338030225446</v>
      </c>
      <c r="Q5667" s="2" t="n">
        <v>25.6030384186023</v>
      </c>
      <c r="R5667" s="2" t="n">
        <v>25.9574184684931</v>
      </c>
      <c r="S5667" s="2" t="n">
        <v>-0.262654850884207</v>
      </c>
      <c r="T5667" s="2" t="n">
        <v>-1.34493126128922</v>
      </c>
      <c r="U5667" s="2" t="n">
        <v>0.819621559520801</v>
      </c>
      <c r="V5667" s="2" t="n">
        <v>26.1311439176435</v>
      </c>
      <c r="W5667" s="2" t="n">
        <v>-0.519613243374812</v>
      </c>
      <c r="X5667" s="2" t="n">
        <v>-4.62500163866791</v>
      </c>
      <c r="Y5667" s="2" t="n">
        <v>0.611302740258027</v>
      </c>
      <c r="Z5667" s="2" t="n">
        <v>0.956681252189649</v>
      </c>
      <c r="AA5667" s="2" t="n">
        <v>0</v>
      </c>
      <c r="AB5667" s="2" t="n">
        <v>0</v>
      </c>
    </row>
    <row r="5668">
      <c r="A5668" s="5" t="str">
        <f>HYPERLINK("https://www.uniprot.org/uniprot/B3KU09", "B3KU09")</f>
      </c>
      <c r="B5668" s="2" t="s">
        <v>11655</v>
      </c>
      <c r="C5668" s="2" t="s">
        <v>11656</v>
      </c>
      <c r="D5668" s="2" t="s">
        <v>3197</v>
      </c>
      <c r="E5668" s="2" t="s">
        <v>18542</v>
      </c>
      <c r="F5668" s="2" t="s">
        <v>18542</v>
      </c>
      <c r="G5668" s="2" t="s">
        <v>18542</v>
      </c>
      <c r="H5668" s="2" t="s">
        <v>18542</v>
      </c>
      <c r="I5668" s="2" t="s">
        <v>18542</v>
      </c>
      <c r="J5668" s="2" t="s">
        <v>18542</v>
      </c>
      <c r="K5668" s="2" t="s">
        <v>18542</v>
      </c>
      <c r="L5668" s="2" t="s">
        <v>18542</v>
      </c>
      <c r="M5668" s="2" t="s">
        <v>18542</v>
      </c>
      <c r="N5668" s="2" t="s">
        <v>18542</v>
      </c>
      <c r="O5668" s="2" t="s">
        <v>18542</v>
      </c>
      <c r="P5668" s="2" t="s">
        <v>18542</v>
      </c>
      <c r="Q5668" s="2" t="s">
        <v>18542</v>
      </c>
      <c r="R5668" s="2" t="s">
        <v>18542</v>
      </c>
      <c r="S5668" s="2" t="s">
        <v>18542</v>
      </c>
      <c r="T5668" s="2" t="s">
        <v>18542</v>
      </c>
      <c r="U5668" s="2" t="s">
        <v>18542</v>
      </c>
      <c r="V5668" s="2" t="e">
        <v>#NUM!</v>
      </c>
      <c r="W5668" s="2" t="s">
        <v>18542</v>
      </c>
      <c r="X5668" s="2" t="s">
        <v>18542</v>
      </c>
      <c r="Y5668" s="2" t="s">
        <v>18542</v>
      </c>
      <c r="Z5668" s="2" t="s">
        <v>18542</v>
      </c>
      <c r="AA5668" s="2" t="s">
        <v>18542</v>
      </c>
      <c r="AB5668" s="2" t="s">
        <v>18542</v>
      </c>
    </row>
    <row r="5669">
      <c r="A5669" s="5" t="str">
        <f>HYPERLINK("https://www.uniprot.org/uniprot/B3KU20", "B3KU20")</f>
      </c>
      <c r="B5669" s="2" t="s">
        <v>11657</v>
      </c>
      <c r="C5669" s="2" t="s">
        <v>11658</v>
      </c>
      <c r="D5669" s="2" t="s">
        <v>578</v>
      </c>
      <c r="E5669" s="2" t="n">
        <v>24.2586809406419</v>
      </c>
      <c r="F5669" s="2" t="n">
        <v>24.4995009332497</v>
      </c>
      <c r="G5669" s="2" t="n">
        <v>23.6268931545917</v>
      </c>
      <c r="H5669" s="2" t="n">
        <v>24.2169451607751</v>
      </c>
      <c r="I5669" s="2" t="n">
        <v>24.3973976891303</v>
      </c>
      <c r="J5669" s="2" t="n">
        <v>23.9452952964989</v>
      </c>
      <c r="K5669" s="2" t="n">
        <v>24.7026819866279</v>
      </c>
      <c r="L5669" s="2" t="n">
        <v>24.1817643131345</v>
      </c>
      <c r="M5669" s="2" t="n">
        <v>23.3843595855887</v>
      </c>
      <c r="N5669" s="2" t="n">
        <v>24.1429668671269</v>
      </c>
      <c r="O5669" s="2" t="n">
        <v>24.3112487069377</v>
      </c>
      <c r="P5669" s="2" t="n">
        <v>24.412400003835</v>
      </c>
      <c r="Q5669" s="2" t="n">
        <v>24.1412261485607</v>
      </c>
      <c r="R5669" s="2" t="n">
        <v>24.7031680869525</v>
      </c>
      <c r="S5669" s="2" t="n">
        <v>-0.0528944927685231</v>
      </c>
      <c r="T5669" s="2" t="n">
        <v>-0.553010500378277</v>
      </c>
      <c r="U5669" s="2" t="n">
        <v>0.447221514841231</v>
      </c>
      <c r="V5669" s="2" t="n">
        <v>24.2088949195465</v>
      </c>
      <c r="W5669" s="2" t="n">
        <v>-0.226074571403279</v>
      </c>
      <c r="X5669" s="2" t="n">
        <v>-4.63404361960593</v>
      </c>
      <c r="Y5669" s="2" t="n">
        <v>0.824293687401908</v>
      </c>
      <c r="Z5669" s="2" t="n">
        <v>0.976909091748222</v>
      </c>
      <c r="AA5669" s="2" t="n">
        <v>0</v>
      </c>
      <c r="AB5669" s="2" t="n">
        <v>0</v>
      </c>
    </row>
    <row r="5670">
      <c r="A5670" s="5" t="str">
        <f>HYPERLINK("https://www.uniprot.org/uniprot/B3KU23", "B3KU23")</f>
      </c>
      <c r="B5670" s="2" t="s">
        <v>11659</v>
      </c>
      <c r="C5670" s="2" t="s">
        <v>11660</v>
      </c>
      <c r="D5670" s="2" t="s">
        <v>459</v>
      </c>
      <c r="E5670" s="2" t="n">
        <v>21.8546429352197</v>
      </c>
      <c r="F5670" s="2" t="n">
        <v>21.3118212184204</v>
      </c>
      <c r="G5670" s="2" t="n">
        <v>22.8125171639644</v>
      </c>
      <c r="H5670" s="2" t="n">
        <v>21.6887883856957</v>
      </c>
      <c r="I5670" s="2" t="n">
        <v>21.2710496963273</v>
      </c>
      <c r="J5670" s="2" t="n">
        <v>21.5923102150247</v>
      </c>
      <c r="K5670" s="2" t="n">
        <v>21.5118674954164</v>
      </c>
      <c r="L5670" s="2" t="n">
        <v>21.3776871769614</v>
      </c>
      <c r="M5670" s="2" t="n">
        <v>21.4916170187079</v>
      </c>
      <c r="N5670" s="2" t="n">
        <v>22.3172241276327</v>
      </c>
      <c r="O5670" s="2" t="s">
        <v>18542</v>
      </c>
      <c r="P5670" s="2" t="n">
        <v>22.0191237017727</v>
      </c>
      <c r="Q5670" s="2" t="n">
        <v>20.9460802733542</v>
      </c>
      <c r="R5670" s="2" t="n">
        <v>22.0369654140734</v>
      </c>
      <c r="S5670" s="2" t="n">
        <v>-0.0223118731641776</v>
      </c>
      <c r="T5670" s="2" t="n">
        <v>-0.672145545177895</v>
      </c>
      <c r="U5670" s="2" t="n">
        <v>0.62752179884954</v>
      </c>
      <c r="V5670" s="2" t="n">
        <v>21.710130370967</v>
      </c>
      <c r="W5670" s="2" t="n">
        <v>-0.0738837750537192</v>
      </c>
      <c r="X5670" s="2" t="n">
        <v>-4.63293348293944</v>
      </c>
      <c r="Y5670" s="2" t="n">
        <v>0.94218440473458</v>
      </c>
      <c r="Z5670" s="2" t="n">
        <v>0.991620350642127</v>
      </c>
      <c r="AA5670" s="2" t="n">
        <v>0</v>
      </c>
      <c r="AB5670" s="2" t="n">
        <v>0</v>
      </c>
    </row>
    <row r="5671">
      <c r="A5671" s="5" t="str">
        <f>HYPERLINK("https://www.uniprot.org/uniprot/B3KU28", "B3KU28")</f>
      </c>
      <c r="B5671" s="2" t="s">
        <v>11661</v>
      </c>
      <c r="C5671" s="2" t="s">
        <v>11662</v>
      </c>
      <c r="D5671" s="2" t="s">
        <v>732</v>
      </c>
      <c r="E5671" s="2" t="n">
        <v>26.5251110853272</v>
      </c>
      <c r="F5671" s="2" t="n">
        <v>26.688307954316</v>
      </c>
      <c r="G5671" s="2" t="n">
        <v>28.450475294698</v>
      </c>
      <c r="H5671" s="2" t="n">
        <v>27.3018933193672</v>
      </c>
      <c r="I5671" s="2" t="n">
        <v>26.5779213191643</v>
      </c>
      <c r="J5671" s="2" t="n">
        <v>27.3367702389682</v>
      </c>
      <c r="K5671" s="2" t="n">
        <v>27.9234394816335</v>
      </c>
      <c r="L5671" s="2" t="n">
        <v>28.0371777445612</v>
      </c>
      <c r="M5671" s="2" t="n">
        <v>27.9698738639003</v>
      </c>
      <c r="N5671" s="2" t="n">
        <v>26.8963271847863</v>
      </c>
      <c r="O5671" s="2" t="n">
        <v>27.1822333999326</v>
      </c>
      <c r="P5671" s="2" t="n">
        <v>26.7257842012933</v>
      </c>
      <c r="Q5671" s="2" t="n">
        <v>26.6363747987326</v>
      </c>
      <c r="R5671" s="2" t="n">
        <v>27.2417024412501</v>
      </c>
      <c r="S5671" s="2" t="n">
        <v>-0.0163492941454173</v>
      </c>
      <c r="T5671" s="2" t="n">
        <v>-0.759762919231837</v>
      </c>
      <c r="U5671" s="2" t="n">
        <v>0.727064330941003</v>
      </c>
      <c r="V5671" s="2" t="n">
        <v>27.2495280234236</v>
      </c>
      <c r="W5671" s="2" t="n">
        <v>-0.0470133968299288</v>
      </c>
      <c r="X5671" s="2" t="n">
        <v>-4.63609715906501</v>
      </c>
      <c r="Y5671" s="2" t="n">
        <v>0.963143498957295</v>
      </c>
      <c r="Z5671" s="2" t="n">
        <v>0.99461912349032</v>
      </c>
      <c r="AA5671" s="2" t="n">
        <v>0</v>
      </c>
      <c r="AB5671" s="2" t="n">
        <v>0</v>
      </c>
    </row>
    <row r="5672">
      <c r="A5672" s="5" t="str">
        <f>HYPERLINK("https://www.uniprot.org/uniprot/B3KU60", "B3KU60")</f>
      </c>
      <c r="B5672" s="2" t="s">
        <v>11663</v>
      </c>
      <c r="C5672" s="2" t="s">
        <v>11664</v>
      </c>
      <c r="D5672" s="2" t="s">
        <v>147</v>
      </c>
      <c r="E5672" s="2" t="n">
        <v>19.1521357664213</v>
      </c>
      <c r="F5672" s="2" t="n">
        <v>16.4499599439137</v>
      </c>
      <c r="G5672" s="2" t="n">
        <v>18.9392906991761</v>
      </c>
      <c r="H5672" s="2" t="n">
        <v>19.1818458837174</v>
      </c>
      <c r="I5672" s="2" t="n">
        <v>18.5119293451328</v>
      </c>
      <c r="J5672" s="2" t="n">
        <v>19.349818042971</v>
      </c>
      <c r="K5672" s="2" t="n">
        <v>18.9413267724473</v>
      </c>
      <c r="L5672" s="2" t="n">
        <v>19.1001369336391</v>
      </c>
      <c r="M5672" s="2" t="n">
        <v>20.4853390875217</v>
      </c>
      <c r="N5672" s="2" t="n">
        <v>19.0080963036428</v>
      </c>
      <c r="O5672" s="2" t="n">
        <v>20.0731591316439</v>
      </c>
      <c r="P5672" s="2" t="n">
        <v>19.7879401463977</v>
      </c>
      <c r="Q5672" s="2" t="n">
        <v>20.3885639977187</v>
      </c>
      <c r="R5672" s="2" t="n">
        <v>19.1000024194986</v>
      </c>
      <c r="S5672" s="2" t="n">
        <v>1.05956165232616</v>
      </c>
      <c r="T5672" s="2" t="n">
        <v>0.130286177575154</v>
      </c>
      <c r="U5672" s="2" t="n">
        <v>1.98883712707716</v>
      </c>
      <c r="V5672" s="2" t="n">
        <v>19.1763960338459</v>
      </c>
      <c r="W5672" s="2" t="n">
        <v>2.440840779178</v>
      </c>
      <c r="X5672" s="2" t="n">
        <v>-4.45671117645491</v>
      </c>
      <c r="Y5672" s="2" t="n">
        <v>0.0282335531424561</v>
      </c>
      <c r="Z5672" s="2" t="n">
        <v>0.790379071891587</v>
      </c>
      <c r="AA5672" s="2" t="n">
        <v>1</v>
      </c>
      <c r="AB5672" s="2" t="n">
        <v>0</v>
      </c>
    </row>
    <row r="5673">
      <c r="A5673" s="5" t="str">
        <f>HYPERLINK("https://www.uniprot.org/uniprot/B3KU62", "B3KU62")</f>
      </c>
      <c r="B5673" s="2" t="s">
        <v>11665</v>
      </c>
      <c r="C5673" s="2" t="s">
        <v>11666</v>
      </c>
      <c r="D5673" s="2" t="s">
        <v>137</v>
      </c>
      <c r="E5673" s="2" t="n">
        <v>27.7257021773167</v>
      </c>
      <c r="F5673" s="2" t="n">
        <v>28.0920886701101</v>
      </c>
      <c r="G5673" s="2" t="n">
        <v>26.1363252076728</v>
      </c>
      <c r="H5673" s="2" t="n">
        <v>24.5724265044279</v>
      </c>
      <c r="I5673" s="2" t="n">
        <v>25.6159156438628</v>
      </c>
      <c r="J5673" s="2" t="n">
        <v>26.2001443494838</v>
      </c>
      <c r="K5673" s="2" t="n">
        <v>25.841364139304</v>
      </c>
      <c r="L5673" s="2" t="n">
        <v>24.8168120756082</v>
      </c>
      <c r="M5673" s="2" t="n">
        <v>25.3277152256529</v>
      </c>
      <c r="N5673" s="2" t="n">
        <v>26.8735212370016</v>
      </c>
      <c r="O5673" s="2" t="n">
        <v>29.4366690006655</v>
      </c>
      <c r="P5673" s="2" t="n">
        <v>26.1702927086798</v>
      </c>
      <c r="Q5673" s="2" t="n">
        <v>28.8472845273861</v>
      </c>
      <c r="R5673" s="2" t="n">
        <v>25.1718263243756</v>
      </c>
      <c r="S5673" s="2" t="n">
        <v>0.351450629598833</v>
      </c>
      <c r="T5673" s="2" t="n">
        <v>-1.30928797099554</v>
      </c>
      <c r="U5673" s="2" t="n">
        <v>2.01218923019321</v>
      </c>
      <c r="V5673" s="2" t="n">
        <v>26.4877205565391</v>
      </c>
      <c r="W5673" s="2" t="n">
        <v>0.453102046205387</v>
      </c>
      <c r="X5673" s="2" t="n">
        <v>-4.62764608488973</v>
      </c>
      <c r="Y5673" s="2" t="n">
        <v>0.657291645131172</v>
      </c>
      <c r="Z5673" s="2" t="n">
        <v>0.976909091748222</v>
      </c>
      <c r="AA5673" s="2" t="n">
        <v>0</v>
      </c>
      <c r="AB5673" s="2" t="n">
        <v>0</v>
      </c>
    </row>
    <row r="5674">
      <c r="A5674" s="5" t="str">
        <f>HYPERLINK("https://www.uniprot.org/uniprot/B3KUD8", "B3KUD8")</f>
      </c>
      <c r="B5674" s="2" t="s">
        <v>11667</v>
      </c>
      <c r="C5674" s="2" t="s">
        <v>11668</v>
      </c>
      <c r="D5674" s="2" t="s">
        <v>116</v>
      </c>
      <c r="E5674" s="2" t="n">
        <v>24.1074759205782</v>
      </c>
      <c r="F5674" s="2" t="n">
        <v>23.2490377208735</v>
      </c>
      <c r="G5674" s="2" t="n">
        <v>22.2967772715947</v>
      </c>
      <c r="H5674" s="2" t="n">
        <v>23.3921382288246</v>
      </c>
      <c r="I5674" s="2" t="n">
        <v>23.5842458218976</v>
      </c>
      <c r="J5674" s="2" t="n">
        <v>24.5849978093476</v>
      </c>
      <c r="K5674" s="2" t="n">
        <v>25.1376103789961</v>
      </c>
      <c r="L5674" s="2" t="n">
        <v>20.1126931897455</v>
      </c>
      <c r="M5674" s="2" t="n">
        <v>20.5313781030533</v>
      </c>
      <c r="N5674" s="2" t="n">
        <v>21.0607622618612</v>
      </c>
      <c r="O5674" s="2" t="n">
        <v>24.0800981385009</v>
      </c>
      <c r="P5674" s="2" t="n">
        <v>22.604351236442</v>
      </c>
      <c r="Q5674" s="2" t="n">
        <v>23.5386231163069</v>
      </c>
      <c r="R5674" s="2" t="n">
        <v>21.1711557617494</v>
      </c>
      <c r="S5674" s="2" t="n">
        <v>-1.89331733492185</v>
      </c>
      <c r="T5674" s="2" t="n">
        <v>-3.2628156886038</v>
      </c>
      <c r="U5674" s="2" t="n">
        <v>-0.523818981239891</v>
      </c>
      <c r="V5674" s="2" t="n">
        <v>22.8179532114122</v>
      </c>
      <c r="W5674" s="2" t="n">
        <v>-2.96002156187519</v>
      </c>
      <c r="X5674" s="2" t="n">
        <v>-4.40367555905241</v>
      </c>
      <c r="Y5674" s="2" t="n">
        <v>0.0101695672299201</v>
      </c>
      <c r="Z5674" s="2" t="n">
        <v>0.790379071891587</v>
      </c>
      <c r="AA5674" s="2" t="n">
        <v>-1</v>
      </c>
      <c r="AB5674" s="2" t="n">
        <v>0</v>
      </c>
    </row>
    <row r="5675">
      <c r="A5675" s="5" t="str">
        <f>HYPERLINK("https://www.uniprot.org/uniprot/B3KUE5", "B3KUE5")</f>
      </c>
      <c r="B5675" s="2" t="s">
        <v>11669</v>
      </c>
      <c r="C5675" s="2" t="s">
        <v>11670</v>
      </c>
      <c r="D5675" s="2" t="s">
        <v>7</v>
      </c>
      <c r="E5675" s="2" t="n">
        <v>24.4182797113512</v>
      </c>
      <c r="F5675" s="2" t="n">
        <v>27.6336587797358</v>
      </c>
      <c r="G5675" s="2" t="n">
        <v>25.7637753051803</v>
      </c>
      <c r="H5675" s="2" t="n">
        <v>26.677055731974</v>
      </c>
      <c r="I5675" s="2" t="n">
        <v>23.4865497794876</v>
      </c>
      <c r="J5675" s="2" t="n">
        <v>23.6863813651425</v>
      </c>
      <c r="K5675" s="2" t="n">
        <v>24.6973226354939</v>
      </c>
      <c r="L5675" s="2" t="n">
        <v>25.3257632749645</v>
      </c>
      <c r="M5675" s="2" t="n">
        <v>25.5468572945983</v>
      </c>
      <c r="N5675" s="2" t="n">
        <v>25.225099083538</v>
      </c>
      <c r="O5675" s="2" t="n">
        <v>24.6359958319219</v>
      </c>
      <c r="P5675" s="2" t="n">
        <v>25.5048519099459</v>
      </c>
      <c r="Q5675" s="2" t="n">
        <v>26.2034976797748</v>
      </c>
      <c r="R5675" s="2" t="n">
        <v>26.5545362361573</v>
      </c>
      <c r="S5675" s="2" t="n">
        <v>0.376225428933648</v>
      </c>
      <c r="T5675" s="2" t="n">
        <v>-0.904586914092556</v>
      </c>
      <c r="U5675" s="2" t="n">
        <v>1.65703777195985</v>
      </c>
      <c r="V5675" s="2" t="n">
        <v>25.3828303299476</v>
      </c>
      <c r="W5675" s="2" t="n">
        <v>0.628920309869579</v>
      </c>
      <c r="X5675" s="2" t="n">
        <v>-4.61993415391001</v>
      </c>
      <c r="Y5675" s="2" t="n">
        <v>0.539343785181775</v>
      </c>
      <c r="Z5675" s="2" t="n">
        <v>0.924856980919578</v>
      </c>
      <c r="AA5675" s="2" t="n">
        <v>0</v>
      </c>
      <c r="AB5675" s="2" t="n">
        <v>0</v>
      </c>
    </row>
    <row r="5676">
      <c r="A5676" s="5" t="str">
        <f>HYPERLINK("https://www.uniprot.org/uniprot/B3KUF6", "B3KUF6")</f>
      </c>
      <c r="B5676" s="2" t="s">
        <v>11671</v>
      </c>
      <c r="C5676" s="2" t="s">
        <v>11672</v>
      </c>
      <c r="D5676" s="2" t="s">
        <v>201</v>
      </c>
      <c r="E5676" s="2" t="n">
        <v>21.5278118456004</v>
      </c>
      <c r="F5676" s="2" t="n">
        <v>21.5935586233158</v>
      </c>
      <c r="G5676" s="2" t="n">
        <v>20.461908342566</v>
      </c>
      <c r="H5676" s="2" t="n">
        <v>19.7746832919397</v>
      </c>
      <c r="I5676" s="2" t="n">
        <v>20.990590103041</v>
      </c>
      <c r="J5676" s="2" t="n">
        <v>21.7293328842708</v>
      </c>
      <c r="K5676" s="2" t="n">
        <v>25.9323572606231</v>
      </c>
      <c r="L5676" s="2" t="n">
        <v>23.7083164000379</v>
      </c>
      <c r="M5676" s="2" t="n">
        <v>19.0119141791593</v>
      </c>
      <c r="N5676" s="2" t="n">
        <v>21.2781346023124</v>
      </c>
      <c r="O5676" s="2" t="n">
        <v>19.9062820745462</v>
      </c>
      <c r="P5676" s="2" t="n">
        <v>19.6144283406241</v>
      </c>
      <c r="Q5676" s="2" t="n">
        <v>22.7558579659734</v>
      </c>
      <c r="R5676" s="2" t="n">
        <v>24.1728305952911</v>
      </c>
      <c r="S5676" s="2" t="n">
        <v>-0.223211170487456</v>
      </c>
      <c r="T5676" s="2" t="n">
        <v>-2.37781868112609</v>
      </c>
      <c r="U5676" s="2" t="n">
        <v>1.93139634015118</v>
      </c>
      <c r="V5676" s="2" t="n">
        <v>21.6041433220929</v>
      </c>
      <c r="W5676" s="2" t="n">
        <v>-0.221809801590411</v>
      </c>
      <c r="X5676" s="2" t="n">
        <v>-4.6341212615189</v>
      </c>
      <c r="Y5676" s="2" t="n">
        <v>0.827606375333491</v>
      </c>
      <c r="Z5676" s="2" t="n">
        <v>0.976909091748222</v>
      </c>
      <c r="AA5676" s="2" t="n">
        <v>0</v>
      </c>
      <c r="AB5676" s="2" t="n">
        <v>0</v>
      </c>
    </row>
    <row r="5677">
      <c r="A5677" s="5" t="str">
        <f>HYPERLINK("https://www.uniprot.org/uniprot/B3KUN1", "B3KUN1")</f>
      </c>
      <c r="B5677" s="2" t="s">
        <v>11673</v>
      </c>
      <c r="C5677" s="2" t="s">
        <v>11674</v>
      </c>
      <c r="D5677" s="2" t="s">
        <v>81</v>
      </c>
      <c r="E5677" s="2" t="n">
        <v>27.6343169891387</v>
      </c>
      <c r="F5677" s="2" t="n">
        <v>27.6160659302771</v>
      </c>
      <c r="G5677" s="2" t="n">
        <v>28.0220117400007</v>
      </c>
      <c r="H5677" s="2" t="n">
        <v>27.9847973075851</v>
      </c>
      <c r="I5677" s="2" t="n">
        <v>27.423841202882</v>
      </c>
      <c r="J5677" s="2" t="n">
        <v>27.3231453499277</v>
      </c>
      <c r="K5677" s="2" t="n">
        <v>27.0385075695901</v>
      </c>
      <c r="L5677" s="2" t="n">
        <v>27.5247687554034</v>
      </c>
      <c r="M5677" s="2" t="n">
        <v>27.4108443670521</v>
      </c>
      <c r="N5677" s="2" t="n">
        <v>28.5496865070411</v>
      </c>
      <c r="O5677" s="2" t="n">
        <v>27.3781339105349</v>
      </c>
      <c r="P5677" s="2" t="n">
        <v>27.9193047961713</v>
      </c>
      <c r="Q5677" s="2" t="n">
        <v>27.8145710612853</v>
      </c>
      <c r="R5677" s="2" t="n">
        <v>27.3891348783306</v>
      </c>
      <c r="S5677" s="2" t="n">
        <v>0.134822598059618</v>
      </c>
      <c r="T5677" s="2" t="n">
        <v>-0.373598603024166</v>
      </c>
      <c r="U5677" s="2" t="n">
        <v>0.643243799143401</v>
      </c>
      <c r="V5677" s="2" t="n">
        <v>27.64493788323</v>
      </c>
      <c r="W5677" s="2" t="n">
        <v>0.566827685753098</v>
      </c>
      <c r="X5677" s="2" t="n">
        <v>-4.62293160866779</v>
      </c>
      <c r="Y5677" s="2" t="n">
        <v>0.579485544367962</v>
      </c>
      <c r="Z5677" s="2" t="n">
        <v>0.946003654065737</v>
      </c>
      <c r="AA5677" s="2" t="n">
        <v>0</v>
      </c>
      <c r="AB5677" s="2" t="n">
        <v>0</v>
      </c>
    </row>
    <row r="5678">
      <c r="A5678" s="5" t="str">
        <f>HYPERLINK("https://www.uniprot.org/uniprot/B3KUY2", "B3KUY2")</f>
      </c>
      <c r="B5678" s="2" t="s">
        <v>11675</v>
      </c>
      <c r="C5678" s="2" t="s">
        <v>11676</v>
      </c>
      <c r="D5678" s="2" t="s">
        <v>369</v>
      </c>
      <c r="E5678" s="2" t="n">
        <v>24.6377959579012</v>
      </c>
      <c r="F5678" s="2" t="n">
        <v>25.3801981613698</v>
      </c>
      <c r="G5678" s="2" t="n">
        <v>25.2971329709289</v>
      </c>
      <c r="H5678" s="2" t="n">
        <v>24.7622185989286</v>
      </c>
      <c r="I5678" s="2" t="n">
        <v>23.6560081990963</v>
      </c>
      <c r="J5678" s="2" t="n">
        <v>24.4575737329294</v>
      </c>
      <c r="K5678" s="2" t="n">
        <v>24.4296490458948</v>
      </c>
      <c r="L5678" s="2" t="n">
        <v>24.3026514515526</v>
      </c>
      <c r="M5678" s="2" t="n">
        <v>25.2641859817042</v>
      </c>
      <c r="N5678" s="2" t="n">
        <v>25.8326109390594</v>
      </c>
      <c r="O5678" s="2" t="n">
        <v>26.2752112998098</v>
      </c>
      <c r="P5678" s="2" t="n">
        <v>24.3938427206237</v>
      </c>
      <c r="Q5678" s="2" t="n">
        <v>24.7311077128708</v>
      </c>
      <c r="R5678" s="2" t="n">
        <v>24.4945461362086</v>
      </c>
      <c r="S5678" s="2" t="n">
        <v>0.381939939254337</v>
      </c>
      <c r="T5678" s="2" t="n">
        <v>-0.390139520193971</v>
      </c>
      <c r="U5678" s="2" t="n">
        <v>1.15401939870265</v>
      </c>
      <c r="V5678" s="2" t="n">
        <v>24.8510523506342</v>
      </c>
      <c r="W5678" s="2" t="n">
        <v>1.05763509489671</v>
      </c>
      <c r="X5678" s="2" t="n">
        <v>-4.59229635505083</v>
      </c>
      <c r="Y5678" s="2" t="n">
        <v>0.307533815662112</v>
      </c>
      <c r="Z5678" s="2" t="n">
        <v>0.873124978917716</v>
      </c>
      <c r="AA5678" s="2" t="n">
        <v>0</v>
      </c>
      <c r="AB5678" s="2" t="n">
        <v>0</v>
      </c>
    </row>
    <row r="5679">
      <c r="A5679" s="5" t="str">
        <f>HYPERLINK("https://www.uniprot.org/uniprot/B3KUZ8", "B3KUZ8")</f>
      </c>
      <c r="B5679" s="2" t="s">
        <v>11677</v>
      </c>
      <c r="C5679" s="2" t="s">
        <v>11678</v>
      </c>
      <c r="D5679" s="2" t="s">
        <v>271</v>
      </c>
      <c r="E5679" s="2" t="n">
        <v>29.1402691437107</v>
      </c>
      <c r="F5679" s="2" t="n">
        <v>28.6297721598829</v>
      </c>
      <c r="G5679" s="2" t="n">
        <v>29.7415997127162</v>
      </c>
      <c r="H5679" s="2" t="n">
        <v>27.8685527179568</v>
      </c>
      <c r="I5679" s="2" t="n">
        <v>29.2800727675833</v>
      </c>
      <c r="J5679" s="2" t="n">
        <v>28.8062088779454</v>
      </c>
      <c r="K5679" s="2" t="n">
        <v>31.4678915779016</v>
      </c>
      <c r="L5679" s="2" t="n">
        <v>29.6160624211985</v>
      </c>
      <c r="M5679" s="2" t="n">
        <v>29.7564198073447</v>
      </c>
      <c r="N5679" s="2" t="n">
        <v>28.9615351341255</v>
      </c>
      <c r="O5679" s="2" t="n">
        <v>29.0230530662113</v>
      </c>
      <c r="P5679" s="2" t="n">
        <v>28.7159361302207</v>
      </c>
      <c r="Q5679" s="2" t="n">
        <v>29.0127157638972</v>
      </c>
      <c r="R5679" s="2" t="n">
        <v>29.5795428546665</v>
      </c>
      <c r="S5679" s="2" t="n">
        <v>-0.038443111433196</v>
      </c>
      <c r="T5679" s="2" t="n">
        <v>-0.974814788674294</v>
      </c>
      <c r="U5679" s="2" t="n">
        <v>0.897928565807902</v>
      </c>
      <c r="V5679" s="2" t="n">
        <v>29.2571165810972</v>
      </c>
      <c r="W5679" s="2" t="n">
        <v>-0.0878876709244477</v>
      </c>
      <c r="X5679" s="2" t="n">
        <v>-4.63586459750361</v>
      </c>
      <c r="Y5679" s="2" t="n">
        <v>0.931185722673</v>
      </c>
      <c r="Z5679" s="2" t="n">
        <v>0.989646545551219</v>
      </c>
      <c r="AA5679" s="2" t="n">
        <v>0</v>
      </c>
      <c r="AB5679" s="2" t="n">
        <v>0</v>
      </c>
    </row>
    <row r="5680">
      <c r="A5680" s="5" t="str">
        <f>HYPERLINK("https://www.uniprot.org/uniprot/B3KVL0", "B3KVL0")</f>
      </c>
      <c r="B5680" s="2" t="s">
        <v>11679</v>
      </c>
      <c r="C5680" s="2" t="s">
        <v>11680</v>
      </c>
      <c r="D5680" s="2" t="s">
        <v>131</v>
      </c>
      <c r="E5680" s="2" t="n">
        <v>24.9136951362445</v>
      </c>
      <c r="F5680" s="2" t="n">
        <v>24.4325812270557</v>
      </c>
      <c r="G5680" s="2" t="n">
        <v>23.5015208815655</v>
      </c>
      <c r="H5680" s="2" t="n">
        <v>24.2004360222089</v>
      </c>
      <c r="I5680" s="2" t="n">
        <v>23.9932288020351</v>
      </c>
      <c r="J5680" s="2" t="n">
        <v>23.8710701377632</v>
      </c>
      <c r="K5680" s="2" t="n">
        <v>23.8508009598496</v>
      </c>
      <c r="L5680" s="2" t="n">
        <v>24.706243528761</v>
      </c>
      <c r="M5680" s="2" t="n">
        <v>24.6706742164169</v>
      </c>
      <c r="N5680" s="2" t="n">
        <v>24.7129234357566</v>
      </c>
      <c r="O5680" s="2" t="n">
        <v>24.0547695457831</v>
      </c>
      <c r="P5680" s="2" t="n">
        <v>24.7255055930582</v>
      </c>
      <c r="Q5680" s="2" t="n">
        <v>24.9287793951132</v>
      </c>
      <c r="R5680" s="2" t="n">
        <v>25.2278769742064</v>
      </c>
      <c r="S5680" s="2" t="n">
        <v>0.609062788910428</v>
      </c>
      <c r="T5680" s="2" t="n">
        <v>0.0858873049818315</v>
      </c>
      <c r="U5680" s="2" t="n">
        <v>1.13223827283903</v>
      </c>
      <c r="V5680" s="2" t="n">
        <v>24.4135789897013</v>
      </c>
      <c r="W5680" s="2" t="n">
        <v>2.48843726867757</v>
      </c>
      <c r="X5680" s="2" t="n">
        <v>-4.45103362674552</v>
      </c>
      <c r="Y5680" s="2" t="n">
        <v>0.0255136225692898</v>
      </c>
      <c r="Z5680" s="2" t="n">
        <v>0.790379071891587</v>
      </c>
      <c r="AA5680" s="2" t="n">
        <v>0</v>
      </c>
      <c r="AB5680" s="2" t="n">
        <v>0</v>
      </c>
    </row>
    <row r="5681">
      <c r="A5681" s="5" t="str">
        <f>HYPERLINK("https://www.uniprot.org/uniprot/B3KW08", "B3KW08")</f>
      </c>
      <c r="B5681" s="2" t="s">
        <v>11681</v>
      </c>
      <c r="C5681" s="2" t="s">
        <v>11682</v>
      </c>
      <c r="D5681" s="2" t="s">
        <v>1324</v>
      </c>
      <c r="E5681" s="2" t="n">
        <v>21.8409750554188</v>
      </c>
      <c r="F5681" s="2" t="n">
        <v>23.0012244043213</v>
      </c>
      <c r="G5681" s="2" t="n">
        <v>22.3340158297743</v>
      </c>
      <c r="H5681" s="2" t="n">
        <v>22.6829044692955</v>
      </c>
      <c r="I5681" s="2" t="n">
        <v>21.5606278425572</v>
      </c>
      <c r="J5681" s="2" t="n">
        <v>20.284296863454</v>
      </c>
      <c r="K5681" s="2" t="n">
        <v>19.2490556707308</v>
      </c>
      <c r="L5681" s="2" t="n">
        <v>21.3352263290322</v>
      </c>
      <c r="M5681" s="2" t="n">
        <v>21.797085993287</v>
      </c>
      <c r="N5681" s="2" t="n">
        <v>22.3876235791586</v>
      </c>
      <c r="O5681" s="2" t="n">
        <v>21.6418171047009</v>
      </c>
      <c r="P5681" s="2" t="n">
        <v>22.1142055913588</v>
      </c>
      <c r="Q5681" s="2" t="n">
        <v>21.4090436606356</v>
      </c>
      <c r="R5681" s="2" t="n">
        <v>22.1738953504111</v>
      </c>
      <c r="S5681" s="2" t="n">
        <v>0.272256781861778</v>
      </c>
      <c r="T5681" s="2" t="n">
        <v>-0.8151756918776</v>
      </c>
      <c r="U5681" s="2" t="n">
        <v>1.35968925560116</v>
      </c>
      <c r="V5681" s="2" t="n">
        <v>21.700856981724</v>
      </c>
      <c r="W5681" s="2" t="n">
        <v>0.536055043628617</v>
      </c>
      <c r="X5681" s="2" t="n">
        <v>-4.62429601947939</v>
      </c>
      <c r="Y5681" s="2" t="n">
        <v>0.600181239183176</v>
      </c>
      <c r="Z5681" s="2" t="n">
        <v>0.955675568507216</v>
      </c>
      <c r="AA5681" s="2" t="n">
        <v>0</v>
      </c>
      <c r="AB5681" s="2" t="n">
        <v>0</v>
      </c>
    </row>
    <row r="5682">
      <c r="A5682" s="5" t="str">
        <f>HYPERLINK("https://www.uniprot.org/uniprot/B3KW79", "B3KW79")</f>
      </c>
      <c r="B5682" s="2" t="s">
        <v>11683</v>
      </c>
      <c r="C5682" s="2" t="s">
        <v>11684</v>
      </c>
      <c r="D5682" s="2" t="s">
        <v>345</v>
      </c>
      <c r="E5682" s="2" t="n">
        <v>25.3930342242238</v>
      </c>
      <c r="F5682" s="2" t="n">
        <v>25.2831744415132</v>
      </c>
      <c r="G5682" s="2" t="n">
        <v>25.0374417403815</v>
      </c>
      <c r="H5682" s="2" t="n">
        <v>25.2571109107153</v>
      </c>
      <c r="I5682" s="2" t="n">
        <v>27.1295292873961</v>
      </c>
      <c r="J5682" s="2" t="n">
        <v>23.9622962491966</v>
      </c>
      <c r="K5682" s="2" t="n">
        <v>26.0203925941086</v>
      </c>
      <c r="L5682" s="2" t="n">
        <v>30.3965405279253</v>
      </c>
      <c r="M5682" s="2" t="n">
        <v>24.5828485188487</v>
      </c>
      <c r="N5682" s="2" t="n">
        <v>24.8063825532332</v>
      </c>
      <c r="O5682" s="2" t="n">
        <v>26.3857184083768</v>
      </c>
      <c r="P5682" s="2" t="n">
        <v>25.7990420532692</v>
      </c>
      <c r="Q5682" s="2" t="n">
        <v>25.667047956305</v>
      </c>
      <c r="R5682" s="2" t="n">
        <v>24.3095527378176</v>
      </c>
      <c r="S5682" s="2" t="n">
        <v>0.552021901177255</v>
      </c>
      <c r="T5682" s="2" t="n">
        <v>-1.17400548619482</v>
      </c>
      <c r="U5682" s="2" t="n">
        <v>2.27804928854933</v>
      </c>
      <c r="V5682" s="2" t="n">
        <v>25.7164365859508</v>
      </c>
      <c r="W5682" s="2" t="n">
        <v>0.684765077998508</v>
      </c>
      <c r="X5682" s="2" t="n">
        <v>-4.61701136025454</v>
      </c>
      <c r="Y5682" s="2" t="n">
        <v>0.504468392101733</v>
      </c>
      <c r="Z5682" s="2" t="n">
        <v>0.922747248294772</v>
      </c>
      <c r="AA5682" s="2" t="n">
        <v>0</v>
      </c>
      <c r="AB5682" s="2" t="n">
        <v>0</v>
      </c>
    </row>
    <row r="5683">
      <c r="A5683" s="5" t="str">
        <f>HYPERLINK("https://www.uniprot.org/uniprot/B3KWQ6", "B3KWQ6")</f>
      </c>
      <c r="B5683" s="2" t="s">
        <v>11685</v>
      </c>
      <c r="C5683" s="2" t="s">
        <v>11686</v>
      </c>
      <c r="D5683" s="2" t="s">
        <v>345</v>
      </c>
      <c r="E5683" s="2" t="n">
        <v>23.5514140935868</v>
      </c>
      <c r="F5683" s="2" t="n">
        <v>24.4110382428914</v>
      </c>
      <c r="G5683" s="2" t="n">
        <v>23.6431801721613</v>
      </c>
      <c r="H5683" s="2" t="n">
        <v>24.3934468438199</v>
      </c>
      <c r="I5683" s="2" t="n">
        <v>22.0948554275933</v>
      </c>
      <c r="J5683" s="2" t="n">
        <v>25.4139680164453</v>
      </c>
      <c r="K5683" s="2" t="n">
        <v>24.3042793500326</v>
      </c>
      <c r="L5683" s="2" t="n">
        <v>24.4244516926</v>
      </c>
      <c r="M5683" s="2" t="n">
        <v>24.2770305102282</v>
      </c>
      <c r="N5683" s="2" t="n">
        <v>23.1223722446697</v>
      </c>
      <c r="O5683" s="2" t="n">
        <v>24.2349695168664</v>
      </c>
      <c r="P5683" s="2" t="n">
        <v>24.5879196050917</v>
      </c>
      <c r="Q5683" s="2" t="n">
        <v>24.1214166090557</v>
      </c>
      <c r="R5683" s="2" t="n">
        <v>23.2110043744664</v>
      </c>
      <c r="S5683" s="2" t="n">
        <v>0.023854629492515</v>
      </c>
      <c r="T5683" s="2" t="n">
        <v>-0.902720226446003</v>
      </c>
      <c r="U5683" s="2" t="n">
        <v>0.950429485431033</v>
      </c>
      <c r="V5683" s="2" t="n">
        <v>23.985096192822</v>
      </c>
      <c r="W5683" s="2" t="n">
        <v>0.0551124678900632</v>
      </c>
      <c r="X5683" s="2" t="n">
        <v>-4.6360621842091</v>
      </c>
      <c r="Y5683" s="2" t="n">
        <v>0.956812001033061</v>
      </c>
      <c r="Z5683" s="2" t="n">
        <v>0.99461912349032</v>
      </c>
      <c r="AA5683" s="2" t="n">
        <v>0</v>
      </c>
      <c r="AB5683" s="2" t="n">
        <v>0</v>
      </c>
    </row>
    <row r="5684">
      <c r="A5684" s="5" t="str">
        <f>HYPERLINK("https://www.uniprot.org/uniprot/B3KWR2", "B3KWR2")</f>
      </c>
      <c r="B5684" s="2" t="s">
        <v>11687</v>
      </c>
      <c r="C5684" s="2" t="s">
        <v>11688</v>
      </c>
      <c r="D5684" s="2" t="s">
        <v>116</v>
      </c>
      <c r="E5684" s="2" t="n">
        <v>25.8392921335149</v>
      </c>
      <c r="F5684" s="2" t="n">
        <v>26.3269551522336</v>
      </c>
      <c r="G5684" s="2" t="n">
        <v>26.1447641619677</v>
      </c>
      <c r="H5684" s="2" t="n">
        <v>26.3029769465952</v>
      </c>
      <c r="I5684" s="2" t="n">
        <v>26.249942786088</v>
      </c>
      <c r="J5684" s="2" t="n">
        <v>25.7507162730137</v>
      </c>
      <c r="K5684" s="2" t="n">
        <v>25.3140672005931</v>
      </c>
      <c r="L5684" s="2" t="n">
        <v>25.6908322953983</v>
      </c>
      <c r="M5684" s="2" t="n">
        <v>25.9601819346958</v>
      </c>
      <c r="N5684" s="2" t="n">
        <v>25.833719660456</v>
      </c>
      <c r="O5684" s="2" t="n">
        <v>25.4035517696014</v>
      </c>
      <c r="P5684" s="2" t="n">
        <v>25.6589023132951</v>
      </c>
      <c r="Q5684" s="2" t="n">
        <v>25.2222696020654</v>
      </c>
      <c r="R5684" s="2" t="n">
        <v>26.1854195137064</v>
      </c>
      <c r="S5684" s="2" t="n">
        <v>-0.281976794969676</v>
      </c>
      <c r="T5684" s="2" t="n">
        <v>-0.757028829738939</v>
      </c>
      <c r="U5684" s="2" t="n">
        <v>0.193075239799586</v>
      </c>
      <c r="V5684" s="2" t="n">
        <v>25.8488279816589</v>
      </c>
      <c r="W5684" s="2" t="n">
        <v>-1.26877380077055</v>
      </c>
      <c r="X5684" s="2" t="n">
        <v>-4.57487536371253</v>
      </c>
      <c r="Y5684" s="2" t="n">
        <v>0.224477687852993</v>
      </c>
      <c r="Z5684" s="2" t="n">
        <v>0.828703117817592</v>
      </c>
      <c r="AA5684" s="2" t="n">
        <v>0</v>
      </c>
      <c r="AB5684" s="2" t="n">
        <v>0</v>
      </c>
    </row>
    <row r="5685">
      <c r="A5685" s="5" t="str">
        <f>HYPERLINK("https://www.uniprot.org/uniprot/B3KWV6", "B3KWV6")</f>
      </c>
      <c r="B5685" s="2" t="s">
        <v>11689</v>
      </c>
      <c r="C5685" s="2" t="s">
        <v>11690</v>
      </c>
      <c r="D5685" s="2" t="s">
        <v>440</v>
      </c>
      <c r="E5685" s="2" t="n">
        <v>27.2611653390124</v>
      </c>
      <c r="F5685" s="2" t="n">
        <v>27.3056154026734</v>
      </c>
      <c r="G5685" s="2" t="n">
        <v>26.7478461703368</v>
      </c>
      <c r="H5685" s="2" t="n">
        <v>27.458578013754</v>
      </c>
      <c r="I5685" s="2" t="n">
        <v>26.7536108027435</v>
      </c>
      <c r="J5685" s="2" t="n">
        <v>26.6857129740661</v>
      </c>
      <c r="K5685" s="2" t="n">
        <v>26.8674681320638</v>
      </c>
      <c r="L5685" s="2" t="n">
        <v>26.3762634864718</v>
      </c>
      <c r="M5685" s="2" t="n">
        <v>26.3717876798301</v>
      </c>
      <c r="N5685" s="2" t="n">
        <v>26.586274041998</v>
      </c>
      <c r="O5685" s="2" t="n">
        <v>26.7955535199276</v>
      </c>
      <c r="P5685" s="2" t="n">
        <v>27.5206722985705</v>
      </c>
      <c r="Q5685" s="2" t="n">
        <v>27.136844147693</v>
      </c>
      <c r="R5685" s="2" t="n">
        <v>26.4406013081748</v>
      </c>
      <c r="S5685" s="2" t="n">
        <v>-0.264571478854872</v>
      </c>
      <c r="T5685" s="2" t="n">
        <v>-0.76576237629683</v>
      </c>
      <c r="U5685" s="2" t="n">
        <v>0.236619418587085</v>
      </c>
      <c r="V5685" s="2" t="n">
        <v>26.8791423798083</v>
      </c>
      <c r="W5685" s="2" t="n">
        <v>-1.1283708676828</v>
      </c>
      <c r="X5685" s="2" t="n">
        <v>-4.5866993284625</v>
      </c>
      <c r="Y5685" s="2" t="n">
        <v>0.277456047692344</v>
      </c>
      <c r="Z5685" s="2" t="n">
        <v>0.860962467062062</v>
      </c>
      <c r="AA5685" s="2" t="n">
        <v>0</v>
      </c>
      <c r="AB5685" s="2" t="n">
        <v>0</v>
      </c>
    </row>
    <row r="5686">
      <c r="A5686" s="5" t="str">
        <f>HYPERLINK("https://www.uniprot.org/uniprot/B3KWW5", "B3KWW5")</f>
      </c>
      <c r="B5686" s="2" t="s">
        <v>11691</v>
      </c>
      <c r="C5686" s="2" t="s">
        <v>11692</v>
      </c>
      <c r="D5686" s="2" t="s">
        <v>81</v>
      </c>
      <c r="E5686" s="2" t="n">
        <v>27.3263015970071</v>
      </c>
      <c r="F5686" s="2" t="n">
        <v>26.2225250438339</v>
      </c>
      <c r="G5686" s="2" t="n">
        <v>26.3696026387054</v>
      </c>
      <c r="H5686" s="2" t="n">
        <v>26.7924843251382</v>
      </c>
      <c r="I5686" s="2" t="n">
        <v>26.1994471156737</v>
      </c>
      <c r="J5686" s="2" t="n">
        <v>25.7180013720056</v>
      </c>
      <c r="K5686" s="2" t="n">
        <v>26.4179362705372</v>
      </c>
      <c r="L5686" s="2" t="n">
        <v>22.6406622977445</v>
      </c>
      <c r="M5686" s="2" t="n">
        <v>23.896241386372</v>
      </c>
      <c r="N5686" s="2" t="n">
        <v>25.3668369493932</v>
      </c>
      <c r="O5686" s="2" t="n">
        <v>26.6154351904353</v>
      </c>
      <c r="P5686" s="2" t="n">
        <v>26.8764568980534</v>
      </c>
      <c r="Q5686" s="2" t="n">
        <v>26.5450279164441</v>
      </c>
      <c r="R5686" s="2" t="n">
        <v>25.8849789566739</v>
      </c>
      <c r="S5686" s="2" t="n">
        <v>-1.0315226811121</v>
      </c>
      <c r="T5686" s="2" t="n">
        <v>-2.30088787348517</v>
      </c>
      <c r="U5686" s="2" t="n">
        <v>0.23784251126097</v>
      </c>
      <c r="V5686" s="2" t="n">
        <v>25.9194241398584</v>
      </c>
      <c r="W5686" s="2" t="n">
        <v>-1.73990355048676</v>
      </c>
      <c r="X5686" s="2" t="n">
        <v>-4.53008930984605</v>
      </c>
      <c r="Y5686" s="2" t="n">
        <v>0.103399185457273</v>
      </c>
      <c r="Z5686" s="2" t="n">
        <v>0.790379071891587</v>
      </c>
      <c r="AA5686" s="2" t="n">
        <v>0</v>
      </c>
      <c r="AB5686" s="2" t="n">
        <v>0</v>
      </c>
    </row>
    <row r="5687">
      <c r="A5687" s="5" t="str">
        <f>HYPERLINK("https://www.uniprot.org/uniprot/B3KWX7", "B3KWX7")</f>
      </c>
      <c r="B5687" s="2" t="s">
        <v>11693</v>
      </c>
      <c r="C5687" s="2" t="s">
        <v>11694</v>
      </c>
      <c r="D5687" s="2" t="s">
        <v>7</v>
      </c>
      <c r="E5687" s="2" t="n">
        <v>27.8675207238788</v>
      </c>
      <c r="F5687" s="2" t="n">
        <v>27.8632224529702</v>
      </c>
      <c r="G5687" s="2" t="n">
        <v>27.2913498156888</v>
      </c>
      <c r="H5687" s="2" t="n">
        <v>28.2269682246794</v>
      </c>
      <c r="I5687" s="2" t="n">
        <v>27.249366919494</v>
      </c>
      <c r="J5687" s="2" t="n">
        <v>27.8016781714972</v>
      </c>
      <c r="K5687" s="2" t="n">
        <v>27.3221397591026</v>
      </c>
      <c r="L5687" s="2" t="n">
        <v>28.426267380599</v>
      </c>
      <c r="M5687" s="2" t="n">
        <v>27.3833764472844</v>
      </c>
      <c r="N5687" s="2" t="n">
        <v>28.0043835877062</v>
      </c>
      <c r="O5687" s="2" t="n">
        <v>27.6174589631305</v>
      </c>
      <c r="P5687" s="2" t="n">
        <v>28.0184098737435</v>
      </c>
      <c r="Q5687" s="2" t="n">
        <v>27.8875482762616</v>
      </c>
      <c r="R5687" s="2" t="n">
        <v>28.0090320665257</v>
      </c>
      <c r="S5687" s="2" t="n">
        <v>0.246318646848557</v>
      </c>
      <c r="T5687" s="2" t="n">
        <v>-0.231221316233321</v>
      </c>
      <c r="U5687" s="2" t="n">
        <v>0.723858609930436</v>
      </c>
      <c r="V5687" s="2" t="n">
        <v>27.783480190183</v>
      </c>
      <c r="W5687" s="2" t="n">
        <v>1.10255327477349</v>
      </c>
      <c r="X5687" s="2" t="n">
        <v>-4.58877159440658</v>
      </c>
      <c r="Y5687" s="2" t="n">
        <v>0.288154205347519</v>
      </c>
      <c r="Z5687" s="2" t="n">
        <v>0.866456392185317</v>
      </c>
      <c r="AA5687" s="2" t="n">
        <v>0</v>
      </c>
      <c r="AB5687" s="2" t="n">
        <v>0</v>
      </c>
    </row>
    <row r="5688">
      <c r="A5688" s="5" t="str">
        <f>HYPERLINK("https://www.uniprot.org/uniprot/B3KX11", "B3KX11")</f>
      </c>
      <c r="B5688" s="2" t="s">
        <v>11695</v>
      </c>
      <c r="C5688" s="2" t="s">
        <v>11696</v>
      </c>
      <c r="D5688" s="2" t="s">
        <v>147</v>
      </c>
      <c r="E5688" s="2" t="n">
        <v>29.3466355872876</v>
      </c>
      <c r="F5688" s="2" t="n">
        <v>29.4943326876791</v>
      </c>
      <c r="G5688" s="2" t="n">
        <v>29.3067627276954</v>
      </c>
      <c r="H5688" s="2" t="n">
        <v>29.269097067464</v>
      </c>
      <c r="I5688" s="2" t="n">
        <v>29.0920697379576</v>
      </c>
      <c r="J5688" s="2" t="n">
        <v>29.4753488181488</v>
      </c>
      <c r="K5688" s="2" t="n">
        <v>28.7785450407467</v>
      </c>
      <c r="L5688" s="2" t="n">
        <v>29.746771463398</v>
      </c>
      <c r="M5688" s="2" t="n">
        <v>29.2099672478156</v>
      </c>
      <c r="N5688" s="2" t="n">
        <v>30.1730587660857</v>
      </c>
      <c r="O5688" s="2" t="n">
        <v>29.3691412390781</v>
      </c>
      <c r="P5688" s="2" t="n">
        <v>29.3698253688307</v>
      </c>
      <c r="Q5688" s="2" t="n">
        <v>28.9924587212153</v>
      </c>
      <c r="R5688" s="2" t="n">
        <v>29.5227081840873</v>
      </c>
      <c r="S5688" s="2" t="n">
        <v>0.231591331933075</v>
      </c>
      <c r="T5688" s="2" t="n">
        <v>-0.222208079573055</v>
      </c>
      <c r="U5688" s="2" t="n">
        <v>0.685390743439204</v>
      </c>
      <c r="V5688" s="2" t="n">
        <v>29.3676230469636</v>
      </c>
      <c r="W5688" s="2" t="n">
        <v>1.09086344076323</v>
      </c>
      <c r="X5688" s="2" t="n">
        <v>-4.58969881849926</v>
      </c>
      <c r="Y5688" s="2" t="n">
        <v>0.293098207917239</v>
      </c>
      <c r="Z5688" s="2" t="n">
        <v>0.866813089030132</v>
      </c>
      <c r="AA5688" s="2" t="n">
        <v>0</v>
      </c>
      <c r="AB5688" s="2" t="n">
        <v>0</v>
      </c>
    </row>
    <row r="5689">
      <c r="A5689" s="5" t="str">
        <f>HYPERLINK("https://www.uniprot.org/uniprot/B3KX16", "B3KX16")</f>
      </c>
      <c r="B5689" s="2" t="s">
        <v>11697</v>
      </c>
      <c r="C5689" s="2" t="s">
        <v>11698</v>
      </c>
      <c r="D5689" s="2" t="s">
        <v>388</v>
      </c>
      <c r="E5689" s="2" t="n">
        <v>25.0461206871912</v>
      </c>
      <c r="F5689" s="2" t="n">
        <v>25.8701295324008</v>
      </c>
      <c r="G5689" s="2" t="n">
        <v>25.4422672873931</v>
      </c>
      <c r="H5689" s="2" t="n">
        <v>25.0158350002093</v>
      </c>
      <c r="I5689" s="2" t="n">
        <v>23.9980218604023</v>
      </c>
      <c r="J5689" s="2" t="n">
        <v>24.2802046567637</v>
      </c>
      <c r="K5689" s="2" t="n">
        <v>24.5453622237472</v>
      </c>
      <c r="L5689" s="2" t="n">
        <v>25.9089197727151</v>
      </c>
      <c r="M5689" s="2" t="n">
        <v>26.774412639657</v>
      </c>
      <c r="N5689" s="2" t="n">
        <v>24.464854814369</v>
      </c>
      <c r="O5689" s="2" t="n">
        <v>25.2265408880564</v>
      </c>
      <c r="P5689" s="2" t="n">
        <v>25.4937005474302</v>
      </c>
      <c r="Q5689" s="2" t="n">
        <v>26.6057153676745</v>
      </c>
      <c r="R5689" s="2" t="n">
        <v>25.3913715052122</v>
      </c>
      <c r="S5689" s="2" t="n">
        <v>0.809653469572428</v>
      </c>
      <c r="T5689" s="2" t="n">
        <v>-0.0143172418739823</v>
      </c>
      <c r="U5689" s="2" t="n">
        <v>1.63362418101884</v>
      </c>
      <c r="V5689" s="2" t="n">
        <v>25.2902469130873</v>
      </c>
      <c r="W5689" s="2" t="n">
        <v>2.10193931324578</v>
      </c>
      <c r="X5689" s="2" t="n">
        <v>-4.49228130247099</v>
      </c>
      <c r="Y5689" s="2" t="n">
        <v>0.0535963280111392</v>
      </c>
      <c r="Z5689" s="2" t="n">
        <v>0.790379071891587</v>
      </c>
      <c r="AA5689" s="2" t="n">
        <v>0</v>
      </c>
      <c r="AB5689" s="2" t="n">
        <v>0</v>
      </c>
    </row>
    <row r="5690">
      <c r="A5690" s="5" t="str">
        <f>HYPERLINK("https://www.uniprot.org/uniprot/B3KX19", "B3KX19")</f>
      </c>
      <c r="B5690" s="2" t="s">
        <v>11699</v>
      </c>
      <c r="C5690" s="2" t="s">
        <v>11700</v>
      </c>
      <c r="D5690" s="2" t="s">
        <v>483</v>
      </c>
      <c r="E5690" s="2" t="n">
        <v>27.6896774431611</v>
      </c>
      <c r="F5690" s="2" t="n">
        <v>27.7921611038624</v>
      </c>
      <c r="G5690" s="2" t="n">
        <v>27.3246170297965</v>
      </c>
      <c r="H5690" s="2" t="n">
        <v>28.283159839491</v>
      </c>
      <c r="I5690" s="2" t="n">
        <v>27.8295875328722</v>
      </c>
      <c r="J5690" s="2" t="n">
        <v>27.5888091621399</v>
      </c>
      <c r="K5690" s="2" t="n">
        <v>26.8732239046779</v>
      </c>
      <c r="L5690" s="2" t="n">
        <v>28.12049918839</v>
      </c>
      <c r="M5690" s="2" t="n">
        <v>27.8392263490444</v>
      </c>
      <c r="N5690" s="2" t="n">
        <v>28.9120886213891</v>
      </c>
      <c r="O5690" s="2" t="n">
        <v>28.0285153037065</v>
      </c>
      <c r="P5690" s="2" t="n">
        <v>28.160398028229</v>
      </c>
      <c r="Q5690" s="2" t="n">
        <v>27.5661777308868</v>
      </c>
      <c r="R5690" s="2" t="n">
        <v>28.0294637430528</v>
      </c>
      <c r="S5690" s="2" t="n">
        <v>0.467876135528243</v>
      </c>
      <c r="T5690" s="2" t="n">
        <v>-0.07029969978086</v>
      </c>
      <c r="U5690" s="2" t="n">
        <v>1.00605197083735</v>
      </c>
      <c r="V5690" s="2" t="n">
        <v>27.8598289271928</v>
      </c>
      <c r="W5690" s="2" t="n">
        <v>1.85831236012956</v>
      </c>
      <c r="X5690" s="2" t="n">
        <v>-4.51770979619589</v>
      </c>
      <c r="Y5690" s="2" t="n">
        <v>0.0835079661257241</v>
      </c>
      <c r="Z5690" s="2" t="n">
        <v>0.790379071891587</v>
      </c>
      <c r="AA5690" s="2" t="n">
        <v>0</v>
      </c>
      <c r="AB5690" s="2" t="n">
        <v>0</v>
      </c>
    </row>
    <row r="5691">
      <c r="A5691" s="5" t="str">
        <f>HYPERLINK("https://www.uniprot.org/uniprot/B3KX20", "B3KX20")</f>
      </c>
      <c r="B5691" s="2" t="s">
        <v>11701</v>
      </c>
      <c r="C5691" s="2" t="s">
        <v>11702</v>
      </c>
      <c r="D5691" s="2" t="s">
        <v>478</v>
      </c>
      <c r="E5691" s="2" t="n">
        <v>23.623929339762</v>
      </c>
      <c r="F5691" s="2" t="n">
        <v>24.5375373949504</v>
      </c>
      <c r="G5691" s="2" t="n">
        <v>24.6470079634596</v>
      </c>
      <c r="H5691" s="2" t="n">
        <v>21.2596754005638</v>
      </c>
      <c r="I5691" s="2" t="n">
        <v>25.3543636457938</v>
      </c>
      <c r="J5691" s="2" t="n">
        <v>21.0848496127575</v>
      </c>
      <c r="K5691" s="2" t="n">
        <v>23.212406366791</v>
      </c>
      <c r="L5691" s="2" t="n">
        <v>24.1794335675083</v>
      </c>
      <c r="M5691" s="2" t="n">
        <v>23.9830875895392</v>
      </c>
      <c r="N5691" s="2" t="n">
        <v>23.6936643953745</v>
      </c>
      <c r="O5691" s="2" t="n">
        <v>21.4461850693644</v>
      </c>
      <c r="P5691" s="2" t="n">
        <v>24.1091122080968</v>
      </c>
      <c r="Q5691" s="2" t="n">
        <v>24.3432130781929</v>
      </c>
      <c r="R5691" s="2" t="n">
        <v>24.0765845220433</v>
      </c>
      <c r="S5691" s="2" t="n">
        <v>0.301644386577347</v>
      </c>
      <c r="T5691" s="2" t="n">
        <v>-1.17457282741805</v>
      </c>
      <c r="U5691" s="2" t="n">
        <v>1.77786160057275</v>
      </c>
      <c r="V5691" s="2" t="n">
        <v>23.5393607252998</v>
      </c>
      <c r="W5691" s="2" t="n">
        <v>0.437499902308414</v>
      </c>
      <c r="X5691" s="2" t="n">
        <v>-4.62821701848551</v>
      </c>
      <c r="Y5691" s="2" t="n">
        <v>0.668300813530843</v>
      </c>
      <c r="Z5691" s="2" t="n">
        <v>0.976909091748222</v>
      </c>
      <c r="AA5691" s="2" t="n">
        <v>0</v>
      </c>
      <c r="AB5691" s="2" t="n">
        <v>0</v>
      </c>
    </row>
    <row r="5692">
      <c r="A5692" s="5" t="str">
        <f>HYPERLINK("https://www.uniprot.org/uniprot/B3KX23", "B3KX23")</f>
      </c>
      <c r="B5692" s="2" t="s">
        <v>11703</v>
      </c>
      <c r="C5692" s="2" t="s">
        <v>11704</v>
      </c>
      <c r="D5692" s="2" t="s">
        <v>72</v>
      </c>
      <c r="E5692" s="2" t="n">
        <v>24.4180305885695</v>
      </c>
      <c r="F5692" s="2" t="n">
        <v>24.2997530039832</v>
      </c>
      <c r="G5692" s="2" t="n">
        <v>25.3004080767847</v>
      </c>
      <c r="H5692" s="2" t="n">
        <v>24.5917599180955</v>
      </c>
      <c r="I5692" s="2" t="n">
        <v>24.5113167410037</v>
      </c>
      <c r="J5692" s="2" t="n">
        <v>24.7968640331058</v>
      </c>
      <c r="K5692" s="2" t="n">
        <v>24.2770601964779</v>
      </c>
      <c r="L5692" s="2" t="n">
        <v>25.2887897390527</v>
      </c>
      <c r="M5692" s="2" t="n">
        <v>24.4053842399406</v>
      </c>
      <c r="N5692" s="2" t="n">
        <v>25.814918365857</v>
      </c>
      <c r="O5692" s="2" t="n">
        <v>24.7655055486979</v>
      </c>
      <c r="P5692" s="2" t="n">
        <v>24.3280490585138</v>
      </c>
      <c r="Q5692" s="2" t="n">
        <v>24.3902161484633</v>
      </c>
      <c r="R5692" s="2" t="n">
        <v>24.8082335406593</v>
      </c>
      <c r="S5692" s="2" t="n">
        <v>0.229414869023476</v>
      </c>
      <c r="T5692" s="2" t="n">
        <v>-0.340035836739612</v>
      </c>
      <c r="U5692" s="2" t="n">
        <v>0.798865574786563</v>
      </c>
      <c r="V5692" s="2" t="n">
        <v>24.7140206570861</v>
      </c>
      <c r="W5692" s="2" t="n">
        <v>0.861147294943988</v>
      </c>
      <c r="X5692" s="2" t="n">
        <v>-4.60639878550854</v>
      </c>
      <c r="Y5692" s="2" t="n">
        <v>0.403148610116555</v>
      </c>
      <c r="Z5692" s="2" t="n">
        <v>0.888158363086742</v>
      </c>
      <c r="AA5692" s="2" t="n">
        <v>0</v>
      </c>
      <c r="AB5692" s="2" t="n">
        <v>0</v>
      </c>
    </row>
    <row r="5693">
      <c r="A5693" s="5" t="str">
        <f>HYPERLINK("https://www.uniprot.org/uniprot/B3KXC3", "B3KXC3")</f>
      </c>
      <c r="B5693" s="2" t="s">
        <v>11705</v>
      </c>
      <c r="C5693" s="2" t="s">
        <v>11706</v>
      </c>
      <c r="D5693" s="2" t="s">
        <v>276</v>
      </c>
      <c r="E5693" s="2" t="n">
        <v>26.5135375822229</v>
      </c>
      <c r="F5693" s="2" t="n">
        <v>27.9269106243258</v>
      </c>
      <c r="G5693" s="2" t="n">
        <v>25.4502954979011</v>
      </c>
      <c r="H5693" s="2" t="n">
        <v>27.865371184906</v>
      </c>
      <c r="I5693" s="2" t="n">
        <v>27.7287639791713</v>
      </c>
      <c r="J5693" s="2" t="n">
        <v>27.7741797604412</v>
      </c>
      <c r="K5693" s="2" t="n">
        <v>28.331370437582</v>
      </c>
      <c r="L5693" s="2" t="n">
        <v>25.8455789704484</v>
      </c>
      <c r="M5693" s="2" t="n">
        <v>26.3585230403589</v>
      </c>
      <c r="N5693" s="2" t="n">
        <v>25.6091339517019</v>
      </c>
      <c r="O5693" s="2" t="n">
        <v>27.2592658090324</v>
      </c>
      <c r="P5693" s="2" t="n">
        <v>26.5251272371314</v>
      </c>
      <c r="Q5693" s="2" t="n">
        <v>27.5554439251418</v>
      </c>
      <c r="R5693" s="2" t="n">
        <v>25.6747476528698</v>
      </c>
      <c r="S5693" s="2" t="n">
        <v>-0.966086925695084</v>
      </c>
      <c r="T5693" s="2" t="n">
        <v>-1.95573283477527</v>
      </c>
      <c r="U5693" s="2" t="n">
        <v>0.0235589833850987</v>
      </c>
      <c r="V5693" s="2" t="n">
        <v>26.8870178323739</v>
      </c>
      <c r="W5693" s="2" t="n">
        <v>-2.09011099025821</v>
      </c>
      <c r="X5693" s="2" t="n">
        <v>-4.49376368376372</v>
      </c>
      <c r="Y5693" s="2" t="n">
        <v>0.0549797094301342</v>
      </c>
      <c r="Z5693" s="2" t="n">
        <v>0.790379071891587</v>
      </c>
      <c r="AA5693" s="2" t="n">
        <v>0</v>
      </c>
      <c r="AB5693" s="2" t="n">
        <v>0</v>
      </c>
    </row>
    <row r="5694">
      <c r="A5694" s="5" t="str">
        <f>HYPERLINK("https://www.uniprot.org/uniprot/B3KXH0", "B3KXH0")</f>
      </c>
      <c r="B5694" s="2" t="s">
        <v>11707</v>
      </c>
      <c r="C5694" s="2" t="s">
        <v>11708</v>
      </c>
      <c r="D5694" s="2" t="s">
        <v>382</v>
      </c>
      <c r="E5694" s="2" t="n">
        <v>29.8621927695926</v>
      </c>
      <c r="F5694" s="2" t="n">
        <v>29.3409398306922</v>
      </c>
      <c r="G5694" s="2" t="n">
        <v>29.4162388094884</v>
      </c>
      <c r="H5694" s="2" t="n">
        <v>29.5293655029009</v>
      </c>
      <c r="I5694" s="2" t="n">
        <v>28.9960059920831</v>
      </c>
      <c r="J5694" s="2" t="n">
        <v>28.8629161479791</v>
      </c>
      <c r="K5694" s="2" t="n">
        <v>29.3225358905272</v>
      </c>
      <c r="L5694" s="2" t="n">
        <v>28.5419951752097</v>
      </c>
      <c r="M5694" s="2" t="n">
        <v>29.4296991094688</v>
      </c>
      <c r="N5694" s="2" t="n">
        <v>28.8103370588937</v>
      </c>
      <c r="O5694" s="2" t="n">
        <v>30.4555542611963</v>
      </c>
      <c r="P5694" s="2" t="n">
        <v>29.2793223033229</v>
      </c>
      <c r="Q5694" s="2" t="n">
        <v>29.9624852351816</v>
      </c>
      <c r="R5694" s="2" t="n">
        <v>29.3579524565525</v>
      </c>
      <c r="S5694" s="2" t="n">
        <v>0.0724500937945614</v>
      </c>
      <c r="T5694" s="2" t="n">
        <v>-0.543700875547486</v>
      </c>
      <c r="U5694" s="2" t="n">
        <v>0.688601063136609</v>
      </c>
      <c r="V5694" s="2" t="n">
        <v>29.3691100387921</v>
      </c>
      <c r="W5694" s="2" t="n">
        <v>0.251341284886451</v>
      </c>
      <c r="X5694" s="2" t="n">
        <v>-4.63353907572365</v>
      </c>
      <c r="Y5694" s="2" t="n">
        <v>0.80507121500378</v>
      </c>
      <c r="Z5694" s="2" t="n">
        <v>0.976909091748222</v>
      </c>
      <c r="AA5694" s="2" t="n">
        <v>0</v>
      </c>
      <c r="AB5694" s="2" t="n">
        <v>0</v>
      </c>
    </row>
    <row r="5695">
      <c r="A5695" s="5" t="str">
        <f>HYPERLINK("https://www.uniprot.org/uniprot/B3KXL8", "B3KXL8")</f>
      </c>
      <c r="B5695" s="2" t="s">
        <v>11709</v>
      </c>
      <c r="C5695" s="2" t="s">
        <v>11710</v>
      </c>
      <c r="D5695" s="2" t="s">
        <v>7</v>
      </c>
      <c r="E5695" s="2" t="n">
        <v>25.0106719492462</v>
      </c>
      <c r="F5695" s="2" t="n">
        <v>25.0911131616073</v>
      </c>
      <c r="G5695" s="2" t="n">
        <v>24.4699349258691</v>
      </c>
      <c r="H5695" s="2" t="n">
        <v>25.5854263283608</v>
      </c>
      <c r="I5695" s="2" t="n">
        <v>25.1291124564082</v>
      </c>
      <c r="J5695" s="2" t="n">
        <v>24.4930541363512</v>
      </c>
      <c r="K5695" s="2" t="n">
        <v>24.2898950889403</v>
      </c>
      <c r="L5695" s="2" t="n">
        <v>26.0945798432885</v>
      </c>
      <c r="M5695" s="2" t="n">
        <v>25.0907031871273</v>
      </c>
      <c r="N5695" s="2" t="n">
        <v>26.5968539007973</v>
      </c>
      <c r="O5695" s="2" t="n">
        <v>24.8903058530578</v>
      </c>
      <c r="P5695" s="2" t="n">
        <v>24.9976367632997</v>
      </c>
      <c r="Q5695" s="2" t="n">
        <v>24.5020052926142</v>
      </c>
      <c r="R5695" s="2" t="n">
        <v>25.3761249610591</v>
      </c>
      <c r="S5695" s="2" t="n">
        <v>0.497000250637292</v>
      </c>
      <c r="T5695" s="2" t="n">
        <v>-0.209182422686505</v>
      </c>
      <c r="U5695" s="2" t="n">
        <v>1.20318292396109</v>
      </c>
      <c r="V5695" s="2" t="n">
        <v>25.1155298462876</v>
      </c>
      <c r="W5695" s="2" t="n">
        <v>1.50435926476957</v>
      </c>
      <c r="X5695" s="2" t="n">
        <v>-4.55323045979912</v>
      </c>
      <c r="Y5695" s="2" t="n">
        <v>0.153919625335261</v>
      </c>
      <c r="Z5695" s="2" t="n">
        <v>0.790379071891587</v>
      </c>
      <c r="AA5695" s="2" t="n">
        <v>0</v>
      </c>
      <c r="AB5695" s="2" t="n">
        <v>0</v>
      </c>
    </row>
    <row r="5696">
      <c r="A5696" s="5" t="str">
        <f>HYPERLINK("https://www.uniprot.org/uniprot/B3KXS5", "B3KXS5")</f>
      </c>
      <c r="B5696" s="2" t="s">
        <v>11711</v>
      </c>
      <c r="C5696" s="2" t="s">
        <v>11712</v>
      </c>
      <c r="D5696" s="2" t="s">
        <v>1398</v>
      </c>
      <c r="E5696" s="2" t="n">
        <v>26.5251110853272</v>
      </c>
      <c r="F5696" s="2" t="n">
        <v>26.688307954316</v>
      </c>
      <c r="G5696" s="2" t="n">
        <v>28.450475294698</v>
      </c>
      <c r="H5696" s="2" t="n">
        <v>27.3018933193672</v>
      </c>
      <c r="I5696" s="2" t="n">
        <v>26.5779213191643</v>
      </c>
      <c r="J5696" s="2" t="n">
        <v>27.3367702389682</v>
      </c>
      <c r="K5696" s="2" t="n">
        <v>27.9234394816335</v>
      </c>
      <c r="L5696" s="2" t="n">
        <v>28.0371777445612</v>
      </c>
      <c r="M5696" s="2" t="n">
        <v>27.9698738639003</v>
      </c>
      <c r="N5696" s="2" t="n">
        <v>26.8963271847863</v>
      </c>
      <c r="O5696" s="2" t="n">
        <v>27.1822333999326</v>
      </c>
      <c r="P5696" s="2" t="n">
        <v>26.7257842012933</v>
      </c>
      <c r="Q5696" s="2" t="n">
        <v>26.6363747987326</v>
      </c>
      <c r="R5696" s="2" t="n">
        <v>27.2417024412501</v>
      </c>
      <c r="S5696" s="2" t="n">
        <v>-0.0163492941454173</v>
      </c>
      <c r="T5696" s="2" t="n">
        <v>-0.759762919231837</v>
      </c>
      <c r="U5696" s="2" t="n">
        <v>0.727064330941003</v>
      </c>
      <c r="V5696" s="2" t="n">
        <v>27.2495280234236</v>
      </c>
      <c r="W5696" s="2" t="n">
        <v>-0.0470133968299288</v>
      </c>
      <c r="X5696" s="2" t="n">
        <v>-4.63609715906501</v>
      </c>
      <c r="Y5696" s="2" t="n">
        <v>0.963143498957295</v>
      </c>
      <c r="Z5696" s="2" t="n">
        <v>0.99461912349032</v>
      </c>
      <c r="AA5696" s="2" t="n">
        <v>0</v>
      </c>
      <c r="AB5696" s="2" t="n">
        <v>0</v>
      </c>
    </row>
    <row r="5697">
      <c r="A5697" s="5" t="str">
        <f>HYPERLINK("https://www.uniprot.org/uniprot/B3KXU8", "B3KXU8")</f>
      </c>
      <c r="B5697" s="2" t="s">
        <v>11713</v>
      </c>
      <c r="C5697" s="2" t="s">
        <v>11714</v>
      </c>
      <c r="D5697" s="2" t="s">
        <v>459</v>
      </c>
      <c r="E5697" s="2" t="n">
        <v>25.1372033193664</v>
      </c>
      <c r="F5697" s="2" t="n">
        <v>24.2995068339058</v>
      </c>
      <c r="G5697" s="2" t="n">
        <v>25.5801460110575</v>
      </c>
      <c r="H5697" s="2" t="n">
        <v>24.6378612139288</v>
      </c>
      <c r="I5697" s="2" t="n">
        <v>25.3398354906728</v>
      </c>
      <c r="J5697" s="2" t="n">
        <v>25.1108126276458</v>
      </c>
      <c r="K5697" s="2" t="n">
        <v>24.4240842435377</v>
      </c>
      <c r="L5697" s="2" t="n">
        <v>25.5316278928215</v>
      </c>
      <c r="M5697" s="2" t="n">
        <v>24.686614370686</v>
      </c>
      <c r="N5697" s="2" t="n">
        <v>24.2786016764246</v>
      </c>
      <c r="O5697" s="2" t="n">
        <v>24.7219864896998</v>
      </c>
      <c r="P5697" s="2" t="n">
        <v>24.5354377687077</v>
      </c>
      <c r="Q5697" s="2" t="n">
        <v>25.3093351122312</v>
      </c>
      <c r="R5697" s="2" t="n">
        <v>25.9775457909619</v>
      </c>
      <c r="S5697" s="2" t="n">
        <v>0.0730999087740365</v>
      </c>
      <c r="T5697" s="2" t="n">
        <v>-0.575644035442924</v>
      </c>
      <c r="U5697" s="2" t="n">
        <v>0.721843852990997</v>
      </c>
      <c r="V5697" s="2" t="n">
        <v>24.9693284886891</v>
      </c>
      <c r="W5697" s="2" t="n">
        <v>0.240854926003741</v>
      </c>
      <c r="X5697" s="2" t="n">
        <v>-4.63375485952554</v>
      </c>
      <c r="Y5697" s="2" t="n">
        <v>0.813034027608081</v>
      </c>
      <c r="Z5697" s="2" t="n">
        <v>0.976909091748222</v>
      </c>
      <c r="AA5697" s="2" t="n">
        <v>0</v>
      </c>
      <c r="AB5697" s="2" t="n">
        <v>0</v>
      </c>
    </row>
    <row r="5698">
      <c r="A5698" s="5" t="str">
        <f>HYPERLINK("https://www.uniprot.org/uniprot/B3KXW5", "B3KXW5")</f>
      </c>
      <c r="B5698" s="2" t="s">
        <v>11715</v>
      </c>
      <c r="C5698" s="2" t="s">
        <v>11716</v>
      </c>
      <c r="D5698" s="2" t="s">
        <v>1298</v>
      </c>
      <c r="E5698" s="2" t="n">
        <v>26.7493462576415</v>
      </c>
      <c r="F5698" s="2" t="n">
        <v>26.8037863430441</v>
      </c>
      <c r="G5698" s="2" t="n">
        <v>27.5974771759431</v>
      </c>
      <c r="H5698" s="2" t="n">
        <v>26.9575260940763</v>
      </c>
      <c r="I5698" s="2" t="n">
        <v>26.9727075230923</v>
      </c>
      <c r="J5698" s="2" t="n">
        <v>26.95179125965</v>
      </c>
      <c r="K5698" s="2" t="n">
        <v>26.8755697163887</v>
      </c>
      <c r="L5698" s="2" t="n">
        <v>26.4539677916722</v>
      </c>
      <c r="M5698" s="2" t="n">
        <v>26.8400908603434</v>
      </c>
      <c r="N5698" s="2" t="n">
        <v>26.7002031890721</v>
      </c>
      <c r="O5698" s="2" t="n">
        <v>26.8326900402449</v>
      </c>
      <c r="P5698" s="2" t="n">
        <v>26.8086679306798</v>
      </c>
      <c r="Q5698" s="2" t="n">
        <v>26.4784241500703</v>
      </c>
      <c r="R5698" s="2" t="n">
        <v>26.7620952605246</v>
      </c>
      <c r="S5698" s="2" t="n">
        <v>-0.290295021032669</v>
      </c>
      <c r="T5698" s="2" t="n">
        <v>-0.677987701498841</v>
      </c>
      <c r="U5698" s="2" t="n">
        <v>0.0973976594335019</v>
      </c>
      <c r="V5698" s="2" t="n">
        <v>26.8417388280317</v>
      </c>
      <c r="W5698" s="2" t="n">
        <v>-1.60053066873687</v>
      </c>
      <c r="X5698" s="2" t="n">
        <v>-4.54386989635313</v>
      </c>
      <c r="Y5698" s="2" t="n">
        <v>0.130999839124212</v>
      </c>
      <c r="Z5698" s="2" t="n">
        <v>0.790379071891587</v>
      </c>
      <c r="AA5698" s="2" t="n">
        <v>0</v>
      </c>
      <c r="AB5698" s="2" t="n">
        <v>0</v>
      </c>
    </row>
    <row r="5699">
      <c r="A5699" s="5" t="str">
        <f>HYPERLINK("https://www.uniprot.org/uniprot/B3KXY9", "B3KXY9")</f>
      </c>
      <c r="B5699" s="2" t="s">
        <v>11717</v>
      </c>
      <c r="C5699" s="2" t="s">
        <v>11718</v>
      </c>
      <c r="D5699" s="2" t="s">
        <v>1631</v>
      </c>
      <c r="E5699" s="2" t="n">
        <v>29.8349511470379</v>
      </c>
      <c r="F5699" s="2" t="n">
        <v>29.863536196255</v>
      </c>
      <c r="G5699" s="2" t="n">
        <v>28.9606555640218</v>
      </c>
      <c r="H5699" s="2" t="n">
        <v>28.7962256645405</v>
      </c>
      <c r="I5699" s="2" t="n">
        <v>29.2692993021597</v>
      </c>
      <c r="J5699" s="2" t="n">
        <v>29.3210820859988</v>
      </c>
      <c r="K5699" s="2" t="n">
        <v>27.8095180617917</v>
      </c>
      <c r="L5699" s="2" t="n">
        <v>28.9366564588446</v>
      </c>
      <c r="M5699" s="2" t="n">
        <v>28.5798387444171</v>
      </c>
      <c r="N5699" s="2" t="n">
        <v>28.9410530639594</v>
      </c>
      <c r="O5699" s="2" t="n">
        <v>29.1232553465396</v>
      </c>
      <c r="P5699" s="2" t="n">
        <v>29.3514796940657</v>
      </c>
      <c r="Q5699" s="2" t="n">
        <v>28.9656964696563</v>
      </c>
      <c r="R5699" s="2" t="n">
        <v>29.142861703861</v>
      </c>
      <c r="S5699" s="2" t="n">
        <v>-0.116346648637368</v>
      </c>
      <c r="T5699" s="2" t="n">
        <v>-0.741666239174807</v>
      </c>
      <c r="U5699" s="2" t="n">
        <v>0.508972941900071</v>
      </c>
      <c r="V5699" s="2" t="n">
        <v>29.0640078216535</v>
      </c>
      <c r="W5699" s="2" t="n">
        <v>-0.397707570536745</v>
      </c>
      <c r="X5699" s="2" t="n">
        <v>-4.62959342937206</v>
      </c>
      <c r="Y5699" s="2" t="n">
        <v>0.696629175475022</v>
      </c>
      <c r="Z5699" s="2" t="n">
        <v>0.976909091748222</v>
      </c>
      <c r="AA5699" s="2" t="n">
        <v>0</v>
      </c>
      <c r="AB5699" s="2" t="n">
        <v>0</v>
      </c>
    </row>
    <row r="5700">
      <c r="A5700" s="5" t="str">
        <f>HYPERLINK("https://www.uniprot.org/uniprot/B3KXZ2", "B3KXZ2")</f>
      </c>
      <c r="B5700" s="2" t="s">
        <v>11719</v>
      </c>
      <c r="C5700" s="2" t="s">
        <v>11720</v>
      </c>
      <c r="D5700" s="2" t="s">
        <v>116</v>
      </c>
      <c r="E5700" s="2" t="n">
        <v>25.8392921335149</v>
      </c>
      <c r="F5700" s="2" t="n">
        <v>26.3269551522336</v>
      </c>
      <c r="G5700" s="2" t="n">
        <v>26.1447641619677</v>
      </c>
      <c r="H5700" s="2" t="n">
        <v>26.3029769465952</v>
      </c>
      <c r="I5700" s="2" t="n">
        <v>26.249942786088</v>
      </c>
      <c r="J5700" s="2" t="n">
        <v>25.7507162730137</v>
      </c>
      <c r="K5700" s="2" t="n">
        <v>25.3140672005931</v>
      </c>
      <c r="L5700" s="2" t="n">
        <v>25.6908322953983</v>
      </c>
      <c r="M5700" s="2" t="n">
        <v>25.9601819346958</v>
      </c>
      <c r="N5700" s="2" t="n">
        <v>25.833719660456</v>
      </c>
      <c r="O5700" s="2" t="n">
        <v>25.4035517696014</v>
      </c>
      <c r="P5700" s="2" t="n">
        <v>25.6589023132951</v>
      </c>
      <c r="Q5700" s="2" t="n">
        <v>25.2222696020654</v>
      </c>
      <c r="R5700" s="2" t="n">
        <v>26.1854195137064</v>
      </c>
      <c r="S5700" s="2" t="n">
        <v>-0.281976794969676</v>
      </c>
      <c r="T5700" s="2" t="n">
        <v>-0.757028829738939</v>
      </c>
      <c r="U5700" s="2" t="n">
        <v>0.193075239799586</v>
      </c>
      <c r="V5700" s="2" t="n">
        <v>25.8488279816589</v>
      </c>
      <c r="W5700" s="2" t="n">
        <v>-1.26877380077055</v>
      </c>
      <c r="X5700" s="2" t="n">
        <v>-4.57487536371253</v>
      </c>
      <c r="Y5700" s="2" t="n">
        <v>0.224477687852993</v>
      </c>
      <c r="Z5700" s="2" t="n">
        <v>0.828703117817592</v>
      </c>
      <c r="AA5700" s="2" t="n">
        <v>0</v>
      </c>
      <c r="AB5700" s="2" t="n">
        <v>0</v>
      </c>
    </row>
    <row r="5701">
      <c r="A5701" s="5" t="str">
        <f>HYPERLINK("https://www.uniprot.org/uniprot/B3KXZ4", "B3KXZ4")</f>
      </c>
      <c r="B5701" s="2" t="s">
        <v>11721</v>
      </c>
      <c r="C5701" s="2" t="s">
        <v>11722</v>
      </c>
      <c r="D5701" s="2" t="s">
        <v>331</v>
      </c>
      <c r="E5701" s="2" t="n">
        <v>24.5676443688698</v>
      </c>
      <c r="F5701" s="2" t="n">
        <v>23.3878099458638</v>
      </c>
      <c r="G5701" s="2" t="n">
        <v>24.9341001653904</v>
      </c>
      <c r="H5701" s="2" t="n">
        <v>26.0380142908484</v>
      </c>
      <c r="I5701" s="2" t="n">
        <v>25.322253207622</v>
      </c>
      <c r="J5701" s="2" t="n">
        <v>23.33195684825</v>
      </c>
      <c r="K5701" s="2" t="n">
        <v>24.4753850908595</v>
      </c>
      <c r="L5701" s="2" t="n">
        <v>24.510133082803</v>
      </c>
      <c r="M5701" s="2" t="n">
        <v>24.1391932925073</v>
      </c>
      <c r="N5701" s="2" t="n">
        <v>25.2589791976484</v>
      </c>
      <c r="O5701" s="2" t="n">
        <v>23.5605440116397</v>
      </c>
      <c r="P5701" s="2" t="n">
        <v>23.3598626683848</v>
      </c>
      <c r="Q5701" s="2" t="n">
        <v>23.0065901020373</v>
      </c>
      <c r="R5701" s="2" t="n">
        <v>24.1674908237151</v>
      </c>
      <c r="S5701" s="2" t="n">
        <v>-0.579195819852607</v>
      </c>
      <c r="T5701" s="2" t="n">
        <v>-1.54700003240917</v>
      </c>
      <c r="U5701" s="2" t="n">
        <v>0.388608392703951</v>
      </c>
      <c r="V5701" s="2" t="n">
        <v>24.28999693546</v>
      </c>
      <c r="W5701" s="2" t="n">
        <v>-1.28135825175817</v>
      </c>
      <c r="X5701" s="2" t="n">
        <v>-4.57381113689409</v>
      </c>
      <c r="Y5701" s="2" t="n">
        <v>0.2205084258122</v>
      </c>
      <c r="Z5701" s="2" t="n">
        <v>0.82851495634977</v>
      </c>
      <c r="AA5701" s="2" t="n">
        <v>0</v>
      </c>
      <c r="AB5701" s="2" t="n">
        <v>0</v>
      </c>
    </row>
    <row r="5702">
      <c r="A5702" s="5" t="str">
        <f>HYPERLINK("https://www.uniprot.org/uniprot/B3KXZ9", "B3KXZ9")</f>
      </c>
      <c r="B5702" s="2" t="s">
        <v>11723</v>
      </c>
      <c r="C5702" s="2" t="s">
        <v>11724</v>
      </c>
      <c r="D5702" s="2" t="s">
        <v>306</v>
      </c>
      <c r="E5702" s="2" t="n">
        <v>28.891446006988</v>
      </c>
      <c r="F5702" s="2" t="n">
        <v>25.4418616774179</v>
      </c>
      <c r="G5702" s="2" t="n">
        <v>24.3957389753426</v>
      </c>
      <c r="H5702" s="2" t="n">
        <v>26.2869809824941</v>
      </c>
      <c r="I5702" s="2" t="n">
        <v>27.6159360667473</v>
      </c>
      <c r="J5702" s="2" t="n">
        <v>26.35420984315</v>
      </c>
      <c r="K5702" s="2" t="n">
        <v>26.5681085149756</v>
      </c>
      <c r="L5702" s="2" t="n">
        <v>29.7154288242118</v>
      </c>
      <c r="M5702" s="2" t="n">
        <v>27.5953910414667</v>
      </c>
      <c r="N5702" s="2" t="n">
        <v>26.7382167799668</v>
      </c>
      <c r="O5702" s="2" t="n">
        <v>25.2151828322825</v>
      </c>
      <c r="P5702" s="2" t="n">
        <v>27.7869590605569</v>
      </c>
      <c r="Q5702" s="2" t="n">
        <v>27.5081248859811</v>
      </c>
      <c r="R5702" s="2" t="n">
        <v>28.7391198744005</v>
      </c>
      <c r="S5702" s="2" t="n">
        <v>1.10630589025011</v>
      </c>
      <c r="T5702" s="2" t="n">
        <v>-0.431504197314437</v>
      </c>
      <c r="U5702" s="2" t="n">
        <v>2.64411597781466</v>
      </c>
      <c r="V5702" s="2" t="n">
        <v>27.0609075261416</v>
      </c>
      <c r="W5702" s="2" t="n">
        <v>1.54030064460902</v>
      </c>
      <c r="X5702" s="2" t="n">
        <v>-4.54987590744875</v>
      </c>
      <c r="Y5702" s="2" t="n">
        <v>0.145375520603452</v>
      </c>
      <c r="Z5702" s="2" t="n">
        <v>0.790379071891587</v>
      </c>
      <c r="AA5702" s="2" t="n">
        <v>0</v>
      </c>
      <c r="AB5702" s="2" t="n">
        <v>0</v>
      </c>
    </row>
    <row r="5703">
      <c r="A5703" s="5" t="str">
        <f>HYPERLINK("https://www.uniprot.org/uniprot/B3KY04", "B3KY04")</f>
      </c>
      <c r="B5703" s="2" t="s">
        <v>11725</v>
      </c>
      <c r="C5703" s="2" t="s">
        <v>11726</v>
      </c>
      <c r="D5703" s="2" t="s">
        <v>81</v>
      </c>
      <c r="E5703" s="2" t="n">
        <v>30.0871252057008</v>
      </c>
      <c r="F5703" s="2" t="n">
        <v>29.3701309110825</v>
      </c>
      <c r="G5703" s="2" t="n">
        <v>27.9242152331385</v>
      </c>
      <c r="H5703" s="2" t="n">
        <v>29.4448721727887</v>
      </c>
      <c r="I5703" s="2" t="n">
        <v>28.364827798799</v>
      </c>
      <c r="J5703" s="2" t="n">
        <v>28.9080165675958</v>
      </c>
      <c r="K5703" s="2" t="n">
        <v>28.7040491548003</v>
      </c>
      <c r="L5703" s="2" t="n">
        <v>25.7770195110996</v>
      </c>
      <c r="M5703" s="2" t="n">
        <v>27.9641244795756</v>
      </c>
      <c r="N5703" s="2" t="n">
        <v>28.6931048478138</v>
      </c>
      <c r="O5703" s="2" t="n">
        <v>29.685211979739</v>
      </c>
      <c r="P5703" s="2" t="n">
        <v>30.5835231229459</v>
      </c>
      <c r="Q5703" s="2" t="n">
        <v>30.4095336114086</v>
      </c>
      <c r="R5703" s="2" t="n">
        <v>28.566196168476</v>
      </c>
      <c r="S5703" s="2" t="n">
        <v>-0.160646188978138</v>
      </c>
      <c r="T5703" s="2" t="n">
        <v>-1.53438788308599</v>
      </c>
      <c r="U5703" s="2" t="n">
        <v>1.21309550512971</v>
      </c>
      <c r="V5703" s="2" t="n">
        <v>28.8915679117831</v>
      </c>
      <c r="W5703" s="2" t="n">
        <v>-0.250379244984054</v>
      </c>
      <c r="X5703" s="2" t="n">
        <v>-4.63355633105586</v>
      </c>
      <c r="Y5703" s="2" t="n">
        <v>0.805864656362193</v>
      </c>
      <c r="Z5703" s="2" t="n">
        <v>0.976909091748222</v>
      </c>
      <c r="AA5703" s="2" t="n">
        <v>0</v>
      </c>
      <c r="AB5703" s="2" t="n">
        <v>0</v>
      </c>
    </row>
    <row r="5704">
      <c r="A5704" s="5" t="str">
        <f>HYPERLINK("https://www.uniprot.org/uniprot/B3KY11", "B3KY11")</f>
      </c>
      <c r="B5704" s="2" t="s">
        <v>11727</v>
      </c>
      <c r="C5704" s="2" t="s">
        <v>11728</v>
      </c>
      <c r="D5704" s="2" t="s">
        <v>449</v>
      </c>
      <c r="E5704" s="2" t="n">
        <v>23.9146186020814</v>
      </c>
      <c r="F5704" s="2" t="n">
        <v>25.0359093138491</v>
      </c>
      <c r="G5704" s="2" t="n">
        <v>25.5079635315168</v>
      </c>
      <c r="H5704" s="2" t="n">
        <v>24.6904838927953</v>
      </c>
      <c r="I5704" s="2" t="n">
        <v>23.7726859845028</v>
      </c>
      <c r="J5704" s="2" t="n">
        <v>24.28334052976</v>
      </c>
      <c r="K5704" s="2" t="n">
        <v>24.8440330037535</v>
      </c>
      <c r="L5704" s="2" t="n">
        <v>26.076240694862</v>
      </c>
      <c r="M5704" s="2" t="n">
        <v>24.7957633325674</v>
      </c>
      <c r="N5704" s="2" t="n">
        <v>25.213060793413</v>
      </c>
      <c r="O5704" s="2" t="n">
        <v>24.6195039894443</v>
      </c>
      <c r="P5704" s="2" t="n">
        <v>24.2771034648252</v>
      </c>
      <c r="Q5704" s="2" t="n">
        <v>24.4391591787088</v>
      </c>
      <c r="R5704" s="2" t="n">
        <v>24.5957471551423</v>
      </c>
      <c r="S5704" s="2" t="n">
        <v>0.28107767867203</v>
      </c>
      <c r="T5704" s="2" t="n">
        <v>-0.429514812745442</v>
      </c>
      <c r="U5704" s="2" t="n">
        <v>0.991670170089502</v>
      </c>
      <c r="V5704" s="2" t="n">
        <v>24.7189723905158</v>
      </c>
      <c r="W5704" s="2" t="n">
        <v>0.84550807363815</v>
      </c>
      <c r="X5704" s="2" t="n">
        <v>-4.60742264158159</v>
      </c>
      <c r="Y5704" s="2" t="n">
        <v>0.411538959150229</v>
      </c>
      <c r="Z5704" s="2" t="n">
        <v>0.888158363086742</v>
      </c>
      <c r="AA5704" s="2" t="n">
        <v>0</v>
      </c>
      <c r="AB5704" s="2" t="n">
        <v>0</v>
      </c>
    </row>
    <row r="5705">
      <c r="A5705" s="5" t="str">
        <f>HYPERLINK("https://www.uniprot.org/uniprot/B3KY12", "B3KY12")</f>
      </c>
      <c r="B5705" s="2" t="s">
        <v>11729</v>
      </c>
      <c r="C5705" s="2" t="s">
        <v>11730</v>
      </c>
      <c r="D5705" s="2" t="s">
        <v>306</v>
      </c>
      <c r="E5705" s="2" t="n">
        <v>27.0167342493633</v>
      </c>
      <c r="F5705" s="2" t="n">
        <v>26.6967193073902</v>
      </c>
      <c r="G5705" s="2" t="n">
        <v>25.7815285881427</v>
      </c>
      <c r="H5705" s="2" t="n">
        <v>26.3488691182133</v>
      </c>
      <c r="I5705" s="2" t="n">
        <v>26.4076125231795</v>
      </c>
      <c r="J5705" s="2" t="n">
        <v>26.6822142532047</v>
      </c>
      <c r="K5705" s="2" t="n">
        <v>26.4567577005683</v>
      </c>
      <c r="L5705" s="2" t="n">
        <v>26.8680668097416</v>
      </c>
      <c r="M5705" s="2" t="n">
        <v>26.7235618309621</v>
      </c>
      <c r="N5705" s="2" t="n">
        <v>27.2413492071422</v>
      </c>
      <c r="O5705" s="2" t="n">
        <v>26.7919744793871</v>
      </c>
      <c r="P5705" s="2" t="n">
        <v>26.8649601294143</v>
      </c>
      <c r="Q5705" s="2" t="n">
        <v>27.3013618338427</v>
      </c>
      <c r="R5705" s="2" t="n">
        <v>26.9842112246214</v>
      </c>
      <c r="S5705" s="2" t="n">
        <v>0.483578539292779</v>
      </c>
      <c r="T5705" s="2" t="n">
        <v>0.037245115188847</v>
      </c>
      <c r="U5705" s="2" t="n">
        <v>0.929911963396711</v>
      </c>
      <c r="V5705" s="2" t="n">
        <v>26.7261372325124</v>
      </c>
      <c r="W5705" s="2" t="n">
        <v>2.31589904368433</v>
      </c>
      <c r="X5705" s="2" t="n">
        <v>-4.46933162410878</v>
      </c>
      <c r="Y5705" s="2" t="n">
        <v>0.0356350553224264</v>
      </c>
      <c r="Z5705" s="2" t="n">
        <v>0.790379071891587</v>
      </c>
      <c r="AA5705" s="2" t="n">
        <v>0</v>
      </c>
      <c r="AB5705" s="2" t="n">
        <v>0</v>
      </c>
    </row>
    <row r="5706">
      <c r="A5706" s="5" t="str">
        <f>HYPERLINK("https://www.uniprot.org/uniprot/B3KY28", "B3KY28")</f>
      </c>
      <c r="B5706" s="2" t="s">
        <v>11731</v>
      </c>
      <c r="C5706" s="2" t="s">
        <v>11732</v>
      </c>
      <c r="D5706" s="2" t="s">
        <v>464</v>
      </c>
      <c r="E5706" s="2" t="n">
        <v>25.6036765128489</v>
      </c>
      <c r="F5706" s="2" t="n">
        <v>25.455805654506</v>
      </c>
      <c r="G5706" s="2" t="n">
        <v>26.3108355216669</v>
      </c>
      <c r="H5706" s="2" t="n">
        <v>26.3545175882446</v>
      </c>
      <c r="I5706" s="2" t="n">
        <v>26.3811877708597</v>
      </c>
      <c r="J5706" s="2" t="n">
        <v>25.8207689030735</v>
      </c>
      <c r="K5706" s="2" t="n">
        <v>25.3439789741374</v>
      </c>
      <c r="L5706" s="2" t="n">
        <v>24.6799133269017</v>
      </c>
      <c r="M5706" s="2" t="n">
        <v>25.2136449775404</v>
      </c>
      <c r="N5706" s="2" t="n">
        <v>24.1299770303304</v>
      </c>
      <c r="O5706" s="2" t="n">
        <v>25.439141341839</v>
      </c>
      <c r="P5706" s="2" t="n">
        <v>26.0602901960039</v>
      </c>
      <c r="Q5706" s="2" t="n">
        <v>26.0646697085687</v>
      </c>
      <c r="R5706" s="2" t="n">
        <v>25.2632231410902</v>
      </c>
      <c r="S5706" s="2" t="n">
        <v>-0.631415886151785</v>
      </c>
      <c r="T5706" s="2" t="n">
        <v>-1.31341531532645</v>
      </c>
      <c r="U5706" s="2" t="n">
        <v>0.0505835430228775</v>
      </c>
      <c r="V5706" s="2" t="n">
        <v>25.5801164748294</v>
      </c>
      <c r="W5706" s="2" t="n">
        <v>-1.97898958276986</v>
      </c>
      <c r="X5706" s="2" t="n">
        <v>-4.50508983426535</v>
      </c>
      <c r="Y5706" s="2" t="n">
        <v>0.0670969076637788</v>
      </c>
      <c r="Z5706" s="2" t="n">
        <v>0.790379071891587</v>
      </c>
      <c r="AA5706" s="2" t="n">
        <v>0</v>
      </c>
      <c r="AB5706" s="2" t="n">
        <v>0</v>
      </c>
    </row>
    <row r="5707">
      <c r="A5707" s="5" t="str">
        <f>HYPERLINK("https://www.uniprot.org/uniprot/B3KY54", "B3KY54")</f>
      </c>
      <c r="B5707" s="2" t="s">
        <v>11733</v>
      </c>
      <c r="C5707" s="2" t="s">
        <v>11734</v>
      </c>
      <c r="D5707" s="2" t="s">
        <v>164</v>
      </c>
      <c r="E5707" s="2" t="n">
        <v>22.9884693068121</v>
      </c>
      <c r="F5707" s="2" t="n">
        <v>23.7985405580172</v>
      </c>
      <c r="G5707" s="2" t="n">
        <v>22.7317567785196</v>
      </c>
      <c r="H5707" s="2" t="n">
        <v>21.9531620186961</v>
      </c>
      <c r="I5707" s="2" t="n">
        <v>29.5916011431397</v>
      </c>
      <c r="J5707" s="2" t="n">
        <v>23.9321111780602</v>
      </c>
      <c r="K5707" s="2" t="n">
        <v>24.1522644515635</v>
      </c>
      <c r="L5707" s="2" t="n">
        <v>23.4513304611364</v>
      </c>
      <c r="M5707" s="2" t="n">
        <v>23.4340322477736</v>
      </c>
      <c r="N5707" s="2" t="n">
        <v>24.1280204199304</v>
      </c>
      <c r="O5707" s="2" t="n">
        <v>23.3288006216735</v>
      </c>
      <c r="P5707" s="2" t="n">
        <v>26.4074905917372</v>
      </c>
      <c r="Q5707" s="2" t="n">
        <v>24.8578126292135</v>
      </c>
      <c r="R5707" s="2" t="n">
        <v>25.4968855682087</v>
      </c>
      <c r="S5707" s="2" t="n">
        <v>0.279495300694979</v>
      </c>
      <c r="T5707" s="2" t="n">
        <v>-1.80630839246131</v>
      </c>
      <c r="U5707" s="2" t="n">
        <v>2.36529899385127</v>
      </c>
      <c r="V5707" s="2" t="n">
        <v>24.3037341410344</v>
      </c>
      <c r="W5707" s="2" t="n">
        <v>0.286902317312372</v>
      </c>
      <c r="X5707" s="2" t="n">
        <v>-4.63273639059317</v>
      </c>
      <c r="Y5707" s="2" t="n">
        <v>0.778312827333118</v>
      </c>
      <c r="Z5707" s="2" t="n">
        <v>0.976909091748222</v>
      </c>
      <c r="AA5707" s="2" t="n">
        <v>0</v>
      </c>
      <c r="AB5707" s="2" t="n">
        <v>0</v>
      </c>
    </row>
    <row r="5708">
      <c r="A5708" s="5" t="str">
        <f>HYPERLINK("https://www.uniprot.org/uniprot/B3KY63", "B3KY63")</f>
      </c>
      <c r="B5708" s="2" t="s">
        <v>11735</v>
      </c>
      <c r="C5708" s="2" t="s">
        <v>11736</v>
      </c>
      <c r="D5708" s="2" t="s">
        <v>27</v>
      </c>
      <c r="E5708" s="2" t="n">
        <v>27.6750986694586</v>
      </c>
      <c r="F5708" s="2" t="n">
        <v>27.3416813917459</v>
      </c>
      <c r="G5708" s="2" t="n">
        <v>26.9148413851197</v>
      </c>
      <c r="H5708" s="2" t="n">
        <v>27.6604811012697</v>
      </c>
      <c r="I5708" s="2" t="n">
        <v>27.4737077800637</v>
      </c>
      <c r="J5708" s="2" t="n">
        <v>27.1965299292221</v>
      </c>
      <c r="K5708" s="2" t="n">
        <v>26.7090876513266</v>
      </c>
      <c r="L5708" s="2" t="n">
        <v>27.8033362548594</v>
      </c>
      <c r="M5708" s="2" t="n">
        <v>27.2594576244131</v>
      </c>
      <c r="N5708" s="2" t="n">
        <v>28.0222931751861</v>
      </c>
      <c r="O5708" s="2" t="n">
        <v>27.302748516797</v>
      </c>
      <c r="P5708" s="2" t="n">
        <v>27.5250962223938</v>
      </c>
      <c r="Q5708" s="2" t="n">
        <v>27.2982200097026</v>
      </c>
      <c r="R5708" s="2" t="n">
        <v>27.8748506614471</v>
      </c>
      <c r="S5708" s="2" t="n">
        <v>0.302082079513269</v>
      </c>
      <c r="T5708" s="2" t="n">
        <v>-0.16575179108575</v>
      </c>
      <c r="U5708" s="2" t="n">
        <v>0.769915950112288</v>
      </c>
      <c r="V5708" s="2" t="n">
        <v>27.4326735980718</v>
      </c>
      <c r="W5708" s="2" t="n">
        <v>1.38021046572644</v>
      </c>
      <c r="X5708" s="2" t="n">
        <v>-4.56488958350189</v>
      </c>
      <c r="Y5708" s="2" t="n">
        <v>0.188395055866425</v>
      </c>
      <c r="Z5708" s="2" t="n">
        <v>0.80114872254871</v>
      </c>
      <c r="AA5708" s="2" t="n">
        <v>0</v>
      </c>
      <c r="AB5708" s="2" t="n">
        <v>0</v>
      </c>
    </row>
    <row r="5709">
      <c r="A5709" s="5" t="str">
        <f>HYPERLINK("https://www.uniprot.org/uniprot/B3KY94", "B3KY94")</f>
      </c>
      <c r="B5709" s="2" t="s">
        <v>11737</v>
      </c>
      <c r="C5709" s="2" t="s">
        <v>11738</v>
      </c>
      <c r="D5709" s="2" t="s">
        <v>411</v>
      </c>
      <c r="E5709" s="2" t="n">
        <v>25.329765915655</v>
      </c>
      <c r="F5709" s="2" t="n">
        <v>23.403381351267</v>
      </c>
      <c r="G5709" s="2" t="n">
        <v>24.1728812591771</v>
      </c>
      <c r="H5709" s="2" t="n">
        <v>23.3670678886553</v>
      </c>
      <c r="I5709" s="2" t="n">
        <v>22.9423030970402</v>
      </c>
      <c r="J5709" s="2" t="n">
        <v>24.8389904805511</v>
      </c>
      <c r="K5709" s="2" t="n">
        <v>23.8784047764304</v>
      </c>
      <c r="L5709" s="2" t="n">
        <v>23.283468975488</v>
      </c>
      <c r="M5709" s="2" t="n">
        <v>24.4977437238225</v>
      </c>
      <c r="N5709" s="2" t="n">
        <v>24.2935882007666</v>
      </c>
      <c r="O5709" s="2" t="n">
        <v>24.145077360177</v>
      </c>
      <c r="P5709" s="2" t="n">
        <v>22.6575962417402</v>
      </c>
      <c r="Q5709" s="2" t="n">
        <v>25.0477535925473</v>
      </c>
      <c r="R5709" s="2" t="n">
        <v>24.3995384844058</v>
      </c>
      <c r="S5709" s="2" t="n">
        <v>0.0559959728816217</v>
      </c>
      <c r="T5709" s="2" t="n">
        <v>-0.864146535037715</v>
      </c>
      <c r="U5709" s="2" t="n">
        <v>0.976138480800959</v>
      </c>
      <c r="V5709" s="2" t="n">
        <v>24.0183972391231</v>
      </c>
      <c r="W5709" s="2" t="n">
        <v>0.130274444334093</v>
      </c>
      <c r="X5709" s="2" t="n">
        <v>-4.63547512316452</v>
      </c>
      <c r="Y5709" s="2" t="n">
        <v>0.898165410644814</v>
      </c>
      <c r="Z5709" s="2" t="n">
        <v>0.989646545551219</v>
      </c>
      <c r="AA5709" s="2" t="n">
        <v>0</v>
      </c>
      <c r="AB5709" s="2" t="n">
        <v>0</v>
      </c>
    </row>
    <row r="5710">
      <c r="A5710" s="5" t="str">
        <f>HYPERLINK("https://www.uniprot.org/uniprot/B4DDB9", "B4DDB9")</f>
      </c>
      <c r="B5710" s="2" t="s">
        <v>11739</v>
      </c>
      <c r="C5710" s="2" t="s">
        <v>11740</v>
      </c>
      <c r="D5710" s="2" t="s">
        <v>561</v>
      </c>
      <c r="E5710" s="2" t="n">
        <v>26.8091724317545</v>
      </c>
      <c r="F5710" s="2" t="n">
        <v>26.4492732005158</v>
      </c>
      <c r="G5710" s="2" t="n">
        <v>25.836843303931</v>
      </c>
      <c r="H5710" s="2" t="n">
        <v>26.2513225329314</v>
      </c>
      <c r="I5710" s="2" t="n">
        <v>26.9466954871795</v>
      </c>
      <c r="J5710" s="2" t="n">
        <v>26.6341423370277</v>
      </c>
      <c r="K5710" s="2" t="n">
        <v>26.5788172568704</v>
      </c>
      <c r="L5710" s="2" t="n">
        <v>26.2300420107635</v>
      </c>
      <c r="M5710" s="2" t="n">
        <v>24.8363601311619</v>
      </c>
      <c r="N5710" s="2" t="n">
        <v>27.1556652617733</v>
      </c>
      <c r="O5710" s="2" t="n">
        <v>27.7659066028047</v>
      </c>
      <c r="P5710" s="2" t="n">
        <v>25.9854848794055</v>
      </c>
      <c r="Q5710" s="2" t="n">
        <v>26.6942392918471</v>
      </c>
      <c r="R5710" s="2" t="n">
        <v>26.0529471981392</v>
      </c>
      <c r="S5710" s="2" t="n">
        <v>-0.112231596330727</v>
      </c>
      <c r="T5710" s="2" t="n">
        <v>-0.914268742669923</v>
      </c>
      <c r="U5710" s="2" t="n">
        <v>0.689805550008469</v>
      </c>
      <c r="V5710" s="2" t="n">
        <v>26.4447794232932</v>
      </c>
      <c r="W5710" s="2" t="n">
        <v>-0.299251551002546</v>
      </c>
      <c r="X5710" s="2" t="n">
        <v>-4.63243737394569</v>
      </c>
      <c r="Y5710" s="2" t="n">
        <v>0.769008980252903</v>
      </c>
      <c r="Z5710" s="2" t="n">
        <v>0.976909091748222</v>
      </c>
      <c r="AA5710" s="2" t="n">
        <v>0</v>
      </c>
      <c r="AB5710" s="2" t="n">
        <v>0</v>
      </c>
    </row>
    <row r="5711">
      <c r="A5711" s="5" t="str">
        <f>HYPERLINK("https://www.uniprot.org/uniprot/B4DDC6", "B4DDC6")</f>
      </c>
      <c r="B5711" s="2" t="s">
        <v>11741</v>
      </c>
      <c r="C5711" s="2" t="s">
        <v>11742</v>
      </c>
      <c r="D5711" s="2" t="s">
        <v>283</v>
      </c>
      <c r="E5711" s="2" t="n">
        <v>24.6377959579012</v>
      </c>
      <c r="F5711" s="2" t="n">
        <v>25.3801981613698</v>
      </c>
      <c r="G5711" s="2" t="n">
        <v>25.2971329709289</v>
      </c>
      <c r="H5711" s="2" t="n">
        <v>24.7622185989286</v>
      </c>
      <c r="I5711" s="2" t="n">
        <v>23.6560081990963</v>
      </c>
      <c r="J5711" s="2" t="n">
        <v>24.4575737329294</v>
      </c>
      <c r="K5711" s="2" t="n">
        <v>24.4296490458948</v>
      </c>
      <c r="L5711" s="2" t="n">
        <v>24.3026514515526</v>
      </c>
      <c r="M5711" s="2" t="n">
        <v>25.2641859817042</v>
      </c>
      <c r="N5711" s="2" t="n">
        <v>25.8326109390594</v>
      </c>
      <c r="O5711" s="2" t="n">
        <v>26.2752112998098</v>
      </c>
      <c r="P5711" s="2" t="n">
        <v>24.3938427206237</v>
      </c>
      <c r="Q5711" s="2" t="n">
        <v>24.7311077128708</v>
      </c>
      <c r="R5711" s="2" t="n">
        <v>24.4945461362086</v>
      </c>
      <c r="S5711" s="2" t="n">
        <v>0.381939939254337</v>
      </c>
      <c r="T5711" s="2" t="n">
        <v>-0.390139520193971</v>
      </c>
      <c r="U5711" s="2" t="n">
        <v>1.15401939870265</v>
      </c>
      <c r="V5711" s="2" t="n">
        <v>24.8510523506342</v>
      </c>
      <c r="W5711" s="2" t="n">
        <v>1.05763509489671</v>
      </c>
      <c r="X5711" s="2" t="n">
        <v>-4.59229635505083</v>
      </c>
      <c r="Y5711" s="2" t="n">
        <v>0.307533815662112</v>
      </c>
      <c r="Z5711" s="2" t="n">
        <v>0.873124978917716</v>
      </c>
      <c r="AA5711" s="2" t="n">
        <v>0</v>
      </c>
      <c r="AB5711" s="2" t="n">
        <v>0</v>
      </c>
    </row>
    <row r="5712">
      <c r="A5712" s="5" t="str">
        <f>HYPERLINK("https://www.uniprot.org/uniprot/B4DDC8", "B4DDC8")</f>
      </c>
      <c r="B5712" s="2" t="s">
        <v>11743</v>
      </c>
      <c r="C5712" s="2" t="s">
        <v>11744</v>
      </c>
      <c r="D5712" s="2" t="s">
        <v>212</v>
      </c>
      <c r="E5712" s="2" t="n">
        <v>25.0106719492462</v>
      </c>
      <c r="F5712" s="2" t="n">
        <v>25.0911131616073</v>
      </c>
      <c r="G5712" s="2" t="n">
        <v>24.4699349258691</v>
      </c>
      <c r="H5712" s="2" t="n">
        <v>25.5854263283608</v>
      </c>
      <c r="I5712" s="2" t="n">
        <v>25.1291124564082</v>
      </c>
      <c r="J5712" s="2" t="n">
        <v>24.4930541363512</v>
      </c>
      <c r="K5712" s="2" t="n">
        <v>24.2898950889403</v>
      </c>
      <c r="L5712" s="2" t="n">
        <v>26.0945798432885</v>
      </c>
      <c r="M5712" s="2" t="n">
        <v>25.0907031871273</v>
      </c>
      <c r="N5712" s="2" t="n">
        <v>26.5968539007973</v>
      </c>
      <c r="O5712" s="2" t="n">
        <v>24.8903058530578</v>
      </c>
      <c r="P5712" s="2" t="n">
        <v>24.9976367632997</v>
      </c>
      <c r="Q5712" s="2" t="n">
        <v>24.5020052926142</v>
      </c>
      <c r="R5712" s="2" t="n">
        <v>25.3761249610591</v>
      </c>
      <c r="S5712" s="2" t="n">
        <v>0.497000250637292</v>
      </c>
      <c r="T5712" s="2" t="n">
        <v>-0.209182422686505</v>
      </c>
      <c r="U5712" s="2" t="n">
        <v>1.20318292396109</v>
      </c>
      <c r="V5712" s="2" t="n">
        <v>25.1155298462876</v>
      </c>
      <c r="W5712" s="2" t="n">
        <v>1.50435926476957</v>
      </c>
      <c r="X5712" s="2" t="n">
        <v>-4.55323045979912</v>
      </c>
      <c r="Y5712" s="2" t="n">
        <v>0.153919625335261</v>
      </c>
      <c r="Z5712" s="2" t="n">
        <v>0.790379071891587</v>
      </c>
      <c r="AA5712" s="2" t="n">
        <v>0</v>
      </c>
      <c r="AB5712" s="2" t="n">
        <v>0</v>
      </c>
    </row>
    <row r="5713">
      <c r="A5713" s="5" t="str">
        <f>HYPERLINK("https://www.uniprot.org/uniprot/B4DDD6", "B4DDD6")</f>
      </c>
      <c r="B5713" s="2" t="s">
        <v>11745</v>
      </c>
      <c r="C5713" s="2" t="s">
        <v>11746</v>
      </c>
      <c r="D5713" s="2" t="s">
        <v>209</v>
      </c>
      <c r="E5713" s="2" t="n">
        <v>26.507080036069</v>
      </c>
      <c r="F5713" s="2" t="n">
        <v>26.1617445888605</v>
      </c>
      <c r="G5713" s="2" t="n">
        <v>25.9701724092701</v>
      </c>
      <c r="H5713" s="2" t="n">
        <v>25.8663945981137</v>
      </c>
      <c r="I5713" s="2" t="n">
        <v>26.4918014282448</v>
      </c>
      <c r="J5713" s="2" t="n">
        <v>27.070545063068</v>
      </c>
      <c r="K5713" s="2" t="n">
        <v>26.7284141990742</v>
      </c>
      <c r="L5713" s="2" t="n">
        <v>26.8517786024801</v>
      </c>
      <c r="M5713" s="2" t="n">
        <v>26.8483059293873</v>
      </c>
      <c r="N5713" s="2" t="n">
        <v>24.7624492514974</v>
      </c>
      <c r="O5713" s="2" t="n">
        <v>26.5825583996467</v>
      </c>
      <c r="P5713" s="2" t="n">
        <v>26.0181790597234</v>
      </c>
      <c r="Q5713" s="2" t="n">
        <v>26.9798958121209</v>
      </c>
      <c r="R5713" s="2" t="n">
        <v>26.9903353253913</v>
      </c>
      <c r="S5713" s="2" t="n">
        <v>0.0339071510781537</v>
      </c>
      <c r="T5713" s="2" t="n">
        <v>-0.705280157798312</v>
      </c>
      <c r="U5713" s="2" t="n">
        <v>0.77309445995462</v>
      </c>
      <c r="V5713" s="2" t="n">
        <v>26.4164039073534</v>
      </c>
      <c r="W5713" s="2" t="n">
        <v>0.098056177264602</v>
      </c>
      <c r="X5713" s="2" t="n">
        <v>-4.63578533068873</v>
      </c>
      <c r="Y5713" s="2" t="n">
        <v>0.923228855966936</v>
      </c>
      <c r="Z5713" s="2" t="n">
        <v>0.989646545551219</v>
      </c>
      <c r="AA5713" s="2" t="n">
        <v>0</v>
      </c>
      <c r="AB5713" s="2" t="n">
        <v>0</v>
      </c>
    </row>
    <row r="5714">
      <c r="A5714" s="5" t="str">
        <f>HYPERLINK("https://www.uniprot.org/uniprot/B4DDE7", "B4DDE7")</f>
      </c>
      <c r="B5714" s="2" t="s">
        <v>11747</v>
      </c>
      <c r="C5714" s="2" t="s">
        <v>11748</v>
      </c>
      <c r="D5714" s="2" t="s">
        <v>108</v>
      </c>
      <c r="E5714" s="2" t="n">
        <v>24.5584122206443</v>
      </c>
      <c r="F5714" s="2" t="n">
        <v>24.2428776159609</v>
      </c>
      <c r="G5714" s="2" t="n">
        <v>23.1666003006384</v>
      </c>
      <c r="H5714" s="2" t="n">
        <v>24.1925268567709</v>
      </c>
      <c r="I5714" s="2" t="n">
        <v>23.2197928582401</v>
      </c>
      <c r="J5714" s="2" t="n">
        <v>23.1647385507977</v>
      </c>
      <c r="K5714" s="2" t="n">
        <v>22.4856430276596</v>
      </c>
      <c r="L5714" s="2" t="n">
        <v>22.0673443196454</v>
      </c>
      <c r="M5714" s="2" t="n">
        <v>22.4334161032217</v>
      </c>
      <c r="N5714" s="2" t="n">
        <v>24.8748152968258</v>
      </c>
      <c r="O5714" s="2" t="n">
        <v>24.0195811149618</v>
      </c>
      <c r="P5714" s="2" t="n">
        <v>23.647143455452</v>
      </c>
      <c r="Q5714" s="2" t="n">
        <v>23.3681213796335</v>
      </c>
      <c r="R5714" s="2" t="n">
        <v>23.5958885518891</v>
      </c>
      <c r="S5714" s="2" t="n">
        <v>-0.146325887011781</v>
      </c>
      <c r="T5714" s="2" t="n">
        <v>-1.09112191040186</v>
      </c>
      <c r="U5714" s="2" t="n">
        <v>0.798470136378295</v>
      </c>
      <c r="V5714" s="2" t="n">
        <v>23.5026358323101</v>
      </c>
      <c r="W5714" s="2" t="n">
        <v>-0.331543717513729</v>
      </c>
      <c r="X5714" s="2" t="n">
        <v>-4.63158694471538</v>
      </c>
      <c r="Y5714" s="2" t="n">
        <v>0.745046077299222</v>
      </c>
      <c r="Z5714" s="2" t="n">
        <v>0.976909091748222</v>
      </c>
      <c r="AA5714" s="2" t="n">
        <v>0</v>
      </c>
      <c r="AB5714" s="2" t="n">
        <v>0</v>
      </c>
    </row>
    <row r="5715">
      <c r="A5715" s="5" t="str">
        <f>HYPERLINK("https://www.uniprot.org/uniprot/B4DDF4", "B4DDF4")</f>
      </c>
      <c r="B5715" s="2" t="s">
        <v>11749</v>
      </c>
      <c r="C5715" s="2" t="s">
        <v>11750</v>
      </c>
      <c r="D5715" s="2" t="s">
        <v>751</v>
      </c>
      <c r="E5715" s="2" t="n">
        <v>25.90290188481</v>
      </c>
      <c r="F5715" s="2" t="n">
        <v>26.1235152768059</v>
      </c>
      <c r="G5715" s="2" t="n">
        <v>24.8684250925096</v>
      </c>
      <c r="H5715" s="2" t="n">
        <v>25.6509556611592</v>
      </c>
      <c r="I5715" s="2" t="n">
        <v>25.3544338238412</v>
      </c>
      <c r="J5715" s="2" t="n">
        <v>25.3054337580636</v>
      </c>
      <c r="K5715" s="2" t="n">
        <v>25.5605641755632</v>
      </c>
      <c r="L5715" s="2" t="n">
        <v>23.5810908936877</v>
      </c>
      <c r="M5715" s="2" t="n">
        <v>24.7219923191201</v>
      </c>
      <c r="N5715" s="2" t="n">
        <v>25.2061666969025</v>
      </c>
      <c r="O5715" s="2" t="n">
        <v>27.0942597919566</v>
      </c>
      <c r="P5715" s="2" t="n">
        <v>26.5479071934758</v>
      </c>
      <c r="Q5715" s="2" t="n">
        <v>26.3816714328245</v>
      </c>
      <c r="R5715" s="2" t="n">
        <v>25.0574432401359</v>
      </c>
      <c r="S5715" s="2" t="n">
        <v>-0.0250997292356629</v>
      </c>
      <c r="T5715" s="2" t="n">
        <v>-1.02723413056132</v>
      </c>
      <c r="U5715" s="2" t="n">
        <v>0.97703467208999</v>
      </c>
      <c r="V5715" s="2" t="n">
        <v>25.5254829457754</v>
      </c>
      <c r="W5715" s="2" t="n">
        <v>-0.0536260789905061</v>
      </c>
      <c r="X5715" s="2" t="n">
        <v>-4.63606898532709</v>
      </c>
      <c r="Y5715" s="2" t="n">
        <v>0.957976963202926</v>
      </c>
      <c r="Z5715" s="2" t="n">
        <v>0.99461912349032</v>
      </c>
      <c r="AA5715" s="2" t="n">
        <v>0</v>
      </c>
      <c r="AB5715" s="2" t="n">
        <v>0</v>
      </c>
    </row>
    <row r="5716">
      <c r="A5716" s="5" t="str">
        <f>HYPERLINK("https://www.uniprot.org/uniprot/B4DDF7", "B4DDF7")</f>
      </c>
      <c r="B5716" s="2" t="s">
        <v>11751</v>
      </c>
      <c r="C5716" s="2" t="s">
        <v>11752</v>
      </c>
      <c r="D5716" s="2" t="s">
        <v>131</v>
      </c>
      <c r="E5716" s="2" t="n">
        <v>27.4059491125696</v>
      </c>
      <c r="F5716" s="2" t="n">
        <v>27.3066359988726</v>
      </c>
      <c r="G5716" s="2" t="n">
        <v>27.5211563392842</v>
      </c>
      <c r="H5716" s="2" t="n">
        <v>26.9482638133302</v>
      </c>
      <c r="I5716" s="2" t="n">
        <v>26.9693607237208</v>
      </c>
      <c r="J5716" s="2" t="n">
        <v>27.1008049434499</v>
      </c>
      <c r="K5716" s="2" t="n">
        <v>27.0504461752336</v>
      </c>
      <c r="L5716" s="2" t="n">
        <v>27.186834321477</v>
      </c>
      <c r="M5716" s="2" t="n">
        <v>27.0208078565379</v>
      </c>
      <c r="N5716" s="2" t="n">
        <v>28.2477421011345</v>
      </c>
      <c r="O5716" s="2" t="n">
        <v>26.9106869738418</v>
      </c>
      <c r="P5716" s="2" t="n">
        <v>27.0300115255051</v>
      </c>
      <c r="Q5716" s="2" t="n">
        <v>27.2231978655636</v>
      </c>
      <c r="R5716" s="2" t="n">
        <v>27.1344544807179</v>
      </c>
      <c r="S5716" s="2" t="n">
        <v>0.0644454311881866</v>
      </c>
      <c r="T5716" s="2" t="n">
        <v>-0.415820217011335</v>
      </c>
      <c r="U5716" s="2" t="n">
        <v>0.544711079387709</v>
      </c>
      <c r="V5716" s="2" t="n">
        <v>27.2183108736599</v>
      </c>
      <c r="W5716" s="2" t="n">
        <v>0.286828713239998</v>
      </c>
      <c r="X5716" s="2" t="n">
        <v>-4.63274189578416</v>
      </c>
      <c r="Y5716" s="2" t="n">
        <v>0.778294328930401</v>
      </c>
      <c r="Z5716" s="2" t="n">
        <v>0.976909091748222</v>
      </c>
      <c r="AA5716" s="2" t="n">
        <v>0</v>
      </c>
      <c r="AB5716" s="2" t="n">
        <v>0</v>
      </c>
    </row>
    <row r="5717">
      <c r="A5717" s="5" t="str">
        <f>HYPERLINK("https://www.uniprot.org/uniprot/B4DDH8", "B4DDH8")</f>
      </c>
      <c r="B5717" s="2" t="s">
        <v>11753</v>
      </c>
      <c r="C5717" s="2" t="s">
        <v>11754</v>
      </c>
      <c r="D5717" s="2" t="s">
        <v>385</v>
      </c>
      <c r="E5717" s="2" t="n">
        <v>25.6336173567297</v>
      </c>
      <c r="F5717" s="2" t="n">
        <v>27.1716513455586</v>
      </c>
      <c r="G5717" s="2" t="n">
        <v>27.5974101749596</v>
      </c>
      <c r="H5717" s="2" t="n">
        <v>25.8032452907859</v>
      </c>
      <c r="I5717" s="2" t="n">
        <v>26.3143282382204</v>
      </c>
      <c r="J5717" s="2" t="n">
        <v>26.2084761566853</v>
      </c>
      <c r="K5717" s="2" t="n">
        <v>24.8016312125089</v>
      </c>
      <c r="L5717" s="2" t="n">
        <v>26.4104831358768</v>
      </c>
      <c r="M5717" s="2" t="n">
        <v>25.9803175141758</v>
      </c>
      <c r="N5717" s="2" t="n">
        <v>26.1534551641221</v>
      </c>
      <c r="O5717" s="2" t="n">
        <v>27.2286524616298</v>
      </c>
      <c r="P5717" s="2" t="n">
        <v>25.262305734052</v>
      </c>
      <c r="Q5717" s="2" t="n">
        <v>25.9137213401224</v>
      </c>
      <c r="R5717" s="2" t="n">
        <v>25.5773739783405</v>
      </c>
      <c r="S5717" s="2" t="n">
        <v>-0.143435778161287</v>
      </c>
      <c r="T5717" s="2" t="n">
        <v>-1.03412261744794</v>
      </c>
      <c r="U5717" s="2" t="n">
        <v>0.747251061125369</v>
      </c>
      <c r="V5717" s="2" t="n">
        <v>26.1469049359834</v>
      </c>
      <c r="W5717" s="2" t="n">
        <v>-0.344654399170535</v>
      </c>
      <c r="X5717" s="2" t="n">
        <v>-4.63121937638095</v>
      </c>
      <c r="Y5717" s="2" t="n">
        <v>0.735360811534647</v>
      </c>
      <c r="Z5717" s="2" t="n">
        <v>0.976909091748222</v>
      </c>
      <c r="AA5717" s="2" t="n">
        <v>0</v>
      </c>
      <c r="AB5717" s="2" t="n">
        <v>0</v>
      </c>
    </row>
    <row r="5718">
      <c r="A5718" s="5" t="str">
        <f>HYPERLINK("https://www.uniprot.org/uniprot/B4DDH9", "B4DDH9")</f>
      </c>
      <c r="B5718" s="2" t="s">
        <v>11755</v>
      </c>
      <c r="C5718" s="2" t="s">
        <v>11756</v>
      </c>
      <c r="D5718" s="2" t="s">
        <v>72</v>
      </c>
      <c r="E5718" s="2" t="n">
        <v>23.330302131747</v>
      </c>
      <c r="F5718" s="2" t="n">
        <v>21.7972038018452</v>
      </c>
      <c r="G5718" s="2" t="n">
        <v>23.9609646955015</v>
      </c>
      <c r="H5718" s="2" t="n">
        <v>23.7276653024457</v>
      </c>
      <c r="I5718" s="2" t="n">
        <v>22.6690869377653</v>
      </c>
      <c r="J5718" s="2" t="n">
        <v>22.7986508859597</v>
      </c>
      <c r="K5718" s="2" t="n">
        <v>22.4294383853869</v>
      </c>
      <c r="L5718" s="2" t="n">
        <v>24.1908720535945</v>
      </c>
      <c r="M5718" s="2" t="n">
        <v>23.5823165634802</v>
      </c>
      <c r="N5718" s="2" t="n">
        <v>24.1069341342153</v>
      </c>
      <c r="O5718" s="2" t="n">
        <v>23.1897520301361</v>
      </c>
      <c r="P5718" s="2" t="n">
        <v>23.8259144734732</v>
      </c>
      <c r="Q5718" s="2" t="n">
        <v>23.3428790131738</v>
      </c>
      <c r="R5718" s="2" t="n">
        <v>23.5248659245793</v>
      </c>
      <c r="S5718" s="2" t="n">
        <v>0.721460293143032</v>
      </c>
      <c r="T5718" s="2" t="n">
        <v>0.0275794686166838</v>
      </c>
      <c r="U5718" s="2" t="n">
        <v>1.41534111766938</v>
      </c>
      <c r="V5718" s="2" t="n">
        <v>23.3197747380931</v>
      </c>
      <c r="W5718" s="2" t="n">
        <v>2.2224887073401</v>
      </c>
      <c r="X5718" s="2" t="n">
        <v>-4.47927381307333</v>
      </c>
      <c r="Y5718" s="2" t="n">
        <v>0.0425909564155617</v>
      </c>
      <c r="Z5718" s="2" t="n">
        <v>0.790379071891587</v>
      </c>
      <c r="AA5718" s="2" t="n">
        <v>0</v>
      </c>
      <c r="AB5718" s="2" t="n">
        <v>0</v>
      </c>
    </row>
    <row r="5719">
      <c r="A5719" s="5" t="str">
        <f>HYPERLINK("https://www.uniprot.org/uniprot/B4DDI8", "B4DDI8")</f>
      </c>
      <c r="B5719" s="2" t="s">
        <v>11757</v>
      </c>
      <c r="C5719" s="2" t="s">
        <v>11758</v>
      </c>
      <c r="D5719" s="2" t="s">
        <v>224</v>
      </c>
      <c r="E5719" s="2" t="n">
        <v>29.9302200376852</v>
      </c>
      <c r="F5719" s="2" t="n">
        <v>28.8842296801645</v>
      </c>
      <c r="G5719" s="2" t="n">
        <v>29.064641381527</v>
      </c>
      <c r="H5719" s="2" t="n">
        <v>29.6171973101926</v>
      </c>
      <c r="I5719" s="2" t="n">
        <v>29.8391374928821</v>
      </c>
      <c r="J5719" s="2" t="n">
        <v>29.7007310368227</v>
      </c>
      <c r="K5719" s="2" t="n">
        <v>28.723771523021</v>
      </c>
      <c r="L5719" s="2" t="n">
        <v>29.6214659089597</v>
      </c>
      <c r="M5719" s="2" t="n">
        <v>29.5335864413901</v>
      </c>
      <c r="N5719" s="2" t="n">
        <v>30.080914964142</v>
      </c>
      <c r="O5719" s="2" t="n">
        <v>29.4975318854725</v>
      </c>
      <c r="P5719" s="2" t="n">
        <v>29.7111192933658</v>
      </c>
      <c r="Q5719" s="2" t="n">
        <v>29.3535826182897</v>
      </c>
      <c r="R5719" s="2" t="n">
        <v>30.0748774548275</v>
      </c>
      <c r="S5719" s="2" t="n">
        <v>0.301878586307506</v>
      </c>
      <c r="T5719" s="2" t="n">
        <v>-0.213908800459257</v>
      </c>
      <c r="U5719" s="2" t="n">
        <v>0.817665973074268</v>
      </c>
      <c r="V5719" s="2" t="n">
        <v>29.5452147877673</v>
      </c>
      <c r="W5719" s="2" t="n">
        <v>1.25104693978463</v>
      </c>
      <c r="X5719" s="2" t="n">
        <v>-4.57641717447261</v>
      </c>
      <c r="Y5719" s="2" t="n">
        <v>0.230692928179452</v>
      </c>
      <c r="Z5719" s="2" t="n">
        <v>0.829707340245321</v>
      </c>
      <c r="AA5719" s="2" t="n">
        <v>0</v>
      </c>
      <c r="AB5719" s="2" t="n">
        <v>0</v>
      </c>
    </row>
    <row r="5720">
      <c r="A5720" s="5" t="str">
        <f>HYPERLINK("https://www.uniprot.org/uniprot/B4DDI9", "B4DDI9")</f>
      </c>
      <c r="B5720" s="2" t="s">
        <v>11759</v>
      </c>
      <c r="C5720" s="2" t="s">
        <v>11760</v>
      </c>
      <c r="D5720" s="2" t="s">
        <v>108</v>
      </c>
      <c r="E5720" s="2" t="n">
        <v>26.4796288758507</v>
      </c>
      <c r="F5720" s="2" t="n">
        <v>24.5207717939633</v>
      </c>
      <c r="G5720" s="2" t="n">
        <v>27.5757083399965</v>
      </c>
      <c r="H5720" s="2" t="n">
        <v>25.8573905328924</v>
      </c>
      <c r="I5720" s="2" t="n">
        <v>25.4392939909996</v>
      </c>
      <c r="J5720" s="2" t="n">
        <v>24.7523784047702</v>
      </c>
      <c r="K5720" s="2" t="n">
        <v>26.8832180491179</v>
      </c>
      <c r="L5720" s="2" t="n">
        <v>26.8606584465628</v>
      </c>
      <c r="M5720" s="2" t="n">
        <v>26.776057774438</v>
      </c>
      <c r="N5720" s="2" t="n">
        <v>28.3281558313942</v>
      </c>
      <c r="O5720" s="2" t="n">
        <v>26.2481451130677</v>
      </c>
      <c r="P5720" s="2" t="n">
        <v>25.3954848701137</v>
      </c>
      <c r="Q5720" s="2" t="n">
        <v>24.7962994677209</v>
      </c>
      <c r="R5720" s="2" t="n">
        <v>26.3208416432546</v>
      </c>
      <c r="S5720" s="2" t="n">
        <v>0.459607594137331</v>
      </c>
      <c r="T5720" s="2" t="n">
        <v>-0.757969413537552</v>
      </c>
      <c r="U5720" s="2" t="n">
        <v>1.67718460181221</v>
      </c>
      <c r="V5720" s="2" t="n">
        <v>26.1595737952959</v>
      </c>
      <c r="W5720" s="2" t="n">
        <v>0.808209098829001</v>
      </c>
      <c r="X5720" s="2" t="n">
        <v>-4.60979085135921</v>
      </c>
      <c r="Y5720" s="2" t="n">
        <v>0.432244244292797</v>
      </c>
      <c r="Z5720" s="2" t="n">
        <v>0.88826816649578</v>
      </c>
      <c r="AA5720" s="2" t="n">
        <v>0</v>
      </c>
      <c r="AB5720" s="2" t="n">
        <v>0</v>
      </c>
    </row>
    <row r="5721">
      <c r="A5721" s="5" t="str">
        <f>HYPERLINK("https://www.uniprot.org/uniprot/B4DDL2", "B4DDL2")</f>
      </c>
      <c r="B5721" s="2" t="s">
        <v>11761</v>
      </c>
      <c r="C5721" s="2" t="s">
        <v>11762</v>
      </c>
      <c r="D5721" s="2" t="s">
        <v>385</v>
      </c>
      <c r="E5721" s="2" t="s">
        <v>18542</v>
      </c>
      <c r="F5721" s="2" t="n">
        <v>17.6107639413499</v>
      </c>
      <c r="G5721" s="2" t="n">
        <v>17.8065853569593</v>
      </c>
      <c r="H5721" s="2" t="n">
        <v>20.0118493162882</v>
      </c>
      <c r="I5721" s="2" t="n">
        <v>18.0851728621964</v>
      </c>
      <c r="J5721" s="2" t="n">
        <v>19.596305730656</v>
      </c>
      <c r="K5721" s="2" t="n">
        <v>22.3375215227453</v>
      </c>
      <c r="L5721" s="2" t="n">
        <v>18.1610278669193</v>
      </c>
      <c r="M5721" s="2" t="s">
        <v>18542</v>
      </c>
      <c r="N5721" s="2" t="n">
        <v>20.8589458093279</v>
      </c>
      <c r="O5721" s="2" t="n">
        <v>20.3160493945001</v>
      </c>
      <c r="P5721" s="2" t="n">
        <v>18.719128590248</v>
      </c>
      <c r="Q5721" s="2" t="n">
        <v>20.0142072435083</v>
      </c>
      <c r="R5721" s="2" t="n">
        <v>20.2174991424423</v>
      </c>
      <c r="S5721" s="2" t="n">
        <v>0.47310988612513</v>
      </c>
      <c r="T5721" s="2" t="n">
        <v>-1.23444678453855</v>
      </c>
      <c r="U5721" s="2" t="n">
        <v>2.18066655678881</v>
      </c>
      <c r="V5721" s="2" t="n">
        <v>19.4779213980951</v>
      </c>
      <c r="W5721" s="2" t="n">
        <v>0.602246496505122</v>
      </c>
      <c r="X5721" s="2" t="n">
        <v>-4.61748946697509</v>
      </c>
      <c r="Y5721" s="2" t="n">
        <v>0.557981842105682</v>
      </c>
      <c r="Z5721" s="2" t="n">
        <v>0.93559726558626</v>
      </c>
      <c r="AA5721" s="2" t="n">
        <v>0</v>
      </c>
      <c r="AB5721" s="2" t="n">
        <v>0</v>
      </c>
    </row>
    <row r="5722">
      <c r="A5722" s="5" t="str">
        <f>HYPERLINK("https://www.uniprot.org/uniprot/B4DDL4", "B4DDL4")</f>
      </c>
      <c r="B5722" s="2" t="s">
        <v>11763</v>
      </c>
      <c r="C5722" s="2" t="s">
        <v>11764</v>
      </c>
      <c r="D5722" s="2" t="s">
        <v>276</v>
      </c>
      <c r="E5722" s="2" t="n">
        <v>25.3709480565578</v>
      </c>
      <c r="F5722" s="2" t="n">
        <v>25.6572848434633</v>
      </c>
      <c r="G5722" s="2" t="n">
        <v>25.5314509707653</v>
      </c>
      <c r="H5722" s="2" t="n">
        <v>25.3565067400643</v>
      </c>
      <c r="I5722" s="2" t="n">
        <v>25.6108493041875</v>
      </c>
      <c r="J5722" s="2" t="n">
        <v>25.6210692085433</v>
      </c>
      <c r="K5722" s="2" t="n">
        <v>26.7722360535872</v>
      </c>
      <c r="L5722" s="2" t="n">
        <v>26.2065864360344</v>
      </c>
      <c r="M5722" s="2" t="n">
        <v>26.1985592445323</v>
      </c>
      <c r="N5722" s="2" t="n">
        <v>25.2443903105694</v>
      </c>
      <c r="O5722" s="2" t="n">
        <v>25.7690067587068</v>
      </c>
      <c r="P5722" s="2" t="n">
        <v>25.7233462997866</v>
      </c>
      <c r="Q5722" s="2" t="n">
        <v>25.8147703084392</v>
      </c>
      <c r="R5722" s="2" t="n">
        <v>25.8493389907259</v>
      </c>
      <c r="S5722" s="2" t="n">
        <v>0.126521881660871</v>
      </c>
      <c r="T5722" s="2" t="n">
        <v>-0.400380689013539</v>
      </c>
      <c r="U5722" s="2" t="n">
        <v>0.653424452335281</v>
      </c>
      <c r="V5722" s="2" t="n">
        <v>25.7661673947117</v>
      </c>
      <c r="W5722" s="2" t="n">
        <v>0.513271723943386</v>
      </c>
      <c r="X5722" s="2" t="n">
        <v>-4.62527783141958</v>
      </c>
      <c r="Y5722" s="2" t="n">
        <v>0.615478895493986</v>
      </c>
      <c r="Z5722" s="2" t="n">
        <v>0.956813412414198</v>
      </c>
      <c r="AA5722" s="2" t="n">
        <v>0</v>
      </c>
      <c r="AB5722" s="2" t="n">
        <v>0</v>
      </c>
    </row>
    <row r="5723">
      <c r="A5723" s="5" t="str">
        <f>HYPERLINK("https://www.uniprot.org/uniprot/B4DDM6", "B4DDM6")</f>
      </c>
      <c r="B5723" s="2" t="s">
        <v>11765</v>
      </c>
      <c r="C5723" s="2" t="s">
        <v>11766</v>
      </c>
      <c r="D5723" s="2" t="s">
        <v>201</v>
      </c>
      <c r="E5723" s="2" t="n">
        <v>27.5543032752698</v>
      </c>
      <c r="F5723" s="2" t="n">
        <v>27.8287751610307</v>
      </c>
      <c r="G5723" s="2" t="n">
        <v>27.6090301573169</v>
      </c>
      <c r="H5723" s="2" t="n">
        <v>28.0273995002296</v>
      </c>
      <c r="I5723" s="2" t="n">
        <v>27.6103706057185</v>
      </c>
      <c r="J5723" s="2" t="n">
        <v>27.5447274265109</v>
      </c>
      <c r="K5723" s="2" t="n">
        <v>27.0352779412084</v>
      </c>
      <c r="L5723" s="2" t="n">
        <v>27.3033641583717</v>
      </c>
      <c r="M5723" s="2" t="n">
        <v>27.4679642963865</v>
      </c>
      <c r="N5723" s="2" t="n">
        <v>27.8292821651812</v>
      </c>
      <c r="O5723" s="2" t="n">
        <v>27.4286501310712</v>
      </c>
      <c r="P5723" s="2" t="n">
        <v>27.855407706232</v>
      </c>
      <c r="Q5723" s="2" t="n">
        <v>27.4172018524735</v>
      </c>
      <c r="R5723" s="2" t="n">
        <v>27.6519797007109</v>
      </c>
      <c r="S5723" s="2" t="n">
        <v>-0.0365762938368235</v>
      </c>
      <c r="T5723" s="2" t="n">
        <v>-0.44672867726184</v>
      </c>
      <c r="U5723" s="2" t="n">
        <v>0.373576089588193</v>
      </c>
      <c r="V5723" s="2" t="n">
        <v>27.5831238626937</v>
      </c>
      <c r="W5723" s="2" t="n">
        <v>-0.190619125566758</v>
      </c>
      <c r="X5723" s="2" t="n">
        <v>-4.63466266350267</v>
      </c>
      <c r="Y5723" s="2" t="n">
        <v>0.85146254243519</v>
      </c>
      <c r="Z5723" s="2" t="n">
        <v>0.976909091748222</v>
      </c>
      <c r="AA5723" s="2" t="n">
        <v>0</v>
      </c>
      <c r="AB5723" s="2" t="n">
        <v>0</v>
      </c>
    </row>
    <row r="5724">
      <c r="A5724" s="5" t="str">
        <f>HYPERLINK("https://www.uniprot.org/uniprot/B4DDN4", "B4DDN4")</f>
      </c>
      <c r="B5724" s="2" t="s">
        <v>11767</v>
      </c>
      <c r="C5724" s="2" t="s">
        <v>11768</v>
      </c>
      <c r="D5724" s="2" t="s">
        <v>657</v>
      </c>
      <c r="E5724" s="2" t="n">
        <v>27.5346367833148</v>
      </c>
      <c r="F5724" s="2" t="n">
        <v>27.6884198053672</v>
      </c>
      <c r="G5724" s="2" t="n">
        <v>27.5104014124428</v>
      </c>
      <c r="H5724" s="2" t="n">
        <v>27.6919374605505</v>
      </c>
      <c r="I5724" s="2" t="n">
        <v>27.0085008185802</v>
      </c>
      <c r="J5724" s="2" t="n">
        <v>27.0860294106953</v>
      </c>
      <c r="K5724" s="2" t="n">
        <v>27.0953441334677</v>
      </c>
      <c r="L5724" s="2" t="n">
        <v>26.9296407439274</v>
      </c>
      <c r="M5724" s="2" t="n">
        <v>27.0067149614924</v>
      </c>
      <c r="N5724" s="2" t="n">
        <v>27.5626122086081</v>
      </c>
      <c r="O5724" s="2" t="n">
        <v>27.1644873740666</v>
      </c>
      <c r="P5724" s="2" t="n">
        <v>27.2235533404169</v>
      </c>
      <c r="Q5724" s="2" t="n">
        <v>27.3874161577556</v>
      </c>
      <c r="R5724" s="2" t="n">
        <v>27.509178965317</v>
      </c>
      <c r="S5724" s="2" t="n">
        <v>-0.118809438976331</v>
      </c>
      <c r="T5724" s="2" t="n">
        <v>-0.534693360979125</v>
      </c>
      <c r="U5724" s="2" t="n">
        <v>0.297074483026462</v>
      </c>
      <c r="V5724" s="2" t="n">
        <v>27.3142052554287</v>
      </c>
      <c r="W5724" s="2" t="n">
        <v>-0.610647845441215</v>
      </c>
      <c r="X5724" s="2" t="n">
        <v>-4.62085361018272</v>
      </c>
      <c r="Y5724" s="2" t="n">
        <v>0.550868741130076</v>
      </c>
      <c r="Z5724" s="2" t="n">
        <v>0.932832418250306</v>
      </c>
      <c r="AA5724" s="2" t="n">
        <v>0</v>
      </c>
      <c r="AB5724" s="2" t="n">
        <v>0</v>
      </c>
    </row>
    <row r="5725">
      <c r="A5725" s="5" t="str">
        <f>HYPERLINK("https://www.uniprot.org/uniprot/B4DDQ2", "B4DDQ2")</f>
      </c>
      <c r="B5725" s="2" t="s">
        <v>11769</v>
      </c>
      <c r="C5725" s="2" t="s">
        <v>11770</v>
      </c>
      <c r="D5725" s="2" t="s">
        <v>122</v>
      </c>
      <c r="E5725" s="2" t="n">
        <v>29.293626571612</v>
      </c>
      <c r="F5725" s="2" t="n">
        <v>31.4085477245515</v>
      </c>
      <c r="G5725" s="2" t="n">
        <v>28.7106476011673</v>
      </c>
      <c r="H5725" s="2" t="n">
        <v>29.2763495150594</v>
      </c>
      <c r="I5725" s="2" t="n">
        <v>28.5500687275497</v>
      </c>
      <c r="J5725" s="2" t="n">
        <v>28.4563750754136</v>
      </c>
      <c r="K5725" s="2" t="n">
        <v>29.7396644280787</v>
      </c>
      <c r="L5725" s="2" t="n">
        <v>26.1058549464304</v>
      </c>
      <c r="M5725" s="2" t="n">
        <v>28.9844274455068</v>
      </c>
      <c r="N5725" s="2" t="n">
        <v>30.7009474351408</v>
      </c>
      <c r="O5725" s="2" t="n">
        <v>30.1109745163716</v>
      </c>
      <c r="P5725" s="2" t="n">
        <v>32.1235706115398</v>
      </c>
      <c r="Q5725" s="2" t="n">
        <v>29.4376172192255</v>
      </c>
      <c r="R5725" s="2" t="n">
        <v>28.2929557917734</v>
      </c>
      <c r="S5725" s="2" t="n">
        <v>0.0458669032222936</v>
      </c>
      <c r="T5725" s="2" t="n">
        <v>-1.58706415574515</v>
      </c>
      <c r="U5725" s="2" t="n">
        <v>1.67879796218974</v>
      </c>
      <c r="V5725" s="2" t="n">
        <v>29.37083054353</v>
      </c>
      <c r="W5725" s="2" t="n">
        <v>0.0601401555936023</v>
      </c>
      <c r="X5725" s="2" t="n">
        <v>-4.63603773029231</v>
      </c>
      <c r="Y5725" s="2" t="n">
        <v>0.952878558278237</v>
      </c>
      <c r="Z5725" s="2" t="n">
        <v>0.994105781017182</v>
      </c>
      <c r="AA5725" s="2" t="n">
        <v>0</v>
      </c>
      <c r="AB5725" s="2" t="n">
        <v>0</v>
      </c>
    </row>
    <row r="5726">
      <c r="A5726" s="5" t="str">
        <f>HYPERLINK("https://www.uniprot.org/uniprot/B4DDR7", "B4DDR7")</f>
      </c>
      <c r="B5726" s="2" t="s">
        <v>11771</v>
      </c>
      <c r="C5726" s="2" t="s">
        <v>11772</v>
      </c>
      <c r="D5726" s="2" t="s">
        <v>276</v>
      </c>
      <c r="E5726" s="2" t="s">
        <v>18542</v>
      </c>
      <c r="F5726" s="2" t="s">
        <v>18542</v>
      </c>
      <c r="G5726" s="2" t="s">
        <v>18542</v>
      </c>
      <c r="H5726" s="2" t="s">
        <v>18542</v>
      </c>
      <c r="I5726" s="2" t="s">
        <v>18542</v>
      </c>
      <c r="J5726" s="2" t="s">
        <v>18542</v>
      </c>
      <c r="K5726" s="2" t="s">
        <v>18542</v>
      </c>
      <c r="L5726" s="2" t="s">
        <v>18542</v>
      </c>
      <c r="M5726" s="2" t="s">
        <v>18542</v>
      </c>
      <c r="N5726" s="2" t="s">
        <v>18542</v>
      </c>
      <c r="O5726" s="2" t="s">
        <v>18542</v>
      </c>
      <c r="P5726" s="2" t="s">
        <v>18542</v>
      </c>
      <c r="Q5726" s="2" t="s">
        <v>18542</v>
      </c>
      <c r="R5726" s="2" t="s">
        <v>18542</v>
      </c>
      <c r="S5726" s="2" t="s">
        <v>18542</v>
      </c>
      <c r="T5726" s="2" t="s">
        <v>18542</v>
      </c>
      <c r="U5726" s="2" t="s">
        <v>18542</v>
      </c>
      <c r="V5726" s="2" t="e">
        <v>#NUM!</v>
      </c>
      <c r="W5726" s="2" t="s">
        <v>18542</v>
      </c>
      <c r="X5726" s="2" t="s">
        <v>18542</v>
      </c>
      <c r="Y5726" s="2" t="s">
        <v>18542</v>
      </c>
      <c r="Z5726" s="2" t="s">
        <v>18542</v>
      </c>
      <c r="AA5726" s="2" t="s">
        <v>18542</v>
      </c>
      <c r="AB5726" s="2" t="s">
        <v>18542</v>
      </c>
    </row>
    <row r="5727">
      <c r="A5727" s="5" t="str">
        <f>HYPERLINK("https://www.uniprot.org/uniprot/B4DDS1", "B4DDS1")</f>
      </c>
      <c r="B5727" s="2" t="s">
        <v>11773</v>
      </c>
      <c r="C5727" s="2" t="s">
        <v>11774</v>
      </c>
      <c r="D5727" s="2" t="s">
        <v>276</v>
      </c>
      <c r="E5727" s="2" t="n">
        <v>22.6141722958393</v>
      </c>
      <c r="F5727" s="2" t="n">
        <v>24.7146951947174</v>
      </c>
      <c r="G5727" s="2" t="s">
        <v>18542</v>
      </c>
      <c r="H5727" s="2" t="n">
        <v>20.9978140870804</v>
      </c>
      <c r="I5727" s="2" t="n">
        <v>22.4841783050081</v>
      </c>
      <c r="J5727" s="2" t="n">
        <v>23.7874042126738</v>
      </c>
      <c r="K5727" s="2" t="n">
        <v>21.4895005423835</v>
      </c>
      <c r="L5727" s="2" t="n">
        <v>22.3743180005527</v>
      </c>
      <c r="M5727" s="2" t="n">
        <v>21.7024666448498</v>
      </c>
      <c r="N5727" s="2" t="n">
        <v>21.6741238826165</v>
      </c>
      <c r="O5727" s="2" t="n">
        <v>21.3467571779934</v>
      </c>
      <c r="P5727" s="2" t="n">
        <v>24.1426622682504</v>
      </c>
      <c r="Q5727" s="2" t="n">
        <v>24.8486940146287</v>
      </c>
      <c r="R5727" s="2" t="n">
        <v>23.1593965195598</v>
      </c>
      <c r="S5727" s="2" t="n">
        <v>0.0684799663521929</v>
      </c>
      <c r="T5727" s="2" t="n">
        <v>-1.45722673839372</v>
      </c>
      <c r="U5727" s="2" t="n">
        <v>1.59418667109811</v>
      </c>
      <c r="V5727" s="2" t="n">
        <v>22.7181679343195</v>
      </c>
      <c r="W5727" s="2" t="n">
        <v>0.0967709970440899</v>
      </c>
      <c r="X5727" s="2" t="n">
        <v>-4.63277955095821</v>
      </c>
      <c r="Y5727" s="2" t="n">
        <v>0.92435528942058</v>
      </c>
      <c r="Z5727" s="2" t="n">
        <v>0.989646545551219</v>
      </c>
      <c r="AA5727" s="2" t="n">
        <v>0</v>
      </c>
      <c r="AB5727" s="2" t="n">
        <v>0</v>
      </c>
    </row>
    <row r="5728">
      <c r="A5728" s="5" t="str">
        <f>HYPERLINK("https://www.uniprot.org/uniprot/B4DDS7", "B4DDS7")</f>
      </c>
      <c r="B5728" s="2" t="s">
        <v>11775</v>
      </c>
      <c r="C5728" s="2" t="s">
        <v>11776</v>
      </c>
      <c r="D5728" s="2" t="s">
        <v>418</v>
      </c>
      <c r="E5728" s="2" t="n">
        <v>24.6781284807989</v>
      </c>
      <c r="F5728" s="2" t="n">
        <v>24.5094718602638</v>
      </c>
      <c r="G5728" s="2" t="n">
        <v>24.3218168514257</v>
      </c>
      <c r="H5728" s="2" t="n">
        <v>23.7384289375704</v>
      </c>
      <c r="I5728" s="2" t="n">
        <v>24.3890662028664</v>
      </c>
      <c r="J5728" s="2" t="n">
        <v>24.8340808924544</v>
      </c>
      <c r="K5728" s="2" t="n">
        <v>25.0317709630998</v>
      </c>
      <c r="L5728" s="2" t="n">
        <v>24.2857052553454</v>
      </c>
      <c r="M5728" s="2" t="n">
        <v>24.832248381172</v>
      </c>
      <c r="N5728" s="2" t="n">
        <v>25.4302181471348</v>
      </c>
      <c r="O5728" s="2" t="n">
        <v>24.7914215027567</v>
      </c>
      <c r="P5728" s="2" t="n">
        <v>24.213904291439</v>
      </c>
      <c r="Q5728" s="2" t="n">
        <v>24.8910648647406</v>
      </c>
      <c r="R5728" s="2" t="n">
        <v>24.5673103632093</v>
      </c>
      <c r="S5728" s="2" t="n">
        <v>0.215586945331204</v>
      </c>
      <c r="T5728" s="2" t="n">
        <v>-0.312421313013557</v>
      </c>
      <c r="U5728" s="2" t="n">
        <v>0.743595203675965</v>
      </c>
      <c r="V5728" s="2" t="n">
        <v>24.6081883567341</v>
      </c>
      <c r="W5728" s="2" t="n">
        <v>0.872757839917971</v>
      </c>
      <c r="X5728" s="2" t="n">
        <v>-4.60562881541188</v>
      </c>
      <c r="Y5728" s="2" t="n">
        <v>0.396993418944824</v>
      </c>
      <c r="Z5728" s="2" t="n">
        <v>0.888158363086742</v>
      </c>
      <c r="AA5728" s="2" t="n">
        <v>0</v>
      </c>
      <c r="AB5728" s="2" t="n">
        <v>0</v>
      </c>
    </row>
    <row r="5729">
      <c r="A5729" s="5" t="str">
        <f>HYPERLINK("https://www.uniprot.org/uniprot/B4DDT3", "B4DDT3")</f>
      </c>
      <c r="B5729" s="2" t="s">
        <v>11777</v>
      </c>
      <c r="C5729" s="2" t="s">
        <v>11778</v>
      </c>
      <c r="D5729" s="2" t="s">
        <v>108</v>
      </c>
      <c r="E5729" s="2" t="n">
        <v>27.0632195631132</v>
      </c>
      <c r="F5729" s="2" t="n">
        <v>28.7282141710944</v>
      </c>
      <c r="G5729" s="2" t="n">
        <v>27.4374230360372</v>
      </c>
      <c r="H5729" s="2" t="n">
        <v>28.1169215904761</v>
      </c>
      <c r="I5729" s="2" t="n">
        <v>27.7616491360539</v>
      </c>
      <c r="J5729" s="2" t="n">
        <v>25.5467323542332</v>
      </c>
      <c r="K5729" s="2" t="n">
        <v>28.0054818013126</v>
      </c>
      <c r="L5729" s="2" t="n">
        <v>26.2174383280109</v>
      </c>
      <c r="M5729" s="2" t="n">
        <v>26.8300577047129</v>
      </c>
      <c r="N5729" s="2" t="n">
        <v>25.6522333952736</v>
      </c>
      <c r="O5729" s="2" t="n">
        <v>25.7448228072437</v>
      </c>
      <c r="P5729" s="2" t="n">
        <v>28.1690998802588</v>
      </c>
      <c r="Q5729" s="2" t="n">
        <v>27.6913623416838</v>
      </c>
      <c r="R5729" s="2" t="n">
        <v>26.1516592942089</v>
      </c>
      <c r="S5729" s="2" t="n">
        <v>-0.88613827156113</v>
      </c>
      <c r="T5729" s="2" t="n">
        <v>-1.97107833712015</v>
      </c>
      <c r="U5729" s="2" t="n">
        <v>0.198801793997887</v>
      </c>
      <c r="V5729" s="2" t="n">
        <v>27.0797368145509</v>
      </c>
      <c r="W5729" s="2" t="n">
        <v>-1.74875401331699</v>
      </c>
      <c r="X5729" s="2" t="n">
        <v>-4.5291919294808</v>
      </c>
      <c r="Y5729" s="2" t="n">
        <v>0.101812739020638</v>
      </c>
      <c r="Z5729" s="2" t="n">
        <v>0.790379071891587</v>
      </c>
      <c r="AA5729" s="2" t="n">
        <v>0</v>
      </c>
      <c r="AB5729" s="2" t="n">
        <v>0</v>
      </c>
    </row>
    <row r="5730">
      <c r="A5730" s="5" t="str">
        <f>HYPERLINK("https://www.uniprot.org/uniprot/B4DDW1", "B4DDW1")</f>
      </c>
      <c r="B5730" s="2" t="s">
        <v>11779</v>
      </c>
      <c r="C5730" s="2" t="s">
        <v>11780</v>
      </c>
      <c r="D5730" s="2" t="s">
        <v>276</v>
      </c>
      <c r="E5730" s="2" t="n">
        <v>24.7939332535499</v>
      </c>
      <c r="F5730" s="2" t="n">
        <v>23.4597223293025</v>
      </c>
      <c r="G5730" s="2" t="n">
        <v>24.2579660620783</v>
      </c>
      <c r="H5730" s="2" t="n">
        <v>24.3356229928568</v>
      </c>
      <c r="I5730" s="2" t="n">
        <v>24.2907190402253</v>
      </c>
      <c r="J5730" s="2" t="n">
        <v>24.6912260559703</v>
      </c>
      <c r="K5730" s="2" t="n">
        <v>29.3364660346258</v>
      </c>
      <c r="L5730" s="2" t="n">
        <v>24.0478504223994</v>
      </c>
      <c r="M5730" s="2" t="n">
        <v>24.1859845395877</v>
      </c>
      <c r="N5730" s="2" t="n">
        <v>23.8179206736615</v>
      </c>
      <c r="O5730" s="2" t="n">
        <v>25.8114853211383</v>
      </c>
      <c r="P5730" s="2" t="n">
        <v>25.9354211733168</v>
      </c>
      <c r="Q5730" s="2" t="n">
        <v>26.0555194435258</v>
      </c>
      <c r="R5730" s="2" t="n">
        <v>24.2020047524617</v>
      </c>
      <c r="S5730" s="2" t="n">
        <v>-0.158495634645391</v>
      </c>
      <c r="T5730" s="2" t="n">
        <v>-1.81427444596042</v>
      </c>
      <c r="U5730" s="2" t="n">
        <v>1.49728317666964</v>
      </c>
      <c r="V5730" s="2" t="n">
        <v>24.9444172924786</v>
      </c>
      <c r="W5730" s="2" t="n">
        <v>-0.204950018747783</v>
      </c>
      <c r="X5730" s="2" t="n">
        <v>-4.63442298956717</v>
      </c>
      <c r="Y5730" s="2" t="n">
        <v>0.840507204155737</v>
      </c>
      <c r="Z5730" s="2" t="n">
        <v>0.976909091748222</v>
      </c>
      <c r="AA5730" s="2" t="n">
        <v>0</v>
      </c>
      <c r="AB5730" s="2" t="n">
        <v>0</v>
      </c>
    </row>
    <row r="5731">
      <c r="A5731" s="5" t="str">
        <f>HYPERLINK("https://www.uniprot.org/uniprot/B4DDX2", "B4DDX2")</f>
      </c>
      <c r="B5731" s="2" t="s">
        <v>11781</v>
      </c>
      <c r="C5731" s="2" t="s">
        <v>11782</v>
      </c>
      <c r="D5731" s="2" t="s">
        <v>209</v>
      </c>
      <c r="E5731" s="2" t="n">
        <v>24.473014782127</v>
      </c>
      <c r="F5731" s="2" t="n">
        <v>24.2623319182931</v>
      </c>
      <c r="G5731" s="2" t="n">
        <v>23.8005830562081</v>
      </c>
      <c r="H5731" s="2" t="n">
        <v>24.472017799101</v>
      </c>
      <c r="I5731" s="2" t="n">
        <v>23.8555711522717</v>
      </c>
      <c r="J5731" s="2" t="n">
        <v>24.0611015458283</v>
      </c>
      <c r="K5731" s="2" t="n">
        <v>24.1025369580186</v>
      </c>
      <c r="L5731" s="2" t="n">
        <v>25.3514923804068</v>
      </c>
      <c r="M5731" s="2" t="n">
        <v>24.5699689402267</v>
      </c>
      <c r="N5731" s="2" t="n">
        <v>25.1227231627417</v>
      </c>
      <c r="O5731" s="2" t="n">
        <v>24.7101800674559</v>
      </c>
      <c r="P5731" s="2" t="n">
        <v>24.3903447409012</v>
      </c>
      <c r="Q5731" s="2" t="n">
        <v>24.3532267995254</v>
      </c>
      <c r="R5731" s="2" t="n">
        <v>24.4145387296972</v>
      </c>
      <c r="S5731" s="2" t="n">
        <v>0.555045372729616</v>
      </c>
      <c r="T5731" s="2" t="n">
        <v>0.0916055520788754</v>
      </c>
      <c r="U5731" s="2" t="n">
        <v>1.01848519338036</v>
      </c>
      <c r="V5731" s="2" t="n">
        <v>24.4242594309145</v>
      </c>
      <c r="W5731" s="2" t="n">
        <v>2.56004237437558</v>
      </c>
      <c r="X5731" s="2" t="n">
        <v>-4.44349197647358</v>
      </c>
      <c r="Y5731" s="2" t="n">
        <v>0.0221753693827512</v>
      </c>
      <c r="Z5731" s="2" t="n">
        <v>0.790379071891587</v>
      </c>
      <c r="AA5731" s="2" t="n">
        <v>0</v>
      </c>
      <c r="AB5731" s="2" t="n">
        <v>0</v>
      </c>
    </row>
    <row r="5732">
      <c r="A5732" s="5" t="str">
        <f>HYPERLINK("https://www.uniprot.org/uniprot/B4DE48", "B4DE48")</f>
      </c>
      <c r="B5732" s="2" t="s">
        <v>11783</v>
      </c>
      <c r="C5732" s="2" t="s">
        <v>11784</v>
      </c>
      <c r="D5732" s="2" t="s">
        <v>66</v>
      </c>
      <c r="E5732" s="2" t="n">
        <v>20.9255137029393</v>
      </c>
      <c r="F5732" s="2" t="n">
        <v>19.0831470197618</v>
      </c>
      <c r="G5732" s="2" t="n">
        <v>20.692055407274</v>
      </c>
      <c r="H5732" s="2" t="n">
        <v>21.5148537299366</v>
      </c>
      <c r="I5732" s="2" t="n">
        <v>20.7835013072992</v>
      </c>
      <c r="J5732" s="2" t="n">
        <v>19.1580794116216</v>
      </c>
      <c r="K5732" s="2" t="n">
        <v>20.3540406516172</v>
      </c>
      <c r="L5732" s="2" t="n">
        <v>20.9956659042058</v>
      </c>
      <c r="M5732" s="2" t="n">
        <v>21.861409036934</v>
      </c>
      <c r="N5732" s="2" t="n">
        <v>21.6068809281393</v>
      </c>
      <c r="O5732" s="2" t="n">
        <v>21.2390106889464</v>
      </c>
      <c r="P5732" s="2" t="n">
        <v>21.761147866671</v>
      </c>
      <c r="Q5732" s="2" t="n">
        <v>21.6205407286625</v>
      </c>
      <c r="R5732" s="2" t="n">
        <v>20.9274400385525</v>
      </c>
      <c r="S5732" s="2" t="n">
        <v>1.07155770880881</v>
      </c>
      <c r="T5732" s="2" t="n">
        <v>0.284018121781696</v>
      </c>
      <c r="U5732" s="2" t="n">
        <v>1.85909729583592</v>
      </c>
      <c r="V5732" s="2" t="n">
        <v>20.8945204587544</v>
      </c>
      <c r="W5732" s="2" t="n">
        <v>2.90953645561271</v>
      </c>
      <c r="X5732" s="2" t="n">
        <v>-4.40774331822437</v>
      </c>
      <c r="Y5732" s="2" t="n">
        <v>0.0111149324793026</v>
      </c>
      <c r="Z5732" s="2" t="n">
        <v>0.790379071891587</v>
      </c>
      <c r="AA5732" s="2" t="n">
        <v>1</v>
      </c>
      <c r="AB5732" s="2" t="n">
        <v>0</v>
      </c>
    </row>
    <row r="5733">
      <c r="A5733" s="5" t="str">
        <f>HYPERLINK("https://www.uniprot.org/uniprot/B4DE53", "B4DE53")</f>
      </c>
      <c r="B5733" s="2" t="s">
        <v>11785</v>
      </c>
      <c r="C5733" s="2" t="s">
        <v>11786</v>
      </c>
      <c r="D5733" s="2" t="s">
        <v>1298</v>
      </c>
      <c r="E5733" s="2" t="n">
        <v>21.4326757045176</v>
      </c>
      <c r="F5733" s="2" t="n">
        <v>21.2537820719141</v>
      </c>
      <c r="G5733" s="2" t="n">
        <v>23.8424555346558</v>
      </c>
      <c r="H5733" s="2" t="n">
        <v>22.2635876170906</v>
      </c>
      <c r="I5733" s="2" t="n">
        <v>22.4323962535072</v>
      </c>
      <c r="J5733" s="2" t="n">
        <v>21.9165123754649</v>
      </c>
      <c r="K5733" s="2" t="n">
        <v>21.0311089550155</v>
      </c>
      <c r="L5733" s="2" t="n">
        <v>20.4246063765272</v>
      </c>
      <c r="M5733" s="2" t="n">
        <v>23.3260391027709</v>
      </c>
      <c r="N5733" s="2" t="n">
        <v>21.4641978617042</v>
      </c>
      <c r="O5733" s="2" t="n">
        <v>20.7645225109915</v>
      </c>
      <c r="P5733" s="2" t="n">
        <v>21.3405890220751</v>
      </c>
      <c r="Q5733" s="2" t="n">
        <v>21.1871455566497</v>
      </c>
      <c r="R5733" s="2" t="n">
        <v>22.2964153145565</v>
      </c>
      <c r="S5733" s="2" t="n">
        <v>-0.481286109555764</v>
      </c>
      <c r="T5733" s="2" t="n">
        <v>-1.5386106058491</v>
      </c>
      <c r="U5733" s="2" t="n">
        <v>0.576038386737572</v>
      </c>
      <c r="V5733" s="2" t="n">
        <v>21.7840024469601</v>
      </c>
      <c r="W5733" s="2" t="n">
        <v>-0.974603600334817</v>
      </c>
      <c r="X5733" s="2" t="n">
        <v>-4.59852239202726</v>
      </c>
      <c r="Y5733" s="2" t="n">
        <v>0.345997313646789</v>
      </c>
      <c r="Z5733" s="2" t="n">
        <v>0.880317090282206</v>
      </c>
      <c r="AA5733" s="2" t="n">
        <v>0</v>
      </c>
      <c r="AB5733" s="2" t="n">
        <v>0</v>
      </c>
    </row>
    <row r="5734">
      <c r="A5734" s="5" t="str">
        <f>HYPERLINK("https://www.uniprot.org/uniprot/B4DE76", "B4DE76")</f>
      </c>
      <c r="B5734" s="2" t="s">
        <v>11787</v>
      </c>
      <c r="C5734" s="2" t="s">
        <v>11788</v>
      </c>
      <c r="D5734" s="2" t="s">
        <v>236</v>
      </c>
      <c r="E5734" s="2" t="n">
        <v>27.4518228695772</v>
      </c>
      <c r="F5734" s="2" t="n">
        <v>27.3018641278866</v>
      </c>
      <c r="G5734" s="2" t="n">
        <v>28.0561526633443</v>
      </c>
      <c r="H5734" s="2" t="n">
        <v>27.6814914433271</v>
      </c>
      <c r="I5734" s="2" t="n">
        <v>26.9382770120963</v>
      </c>
      <c r="J5734" s="2" t="n">
        <v>27.4980945915545</v>
      </c>
      <c r="K5734" s="2" t="n">
        <v>26.8528064852855</v>
      </c>
      <c r="L5734" s="2" t="n">
        <v>27.5985945732983</v>
      </c>
      <c r="M5734" s="2" t="n">
        <v>28.0187060758401</v>
      </c>
      <c r="N5734" s="2" t="n">
        <v>27.9829858731125</v>
      </c>
      <c r="O5734" s="2" t="n">
        <v>27.0827032870388</v>
      </c>
      <c r="P5734" s="2" t="n">
        <v>27.244980235732</v>
      </c>
      <c r="Q5734" s="2" t="n">
        <v>27.6759855168212</v>
      </c>
      <c r="R5734" s="2" t="n">
        <v>27.0714108957966</v>
      </c>
      <c r="S5734" s="2" t="n">
        <v>0.127836752081127</v>
      </c>
      <c r="T5734" s="2" t="n">
        <v>-0.39471215383071</v>
      </c>
      <c r="U5734" s="2" t="n">
        <v>0.650385657992963</v>
      </c>
      <c r="V5734" s="2" t="n">
        <v>27.4611339750508</v>
      </c>
      <c r="W5734" s="2" t="n">
        <v>0.522926679894154</v>
      </c>
      <c r="X5734" s="2" t="n">
        <v>-4.6248707902316</v>
      </c>
      <c r="Y5734" s="2" t="n">
        <v>0.608910064457918</v>
      </c>
      <c r="Z5734" s="2" t="n">
        <v>0.956136213601883</v>
      </c>
      <c r="AA5734" s="2" t="n">
        <v>0</v>
      </c>
      <c r="AB5734" s="2" t="n">
        <v>0</v>
      </c>
    </row>
    <row r="5735">
      <c r="A5735" s="5" t="str">
        <f>HYPERLINK("https://www.uniprot.org/uniprot/B4DE91", "B4DE91")</f>
      </c>
      <c r="B5735" s="2" t="s">
        <v>11789</v>
      </c>
      <c r="C5735" s="2" t="s">
        <v>11790</v>
      </c>
      <c r="D5735" s="2" t="s">
        <v>108</v>
      </c>
      <c r="E5735" s="2" t="n">
        <v>28.1045825426401</v>
      </c>
      <c r="F5735" s="2" t="n">
        <v>27.4648976048415</v>
      </c>
      <c r="G5735" s="2" t="n">
        <v>28.3368343282781</v>
      </c>
      <c r="H5735" s="2" t="n">
        <v>27.1000268974658</v>
      </c>
      <c r="I5735" s="2" t="n">
        <v>28.3662468024011</v>
      </c>
      <c r="J5735" s="2" t="n">
        <v>28.4086426391045</v>
      </c>
      <c r="K5735" s="2" t="n">
        <v>29.490750706714</v>
      </c>
      <c r="L5735" s="2" t="n">
        <v>27.9657179096857</v>
      </c>
      <c r="M5735" s="2" t="n">
        <v>28.6053427711669</v>
      </c>
      <c r="N5735" s="2" t="n">
        <v>28.1423809636106</v>
      </c>
      <c r="O5735" s="2" t="n">
        <v>28.4202888742692</v>
      </c>
      <c r="P5735" s="2" t="n">
        <v>27.8470630936065</v>
      </c>
      <c r="Q5735" s="2" t="n">
        <v>28.2944768243739</v>
      </c>
      <c r="R5735" s="2" t="n">
        <v>27.6853560333461</v>
      </c>
      <c r="S5735" s="2" t="n">
        <v>-0.0444792930551792</v>
      </c>
      <c r="T5735" s="2" t="n">
        <v>-0.727265559546814</v>
      </c>
      <c r="U5735" s="2" t="n">
        <v>0.638306973436456</v>
      </c>
      <c r="V5735" s="2" t="n">
        <v>28.1594719993931</v>
      </c>
      <c r="W5735" s="2" t="n">
        <v>-0.139246764816063</v>
      </c>
      <c r="X5735" s="2" t="n">
        <v>-4.63537420030471</v>
      </c>
      <c r="Y5735" s="2" t="n">
        <v>0.891167408572165</v>
      </c>
      <c r="Z5735" s="2" t="n">
        <v>0.988011677176826</v>
      </c>
      <c r="AA5735" s="2" t="n">
        <v>0</v>
      </c>
      <c r="AB5735" s="2" t="n">
        <v>0</v>
      </c>
    </row>
    <row r="5736">
      <c r="A5736" s="5" t="str">
        <f>HYPERLINK("https://www.uniprot.org/uniprot/B4DE96", "B4DE96")</f>
      </c>
      <c r="B5736" s="2" t="s">
        <v>11791</v>
      </c>
      <c r="C5736" s="2" t="s">
        <v>11792</v>
      </c>
      <c r="D5736" s="2" t="s">
        <v>174</v>
      </c>
      <c r="E5736" s="2" t="n">
        <v>24.1895630619501</v>
      </c>
      <c r="F5736" s="2" t="n">
        <v>24.2687311267711</v>
      </c>
      <c r="G5736" s="2" t="n">
        <v>25.3765018017521</v>
      </c>
      <c r="H5736" s="2" t="n">
        <v>24.2784139527242</v>
      </c>
      <c r="I5736" s="2" t="n">
        <v>24.6306373372907</v>
      </c>
      <c r="J5736" s="2" t="n">
        <v>23.9518816424073</v>
      </c>
      <c r="K5736" s="2" t="n">
        <v>24.456199408472</v>
      </c>
      <c r="L5736" s="2" t="n">
        <v>26.3830292237303</v>
      </c>
      <c r="M5736" s="2" t="n">
        <v>25.0795007643488</v>
      </c>
      <c r="N5736" s="2" t="n">
        <v>24.1900182167687</v>
      </c>
      <c r="O5736" s="2" t="n">
        <v>23.5358803980566</v>
      </c>
      <c r="P5736" s="2" t="n">
        <v>23.7123395564368</v>
      </c>
      <c r="Q5736" s="2" t="n">
        <v>23.4026829946199</v>
      </c>
      <c r="R5736" s="2" t="n">
        <v>24.5226098443702</v>
      </c>
      <c r="S5736" s="2" t="n">
        <v>-0.0465524761480118</v>
      </c>
      <c r="T5736" s="2" t="n">
        <v>-0.947779404470896</v>
      </c>
      <c r="U5736" s="2" t="n">
        <v>0.854674452174872</v>
      </c>
      <c r="V5736" s="2" t="n">
        <v>24.4269992378356</v>
      </c>
      <c r="W5736" s="2" t="n">
        <v>-0.110559006034388</v>
      </c>
      <c r="X5736" s="2" t="n">
        <v>-4.63567510561437</v>
      </c>
      <c r="Y5736" s="2" t="n">
        <v>0.913501063760338</v>
      </c>
      <c r="Z5736" s="2" t="n">
        <v>0.989646545551219</v>
      </c>
      <c r="AA5736" s="2" t="n">
        <v>0</v>
      </c>
      <c r="AB5736" s="2" t="n">
        <v>0</v>
      </c>
    </row>
    <row r="5737">
      <c r="A5737" s="5" t="str">
        <f>HYPERLINK("https://www.uniprot.org/uniprot/B4DEA3", "B4DEA3")</f>
      </c>
      <c r="B5737" s="2" t="s">
        <v>11793</v>
      </c>
      <c r="C5737" s="2" t="s">
        <v>11794</v>
      </c>
      <c r="D5737" s="2" t="s">
        <v>57</v>
      </c>
      <c r="E5737" s="2" t="n">
        <v>27.5376261778488</v>
      </c>
      <c r="F5737" s="2" t="n">
        <v>26.7954398044915</v>
      </c>
      <c r="G5737" s="2" t="n">
        <v>26.9901274894928</v>
      </c>
      <c r="H5737" s="2" t="n">
        <v>27.4363974664819</v>
      </c>
      <c r="I5737" s="2" t="n">
        <v>27.3076812907631</v>
      </c>
      <c r="J5737" s="2" t="n">
        <v>27.418011172494</v>
      </c>
      <c r="K5737" s="2" t="n">
        <v>27.445470218527</v>
      </c>
      <c r="L5737" s="2" t="n">
        <v>26.3931117076301</v>
      </c>
      <c r="M5737" s="2" t="n">
        <v>26.7587388711327</v>
      </c>
      <c r="N5737" s="2" t="n">
        <v>29.0069119923114</v>
      </c>
      <c r="O5737" s="2" t="n">
        <v>27.8918294505721</v>
      </c>
      <c r="P5737" s="2" t="n">
        <v>27.9716907335714</v>
      </c>
      <c r="Q5737" s="2" t="n">
        <v>27.0944597243081</v>
      </c>
      <c r="R5737" s="2" t="n">
        <v>27.9717420746167</v>
      </c>
      <c r="S5737" s="2" t="n">
        <v>0.308247276291937</v>
      </c>
      <c r="T5737" s="2" t="n">
        <v>-0.441242474662645</v>
      </c>
      <c r="U5737" s="2" t="n">
        <v>1.05773702724652</v>
      </c>
      <c r="V5737" s="2" t="n">
        <v>27.4299455838744</v>
      </c>
      <c r="W5737" s="2" t="n">
        <v>0.879232383423467</v>
      </c>
      <c r="X5737" s="2" t="n">
        <v>-4.60519510166826</v>
      </c>
      <c r="Y5737" s="2" t="n">
        <v>0.393609269941551</v>
      </c>
      <c r="Z5737" s="2" t="n">
        <v>0.888158363086742</v>
      </c>
      <c r="AA5737" s="2" t="n">
        <v>0</v>
      </c>
      <c r="AB5737" s="2" t="n">
        <v>0</v>
      </c>
    </row>
    <row r="5738">
      <c r="A5738" s="5" t="str">
        <f>HYPERLINK("https://www.uniprot.org/uniprot/B4DEA8", "B4DEA8")</f>
      </c>
      <c r="B5738" s="2" t="s">
        <v>11795</v>
      </c>
      <c r="C5738" s="2" t="s">
        <v>11796</v>
      </c>
      <c r="D5738" s="2" t="s">
        <v>355</v>
      </c>
      <c r="E5738" s="2" t="n">
        <v>26.2066133443309</v>
      </c>
      <c r="F5738" s="2" t="n">
        <v>26.5707473815959</v>
      </c>
      <c r="G5738" s="2" t="n">
        <v>25.5630302314618</v>
      </c>
      <c r="H5738" s="2" t="n">
        <v>26.4105366890671</v>
      </c>
      <c r="I5738" s="2" t="n">
        <v>26.5855576897926</v>
      </c>
      <c r="J5738" s="2" t="n">
        <v>25.6318846811478</v>
      </c>
      <c r="K5738" s="2" t="n">
        <v>28.7503144403924</v>
      </c>
      <c r="L5738" s="2" t="n">
        <v>26.7686345791275</v>
      </c>
      <c r="M5738" s="2" t="n">
        <v>26.4991794815489</v>
      </c>
      <c r="N5738" s="2" t="n">
        <v>25.3914677042095</v>
      </c>
      <c r="O5738" s="2" t="n">
        <v>26.6311698521759</v>
      </c>
      <c r="P5738" s="2" t="n">
        <v>27.0300391667359</v>
      </c>
      <c r="Q5738" s="2" t="n">
        <v>26.4035414151547</v>
      </c>
      <c r="R5738" s="2" t="n">
        <v>27.8528689587713</v>
      </c>
      <c r="S5738" s="2" t="n">
        <v>0.122602385705022</v>
      </c>
      <c r="T5738" s="2" t="n">
        <v>-0.882142556109107</v>
      </c>
      <c r="U5738" s="2" t="n">
        <v>1.12734732751915</v>
      </c>
      <c r="V5738" s="2" t="n">
        <v>26.5925418296795</v>
      </c>
      <c r="W5738" s="2" t="n">
        <v>0.261261893776912</v>
      </c>
      <c r="X5738" s="2" t="n">
        <v>-4.63332345643577</v>
      </c>
      <c r="Y5738" s="2" t="n">
        <v>0.797625286355682</v>
      </c>
      <c r="Z5738" s="2" t="n">
        <v>0.976909091748222</v>
      </c>
      <c r="AA5738" s="2" t="n">
        <v>0</v>
      </c>
      <c r="AB5738" s="2" t="n">
        <v>0</v>
      </c>
    </row>
    <row r="5739">
      <c r="A5739" s="5" t="str">
        <f>HYPERLINK("https://www.uniprot.org/uniprot/B4DEB0", "B4DEB0")</f>
      </c>
      <c r="B5739" s="2" t="s">
        <v>11797</v>
      </c>
      <c r="C5739" s="2" t="s">
        <v>11798</v>
      </c>
      <c r="D5739" s="2" t="s">
        <v>306</v>
      </c>
      <c r="E5739" s="2" t="n">
        <v>27.1557097878931</v>
      </c>
      <c r="F5739" s="2" t="n">
        <v>27.3248489383447</v>
      </c>
      <c r="G5739" s="2" t="n">
        <v>27.431793092673</v>
      </c>
      <c r="H5739" s="2" t="n">
        <v>27.4685354728318</v>
      </c>
      <c r="I5739" s="2" t="n">
        <v>27.2257126189413</v>
      </c>
      <c r="J5739" s="2" t="n">
        <v>27.5764692383586</v>
      </c>
      <c r="K5739" s="2" t="n">
        <v>27.1764773928213</v>
      </c>
      <c r="L5739" s="2" t="n">
        <v>27.4495475131404</v>
      </c>
      <c r="M5739" s="2" t="n">
        <v>27.1708211597584</v>
      </c>
      <c r="N5739" s="2" t="n">
        <v>27.3711546133362</v>
      </c>
      <c r="O5739" s="2" t="n">
        <v>27.0348532813423</v>
      </c>
      <c r="P5739" s="2" t="n">
        <v>27.3249536504042</v>
      </c>
      <c r="Q5739" s="2" t="n">
        <v>27.0616467332572</v>
      </c>
      <c r="R5739" s="2" t="n">
        <v>27.2373879676188</v>
      </c>
      <c r="S5739" s="2" t="n">
        <v>-0.10131166042947</v>
      </c>
      <c r="T5739" s="2" t="n">
        <v>-0.447591895179533</v>
      </c>
      <c r="U5739" s="2" t="n">
        <v>0.244968574320592</v>
      </c>
      <c r="V5739" s="2" t="n">
        <v>27.2864222471944</v>
      </c>
      <c r="W5739" s="2" t="n">
        <v>-0.62537964967774</v>
      </c>
      <c r="X5739" s="2" t="n">
        <v>-4.62012357322516</v>
      </c>
      <c r="Y5739" s="2" t="n">
        <v>0.541423279155072</v>
      </c>
      <c r="Z5739" s="2" t="n">
        <v>0.926100088481742</v>
      </c>
      <c r="AA5739" s="2" t="n">
        <v>0</v>
      </c>
      <c r="AB5739" s="2" t="n">
        <v>0</v>
      </c>
    </row>
    <row r="5740">
      <c r="A5740" s="5" t="str">
        <f>HYPERLINK("https://www.uniprot.org/uniprot/B4DEB1", "B4DEB1")</f>
      </c>
      <c r="B5740" s="2" t="s">
        <v>11799</v>
      </c>
      <c r="C5740" s="2" t="s">
        <v>11800</v>
      </c>
      <c r="D5740" s="2" t="s">
        <v>39</v>
      </c>
      <c r="E5740" s="2" t="n">
        <v>26.4847414053874</v>
      </c>
      <c r="F5740" s="2" t="n">
        <v>26.5711586151736</v>
      </c>
      <c r="G5740" s="2" t="n">
        <v>25.959461899236</v>
      </c>
      <c r="H5740" s="2" t="n">
        <v>26.6779296283112</v>
      </c>
      <c r="I5740" s="2" t="n">
        <v>27.2251799815636</v>
      </c>
      <c r="J5740" s="2" t="n">
        <v>27.0893359549078</v>
      </c>
      <c r="K5740" s="2" t="n">
        <v>26.1187515913203</v>
      </c>
      <c r="L5740" s="2" t="n">
        <v>25.016963244129</v>
      </c>
      <c r="M5740" s="2" t="n">
        <v>25.9752127462243</v>
      </c>
      <c r="N5740" s="2" t="n">
        <v>26.3482952242892</v>
      </c>
      <c r="O5740" s="2" t="n">
        <v>26.9339284910325</v>
      </c>
      <c r="P5740" s="2" t="n">
        <v>26.7163764812912</v>
      </c>
      <c r="Q5740" s="2" t="n">
        <v>25.5792145568935</v>
      </c>
      <c r="R5740" s="2" t="n">
        <v>25.9524671256531</v>
      </c>
      <c r="S5740" s="2" t="n">
        <v>-0.514871600912429</v>
      </c>
      <c r="T5740" s="2" t="n">
        <v>-1.18105671171925</v>
      </c>
      <c r="U5740" s="2" t="n">
        <v>0.151313509894393</v>
      </c>
      <c r="V5740" s="2" t="n">
        <v>26.332072638958</v>
      </c>
      <c r="W5740" s="2" t="n">
        <v>-1.65202277686673</v>
      </c>
      <c r="X5740" s="2" t="n">
        <v>-4.53875675985055</v>
      </c>
      <c r="Y5740" s="2" t="n">
        <v>0.119975528183193</v>
      </c>
      <c r="Z5740" s="2" t="n">
        <v>0.790379071891587</v>
      </c>
      <c r="AA5740" s="2" t="n">
        <v>0</v>
      </c>
      <c r="AB5740" s="2" t="n">
        <v>0</v>
      </c>
    </row>
    <row r="5741">
      <c r="A5741" s="5" t="str">
        <f>HYPERLINK("https://www.uniprot.org/uniprot/B4DEC2", "B4DEC2")</f>
      </c>
      <c r="B5741" s="2" t="s">
        <v>11801</v>
      </c>
      <c r="C5741" s="2" t="s">
        <v>11802</v>
      </c>
      <c r="D5741" s="2" t="s">
        <v>174</v>
      </c>
      <c r="E5741" s="2" t="n">
        <v>24.7720539505508</v>
      </c>
      <c r="F5741" s="2" t="n">
        <v>25.532285346483</v>
      </c>
      <c r="G5741" s="2" t="n">
        <v>26.6280981707331</v>
      </c>
      <c r="H5741" s="2" t="n">
        <v>25.8032370189147</v>
      </c>
      <c r="I5741" s="2" t="n">
        <v>26.1240574396197</v>
      </c>
      <c r="J5741" s="2" t="n">
        <v>25.7932025211329</v>
      </c>
      <c r="K5741" s="2" t="n">
        <v>24.493665238961</v>
      </c>
      <c r="L5741" s="2" t="n">
        <v>26.272251920576</v>
      </c>
      <c r="M5741" s="2" t="n">
        <v>26.1280295649919</v>
      </c>
      <c r="N5741" s="2" t="n">
        <v>26.4544043392638</v>
      </c>
      <c r="O5741" s="2" t="n">
        <v>24.818427719778</v>
      </c>
      <c r="P5741" s="2" t="n">
        <v>25.3614798438201</v>
      </c>
      <c r="Q5741" s="2" t="n">
        <v>25.4300980483525</v>
      </c>
      <c r="R5741" s="2" t="n">
        <v>26.6359554661579</v>
      </c>
      <c r="S5741" s="2" t="n">
        <v>0.279149602363592</v>
      </c>
      <c r="T5741" s="2" t="n">
        <v>-0.518654856795096</v>
      </c>
      <c r="U5741" s="2" t="n">
        <v>1.07695406152228</v>
      </c>
      <c r="V5741" s="2" t="n">
        <v>25.7319461849525</v>
      </c>
      <c r="W5741" s="2" t="n">
        <v>0.748231574295389</v>
      </c>
      <c r="X5741" s="2" t="n">
        <v>-4.61343556693747</v>
      </c>
      <c r="Y5741" s="2" t="n">
        <v>0.466318532718269</v>
      </c>
      <c r="Z5741" s="2" t="n">
        <v>0.899747522356061</v>
      </c>
      <c r="AA5741" s="2" t="n">
        <v>0</v>
      </c>
      <c r="AB5741" s="2" t="n">
        <v>0</v>
      </c>
    </row>
    <row r="5742">
      <c r="A5742" s="5" t="str">
        <f>HYPERLINK("https://www.uniprot.org/uniprot/B4DED1", "B4DED1")</f>
      </c>
      <c r="B5742" s="2" t="s">
        <v>11803</v>
      </c>
      <c r="C5742" s="2" t="s">
        <v>11804</v>
      </c>
      <c r="D5742" s="2" t="s">
        <v>81</v>
      </c>
      <c r="E5742" s="2" t="n">
        <v>23.1361433419905</v>
      </c>
      <c r="F5742" s="2" t="n">
        <v>21.1742443546431</v>
      </c>
      <c r="G5742" s="2" t="n">
        <v>22.2000236666572</v>
      </c>
      <c r="H5742" s="2" t="n">
        <v>21.175167438863</v>
      </c>
      <c r="I5742" s="2" t="n">
        <v>21.9645556076198</v>
      </c>
      <c r="J5742" s="2" t="n">
        <v>23.3849145680008</v>
      </c>
      <c r="K5742" s="2" t="n">
        <v>23.9924830803617</v>
      </c>
      <c r="L5742" s="2" t="n">
        <v>24.1850002581545</v>
      </c>
      <c r="M5742" s="2" t="n">
        <v>22.8188629202594</v>
      </c>
      <c r="N5742" s="2" t="n">
        <v>22.7568023540059</v>
      </c>
      <c r="O5742" s="2" t="n">
        <v>23.1990910993413</v>
      </c>
      <c r="P5742" s="2" t="n">
        <v>22.5340308061242</v>
      </c>
      <c r="Q5742" s="2" t="n">
        <v>22.6006353476716</v>
      </c>
      <c r="R5742" s="2" t="n">
        <v>22.9178341283348</v>
      </c>
      <c r="S5742" s="2" t="n">
        <v>0.569246407965117</v>
      </c>
      <c r="T5742" s="2" t="n">
        <v>-0.394513368553438</v>
      </c>
      <c r="U5742" s="2" t="n">
        <v>1.53300618448367</v>
      </c>
      <c r="V5742" s="2" t="n">
        <v>22.7171277837163</v>
      </c>
      <c r="W5742" s="2" t="n">
        <v>1.26458477054401</v>
      </c>
      <c r="X5742" s="2" t="n">
        <v>-4.57527506959092</v>
      </c>
      <c r="Y5742" s="2" t="n">
        <v>0.226285436467329</v>
      </c>
      <c r="Z5742" s="2" t="n">
        <v>0.829424488105582</v>
      </c>
      <c r="AA5742" s="2" t="n">
        <v>0</v>
      </c>
      <c r="AB5742" s="2" t="n">
        <v>0</v>
      </c>
    </row>
    <row r="5743">
      <c r="A5743" s="5" t="str">
        <f>HYPERLINK("https://www.uniprot.org/uniprot/B4DEE5", "B4DEE5")</f>
      </c>
      <c r="B5743" s="2" t="s">
        <v>11805</v>
      </c>
      <c r="C5743" s="2" t="s">
        <v>11806</v>
      </c>
      <c r="D5743" s="2" t="s">
        <v>81</v>
      </c>
      <c r="E5743" s="2" t="n">
        <v>26.7296927440864</v>
      </c>
      <c r="F5743" s="2" t="n">
        <v>26.8664852813552</v>
      </c>
      <c r="G5743" s="2" t="n">
        <v>28.0442759954685</v>
      </c>
      <c r="H5743" s="2" t="n">
        <v>27.4230844918077</v>
      </c>
      <c r="I5743" s="2" t="n">
        <v>26.5621279845359</v>
      </c>
      <c r="J5743" s="2" t="n">
        <v>27.1963191509648</v>
      </c>
      <c r="K5743" s="2" t="n">
        <v>26.9954329209586</v>
      </c>
      <c r="L5743" s="2" t="n">
        <v>26.596336670377</v>
      </c>
      <c r="M5743" s="2" t="n">
        <v>27.1335094270612</v>
      </c>
      <c r="N5743" s="2" t="n">
        <v>26.7730392679884</v>
      </c>
      <c r="O5743" s="2" t="n">
        <v>26.9041041587974</v>
      </c>
      <c r="P5743" s="2" t="n">
        <v>27.0128075306539</v>
      </c>
      <c r="Q5743" s="2" t="n">
        <v>27.2531191451296</v>
      </c>
      <c r="R5743" s="2" t="n">
        <v>26.2957101302329</v>
      </c>
      <c r="S5743" s="2" t="n">
        <v>-0.264113176990968</v>
      </c>
      <c r="T5743" s="2" t="n">
        <v>-0.798503414575384</v>
      </c>
      <c r="U5743" s="2" t="n">
        <v>0.270277060593449</v>
      </c>
      <c r="V5743" s="2" t="n">
        <v>26.9847174928155</v>
      </c>
      <c r="W5743" s="2" t="n">
        <v>-1.05643691555773</v>
      </c>
      <c r="X5743" s="2" t="n">
        <v>-4.59238846812021</v>
      </c>
      <c r="Y5743" s="2" t="n">
        <v>0.308023157163696</v>
      </c>
      <c r="Z5743" s="2" t="n">
        <v>0.873124978917716</v>
      </c>
      <c r="AA5743" s="2" t="n">
        <v>0</v>
      </c>
      <c r="AB5743" s="2" t="n">
        <v>0</v>
      </c>
    </row>
    <row r="5744">
      <c r="A5744" s="5" t="str">
        <f>HYPERLINK("https://www.uniprot.org/uniprot/B4DEK2", "B4DEK2")</f>
      </c>
      <c r="B5744" s="2" t="s">
        <v>11807</v>
      </c>
      <c r="C5744" s="2" t="s">
        <v>11808</v>
      </c>
      <c r="D5744" s="2" t="s">
        <v>369</v>
      </c>
      <c r="E5744" s="2" t="n">
        <v>25.317765919193</v>
      </c>
      <c r="F5744" s="2" t="n">
        <v>25.303928260838</v>
      </c>
      <c r="G5744" s="2" t="n">
        <v>25.4935869549102</v>
      </c>
      <c r="H5744" s="2" t="n">
        <v>25.1484718687189</v>
      </c>
      <c r="I5744" s="2" t="n">
        <v>25.3537578221279</v>
      </c>
      <c r="J5744" s="2" t="n">
        <v>25.3057180459519</v>
      </c>
      <c r="K5744" s="2" t="n">
        <v>25.1519634728354</v>
      </c>
      <c r="L5744" s="2" t="n">
        <v>25.401247438353</v>
      </c>
      <c r="M5744" s="2" t="n">
        <v>25.2159926816608</v>
      </c>
      <c r="N5744" s="2" t="n">
        <v>25.4419507922342</v>
      </c>
      <c r="O5744" s="2" t="n">
        <v>25.8789685236335</v>
      </c>
      <c r="P5744" s="2" t="n">
        <v>25.1401916130456</v>
      </c>
      <c r="Q5744" s="2" t="n">
        <v>25.2173626764784</v>
      </c>
      <c r="R5744" s="2" t="n">
        <v>25.800992847105</v>
      </c>
      <c r="S5744" s="2" t="n">
        <v>0.145930603990777</v>
      </c>
      <c r="T5744" s="2" t="n">
        <v>-0.237065244092919</v>
      </c>
      <c r="U5744" s="2" t="n">
        <v>0.528926452074474</v>
      </c>
      <c r="V5744" s="2" t="n">
        <v>25.3694213512204</v>
      </c>
      <c r="W5744" s="2" t="n">
        <v>0.814449814887393</v>
      </c>
      <c r="X5744" s="2" t="n">
        <v>-4.60941010632435</v>
      </c>
      <c r="Y5744" s="2" t="n">
        <v>0.428538489488314</v>
      </c>
      <c r="Z5744" s="2" t="n">
        <v>0.88826816649578</v>
      </c>
      <c r="AA5744" s="2" t="n">
        <v>0</v>
      </c>
      <c r="AB5744" s="2" t="n">
        <v>0</v>
      </c>
    </row>
    <row r="5745">
      <c r="A5745" s="5" t="str">
        <f>HYPERLINK("https://www.uniprot.org/uniprot/B4DEK5", "B4DEK5")</f>
      </c>
      <c r="B5745" s="2" t="s">
        <v>11809</v>
      </c>
      <c r="C5745" s="2" t="s">
        <v>11810</v>
      </c>
      <c r="D5745" s="2" t="s">
        <v>385</v>
      </c>
      <c r="E5745" s="2" t="n">
        <v>25.9214319766406</v>
      </c>
      <c r="F5745" s="2" t="n">
        <v>23.9825826991535</v>
      </c>
      <c r="G5745" s="2" t="n">
        <v>24.1671937589512</v>
      </c>
      <c r="H5745" s="2" t="n">
        <v>24.7901771131737</v>
      </c>
      <c r="I5745" s="2" t="n">
        <v>25.7915255005916</v>
      </c>
      <c r="J5745" s="2" t="n">
        <v>25.1062508972371</v>
      </c>
      <c r="K5745" s="2" t="n">
        <v>26.737264102084</v>
      </c>
      <c r="L5745" s="2" t="n">
        <v>25.5446503418789</v>
      </c>
      <c r="M5745" s="2" t="n">
        <v>24.9401033914009</v>
      </c>
      <c r="N5745" s="2" t="n">
        <v>24.5602228387043</v>
      </c>
      <c r="O5745" s="2" t="n">
        <v>25.845859304623</v>
      </c>
      <c r="P5745" s="2" t="n">
        <v>23.7604150220767</v>
      </c>
      <c r="Q5745" s="2" t="n">
        <v>24.7247347512914</v>
      </c>
      <c r="R5745" s="2" t="n">
        <v>24.9207074911388</v>
      </c>
      <c r="S5745" s="2" t="n">
        <v>-0.314247558102533</v>
      </c>
      <c r="T5745" s="2" t="n">
        <v>-1.25460908491811</v>
      </c>
      <c r="U5745" s="2" t="n">
        <v>0.626113968713041</v>
      </c>
      <c r="V5745" s="2" t="n">
        <v>25.056651370639</v>
      </c>
      <c r="W5745" s="2" t="n">
        <v>-0.715376637837527</v>
      </c>
      <c r="X5745" s="2" t="n">
        <v>-4.61531796454544</v>
      </c>
      <c r="Y5745" s="2" t="n">
        <v>0.485901384740991</v>
      </c>
      <c r="Z5745" s="2" t="n">
        <v>0.911488221407737</v>
      </c>
      <c r="AA5745" s="2" t="n">
        <v>0</v>
      </c>
      <c r="AB5745" s="2" t="n">
        <v>0</v>
      </c>
    </row>
    <row r="5746">
      <c r="A5746" s="5" t="str">
        <f>HYPERLINK("https://www.uniprot.org/uniprot/B4DEL3", "B4DEL3")</f>
      </c>
      <c r="B5746" s="2" t="s">
        <v>11811</v>
      </c>
      <c r="C5746" s="2" t="s">
        <v>11812</v>
      </c>
      <c r="D5746" s="2" t="s">
        <v>345</v>
      </c>
      <c r="E5746" s="2" t="n">
        <v>25.2541953843355</v>
      </c>
      <c r="F5746" s="2" t="n">
        <v>23.2993685640213</v>
      </c>
      <c r="G5746" s="2" t="n">
        <v>23.9328201997629</v>
      </c>
      <c r="H5746" s="2" t="n">
        <v>24.0342823130691</v>
      </c>
      <c r="I5746" s="2" t="n">
        <v>24.5825462367097</v>
      </c>
      <c r="J5746" s="2" t="n">
        <v>23.8833492400238</v>
      </c>
      <c r="K5746" s="2" t="n">
        <v>28.0147542502504</v>
      </c>
      <c r="L5746" s="2" t="n">
        <v>23.9987262745187</v>
      </c>
      <c r="M5746" s="2" t="n">
        <v>23.0102998444844</v>
      </c>
      <c r="N5746" s="2" t="n">
        <v>24.0623325297639</v>
      </c>
      <c r="O5746" s="2" t="n">
        <v>25.4827159922299</v>
      </c>
      <c r="P5746" s="2" t="n">
        <v>26.8538546239174</v>
      </c>
      <c r="Q5746" s="2" t="n">
        <v>26.4244256057919</v>
      </c>
      <c r="R5746" s="2" t="n">
        <v>24.1662455549237</v>
      </c>
      <c r="S5746" s="2" t="n">
        <v>0.142469176779613</v>
      </c>
      <c r="T5746" s="2" t="n">
        <v>-1.46058049657744</v>
      </c>
      <c r="U5746" s="2" t="n">
        <v>1.74551885013667</v>
      </c>
      <c r="V5746" s="2" t="n">
        <v>24.7857083295573</v>
      </c>
      <c r="W5746" s="2" t="n">
        <v>0.190286033247575</v>
      </c>
      <c r="X5746" s="2" t="n">
        <v>-4.63466624784317</v>
      </c>
      <c r="Y5746" s="2" t="n">
        <v>0.851766721234008</v>
      </c>
      <c r="Z5746" s="2" t="n">
        <v>0.976909091748222</v>
      </c>
      <c r="AA5746" s="2" t="n">
        <v>0</v>
      </c>
      <c r="AB5746" s="2" t="n">
        <v>0</v>
      </c>
    </row>
    <row r="5747">
      <c r="A5747" s="5" t="str">
        <f>HYPERLINK("https://www.uniprot.org/uniprot/B4DEM9", "B4DEM9")</f>
      </c>
      <c r="B5747" s="2" t="s">
        <v>11813</v>
      </c>
      <c r="C5747" s="2" t="s">
        <v>11814</v>
      </c>
      <c r="D5747" s="2" t="s">
        <v>94</v>
      </c>
      <c r="E5747" s="2" t="n">
        <v>19.3943428761073</v>
      </c>
      <c r="F5747" s="2" t="n">
        <v>20.8351053097224</v>
      </c>
      <c r="G5747" s="2" t="n">
        <v>21.5032699453595</v>
      </c>
      <c r="H5747" s="2" t="n">
        <v>20.6303998238938</v>
      </c>
      <c r="I5747" s="2" t="n">
        <v>21.1201605755357</v>
      </c>
      <c r="J5747" s="2" t="n">
        <v>21.2466873756945</v>
      </c>
      <c r="K5747" s="2" t="n">
        <v>21.9949497643166</v>
      </c>
      <c r="L5747" s="2" t="n">
        <v>22.8316182673496</v>
      </c>
      <c r="M5747" s="2" t="n">
        <v>21.5004146780992</v>
      </c>
      <c r="N5747" s="2" t="n">
        <v>22.5557424471969</v>
      </c>
      <c r="O5747" s="2" t="n">
        <v>21.0846049129215</v>
      </c>
      <c r="P5747" s="2" t="n">
        <v>19.8615650775376</v>
      </c>
      <c r="Q5747" s="2" t="n">
        <v>19.1043837681008</v>
      </c>
      <c r="R5747" s="2" t="n">
        <v>21.6190377514341</v>
      </c>
      <c r="S5747" s="2" t="n">
        <v>0.261778747429993</v>
      </c>
      <c r="T5747" s="2" t="n">
        <v>-0.947844245709786</v>
      </c>
      <c r="U5747" s="2" t="n">
        <v>1.47140174056977</v>
      </c>
      <c r="V5747" s="2" t="n">
        <v>21.0915916123764</v>
      </c>
      <c r="W5747" s="2" t="n">
        <v>0.463358708518543</v>
      </c>
      <c r="X5747" s="2" t="n">
        <v>-4.62726045962889</v>
      </c>
      <c r="Y5747" s="2" t="n">
        <v>0.650098777856854</v>
      </c>
      <c r="Z5747" s="2" t="n">
        <v>0.976909091748222</v>
      </c>
      <c r="AA5747" s="2" t="n">
        <v>0</v>
      </c>
      <c r="AB5747" s="2" t="n">
        <v>0</v>
      </c>
    </row>
    <row r="5748">
      <c r="A5748" s="5" t="str">
        <f>HYPERLINK("https://www.uniprot.org/uniprot/B4DEN9", "B4DEN9")</f>
      </c>
      <c r="B5748" s="2" t="s">
        <v>11815</v>
      </c>
      <c r="C5748" s="2" t="s">
        <v>11816</v>
      </c>
      <c r="D5748" s="2" t="s">
        <v>21</v>
      </c>
      <c r="E5748" s="2" t="n">
        <v>23.7481121205267</v>
      </c>
      <c r="F5748" s="2" t="n">
        <v>24.7129417929299</v>
      </c>
      <c r="G5748" s="2" t="n">
        <v>25.8536575031213</v>
      </c>
      <c r="H5748" s="2" t="n">
        <v>24.8419887454162</v>
      </c>
      <c r="I5748" s="2" t="n">
        <v>24.3083051975242</v>
      </c>
      <c r="J5748" s="2" t="n">
        <v>24.3723820254302</v>
      </c>
      <c r="K5748" s="2" t="n">
        <v>23.2923580253414</v>
      </c>
      <c r="L5748" s="2" t="n">
        <v>26.2121626943976</v>
      </c>
      <c r="M5748" s="2" t="n">
        <v>24.1381252211726</v>
      </c>
      <c r="N5748" s="2" t="n">
        <v>26.1525647534041</v>
      </c>
      <c r="O5748" s="2" t="n">
        <v>23.1272086170004</v>
      </c>
      <c r="P5748" s="2" t="n">
        <v>22.5482798937466</v>
      </c>
      <c r="Q5748" s="2" t="n">
        <v>22.9302762771236</v>
      </c>
      <c r="R5748" s="2" t="n">
        <v>25.556022823592</v>
      </c>
      <c r="S5748" s="2" t="n">
        <v>-0.0664435899789986</v>
      </c>
      <c r="T5748" s="2" t="n">
        <v>-1.41974913435792</v>
      </c>
      <c r="U5748" s="2" t="n">
        <v>1.28686195439993</v>
      </c>
      <c r="V5748" s="2" t="n">
        <v>24.4138846921948</v>
      </c>
      <c r="W5748" s="2" t="n">
        <v>-0.105121174940717</v>
      </c>
      <c r="X5748" s="2" t="n">
        <v>-4.63572439068415</v>
      </c>
      <c r="Y5748" s="2" t="n">
        <v>0.917743690555663</v>
      </c>
      <c r="Z5748" s="2" t="n">
        <v>0.989646545551219</v>
      </c>
      <c r="AA5748" s="2" t="n">
        <v>0</v>
      </c>
      <c r="AB5748" s="2" t="n">
        <v>0</v>
      </c>
    </row>
    <row r="5749">
      <c r="A5749" s="5" t="str">
        <f>HYPERLINK("https://www.uniprot.org/uniprot/B4DEP6", "B4DEP6")</f>
      </c>
      <c r="B5749" s="2" t="s">
        <v>11817</v>
      </c>
      <c r="C5749" s="2" t="s">
        <v>11818</v>
      </c>
      <c r="D5749" s="2" t="s">
        <v>155</v>
      </c>
      <c r="E5749" s="2" t="n">
        <v>24.7468636874291</v>
      </c>
      <c r="F5749" s="2" t="n">
        <v>24.3474045037744</v>
      </c>
      <c r="G5749" s="2" t="n">
        <v>22.9165967097698</v>
      </c>
      <c r="H5749" s="2" t="n">
        <v>24.7812975564146</v>
      </c>
      <c r="I5749" s="2" t="n">
        <v>25.0288110652488</v>
      </c>
      <c r="J5749" s="2" t="n">
        <v>23.9696541032202</v>
      </c>
      <c r="K5749" s="2" t="n">
        <v>24.3453049465571</v>
      </c>
      <c r="L5749" s="2" t="n">
        <v>24.4051465032193</v>
      </c>
      <c r="M5749" s="2" t="n">
        <v>24.9861123835966</v>
      </c>
      <c r="N5749" s="2" t="n">
        <v>26.1070613632064</v>
      </c>
      <c r="O5749" s="2" t="n">
        <v>24.4155689090767</v>
      </c>
      <c r="P5749" s="2" t="n">
        <v>24.2823366826016</v>
      </c>
      <c r="Q5749" s="2" t="n">
        <v>24.1909066207842</v>
      </c>
      <c r="R5749" s="2" t="n">
        <v>25.2481629062339</v>
      </c>
      <c r="S5749" s="2" t="n">
        <v>0.499908970900655</v>
      </c>
      <c r="T5749" s="2" t="n">
        <v>-0.288592451858008</v>
      </c>
      <c r="U5749" s="2" t="n">
        <v>1.28841039365932</v>
      </c>
      <c r="V5749" s="2" t="n">
        <v>24.5550877100809</v>
      </c>
      <c r="W5749" s="2" t="n">
        <v>1.3557171211054</v>
      </c>
      <c r="X5749" s="2" t="n">
        <v>-4.5671390251824</v>
      </c>
      <c r="Y5749" s="2" t="n">
        <v>0.195981272885004</v>
      </c>
      <c r="Z5749" s="2" t="n">
        <v>0.803989550062744</v>
      </c>
      <c r="AA5749" s="2" t="n">
        <v>0</v>
      </c>
      <c r="AB5749" s="2" t="n">
        <v>0</v>
      </c>
    </row>
    <row r="5750">
      <c r="A5750" s="5" t="str">
        <f>HYPERLINK("https://www.uniprot.org/uniprot/B4DEQ7", "B4DEQ7")</f>
      </c>
      <c r="B5750" s="2" t="s">
        <v>11819</v>
      </c>
      <c r="C5750" s="2" t="s">
        <v>11820</v>
      </c>
      <c r="D5750" s="2" t="s">
        <v>589</v>
      </c>
      <c r="E5750" s="2" t="n">
        <v>20.7303789181529</v>
      </c>
      <c r="F5750" s="2" t="n">
        <v>21.2447474539927</v>
      </c>
      <c r="G5750" s="2" t="n">
        <v>18.9334972104685</v>
      </c>
      <c r="H5750" s="2" t="n">
        <v>21.850174894017</v>
      </c>
      <c r="I5750" s="2" t="n">
        <v>21.5475635482398</v>
      </c>
      <c r="J5750" s="2" t="n">
        <v>21.9618462847099</v>
      </c>
      <c r="K5750" s="2" t="n">
        <v>20.4408197455414</v>
      </c>
      <c r="L5750" s="2" t="n">
        <v>20.5213013867081</v>
      </c>
      <c r="M5750" s="2" t="n">
        <v>21.9915621325497</v>
      </c>
      <c r="N5750" s="2" t="n">
        <v>21.2322259126433</v>
      </c>
      <c r="O5750" s="2" t="n">
        <v>19.8119426343547</v>
      </c>
      <c r="P5750" s="2" t="n">
        <v>20.6624259271685</v>
      </c>
      <c r="Q5750" s="2" t="n">
        <v>20.5585403319159</v>
      </c>
      <c r="R5750" s="2" t="n">
        <v>21.2990467729652</v>
      </c>
      <c r="S5750" s="2" t="n">
        <v>-0.0902832795452468</v>
      </c>
      <c r="T5750" s="2" t="n">
        <v>-1.0736733132535</v>
      </c>
      <c r="U5750" s="2" t="n">
        <v>0.893106754163005</v>
      </c>
      <c r="V5750" s="2" t="n">
        <v>20.9132909395305</v>
      </c>
      <c r="W5750" s="2" t="n">
        <v>-0.196568761697196</v>
      </c>
      <c r="X5750" s="2" t="n">
        <v>-4.63456421182963</v>
      </c>
      <c r="Y5750" s="2" t="n">
        <v>0.846938367998966</v>
      </c>
      <c r="Z5750" s="2" t="n">
        <v>0.976909091748222</v>
      </c>
      <c r="AA5750" s="2" t="n">
        <v>0</v>
      </c>
      <c r="AB5750" s="2" t="n">
        <v>0</v>
      </c>
    </row>
    <row r="5751">
      <c r="A5751" s="5" t="str">
        <f>HYPERLINK("https://www.uniprot.org/uniprot/B4DER1", "B4DER1")</f>
      </c>
      <c r="B5751" s="2" t="s">
        <v>11821</v>
      </c>
      <c r="C5751" s="2" t="s">
        <v>11822</v>
      </c>
      <c r="D5751" s="2" t="s">
        <v>2650</v>
      </c>
      <c r="E5751" s="2" t="n">
        <v>27.2300779213134</v>
      </c>
      <c r="F5751" s="2" t="n">
        <v>27.8178587500568</v>
      </c>
      <c r="G5751" s="2" t="n">
        <v>28.7334871991314</v>
      </c>
      <c r="H5751" s="2" t="n">
        <v>27.8145197308967</v>
      </c>
      <c r="I5751" s="2" t="n">
        <v>27.4166721395885</v>
      </c>
      <c r="J5751" s="2" t="n">
        <v>27.5484499490256</v>
      </c>
      <c r="K5751" s="2" t="n">
        <v>26.9937449584498</v>
      </c>
      <c r="L5751" s="2" t="n">
        <v>28.1914498242951</v>
      </c>
      <c r="M5751" s="2" t="n">
        <v>27.4420367805228</v>
      </c>
      <c r="N5751" s="2" t="n">
        <v>28.5897328730997</v>
      </c>
      <c r="O5751" s="2" t="n">
        <v>27.7502866803797</v>
      </c>
      <c r="P5751" s="2" t="n">
        <v>27.7719498281373</v>
      </c>
      <c r="Q5751" s="2" t="n">
        <v>27.1187767338916</v>
      </c>
      <c r="R5751" s="2" t="n">
        <v>27.9829035119016</v>
      </c>
      <c r="S5751" s="2" t="n">
        <v>0.184617940537983</v>
      </c>
      <c r="T5751" s="2" t="n">
        <v>-0.439238911541496</v>
      </c>
      <c r="U5751" s="2" t="n">
        <v>0.808474792617462</v>
      </c>
      <c r="V5751" s="2" t="n">
        <v>27.7429962057636</v>
      </c>
      <c r="W5751" s="2" t="n">
        <v>0.632558895432307</v>
      </c>
      <c r="X5751" s="2" t="n">
        <v>-4.61976213321602</v>
      </c>
      <c r="Y5751" s="2" t="n">
        <v>0.536852821205266</v>
      </c>
      <c r="Z5751" s="2" t="n">
        <v>0.924856980919578</v>
      </c>
      <c r="AA5751" s="2" t="n">
        <v>0</v>
      </c>
      <c r="AB5751" s="2" t="n">
        <v>0</v>
      </c>
    </row>
    <row r="5752">
      <c r="A5752" s="5" t="str">
        <f>HYPERLINK("https://www.uniprot.org/uniprot/B4DER9", "B4DER9")</f>
      </c>
      <c r="B5752" s="2" t="s">
        <v>11823</v>
      </c>
      <c r="C5752" s="2" t="s">
        <v>11824</v>
      </c>
      <c r="D5752" s="2" t="s">
        <v>152</v>
      </c>
      <c r="E5752" s="2" t="n">
        <v>24.4423303575362</v>
      </c>
      <c r="F5752" s="2" t="n">
        <v>24.973693544095</v>
      </c>
      <c r="G5752" s="2" t="n">
        <v>24.9756732153425</v>
      </c>
      <c r="H5752" s="2" t="n">
        <v>24.5887697117785</v>
      </c>
      <c r="I5752" s="2" t="n">
        <v>24.578552012343</v>
      </c>
      <c r="J5752" s="2" t="n">
        <v>24.0072205073282</v>
      </c>
      <c r="K5752" s="2" t="n">
        <v>24.7722627783993</v>
      </c>
      <c r="L5752" s="2" t="n">
        <v>24.9314490532719</v>
      </c>
      <c r="M5752" s="2" t="n">
        <v>24.8987359291758</v>
      </c>
      <c r="N5752" s="2" t="n">
        <v>25.2239569177074</v>
      </c>
      <c r="O5752" s="2" t="n">
        <v>24.293648432019</v>
      </c>
      <c r="P5752" s="2" t="n">
        <v>24.4784865760452</v>
      </c>
      <c r="Q5752" s="2" t="n">
        <v>24.4763363856084</v>
      </c>
      <c r="R5752" s="2" t="n">
        <v>24.3523208172753</v>
      </c>
      <c r="S5752" s="2" t="n">
        <v>0.0452045691829248</v>
      </c>
      <c r="T5752" s="2" t="n">
        <v>-0.425106355929003</v>
      </c>
      <c r="U5752" s="2" t="n">
        <v>0.515515494294853</v>
      </c>
      <c r="V5752" s="2" t="n">
        <v>24.642388302709</v>
      </c>
      <c r="W5752" s="2" t="n">
        <v>0.205451483825648</v>
      </c>
      <c r="X5752" s="2" t="n">
        <v>-4.6344163664649</v>
      </c>
      <c r="Y5752" s="2" t="n">
        <v>0.840070873644279</v>
      </c>
      <c r="Z5752" s="2" t="n">
        <v>0.976909091748222</v>
      </c>
      <c r="AA5752" s="2" t="n">
        <v>0</v>
      </c>
      <c r="AB5752" s="2" t="n">
        <v>0</v>
      </c>
    </row>
    <row r="5753">
      <c r="A5753" s="5" t="str">
        <f>HYPERLINK("https://www.uniprot.org/uniprot/B4DET0", "B4DET0")</f>
      </c>
      <c r="B5753" s="2" t="s">
        <v>11825</v>
      </c>
      <c r="C5753" s="2" t="s">
        <v>11826</v>
      </c>
      <c r="D5753" s="2" t="s">
        <v>1864</v>
      </c>
      <c r="E5753" s="2" t="n">
        <v>20.95059331381</v>
      </c>
      <c r="F5753" s="2" t="n">
        <v>20.6077754123842</v>
      </c>
      <c r="G5753" s="2" t="n">
        <v>17.3444719322673</v>
      </c>
      <c r="H5753" s="2" t="n">
        <v>20.7648691538628</v>
      </c>
      <c r="I5753" s="2" t="n">
        <v>19.3685248808691</v>
      </c>
      <c r="J5753" s="2" t="n">
        <v>20.7268917585383</v>
      </c>
      <c r="K5753" s="2" t="n">
        <v>19.4132636524432</v>
      </c>
      <c r="L5753" s="2" t="n">
        <v>19.9868223407377</v>
      </c>
      <c r="M5753" s="2" t="n">
        <v>21.3414690344919</v>
      </c>
      <c r="N5753" s="2" t="n">
        <v>19.746986874734</v>
      </c>
      <c r="O5753" s="2" t="n">
        <v>20.1895576564717</v>
      </c>
      <c r="P5753" s="2" t="n">
        <v>19.7164560558434</v>
      </c>
      <c r="Q5753" s="2" t="n">
        <v>19.8647898907062</v>
      </c>
      <c r="R5753" s="2" t="n">
        <v>19.8024305684009</v>
      </c>
      <c r="S5753" s="2" t="n">
        <v>0.210303188173032</v>
      </c>
      <c r="T5753" s="2" t="n">
        <v>-0.881751152709303</v>
      </c>
      <c r="U5753" s="2" t="n">
        <v>1.30235752905537</v>
      </c>
      <c r="V5753" s="2" t="n">
        <v>19.9874930375401</v>
      </c>
      <c r="W5753" s="2" t="n">
        <v>0.412320174478855</v>
      </c>
      <c r="X5753" s="2" t="n">
        <v>-4.62909830082127</v>
      </c>
      <c r="Y5753" s="2" t="n">
        <v>0.686235119139615</v>
      </c>
      <c r="Z5753" s="2" t="n">
        <v>0.976909091748222</v>
      </c>
      <c r="AA5753" s="2" t="n">
        <v>0</v>
      </c>
      <c r="AB5753" s="2" t="n">
        <v>0</v>
      </c>
    </row>
    <row r="5754">
      <c r="A5754" s="5" t="str">
        <f>HYPERLINK("https://www.uniprot.org/uniprot/B4DEW5", "B4DEW5")</f>
      </c>
      <c r="B5754" s="2" t="s">
        <v>11827</v>
      </c>
      <c r="C5754" s="2" t="s">
        <v>11828</v>
      </c>
      <c r="D5754" s="2" t="s">
        <v>75</v>
      </c>
      <c r="E5754" s="2" t="n">
        <v>19.5998920021457</v>
      </c>
      <c r="F5754" s="2" t="n">
        <v>22.8749073408746</v>
      </c>
      <c r="G5754" s="2" t="n">
        <v>21.1046681924686</v>
      </c>
      <c r="H5754" s="2" t="n">
        <v>22.9077849021266</v>
      </c>
      <c r="I5754" s="2" t="n">
        <v>21.6082981178375</v>
      </c>
      <c r="J5754" s="2" t="n">
        <v>19.2451707245144</v>
      </c>
      <c r="K5754" s="2" t="n">
        <v>21.6236630240691</v>
      </c>
      <c r="L5754" s="2" t="n">
        <v>18.8897252384051</v>
      </c>
      <c r="M5754" s="2" t="n">
        <v>22.6275842600421</v>
      </c>
      <c r="N5754" s="2" t="n">
        <v>22.2552178812844</v>
      </c>
      <c r="O5754" s="2" t="n">
        <v>23.0505621896733</v>
      </c>
      <c r="P5754" s="2" t="n">
        <v>23.1841205719157</v>
      </c>
      <c r="Q5754" s="2" t="n">
        <v>21.9522759329476</v>
      </c>
      <c r="R5754" s="2" t="n">
        <v>19.5077132778734</v>
      </c>
      <c r="S5754" s="2" t="n">
        <v>0.357545006872172</v>
      </c>
      <c r="T5754" s="2" t="n">
        <v>-1.33713180090198</v>
      </c>
      <c r="U5754" s="2" t="n">
        <v>2.05222181464632</v>
      </c>
      <c r="V5754" s="2" t="n">
        <v>21.4593988325842</v>
      </c>
      <c r="W5754" s="2" t="n">
        <v>0.451727790467963</v>
      </c>
      <c r="X5754" s="2" t="n">
        <v>-4.62769713385916</v>
      </c>
      <c r="Y5754" s="2" t="n">
        <v>0.658258092020346</v>
      </c>
      <c r="Z5754" s="2" t="n">
        <v>0.976909091748222</v>
      </c>
      <c r="AA5754" s="2" t="n">
        <v>0</v>
      </c>
      <c r="AB5754" s="2" t="n">
        <v>0</v>
      </c>
    </row>
    <row r="5755">
      <c r="A5755" s="5" t="str">
        <f>HYPERLINK("https://www.uniprot.org/uniprot/B4DEX8", "B4DEX8")</f>
      </c>
      <c r="B5755" s="2" t="s">
        <v>11829</v>
      </c>
      <c r="C5755" s="2" t="s">
        <v>11830</v>
      </c>
      <c r="D5755" s="2" t="s">
        <v>94</v>
      </c>
      <c r="E5755" s="2" t="n">
        <v>28.2850253849793</v>
      </c>
      <c r="F5755" s="2" t="n">
        <v>27.7727785793308</v>
      </c>
      <c r="G5755" s="2" t="n">
        <v>28.1181995301814</v>
      </c>
      <c r="H5755" s="2" t="n">
        <v>28.0770495780751</v>
      </c>
      <c r="I5755" s="2" t="n">
        <v>28.3043198457276</v>
      </c>
      <c r="J5755" s="2" t="n">
        <v>27.8028556690256</v>
      </c>
      <c r="K5755" s="2" t="n">
        <v>28.1199722696635</v>
      </c>
      <c r="L5755" s="2" t="n">
        <v>27.644214456942</v>
      </c>
      <c r="M5755" s="2" t="n">
        <v>27.2441893335002</v>
      </c>
      <c r="N5755" s="2" t="n">
        <v>28.1678374631204</v>
      </c>
      <c r="O5755" s="2" t="n">
        <v>27.8652748073277</v>
      </c>
      <c r="P5755" s="2" t="n">
        <v>28.0995700683711</v>
      </c>
      <c r="Q5755" s="2" t="n">
        <v>27.8404904846169</v>
      </c>
      <c r="R5755" s="2" t="n">
        <v>27.97827311218</v>
      </c>
      <c r="S5755" s="2" t="n">
        <v>-0.234335875846412</v>
      </c>
      <c r="T5755" s="2" t="n">
        <v>-0.646032296759416</v>
      </c>
      <c r="U5755" s="2" t="n">
        <v>0.177360545066591</v>
      </c>
      <c r="V5755" s="2" t="n">
        <v>27.951432184503</v>
      </c>
      <c r="W5755" s="2" t="n">
        <v>-1.21667253880729</v>
      </c>
      <c r="X5755" s="2" t="n">
        <v>-4.57936793761605</v>
      </c>
      <c r="Y5755" s="2" t="n">
        <v>0.243129222640972</v>
      </c>
      <c r="Z5755" s="2" t="n">
        <v>0.832221214324991</v>
      </c>
      <c r="AA5755" s="2" t="n">
        <v>0</v>
      </c>
      <c r="AB5755" s="2" t="n">
        <v>0</v>
      </c>
    </row>
    <row r="5756">
      <c r="A5756" s="5" t="str">
        <f>HYPERLINK("https://www.uniprot.org/uniprot/B4DEZ8", "B4DEZ8")</f>
      </c>
      <c r="B5756" s="2" t="s">
        <v>11831</v>
      </c>
      <c r="C5756" s="2" t="s">
        <v>11832</v>
      </c>
      <c r="D5756" s="2" t="s">
        <v>108</v>
      </c>
      <c r="E5756" s="2" t="n">
        <v>22.1357665641711</v>
      </c>
      <c r="F5756" s="2" t="n">
        <v>23.5516443004243</v>
      </c>
      <c r="G5756" s="2" t="n">
        <v>22.3543339664136</v>
      </c>
      <c r="H5756" s="2" t="n">
        <v>23.0696674599084</v>
      </c>
      <c r="I5756" s="2" t="n">
        <v>21.9937252613011</v>
      </c>
      <c r="J5756" s="2" t="n">
        <v>21.4094576162883</v>
      </c>
      <c r="K5756" s="2" t="n">
        <v>21.9093799650677</v>
      </c>
      <c r="L5756" s="2" t="n">
        <v>20.3137409920638</v>
      </c>
      <c r="M5756" s="2" t="n">
        <v>21.9072427281318</v>
      </c>
      <c r="N5756" s="2" t="n">
        <v>22.0006562496096</v>
      </c>
      <c r="O5756" s="2" t="n">
        <v>21.8716125543887</v>
      </c>
      <c r="P5756" s="2" t="n">
        <v>22.3114687589892</v>
      </c>
      <c r="Q5756" s="2" t="n">
        <v>22.5292494116758</v>
      </c>
      <c r="R5756" s="2" t="n">
        <v>22.4859559050979</v>
      </c>
      <c r="S5756" s="2" t="n">
        <v>-0.429149790516828</v>
      </c>
      <c r="T5756" s="2" t="n">
        <v>-1.26155219925809</v>
      </c>
      <c r="U5756" s="2" t="n">
        <v>0.40325261822443</v>
      </c>
      <c r="V5756" s="2" t="n">
        <v>22.1317072666808</v>
      </c>
      <c r="W5756" s="2" t="n">
        <v>-1.10297201205429</v>
      </c>
      <c r="X5756" s="2" t="n">
        <v>-4.58874283417156</v>
      </c>
      <c r="Y5756" s="2" t="n">
        <v>0.288147604784179</v>
      </c>
      <c r="Z5756" s="2" t="n">
        <v>0.866456392185317</v>
      </c>
      <c r="AA5756" s="2" t="n">
        <v>0</v>
      </c>
      <c r="AB5756" s="2" t="n">
        <v>0</v>
      </c>
    </row>
    <row r="5757">
      <c r="A5757" s="5" t="str">
        <f>HYPERLINK("https://www.uniprot.org/uniprot/B4DF22", "B4DF22")</f>
      </c>
      <c r="B5757" s="2" t="s">
        <v>11833</v>
      </c>
      <c r="C5757" s="2" t="s">
        <v>11834</v>
      </c>
      <c r="D5757" s="2" t="s">
        <v>446</v>
      </c>
      <c r="E5757" s="2" t="n">
        <v>23.1762497598102</v>
      </c>
      <c r="F5757" s="2" t="n">
        <v>22.5919987544414</v>
      </c>
      <c r="G5757" s="2" t="n">
        <v>24.5537348709352</v>
      </c>
      <c r="H5757" s="2" t="n">
        <v>25.7753412495306</v>
      </c>
      <c r="I5757" s="2" t="n">
        <v>23.0993274308729</v>
      </c>
      <c r="J5757" s="2" t="n">
        <v>23.9275091344124</v>
      </c>
      <c r="K5757" s="2" t="n">
        <v>23.7504048280511</v>
      </c>
      <c r="L5757" s="2" t="n">
        <v>23.5497134598501</v>
      </c>
      <c r="M5757" s="2" t="n">
        <v>23.964531198125</v>
      </c>
      <c r="N5757" s="2" t="n">
        <v>24.2933294927528</v>
      </c>
      <c r="O5757" s="2" t="n">
        <v>23.7130550971966</v>
      </c>
      <c r="P5757" s="2" t="n">
        <v>27.0818997353773</v>
      </c>
      <c r="Q5757" s="2" t="n">
        <v>22.9821659511929</v>
      </c>
      <c r="R5757" s="2" t="n">
        <v>22.2353436503803</v>
      </c>
      <c r="S5757" s="2" t="n">
        <v>0.135067508117313</v>
      </c>
      <c r="T5757" s="2" t="n">
        <v>-1.27846325139421</v>
      </c>
      <c r="U5757" s="2" t="n">
        <v>1.54859826762883</v>
      </c>
      <c r="V5757" s="2" t="n">
        <v>23.9067574723521</v>
      </c>
      <c r="W5757" s="2" t="n">
        <v>0.204587267536489</v>
      </c>
      <c r="X5757" s="2" t="n">
        <v>-4.63442922256009</v>
      </c>
      <c r="Y5757" s="2" t="n">
        <v>0.840785312394068</v>
      </c>
      <c r="Z5757" s="2" t="n">
        <v>0.976909091748222</v>
      </c>
      <c r="AA5757" s="2" t="n">
        <v>0</v>
      </c>
      <c r="AB5757" s="2" t="n">
        <v>0</v>
      </c>
    </row>
    <row r="5758">
      <c r="A5758" s="5" t="str">
        <f>HYPERLINK("https://www.uniprot.org/uniprot/B4DF70", "B4DF70")</f>
      </c>
      <c r="B5758" s="2" t="s">
        <v>11835</v>
      </c>
      <c r="C5758" s="2" t="s">
        <v>11836</v>
      </c>
      <c r="D5758" s="2" t="s">
        <v>230</v>
      </c>
      <c r="E5758" s="2" t="n">
        <v>27.7308961442897</v>
      </c>
      <c r="F5758" s="2" t="n">
        <v>28.5530957867666</v>
      </c>
      <c r="G5758" s="2" t="n">
        <v>29.7427859904639</v>
      </c>
      <c r="H5758" s="2" t="n">
        <v>28.6331606592273</v>
      </c>
      <c r="I5758" s="2" t="n">
        <v>29.2060425848898</v>
      </c>
      <c r="J5758" s="2" t="n">
        <v>29.2235118551779</v>
      </c>
      <c r="K5758" s="2" t="n">
        <v>30.1946111969424</v>
      </c>
      <c r="L5758" s="2" t="n">
        <v>27.7488544267155</v>
      </c>
      <c r="M5758" s="2" t="n">
        <v>28.4336002650508</v>
      </c>
      <c r="N5758" s="2" t="n">
        <v>27.7023919454024</v>
      </c>
      <c r="O5758" s="2" t="n">
        <v>28.5496157663866</v>
      </c>
      <c r="P5758" s="2" t="n">
        <v>30.2486659489752</v>
      </c>
      <c r="Q5758" s="2" t="n">
        <v>29.3000072196675</v>
      </c>
      <c r="R5758" s="2" t="n">
        <v>27.594644618854</v>
      </c>
      <c r="S5758" s="2" t="n">
        <v>-0.529474860957947</v>
      </c>
      <c r="T5758" s="2" t="n">
        <v>-1.51858265095883</v>
      </c>
      <c r="U5758" s="2" t="n">
        <v>0.45963292904294</v>
      </c>
      <c r="V5758" s="2" t="n">
        <v>28.7758488863435</v>
      </c>
      <c r="W5758" s="2" t="n">
        <v>-1.1461321646468</v>
      </c>
      <c r="X5758" s="2" t="n">
        <v>-4.58526903737846</v>
      </c>
      <c r="Y5758" s="2" t="n">
        <v>0.27060604968643</v>
      </c>
      <c r="Z5758" s="2" t="n">
        <v>0.848411897953473</v>
      </c>
      <c r="AA5758" s="2" t="n">
        <v>0</v>
      </c>
      <c r="AB5758" s="2" t="n">
        <v>0</v>
      </c>
    </row>
    <row r="5759">
      <c r="A5759" s="5" t="str">
        <f>HYPERLINK("https://www.uniprot.org/uniprot/B4DFC4", "B4DFC4")</f>
      </c>
      <c r="B5759" s="2" t="s">
        <v>11837</v>
      </c>
      <c r="C5759" s="2" t="s">
        <v>11838</v>
      </c>
      <c r="D5759" s="2" t="s">
        <v>122</v>
      </c>
      <c r="E5759" s="2" t="n">
        <v>22.6040596032673</v>
      </c>
      <c r="F5759" s="2" t="n">
        <v>22.5463064316155</v>
      </c>
      <c r="G5759" s="2" t="n">
        <v>22.327810192528</v>
      </c>
      <c r="H5759" s="2" t="n">
        <v>22.6544282781133</v>
      </c>
      <c r="I5759" s="2" t="n">
        <v>24.1377281859604</v>
      </c>
      <c r="J5759" s="2" t="n">
        <v>23.3318832457216</v>
      </c>
      <c r="K5759" s="2" t="n">
        <v>24.4490841110507</v>
      </c>
      <c r="L5759" s="2" t="n">
        <v>23.4419570436403</v>
      </c>
      <c r="M5759" s="2" t="n">
        <v>22.3310871218554</v>
      </c>
      <c r="N5759" s="2" t="n">
        <v>24.3425787740232</v>
      </c>
      <c r="O5759" s="2" t="n">
        <v>22.4348634355099</v>
      </c>
      <c r="P5759" s="2" t="n">
        <v>23.5158809891215</v>
      </c>
      <c r="Q5759" s="2" t="n">
        <v>22.7188953624746</v>
      </c>
      <c r="R5759" s="2" t="n">
        <v>24.1321553139814</v>
      </c>
      <c r="S5759" s="2" t="n">
        <v>0.123731141764246</v>
      </c>
      <c r="T5759" s="2" t="n">
        <v>-0.788177917018608</v>
      </c>
      <c r="U5759" s="2" t="n">
        <v>1.0356402005471</v>
      </c>
      <c r="V5759" s="2" t="n">
        <v>23.2120512920617</v>
      </c>
      <c r="W5759" s="2" t="n">
        <v>0.290420507872357</v>
      </c>
      <c r="X5759" s="2" t="n">
        <v>-4.63265235095377</v>
      </c>
      <c r="Y5759" s="2" t="n">
        <v>0.775660595978279</v>
      </c>
      <c r="Z5759" s="2" t="n">
        <v>0.976909091748222</v>
      </c>
      <c r="AA5759" s="2" t="n">
        <v>0</v>
      </c>
      <c r="AB5759" s="2" t="n">
        <v>0</v>
      </c>
    </row>
    <row r="5760">
      <c r="A5760" s="5" t="str">
        <f>HYPERLINK("https://www.uniprot.org/uniprot/B4DFE4", "B4DFE4")</f>
      </c>
      <c r="B5760" s="2" t="s">
        <v>11839</v>
      </c>
      <c r="C5760" s="2" t="s">
        <v>11840</v>
      </c>
      <c r="D5760" s="2" t="s">
        <v>196</v>
      </c>
      <c r="E5760" s="2" t="n">
        <v>22.7632986986074</v>
      </c>
      <c r="F5760" s="2" t="n">
        <v>23.614973073426</v>
      </c>
      <c r="G5760" s="2" t="n">
        <v>23.3041231028528</v>
      </c>
      <c r="H5760" s="2" t="n">
        <v>24.1649857894929</v>
      </c>
      <c r="I5760" s="2" t="n">
        <v>23.8060846549293</v>
      </c>
      <c r="J5760" s="2" t="n">
        <v>23.6471122456318</v>
      </c>
      <c r="K5760" s="2" t="n">
        <v>22.6317780453259</v>
      </c>
      <c r="L5760" s="2" t="n">
        <v>24.0476136596549</v>
      </c>
      <c r="M5760" s="2" t="n">
        <v>23.2703906407715</v>
      </c>
      <c r="N5760" s="2" t="n">
        <v>24.5472656062715</v>
      </c>
      <c r="O5760" s="2" t="n">
        <v>23.3704469800438</v>
      </c>
      <c r="P5760" s="2" t="n">
        <v>23.5239530852728</v>
      </c>
      <c r="Q5760" s="2" t="n">
        <v>22.8372134996707</v>
      </c>
      <c r="R5760" s="2" t="n">
        <v>23.519663813663</v>
      </c>
      <c r="S5760" s="2" t="n">
        <v>0.169170239297465</v>
      </c>
      <c r="T5760" s="2" t="n">
        <v>-0.483803893074693</v>
      </c>
      <c r="U5760" s="2" t="n">
        <v>0.822144371669622</v>
      </c>
      <c r="V5760" s="2" t="n">
        <v>23.5034930639725</v>
      </c>
      <c r="W5760" s="2" t="n">
        <v>0.553783486962343</v>
      </c>
      <c r="X5760" s="2" t="n">
        <v>-4.62352283197992</v>
      </c>
      <c r="Y5760" s="2" t="n">
        <v>0.588151131174993</v>
      </c>
      <c r="Z5760" s="2" t="n">
        <v>0.951233734402392</v>
      </c>
      <c r="AA5760" s="2" t="n">
        <v>0</v>
      </c>
      <c r="AB5760" s="2" t="n">
        <v>0</v>
      </c>
    </row>
    <row r="5761">
      <c r="A5761" s="5" t="str">
        <f>HYPERLINK("https://www.uniprot.org/uniprot/B4DFE9", "B4DFE9")</f>
      </c>
      <c r="B5761" s="2" t="s">
        <v>11841</v>
      </c>
      <c r="C5761" s="2" t="s">
        <v>11842</v>
      </c>
      <c r="D5761" s="2" t="s">
        <v>991</v>
      </c>
      <c r="E5761" s="2" t="n">
        <v>18.1698752035417</v>
      </c>
      <c r="F5761" s="2" t="n">
        <v>19.1455806606349</v>
      </c>
      <c r="G5761" s="2" t="n">
        <v>21.1823879812756</v>
      </c>
      <c r="H5761" s="2" t="n">
        <v>16.7423537438861</v>
      </c>
      <c r="I5761" s="2" t="n">
        <v>19.4375915343112</v>
      </c>
      <c r="J5761" s="2" t="n">
        <v>19.4567684280682</v>
      </c>
      <c r="K5761" s="2" t="n">
        <v>26.4463989241796</v>
      </c>
      <c r="L5761" s="2" t="n">
        <v>20.3384013678065</v>
      </c>
      <c r="M5761" s="2" t="n">
        <v>19.9372034600181</v>
      </c>
      <c r="N5761" s="2" t="n">
        <v>23.0757791536437</v>
      </c>
      <c r="O5761" s="2" t="n">
        <v>19.6871651519147</v>
      </c>
      <c r="P5761" s="2" t="n">
        <v>18.6249215806248</v>
      </c>
      <c r="Q5761" s="2" t="n">
        <v>20.5878162721928</v>
      </c>
      <c r="R5761" s="2" t="n">
        <v>18.2426837070208</v>
      </c>
      <c r="S5761" s="2" t="n">
        <v>-0.0124265403822506</v>
      </c>
      <c r="T5761" s="2" t="n">
        <v>-2.62099519493748</v>
      </c>
      <c r="U5761" s="2" t="n">
        <v>2.59614211417298</v>
      </c>
      <c r="V5761" s="2" t="n">
        <v>20.0767805120799</v>
      </c>
      <c r="W5761" s="2" t="n">
        <v>-0.0101995483733755</v>
      </c>
      <c r="X5761" s="2" t="n">
        <v>-4.63618591014388</v>
      </c>
      <c r="Y5761" s="2" t="n">
        <v>0.992003370715981</v>
      </c>
      <c r="Z5761" s="2" t="n">
        <v>0.998273514428694</v>
      </c>
      <c r="AA5761" s="2" t="n">
        <v>0</v>
      </c>
      <c r="AB5761" s="2" t="n">
        <v>0</v>
      </c>
    </row>
    <row r="5762">
      <c r="A5762" s="5" t="str">
        <f>HYPERLINK("https://www.uniprot.org/uniprot/B4DFI6", "B4DFI6")</f>
      </c>
      <c r="B5762" s="2" t="s">
        <v>11843</v>
      </c>
      <c r="C5762" s="2" t="s">
        <v>11844</v>
      </c>
      <c r="D5762" s="2" t="s">
        <v>561</v>
      </c>
      <c r="E5762" s="2" t="n">
        <v>17.377034393764</v>
      </c>
      <c r="F5762" s="2" t="s">
        <v>18542</v>
      </c>
      <c r="G5762" s="2" t="n">
        <v>18.5829520561568</v>
      </c>
      <c r="H5762" s="2" t="s">
        <v>18542</v>
      </c>
      <c r="I5762" s="2" t="n">
        <v>15.6102500990197</v>
      </c>
      <c r="J5762" s="2" t="n">
        <v>17.661034302046</v>
      </c>
      <c r="K5762" s="2" t="n">
        <v>18.7331100002818</v>
      </c>
      <c r="L5762" s="2" t="n">
        <v>18.4226115919425</v>
      </c>
      <c r="M5762" s="2" t="n">
        <v>18.7878738637578</v>
      </c>
      <c r="N5762" s="2" t="n">
        <v>16.3342038809327</v>
      </c>
      <c r="O5762" s="2" t="n">
        <v>18.3680293084522</v>
      </c>
      <c r="P5762" s="2" t="n">
        <v>15.4279977819299</v>
      </c>
      <c r="Q5762" s="2" t="s">
        <v>18542</v>
      </c>
      <c r="R5762" s="2" t="n">
        <v>16.6223293078436</v>
      </c>
      <c r="S5762" s="2" t="n">
        <v>-0.265701881110523</v>
      </c>
      <c r="T5762" s="2" t="n">
        <v>-1.88367534408692</v>
      </c>
      <c r="U5762" s="2" t="n">
        <v>1.35227158186587</v>
      </c>
      <c r="V5762" s="2" t="n">
        <v>17.4479478714661</v>
      </c>
      <c r="W5762" s="2" t="n">
        <v>-0.360415844163703</v>
      </c>
      <c r="X5762" s="2" t="n">
        <v>-4.62303505674871</v>
      </c>
      <c r="Y5762" s="2" t="n">
        <v>0.725204326957093</v>
      </c>
      <c r="Z5762" s="2" t="n">
        <v>0.976909091748222</v>
      </c>
      <c r="AA5762" s="2" t="n">
        <v>0</v>
      </c>
      <c r="AB5762" s="2" t="n">
        <v>0</v>
      </c>
    </row>
    <row r="5763">
      <c r="A5763" s="5" t="str">
        <f>HYPERLINK("https://www.uniprot.org/uniprot/B4DFL1", "B4DFL1")</f>
      </c>
      <c r="B5763" s="2" t="s">
        <v>11845</v>
      </c>
      <c r="C5763" s="2" t="s">
        <v>11846</v>
      </c>
      <c r="D5763" s="2" t="s">
        <v>78</v>
      </c>
      <c r="E5763" s="2" t="n">
        <v>28.7349137559886</v>
      </c>
      <c r="F5763" s="2" t="n">
        <v>27.4900160613646</v>
      </c>
      <c r="G5763" s="2" t="n">
        <v>28.7007136977973</v>
      </c>
      <c r="H5763" s="2" t="n">
        <v>28.0620812898099</v>
      </c>
      <c r="I5763" s="2" t="n">
        <v>28.2395768299295</v>
      </c>
      <c r="J5763" s="2" t="n">
        <v>28.179974333443</v>
      </c>
      <c r="K5763" s="2" t="n">
        <v>28.6605478797725</v>
      </c>
      <c r="L5763" s="2" t="n">
        <v>28.9549734048445</v>
      </c>
      <c r="M5763" s="2" t="n">
        <v>29.0124432377941</v>
      </c>
      <c r="N5763" s="2" t="n">
        <v>28.7819534070991</v>
      </c>
      <c r="O5763" s="2" t="n">
        <v>28.307112540606</v>
      </c>
      <c r="P5763" s="2" t="n">
        <v>28.3077282374523</v>
      </c>
      <c r="Q5763" s="2" t="n">
        <v>27.2079339627474</v>
      </c>
      <c r="R5763" s="2" t="n">
        <v>28.8170358150253</v>
      </c>
      <c r="S5763" s="2" t="n">
        <v>0.188765251066233</v>
      </c>
      <c r="T5763" s="2" t="n">
        <v>-0.456597775530887</v>
      </c>
      <c r="U5763" s="2" t="n">
        <v>0.834128277663353</v>
      </c>
      <c r="V5763" s="2" t="n">
        <v>28.3897860324053</v>
      </c>
      <c r="W5763" s="2" t="n">
        <v>0.625215857035294</v>
      </c>
      <c r="X5763" s="2" t="n">
        <v>-4.62013177613076</v>
      </c>
      <c r="Y5763" s="2" t="n">
        <v>0.541527803258061</v>
      </c>
      <c r="Z5763" s="2" t="n">
        <v>0.926100088481742</v>
      </c>
      <c r="AA5763" s="2" t="n">
        <v>0</v>
      </c>
      <c r="AB5763" s="2" t="n">
        <v>0</v>
      </c>
    </row>
    <row r="5764">
      <c r="A5764" s="5" t="str">
        <f>HYPERLINK("https://www.uniprot.org/uniprot/B4DFR2", "B4DFR2")</f>
      </c>
      <c r="B5764" s="2" t="s">
        <v>11847</v>
      </c>
      <c r="C5764" s="2" t="s">
        <v>11848</v>
      </c>
      <c r="D5764" s="2" t="s">
        <v>10</v>
      </c>
      <c r="E5764" s="2" t="n">
        <v>27.0040851634717</v>
      </c>
      <c r="F5764" s="2" t="n">
        <v>26.2599256642228</v>
      </c>
      <c r="G5764" s="2" t="n">
        <v>26.8648448052947</v>
      </c>
      <c r="H5764" s="2" t="n">
        <v>27.4075485457264</v>
      </c>
      <c r="I5764" s="2" t="n">
        <v>27.0475420831608</v>
      </c>
      <c r="J5764" s="2" t="n">
        <v>27.6022469192693</v>
      </c>
      <c r="K5764" s="2" t="n">
        <v>26.7848434178806</v>
      </c>
      <c r="L5764" s="2" t="n">
        <v>27.4205156113393</v>
      </c>
      <c r="M5764" s="2" t="n">
        <v>27.1554470623151</v>
      </c>
      <c r="N5764" s="2" t="n">
        <v>27.5776741121909</v>
      </c>
      <c r="O5764" s="2" t="n">
        <v>26.9717162112466</v>
      </c>
      <c r="P5764" s="2" t="n">
        <v>27.718244318381</v>
      </c>
      <c r="Q5764" s="2" t="n">
        <v>27.8883940484736</v>
      </c>
      <c r="R5764" s="2" t="n">
        <v>27.3614406411516</v>
      </c>
      <c r="S5764" s="2" t="n">
        <v>0.446056486581675</v>
      </c>
      <c r="T5764" s="2" t="n">
        <v>-0.0537854860969185</v>
      </c>
      <c r="U5764" s="2" t="n">
        <v>0.945898459260268</v>
      </c>
      <c r="V5764" s="2" t="n">
        <v>27.2188906145803</v>
      </c>
      <c r="W5764" s="2" t="n">
        <v>1.90752022932703</v>
      </c>
      <c r="X5764" s="2" t="n">
        <v>-4.51258491663647</v>
      </c>
      <c r="Y5764" s="2" t="n">
        <v>0.0764233602849705</v>
      </c>
      <c r="Z5764" s="2" t="n">
        <v>0.790379071891587</v>
      </c>
      <c r="AA5764" s="2" t="n">
        <v>0</v>
      </c>
      <c r="AB5764" s="2" t="n">
        <v>0</v>
      </c>
    </row>
    <row r="5765">
      <c r="A5765" s="5" t="str">
        <f>HYPERLINK("https://www.uniprot.org/uniprot/B4DFU8", "B4DFU8")</f>
      </c>
      <c r="B5765" s="2" t="s">
        <v>11849</v>
      </c>
      <c r="C5765" s="2" t="s">
        <v>11850</v>
      </c>
      <c r="D5765" s="2" t="s">
        <v>1028</v>
      </c>
      <c r="E5765" s="2" t="n">
        <v>26.1793806302337</v>
      </c>
      <c r="F5765" s="2" t="n">
        <v>25.6511539468323</v>
      </c>
      <c r="G5765" s="2" t="n">
        <v>24.3755502636684</v>
      </c>
      <c r="H5765" s="2" t="n">
        <v>25.3675895153199</v>
      </c>
      <c r="I5765" s="2" t="n">
        <v>25.2137167545769</v>
      </c>
      <c r="J5765" s="2" t="n">
        <v>24.5279713364428</v>
      </c>
      <c r="K5765" s="2" t="n">
        <v>25.3318268958327</v>
      </c>
      <c r="L5765" s="2" t="n">
        <v>25.6119851836251</v>
      </c>
      <c r="M5765" s="2" t="n">
        <v>25.3349771232364</v>
      </c>
      <c r="N5765" s="2" t="n">
        <v>25.585346757597</v>
      </c>
      <c r="O5765" s="2" t="n">
        <v>24.8201059948816</v>
      </c>
      <c r="P5765" s="2" t="n">
        <v>26.1440649412545</v>
      </c>
      <c r="Q5765" s="2" t="n">
        <v>26.3923134880679</v>
      </c>
      <c r="R5765" s="2" t="n">
        <v>25.8316120912538</v>
      </c>
      <c r="S5765" s="2" t="n">
        <v>0.439030891001408</v>
      </c>
      <c r="T5765" s="2" t="n">
        <v>-0.230042144327146</v>
      </c>
      <c r="U5765" s="2" t="n">
        <v>1.10810392632996</v>
      </c>
      <c r="V5765" s="2" t="n">
        <v>25.4548282087731</v>
      </c>
      <c r="W5765" s="2" t="n">
        <v>1.40259913421346</v>
      </c>
      <c r="X5765" s="2" t="n">
        <v>-4.56282607571025</v>
      </c>
      <c r="Y5765" s="2" t="n">
        <v>0.181747035023684</v>
      </c>
      <c r="Z5765" s="2" t="n">
        <v>0.800512925251325</v>
      </c>
      <c r="AA5765" s="2" t="n">
        <v>0</v>
      </c>
      <c r="AB5765" s="2" t="n">
        <v>0</v>
      </c>
    </row>
    <row r="5766">
      <c r="A5766" s="5" t="str">
        <f>HYPERLINK("https://www.uniprot.org/uniprot/B4DFY5", "B4DFY5")</f>
      </c>
      <c r="B5766" s="2" t="s">
        <v>11851</v>
      </c>
      <c r="C5766" s="2" t="s">
        <v>11852</v>
      </c>
      <c r="D5766" s="2" t="s">
        <v>271</v>
      </c>
      <c r="E5766" s="2" t="n">
        <v>26.2496968992526</v>
      </c>
      <c r="F5766" s="2" t="n">
        <v>26.814537804952</v>
      </c>
      <c r="G5766" s="2" t="n">
        <v>25.2621523561094</v>
      </c>
      <c r="H5766" s="2" t="n">
        <v>25.4364970597169</v>
      </c>
      <c r="I5766" s="2" t="n">
        <v>25.8642428931591</v>
      </c>
      <c r="J5766" s="2" t="n">
        <v>25.7582344173576</v>
      </c>
      <c r="K5766" s="2" t="n">
        <v>26.1135545051889</v>
      </c>
      <c r="L5766" s="2" t="n">
        <v>25.9556794470458</v>
      </c>
      <c r="M5766" s="2" t="n">
        <v>25.75359532533</v>
      </c>
      <c r="N5766" s="2" t="n">
        <v>26.3572422381832</v>
      </c>
      <c r="O5766" s="2" t="n">
        <v>26.4079835914001</v>
      </c>
      <c r="P5766" s="2" t="n">
        <v>26.1126954692057</v>
      </c>
      <c r="Q5766" s="2" t="n">
        <v>26.3810727414001</v>
      </c>
      <c r="R5766" s="2" t="n">
        <v>25.7191877314116</v>
      </c>
      <c r="S5766" s="2" t="n">
        <v>0.169791515462865</v>
      </c>
      <c r="T5766" s="2" t="n">
        <v>-0.366501945474912</v>
      </c>
      <c r="U5766" s="2" t="n">
        <v>0.706084976400643</v>
      </c>
      <c r="V5766" s="2" t="n">
        <v>26.0133123199795</v>
      </c>
      <c r="W5766" s="2" t="n">
        <v>0.676745689021253</v>
      </c>
      <c r="X5766" s="2" t="n">
        <v>-4.61745664571767</v>
      </c>
      <c r="Y5766" s="2" t="n">
        <v>0.509201547714794</v>
      </c>
      <c r="Z5766" s="2" t="n">
        <v>0.924856980919578</v>
      </c>
      <c r="AA5766" s="2" t="n">
        <v>0</v>
      </c>
      <c r="AB5766" s="2" t="n">
        <v>0</v>
      </c>
    </row>
    <row r="5767">
      <c r="A5767" s="5" t="str">
        <f>HYPERLINK("https://www.uniprot.org/uniprot/B4DG22", "B4DG22")</f>
      </c>
      <c r="B5767" s="2" t="s">
        <v>11853</v>
      </c>
      <c r="C5767" s="2" t="s">
        <v>11854</v>
      </c>
      <c r="D5767" s="2" t="s">
        <v>1354</v>
      </c>
      <c r="E5767" s="2" t="n">
        <v>19.5124071294499</v>
      </c>
      <c r="F5767" s="2" t="n">
        <v>17.9132463241964</v>
      </c>
      <c r="G5767" s="2" t="n">
        <v>19.1288783367545</v>
      </c>
      <c r="H5767" s="2" t="n">
        <v>19.3212797700324</v>
      </c>
      <c r="I5767" s="2" t="n">
        <v>17.3294721445809</v>
      </c>
      <c r="J5767" s="2" t="n">
        <v>19.1538951363505</v>
      </c>
      <c r="K5767" s="2" t="n">
        <v>17.4011422346268</v>
      </c>
      <c r="L5767" s="2" t="n">
        <v>16.7137502917806</v>
      </c>
      <c r="M5767" s="2" t="n">
        <v>17.2800022308638</v>
      </c>
      <c r="N5767" s="2" t="n">
        <v>20.4519929736576</v>
      </c>
      <c r="O5767" s="2" t="n">
        <v>19.6270076061456</v>
      </c>
      <c r="P5767" s="2" t="n">
        <v>19.7871417674275</v>
      </c>
      <c r="Q5767" s="2" t="n">
        <v>18.6425706080398</v>
      </c>
      <c r="R5767" s="2" t="n">
        <v>19.0956832100511</v>
      </c>
      <c r="S5767" s="2" t="n">
        <v>0.262546801710673</v>
      </c>
      <c r="T5767" s="2" t="n">
        <v>-1.00595113110597</v>
      </c>
      <c r="U5767" s="2" t="n">
        <v>1.53104473452732</v>
      </c>
      <c r="V5767" s="2" t="n">
        <v>18.668462125997</v>
      </c>
      <c r="W5767" s="2" t="n">
        <v>0.443149176145384</v>
      </c>
      <c r="X5767" s="2" t="n">
        <v>-4.62801248208676</v>
      </c>
      <c r="Y5767" s="2" t="n">
        <v>0.664305267156756</v>
      </c>
      <c r="Z5767" s="2" t="n">
        <v>0.976909091748222</v>
      </c>
      <c r="AA5767" s="2" t="n">
        <v>0</v>
      </c>
      <c r="AB5767" s="2" t="n">
        <v>0</v>
      </c>
    </row>
    <row r="5768">
      <c r="A5768" s="5" t="str">
        <f>HYPERLINK("https://www.uniprot.org/uniprot/B4DG42", "B4DG42")</f>
      </c>
      <c r="B5768" s="2" t="s">
        <v>11855</v>
      </c>
      <c r="C5768" s="2" t="s">
        <v>11856</v>
      </c>
      <c r="D5768" s="2" t="s">
        <v>578</v>
      </c>
      <c r="E5768" s="2" t="n">
        <v>22.6198712322987</v>
      </c>
      <c r="F5768" s="2" t="n">
        <v>25.1814159735884</v>
      </c>
      <c r="G5768" s="2" t="n">
        <v>26.4743919577934</v>
      </c>
      <c r="H5768" s="2" t="n">
        <v>24.4415723543501</v>
      </c>
      <c r="I5768" s="2" t="n">
        <v>24.2373307666814</v>
      </c>
      <c r="J5768" s="2" t="n">
        <v>24.4182837249286</v>
      </c>
      <c r="K5768" s="2" t="n">
        <v>23.9723660732243</v>
      </c>
      <c r="L5768" s="2" t="n">
        <v>23.5910537083694</v>
      </c>
      <c r="M5768" s="2" t="n">
        <v>21.2351813417633</v>
      </c>
      <c r="N5768" s="2" t="n">
        <v>24.3235164601642</v>
      </c>
      <c r="O5768" s="2" t="n">
        <v>24.4703787716921</v>
      </c>
      <c r="P5768" s="2" t="n">
        <v>22.7806381094602</v>
      </c>
      <c r="Q5768" s="2" t="n">
        <v>25.0948374724259</v>
      </c>
      <c r="R5768" s="2" t="n">
        <v>21.8455338142819</v>
      </c>
      <c r="S5768" s="2" t="n">
        <v>-1.14344177210112</v>
      </c>
      <c r="T5768" s="2" t="n">
        <v>-2.54988063929157</v>
      </c>
      <c r="U5768" s="2" t="n">
        <v>0.262997095089334</v>
      </c>
      <c r="V5768" s="2" t="n">
        <v>23.9061694115016</v>
      </c>
      <c r="W5768" s="2" t="n">
        <v>-1.74070898879131</v>
      </c>
      <c r="X5768" s="2" t="n">
        <v>-4.5300077039714</v>
      </c>
      <c r="Y5768" s="2" t="n">
        <v>0.103253915851486</v>
      </c>
      <c r="Z5768" s="2" t="n">
        <v>0.790379071891587</v>
      </c>
      <c r="AA5768" s="2" t="n">
        <v>0</v>
      </c>
      <c r="AB5768" s="2" t="n">
        <v>0</v>
      </c>
    </row>
    <row r="5769">
      <c r="A5769" s="5" t="str">
        <f>HYPERLINK("https://www.uniprot.org/uniprot/B4DG57", "B4DG57")</f>
      </c>
      <c r="B5769" s="2" t="s">
        <v>11857</v>
      </c>
      <c r="C5769" s="2" t="s">
        <v>11858</v>
      </c>
      <c r="D5769" s="2" t="s">
        <v>925</v>
      </c>
      <c r="E5769" s="2" t="n">
        <v>19.7969497246854</v>
      </c>
      <c r="F5769" s="2" t="n">
        <v>20.173512219384</v>
      </c>
      <c r="G5769" s="2" t="n">
        <v>21.1638111089468</v>
      </c>
      <c r="H5769" s="2" t="n">
        <v>20.9010634256746</v>
      </c>
      <c r="I5769" s="2" t="n">
        <v>21.0364989056891</v>
      </c>
      <c r="J5769" s="2" t="n">
        <v>16.9112945701484</v>
      </c>
      <c r="K5769" s="2" t="n">
        <v>19.7415763399551</v>
      </c>
      <c r="L5769" s="2" t="n">
        <v>22.4304095286161</v>
      </c>
      <c r="M5769" s="2" t="n">
        <v>20.4033982270402</v>
      </c>
      <c r="N5769" s="2" t="n">
        <v>22.6479121842706</v>
      </c>
      <c r="O5769" s="2" t="n">
        <v>20.20794898297</v>
      </c>
      <c r="P5769" s="2" t="n">
        <v>21.4340198801243</v>
      </c>
      <c r="Q5769" s="2" t="n">
        <v>21.5886386346976</v>
      </c>
      <c r="R5769" s="2" t="n">
        <v>21.65725449944</v>
      </c>
      <c r="S5769" s="2" t="n">
        <v>1.52069652038219</v>
      </c>
      <c r="T5769" s="2" t="n">
        <v>0.202475724497744</v>
      </c>
      <c r="U5769" s="2" t="n">
        <v>2.83891731626664</v>
      </c>
      <c r="V5769" s="2" t="n">
        <v>20.7210205879744</v>
      </c>
      <c r="W5769" s="2" t="n">
        <v>2.46994550504769</v>
      </c>
      <c r="X5769" s="2" t="n">
        <v>-4.45373499202874</v>
      </c>
      <c r="Y5769" s="2" t="n">
        <v>0.0267133254803734</v>
      </c>
      <c r="Z5769" s="2" t="n">
        <v>0.790379071891587</v>
      </c>
      <c r="AA5769" s="2" t="n">
        <v>1</v>
      </c>
      <c r="AB5769" s="2" t="n">
        <v>0</v>
      </c>
    </row>
    <row r="5770">
      <c r="A5770" s="5" t="str">
        <f>HYPERLINK("https://www.uniprot.org/uniprot/B4DG62", "B4DG62")</f>
      </c>
      <c r="B5770" s="2" t="s">
        <v>11859</v>
      </c>
      <c r="C5770" s="2" t="s">
        <v>11860</v>
      </c>
      <c r="D5770" s="2" t="s">
        <v>18</v>
      </c>
      <c r="E5770" s="2" t="n">
        <v>29.8349511470379</v>
      </c>
      <c r="F5770" s="2" t="n">
        <v>29.863536196255</v>
      </c>
      <c r="G5770" s="2" t="n">
        <v>28.9606555640218</v>
      </c>
      <c r="H5770" s="2" t="n">
        <v>28.7962256645405</v>
      </c>
      <c r="I5770" s="2" t="n">
        <v>29.2692993021597</v>
      </c>
      <c r="J5770" s="2" t="n">
        <v>29.3210820859988</v>
      </c>
      <c r="K5770" s="2" t="n">
        <v>27.8095180617917</v>
      </c>
      <c r="L5770" s="2" t="n">
        <v>28.9366564588446</v>
      </c>
      <c r="M5770" s="2" t="n">
        <v>28.5798387444171</v>
      </c>
      <c r="N5770" s="2" t="n">
        <v>28.9410530639594</v>
      </c>
      <c r="O5770" s="2" t="n">
        <v>29.1232553465396</v>
      </c>
      <c r="P5770" s="2" t="n">
        <v>29.3514796940657</v>
      </c>
      <c r="Q5770" s="2" t="n">
        <v>28.9656964696563</v>
      </c>
      <c r="R5770" s="2" t="n">
        <v>29.142861703861</v>
      </c>
      <c r="S5770" s="2" t="n">
        <v>-0.116346648637368</v>
      </c>
      <c r="T5770" s="2" t="n">
        <v>-0.741666239174807</v>
      </c>
      <c r="U5770" s="2" t="n">
        <v>0.508972941900071</v>
      </c>
      <c r="V5770" s="2" t="n">
        <v>29.0640078216535</v>
      </c>
      <c r="W5770" s="2" t="n">
        <v>-0.397707570536745</v>
      </c>
      <c r="X5770" s="2" t="n">
        <v>-4.62959342937206</v>
      </c>
      <c r="Y5770" s="2" t="n">
        <v>0.696629175475022</v>
      </c>
      <c r="Z5770" s="2" t="n">
        <v>0.976909091748222</v>
      </c>
      <c r="AA5770" s="2" t="n">
        <v>0</v>
      </c>
      <c r="AB5770" s="2" t="n">
        <v>0</v>
      </c>
    </row>
    <row r="5771">
      <c r="A5771" s="5" t="str">
        <f>HYPERLINK("https://www.uniprot.org/uniprot/B4DGB3", "B4DGB3")</f>
      </c>
      <c r="B5771" s="2" t="s">
        <v>11861</v>
      </c>
      <c r="C5771" s="2" t="s">
        <v>11862</v>
      </c>
      <c r="D5771" s="2" t="s">
        <v>991</v>
      </c>
      <c r="E5771" s="2" t="n">
        <v>27.1821475047985</v>
      </c>
      <c r="F5771" s="2" t="n">
        <v>27.3740948977779</v>
      </c>
      <c r="G5771" s="2" t="n">
        <v>26.4613230950744</v>
      </c>
      <c r="H5771" s="2" t="n">
        <v>27.2432000185211</v>
      </c>
      <c r="I5771" s="2" t="n">
        <v>26.9439028055248</v>
      </c>
      <c r="J5771" s="2" t="n">
        <v>26.7894207892522</v>
      </c>
      <c r="K5771" s="2" t="n">
        <v>25.645099303059</v>
      </c>
      <c r="L5771" s="2" t="n">
        <v>26.6968420564239</v>
      </c>
      <c r="M5771" s="2" t="n">
        <v>26.4821693136651</v>
      </c>
      <c r="N5771" s="2" t="n">
        <v>26.9052807430173</v>
      </c>
      <c r="O5771" s="2" t="n">
        <v>26.7444972030299</v>
      </c>
      <c r="P5771" s="2" t="n">
        <v>27.4226202615363</v>
      </c>
      <c r="Q5771" s="2" t="n">
        <v>27.642847784227</v>
      </c>
      <c r="R5771" s="2" t="n">
        <v>27.0324009617263</v>
      </c>
      <c r="S5771" s="2" t="n">
        <v>0.183924272802571</v>
      </c>
      <c r="T5771" s="2" t="n">
        <v>-0.430464606757148</v>
      </c>
      <c r="U5771" s="2" t="n">
        <v>0.79831315236229</v>
      </c>
      <c r="V5771" s="2" t="n">
        <v>26.8975604812595</v>
      </c>
      <c r="W5771" s="2" t="n">
        <v>0.639893525811054</v>
      </c>
      <c r="X5771" s="2" t="n">
        <v>-4.61938905148973</v>
      </c>
      <c r="Y5771" s="2" t="n">
        <v>0.532205686373726</v>
      </c>
      <c r="Z5771" s="2" t="n">
        <v>0.924856980919578</v>
      </c>
      <c r="AA5771" s="2" t="n">
        <v>0</v>
      </c>
      <c r="AB5771" s="2" t="n">
        <v>0</v>
      </c>
    </row>
    <row r="5772">
      <c r="A5772" s="5" t="str">
        <f>HYPERLINK("https://www.uniprot.org/uniprot/B4DGD9", "B4DGD9")</f>
      </c>
      <c r="B5772" s="2" t="s">
        <v>11863</v>
      </c>
      <c r="C5772" s="2" t="s">
        <v>11864</v>
      </c>
      <c r="D5772" s="2" t="s">
        <v>152</v>
      </c>
      <c r="E5772" s="2" t="n">
        <v>21.4400902510292</v>
      </c>
      <c r="F5772" s="2" t="n">
        <v>17.7319412139915</v>
      </c>
      <c r="G5772" s="2" t="n">
        <v>21.0612071692778</v>
      </c>
      <c r="H5772" s="2" t="n">
        <v>21.9519335622097</v>
      </c>
      <c r="I5772" s="2" t="n">
        <v>18.1969092629164</v>
      </c>
      <c r="J5772" s="2" t="n">
        <v>22.679688391104</v>
      </c>
      <c r="K5772" s="2" t="n">
        <v>21.1525687408932</v>
      </c>
      <c r="L5772" s="2" t="n">
        <v>22.4153081545559</v>
      </c>
      <c r="M5772" s="2" t="n">
        <v>22.4201304607968</v>
      </c>
      <c r="N5772" s="2" t="n">
        <v>24.1815169524609</v>
      </c>
      <c r="O5772" s="2" t="n">
        <v>18.3380061478162</v>
      </c>
      <c r="P5772" s="2" t="n">
        <v>19.8044037334517</v>
      </c>
      <c r="Q5772" s="2" t="n">
        <v>21.3142361284682</v>
      </c>
      <c r="R5772" s="2" t="n">
        <v>21.598376936338</v>
      </c>
      <c r="S5772" s="2" t="n">
        <v>0.836805703209439</v>
      </c>
      <c r="T5772" s="2" t="n">
        <v>-1.17486289610318</v>
      </c>
      <c r="U5772" s="2" t="n">
        <v>2.84847430252206</v>
      </c>
      <c r="V5772" s="2" t="n">
        <v>21.0204512218078</v>
      </c>
      <c r="W5772" s="2" t="n">
        <v>0.890637900691289</v>
      </c>
      <c r="X5772" s="2" t="n">
        <v>-4.60441831244624</v>
      </c>
      <c r="Y5772" s="2" t="n">
        <v>0.387900336763195</v>
      </c>
      <c r="Z5772" s="2" t="n">
        <v>0.888158363086742</v>
      </c>
      <c r="AA5772" s="2" t="n">
        <v>0</v>
      </c>
      <c r="AB5772" s="2" t="n">
        <v>0</v>
      </c>
    </row>
    <row r="5773">
      <c r="A5773" s="5" t="str">
        <f>HYPERLINK("https://www.uniprot.org/uniprot/B4DGM3", "B4DGM3")</f>
      </c>
      <c r="B5773" s="2" t="s">
        <v>11865</v>
      </c>
      <c r="C5773" s="2" t="s">
        <v>11866</v>
      </c>
      <c r="D5773" s="2" t="s">
        <v>48</v>
      </c>
      <c r="E5773" s="2" t="n">
        <v>24.1608249098089</v>
      </c>
      <c r="F5773" s="2" t="n">
        <v>23.7283620395281</v>
      </c>
      <c r="G5773" s="2" t="n">
        <v>21.3258854012865</v>
      </c>
      <c r="H5773" s="2" t="n">
        <v>23.387351119595</v>
      </c>
      <c r="I5773" s="2" t="n">
        <v>23.5720059897418</v>
      </c>
      <c r="J5773" s="2" t="n">
        <v>23.4609403287404</v>
      </c>
      <c r="K5773" s="2" t="n">
        <v>23.6965920531103</v>
      </c>
      <c r="L5773" s="2" t="n">
        <v>24.1566658998448</v>
      </c>
      <c r="M5773" s="2" t="n">
        <v>23.9492259110153</v>
      </c>
      <c r="N5773" s="2" t="n">
        <v>23.9324089667431</v>
      </c>
      <c r="O5773" s="2" t="n">
        <v>23.7528857963592</v>
      </c>
      <c r="P5773" s="2" t="n">
        <v>22.9373981472144</v>
      </c>
      <c r="Q5773" s="2" t="n">
        <v>24.1827441740581</v>
      </c>
      <c r="R5773" s="2" t="n">
        <v>23.6762464637716</v>
      </c>
      <c r="S5773" s="2" t="n">
        <v>0.465087645313659</v>
      </c>
      <c r="T5773" s="2" t="n">
        <v>-0.33932775332543</v>
      </c>
      <c r="U5773" s="2" t="n">
        <v>1.26950304395275</v>
      </c>
      <c r="V5773" s="2" t="n">
        <v>23.5656812286298</v>
      </c>
      <c r="W5773" s="2" t="n">
        <v>1.23645123050817</v>
      </c>
      <c r="X5773" s="2" t="n">
        <v>-4.57768507450336</v>
      </c>
      <c r="Y5773" s="2" t="n">
        <v>0.236014652389553</v>
      </c>
      <c r="Z5773" s="2" t="n">
        <v>0.829707340245321</v>
      </c>
      <c r="AA5773" s="2" t="n">
        <v>0</v>
      </c>
      <c r="AB5773" s="2" t="n">
        <v>0</v>
      </c>
    </row>
    <row r="5774">
      <c r="A5774" s="5" t="str">
        <f>HYPERLINK("https://www.uniprot.org/uniprot/B4DGN8", "B4DGN8")</f>
      </c>
      <c r="B5774" s="2" t="s">
        <v>11867</v>
      </c>
      <c r="C5774" s="2" t="s">
        <v>11868</v>
      </c>
      <c r="D5774" s="2" t="s">
        <v>452</v>
      </c>
      <c r="E5774" s="2" t="n">
        <v>26.5229236571578</v>
      </c>
      <c r="F5774" s="2" t="n">
        <v>28.437639055924</v>
      </c>
      <c r="G5774" s="2" t="n">
        <v>26.3587015126888</v>
      </c>
      <c r="H5774" s="2" t="n">
        <v>26.5243640532593</v>
      </c>
      <c r="I5774" s="2" t="n">
        <v>25.7172040985537</v>
      </c>
      <c r="J5774" s="2" t="n">
        <v>26.2359299185836</v>
      </c>
      <c r="K5774" s="2" t="n">
        <v>26.2386892274734</v>
      </c>
      <c r="L5774" s="2" t="n">
        <v>26.6749277156662</v>
      </c>
      <c r="M5774" s="2" t="n">
        <v>27.395767105038</v>
      </c>
      <c r="N5774" s="2" t="n">
        <v>25.8730293676942</v>
      </c>
      <c r="O5774" s="2" t="n">
        <v>28.0503218541656</v>
      </c>
      <c r="P5774" s="2" t="n">
        <v>28.2644396773636</v>
      </c>
      <c r="Q5774" s="2" t="n">
        <v>27.6579477159748</v>
      </c>
      <c r="R5774" s="2" t="n">
        <v>27.2696468750716</v>
      </c>
      <c r="S5774" s="2" t="n">
        <v>0.735804112476234</v>
      </c>
      <c r="T5774" s="2" t="n">
        <v>-0.196128907798334</v>
      </c>
      <c r="U5774" s="2" t="n">
        <v>1.6677371327508</v>
      </c>
      <c r="V5774" s="2" t="n">
        <v>26.9443951310439</v>
      </c>
      <c r="W5774" s="2" t="n">
        <v>1.69018874307742</v>
      </c>
      <c r="X5774" s="2" t="n">
        <v>-4.535083551225</v>
      </c>
      <c r="Y5774" s="2" t="n">
        <v>0.112679856640618</v>
      </c>
      <c r="Z5774" s="2" t="n">
        <v>0.790379071891587</v>
      </c>
      <c r="AA5774" s="2" t="n">
        <v>0</v>
      </c>
      <c r="AB5774" s="2" t="n">
        <v>0</v>
      </c>
    </row>
    <row r="5775">
      <c r="A5775" s="5" t="str">
        <f>HYPERLINK("https://www.uniprot.org/uniprot/B4DGU4", "B4DGU4")</f>
      </c>
      <c r="B5775" s="2" t="s">
        <v>11869</v>
      </c>
      <c r="C5775" s="2" t="s">
        <v>11870</v>
      </c>
      <c r="D5775" s="2" t="s">
        <v>464</v>
      </c>
      <c r="E5775" s="2" t="n">
        <v>24.1206173609994</v>
      </c>
      <c r="F5775" s="2" t="n">
        <v>24.1185059298496</v>
      </c>
      <c r="G5775" s="2" t="n">
        <v>26.0174914302546</v>
      </c>
      <c r="H5775" s="2" t="n">
        <v>29.4058146990386</v>
      </c>
      <c r="I5775" s="2" t="n">
        <v>28.4489735020964</v>
      </c>
      <c r="J5775" s="2" t="n">
        <v>26.3742850674726</v>
      </c>
      <c r="K5775" s="2" t="n">
        <v>26.5611590004703</v>
      </c>
      <c r="L5775" s="2" t="n">
        <v>26.2115835641966</v>
      </c>
      <c r="M5775" s="2" t="n">
        <v>25.6908392547771</v>
      </c>
      <c r="N5775" s="2" t="n">
        <v>26.3362766249084</v>
      </c>
      <c r="O5775" s="2" t="n">
        <v>24.5507879212062</v>
      </c>
      <c r="P5775" s="2" t="n">
        <v>25.889130414939</v>
      </c>
      <c r="Q5775" s="2" t="n">
        <v>26.086660710285</v>
      </c>
      <c r="R5775" s="2" t="n">
        <v>24.8751419878592</v>
      </c>
      <c r="S5775" s="2" t="n">
        <v>-0.772346644572874</v>
      </c>
      <c r="T5775" s="2" t="n">
        <v>-2.36340198497421</v>
      </c>
      <c r="U5775" s="2" t="n">
        <v>0.818708695828463</v>
      </c>
      <c r="V5775" s="2" t="n">
        <v>26.0490905334538</v>
      </c>
      <c r="W5775" s="2" t="n">
        <v>-1.03934553908276</v>
      </c>
      <c r="X5775" s="2" t="n">
        <v>-4.59370232390676</v>
      </c>
      <c r="Y5775" s="2" t="n">
        <v>0.315943117375054</v>
      </c>
      <c r="Z5775" s="2" t="n">
        <v>0.873124978917716</v>
      </c>
      <c r="AA5775" s="2" t="n">
        <v>0</v>
      </c>
      <c r="AB5775" s="2" t="n">
        <v>0</v>
      </c>
    </row>
    <row r="5776">
      <c r="A5776" s="5" t="str">
        <f>HYPERLINK("https://www.uniprot.org/uniprot/B4DH02", "B4DH02")</f>
      </c>
      <c r="B5776" s="2" t="s">
        <v>11871</v>
      </c>
      <c r="C5776" s="2" t="s">
        <v>11872</v>
      </c>
      <c r="D5776" s="2" t="s">
        <v>1298</v>
      </c>
      <c r="E5776" s="2" t="n">
        <v>28.2713432368943</v>
      </c>
      <c r="F5776" s="2" t="n">
        <v>28.9105298571455</v>
      </c>
      <c r="G5776" s="2" t="n">
        <v>29.1146867771723</v>
      </c>
      <c r="H5776" s="2" t="n">
        <v>29.0942776948015</v>
      </c>
      <c r="I5776" s="2" t="n">
        <v>28.9622002482353</v>
      </c>
      <c r="J5776" s="2" t="n">
        <v>28.5810300683593</v>
      </c>
      <c r="K5776" s="2" t="n">
        <v>28.1450441433334</v>
      </c>
      <c r="L5776" s="2" t="n">
        <v>29.3113385914473</v>
      </c>
      <c r="M5776" s="2" t="n">
        <v>28.2321291858574</v>
      </c>
      <c r="N5776" s="2" t="n">
        <v>30.3378263242606</v>
      </c>
      <c r="O5776" s="2" t="n">
        <v>28.5797214402264</v>
      </c>
      <c r="P5776" s="2" t="n">
        <v>28.595280211475</v>
      </c>
      <c r="Q5776" s="2" t="n">
        <v>28.5485065998892</v>
      </c>
      <c r="R5776" s="2" t="n">
        <v>28.8679106538512</v>
      </c>
      <c r="S5776" s="2" t="n">
        <v>0.199085854437939</v>
      </c>
      <c r="T5776" s="2" t="n">
        <v>-0.469421870188231</v>
      </c>
      <c r="U5776" s="2" t="n">
        <v>0.86759357906411</v>
      </c>
      <c r="V5776" s="2" t="n">
        <v>28.8251303594963</v>
      </c>
      <c r="W5776" s="2" t="n">
        <v>0.636569737446101</v>
      </c>
      <c r="X5776" s="2" t="n">
        <v>-4.61955859590249</v>
      </c>
      <c r="Y5776" s="2" t="n">
        <v>0.534308804953852</v>
      </c>
      <c r="Z5776" s="2" t="n">
        <v>0.924856980919578</v>
      </c>
      <c r="AA5776" s="2" t="n">
        <v>0</v>
      </c>
      <c r="AB5776" s="2" t="n">
        <v>0</v>
      </c>
    </row>
    <row r="5777">
      <c r="A5777" s="5" t="str">
        <f>HYPERLINK("https://www.uniprot.org/uniprot/B4DH07", "B4DH07")</f>
      </c>
      <c r="B5777" s="2" t="s">
        <v>11873</v>
      </c>
      <c r="C5777" s="2" t="s">
        <v>11874</v>
      </c>
      <c r="D5777" s="2" t="s">
        <v>63</v>
      </c>
      <c r="E5777" s="2" t="n">
        <v>24.7821624600387</v>
      </c>
      <c r="F5777" s="2" t="n">
        <v>25.3948440211463</v>
      </c>
      <c r="G5777" s="2" t="n">
        <v>26.9436678372519</v>
      </c>
      <c r="H5777" s="2" t="n">
        <v>26.5071731525783</v>
      </c>
      <c r="I5777" s="2" t="n">
        <v>27.5330257745067</v>
      </c>
      <c r="J5777" s="2" t="n">
        <v>25.9449417411976</v>
      </c>
      <c r="K5777" s="2" t="n">
        <v>25.300210678402</v>
      </c>
      <c r="L5777" s="2" t="n">
        <v>27.4694078444017</v>
      </c>
      <c r="M5777" s="2" t="n">
        <v>25.9624907499999</v>
      </c>
      <c r="N5777" s="2" t="n">
        <v>26.3015722936388</v>
      </c>
      <c r="O5777" s="2" t="n">
        <v>24.6393104900045</v>
      </c>
      <c r="P5777" s="2" t="n">
        <v>26.2321499831999</v>
      </c>
      <c r="Q5777" s="2" t="n">
        <v>25.3633526763496</v>
      </c>
      <c r="R5777" s="2" t="n">
        <v>27.2600118465265</v>
      </c>
      <c r="S5777" s="2" t="n">
        <v>0.117467174142771</v>
      </c>
      <c r="T5777" s="2" t="n">
        <v>-0.961435454199358</v>
      </c>
      <c r="U5777" s="2" t="n">
        <v>1.1963698024849</v>
      </c>
      <c r="V5777" s="2" t="n">
        <v>26.1167372535173</v>
      </c>
      <c r="W5777" s="2" t="n">
        <v>0.233113405025337</v>
      </c>
      <c r="X5777" s="2" t="n">
        <v>-4.63390579712513</v>
      </c>
      <c r="Y5777" s="2" t="n">
        <v>0.818985570571403</v>
      </c>
      <c r="Z5777" s="2" t="n">
        <v>0.976909091748222</v>
      </c>
      <c r="AA5777" s="2" t="n">
        <v>0</v>
      </c>
      <c r="AB5777" s="2" t="n">
        <v>0</v>
      </c>
    </row>
    <row r="5778">
      <c r="A5778" s="5" t="str">
        <f>HYPERLINK("https://www.uniprot.org/uniprot/B4DH16", "B4DH16")</f>
      </c>
      <c r="B5778" s="2" t="s">
        <v>11875</v>
      </c>
      <c r="C5778" s="2" t="s">
        <v>11876</v>
      </c>
      <c r="D5778" s="2" t="s">
        <v>328</v>
      </c>
      <c r="E5778" s="2" t="n">
        <v>25.2744715404057</v>
      </c>
      <c r="F5778" s="2" t="n">
        <v>24.8055782163348</v>
      </c>
      <c r="G5778" s="2" t="n">
        <v>26.7647195090176</v>
      </c>
      <c r="H5778" s="2" t="n">
        <v>24.666172433635</v>
      </c>
      <c r="I5778" s="2" t="n">
        <v>25.372358557098</v>
      </c>
      <c r="J5778" s="2" t="n">
        <v>25.8867071579105</v>
      </c>
      <c r="K5778" s="2" t="n">
        <v>28.553413078858</v>
      </c>
      <c r="L5778" s="2" t="n">
        <v>26.6135982930694</v>
      </c>
      <c r="M5778" s="2" t="n">
        <v>25.8718051739227</v>
      </c>
      <c r="N5778" s="2" t="n">
        <v>26.0265525824475</v>
      </c>
      <c r="O5778" s="2" t="n">
        <v>25.3758272011731</v>
      </c>
      <c r="P5778" s="2" t="n">
        <v>24.4957128896425</v>
      </c>
      <c r="Q5778" s="2" t="n">
        <v>25.2720172141235</v>
      </c>
      <c r="R5778" s="2" t="n">
        <v>26.3487315883501</v>
      </c>
      <c r="S5778" s="2" t="n">
        <v>-0.188453650075836</v>
      </c>
      <c r="T5778" s="2" t="n">
        <v>-1.37114676128167</v>
      </c>
      <c r="U5778" s="2" t="n">
        <v>0.994239461129995</v>
      </c>
      <c r="V5778" s="2" t="n">
        <v>25.8091189597135</v>
      </c>
      <c r="W5778" s="2" t="n">
        <v>-0.341165780506301</v>
      </c>
      <c r="X5778" s="2" t="n">
        <v>-4.63131744417555</v>
      </c>
      <c r="Y5778" s="2" t="n">
        <v>0.737952502450311</v>
      </c>
      <c r="Z5778" s="2" t="n">
        <v>0.976909091748222</v>
      </c>
      <c r="AA5778" s="2" t="n">
        <v>0</v>
      </c>
      <c r="AB5778" s="2" t="n">
        <v>0</v>
      </c>
    </row>
    <row r="5779">
      <c r="A5779" s="5" t="str">
        <f>HYPERLINK("https://www.uniprot.org/uniprot/B4DH19", "B4DH19")</f>
      </c>
      <c r="B5779" s="2" t="s">
        <v>11877</v>
      </c>
      <c r="C5779" s="2" t="s">
        <v>11878</v>
      </c>
      <c r="D5779" s="2" t="s">
        <v>21</v>
      </c>
      <c r="E5779" s="2" t="n">
        <v>27.6207585411803</v>
      </c>
      <c r="F5779" s="2" t="n">
        <v>27.7652671573085</v>
      </c>
      <c r="G5779" s="2" t="n">
        <v>28.5483297306544</v>
      </c>
      <c r="H5779" s="2" t="n">
        <v>27.7997218403012</v>
      </c>
      <c r="I5779" s="2" t="n">
        <v>27.7104790590692</v>
      </c>
      <c r="J5779" s="2" t="n">
        <v>27.7910838028968</v>
      </c>
      <c r="K5779" s="2" t="n">
        <v>27.4977858631029</v>
      </c>
      <c r="L5779" s="2" t="n">
        <v>28.093913318131</v>
      </c>
      <c r="M5779" s="2" t="n">
        <v>28.0155693660736</v>
      </c>
      <c r="N5779" s="2" t="n">
        <v>27.1971724984968</v>
      </c>
      <c r="O5779" s="2" t="n">
        <v>28.0861563688005</v>
      </c>
      <c r="P5779" s="2" t="n">
        <v>27.867778788148</v>
      </c>
      <c r="Q5779" s="2" t="n">
        <v>27.8503391875059</v>
      </c>
      <c r="R5779" s="2" t="n">
        <v>27.7026866832628</v>
      </c>
      <c r="S5779" s="2" t="n">
        <v>0.0114557451293464</v>
      </c>
      <c r="T5779" s="2" t="n">
        <v>-0.444276377388872</v>
      </c>
      <c r="U5779" s="2" t="n">
        <v>0.467187867647565</v>
      </c>
      <c r="V5779" s="2" t="n">
        <v>27.8247887289237</v>
      </c>
      <c r="W5779" s="2" t="n">
        <v>0.0537310981294735</v>
      </c>
      <c r="X5779" s="2" t="n">
        <v>-4.63606865353528</v>
      </c>
      <c r="Y5779" s="2" t="n">
        <v>0.957881422241579</v>
      </c>
      <c r="Z5779" s="2" t="n">
        <v>0.99461912349032</v>
      </c>
      <c r="AA5779" s="2" t="n">
        <v>0</v>
      </c>
      <c r="AB5779" s="2" t="n">
        <v>0</v>
      </c>
    </row>
    <row r="5780">
      <c r="A5780" s="5" t="str">
        <f>HYPERLINK("https://www.uniprot.org/uniprot/B4DH29", "B4DH29")</f>
      </c>
      <c r="B5780" s="2" t="s">
        <v>11879</v>
      </c>
      <c r="C5780" s="2" t="s">
        <v>11880</v>
      </c>
      <c r="D5780" s="2" t="s">
        <v>89</v>
      </c>
      <c r="E5780" s="2" t="n">
        <v>22.7204655924422</v>
      </c>
      <c r="F5780" s="2" t="n">
        <v>22.6084794305404</v>
      </c>
      <c r="G5780" s="2" t="n">
        <v>22.7940670536573</v>
      </c>
      <c r="H5780" s="2" t="n">
        <v>23.1866577501043</v>
      </c>
      <c r="I5780" s="2" t="n">
        <v>23.1481120095629</v>
      </c>
      <c r="J5780" s="2" t="n">
        <v>23.163847777472</v>
      </c>
      <c r="K5780" s="2" t="n">
        <v>23.0043021559655</v>
      </c>
      <c r="L5780" s="2" t="n">
        <v>23.7342737480638</v>
      </c>
      <c r="M5780" s="2" t="n">
        <v>23.0918330671217</v>
      </c>
      <c r="N5780" s="2" t="n">
        <v>23.7485591964525</v>
      </c>
      <c r="O5780" s="2" t="n">
        <v>23.1153715787663</v>
      </c>
      <c r="P5780" s="2" t="n">
        <v>22.8722998247592</v>
      </c>
      <c r="Q5780" s="2" t="n">
        <v>22.9397677159294</v>
      </c>
      <c r="R5780" s="2" t="n">
        <v>22.8932666628877</v>
      </c>
      <c r="S5780" s="2" t="n">
        <v>0.252777146319445</v>
      </c>
      <c r="T5780" s="2" t="n">
        <v>-0.196347323707307</v>
      </c>
      <c r="U5780" s="2" t="n">
        <v>0.701901616346198</v>
      </c>
      <c r="V5780" s="2" t="n">
        <v>23.0729502545518</v>
      </c>
      <c r="W5780" s="2" t="n">
        <v>1.20304841104479</v>
      </c>
      <c r="X5780" s="2" t="n">
        <v>-4.58052286198483</v>
      </c>
      <c r="Y5780" s="2" t="n">
        <v>0.24820025022886</v>
      </c>
      <c r="Z5780" s="2" t="n">
        <v>0.840566937174228</v>
      </c>
      <c r="AA5780" s="2" t="n">
        <v>0</v>
      </c>
      <c r="AB5780" s="2" t="n">
        <v>0</v>
      </c>
    </row>
    <row r="5781">
      <c r="A5781" s="5" t="str">
        <f>HYPERLINK("https://www.uniprot.org/uniprot/B4DH52", "B4DH52")</f>
      </c>
      <c r="B5781" s="2" t="s">
        <v>11881</v>
      </c>
      <c r="C5781" s="2" t="s">
        <v>11882</v>
      </c>
      <c r="D5781" s="2" t="s">
        <v>446</v>
      </c>
      <c r="E5781" s="2" t="n">
        <v>27.6351136475807</v>
      </c>
      <c r="F5781" s="2" t="n">
        <v>24.810224732816</v>
      </c>
      <c r="G5781" s="2" t="n">
        <v>26.3697716772149</v>
      </c>
      <c r="H5781" s="2" t="n">
        <v>26.5628889977556</v>
      </c>
      <c r="I5781" s="2" t="n">
        <v>25.8773550563199</v>
      </c>
      <c r="J5781" s="2" t="n">
        <v>26.3218006864</v>
      </c>
      <c r="K5781" s="2" t="n">
        <v>26.2832003953214</v>
      </c>
      <c r="L5781" s="2" t="n">
        <v>27.7761545812936</v>
      </c>
      <c r="M5781" s="2" t="n">
        <v>27.2941367817017</v>
      </c>
      <c r="N5781" s="2" t="n">
        <v>27.5227623853002</v>
      </c>
      <c r="O5781" s="2" t="n">
        <v>26.3186022404222</v>
      </c>
      <c r="P5781" s="2" t="n">
        <v>25.6353137594134</v>
      </c>
      <c r="Q5781" s="2" t="n">
        <v>26.5988199281085</v>
      </c>
      <c r="R5781" s="2" t="n">
        <v>25.6560976578056</v>
      </c>
      <c r="S5781" s="2" t="n">
        <v>0.420218877233829</v>
      </c>
      <c r="T5781" s="2" t="n">
        <v>-0.524902214345263</v>
      </c>
      <c r="U5781" s="2" t="n">
        <v>1.36533996881292</v>
      </c>
      <c r="V5781" s="2" t="n">
        <v>26.4758744662467</v>
      </c>
      <c r="W5781" s="2" t="n">
        <v>0.951800211526375</v>
      </c>
      <c r="X5781" s="2" t="n">
        <v>-4.60016482680236</v>
      </c>
      <c r="Y5781" s="2" t="n">
        <v>0.35702071878425</v>
      </c>
      <c r="Z5781" s="2" t="n">
        <v>0.882865550002267</v>
      </c>
      <c r="AA5781" s="2" t="n">
        <v>0</v>
      </c>
      <c r="AB5781" s="2" t="n">
        <v>0</v>
      </c>
    </row>
    <row r="5782">
      <c r="A5782" s="5" t="str">
        <f>HYPERLINK("https://www.uniprot.org/uniprot/B4DH58", "B4DH58")</f>
      </c>
      <c r="B5782" s="2" t="s">
        <v>11883</v>
      </c>
      <c r="C5782" s="2" t="s">
        <v>11884</v>
      </c>
      <c r="D5782" s="2" t="s">
        <v>271</v>
      </c>
      <c r="E5782" s="2" t="n">
        <v>25.5920923132557</v>
      </c>
      <c r="F5782" s="2" t="n">
        <v>25.059255045192</v>
      </c>
      <c r="G5782" s="2" t="n">
        <v>25.9425112180387</v>
      </c>
      <c r="H5782" s="2" t="n">
        <v>25.6159245906534</v>
      </c>
      <c r="I5782" s="2" t="n">
        <v>25.4765076357417</v>
      </c>
      <c r="J5782" s="2" t="n">
        <v>25.1404329104082</v>
      </c>
      <c r="K5782" s="2" t="n">
        <v>25.1275543483585</v>
      </c>
      <c r="L5782" s="2" t="n">
        <v>25.2684662849082</v>
      </c>
      <c r="M5782" s="2" t="n">
        <v>25.1064160254018</v>
      </c>
      <c r="N5782" s="2" t="n">
        <v>24.1241731204575</v>
      </c>
      <c r="O5782" s="2" t="n">
        <v>25.5451219334183</v>
      </c>
      <c r="P5782" s="2" t="n">
        <v>24.6383027581341</v>
      </c>
      <c r="Q5782" s="2" t="n">
        <v>24.8279647265832</v>
      </c>
      <c r="R5782" s="2" t="n">
        <v>24.38467680791</v>
      </c>
      <c r="S5782" s="2" t="n">
        <v>-0.579879486405009</v>
      </c>
      <c r="T5782" s="2" t="n">
        <v>-1.11471224482195</v>
      </c>
      <c r="U5782" s="2" t="n">
        <v>-0.0450467279880686</v>
      </c>
      <c r="V5782" s="2" t="n">
        <v>25.1320999798901</v>
      </c>
      <c r="W5782" s="2" t="n">
        <v>-2.31756413089346</v>
      </c>
      <c r="X5782" s="2" t="n">
        <v>-4.46915449669089</v>
      </c>
      <c r="Y5782" s="2" t="n">
        <v>0.0355213453153514</v>
      </c>
      <c r="Z5782" s="2" t="n">
        <v>0.790379071891587</v>
      </c>
      <c r="AA5782" s="2" t="n">
        <v>0</v>
      </c>
      <c r="AB5782" s="2" t="n">
        <v>0</v>
      </c>
    </row>
    <row r="5783">
      <c r="A5783" s="5" t="str">
        <f>HYPERLINK("https://www.uniprot.org/uniprot/B4DH65", "B4DH65")</f>
      </c>
      <c r="B5783" s="2" t="s">
        <v>11885</v>
      </c>
      <c r="C5783" s="2" t="s">
        <v>11886</v>
      </c>
      <c r="D5783" s="2" t="s">
        <v>1692</v>
      </c>
      <c r="E5783" s="2" t="n">
        <v>21.1393491668556</v>
      </c>
      <c r="F5783" s="2" t="n">
        <v>19.1662325390682</v>
      </c>
      <c r="G5783" s="2" t="n">
        <v>20.3795350876118</v>
      </c>
      <c r="H5783" s="2" t="n">
        <v>21.0728442149646</v>
      </c>
      <c r="I5783" s="2" t="n">
        <v>22.0824119418919</v>
      </c>
      <c r="J5783" s="2" t="n">
        <v>22.0843913715856</v>
      </c>
      <c r="K5783" s="2" t="n">
        <v>21.2436220494955</v>
      </c>
      <c r="L5783" s="2" t="n">
        <v>21.9837842541303</v>
      </c>
      <c r="M5783" s="2" t="n">
        <v>20.4136842757448</v>
      </c>
      <c r="N5783" s="2" t="n">
        <v>21.9455837288148</v>
      </c>
      <c r="O5783" s="2" t="n">
        <v>20.3670495200652</v>
      </c>
      <c r="P5783" s="2" t="n">
        <v>20.4509615086852</v>
      </c>
      <c r="Q5783" s="2" t="n">
        <v>22.0411576328933</v>
      </c>
      <c r="R5783" s="2" t="n">
        <v>20.7535314025383</v>
      </c>
      <c r="S5783" s="2" t="n">
        <v>0.112480850199791</v>
      </c>
      <c r="T5783" s="2" t="n">
        <v>-0.893598372148776</v>
      </c>
      <c r="U5783" s="2" t="n">
        <v>1.11856007254836</v>
      </c>
      <c r="V5783" s="2" t="n">
        <v>21.0802956210247</v>
      </c>
      <c r="W5783" s="2" t="n">
        <v>0.239375329021151</v>
      </c>
      <c r="X5783" s="2" t="n">
        <v>-4.63378189359873</v>
      </c>
      <c r="Y5783" s="2" t="n">
        <v>0.814220191114829</v>
      </c>
      <c r="Z5783" s="2" t="n">
        <v>0.976909091748222</v>
      </c>
      <c r="AA5783" s="2" t="n">
        <v>0</v>
      </c>
      <c r="AB5783" s="2" t="n">
        <v>0</v>
      </c>
    </row>
    <row r="5784">
      <c r="A5784" s="5" t="str">
        <f>HYPERLINK("https://www.uniprot.org/uniprot/B4DHE8", "B4DHE8")</f>
      </c>
      <c r="B5784" s="2" t="s">
        <v>11887</v>
      </c>
      <c r="C5784" s="2" t="s">
        <v>11888</v>
      </c>
      <c r="D5784" s="2" t="s">
        <v>42</v>
      </c>
      <c r="E5784" s="2" t="n">
        <v>26.0368366229704</v>
      </c>
      <c r="F5784" s="2" t="n">
        <v>23.0914189258407</v>
      </c>
      <c r="G5784" s="2" t="n">
        <v>25.6702164704381</v>
      </c>
      <c r="H5784" s="2" t="n">
        <v>26.2795145604637</v>
      </c>
      <c r="I5784" s="2" t="n">
        <v>25.663482245413</v>
      </c>
      <c r="J5784" s="2" t="n">
        <v>25.0080218826086</v>
      </c>
      <c r="K5784" s="2" t="n">
        <v>24.9904556851752</v>
      </c>
      <c r="L5784" s="2" t="n">
        <v>26.7930640011273</v>
      </c>
      <c r="M5784" s="2" t="n">
        <v>26.2511328491387</v>
      </c>
      <c r="N5784" s="2" t="n">
        <v>26.8628634977547</v>
      </c>
      <c r="O5784" s="2" t="n">
        <v>25.1021350479653</v>
      </c>
      <c r="P5784" s="2" t="n">
        <v>25.4599728800709</v>
      </c>
      <c r="Q5784" s="2" t="n">
        <v>25.2370223631876</v>
      </c>
      <c r="R5784" s="2" t="n">
        <v>25.9662243873299</v>
      </c>
      <c r="S5784" s="2" t="n">
        <v>0.704638376237806</v>
      </c>
      <c r="T5784" s="2" t="n">
        <v>-0.293051539211863</v>
      </c>
      <c r="U5784" s="2" t="n">
        <v>1.70232829168748</v>
      </c>
      <c r="V5784" s="2" t="n">
        <v>25.6008829585346</v>
      </c>
      <c r="W5784" s="2" t="n">
        <v>1.5121806887943</v>
      </c>
      <c r="X5784" s="2" t="n">
        <v>-4.55258200066381</v>
      </c>
      <c r="Y5784" s="2" t="n">
        <v>0.152325580148993</v>
      </c>
      <c r="Z5784" s="2" t="n">
        <v>0.790379071891587</v>
      </c>
      <c r="AA5784" s="2" t="n">
        <v>0</v>
      </c>
      <c r="AB5784" s="2" t="n">
        <v>0</v>
      </c>
    </row>
    <row r="5785">
      <c r="A5785" s="5" t="str">
        <f>HYPERLINK("https://www.uniprot.org/uniprot/B4DHG4", "B4DHG4")</f>
      </c>
      <c r="B5785" s="2" t="s">
        <v>11889</v>
      </c>
      <c r="C5785" s="2" t="s">
        <v>11890</v>
      </c>
      <c r="D5785" s="2" t="s">
        <v>1148</v>
      </c>
      <c r="E5785" s="2" t="n">
        <v>19.0056676307352</v>
      </c>
      <c r="F5785" s="2" t="n">
        <v>20.7619934600147</v>
      </c>
      <c r="G5785" s="2" t="n">
        <v>22.1905816710606</v>
      </c>
      <c r="H5785" s="2" t="n">
        <v>20.6523479225149</v>
      </c>
      <c r="I5785" s="2" t="n">
        <v>22.007721654087</v>
      </c>
      <c r="J5785" s="2" t="n">
        <v>21.077725648109</v>
      </c>
      <c r="K5785" s="2" t="n">
        <v>20.3101048187598</v>
      </c>
      <c r="L5785" s="2" t="n">
        <v>22.5092013273946</v>
      </c>
      <c r="M5785" s="2" t="n">
        <v>21.282271744503</v>
      </c>
      <c r="N5785" s="2" t="n">
        <v>22.36987823496</v>
      </c>
      <c r="O5785" s="2" t="n">
        <v>19.1040657765767</v>
      </c>
      <c r="P5785" s="2" t="n">
        <v>20.6169325442671</v>
      </c>
      <c r="Q5785" s="2" t="n">
        <v>21.1184690542537</v>
      </c>
      <c r="R5785" s="2" t="n">
        <v>22.0087974698996</v>
      </c>
      <c r="S5785" s="2" t="n">
        <v>0.429067620939069</v>
      </c>
      <c r="T5785" s="2" t="n">
        <v>-0.793779323932244</v>
      </c>
      <c r="U5785" s="2" t="n">
        <v>1.65191456581038</v>
      </c>
      <c r="V5785" s="2" t="n">
        <v>21.072554211224</v>
      </c>
      <c r="W5785" s="2" t="n">
        <v>0.751253688486401</v>
      </c>
      <c r="X5785" s="2" t="n">
        <v>-4.61324910561343</v>
      </c>
      <c r="Y5785" s="2" t="n">
        <v>0.464715712929142</v>
      </c>
      <c r="Z5785" s="2" t="n">
        <v>0.899747522356061</v>
      </c>
      <c r="AA5785" s="2" t="n">
        <v>0</v>
      </c>
      <c r="AB5785" s="2" t="n">
        <v>0</v>
      </c>
    </row>
    <row r="5786">
      <c r="A5786" s="5" t="str">
        <f>HYPERLINK("https://www.uniprot.org/uniprot/B4DHJ3", "B4DHJ3")</f>
      </c>
      <c r="B5786" s="2" t="s">
        <v>11891</v>
      </c>
      <c r="C5786" s="2" t="s">
        <v>11892</v>
      </c>
      <c r="D5786" s="2" t="s">
        <v>678</v>
      </c>
      <c r="E5786" s="2" t="n">
        <v>22.7204655924422</v>
      </c>
      <c r="F5786" s="2" t="n">
        <v>22.6084794305404</v>
      </c>
      <c r="G5786" s="2" t="n">
        <v>22.7940670536573</v>
      </c>
      <c r="H5786" s="2" t="n">
        <v>23.1866577501043</v>
      </c>
      <c r="I5786" s="2" t="n">
        <v>23.1481120095629</v>
      </c>
      <c r="J5786" s="2" t="n">
        <v>23.163847777472</v>
      </c>
      <c r="K5786" s="2" t="n">
        <v>23.0043021559655</v>
      </c>
      <c r="L5786" s="2" t="n">
        <v>23.7342737480638</v>
      </c>
      <c r="M5786" s="2" t="n">
        <v>23.0918330671217</v>
      </c>
      <c r="N5786" s="2" t="n">
        <v>23.7485591964525</v>
      </c>
      <c r="O5786" s="2" t="n">
        <v>23.1153715787663</v>
      </c>
      <c r="P5786" s="2" t="n">
        <v>22.8722998247592</v>
      </c>
      <c r="Q5786" s="2" t="n">
        <v>22.9397677159294</v>
      </c>
      <c r="R5786" s="2" t="n">
        <v>22.8932666628877</v>
      </c>
      <c r="S5786" s="2" t="n">
        <v>0.252777146319445</v>
      </c>
      <c r="T5786" s="2" t="n">
        <v>-0.196347323707307</v>
      </c>
      <c r="U5786" s="2" t="n">
        <v>0.701901616346198</v>
      </c>
      <c r="V5786" s="2" t="n">
        <v>23.0729502545518</v>
      </c>
      <c r="W5786" s="2" t="n">
        <v>1.20304841104479</v>
      </c>
      <c r="X5786" s="2" t="n">
        <v>-4.58052286198483</v>
      </c>
      <c r="Y5786" s="2" t="n">
        <v>0.24820025022886</v>
      </c>
      <c r="Z5786" s="2" t="n">
        <v>0.840566937174228</v>
      </c>
      <c r="AA5786" s="2" t="n">
        <v>0</v>
      </c>
      <c r="AB5786" s="2" t="n">
        <v>0</v>
      </c>
    </row>
    <row r="5787">
      <c r="A5787" s="5" t="str">
        <f>HYPERLINK("https://www.uniprot.org/uniprot/B4DHJ9", "B4DHJ9")</f>
      </c>
      <c r="B5787" s="2" t="s">
        <v>11893</v>
      </c>
      <c r="C5787" s="2" t="s">
        <v>11894</v>
      </c>
      <c r="D5787" s="2" t="s">
        <v>125</v>
      </c>
      <c r="E5787" s="2" t="n">
        <v>24.6983629561523</v>
      </c>
      <c r="F5787" s="2" t="n">
        <v>24.1863606378814</v>
      </c>
      <c r="G5787" s="2" t="n">
        <v>24.5480404746414</v>
      </c>
      <c r="H5787" s="2" t="n">
        <v>23.5930552662256</v>
      </c>
      <c r="I5787" s="2" t="n">
        <v>24.0371053434669</v>
      </c>
      <c r="J5787" s="2" t="n">
        <v>24.7719263484395</v>
      </c>
      <c r="K5787" s="2" t="n">
        <v>23.4364149945271</v>
      </c>
      <c r="L5787" s="2" t="n">
        <v>25.1208132591305</v>
      </c>
      <c r="M5787" s="2" t="n">
        <v>25.3237946190012</v>
      </c>
      <c r="N5787" s="2" t="n">
        <v>22.866703815667</v>
      </c>
      <c r="O5787" s="2" t="n">
        <v>24.5031115229079</v>
      </c>
      <c r="P5787" s="2" t="n">
        <v>20.3242023985102</v>
      </c>
      <c r="Q5787" s="2" t="n">
        <v>22.9543389966579</v>
      </c>
      <c r="R5787" s="2" t="n">
        <v>24.0598768079732</v>
      </c>
      <c r="S5787" s="2" t="n">
        <v>-0.588346371640871</v>
      </c>
      <c r="T5787" s="2" t="n">
        <v>-1.96354071526123</v>
      </c>
      <c r="U5787" s="2" t="n">
        <v>0.78684797197949</v>
      </c>
      <c r="V5787" s="2" t="n">
        <v>23.8874362457987</v>
      </c>
      <c r="W5787" s="2" t="n">
        <v>-0.916013723079309</v>
      </c>
      <c r="X5787" s="2" t="n">
        <v>-4.60268025273185</v>
      </c>
      <c r="Y5787" s="2" t="n">
        <v>0.374887728948858</v>
      </c>
      <c r="Z5787" s="2" t="n">
        <v>0.888158363086742</v>
      </c>
      <c r="AA5787" s="2" t="n">
        <v>0</v>
      </c>
      <c r="AB5787" s="2" t="n">
        <v>0</v>
      </c>
    </row>
    <row r="5788">
      <c r="A5788" s="5" t="str">
        <f>HYPERLINK("https://www.uniprot.org/uniprot/B4DHL7", "B4DHL7")</f>
      </c>
      <c r="B5788" s="2" t="s">
        <v>11895</v>
      </c>
      <c r="C5788" s="2" t="s">
        <v>11896</v>
      </c>
      <c r="D5788" s="2" t="s">
        <v>464</v>
      </c>
      <c r="E5788" s="2" t="n">
        <v>24.7845558552333</v>
      </c>
      <c r="F5788" s="2" t="n">
        <v>24.8739088673697</v>
      </c>
      <c r="G5788" s="2" t="n">
        <v>26.9605098284477</v>
      </c>
      <c r="H5788" s="2" t="n">
        <v>26.9831451941988</v>
      </c>
      <c r="I5788" s="2" t="n">
        <v>27.1425488297153</v>
      </c>
      <c r="J5788" s="2" t="n">
        <v>25.5020092556494</v>
      </c>
      <c r="K5788" s="2" t="n">
        <v>26.4784260961256</v>
      </c>
      <c r="L5788" s="2" t="n">
        <v>26.1639101660506</v>
      </c>
      <c r="M5788" s="2" t="n">
        <v>26.5180503515803</v>
      </c>
      <c r="N5788" s="2" t="n">
        <v>26.1883389717527</v>
      </c>
      <c r="O5788" s="2" t="n">
        <v>25.9654275030169</v>
      </c>
      <c r="P5788" s="2" t="n">
        <v>25.4881030090176</v>
      </c>
      <c r="Q5788" s="2" t="n">
        <v>26.1809127831828</v>
      </c>
      <c r="R5788" s="2" t="n">
        <v>26.9808750666159</v>
      </c>
      <c r="S5788" s="2" t="n">
        <v>0.108644846353883</v>
      </c>
      <c r="T5788" s="2" t="n">
        <v>-0.775843044961302</v>
      </c>
      <c r="U5788" s="2" t="n">
        <v>0.993132737669068</v>
      </c>
      <c r="V5788" s="2" t="n">
        <v>26.1579086984255</v>
      </c>
      <c r="W5788" s="2" t="n">
        <v>0.262876569225692</v>
      </c>
      <c r="X5788" s="2" t="n">
        <v>-4.63328895354099</v>
      </c>
      <c r="Y5788" s="2" t="n">
        <v>0.796386422441408</v>
      </c>
      <c r="Z5788" s="2" t="n">
        <v>0.976909091748222</v>
      </c>
      <c r="AA5788" s="2" t="n">
        <v>0</v>
      </c>
      <c r="AB5788" s="2" t="n">
        <v>0</v>
      </c>
    </row>
    <row r="5789">
      <c r="A5789" s="5" t="str">
        <f>HYPERLINK("https://www.uniprot.org/uniprot/B4DHQ3", "B4DHQ3")</f>
      </c>
      <c r="B5789" s="2" t="s">
        <v>11897</v>
      </c>
      <c r="C5789" s="2" t="s">
        <v>11898</v>
      </c>
      <c r="D5789" s="2" t="s">
        <v>48</v>
      </c>
      <c r="E5789" s="2" t="n">
        <v>22.7799777331635</v>
      </c>
      <c r="F5789" s="2" t="n">
        <v>24.7015029841289</v>
      </c>
      <c r="G5789" s="2" t="n">
        <v>28.8094458289429</v>
      </c>
      <c r="H5789" s="2" t="n">
        <v>22.0711934246303</v>
      </c>
      <c r="I5789" s="2" t="n">
        <v>24.9759387813383</v>
      </c>
      <c r="J5789" s="2" t="n">
        <v>22.4424646508456</v>
      </c>
      <c r="K5789" s="2" t="n">
        <v>27.268335298702</v>
      </c>
      <c r="L5789" s="2" t="n">
        <v>24.7300486063987</v>
      </c>
      <c r="M5789" s="2" t="n">
        <v>25.5324816218292</v>
      </c>
      <c r="N5789" s="2" t="n">
        <v>25.7715673705263</v>
      </c>
      <c r="O5789" s="2" t="n">
        <v>24.7937064674225</v>
      </c>
      <c r="P5789" s="2" t="n">
        <v>23.5148311187352</v>
      </c>
      <c r="Q5789" s="2" t="n">
        <v>24.682528803852</v>
      </c>
      <c r="R5789" s="2" t="n">
        <v>24.8768413602738</v>
      </c>
      <c r="S5789" s="2" t="n">
        <v>0.121878092469498</v>
      </c>
      <c r="T5789" s="2" t="n">
        <v>-1.87261624216293</v>
      </c>
      <c r="U5789" s="2" t="n">
        <v>2.11637242710192</v>
      </c>
      <c r="V5789" s="2" t="n">
        <v>24.7822045750564</v>
      </c>
      <c r="W5789" s="2" t="n">
        <v>0.130835566525434</v>
      </c>
      <c r="X5789" s="2" t="n">
        <v>-4.63546886839216</v>
      </c>
      <c r="Y5789" s="2" t="n">
        <v>0.897732866355321</v>
      </c>
      <c r="Z5789" s="2" t="n">
        <v>0.989646545551219</v>
      </c>
      <c r="AA5789" s="2" t="n">
        <v>0</v>
      </c>
      <c r="AB5789" s="2" t="n">
        <v>0</v>
      </c>
    </row>
    <row r="5790">
      <c r="A5790" s="5" t="str">
        <f>HYPERLINK("https://www.uniprot.org/uniprot/B4DHW9", "B4DHW9")</f>
      </c>
      <c r="B5790" s="2" t="s">
        <v>11899</v>
      </c>
      <c r="C5790" s="2" t="s">
        <v>11900</v>
      </c>
      <c r="D5790" s="2" t="s">
        <v>219</v>
      </c>
      <c r="E5790" s="2" t="n">
        <v>22.8094863614064</v>
      </c>
      <c r="F5790" s="2" t="n">
        <v>23.5612599411923</v>
      </c>
      <c r="G5790" s="2" t="n">
        <v>23.3987084833657</v>
      </c>
      <c r="H5790" s="2" t="n">
        <v>22.4496242544932</v>
      </c>
      <c r="I5790" s="2" t="n">
        <v>23.2812602243689</v>
      </c>
      <c r="J5790" s="2" t="n">
        <v>23.7632427364124</v>
      </c>
      <c r="K5790" s="2" t="n">
        <v>22.6282008285075</v>
      </c>
      <c r="L5790" s="2" t="n">
        <v>23.9416678282769</v>
      </c>
      <c r="M5790" s="2" t="n">
        <v>23.4769159390015</v>
      </c>
      <c r="N5790" s="2" t="n">
        <v>23.3843168849689</v>
      </c>
      <c r="O5790" s="2" t="n">
        <v>22.8833376010853</v>
      </c>
      <c r="P5790" s="2" t="n">
        <v>23.0794818021492</v>
      </c>
      <c r="Q5790" s="2" t="n">
        <v>23.0310843125838</v>
      </c>
      <c r="R5790" s="2" t="n">
        <v>22.8401874034341</v>
      </c>
      <c r="S5790" s="2" t="n">
        <v>0.10645842025048</v>
      </c>
      <c r="T5790" s="2" t="n">
        <v>-0.450974864400582</v>
      </c>
      <c r="U5790" s="2" t="n">
        <v>0.663891704901541</v>
      </c>
      <c r="V5790" s="2" t="n">
        <v>23.1806267572319</v>
      </c>
      <c r="W5790" s="2" t="n">
        <v>0.408224565202578</v>
      </c>
      <c r="X5790" s="2" t="n">
        <v>-4.62924377375104</v>
      </c>
      <c r="Y5790" s="2" t="n">
        <v>0.689062900732152</v>
      </c>
      <c r="Z5790" s="2" t="n">
        <v>0.976909091748222</v>
      </c>
      <c r="AA5790" s="2" t="n">
        <v>0</v>
      </c>
      <c r="AB5790" s="2" t="n">
        <v>0</v>
      </c>
    </row>
    <row r="5791">
      <c r="A5791" s="5" t="str">
        <f>HYPERLINK("https://www.uniprot.org/uniprot/B4DHX4", "B4DHX4")</f>
      </c>
      <c r="B5791" s="2" t="s">
        <v>11901</v>
      </c>
      <c r="C5791" s="2" t="s">
        <v>11902</v>
      </c>
      <c r="D5791" s="2" t="s">
        <v>105</v>
      </c>
      <c r="E5791" s="2" t="n">
        <v>27.1013959868872</v>
      </c>
      <c r="F5791" s="2" t="n">
        <v>27.5540434732786</v>
      </c>
      <c r="G5791" s="2" t="n">
        <v>26.8104477740022</v>
      </c>
      <c r="H5791" s="2" t="n">
        <v>26.7573673781468</v>
      </c>
      <c r="I5791" s="2" t="n">
        <v>26.3759026803924</v>
      </c>
      <c r="J5791" s="2" t="n">
        <v>28.4185894103449</v>
      </c>
      <c r="K5791" s="2" t="n">
        <v>26.8938254374439</v>
      </c>
      <c r="L5791" s="2" t="n">
        <v>27.0258176354129</v>
      </c>
      <c r="M5791" s="2" t="n">
        <v>27.3339178017602</v>
      </c>
      <c r="N5791" s="2" t="n">
        <v>25.8036427419491</v>
      </c>
      <c r="O5791" s="2" t="n">
        <v>27.2823287987221</v>
      </c>
      <c r="P5791" s="2" t="n">
        <v>26.7141932371475</v>
      </c>
      <c r="Q5791" s="2" t="n">
        <v>27.5370333488397</v>
      </c>
      <c r="R5791" s="2" t="n">
        <v>27.6699145529199</v>
      </c>
      <c r="S5791" s="2" t="n">
        <v>-0.0778177176777852</v>
      </c>
      <c r="T5791" s="2" t="n">
        <v>-0.822066553814554</v>
      </c>
      <c r="U5791" s="2" t="n">
        <v>0.666431118458984</v>
      </c>
      <c r="V5791" s="2" t="n">
        <v>27.0913157326605</v>
      </c>
      <c r="W5791" s="2" t="n">
        <v>-0.223519314755677</v>
      </c>
      <c r="X5791" s="2" t="n">
        <v>-4.63409157317898</v>
      </c>
      <c r="Y5791" s="2" t="n">
        <v>0.826247778944793</v>
      </c>
      <c r="Z5791" s="2" t="n">
        <v>0.976909091748222</v>
      </c>
      <c r="AA5791" s="2" t="n">
        <v>0</v>
      </c>
      <c r="AB5791" s="2" t="n">
        <v>0</v>
      </c>
    </row>
    <row r="5792">
      <c r="A5792" s="5" t="str">
        <f>HYPERLINK("https://www.uniprot.org/uniprot/B4DHY4", "B4DHY4")</f>
      </c>
      <c r="B5792" s="2" t="s">
        <v>11903</v>
      </c>
      <c r="C5792" s="2" t="s">
        <v>11904</v>
      </c>
      <c r="D5792" s="2" t="s">
        <v>328</v>
      </c>
      <c r="E5792" s="2" t="n">
        <v>26.2886361208015</v>
      </c>
      <c r="F5792" s="2" t="n">
        <v>26.4798096754287</v>
      </c>
      <c r="G5792" s="2" t="n">
        <v>26.3309627214908</v>
      </c>
      <c r="H5792" s="2" t="n">
        <v>25.7659523126953</v>
      </c>
      <c r="I5792" s="2" t="n">
        <v>26.5132668918363</v>
      </c>
      <c r="J5792" s="2" t="n">
        <v>26.1040262993221</v>
      </c>
      <c r="K5792" s="2" t="n">
        <v>27.1820811379799</v>
      </c>
      <c r="L5792" s="2" t="n">
        <v>25.7347930684758</v>
      </c>
      <c r="M5792" s="2" t="n">
        <v>25.4553974685688</v>
      </c>
      <c r="N5792" s="2" t="n">
        <v>24.9951661814984</v>
      </c>
      <c r="O5792" s="2" t="n">
        <v>26.2237555969914</v>
      </c>
      <c r="P5792" s="2" t="n">
        <v>26.23481221941</v>
      </c>
      <c r="Q5792" s="2" t="n">
        <v>26.152710556607</v>
      </c>
      <c r="R5792" s="2" t="n">
        <v>25.9813615460406</v>
      </c>
      <c r="S5792" s="2" t="n">
        <v>-0.555248360280348</v>
      </c>
      <c r="T5792" s="2" t="n">
        <v>-1.11286072501223</v>
      </c>
      <c r="U5792" s="2" t="n">
        <v>0.00236400445153251</v>
      </c>
      <c r="V5792" s="2" t="n">
        <v>26.1030522712248</v>
      </c>
      <c r="W5792" s="2" t="n">
        <v>-2.12846691659234</v>
      </c>
      <c r="X5792" s="2" t="n">
        <v>-4.48927432945903</v>
      </c>
      <c r="Y5792" s="2" t="n">
        <v>0.0508571915191249</v>
      </c>
      <c r="Z5792" s="2" t="n">
        <v>0.790379071891587</v>
      </c>
      <c r="AA5792" s="2" t="n">
        <v>0</v>
      </c>
      <c r="AB5792" s="2" t="n">
        <v>0</v>
      </c>
    </row>
    <row r="5793">
      <c r="A5793" s="5" t="str">
        <f>HYPERLINK("https://www.uniprot.org/uniprot/B4DI03", "B4DI03")</f>
      </c>
      <c r="B5793" s="2" t="s">
        <v>11905</v>
      </c>
      <c r="C5793" s="2" t="s">
        <v>11906</v>
      </c>
      <c r="D5793" s="2" t="s">
        <v>174</v>
      </c>
      <c r="E5793" s="2" t="n">
        <v>25.1383934756997</v>
      </c>
      <c r="F5793" s="2" t="n">
        <v>23.8106762371032</v>
      </c>
      <c r="G5793" s="2" t="n">
        <v>24.5321512516049</v>
      </c>
      <c r="H5793" s="2" t="n">
        <v>24.6699351138104</v>
      </c>
      <c r="I5793" s="2" t="n">
        <v>25.5108318872404</v>
      </c>
      <c r="J5793" s="2" t="n">
        <v>25.3033333781435</v>
      </c>
      <c r="K5793" s="2" t="n">
        <v>25.5197419296501</v>
      </c>
      <c r="L5793" s="2" t="n">
        <v>24.7701357946393</v>
      </c>
      <c r="M5793" s="2" t="n">
        <v>23.0219365021383</v>
      </c>
      <c r="N5793" s="2" t="n">
        <v>24.2942205919724</v>
      </c>
      <c r="O5793" s="2" t="n">
        <v>26.8183154755429</v>
      </c>
      <c r="P5793" s="2" t="n">
        <v>23.7307082529313</v>
      </c>
      <c r="Q5793" s="2" t="n">
        <v>24.9906395450615</v>
      </c>
      <c r="R5793" s="2" t="n">
        <v>24.506235091002</v>
      </c>
      <c r="S5793" s="2" t="n">
        <v>-0.336124574280621</v>
      </c>
      <c r="T5793" s="2" t="n">
        <v>-1.37363417597714</v>
      </c>
      <c r="U5793" s="2" t="n">
        <v>0.701385027415902</v>
      </c>
      <c r="V5793" s="2" t="n">
        <v>24.7583753233243</v>
      </c>
      <c r="W5793" s="2" t="n">
        <v>-0.693651162513852</v>
      </c>
      <c r="X5793" s="2" t="n">
        <v>-4.61652609068795</v>
      </c>
      <c r="Y5793" s="2" t="n">
        <v>0.499042593252288</v>
      </c>
      <c r="Z5793" s="2" t="n">
        <v>0.91887535922914</v>
      </c>
      <c r="AA5793" s="2" t="n">
        <v>0</v>
      </c>
      <c r="AB5793" s="2" t="n">
        <v>0</v>
      </c>
    </row>
    <row r="5794">
      <c r="A5794" s="5" t="str">
        <f>HYPERLINK("https://www.uniprot.org/uniprot/B4DI16", "B4DI16")</f>
      </c>
      <c r="B5794" s="2" t="s">
        <v>11907</v>
      </c>
      <c r="C5794" s="2" t="s">
        <v>11908</v>
      </c>
      <c r="D5794" s="2" t="s">
        <v>578</v>
      </c>
      <c r="E5794" s="2" t="n">
        <v>22.4746609542152</v>
      </c>
      <c r="F5794" s="2" t="n">
        <v>22.6342355316307</v>
      </c>
      <c r="G5794" s="2" t="n">
        <v>24.5055943402998</v>
      </c>
      <c r="H5794" s="2" t="n">
        <v>23.3182441197055</v>
      </c>
      <c r="I5794" s="2" t="n">
        <v>22.9349815904842</v>
      </c>
      <c r="J5794" s="2" t="n">
        <v>23.4711512389762</v>
      </c>
      <c r="K5794" s="2" t="n">
        <v>22.9952114509269</v>
      </c>
      <c r="L5794" s="2" t="n">
        <v>24.3960310551112</v>
      </c>
      <c r="M5794" s="2" t="n">
        <v>24.4745962608116</v>
      </c>
      <c r="N5794" s="2" t="n">
        <v>22.0881373148191</v>
      </c>
      <c r="O5794" s="2" t="n">
        <v>22.5814905146371</v>
      </c>
      <c r="P5794" s="2" t="n">
        <v>21.5523706004951</v>
      </c>
      <c r="Q5794" s="2" t="n">
        <v>23.4574945976918</v>
      </c>
      <c r="R5794" s="2" t="n">
        <v>24.4239516812451</v>
      </c>
      <c r="S5794" s="2" t="n">
        <v>0.0914275426532214</v>
      </c>
      <c r="T5794" s="2" t="n">
        <v>-0.983422511080026</v>
      </c>
      <c r="U5794" s="2" t="n">
        <v>1.16627759638647</v>
      </c>
      <c r="V5794" s="2" t="n">
        <v>23.2362965179321</v>
      </c>
      <c r="W5794" s="2" t="n">
        <v>0.182121887453921</v>
      </c>
      <c r="X5794" s="2" t="n">
        <v>-4.63479393478853</v>
      </c>
      <c r="Y5794" s="2" t="n">
        <v>0.858050148683601</v>
      </c>
      <c r="Z5794" s="2" t="n">
        <v>0.976909091748222</v>
      </c>
      <c r="AA5794" s="2" t="n">
        <v>0</v>
      </c>
      <c r="AB5794" s="2" t="n">
        <v>0</v>
      </c>
    </row>
    <row r="5795">
      <c r="A5795" s="5" t="str">
        <f>HYPERLINK("https://www.uniprot.org/uniprot/B4DI19", "B4DI19")</f>
      </c>
      <c r="B5795" s="2" t="s">
        <v>11909</v>
      </c>
      <c r="C5795" s="2" t="s">
        <v>11910</v>
      </c>
      <c r="D5795" s="2" t="s">
        <v>1148</v>
      </c>
      <c r="E5795" s="2" t="n">
        <v>26.4550008908819</v>
      </c>
      <c r="F5795" s="2" t="n">
        <v>27.361801558764</v>
      </c>
      <c r="G5795" s="2" t="n">
        <v>26.6162244239073</v>
      </c>
      <c r="H5795" s="2" t="n">
        <v>26.4438873067948</v>
      </c>
      <c r="I5795" s="2" t="n">
        <v>26.7342806370168</v>
      </c>
      <c r="J5795" s="2" t="n">
        <v>26.6423985441029</v>
      </c>
      <c r="K5795" s="2" t="n">
        <v>26.3824278101032</v>
      </c>
      <c r="L5795" s="2" t="n">
        <v>25.891797404663</v>
      </c>
      <c r="M5795" s="2" t="n">
        <v>25.3723477954842</v>
      </c>
      <c r="N5795" s="2" t="n">
        <v>27.3874433055429</v>
      </c>
      <c r="O5795" s="2" t="n">
        <v>26.6173864916588</v>
      </c>
      <c r="P5795" s="2" t="n">
        <v>27.1799807007467</v>
      </c>
      <c r="Q5795" s="2" t="n">
        <v>26.7502486776429</v>
      </c>
      <c r="R5795" s="2" t="n">
        <v>27.2301602495006</v>
      </c>
      <c r="S5795" s="2" t="n">
        <v>-0.0295223637616751</v>
      </c>
      <c r="T5795" s="2" t="n">
        <v>-0.704949199061977</v>
      </c>
      <c r="U5795" s="2" t="n">
        <v>0.645904471538627</v>
      </c>
      <c r="V5795" s="2" t="n">
        <v>26.647527556915</v>
      </c>
      <c r="W5795" s="2" t="n">
        <v>-0.0934296733581391</v>
      </c>
      <c r="X5795" s="2" t="n">
        <v>-4.63582263791418</v>
      </c>
      <c r="Y5795" s="2" t="n">
        <v>0.926838716003436</v>
      </c>
      <c r="Z5795" s="2" t="n">
        <v>0.989646545551219</v>
      </c>
      <c r="AA5795" s="2" t="n">
        <v>0</v>
      </c>
      <c r="AB5795" s="2" t="n">
        <v>0</v>
      </c>
    </row>
    <row r="5796">
      <c r="A5796" s="5" t="str">
        <f>HYPERLINK("https://www.uniprot.org/uniprot/B4DI53", "B4DI53")</f>
      </c>
      <c r="B5796" s="2" t="s">
        <v>11911</v>
      </c>
      <c r="C5796" s="2" t="s">
        <v>11912</v>
      </c>
      <c r="D5796" s="2" t="s">
        <v>230</v>
      </c>
      <c r="E5796" s="2" t="n">
        <v>22.6141722958393</v>
      </c>
      <c r="F5796" s="2" t="n">
        <v>24.7146951947174</v>
      </c>
      <c r="G5796" s="2" t="s">
        <v>18542</v>
      </c>
      <c r="H5796" s="2" t="n">
        <v>20.9978140870804</v>
      </c>
      <c r="I5796" s="2" t="n">
        <v>22.4841783050081</v>
      </c>
      <c r="J5796" s="2" t="n">
        <v>23.7874042126738</v>
      </c>
      <c r="K5796" s="2" t="n">
        <v>21.4895005423835</v>
      </c>
      <c r="L5796" s="2" t="n">
        <v>22.3743180005527</v>
      </c>
      <c r="M5796" s="2" t="n">
        <v>21.7024666448498</v>
      </c>
      <c r="N5796" s="2" t="n">
        <v>21.6741238826165</v>
      </c>
      <c r="O5796" s="2" t="n">
        <v>21.3467571779934</v>
      </c>
      <c r="P5796" s="2" t="n">
        <v>24.1426622682504</v>
      </c>
      <c r="Q5796" s="2" t="n">
        <v>24.8486940146287</v>
      </c>
      <c r="R5796" s="2" t="n">
        <v>23.1593965195598</v>
      </c>
      <c r="S5796" s="2" t="n">
        <v>0.0684799663521929</v>
      </c>
      <c r="T5796" s="2" t="n">
        <v>-1.45722673839372</v>
      </c>
      <c r="U5796" s="2" t="n">
        <v>1.59418667109811</v>
      </c>
      <c r="V5796" s="2" t="n">
        <v>22.7181679343195</v>
      </c>
      <c r="W5796" s="2" t="n">
        <v>0.0967709970440899</v>
      </c>
      <c r="X5796" s="2" t="n">
        <v>-4.63277955095821</v>
      </c>
      <c r="Y5796" s="2" t="n">
        <v>0.92435528942058</v>
      </c>
      <c r="Z5796" s="2" t="n">
        <v>0.989646545551219</v>
      </c>
      <c r="AA5796" s="2" t="n">
        <v>0</v>
      </c>
      <c r="AB5796" s="2" t="n">
        <v>0</v>
      </c>
    </row>
    <row r="5797">
      <c r="A5797" s="5" t="str">
        <f>HYPERLINK("https://www.uniprot.org/uniprot/B4DI63", "B4DI63")</f>
      </c>
      <c r="B5797" s="2" t="s">
        <v>11913</v>
      </c>
      <c r="C5797" s="2" t="s">
        <v>11914</v>
      </c>
      <c r="D5797" s="2" t="s">
        <v>271</v>
      </c>
      <c r="E5797" s="2" t="n">
        <v>28.5585545839629</v>
      </c>
      <c r="F5797" s="2" t="n">
        <v>27.7893748689801</v>
      </c>
      <c r="G5797" s="2" t="n">
        <v>27.026027829046</v>
      </c>
      <c r="H5797" s="2" t="n">
        <v>30.6334648991046</v>
      </c>
      <c r="I5797" s="2" t="n">
        <v>30.362134441843</v>
      </c>
      <c r="J5797" s="2" t="n">
        <v>27.8791331480303</v>
      </c>
      <c r="K5797" s="2" t="n">
        <v>28.3899917097454</v>
      </c>
      <c r="L5797" s="2" t="n">
        <v>24.3193712835243</v>
      </c>
      <c r="M5797" s="2" t="n">
        <v>29.8598308390303</v>
      </c>
      <c r="N5797" s="2" t="n">
        <v>30.2073264290149</v>
      </c>
      <c r="O5797" s="2" t="n">
        <v>29.5444382498288</v>
      </c>
      <c r="P5797" s="2" t="n">
        <v>31.8368058344137</v>
      </c>
      <c r="Q5797" s="2" t="n">
        <v>26.9810852528988</v>
      </c>
      <c r="R5797" s="2" t="n">
        <v>26.8018600111408</v>
      </c>
      <c r="S5797" s="2" t="n">
        <v>-0.155423368694365</v>
      </c>
      <c r="T5797" s="2" t="n">
        <v>-2.3299987972873</v>
      </c>
      <c r="U5797" s="2" t="n">
        <v>2.01915205989857</v>
      </c>
      <c r="V5797" s="2" t="n">
        <v>28.5849570986117</v>
      </c>
      <c r="W5797" s="2" t="n">
        <v>-0.153029380173879</v>
      </c>
      <c r="X5797" s="2" t="n">
        <v>-4.63520377277633</v>
      </c>
      <c r="Y5797" s="2" t="n">
        <v>0.880518979738946</v>
      </c>
      <c r="Z5797" s="2" t="n">
        <v>0.981741964317308</v>
      </c>
      <c r="AA5797" s="2" t="n">
        <v>0</v>
      </c>
      <c r="AB5797" s="2" t="n">
        <v>0</v>
      </c>
    </row>
    <row r="5798">
      <c r="A5798" s="5" t="str">
        <f>HYPERLINK("https://www.uniprot.org/uniprot/B4DIH5", "B4DIH5")</f>
      </c>
      <c r="B5798" s="2" t="s">
        <v>11915</v>
      </c>
      <c r="C5798" s="2" t="s">
        <v>11916</v>
      </c>
      <c r="D5798" s="2" t="s">
        <v>313</v>
      </c>
      <c r="E5798" s="2" t="n">
        <v>21.859042483742</v>
      </c>
      <c r="F5798" s="2" t="n">
        <v>22.7297134315554</v>
      </c>
      <c r="G5798" s="2" t="n">
        <v>22.0995334023717</v>
      </c>
      <c r="H5798" s="2" t="n">
        <v>21.7266933774564</v>
      </c>
      <c r="I5798" s="2" t="n">
        <v>21.4760538315344</v>
      </c>
      <c r="J5798" s="2" t="n">
        <v>22.206343209226</v>
      </c>
      <c r="K5798" s="2" t="n">
        <v>22.9532252918222</v>
      </c>
      <c r="L5798" s="2" t="n">
        <v>22.3366289810007</v>
      </c>
      <c r="M5798" s="2" t="n">
        <v>22.67865294887</v>
      </c>
      <c r="N5798" s="2" t="n">
        <v>22.0053509752029</v>
      </c>
      <c r="O5798" s="2" t="n">
        <v>21.4362807963341</v>
      </c>
      <c r="P5798" s="2" t="n">
        <v>21.1847490834282</v>
      </c>
      <c r="Q5798" s="2" t="n">
        <v>21.3164345246592</v>
      </c>
      <c r="R5798" s="2" t="n">
        <v>22.3948914873672</v>
      </c>
      <c r="S5798" s="2" t="n">
        <v>-0.24251660440655</v>
      </c>
      <c r="T5798" s="2" t="n">
        <v>-0.903222343683497</v>
      </c>
      <c r="U5798" s="2" t="n">
        <v>0.418189134870398</v>
      </c>
      <c r="V5798" s="2" t="n">
        <v>22.0288281303264</v>
      </c>
      <c r="W5798" s="2" t="n">
        <v>-0.784594780016546</v>
      </c>
      <c r="X5798" s="2" t="n">
        <v>-4.61126207995915</v>
      </c>
      <c r="Y5798" s="2" t="n">
        <v>0.445299182020143</v>
      </c>
      <c r="Z5798" s="2" t="n">
        <v>0.899747522356061</v>
      </c>
      <c r="AA5798" s="2" t="n">
        <v>0</v>
      </c>
      <c r="AB5798" s="2" t="n">
        <v>0</v>
      </c>
    </row>
    <row r="5799">
      <c r="A5799" s="5" t="str">
        <f>HYPERLINK("https://www.uniprot.org/uniprot/B4DIH9", "B4DIH9")</f>
      </c>
      <c r="B5799" s="2" t="s">
        <v>11917</v>
      </c>
      <c r="C5799" s="2" t="s">
        <v>11918</v>
      </c>
      <c r="D5799" s="2" t="s">
        <v>276</v>
      </c>
      <c r="E5799" s="2" t="n">
        <v>24.1895630619501</v>
      </c>
      <c r="F5799" s="2" t="n">
        <v>24.2687311267711</v>
      </c>
      <c r="G5799" s="2" t="n">
        <v>25.3765018017521</v>
      </c>
      <c r="H5799" s="2" t="n">
        <v>24.2784139527242</v>
      </c>
      <c r="I5799" s="2" t="n">
        <v>24.6306373372907</v>
      </c>
      <c r="J5799" s="2" t="n">
        <v>23.9518816424073</v>
      </c>
      <c r="K5799" s="2" t="n">
        <v>24.456199408472</v>
      </c>
      <c r="L5799" s="2" t="n">
        <v>26.3830292237303</v>
      </c>
      <c r="M5799" s="2" t="n">
        <v>25.0795007643488</v>
      </c>
      <c r="N5799" s="2" t="n">
        <v>24.1900182167687</v>
      </c>
      <c r="O5799" s="2" t="n">
        <v>23.5358803980566</v>
      </c>
      <c r="P5799" s="2" t="n">
        <v>23.7123395564368</v>
      </c>
      <c r="Q5799" s="2" t="n">
        <v>23.4026829946199</v>
      </c>
      <c r="R5799" s="2" t="n">
        <v>24.5226098443702</v>
      </c>
      <c r="S5799" s="2" t="n">
        <v>-0.0465524761480118</v>
      </c>
      <c r="T5799" s="2" t="n">
        <v>-0.947779404470896</v>
      </c>
      <c r="U5799" s="2" t="n">
        <v>0.854674452174872</v>
      </c>
      <c r="V5799" s="2" t="n">
        <v>24.4269992378356</v>
      </c>
      <c r="W5799" s="2" t="n">
        <v>-0.110559006034388</v>
      </c>
      <c r="X5799" s="2" t="n">
        <v>-4.63567510561437</v>
      </c>
      <c r="Y5799" s="2" t="n">
        <v>0.913501063760338</v>
      </c>
      <c r="Z5799" s="2" t="n">
        <v>0.989646545551219</v>
      </c>
      <c r="AA5799" s="2" t="n">
        <v>0</v>
      </c>
      <c r="AB5799" s="2" t="n">
        <v>0</v>
      </c>
    </row>
    <row r="5800">
      <c r="A5800" s="5" t="str">
        <f>HYPERLINK("https://www.uniprot.org/uniprot/B4DII5", "B4DII5")</f>
      </c>
      <c r="B5800" s="2" t="s">
        <v>11919</v>
      </c>
      <c r="C5800" s="2" t="s">
        <v>11920</v>
      </c>
      <c r="D5800" s="2" t="s">
        <v>268</v>
      </c>
      <c r="E5800" s="2" t="n">
        <v>25.8392921335149</v>
      </c>
      <c r="F5800" s="2" t="n">
        <v>26.3269551522336</v>
      </c>
      <c r="G5800" s="2" t="n">
        <v>26.1447641619677</v>
      </c>
      <c r="H5800" s="2" t="n">
        <v>26.3029769465952</v>
      </c>
      <c r="I5800" s="2" t="n">
        <v>26.249942786088</v>
      </c>
      <c r="J5800" s="2" t="n">
        <v>25.7507162730137</v>
      </c>
      <c r="K5800" s="2" t="n">
        <v>25.3140672005931</v>
      </c>
      <c r="L5800" s="2" t="n">
        <v>25.6908322953983</v>
      </c>
      <c r="M5800" s="2" t="n">
        <v>25.9601819346958</v>
      </c>
      <c r="N5800" s="2" t="n">
        <v>25.833719660456</v>
      </c>
      <c r="O5800" s="2" t="n">
        <v>25.4035517696014</v>
      </c>
      <c r="P5800" s="2" t="n">
        <v>25.6589023132951</v>
      </c>
      <c r="Q5800" s="2" t="n">
        <v>25.2222696020654</v>
      </c>
      <c r="R5800" s="2" t="n">
        <v>26.1854195137064</v>
      </c>
      <c r="S5800" s="2" t="n">
        <v>-0.281976794969676</v>
      </c>
      <c r="T5800" s="2" t="n">
        <v>-0.757028829738939</v>
      </c>
      <c r="U5800" s="2" t="n">
        <v>0.193075239799586</v>
      </c>
      <c r="V5800" s="2" t="n">
        <v>25.8488279816589</v>
      </c>
      <c r="W5800" s="2" t="n">
        <v>-1.26877380077055</v>
      </c>
      <c r="X5800" s="2" t="n">
        <v>-4.57487536371253</v>
      </c>
      <c r="Y5800" s="2" t="n">
        <v>0.224477687852993</v>
      </c>
      <c r="Z5800" s="2" t="n">
        <v>0.828703117817592</v>
      </c>
      <c r="AA5800" s="2" t="n">
        <v>0</v>
      </c>
      <c r="AB5800" s="2" t="n">
        <v>0</v>
      </c>
    </row>
    <row r="5801">
      <c r="A5801" s="5" t="str">
        <f>HYPERLINK("https://www.uniprot.org/uniprot/B4DIT7", "B4DIT7")</f>
      </c>
      <c r="B5801" s="2" t="s">
        <v>11921</v>
      </c>
      <c r="C5801" s="2" t="s">
        <v>11922</v>
      </c>
      <c r="D5801" s="2" t="s">
        <v>925</v>
      </c>
      <c r="E5801" s="2" t="n">
        <v>29.7050076421127</v>
      </c>
      <c r="F5801" s="2" t="n">
        <v>32.0630658319255</v>
      </c>
      <c r="G5801" s="2" t="n">
        <v>27.8265935988746</v>
      </c>
      <c r="H5801" s="2" t="n">
        <v>28.2545022964257</v>
      </c>
      <c r="I5801" s="2" t="n">
        <v>28.9685327227358</v>
      </c>
      <c r="J5801" s="2" t="n">
        <v>29.9305392723757</v>
      </c>
      <c r="K5801" s="2" t="n">
        <v>30.0564770892947</v>
      </c>
      <c r="L5801" s="2" t="n">
        <v>27.0945308424346</v>
      </c>
      <c r="M5801" s="2" t="n">
        <v>26.1973079948797</v>
      </c>
      <c r="N5801" s="2" t="n">
        <v>26.4147022511198</v>
      </c>
      <c r="O5801" s="2" t="n">
        <v>29.3497942881496</v>
      </c>
      <c r="P5801" s="2" t="n">
        <v>30.6578027245779</v>
      </c>
      <c r="Q5801" s="2" t="n">
        <v>31.4672224525079</v>
      </c>
      <c r="R5801" s="2" t="n">
        <v>28.4856286921523</v>
      </c>
      <c r="S5801" s="2" t="n">
        <v>-1.01967560113183</v>
      </c>
      <c r="T5801" s="2" t="n">
        <v>-2.89891324917918</v>
      </c>
      <c r="U5801" s="2" t="n">
        <v>0.859562046915515</v>
      </c>
      <c r="V5801" s="2" t="n">
        <v>29.0336934071119</v>
      </c>
      <c r="W5801" s="2" t="n">
        <v>-1.16175165843468</v>
      </c>
      <c r="X5801" s="2" t="n">
        <v>-4.58398809095081</v>
      </c>
      <c r="Y5801" s="2" t="n">
        <v>0.264409007923173</v>
      </c>
      <c r="Z5801" s="2" t="n">
        <v>0.840566937174228</v>
      </c>
      <c r="AA5801" s="2" t="n">
        <v>0</v>
      </c>
      <c r="AB5801" s="2" t="n">
        <v>0</v>
      </c>
    </row>
    <row r="5802">
      <c r="A5802" s="5" t="str">
        <f>HYPERLINK("https://www.uniprot.org/uniprot/B4DIX0", "B4DIX0")</f>
      </c>
      <c r="B5802" s="2" t="s">
        <v>11923</v>
      </c>
      <c r="C5802" s="2" t="s">
        <v>11924</v>
      </c>
      <c r="D5802" s="2" t="s">
        <v>467</v>
      </c>
      <c r="E5802" s="2" t="n">
        <v>26.0749596381225</v>
      </c>
      <c r="F5802" s="2" t="n">
        <v>26.828724947466</v>
      </c>
      <c r="G5802" s="2" t="n">
        <v>26.3694413196918</v>
      </c>
      <c r="H5802" s="2" t="n">
        <v>27.2591244293974</v>
      </c>
      <c r="I5802" s="2" t="n">
        <v>26.6864968342051</v>
      </c>
      <c r="J5802" s="2" t="n">
        <v>26.1605631780716</v>
      </c>
      <c r="K5802" s="2" t="n">
        <v>26.0468868221974</v>
      </c>
      <c r="L5802" s="2" t="n">
        <v>25.7015184260958</v>
      </c>
      <c r="M5802" s="2" t="n">
        <v>25.5836853123905</v>
      </c>
      <c r="N5802" s="2" t="n">
        <v>25.8630670798419</v>
      </c>
      <c r="O5802" s="2" t="n">
        <v>25.9998085462897</v>
      </c>
      <c r="P5802" s="2" t="n">
        <v>26.2454136082293</v>
      </c>
      <c r="Q5802" s="2" t="n">
        <v>25.4176252784231</v>
      </c>
      <c r="R5802" s="2" t="n">
        <v>25.8717918047087</v>
      </c>
      <c r="S5802" s="2" t="n">
        <v>-0.677612444738955</v>
      </c>
      <c r="T5802" s="2" t="n">
        <v>-1.17187588515793</v>
      </c>
      <c r="U5802" s="2" t="n">
        <v>-0.18334900431998</v>
      </c>
      <c r="V5802" s="2" t="n">
        <v>26.1506505160808</v>
      </c>
      <c r="W5802" s="2" t="n">
        <v>-2.93045394598429</v>
      </c>
      <c r="X5802" s="2" t="n">
        <v>-4.40534832849033</v>
      </c>
      <c r="Y5802" s="2" t="n">
        <v>0.010620084078365</v>
      </c>
      <c r="Z5802" s="2" t="n">
        <v>0.790379071891587</v>
      </c>
      <c r="AA5802" s="2" t="n">
        <v>0</v>
      </c>
      <c r="AB5802" s="2" t="n">
        <v>0</v>
      </c>
    </row>
    <row r="5803">
      <c r="A5803" s="5" t="str">
        <f>HYPERLINK("https://www.uniprot.org/uniprot/B4DIX9", "B4DIX9")</f>
      </c>
      <c r="B5803" s="2" t="s">
        <v>11925</v>
      </c>
      <c r="C5803" s="2" t="s">
        <v>11926</v>
      </c>
      <c r="D5803" s="2" t="s">
        <v>991</v>
      </c>
      <c r="E5803" s="2" t="n">
        <v>23.623929339762</v>
      </c>
      <c r="F5803" s="2" t="n">
        <v>24.5375373949504</v>
      </c>
      <c r="G5803" s="2" t="n">
        <v>24.6470079634596</v>
      </c>
      <c r="H5803" s="2" t="n">
        <v>21.2596754005638</v>
      </c>
      <c r="I5803" s="2" t="n">
        <v>25.3543636457938</v>
      </c>
      <c r="J5803" s="2" t="n">
        <v>21.0848496127575</v>
      </c>
      <c r="K5803" s="2" t="n">
        <v>23.212406366791</v>
      </c>
      <c r="L5803" s="2" t="n">
        <v>24.1794335675083</v>
      </c>
      <c r="M5803" s="2" t="n">
        <v>23.9830875895392</v>
      </c>
      <c r="N5803" s="2" t="n">
        <v>23.6936643953745</v>
      </c>
      <c r="O5803" s="2" t="n">
        <v>21.4461850693644</v>
      </c>
      <c r="P5803" s="2" t="n">
        <v>24.1091122080968</v>
      </c>
      <c r="Q5803" s="2" t="n">
        <v>24.3432130781929</v>
      </c>
      <c r="R5803" s="2" t="n">
        <v>24.0765845220433</v>
      </c>
      <c r="S5803" s="2" t="n">
        <v>0.301644386577347</v>
      </c>
      <c r="T5803" s="2" t="n">
        <v>-1.17457282741805</v>
      </c>
      <c r="U5803" s="2" t="n">
        <v>1.77786160057275</v>
      </c>
      <c r="V5803" s="2" t="n">
        <v>23.5393607252998</v>
      </c>
      <c r="W5803" s="2" t="n">
        <v>0.437499902308414</v>
      </c>
      <c r="X5803" s="2" t="n">
        <v>-4.62821701848551</v>
      </c>
      <c r="Y5803" s="2" t="n">
        <v>0.668300813530843</v>
      </c>
      <c r="Z5803" s="2" t="n">
        <v>0.976909091748222</v>
      </c>
      <c r="AA5803" s="2" t="n">
        <v>0</v>
      </c>
      <c r="AB5803" s="2" t="n">
        <v>0</v>
      </c>
    </row>
    <row r="5804">
      <c r="A5804" s="5" t="str">
        <f>HYPERLINK("https://www.uniprot.org/uniprot/B4DIZ6", "B4DIZ6")</f>
      </c>
      <c r="B5804" s="2" t="s">
        <v>11927</v>
      </c>
      <c r="C5804" s="2" t="s">
        <v>11928</v>
      </c>
      <c r="D5804" s="2" t="s">
        <v>325</v>
      </c>
      <c r="E5804" s="2" t="n">
        <v>24.015702005234</v>
      </c>
      <c r="F5804" s="2" t="n">
        <v>24.8320387249019</v>
      </c>
      <c r="G5804" s="2" t="n">
        <v>24.6618103270963</v>
      </c>
      <c r="H5804" s="2" t="n">
        <v>24.7026583923662</v>
      </c>
      <c r="I5804" s="2" t="n">
        <v>24.6955821777473</v>
      </c>
      <c r="J5804" s="2" t="n">
        <v>24.7976546532183</v>
      </c>
      <c r="K5804" s="2" t="n">
        <v>26.0547799123353</v>
      </c>
      <c r="L5804" s="2" t="n">
        <v>24.1571082391908</v>
      </c>
      <c r="M5804" s="2" t="n">
        <v>23.9959856008504</v>
      </c>
      <c r="N5804" s="2" t="n">
        <v>23.6153165673713</v>
      </c>
      <c r="O5804" s="2" t="n">
        <v>24.1061628071674</v>
      </c>
      <c r="P5804" s="2" t="n">
        <v>24.5229724616971</v>
      </c>
      <c r="Q5804" s="2" t="n">
        <v>24.3648345910308</v>
      </c>
      <c r="R5804" s="2" t="n">
        <v>24.5019590405582</v>
      </c>
      <c r="S5804" s="2" t="n">
        <v>-0.642269555004734</v>
      </c>
      <c r="T5804" s="2" t="n">
        <v>-1.23225689870436</v>
      </c>
      <c r="U5804" s="2" t="n">
        <v>-0.0522822113051067</v>
      </c>
      <c r="V5804" s="2" t="n">
        <v>24.5017546786261</v>
      </c>
      <c r="W5804" s="2" t="n">
        <v>-2.32694787837211</v>
      </c>
      <c r="X5804" s="2" t="n">
        <v>-4.4681563975821</v>
      </c>
      <c r="Y5804" s="2" t="n">
        <v>0.0348868885105633</v>
      </c>
      <c r="Z5804" s="2" t="n">
        <v>0.790379071891587</v>
      </c>
      <c r="AA5804" s="2" t="n">
        <v>0</v>
      </c>
      <c r="AB5804" s="2" t="n">
        <v>0</v>
      </c>
    </row>
    <row r="5805">
      <c r="A5805" s="5" t="str">
        <f>HYPERLINK("https://www.uniprot.org/uniprot/B4DJ30", "B4DJ30")</f>
      </c>
      <c r="B5805" s="2" t="s">
        <v>11929</v>
      </c>
      <c r="C5805" s="2" t="s">
        <v>11930</v>
      </c>
      <c r="D5805" s="2" t="s">
        <v>376</v>
      </c>
      <c r="E5805" s="2" t="n">
        <v>30.6220685034872</v>
      </c>
      <c r="F5805" s="2" t="n">
        <v>30.9272257220558</v>
      </c>
      <c r="G5805" s="2" t="n">
        <v>30.7527302369824</v>
      </c>
      <c r="H5805" s="2" t="n">
        <v>30.4199309927546</v>
      </c>
      <c r="I5805" s="2" t="n">
        <v>30.4388613609217</v>
      </c>
      <c r="J5805" s="2" t="n">
        <v>30.6949808362947</v>
      </c>
      <c r="K5805" s="2" t="n">
        <v>31.4021041063892</v>
      </c>
      <c r="L5805" s="2" t="n">
        <v>30.2756361502348</v>
      </c>
      <c r="M5805" s="2" t="n">
        <v>31.4563150111565</v>
      </c>
      <c r="N5805" s="2" t="n">
        <v>29.9643691398345</v>
      </c>
      <c r="O5805" s="2" t="n">
        <v>30.783536925158</v>
      </c>
      <c r="P5805" s="2" t="n">
        <v>30.4045379547838</v>
      </c>
      <c r="Q5805" s="2" t="n">
        <v>30.93110156793</v>
      </c>
      <c r="R5805" s="2" t="n">
        <v>30.5652029568466</v>
      </c>
      <c r="S5805" s="2" t="n">
        <v>-0.12531457899161</v>
      </c>
      <c r="T5805" s="2" t="n">
        <v>-0.656106817409023</v>
      </c>
      <c r="U5805" s="2" t="n">
        <v>0.405477659425803</v>
      </c>
      <c r="V5805" s="2" t="n">
        <v>30.6884715332021</v>
      </c>
      <c r="W5805" s="2" t="n">
        <v>-0.504648574243006</v>
      </c>
      <c r="X5805" s="2" t="n">
        <v>-4.62563539640752</v>
      </c>
      <c r="Y5805" s="2" t="n">
        <v>0.621374707651968</v>
      </c>
      <c r="Z5805" s="2" t="n">
        <v>0.960601192100798</v>
      </c>
      <c r="AA5805" s="2" t="n">
        <v>0</v>
      </c>
      <c r="AB5805" s="2" t="n">
        <v>0</v>
      </c>
    </row>
    <row r="5806">
      <c r="A5806" s="5" t="str">
        <f>HYPERLINK("https://www.uniprot.org/uniprot/B4DJ38", "B4DJ38")</f>
      </c>
      <c r="B5806" s="2" t="s">
        <v>11931</v>
      </c>
      <c r="C5806" s="2" t="s">
        <v>11932</v>
      </c>
      <c r="D5806" s="2" t="s">
        <v>1028</v>
      </c>
      <c r="E5806" s="2" t="n">
        <v>27.7959756207712</v>
      </c>
      <c r="F5806" s="2" t="n">
        <v>27.6873857708001</v>
      </c>
      <c r="G5806" s="2" t="n">
        <v>27.4077034855013</v>
      </c>
      <c r="H5806" s="2" t="n">
        <v>28.0778442784734</v>
      </c>
      <c r="I5806" s="2" t="n">
        <v>27.8240640125089</v>
      </c>
      <c r="J5806" s="2" t="n">
        <v>27.5947362875891</v>
      </c>
      <c r="K5806" s="2" t="n">
        <v>28.4856954416439</v>
      </c>
      <c r="L5806" s="2" t="n">
        <v>27.8004246192276</v>
      </c>
      <c r="M5806" s="2" t="n">
        <v>28.14248823528</v>
      </c>
      <c r="N5806" s="2" t="n">
        <v>28.1664435155089</v>
      </c>
      <c r="O5806" s="2" t="n">
        <v>27.9354268572831</v>
      </c>
      <c r="P5806" s="2" t="n">
        <v>28.4119469240153</v>
      </c>
      <c r="Q5806" s="2" t="n">
        <v>27.684552281326</v>
      </c>
      <c r="R5806" s="2" t="n">
        <v>27.9545507669242</v>
      </c>
      <c r="S5806" s="2" t="n">
        <v>0.17463261461106</v>
      </c>
      <c r="T5806" s="2" t="n">
        <v>-0.263969568408619</v>
      </c>
      <c r="U5806" s="2" t="n">
        <v>0.613234797630739</v>
      </c>
      <c r="V5806" s="2" t="n">
        <v>27.9263741497752</v>
      </c>
      <c r="W5806" s="2" t="n">
        <v>0.851072548194801</v>
      </c>
      <c r="X5806" s="2" t="n">
        <v>-4.60706010728292</v>
      </c>
      <c r="Y5806" s="2" t="n">
        <v>0.408540592622685</v>
      </c>
      <c r="Z5806" s="2" t="n">
        <v>0.888158363086742</v>
      </c>
      <c r="AA5806" s="2" t="n">
        <v>0</v>
      </c>
      <c r="AB5806" s="2" t="n">
        <v>0</v>
      </c>
    </row>
    <row r="5807">
      <c r="A5807" s="5" t="str">
        <f>HYPERLINK("https://www.uniprot.org/uniprot/B4DJ51", "B4DJ51")</f>
      </c>
      <c r="B5807" s="2" t="s">
        <v>11933</v>
      </c>
      <c r="C5807" s="2" t="s">
        <v>11934</v>
      </c>
      <c r="D5807" s="2" t="s">
        <v>174</v>
      </c>
      <c r="E5807" s="2" t="n">
        <v>30.6164213089615</v>
      </c>
      <c r="F5807" s="2" t="n">
        <v>29.4755188674144</v>
      </c>
      <c r="G5807" s="2" t="n">
        <v>29.9363354281934</v>
      </c>
      <c r="H5807" s="2" t="n">
        <v>30.3310934733866</v>
      </c>
      <c r="I5807" s="2" t="n">
        <v>29.8286579576061</v>
      </c>
      <c r="J5807" s="2" t="n">
        <v>30.0919228482086</v>
      </c>
      <c r="K5807" s="2" t="n">
        <v>30.1848927206423</v>
      </c>
      <c r="L5807" s="2" t="n">
        <v>29.718735013563</v>
      </c>
      <c r="M5807" s="2" t="n">
        <v>30.0646130028475</v>
      </c>
      <c r="N5807" s="2" t="n">
        <v>30.1723821347967</v>
      </c>
      <c r="O5807" s="2" t="n">
        <v>29.963782299988</v>
      </c>
      <c r="P5807" s="2" t="n">
        <v>30.4315568342916</v>
      </c>
      <c r="Q5807" s="2" t="n">
        <v>30.4804907329336</v>
      </c>
      <c r="R5807" s="2" t="n">
        <v>30.0723419877474</v>
      </c>
      <c r="S5807" s="2" t="n">
        <v>0.0627227716792724</v>
      </c>
      <c r="T5807" s="2" t="n">
        <v>-0.388187797149458</v>
      </c>
      <c r="U5807" s="2" t="n">
        <v>0.513633340508003</v>
      </c>
      <c r="V5807" s="2" t="n">
        <v>30.0977674721843</v>
      </c>
      <c r="W5807" s="2" t="n">
        <v>0.297335552773817</v>
      </c>
      <c r="X5807" s="2" t="n">
        <v>-4.63248612656032</v>
      </c>
      <c r="Y5807" s="2" t="n">
        <v>0.770420267870538</v>
      </c>
      <c r="Z5807" s="2" t="n">
        <v>0.976909091748222</v>
      </c>
      <c r="AA5807" s="2" t="n">
        <v>0</v>
      </c>
      <c r="AB5807" s="2" t="n">
        <v>0</v>
      </c>
    </row>
    <row r="5808">
      <c r="A5808" s="5" t="str">
        <f>HYPERLINK("https://www.uniprot.org/uniprot/B4DJ63", "B4DJ63")</f>
      </c>
      <c r="B5808" s="2" t="s">
        <v>11935</v>
      </c>
      <c r="C5808" s="2" t="s">
        <v>11936</v>
      </c>
      <c r="D5808" s="2" t="s">
        <v>57</v>
      </c>
      <c r="E5808" s="2" t="n">
        <v>27.4224403129775</v>
      </c>
      <c r="F5808" s="2" t="n">
        <v>28.1908829384286</v>
      </c>
      <c r="G5808" s="2" t="n">
        <v>28.651758052797</v>
      </c>
      <c r="H5808" s="2" t="n">
        <v>27.3065340034156</v>
      </c>
      <c r="I5808" s="2" t="n">
        <v>27.5809211142161</v>
      </c>
      <c r="J5808" s="2" t="n">
        <v>26.8958865137453</v>
      </c>
      <c r="K5808" s="2" t="n">
        <v>29.5587479541002</v>
      </c>
      <c r="L5808" s="2" t="n">
        <v>27.4132143226945</v>
      </c>
      <c r="M5808" s="2" t="n">
        <v>29.0319368509784</v>
      </c>
      <c r="N5808" s="2" t="n">
        <v>28.088766373757</v>
      </c>
      <c r="O5808" s="2" t="n">
        <v>27.6689201956249</v>
      </c>
      <c r="P5808" s="2" t="n">
        <v>27.1891384793785</v>
      </c>
      <c r="Q5808" s="2" t="n">
        <v>26.87125005219</v>
      </c>
      <c r="R5808" s="2" t="n">
        <v>27.0993110392513</v>
      </c>
      <c r="S5808" s="2" t="n">
        <v>-0.320661939400836</v>
      </c>
      <c r="T5808" s="2" t="n">
        <v>-1.24326649846568</v>
      </c>
      <c r="U5808" s="2" t="n">
        <v>0.601942619664005</v>
      </c>
      <c r="V5808" s="2" t="n">
        <v>27.7835505859682</v>
      </c>
      <c r="W5808" s="2" t="n">
        <v>-0.744028116667332</v>
      </c>
      <c r="X5808" s="2" t="n">
        <v>-4.61367375556486</v>
      </c>
      <c r="Y5808" s="2" t="n">
        <v>0.468917952183826</v>
      </c>
      <c r="Z5808" s="2" t="n">
        <v>0.899747522356061</v>
      </c>
      <c r="AA5808" s="2" t="n">
        <v>0</v>
      </c>
      <c r="AB5808" s="2" t="n">
        <v>0</v>
      </c>
    </row>
    <row r="5809">
      <c r="A5809" s="5" t="str">
        <f>HYPERLINK("https://www.uniprot.org/uniprot/B4DJ65", "B4DJ65")</f>
      </c>
      <c r="B5809" s="2" t="s">
        <v>11937</v>
      </c>
      <c r="C5809" s="2" t="s">
        <v>11938</v>
      </c>
      <c r="D5809" s="2" t="s">
        <v>561</v>
      </c>
      <c r="E5809" s="2" t="n">
        <v>22.6141722958393</v>
      </c>
      <c r="F5809" s="2" t="n">
        <v>24.7146951947174</v>
      </c>
      <c r="G5809" s="2" t="s">
        <v>18542</v>
      </c>
      <c r="H5809" s="2" t="n">
        <v>20.9978140870804</v>
      </c>
      <c r="I5809" s="2" t="n">
        <v>22.4841783050081</v>
      </c>
      <c r="J5809" s="2" t="n">
        <v>23.7874042126738</v>
      </c>
      <c r="K5809" s="2" t="n">
        <v>21.4895005423835</v>
      </c>
      <c r="L5809" s="2" t="n">
        <v>22.3743180005527</v>
      </c>
      <c r="M5809" s="2" t="n">
        <v>21.7024666448498</v>
      </c>
      <c r="N5809" s="2" t="n">
        <v>21.6741238826165</v>
      </c>
      <c r="O5809" s="2" t="n">
        <v>21.3467571779934</v>
      </c>
      <c r="P5809" s="2" t="n">
        <v>24.1426622682504</v>
      </c>
      <c r="Q5809" s="2" t="n">
        <v>24.8486940146287</v>
      </c>
      <c r="R5809" s="2" t="n">
        <v>23.1593965195598</v>
      </c>
      <c r="S5809" s="2" t="n">
        <v>0.0684799663521929</v>
      </c>
      <c r="T5809" s="2" t="n">
        <v>-1.45722673839372</v>
      </c>
      <c r="U5809" s="2" t="n">
        <v>1.59418667109811</v>
      </c>
      <c r="V5809" s="2" t="n">
        <v>22.7181679343195</v>
      </c>
      <c r="W5809" s="2" t="n">
        <v>0.0967709970440899</v>
      </c>
      <c r="X5809" s="2" t="n">
        <v>-4.63277955095821</v>
      </c>
      <c r="Y5809" s="2" t="n">
        <v>0.92435528942058</v>
      </c>
      <c r="Z5809" s="2" t="n">
        <v>0.989646545551219</v>
      </c>
      <c r="AA5809" s="2" t="n">
        <v>0</v>
      </c>
      <c r="AB5809" s="2" t="n">
        <v>0</v>
      </c>
    </row>
    <row r="5810">
      <c r="A5810" s="5" t="str">
        <f>HYPERLINK("https://www.uniprot.org/uniprot/B4DJ80", "B4DJ80")</f>
      </c>
      <c r="B5810" s="2" t="s">
        <v>11939</v>
      </c>
      <c r="C5810" s="2" t="s">
        <v>11940</v>
      </c>
      <c r="D5810" s="2" t="s">
        <v>116</v>
      </c>
      <c r="E5810" s="2" t="n">
        <v>20.739740593006</v>
      </c>
      <c r="F5810" s="2" t="n">
        <v>21.3679519440009</v>
      </c>
      <c r="G5810" s="2" t="n">
        <v>20.942745393681</v>
      </c>
      <c r="H5810" s="2" t="n">
        <v>21.0850862506194</v>
      </c>
      <c r="I5810" s="2" t="n">
        <v>22.1342721813774</v>
      </c>
      <c r="J5810" s="2" t="n">
        <v>21.7305033620249</v>
      </c>
      <c r="K5810" s="2" t="n">
        <v>21.5212472064112</v>
      </c>
      <c r="L5810" s="2" t="n">
        <v>22.2357087904294</v>
      </c>
      <c r="M5810" s="2" t="n">
        <v>21.034311469957</v>
      </c>
      <c r="N5810" s="2" t="n">
        <v>23.1627934736441</v>
      </c>
      <c r="O5810" s="2" t="n">
        <v>21.4386593337913</v>
      </c>
      <c r="P5810" s="2" t="n">
        <v>22.053361664831</v>
      </c>
      <c r="Q5810" s="2" t="n">
        <v>21.1367392975897</v>
      </c>
      <c r="R5810" s="2" t="n">
        <v>21.8398154077165</v>
      </c>
      <c r="S5810" s="2" t="n">
        <v>0.482834643834035</v>
      </c>
      <c r="T5810" s="2" t="n">
        <v>-0.232039712078594</v>
      </c>
      <c r="U5810" s="2" t="n">
        <v>1.19770899974667</v>
      </c>
      <c r="V5810" s="2" t="n">
        <v>21.6016383120771</v>
      </c>
      <c r="W5810" s="2" t="n">
        <v>1.44371251171166</v>
      </c>
      <c r="X5810" s="2" t="n">
        <v>-4.55899067532962</v>
      </c>
      <c r="Y5810" s="2" t="n">
        <v>0.170040765649697</v>
      </c>
      <c r="Z5810" s="2" t="n">
        <v>0.791286800362569</v>
      </c>
      <c r="AA5810" s="2" t="n">
        <v>0</v>
      </c>
      <c r="AB5810" s="2" t="n">
        <v>0</v>
      </c>
    </row>
    <row r="5811">
      <c r="A5811" s="5" t="str">
        <f>HYPERLINK("https://www.uniprot.org/uniprot/B4DJ81", "B4DJ81")</f>
      </c>
      <c r="B5811" s="2" t="s">
        <v>11941</v>
      </c>
      <c r="C5811" s="2" t="s">
        <v>11942</v>
      </c>
      <c r="D5811" s="2" t="s">
        <v>263</v>
      </c>
      <c r="E5811" s="2" t="n">
        <v>27.6942392634118</v>
      </c>
      <c r="F5811" s="2" t="n">
        <v>27.7255922792536</v>
      </c>
      <c r="G5811" s="2" t="n">
        <v>29.4229957374513</v>
      </c>
      <c r="H5811" s="2" t="n">
        <v>27.5935949826293</v>
      </c>
      <c r="I5811" s="2" t="n">
        <v>28.091120639465</v>
      </c>
      <c r="J5811" s="2" t="n">
        <v>27.9774128627139</v>
      </c>
      <c r="K5811" s="2" t="n">
        <v>27.8825729458762</v>
      </c>
      <c r="L5811" s="2" t="n">
        <v>27.9688514705205</v>
      </c>
      <c r="M5811" s="2" t="n">
        <v>27.5975275210219</v>
      </c>
      <c r="N5811" s="2" t="n">
        <v>27.8884252326815</v>
      </c>
      <c r="O5811" s="2" t="n">
        <v>27.744544505373</v>
      </c>
      <c r="P5811" s="2" t="n">
        <v>27.6260014038244</v>
      </c>
      <c r="Q5811" s="2" t="n">
        <v>27.6162554101879</v>
      </c>
      <c r="R5811" s="2" t="n">
        <v>27.0153015832372</v>
      </c>
      <c r="S5811" s="2" t="n">
        <v>-0.418660226279247</v>
      </c>
      <c r="T5811" s="2" t="n">
        <v>-1.01568535111901</v>
      </c>
      <c r="U5811" s="2" t="n">
        <v>0.178364898560514</v>
      </c>
      <c r="V5811" s="2" t="n">
        <v>27.8460311312605</v>
      </c>
      <c r="W5811" s="2" t="n">
        <v>-1.49892916782453</v>
      </c>
      <c r="X5811" s="2" t="n">
        <v>-4.5537509548184</v>
      </c>
      <c r="Y5811" s="2" t="n">
        <v>0.155308846584411</v>
      </c>
      <c r="Z5811" s="2" t="n">
        <v>0.790379071891587</v>
      </c>
      <c r="AA5811" s="2" t="n">
        <v>0</v>
      </c>
      <c r="AB5811" s="2" t="n">
        <v>0</v>
      </c>
    </row>
    <row r="5812">
      <c r="A5812" s="5" t="str">
        <f>HYPERLINK("https://www.uniprot.org/uniprot/B4DJB4", "B4DJB4")</f>
      </c>
      <c r="B5812" s="2" t="s">
        <v>11943</v>
      </c>
      <c r="C5812" s="2" t="s">
        <v>11944</v>
      </c>
      <c r="D5812" s="2" t="s">
        <v>42</v>
      </c>
      <c r="E5812" s="2" t="n">
        <v>27.7213154182881</v>
      </c>
      <c r="F5812" s="2" t="n">
        <v>27.2031396470577</v>
      </c>
      <c r="G5812" s="2" t="n">
        <v>29.103102486133</v>
      </c>
      <c r="H5812" s="2" t="n">
        <v>27.5275967384543</v>
      </c>
      <c r="I5812" s="2" t="n">
        <v>27.8336759815396</v>
      </c>
      <c r="J5812" s="2" t="n">
        <v>28.1028396809741</v>
      </c>
      <c r="K5812" s="2" t="n">
        <v>26.9684626037136</v>
      </c>
      <c r="L5812" s="2" t="n">
        <v>28.8830833571597</v>
      </c>
      <c r="M5812" s="2" t="n">
        <v>27.8313135018098</v>
      </c>
      <c r="N5812" s="2" t="n">
        <v>29.6384399442365</v>
      </c>
      <c r="O5812" s="2" t="n">
        <v>27.7997971770985</v>
      </c>
      <c r="P5812" s="2" t="n">
        <v>27.8051399114126</v>
      </c>
      <c r="Q5812" s="2" t="n">
        <v>26.876939476051</v>
      </c>
      <c r="R5812" s="2" t="n">
        <v>27.8382239575029</v>
      </c>
      <c r="S5812" s="2" t="n">
        <v>0.316114967015785</v>
      </c>
      <c r="T5812" s="2" t="n">
        <v>-0.57333426741461</v>
      </c>
      <c r="U5812" s="2" t="n">
        <v>1.20556420144618</v>
      </c>
      <c r="V5812" s="2" t="n">
        <v>27.9380764201022</v>
      </c>
      <c r="W5812" s="2" t="n">
        <v>0.760633170580274</v>
      </c>
      <c r="X5812" s="2" t="n">
        <v>-4.61269729443961</v>
      </c>
      <c r="Y5812" s="2" t="n">
        <v>0.459211232827346</v>
      </c>
      <c r="Z5812" s="2" t="n">
        <v>0.899747522356061</v>
      </c>
      <c r="AA5812" s="2" t="n">
        <v>0</v>
      </c>
      <c r="AB5812" s="2" t="n">
        <v>0</v>
      </c>
    </row>
    <row r="5813">
      <c r="A5813" s="5" t="str">
        <f>HYPERLINK("https://www.uniprot.org/uniprot/B4DJD7", "B4DJD7")</f>
      </c>
      <c r="B5813" s="2" t="s">
        <v>11945</v>
      </c>
      <c r="C5813" s="2" t="s">
        <v>11946</v>
      </c>
      <c r="D5813" s="2" t="s">
        <v>298</v>
      </c>
      <c r="E5813" s="2" t="n">
        <v>27.3263015970071</v>
      </c>
      <c r="F5813" s="2" t="n">
        <v>26.2225250438339</v>
      </c>
      <c r="G5813" s="2" t="n">
        <v>26.3696026387054</v>
      </c>
      <c r="H5813" s="2" t="n">
        <v>26.7924843251382</v>
      </c>
      <c r="I5813" s="2" t="n">
        <v>26.1994471156737</v>
      </c>
      <c r="J5813" s="2" t="n">
        <v>25.7180013720056</v>
      </c>
      <c r="K5813" s="2" t="n">
        <v>26.4179362705372</v>
      </c>
      <c r="L5813" s="2" t="n">
        <v>22.6406622977445</v>
      </c>
      <c r="M5813" s="2" t="n">
        <v>23.896241386372</v>
      </c>
      <c r="N5813" s="2" t="n">
        <v>25.3668369493932</v>
      </c>
      <c r="O5813" s="2" t="n">
        <v>26.6154351904353</v>
      </c>
      <c r="P5813" s="2" t="n">
        <v>26.8764568980534</v>
      </c>
      <c r="Q5813" s="2" t="n">
        <v>26.5450279164441</v>
      </c>
      <c r="R5813" s="2" t="n">
        <v>25.8849789566739</v>
      </c>
      <c r="S5813" s="2" t="n">
        <v>-1.0315226811121</v>
      </c>
      <c r="T5813" s="2" t="n">
        <v>-2.30088787348517</v>
      </c>
      <c r="U5813" s="2" t="n">
        <v>0.23784251126097</v>
      </c>
      <c r="V5813" s="2" t="n">
        <v>25.9194241398584</v>
      </c>
      <c r="W5813" s="2" t="n">
        <v>-1.73990355048676</v>
      </c>
      <c r="X5813" s="2" t="n">
        <v>-4.53008930984605</v>
      </c>
      <c r="Y5813" s="2" t="n">
        <v>0.103399185457273</v>
      </c>
      <c r="Z5813" s="2" t="n">
        <v>0.790379071891587</v>
      </c>
      <c r="AA5813" s="2" t="n">
        <v>0</v>
      </c>
      <c r="AB5813" s="2" t="n">
        <v>0</v>
      </c>
    </row>
    <row r="5814">
      <c r="A5814" s="5" t="str">
        <f>HYPERLINK("https://www.uniprot.org/uniprot/B4DJK0", "B4DJK0")</f>
      </c>
      <c r="B5814" s="2" t="s">
        <v>11947</v>
      </c>
      <c r="C5814" s="2" t="s">
        <v>11948</v>
      </c>
      <c r="D5814" s="2" t="s">
        <v>39</v>
      </c>
      <c r="E5814" s="2" t="n">
        <v>28.219362319206</v>
      </c>
      <c r="F5814" s="2" t="n">
        <v>27.3339905583779</v>
      </c>
      <c r="G5814" s="2" t="n">
        <v>26.9974624265249</v>
      </c>
      <c r="H5814" s="2" t="n">
        <v>28.64383263446</v>
      </c>
      <c r="I5814" s="2" t="n">
        <v>27.7182776440201</v>
      </c>
      <c r="J5814" s="2" t="n">
        <v>28.0079746072685</v>
      </c>
      <c r="K5814" s="2" t="n">
        <v>27.4862758229439</v>
      </c>
      <c r="L5814" s="2" t="n">
        <v>27.758603895967</v>
      </c>
      <c r="M5814" s="2" t="n">
        <v>27.9044650577534</v>
      </c>
      <c r="N5814" s="2" t="n">
        <v>28.362859118063</v>
      </c>
      <c r="O5814" s="2" t="n">
        <v>27.7900867121138</v>
      </c>
      <c r="P5814" s="2" t="n">
        <v>27.9225686522431</v>
      </c>
      <c r="Q5814" s="2" t="n">
        <v>27.7456284151037</v>
      </c>
      <c r="R5814" s="2" t="n">
        <v>27.8533056443056</v>
      </c>
      <c r="S5814" s="2" t="n">
        <v>0.132905926106904</v>
      </c>
      <c r="T5814" s="2" t="n">
        <v>-0.403148911913023</v>
      </c>
      <c r="U5814" s="2" t="n">
        <v>0.668960764126831</v>
      </c>
      <c r="V5814" s="2" t="n">
        <v>27.8389066791679</v>
      </c>
      <c r="W5814" s="2" t="n">
        <v>0.52996494159238</v>
      </c>
      <c r="X5814" s="2" t="n">
        <v>-4.62456962632289</v>
      </c>
      <c r="Y5814" s="2" t="n">
        <v>0.604143367213566</v>
      </c>
      <c r="Z5814" s="2" t="n">
        <v>0.955675568507216</v>
      </c>
      <c r="AA5814" s="2" t="n">
        <v>0</v>
      </c>
      <c r="AB5814" s="2" t="n">
        <v>0</v>
      </c>
    </row>
    <row r="5815">
      <c r="A5815" s="5" t="str">
        <f>HYPERLINK("https://www.uniprot.org/uniprot/B4DJK4", "B4DJK4")</f>
      </c>
      <c r="B5815" s="2" t="s">
        <v>11949</v>
      </c>
      <c r="C5815" s="2" t="s">
        <v>11950</v>
      </c>
      <c r="D5815" s="2" t="s">
        <v>1079</v>
      </c>
      <c r="E5815" s="2" t="n">
        <v>22.3929267644118</v>
      </c>
      <c r="F5815" s="2" t="n">
        <v>21.7086140731247</v>
      </c>
      <c r="G5815" s="2" t="n">
        <v>23.96484509644</v>
      </c>
      <c r="H5815" s="2" t="n">
        <v>23.3294355195105</v>
      </c>
      <c r="I5815" s="2" t="n">
        <v>22.3043498574252</v>
      </c>
      <c r="J5815" s="2" t="n">
        <v>22.5961830573327</v>
      </c>
      <c r="K5815" s="2" t="n">
        <v>19.4743686580551</v>
      </c>
      <c r="L5815" s="2" t="n">
        <v>23.8210192930652</v>
      </c>
      <c r="M5815" s="2" t="n">
        <v>22.7493723498898</v>
      </c>
      <c r="N5815" s="2" t="n">
        <v>22.343635625134</v>
      </c>
      <c r="O5815" s="2" t="n">
        <v>22.8162192450046</v>
      </c>
      <c r="P5815" s="2" t="n">
        <v>22.8285248136565</v>
      </c>
      <c r="Q5815" s="2" t="n">
        <v>21.4313047299106</v>
      </c>
      <c r="R5815" s="2" t="n">
        <v>22.757790772102</v>
      </c>
      <c r="S5815" s="2" t="n">
        <v>0.42530625749469</v>
      </c>
      <c r="T5815" s="2" t="n">
        <v>-0.794279944441549</v>
      </c>
      <c r="U5815" s="2" t="n">
        <v>1.64489245943093</v>
      </c>
      <c r="V5815" s="2" t="n">
        <v>22.4656135610759</v>
      </c>
      <c r="W5815" s="2" t="n">
        <v>0.746658903452063</v>
      </c>
      <c r="X5815" s="2" t="n">
        <v>-4.61351874784081</v>
      </c>
      <c r="Y5815" s="2" t="n">
        <v>0.467399521038998</v>
      </c>
      <c r="Z5815" s="2" t="n">
        <v>0.899747522356061</v>
      </c>
      <c r="AA5815" s="2" t="n">
        <v>0</v>
      </c>
      <c r="AB5815" s="2" t="n">
        <v>0</v>
      </c>
    </row>
    <row r="5816">
      <c r="A5816" s="5" t="str">
        <f>HYPERLINK("https://www.uniprot.org/uniprot/B4DJQ5", "B4DJQ5")</f>
      </c>
      <c r="B5816" s="2" t="s">
        <v>11951</v>
      </c>
      <c r="C5816" s="2" t="s">
        <v>11952</v>
      </c>
      <c r="D5816" s="2" t="s">
        <v>268</v>
      </c>
      <c r="E5816" s="2" t="n">
        <v>29.627611197375</v>
      </c>
      <c r="F5816" s="2" t="n">
        <v>29.4749077752114</v>
      </c>
      <c r="G5816" s="2" t="n">
        <v>29.3793341748165</v>
      </c>
      <c r="H5816" s="2" t="n">
        <v>28.6322809430835</v>
      </c>
      <c r="I5816" s="2" t="n">
        <v>29.0138581387492</v>
      </c>
      <c r="J5816" s="2" t="n">
        <v>30.043801280489</v>
      </c>
      <c r="K5816" s="2" t="n">
        <v>29.7898644962507</v>
      </c>
      <c r="L5816" s="2" t="n">
        <v>28.7617517723885</v>
      </c>
      <c r="M5816" s="2" t="n">
        <v>30.0788388583906</v>
      </c>
      <c r="N5816" s="2" t="n">
        <v>28.6338701073014</v>
      </c>
      <c r="O5816" s="2" t="n">
        <v>29.7850583194415</v>
      </c>
      <c r="P5816" s="2" t="n">
        <v>28.840860104646</v>
      </c>
      <c r="Q5816" s="2" t="n">
        <v>29.5693562961132</v>
      </c>
      <c r="R5816" s="2" t="n">
        <v>29.1166827796051</v>
      </c>
      <c r="S5816" s="2" t="n">
        <v>-0.167891395441242</v>
      </c>
      <c r="T5816" s="2" t="n">
        <v>-0.787358569647899</v>
      </c>
      <c r="U5816" s="2" t="n">
        <v>0.451575778765415</v>
      </c>
      <c r="V5816" s="2" t="n">
        <v>29.339148303133</v>
      </c>
      <c r="W5816" s="2" t="n">
        <v>-0.579324847286063</v>
      </c>
      <c r="X5816" s="2" t="n">
        <v>-4.62235335402828</v>
      </c>
      <c r="Y5816" s="2" t="n">
        <v>0.571245956987452</v>
      </c>
      <c r="Z5816" s="2" t="n">
        <v>0.940539480042708</v>
      </c>
      <c r="AA5816" s="2" t="n">
        <v>0</v>
      </c>
      <c r="AB5816" s="2" t="n">
        <v>0</v>
      </c>
    </row>
    <row r="5817">
      <c r="A5817" s="5" t="str">
        <f>HYPERLINK("https://www.uniprot.org/uniprot/B4DJQ7", "B4DJQ7")</f>
      </c>
      <c r="B5817" s="2" t="s">
        <v>11953</v>
      </c>
      <c r="C5817" s="2" t="s">
        <v>11954</v>
      </c>
      <c r="D5817" s="2" t="s">
        <v>1041</v>
      </c>
      <c r="E5817" s="2" t="n">
        <v>25.9822831541156</v>
      </c>
      <c r="F5817" s="2" t="n">
        <v>25.7702009665324</v>
      </c>
      <c r="G5817" s="2" t="n">
        <v>26.2966847228334</v>
      </c>
      <c r="H5817" s="2" t="n">
        <v>26.7072466181761</v>
      </c>
      <c r="I5817" s="2" t="n">
        <v>26.818584009403</v>
      </c>
      <c r="J5817" s="2" t="n">
        <v>27.3919957455606</v>
      </c>
      <c r="K5817" s="2" t="n">
        <v>29.8286911974704</v>
      </c>
      <c r="L5817" s="2" t="n">
        <v>27.0826560109451</v>
      </c>
      <c r="M5817" s="2" t="n">
        <v>26.7130094348333</v>
      </c>
      <c r="N5817" s="2" t="n">
        <v>26.9759050961117</v>
      </c>
      <c r="O5817" s="2" t="n">
        <v>25.6260387929004</v>
      </c>
      <c r="P5817" s="2" t="n">
        <v>25.923192090572</v>
      </c>
      <c r="Q5817" s="2" t="n">
        <v>26.2311355937064</v>
      </c>
      <c r="R5817" s="2" t="n">
        <v>26.9900194993573</v>
      </c>
      <c r="S5817" s="2" t="n">
        <v>-0.464818556523621</v>
      </c>
      <c r="T5817" s="2" t="n">
        <v>-1.60898311954995</v>
      </c>
      <c r="U5817" s="2" t="n">
        <v>0.679346006502707</v>
      </c>
      <c r="V5817" s="2" t="n">
        <v>26.7384030666084</v>
      </c>
      <c r="W5817" s="2" t="n">
        <v>-0.869817103038382</v>
      </c>
      <c r="X5817" s="2" t="n">
        <v>-4.60581526668174</v>
      </c>
      <c r="Y5817" s="2" t="n">
        <v>0.398802404025293</v>
      </c>
      <c r="Z5817" s="2" t="n">
        <v>0.888158363086742</v>
      </c>
      <c r="AA5817" s="2" t="n">
        <v>0</v>
      </c>
      <c r="AB5817" s="2" t="n">
        <v>0</v>
      </c>
    </row>
    <row r="5818">
      <c r="A5818" s="5" t="str">
        <f>HYPERLINK("https://www.uniprot.org/uniprot/B4DJU4", "B4DJU4")</f>
      </c>
      <c r="B5818" s="2" t="s">
        <v>11955</v>
      </c>
      <c r="C5818" s="2" t="s">
        <v>11956</v>
      </c>
      <c r="D5818" s="2" t="s">
        <v>263</v>
      </c>
      <c r="E5818" s="2" t="n">
        <v>23.4019628322012</v>
      </c>
      <c r="F5818" s="2" t="n">
        <v>22.4168037407038</v>
      </c>
      <c r="G5818" s="2" t="n">
        <v>21.5785023465892</v>
      </c>
      <c r="H5818" s="2" t="n">
        <v>21.777272335478</v>
      </c>
      <c r="I5818" s="2" t="n">
        <v>21.8753990252891</v>
      </c>
      <c r="J5818" s="2" t="n">
        <v>22.1895625358954</v>
      </c>
      <c r="K5818" s="2" t="n">
        <v>22.8228527963423</v>
      </c>
      <c r="L5818" s="2" t="n">
        <v>24.0751060891497</v>
      </c>
      <c r="M5818" s="2" t="n">
        <v>22.5094507541869</v>
      </c>
      <c r="N5818" s="2" t="n">
        <v>23.6247661593169</v>
      </c>
      <c r="O5818" s="2" t="n">
        <v>23.8901249745674</v>
      </c>
      <c r="P5818" s="2" t="n">
        <v>22.7156514163025</v>
      </c>
      <c r="Q5818" s="2" t="n">
        <v>23.9782775896968</v>
      </c>
      <c r="R5818" s="2" t="n">
        <v>23.7768426896952</v>
      </c>
      <c r="S5818" s="2" t="n">
        <v>1.21540915148809</v>
      </c>
      <c r="T5818" s="2" t="n">
        <v>0.486005603493118</v>
      </c>
      <c r="U5818" s="2" t="n">
        <v>1.94481269948305</v>
      </c>
      <c r="V5818" s="2" t="n">
        <v>22.902326806101</v>
      </c>
      <c r="W5818" s="2" t="n">
        <v>3.56187530046251</v>
      </c>
      <c r="X5818" s="2" t="n">
        <v>-4.3454487783343</v>
      </c>
      <c r="Y5818" s="2" t="n">
        <v>0.0029698946109054</v>
      </c>
      <c r="Z5818" s="2" t="n">
        <v>0.790379071891587</v>
      </c>
      <c r="AA5818" s="2" t="n">
        <v>1</v>
      </c>
      <c r="AB5818" s="2" t="n">
        <v>0</v>
      </c>
    </row>
    <row r="5819">
      <c r="A5819" s="5" t="str">
        <f>HYPERLINK("https://www.uniprot.org/uniprot/B4DJV2", "B4DJV2")</f>
      </c>
      <c r="B5819" s="2" t="s">
        <v>11957</v>
      </c>
      <c r="C5819" s="2" t="s">
        <v>11958</v>
      </c>
      <c r="D5819" s="2" t="s">
        <v>66</v>
      </c>
      <c r="E5819" s="2" t="n">
        <v>29.2878452357214</v>
      </c>
      <c r="F5819" s="2" t="n">
        <v>29.5536942959943</v>
      </c>
      <c r="G5819" s="2" t="n">
        <v>29.4185101807324</v>
      </c>
      <c r="H5819" s="2" t="n">
        <v>29.5970653269723</v>
      </c>
      <c r="I5819" s="2" t="n">
        <v>29.5577990769668</v>
      </c>
      <c r="J5819" s="2" t="n">
        <v>29.1423975458386</v>
      </c>
      <c r="K5819" s="2" t="n">
        <v>29.0252123668271</v>
      </c>
      <c r="L5819" s="2" t="n">
        <v>29.9749478385932</v>
      </c>
      <c r="M5819" s="2" t="n">
        <v>29.8476610504848</v>
      </c>
      <c r="N5819" s="2" t="n">
        <v>29.8758529058399</v>
      </c>
      <c r="O5819" s="2" t="n">
        <v>29.2943332738594</v>
      </c>
      <c r="P5819" s="2" t="n">
        <v>29.6178711302214</v>
      </c>
      <c r="Q5819" s="2" t="n">
        <v>29.0583762660622</v>
      </c>
      <c r="R5819" s="2" t="n">
        <v>29.1591806927756</v>
      </c>
      <c r="S5819" s="2" t="n">
        <v>0.17795701839767</v>
      </c>
      <c r="T5819" s="2" t="n">
        <v>-0.263919200361625</v>
      </c>
      <c r="U5819" s="2" t="n">
        <v>0.619833237156965</v>
      </c>
      <c r="V5819" s="2" t="n">
        <v>29.4579105133492</v>
      </c>
      <c r="W5819" s="2" t="n">
        <v>0.860848063075012</v>
      </c>
      <c r="X5819" s="2" t="n">
        <v>-4.60641851884874</v>
      </c>
      <c r="Y5819" s="2" t="n">
        <v>0.403308076304588</v>
      </c>
      <c r="Z5819" s="2" t="n">
        <v>0.888158363086742</v>
      </c>
      <c r="AA5819" s="2" t="n">
        <v>0</v>
      </c>
      <c r="AB5819" s="2" t="n">
        <v>0</v>
      </c>
    </row>
    <row r="5820">
      <c r="A5820" s="5" t="str">
        <f>HYPERLINK("https://www.uniprot.org/uniprot/B4DJV6", "B4DJV6")</f>
      </c>
      <c r="B5820" s="2" t="s">
        <v>11959</v>
      </c>
      <c r="C5820" s="2" t="s">
        <v>11960</v>
      </c>
      <c r="D5820" s="2" t="s">
        <v>72</v>
      </c>
      <c r="E5820" s="2" t="n">
        <v>23.8488246067157</v>
      </c>
      <c r="F5820" s="2" t="n">
        <v>23.7595769694667</v>
      </c>
      <c r="G5820" s="2" t="n">
        <v>23.0737525654253</v>
      </c>
      <c r="H5820" s="2" t="n">
        <v>23.4393661565868</v>
      </c>
      <c r="I5820" s="2" t="n">
        <v>22.0444288361979</v>
      </c>
      <c r="J5820" s="2" t="n">
        <v>23.6953024062227</v>
      </c>
      <c r="K5820" s="2" t="n">
        <v>23.3967610669114</v>
      </c>
      <c r="L5820" s="2" t="n">
        <v>20.9396876075424</v>
      </c>
      <c r="M5820" s="2" t="n">
        <v>20.9739363168501</v>
      </c>
      <c r="N5820" s="2" t="n">
        <v>21.8570925809248</v>
      </c>
      <c r="O5820" s="2" t="n">
        <v>24.3997253389021</v>
      </c>
      <c r="P5820" s="2" t="n">
        <v>24.2024218533442</v>
      </c>
      <c r="Q5820" s="2" t="n">
        <v>22.8906190333594</v>
      </c>
      <c r="R5820" s="2" t="n">
        <v>22.3218493380251</v>
      </c>
      <c r="S5820" s="2" t="n">
        <v>-0.810382934082636</v>
      </c>
      <c r="T5820" s="2" t="n">
        <v>-1.98848225203121</v>
      </c>
      <c r="U5820" s="2" t="n">
        <v>0.367716383865936</v>
      </c>
      <c r="V5820" s="2" t="n">
        <v>22.9173817626053</v>
      </c>
      <c r="W5820" s="2" t="n">
        <v>-1.47279180828527</v>
      </c>
      <c r="X5820" s="2" t="n">
        <v>-4.55633301178676</v>
      </c>
      <c r="Y5820" s="2" t="n">
        <v>0.162529796766848</v>
      </c>
      <c r="Z5820" s="2" t="n">
        <v>0.790379071891587</v>
      </c>
      <c r="AA5820" s="2" t="n">
        <v>0</v>
      </c>
      <c r="AB5820" s="2" t="n">
        <v>0</v>
      </c>
    </row>
    <row r="5821">
      <c r="A5821" s="5" t="str">
        <f>HYPERLINK("https://www.uniprot.org/uniprot/B4DJW0", "B4DJW0")</f>
      </c>
      <c r="B5821" s="2" t="s">
        <v>11961</v>
      </c>
      <c r="C5821" s="2" t="s">
        <v>11962</v>
      </c>
      <c r="D5821" s="2" t="s">
        <v>328</v>
      </c>
      <c r="E5821" s="2" t="n">
        <v>26.5141069064757</v>
      </c>
      <c r="F5821" s="2" t="n">
        <v>25.3966405085301</v>
      </c>
      <c r="G5821" s="2" t="n">
        <v>25.2088601720572</v>
      </c>
      <c r="H5821" s="2" t="n">
        <v>25.8579558439182</v>
      </c>
      <c r="I5821" s="2" t="n">
        <v>25.3244916069864</v>
      </c>
      <c r="J5821" s="2" t="n">
        <v>25.6672403201584</v>
      </c>
      <c r="K5821" s="2" t="n">
        <v>25.600244882025</v>
      </c>
      <c r="L5821" s="2" t="n">
        <v>32.9351196160571</v>
      </c>
      <c r="M5821" s="2" t="n">
        <v>25.9757546875901</v>
      </c>
      <c r="N5821" s="2" t="n">
        <v>25.1113665793431</v>
      </c>
      <c r="O5821" s="2" t="n">
        <v>26.0497906170044</v>
      </c>
      <c r="P5821" s="2" t="n">
        <v>25.1646786504576</v>
      </c>
      <c r="Q5821" s="2" t="n">
        <v>25.5056182736449</v>
      </c>
      <c r="R5821" s="2" t="n">
        <v>25.1222324417583</v>
      </c>
      <c r="S5821" s="2" t="n">
        <v>0.89928866081495</v>
      </c>
      <c r="T5821" s="2" t="n">
        <v>-1.25524649103508</v>
      </c>
      <c r="U5821" s="2" t="n">
        <v>3.05382381266498</v>
      </c>
      <c r="V5821" s="2" t="n">
        <v>26.1024357932862</v>
      </c>
      <c r="W5821" s="2" t="n">
        <v>0.893672740970405</v>
      </c>
      <c r="X5821" s="2" t="n">
        <v>-4.60421248794616</v>
      </c>
      <c r="Y5821" s="2" t="n">
        <v>0.386328193613505</v>
      </c>
      <c r="Z5821" s="2" t="n">
        <v>0.888158363086742</v>
      </c>
      <c r="AA5821" s="2" t="n">
        <v>0</v>
      </c>
      <c r="AB5821" s="2" t="n">
        <v>0</v>
      </c>
    </row>
    <row r="5822">
      <c r="A5822" s="5" t="str">
        <f>HYPERLINK("https://www.uniprot.org/uniprot/B4DJW8", "B4DJW8")</f>
      </c>
      <c r="B5822" s="2" t="s">
        <v>11963</v>
      </c>
      <c r="C5822" s="2" t="s">
        <v>11964</v>
      </c>
      <c r="D5822" s="2" t="s">
        <v>1028</v>
      </c>
      <c r="E5822" s="2" t="n">
        <v>21.1794432631622</v>
      </c>
      <c r="F5822" s="2" t="n">
        <v>22.4838848335271</v>
      </c>
      <c r="G5822" s="2" t="n">
        <v>20.8405973722186</v>
      </c>
      <c r="H5822" s="2" t="n">
        <v>20.3737714292446</v>
      </c>
      <c r="I5822" s="2" t="n">
        <v>20.6577340075768</v>
      </c>
      <c r="J5822" s="2" t="n">
        <v>21.5573115777574</v>
      </c>
      <c r="K5822" s="2" t="n">
        <v>21.1514081142758</v>
      </c>
      <c r="L5822" s="2" t="n">
        <v>21.8565060021141</v>
      </c>
      <c r="M5822" s="2" t="n">
        <v>19.400997956819</v>
      </c>
      <c r="N5822" s="2" t="n">
        <v>19.0515789637814</v>
      </c>
      <c r="O5822" s="2" t="n">
        <v>24.1832396257648</v>
      </c>
      <c r="P5822" s="2" t="n">
        <v>20.9018640980961</v>
      </c>
      <c r="Q5822" s="2" t="n">
        <v>21.4334722668274</v>
      </c>
      <c r="R5822" s="2" t="n">
        <v>20.1532791245035</v>
      </c>
      <c r="S5822" s="2" t="n">
        <v>-0.180458937122317</v>
      </c>
      <c r="T5822" s="2" t="n">
        <v>-1.59989628127979</v>
      </c>
      <c r="U5822" s="2" t="n">
        <v>1.23897840703515</v>
      </c>
      <c r="V5822" s="2" t="n">
        <v>21.0875063311192</v>
      </c>
      <c r="W5822" s="2" t="n">
        <v>-0.27220440316397</v>
      </c>
      <c r="X5822" s="2" t="n">
        <v>-4.63307949906368</v>
      </c>
      <c r="Y5822" s="2" t="n">
        <v>0.789365714221805</v>
      </c>
      <c r="Z5822" s="2" t="n">
        <v>0.976909091748222</v>
      </c>
      <c r="AA5822" s="2" t="n">
        <v>0</v>
      </c>
      <c r="AB5822" s="2" t="n">
        <v>0</v>
      </c>
    </row>
    <row r="5823">
      <c r="A5823" s="5" t="str">
        <f>HYPERLINK("https://www.uniprot.org/uniprot/B4DK69", "B4DK69")</f>
      </c>
      <c r="B5823" s="2" t="s">
        <v>11965</v>
      </c>
      <c r="C5823" s="2" t="s">
        <v>11966</v>
      </c>
      <c r="D5823" s="2" t="s">
        <v>36</v>
      </c>
      <c r="E5823" s="2" t="n">
        <v>16.8601510834204</v>
      </c>
      <c r="F5823" s="2" t="n">
        <v>17.9819428105837</v>
      </c>
      <c r="G5823" s="2" t="n">
        <v>15.1834231345089</v>
      </c>
      <c r="H5823" s="2" t="n">
        <v>18.048081119363</v>
      </c>
      <c r="I5823" s="2" t="n">
        <v>18.0182807556231</v>
      </c>
      <c r="J5823" s="2" t="n">
        <v>15.0595914926102</v>
      </c>
      <c r="K5823" s="2" t="n">
        <v>25.6731915619575</v>
      </c>
      <c r="L5823" s="2" t="n">
        <v>13.6853797073709</v>
      </c>
      <c r="M5823" s="2" t="n">
        <v>19.0200635397582</v>
      </c>
      <c r="N5823" s="2" t="n">
        <v>15.5467982904621</v>
      </c>
      <c r="O5823" s="2" t="n">
        <v>16.3627248491726</v>
      </c>
      <c r="P5823" s="2" t="n">
        <v>18.7539562578433</v>
      </c>
      <c r="Q5823" s="2" t="n">
        <v>17.1738692972784</v>
      </c>
      <c r="R5823" s="2" t="n">
        <v>16.6415352471896</v>
      </c>
      <c r="S5823" s="2" t="n">
        <v>-1.37719068128452</v>
      </c>
      <c r="T5823" s="2" t="n">
        <v>-4.37610584322975</v>
      </c>
      <c r="U5823" s="2" t="n">
        <v>1.62172448066071</v>
      </c>
      <c r="V5823" s="2" t="n">
        <v>17.4292135105101</v>
      </c>
      <c r="W5823" s="2" t="n">
        <v>-0.983247550997592</v>
      </c>
      <c r="X5823" s="2" t="n">
        <v>-4.59789228368384</v>
      </c>
      <c r="Y5823" s="2" t="n">
        <v>0.341871330738759</v>
      </c>
      <c r="Z5823" s="2" t="n">
        <v>0.876476816198677</v>
      </c>
      <c r="AA5823" s="2" t="n">
        <v>0</v>
      </c>
      <c r="AB5823" s="2" t="n">
        <v>0</v>
      </c>
    </row>
    <row r="5824">
      <c r="A5824" s="5" t="str">
        <f>HYPERLINK("https://www.uniprot.org/uniprot/B4DKD0", "B4DKD0")</f>
      </c>
      <c r="B5824" s="2" t="s">
        <v>11967</v>
      </c>
      <c r="C5824" s="2" t="s">
        <v>11968</v>
      </c>
      <c r="D5824" s="2" t="s">
        <v>1989</v>
      </c>
      <c r="E5824" s="2" t="n">
        <v>25.8618838358882</v>
      </c>
      <c r="F5824" s="2" t="n">
        <v>24.9780433799343</v>
      </c>
      <c r="G5824" s="2" t="n">
        <v>25.5381993425174</v>
      </c>
      <c r="H5824" s="2" t="n">
        <v>25.7600648870815</v>
      </c>
      <c r="I5824" s="2" t="n">
        <v>25.2244839081389</v>
      </c>
      <c r="J5824" s="2" t="n">
        <v>25.5439681076979</v>
      </c>
      <c r="K5824" s="2" t="n">
        <v>24.3269353935899</v>
      </c>
      <c r="L5824" s="2" t="n">
        <v>25.2469242614493</v>
      </c>
      <c r="M5824" s="2" t="n">
        <v>25.8514796352069</v>
      </c>
      <c r="N5824" s="2" t="n">
        <v>26.4112846302478</v>
      </c>
      <c r="O5824" s="2" t="n">
        <v>25.5631252010109</v>
      </c>
      <c r="P5824" s="2" t="n">
        <v>24.8166494518588</v>
      </c>
      <c r="Q5824" s="2" t="n">
        <v>25.5961201398417</v>
      </c>
      <c r="R5824" s="2" t="n">
        <v>25.7092366444563</v>
      </c>
      <c r="S5824" s="2" t="n">
        <v>0.280177301317636</v>
      </c>
      <c r="T5824" s="2" t="n">
        <v>-0.33441124520776</v>
      </c>
      <c r="U5824" s="2" t="n">
        <v>0.894765847843032</v>
      </c>
      <c r="V5824" s="2" t="n">
        <v>25.4591713442086</v>
      </c>
      <c r="W5824" s="2" t="n">
        <v>0.974452109859075</v>
      </c>
      <c r="X5824" s="2" t="n">
        <v>-4.59853708587827</v>
      </c>
      <c r="Y5824" s="2" t="n">
        <v>0.345781741358108</v>
      </c>
      <c r="Z5824" s="2" t="n">
        <v>0.880317090282206</v>
      </c>
      <c r="AA5824" s="2" t="n">
        <v>0</v>
      </c>
      <c r="AB5824" s="2" t="n">
        <v>0</v>
      </c>
    </row>
    <row r="5825">
      <c r="A5825" s="5" t="str">
        <f>HYPERLINK("https://www.uniprot.org/uniprot/B4DKE1", "B4DKE1")</f>
      </c>
      <c r="B5825" s="2" t="s">
        <v>11969</v>
      </c>
      <c r="C5825" s="2" t="s">
        <v>11970</v>
      </c>
      <c r="D5825" s="2" t="s">
        <v>196</v>
      </c>
      <c r="E5825" s="2" t="n">
        <v>22.2625936397834</v>
      </c>
      <c r="F5825" s="2" t="n">
        <v>24.7598783591938</v>
      </c>
      <c r="G5825" s="2" t="n">
        <v>25.4945282019272</v>
      </c>
      <c r="H5825" s="2" t="n">
        <v>25.726255609206</v>
      </c>
      <c r="I5825" s="2" t="n">
        <v>22.868834023894</v>
      </c>
      <c r="J5825" s="2" t="n">
        <v>23.1292462712849</v>
      </c>
      <c r="K5825" s="2" t="n">
        <v>24.2443406521498</v>
      </c>
      <c r="L5825" s="2" t="n">
        <v>23.8427683844159</v>
      </c>
      <c r="M5825" s="2" t="n">
        <v>24.8276264891883</v>
      </c>
      <c r="N5825" s="2" t="n">
        <v>25.013907089017</v>
      </c>
      <c r="O5825" s="2" t="n">
        <v>21.8207991856718</v>
      </c>
      <c r="P5825" s="2" t="n">
        <v>23.9777529109598</v>
      </c>
      <c r="Q5825" s="2" t="n">
        <v>21.9119387171502</v>
      </c>
      <c r="R5825" s="2" t="n">
        <v>23.3033656978157</v>
      </c>
      <c r="S5825" s="2" t="n">
        <v>-0.541074040460053</v>
      </c>
      <c r="T5825" s="2" t="n">
        <v>-1.94858573978771</v>
      </c>
      <c r="U5825" s="2" t="n">
        <v>0.866437658867604</v>
      </c>
      <c r="V5825" s="2" t="n">
        <v>23.7988453736898</v>
      </c>
      <c r="W5825" s="2" t="n">
        <v>-0.823071686708529</v>
      </c>
      <c r="X5825" s="2" t="n">
        <v>-4.60885372951165</v>
      </c>
      <c r="Y5825" s="2" t="n">
        <v>0.424015476783488</v>
      </c>
      <c r="Z5825" s="2" t="n">
        <v>0.888158363086742</v>
      </c>
      <c r="AA5825" s="2" t="n">
        <v>0</v>
      </c>
      <c r="AB5825" s="2" t="n">
        <v>0</v>
      </c>
    </row>
    <row r="5826">
      <c r="A5826" s="5" t="str">
        <f>HYPERLINK("https://www.uniprot.org/uniprot/B4DKG8", "B4DKG8")</f>
      </c>
      <c r="B5826" s="2" t="s">
        <v>11971</v>
      </c>
      <c r="C5826" s="2" t="s">
        <v>11972</v>
      </c>
      <c r="D5826" s="2" t="s">
        <v>293</v>
      </c>
      <c r="E5826" s="2" t="n">
        <v>22.7632986986074</v>
      </c>
      <c r="F5826" s="2" t="n">
        <v>23.614973073426</v>
      </c>
      <c r="G5826" s="2" t="n">
        <v>23.3041231028528</v>
      </c>
      <c r="H5826" s="2" t="n">
        <v>24.1649857894929</v>
      </c>
      <c r="I5826" s="2" t="n">
        <v>23.8060846549293</v>
      </c>
      <c r="J5826" s="2" t="n">
        <v>23.6471122456318</v>
      </c>
      <c r="K5826" s="2" t="n">
        <v>22.6317780453259</v>
      </c>
      <c r="L5826" s="2" t="n">
        <v>24.0476136596549</v>
      </c>
      <c r="M5826" s="2" t="n">
        <v>23.2703906407715</v>
      </c>
      <c r="N5826" s="2" t="n">
        <v>24.5472656062715</v>
      </c>
      <c r="O5826" s="2" t="n">
        <v>23.3704469800438</v>
      </c>
      <c r="P5826" s="2" t="n">
        <v>23.5239530852728</v>
      </c>
      <c r="Q5826" s="2" t="n">
        <v>22.8372134996707</v>
      </c>
      <c r="R5826" s="2" t="n">
        <v>23.519663813663</v>
      </c>
      <c r="S5826" s="2" t="n">
        <v>0.169170239297465</v>
      </c>
      <c r="T5826" s="2" t="n">
        <v>-0.483803893074693</v>
      </c>
      <c r="U5826" s="2" t="n">
        <v>0.822144371669622</v>
      </c>
      <c r="V5826" s="2" t="n">
        <v>23.5034930639725</v>
      </c>
      <c r="W5826" s="2" t="n">
        <v>0.553783486962343</v>
      </c>
      <c r="X5826" s="2" t="n">
        <v>-4.62352283197992</v>
      </c>
      <c r="Y5826" s="2" t="n">
        <v>0.588151131174993</v>
      </c>
      <c r="Z5826" s="2" t="n">
        <v>0.951233734402392</v>
      </c>
      <c r="AA5826" s="2" t="n">
        <v>0</v>
      </c>
      <c r="AB5826" s="2" t="n">
        <v>0</v>
      </c>
    </row>
    <row r="5827">
      <c r="A5827" s="5" t="str">
        <f>HYPERLINK("https://www.uniprot.org/uniprot/B4DKI6", "B4DKI6")</f>
      </c>
      <c r="B5827" s="2" t="s">
        <v>11973</v>
      </c>
      <c r="C5827" s="2" t="s">
        <v>11974</v>
      </c>
      <c r="D5827" s="2" t="s">
        <v>102</v>
      </c>
      <c r="E5827" s="2" t="n">
        <v>22.7973283076933</v>
      </c>
      <c r="F5827" s="2" t="n">
        <v>21.5155216021989</v>
      </c>
      <c r="G5827" s="2" t="n">
        <v>22.9480401960282</v>
      </c>
      <c r="H5827" s="2" t="n">
        <v>22.8700046489575</v>
      </c>
      <c r="I5827" s="2" t="n">
        <v>22.0082746791385</v>
      </c>
      <c r="J5827" s="2" t="n">
        <v>21.8712273145118</v>
      </c>
      <c r="K5827" s="2" t="n">
        <v>22.5151922846785</v>
      </c>
      <c r="L5827" s="2" t="n">
        <v>23.2411332917696</v>
      </c>
      <c r="M5827" s="2" t="n">
        <v>22.5709905064931</v>
      </c>
      <c r="N5827" s="2" t="n">
        <v>22.4561180809005</v>
      </c>
      <c r="O5827" s="2" t="n">
        <v>24.679574344063</v>
      </c>
      <c r="P5827" s="2" t="n">
        <v>22.4957695097273</v>
      </c>
      <c r="Q5827" s="2" t="n">
        <v>21.7815981484752</v>
      </c>
      <c r="R5827" s="2" t="n">
        <v>22.0205249773941</v>
      </c>
      <c r="S5827" s="2" t="n">
        <v>0.388588546516591</v>
      </c>
      <c r="T5827" s="2" t="n">
        <v>-0.490671006369526</v>
      </c>
      <c r="U5827" s="2" t="n">
        <v>1.26784809940271</v>
      </c>
      <c r="V5827" s="2" t="n">
        <v>22.5550927065735</v>
      </c>
      <c r="W5827" s="2" t="n">
        <v>0.945813489476613</v>
      </c>
      <c r="X5827" s="2" t="n">
        <v>-4.60059194169678</v>
      </c>
      <c r="Y5827" s="2" t="n">
        <v>0.359914615496227</v>
      </c>
      <c r="Z5827" s="2" t="n">
        <v>0.882865550002267</v>
      </c>
      <c r="AA5827" s="2" t="n">
        <v>0</v>
      </c>
      <c r="AB5827" s="2" t="n">
        <v>0</v>
      </c>
    </row>
    <row r="5828">
      <c r="A5828" s="5" t="str">
        <f>HYPERLINK("https://www.uniprot.org/uniprot/B4DKJ4", "B4DKJ4")</f>
      </c>
      <c r="B5828" s="2" t="s">
        <v>11975</v>
      </c>
      <c r="C5828" s="2" t="s">
        <v>11976</v>
      </c>
      <c r="D5828" s="2" t="s">
        <v>325</v>
      </c>
      <c r="E5828" s="2" t="n">
        <v>26.6246436058979</v>
      </c>
      <c r="F5828" s="2" t="n">
        <v>26.2590983586307</v>
      </c>
      <c r="G5828" s="2" t="n">
        <v>25.6987723007517</v>
      </c>
      <c r="H5828" s="2" t="n">
        <v>26.7704235821434</v>
      </c>
      <c r="I5828" s="2" t="n">
        <v>25.8765080133847</v>
      </c>
      <c r="J5828" s="2" t="n">
        <v>26.38983858948</v>
      </c>
      <c r="K5828" s="2" t="n">
        <v>26.0151642948152</v>
      </c>
      <c r="L5828" s="2" t="n">
        <v>25.7555812962243</v>
      </c>
      <c r="M5828" s="2" t="n">
        <v>26.8194128202407</v>
      </c>
      <c r="N5828" s="2" t="n">
        <v>27.4239868879533</v>
      </c>
      <c r="O5828" s="2" t="n">
        <v>26.4648676858919</v>
      </c>
      <c r="P5828" s="2" t="n">
        <v>26.0593460013641</v>
      </c>
      <c r="Q5828" s="2" t="n">
        <v>26.8225040584515</v>
      </c>
      <c r="R5828" s="2" t="n">
        <v>26.2924207698971</v>
      </c>
      <c r="S5828" s="2" t="n">
        <v>0.286238682131344</v>
      </c>
      <c r="T5828" s="2" t="n">
        <v>-0.298896433633975</v>
      </c>
      <c r="U5828" s="2" t="n">
        <v>0.871373797896664</v>
      </c>
      <c r="V5828" s="2" t="n">
        <v>26.3766120189376</v>
      </c>
      <c r="W5828" s="2" t="n">
        <v>1.04564478634575</v>
      </c>
      <c r="X5828" s="2" t="n">
        <v>-4.59321878911069</v>
      </c>
      <c r="Y5828" s="2" t="n">
        <v>0.31281460439949</v>
      </c>
      <c r="Z5828" s="2" t="n">
        <v>0.873124978917716</v>
      </c>
      <c r="AA5828" s="2" t="n">
        <v>0</v>
      </c>
      <c r="AB5828" s="2" t="n">
        <v>0</v>
      </c>
    </row>
    <row r="5829">
      <c r="A5829" s="5" t="str">
        <f>HYPERLINK("https://www.uniprot.org/uniprot/B4DKK3", "B4DKK3")</f>
      </c>
      <c r="B5829" s="2" t="s">
        <v>11977</v>
      </c>
      <c r="C5829" s="2" t="s">
        <v>11978</v>
      </c>
      <c r="D5829" s="2" t="s">
        <v>57</v>
      </c>
      <c r="E5829" s="2" t="n">
        <v>22.3198063176351</v>
      </c>
      <c r="F5829" s="2" t="n">
        <v>22.4848376225311</v>
      </c>
      <c r="G5829" s="2" t="n">
        <v>22.4519863775545</v>
      </c>
      <c r="H5829" s="2" t="n">
        <v>24.3871884076921</v>
      </c>
      <c r="I5829" s="2" t="n">
        <v>23.7178166283018</v>
      </c>
      <c r="J5829" s="2" t="n">
        <v>22.3123675972844</v>
      </c>
      <c r="K5829" s="2" t="n">
        <v>20.8753334704</v>
      </c>
      <c r="L5829" s="2" t="n">
        <v>22.541940568593</v>
      </c>
      <c r="M5829" s="2" t="n">
        <v>22.0463003223828</v>
      </c>
      <c r="N5829" s="2" t="n">
        <v>24.354708386199</v>
      </c>
      <c r="O5829" s="2" t="n">
        <v>23.4846971018509</v>
      </c>
      <c r="P5829" s="2" t="n">
        <v>23.6747399823831</v>
      </c>
      <c r="Q5829" s="2" t="n">
        <v>22.433302492006</v>
      </c>
      <c r="R5829" s="2" t="n">
        <v>23.5748815875024</v>
      </c>
      <c r="S5829" s="2" t="n">
        <v>0.508747717074026</v>
      </c>
      <c r="T5829" s="2" t="n">
        <v>-0.568729139860378</v>
      </c>
      <c r="U5829" s="2" t="n">
        <v>1.58622457400843</v>
      </c>
      <c r="V5829" s="2" t="n">
        <v>22.904279061594</v>
      </c>
      <c r="W5829" s="2" t="n">
        <v>1.01094493462743</v>
      </c>
      <c r="X5829" s="2" t="n">
        <v>-4.59584513104548</v>
      </c>
      <c r="Y5829" s="2" t="n">
        <v>0.328886193535505</v>
      </c>
      <c r="Z5829" s="2" t="n">
        <v>0.873124978917716</v>
      </c>
      <c r="AA5829" s="2" t="n">
        <v>0</v>
      </c>
      <c r="AB5829" s="2" t="n">
        <v>0</v>
      </c>
    </row>
    <row r="5830">
      <c r="A5830" s="5" t="str">
        <f>HYPERLINK("https://www.uniprot.org/uniprot/B4DKQ5", "B4DKQ5")</f>
      </c>
      <c r="B5830" s="2" t="s">
        <v>11979</v>
      </c>
      <c r="C5830" s="2" t="s">
        <v>11980</v>
      </c>
      <c r="D5830" s="2" t="s">
        <v>478</v>
      </c>
      <c r="E5830" s="2" t="n">
        <v>25.4818804354427</v>
      </c>
      <c r="F5830" s="2" t="n">
        <v>26.5746983649409</v>
      </c>
      <c r="G5830" s="2" t="n">
        <v>27.3776925793272</v>
      </c>
      <c r="H5830" s="2" t="n">
        <v>26.918705809953</v>
      </c>
      <c r="I5830" s="2" t="n">
        <v>26.4653318128737</v>
      </c>
      <c r="J5830" s="2" t="n">
        <v>26.219914128122</v>
      </c>
      <c r="K5830" s="2" t="n">
        <v>26.6547443081611</v>
      </c>
      <c r="L5830" s="2" t="n">
        <v>26.8529325929557</v>
      </c>
      <c r="M5830" s="2" t="n">
        <v>26.2003576368154</v>
      </c>
      <c r="N5830" s="2" t="n">
        <v>26.2438695633028</v>
      </c>
      <c r="O5830" s="2" t="n">
        <v>26.4373000685702</v>
      </c>
      <c r="P5830" s="2" t="n">
        <v>26.2471211234084</v>
      </c>
      <c r="Q5830" s="2" t="n">
        <v>26.2600751506081</v>
      </c>
      <c r="R5830" s="2" t="n">
        <v>26.4502949479113</v>
      </c>
      <c r="S5830" s="2" t="n">
        <v>-0.143002336464111</v>
      </c>
      <c r="T5830" s="2" t="n">
        <v>-0.698473902114271</v>
      </c>
      <c r="U5830" s="2" t="n">
        <v>0.412469229186049</v>
      </c>
      <c r="V5830" s="2" t="n">
        <v>26.4560656087423</v>
      </c>
      <c r="W5830" s="2" t="n">
        <v>-0.550292147659293</v>
      </c>
      <c r="X5830" s="2" t="n">
        <v>-4.6236789272879</v>
      </c>
      <c r="Y5830" s="2" t="n">
        <v>0.590481713746304</v>
      </c>
      <c r="Z5830" s="2" t="n">
        <v>0.952642546172703</v>
      </c>
      <c r="AA5830" s="2" t="n">
        <v>0</v>
      </c>
      <c r="AB5830" s="2" t="n">
        <v>0</v>
      </c>
    </row>
    <row r="5831">
      <c r="A5831" s="5" t="str">
        <f>HYPERLINK("https://www.uniprot.org/uniprot/B4DKR1", "B4DKR1")</f>
      </c>
      <c r="B5831" s="2" t="s">
        <v>11981</v>
      </c>
      <c r="C5831" s="2" t="s">
        <v>11982</v>
      </c>
      <c r="D5831" s="2" t="s">
        <v>683</v>
      </c>
      <c r="E5831" s="2" t="n">
        <v>28.2749669670921</v>
      </c>
      <c r="F5831" s="2" t="n">
        <v>27.5339985507099</v>
      </c>
      <c r="G5831" s="2" t="n">
        <v>28.5302647817581</v>
      </c>
      <c r="H5831" s="2" t="n">
        <v>27.8698975270306</v>
      </c>
      <c r="I5831" s="2" t="n">
        <v>27.8937908986759</v>
      </c>
      <c r="J5831" s="2" t="n">
        <v>27.3888626922151</v>
      </c>
      <c r="K5831" s="2" t="n">
        <v>27.7910421417952</v>
      </c>
      <c r="L5831" s="2" t="n">
        <v>29.7668147703993</v>
      </c>
      <c r="M5831" s="2" t="n">
        <v>28.5646857892548</v>
      </c>
      <c r="N5831" s="2" t="n">
        <v>27.6049100222523</v>
      </c>
      <c r="O5831" s="2" t="n">
        <v>27.8100304364757</v>
      </c>
      <c r="P5831" s="2" t="n">
        <v>27.8524826949408</v>
      </c>
      <c r="Q5831" s="2" t="n">
        <v>27.4622400457447</v>
      </c>
      <c r="R5831" s="2" t="n">
        <v>28.4453556651446</v>
      </c>
      <c r="S5831" s="2" t="n">
        <v>0.317670837847913</v>
      </c>
      <c r="T5831" s="2" t="n">
        <v>-0.404079976838203</v>
      </c>
      <c r="U5831" s="2" t="n">
        <v>1.03942165253403</v>
      </c>
      <c r="V5831" s="2" t="n">
        <v>28.0563816416778</v>
      </c>
      <c r="W5831" s="2" t="n">
        <v>0.940828254559211</v>
      </c>
      <c r="X5831" s="2" t="n">
        <v>-4.60094946156301</v>
      </c>
      <c r="Y5831" s="2" t="n">
        <v>0.362180215072625</v>
      </c>
      <c r="Z5831" s="2" t="n">
        <v>0.882865550002267</v>
      </c>
      <c r="AA5831" s="2" t="n">
        <v>0</v>
      </c>
      <c r="AB5831" s="2" t="n">
        <v>0</v>
      </c>
    </row>
    <row r="5832">
      <c r="A5832" s="5" t="str">
        <f>HYPERLINK("https://www.uniprot.org/uniprot/B4DKU3", "B4DKU3")</f>
      </c>
      <c r="B5832" s="2" t="s">
        <v>11983</v>
      </c>
      <c r="C5832" s="2" t="s">
        <v>11984</v>
      </c>
      <c r="D5832" s="2" t="s">
        <v>683</v>
      </c>
      <c r="E5832" s="2" t="n">
        <v>24.9015293531778</v>
      </c>
      <c r="F5832" s="2" t="n">
        <v>25.0984576399639</v>
      </c>
      <c r="G5832" s="2" t="n">
        <v>25.8866994629097</v>
      </c>
      <c r="H5832" s="2" t="n">
        <v>26.4533597814867</v>
      </c>
      <c r="I5832" s="2" t="n">
        <v>25.5141609916451</v>
      </c>
      <c r="J5832" s="2" t="n">
        <v>24.9121683880568</v>
      </c>
      <c r="K5832" s="2" t="n">
        <v>25.3782748658896</v>
      </c>
      <c r="L5832" s="2" t="n">
        <v>27.6613271045085</v>
      </c>
      <c r="M5832" s="2" t="n">
        <v>25.4124689621466</v>
      </c>
      <c r="N5832" s="2" t="n">
        <v>26.6193572243368</v>
      </c>
      <c r="O5832" s="2" t="n">
        <v>25.0719381757192</v>
      </c>
      <c r="P5832" s="2" t="n">
        <v>24.8503391766711</v>
      </c>
      <c r="Q5832" s="2" t="n">
        <v>24.6012670630798</v>
      </c>
      <c r="R5832" s="2" t="n">
        <v>26.460288699472</v>
      </c>
      <c r="S5832" s="2" t="n">
        <v>0.361762274686345</v>
      </c>
      <c r="T5832" s="2" t="n">
        <v>-0.617169131665234</v>
      </c>
      <c r="U5832" s="2" t="n">
        <v>1.34069368103792</v>
      </c>
      <c r="V5832" s="2" t="n">
        <v>25.6301169206474</v>
      </c>
      <c r="W5832" s="2" t="n">
        <v>0.791232270625395</v>
      </c>
      <c r="X5832" s="2" t="n">
        <v>-4.61084387419788</v>
      </c>
      <c r="Y5832" s="2" t="n">
        <v>0.441768055506664</v>
      </c>
      <c r="Z5832" s="2" t="n">
        <v>0.897473923464156</v>
      </c>
      <c r="AA5832" s="2" t="n">
        <v>0</v>
      </c>
      <c r="AB5832" s="2" t="n">
        <v>0</v>
      </c>
    </row>
    <row r="5833">
      <c r="A5833" s="5" t="str">
        <f>HYPERLINK("https://www.uniprot.org/uniprot/B4DKV2", "B4DKV2")</f>
      </c>
      <c r="B5833" s="2" t="s">
        <v>11985</v>
      </c>
      <c r="C5833" s="2" t="s">
        <v>11986</v>
      </c>
      <c r="D5833" s="2" t="s">
        <v>233</v>
      </c>
      <c r="E5833" s="2" t="n">
        <v>23.4051271567211</v>
      </c>
      <c r="F5833" s="2" t="n">
        <v>23.0266422942898</v>
      </c>
      <c r="G5833" s="2" t="n">
        <v>23.3376720513264</v>
      </c>
      <c r="H5833" s="2" t="n">
        <v>23.487884968419</v>
      </c>
      <c r="I5833" s="2" t="n">
        <v>23.7129696816618</v>
      </c>
      <c r="J5833" s="2" t="n">
        <v>23.7540646815064</v>
      </c>
      <c r="K5833" s="2" t="n">
        <v>27.2671016315554</v>
      </c>
      <c r="L5833" s="2" t="n">
        <v>26.3260936013463</v>
      </c>
      <c r="M5833" s="2" t="n">
        <v>23.0663844984916</v>
      </c>
      <c r="N5833" s="2" t="n">
        <v>24.0349003530505</v>
      </c>
      <c r="O5833" s="2" t="n">
        <v>22.7960357044167</v>
      </c>
      <c r="P5833" s="2" t="n">
        <v>22.6552739532535</v>
      </c>
      <c r="Q5833" s="2" t="n">
        <v>26.166189353276</v>
      </c>
      <c r="R5833" s="2" t="n">
        <v>23.9864228602665</v>
      </c>
      <c r="S5833" s="2" t="n">
        <v>0.148548265517309</v>
      </c>
      <c r="T5833" s="2" t="n">
        <v>-1.44997597978639</v>
      </c>
      <c r="U5833" s="2" t="n">
        <v>1.74707251082101</v>
      </c>
      <c r="V5833" s="2" t="n">
        <v>24.0730544849701</v>
      </c>
      <c r="W5833" s="2" t="n">
        <v>0.19896712995359</v>
      </c>
      <c r="X5833" s="2" t="n">
        <v>-4.63452439557608</v>
      </c>
      <c r="Y5833" s="2" t="n">
        <v>0.84509685951757</v>
      </c>
      <c r="Z5833" s="2" t="n">
        <v>0.976909091748222</v>
      </c>
      <c r="AA5833" s="2" t="n">
        <v>0</v>
      </c>
      <c r="AB5833" s="2" t="n">
        <v>0</v>
      </c>
    </row>
    <row r="5834">
      <c r="A5834" s="5" t="str">
        <f>HYPERLINK("https://www.uniprot.org/uniprot/B4DKW2", "B4DKW2")</f>
      </c>
      <c r="B5834" s="2" t="s">
        <v>11987</v>
      </c>
      <c r="C5834" s="2" t="s">
        <v>11988</v>
      </c>
      <c r="D5834" s="2" t="s">
        <v>675</v>
      </c>
      <c r="E5834" s="2" t="n">
        <v>21.5485972084705</v>
      </c>
      <c r="F5834" s="2" t="n">
        <v>18.8830655227898</v>
      </c>
      <c r="G5834" s="2" t="n">
        <v>22.4813281291679</v>
      </c>
      <c r="H5834" s="2" t="n">
        <v>22.1589678729469</v>
      </c>
      <c r="I5834" s="2" t="n">
        <v>20.7236300619612</v>
      </c>
      <c r="J5834" s="2" t="n">
        <v>21.2345687856299</v>
      </c>
      <c r="K5834" s="2" t="n">
        <v>21.1890964051978</v>
      </c>
      <c r="L5834" s="2" t="n">
        <v>23.7144133334724</v>
      </c>
      <c r="M5834" s="2" t="n">
        <v>23.0217435239924</v>
      </c>
      <c r="N5834" s="2" t="n">
        <v>21.8879722351878</v>
      </c>
      <c r="O5834" s="2" t="n">
        <v>20.8534295067884</v>
      </c>
      <c r="P5834" s="2" t="n">
        <v>21.423210130666</v>
      </c>
      <c r="Q5834" s="2" t="n">
        <v>21.2059011940317</v>
      </c>
      <c r="R5834" s="2" t="n">
        <v>21.3537169608923</v>
      </c>
      <c r="S5834" s="2" t="n">
        <v>0.748733271266744</v>
      </c>
      <c r="T5834" s="2" t="n">
        <v>-0.457694886533263</v>
      </c>
      <c r="U5834" s="2" t="n">
        <v>1.95516142906675</v>
      </c>
      <c r="V5834" s="2" t="n">
        <v>21.5485457765139</v>
      </c>
      <c r="W5834" s="2" t="n">
        <v>1.32879701879787</v>
      </c>
      <c r="X5834" s="2" t="n">
        <v>-4.56960672713184</v>
      </c>
      <c r="Y5834" s="2" t="n">
        <v>0.204782445858778</v>
      </c>
      <c r="Z5834" s="2" t="n">
        <v>0.811769548397145</v>
      </c>
      <c r="AA5834" s="2" t="n">
        <v>0</v>
      </c>
      <c r="AB5834" s="2" t="n">
        <v>0</v>
      </c>
    </row>
    <row r="5835">
      <c r="A5835" s="5" t="str">
        <f>HYPERLINK("https://www.uniprot.org/uniprot/B4DKX4", "B4DKX4")</f>
      </c>
      <c r="B5835" s="2" t="s">
        <v>11989</v>
      </c>
      <c r="C5835" s="2" t="s">
        <v>11990</v>
      </c>
      <c r="D5835" s="2" t="s">
        <v>66</v>
      </c>
      <c r="E5835" s="2" t="n">
        <v>27.163971272928</v>
      </c>
      <c r="F5835" s="2" t="n">
        <v>24.6742745068376</v>
      </c>
      <c r="G5835" s="2" t="n">
        <v>29.0634418398071</v>
      </c>
      <c r="H5835" s="2" t="n">
        <v>25.6214039481827</v>
      </c>
      <c r="I5835" s="2" t="n">
        <v>26.0971204929018</v>
      </c>
      <c r="J5835" s="2" t="n">
        <v>26.676789131462</v>
      </c>
      <c r="K5835" s="2" t="n">
        <v>26.4500593490637</v>
      </c>
      <c r="L5835" s="2" t="n">
        <v>24.6113053086874</v>
      </c>
      <c r="M5835" s="2" t="n">
        <v>24.2869264762217</v>
      </c>
      <c r="N5835" s="2" t="n">
        <v>25.2730378954634</v>
      </c>
      <c r="O5835" s="2" t="n">
        <v>26.2987109368017</v>
      </c>
      <c r="P5835" s="2" t="n">
        <v>26.219578118576</v>
      </c>
      <c r="Q5835" s="2" t="n">
        <v>25.4324827912161</v>
      </c>
      <c r="R5835" s="2" t="n">
        <v>25.4171046451506</v>
      </c>
      <c r="S5835" s="2" t="n">
        <v>-1.17255919558085</v>
      </c>
      <c r="T5835" s="2" t="n">
        <v>-2.36860341744059</v>
      </c>
      <c r="U5835" s="2" t="n">
        <v>0.0234850262788975</v>
      </c>
      <c r="V5835" s="2" t="n">
        <v>25.9490147652357</v>
      </c>
      <c r="W5835" s="2" t="n">
        <v>-2.09903904673727</v>
      </c>
      <c r="X5835" s="2" t="n">
        <v>-4.49282328384324</v>
      </c>
      <c r="Y5835" s="2" t="n">
        <v>0.0540755906677315</v>
      </c>
      <c r="Z5835" s="2" t="n">
        <v>0.790379071891587</v>
      </c>
      <c r="AA5835" s="2" t="n">
        <v>-1</v>
      </c>
      <c r="AB5835" s="2" t="n">
        <v>0</v>
      </c>
    </row>
    <row r="5836">
      <c r="A5836" s="5" t="str">
        <f>HYPERLINK("https://www.uniprot.org/uniprot/B4DKY1", "B4DKY1")</f>
      </c>
      <c r="B5836" s="2" t="s">
        <v>11991</v>
      </c>
      <c r="C5836" s="2" t="s">
        <v>11992</v>
      </c>
      <c r="D5836" s="2" t="s">
        <v>1028</v>
      </c>
      <c r="E5836" s="2" t="n">
        <v>26.4550008908819</v>
      </c>
      <c r="F5836" s="2" t="n">
        <v>27.361801558764</v>
      </c>
      <c r="G5836" s="2" t="n">
        <v>26.6162244239073</v>
      </c>
      <c r="H5836" s="2" t="n">
        <v>26.4438873067948</v>
      </c>
      <c r="I5836" s="2" t="n">
        <v>26.7342806370168</v>
      </c>
      <c r="J5836" s="2" t="n">
        <v>26.6423985441029</v>
      </c>
      <c r="K5836" s="2" t="n">
        <v>26.3824278101032</v>
      </c>
      <c r="L5836" s="2" t="n">
        <v>25.891797404663</v>
      </c>
      <c r="M5836" s="2" t="n">
        <v>25.3723477954842</v>
      </c>
      <c r="N5836" s="2" t="n">
        <v>27.3874433055429</v>
      </c>
      <c r="O5836" s="2" t="n">
        <v>26.6173864916588</v>
      </c>
      <c r="P5836" s="2" t="n">
        <v>27.1799807007467</v>
      </c>
      <c r="Q5836" s="2" t="n">
        <v>26.7502486776429</v>
      </c>
      <c r="R5836" s="2" t="n">
        <v>27.2301602495006</v>
      </c>
      <c r="S5836" s="2" t="n">
        <v>-0.0295223637616751</v>
      </c>
      <c r="T5836" s="2" t="n">
        <v>-0.704949199061977</v>
      </c>
      <c r="U5836" s="2" t="n">
        <v>0.645904471538627</v>
      </c>
      <c r="V5836" s="2" t="n">
        <v>26.647527556915</v>
      </c>
      <c r="W5836" s="2" t="n">
        <v>-0.0934296733581391</v>
      </c>
      <c r="X5836" s="2" t="n">
        <v>-4.63582263791418</v>
      </c>
      <c r="Y5836" s="2" t="n">
        <v>0.926838716003436</v>
      </c>
      <c r="Z5836" s="2" t="n">
        <v>0.989646545551219</v>
      </c>
      <c r="AA5836" s="2" t="n">
        <v>0</v>
      </c>
      <c r="AB5836" s="2" t="n">
        <v>0</v>
      </c>
    </row>
    <row r="5837">
      <c r="A5837" s="5" t="str">
        <f>HYPERLINK("https://www.uniprot.org/uniprot/B4DKZ2", "B4DKZ2")</f>
      </c>
      <c r="B5837" s="2" t="s">
        <v>11993</v>
      </c>
      <c r="C5837" s="2" t="s">
        <v>11994</v>
      </c>
      <c r="D5837" s="2" t="s">
        <v>1354</v>
      </c>
      <c r="E5837" s="2" t="n">
        <v>19.5124071294499</v>
      </c>
      <c r="F5837" s="2" t="n">
        <v>17.9132463241964</v>
      </c>
      <c r="G5837" s="2" t="n">
        <v>19.1288783367545</v>
      </c>
      <c r="H5837" s="2" t="n">
        <v>19.3212797700324</v>
      </c>
      <c r="I5837" s="2" t="n">
        <v>17.3294721445809</v>
      </c>
      <c r="J5837" s="2" t="n">
        <v>19.1538951363505</v>
      </c>
      <c r="K5837" s="2" t="n">
        <v>17.4011422346268</v>
      </c>
      <c r="L5837" s="2" t="n">
        <v>16.7137502917806</v>
      </c>
      <c r="M5837" s="2" t="n">
        <v>17.2800022308638</v>
      </c>
      <c r="N5837" s="2" t="n">
        <v>20.4519929736576</v>
      </c>
      <c r="O5837" s="2" t="n">
        <v>19.6270076061456</v>
      </c>
      <c r="P5837" s="2" t="n">
        <v>19.7871417674275</v>
      </c>
      <c r="Q5837" s="2" t="n">
        <v>18.6425706080398</v>
      </c>
      <c r="R5837" s="2" t="n">
        <v>19.0956832100511</v>
      </c>
      <c r="S5837" s="2" t="n">
        <v>0.262546801710673</v>
      </c>
      <c r="T5837" s="2" t="n">
        <v>-1.00595113110597</v>
      </c>
      <c r="U5837" s="2" t="n">
        <v>1.53104473452732</v>
      </c>
      <c r="V5837" s="2" t="n">
        <v>18.668462125997</v>
      </c>
      <c r="W5837" s="2" t="n">
        <v>0.443149176145384</v>
      </c>
      <c r="X5837" s="2" t="n">
        <v>-4.62801248208676</v>
      </c>
      <c r="Y5837" s="2" t="n">
        <v>0.664305267156756</v>
      </c>
      <c r="Z5837" s="2" t="n">
        <v>0.976909091748222</v>
      </c>
      <c r="AA5837" s="2" t="n">
        <v>0</v>
      </c>
      <c r="AB5837" s="2" t="n">
        <v>0</v>
      </c>
    </row>
    <row r="5838">
      <c r="A5838" s="5" t="str">
        <f>HYPERLINK("https://www.uniprot.org/uniprot/B4DKZ4", "B4DKZ4")</f>
      </c>
      <c r="B5838" s="2" t="s">
        <v>11995</v>
      </c>
      <c r="C5838" s="2" t="s">
        <v>11996</v>
      </c>
      <c r="D5838" s="2" t="s">
        <v>57</v>
      </c>
      <c r="E5838" s="2" t="n">
        <v>26.507080036069</v>
      </c>
      <c r="F5838" s="2" t="n">
        <v>26.1617445888605</v>
      </c>
      <c r="G5838" s="2" t="n">
        <v>25.9701724092701</v>
      </c>
      <c r="H5838" s="2" t="n">
        <v>25.8663945981137</v>
      </c>
      <c r="I5838" s="2" t="n">
        <v>26.4918014282448</v>
      </c>
      <c r="J5838" s="2" t="n">
        <v>27.070545063068</v>
      </c>
      <c r="K5838" s="2" t="n">
        <v>26.7284141990742</v>
      </c>
      <c r="L5838" s="2" t="n">
        <v>26.8517786024801</v>
      </c>
      <c r="M5838" s="2" t="n">
        <v>26.8483059293873</v>
      </c>
      <c r="N5838" s="2" t="n">
        <v>24.7624492514974</v>
      </c>
      <c r="O5838" s="2" t="n">
        <v>26.5825583996467</v>
      </c>
      <c r="P5838" s="2" t="n">
        <v>26.0181790597234</v>
      </c>
      <c r="Q5838" s="2" t="n">
        <v>26.9798958121209</v>
      </c>
      <c r="R5838" s="2" t="n">
        <v>26.9903353253913</v>
      </c>
      <c r="S5838" s="2" t="n">
        <v>0.0339071510781537</v>
      </c>
      <c r="T5838" s="2" t="n">
        <v>-0.705280157798312</v>
      </c>
      <c r="U5838" s="2" t="n">
        <v>0.77309445995462</v>
      </c>
      <c r="V5838" s="2" t="n">
        <v>26.4164039073534</v>
      </c>
      <c r="W5838" s="2" t="n">
        <v>0.098056177264602</v>
      </c>
      <c r="X5838" s="2" t="n">
        <v>-4.63578533068873</v>
      </c>
      <c r="Y5838" s="2" t="n">
        <v>0.923228855966936</v>
      </c>
      <c r="Z5838" s="2" t="n">
        <v>0.989646545551219</v>
      </c>
      <c r="AA5838" s="2" t="n">
        <v>0</v>
      </c>
      <c r="AB5838" s="2" t="n">
        <v>0</v>
      </c>
    </row>
    <row r="5839">
      <c r="A5839" s="5" t="str">
        <f>HYPERLINK("https://www.uniprot.org/uniprot/B4DL02", "B4DL02")</f>
      </c>
      <c r="B5839" s="2" t="s">
        <v>11997</v>
      </c>
      <c r="C5839" s="2" t="s">
        <v>11998</v>
      </c>
      <c r="D5839" s="2" t="s">
        <v>212</v>
      </c>
      <c r="E5839" s="2" t="n">
        <v>23.7130455101668</v>
      </c>
      <c r="F5839" s="2" t="n">
        <v>23.1284780430886</v>
      </c>
      <c r="G5839" s="2" t="n">
        <v>22.743560995239</v>
      </c>
      <c r="H5839" s="2" t="n">
        <v>22.3910588846906</v>
      </c>
      <c r="I5839" s="2" t="n">
        <v>22.3953668111317</v>
      </c>
      <c r="J5839" s="2" t="n">
        <v>23.0299205638098</v>
      </c>
      <c r="K5839" s="2" t="n">
        <v>23.9701257945084</v>
      </c>
      <c r="L5839" s="2" t="n">
        <v>24.7849186348139</v>
      </c>
      <c r="M5839" s="2" t="n">
        <v>24.1672961470305</v>
      </c>
      <c r="N5839" s="2" t="n">
        <v>22.9047614792868</v>
      </c>
      <c r="O5839" s="2" t="n">
        <v>23.5913394331755</v>
      </c>
      <c r="P5839" s="2" t="n">
        <v>23.0743872785243</v>
      </c>
      <c r="Q5839" s="2" t="n">
        <v>22.8810477408006</v>
      </c>
      <c r="R5839" s="2" t="n">
        <v>24.7568424792255</v>
      </c>
      <c r="S5839" s="2" t="n">
        <v>0.684148084317467</v>
      </c>
      <c r="T5839" s="2" t="n">
        <v>-0.137652477010924</v>
      </c>
      <c r="U5839" s="2" t="n">
        <v>1.50594864564586</v>
      </c>
      <c r="V5839" s="2" t="n">
        <v>23.3951535568208</v>
      </c>
      <c r="W5839" s="2" t="n">
        <v>1.78080533511824</v>
      </c>
      <c r="X5839" s="2" t="n">
        <v>-4.52580799367932</v>
      </c>
      <c r="Y5839" s="2" t="n">
        <v>0.0960325544274936</v>
      </c>
      <c r="Z5839" s="2" t="n">
        <v>0.790379071891587</v>
      </c>
      <c r="AA5839" s="2" t="n">
        <v>0</v>
      </c>
      <c r="AB5839" s="2" t="n">
        <v>0</v>
      </c>
    </row>
    <row r="5840">
      <c r="A5840" s="5" t="str">
        <f>HYPERLINK("https://www.uniprot.org/uniprot/B4DL06", "B4DL06")</f>
      </c>
      <c r="B5840" s="2" t="s">
        <v>11999</v>
      </c>
      <c r="C5840" s="2" t="s">
        <v>12000</v>
      </c>
      <c r="D5840" s="2" t="s">
        <v>1354</v>
      </c>
      <c r="E5840" s="2" t="n">
        <v>24.1206173609994</v>
      </c>
      <c r="F5840" s="2" t="n">
        <v>24.1185059298496</v>
      </c>
      <c r="G5840" s="2" t="n">
        <v>26.0174914302546</v>
      </c>
      <c r="H5840" s="2" t="n">
        <v>29.4058146990386</v>
      </c>
      <c r="I5840" s="2" t="n">
        <v>28.4489735020964</v>
      </c>
      <c r="J5840" s="2" t="n">
        <v>26.3742850674726</v>
      </c>
      <c r="K5840" s="2" t="n">
        <v>26.5611590004703</v>
      </c>
      <c r="L5840" s="2" t="n">
        <v>26.2115835641966</v>
      </c>
      <c r="M5840" s="2" t="n">
        <v>25.6908392547771</v>
      </c>
      <c r="N5840" s="2" t="n">
        <v>26.3362766249084</v>
      </c>
      <c r="O5840" s="2" t="n">
        <v>24.5507879212062</v>
      </c>
      <c r="P5840" s="2" t="n">
        <v>25.889130414939</v>
      </c>
      <c r="Q5840" s="2" t="n">
        <v>26.086660710285</v>
      </c>
      <c r="R5840" s="2" t="n">
        <v>24.8751419878592</v>
      </c>
      <c r="S5840" s="2" t="n">
        <v>-0.772346644572874</v>
      </c>
      <c r="T5840" s="2" t="n">
        <v>-2.36340198497421</v>
      </c>
      <c r="U5840" s="2" t="n">
        <v>0.818708695828463</v>
      </c>
      <c r="V5840" s="2" t="n">
        <v>26.0490905334538</v>
      </c>
      <c r="W5840" s="2" t="n">
        <v>-1.03934553908276</v>
      </c>
      <c r="X5840" s="2" t="n">
        <v>-4.59370232390676</v>
      </c>
      <c r="Y5840" s="2" t="n">
        <v>0.315943117375054</v>
      </c>
      <c r="Z5840" s="2" t="n">
        <v>0.873124978917716</v>
      </c>
      <c r="AA5840" s="2" t="n">
        <v>0</v>
      </c>
      <c r="AB5840" s="2" t="n">
        <v>0</v>
      </c>
    </row>
    <row r="5841">
      <c r="A5841" s="5" t="str">
        <f>HYPERLINK("https://www.uniprot.org/uniprot/B4DL07", "B4DL07")</f>
      </c>
      <c r="B5841" s="2" t="s">
        <v>12001</v>
      </c>
      <c r="C5841" s="2" t="s">
        <v>12002</v>
      </c>
      <c r="D5841" s="2" t="s">
        <v>293</v>
      </c>
      <c r="E5841" s="2" t="n">
        <v>25.1164419417374</v>
      </c>
      <c r="F5841" s="2" t="n">
        <v>25.396304099052</v>
      </c>
      <c r="G5841" s="2" t="n">
        <v>26.1790447716782</v>
      </c>
      <c r="H5841" s="2" t="n">
        <v>26.1587270457211</v>
      </c>
      <c r="I5841" s="2" t="n">
        <v>25.848871562559</v>
      </c>
      <c r="J5841" s="2" t="n">
        <v>25.8471444555736</v>
      </c>
      <c r="K5841" s="2" t="n">
        <v>29.0997040489426</v>
      </c>
      <c r="L5841" s="2" t="n">
        <v>27.0783047224359</v>
      </c>
      <c r="M5841" s="2" t="n">
        <v>25.7182615414072</v>
      </c>
      <c r="N5841" s="2" t="n">
        <v>24.7174500224935</v>
      </c>
      <c r="O5841" s="2" t="n">
        <v>25.4379865565993</v>
      </c>
      <c r="P5841" s="2" t="n">
        <v>25.8139990464716</v>
      </c>
      <c r="Q5841" s="2" t="n">
        <v>25.945369786053</v>
      </c>
      <c r="R5841" s="2" t="n">
        <v>26.4104439076249</v>
      </c>
      <c r="S5841" s="2" t="n">
        <v>-0.360631763168357</v>
      </c>
      <c r="T5841" s="2" t="n">
        <v>-1.52222983202492</v>
      </c>
      <c r="U5841" s="2" t="n">
        <v>0.800966305688209</v>
      </c>
      <c r="V5841" s="2" t="n">
        <v>26.0548609648821</v>
      </c>
      <c r="W5841" s="2" t="n">
        <v>-0.664723559784851</v>
      </c>
      <c r="X5841" s="2" t="n">
        <v>-4.61808561351175</v>
      </c>
      <c r="Y5841" s="2" t="n">
        <v>0.516831294692036</v>
      </c>
      <c r="Z5841" s="2" t="n">
        <v>0.924856980919578</v>
      </c>
      <c r="AA5841" s="2" t="n">
        <v>0</v>
      </c>
      <c r="AB5841" s="2" t="n">
        <v>0</v>
      </c>
    </row>
    <row r="5842">
      <c r="A5842" s="5" t="str">
        <f>HYPERLINK("https://www.uniprot.org/uniprot/B4DL14", "B4DL14")</f>
      </c>
      <c r="B5842" s="2" t="s">
        <v>12003</v>
      </c>
      <c r="C5842" s="2" t="s">
        <v>12004</v>
      </c>
      <c r="D5842" s="2" t="s">
        <v>201</v>
      </c>
      <c r="E5842" s="2" t="n">
        <v>28.2181564206167</v>
      </c>
      <c r="F5842" s="2" t="n">
        <v>28.0544028469222</v>
      </c>
      <c r="G5842" s="2" t="n">
        <v>28.6062980358885</v>
      </c>
      <c r="H5842" s="2" t="n">
        <v>27.4841658158686</v>
      </c>
      <c r="I5842" s="2" t="n">
        <v>28.4998280515127</v>
      </c>
      <c r="J5842" s="2" t="n">
        <v>28.0695702425656</v>
      </c>
      <c r="K5842" s="2" t="n">
        <v>28.658702997363</v>
      </c>
      <c r="L5842" s="2" t="n">
        <v>28.2724314834458</v>
      </c>
      <c r="M5842" s="2" t="n">
        <v>28.2146318977555</v>
      </c>
      <c r="N5842" s="2" t="n">
        <v>27.8161811281517</v>
      </c>
      <c r="O5842" s="2" t="n">
        <v>27.7052011784789</v>
      </c>
      <c r="P5842" s="2" t="n">
        <v>27.6932188811515</v>
      </c>
      <c r="Q5842" s="2" t="n">
        <v>27.4726644577895</v>
      </c>
      <c r="R5842" s="2" t="n">
        <v>28.5562111128449</v>
      </c>
      <c r="S5842" s="2" t="n">
        <v>-0.265797753017065</v>
      </c>
      <c r="T5842" s="2" t="n">
        <v>-0.781207167071586</v>
      </c>
      <c r="U5842" s="2" t="n">
        <v>0.249611661037456</v>
      </c>
      <c r="V5842" s="2" t="n">
        <v>28.0944046107397</v>
      </c>
      <c r="W5842" s="2" t="n">
        <v>-1.1023283411372</v>
      </c>
      <c r="X5842" s="2" t="n">
        <v>-4.58878950153796</v>
      </c>
      <c r="Y5842" s="2" t="n">
        <v>0.288248746920021</v>
      </c>
      <c r="Z5842" s="2" t="n">
        <v>0.866456392185317</v>
      </c>
      <c r="AA5842" s="2" t="n">
        <v>0</v>
      </c>
      <c r="AB5842" s="2" t="n">
        <v>0</v>
      </c>
    </row>
    <row r="5843">
      <c r="A5843" s="5" t="str">
        <f>HYPERLINK("https://www.uniprot.org/uniprot/B4DLA1", "B4DLA1")</f>
      </c>
      <c r="B5843" s="2" t="s">
        <v>12005</v>
      </c>
      <c r="C5843" s="2" t="s">
        <v>12006</v>
      </c>
      <c r="D5843" s="2" t="s">
        <v>268</v>
      </c>
      <c r="E5843" s="2" t="n">
        <v>28.1121963817572</v>
      </c>
      <c r="F5843" s="2" t="n">
        <v>28.340293809654</v>
      </c>
      <c r="G5843" s="2" t="n">
        <v>26.2946564837905</v>
      </c>
      <c r="H5843" s="2" t="n">
        <v>27.9410082525737</v>
      </c>
      <c r="I5843" s="2" t="n">
        <v>28.9668199595811</v>
      </c>
      <c r="J5843" s="2" t="n">
        <v>28.5676796096648</v>
      </c>
      <c r="K5843" s="2" t="n">
        <v>27.1710768459275</v>
      </c>
      <c r="L5843" s="2" t="n">
        <v>25.3815888112935</v>
      </c>
      <c r="M5843" s="2" t="n">
        <v>27.040494431195</v>
      </c>
      <c r="N5843" s="2" t="n">
        <v>27.167297956446</v>
      </c>
      <c r="O5843" s="2" t="n">
        <v>27.0743879463226</v>
      </c>
      <c r="P5843" s="2" t="n">
        <v>29.2940269219852</v>
      </c>
      <c r="Q5843" s="2" t="n">
        <v>27.8310409034236</v>
      </c>
      <c r="R5843" s="2" t="n">
        <v>27.0000987626366</v>
      </c>
      <c r="S5843" s="2" t="n">
        <v>-0.657827944235169</v>
      </c>
      <c r="T5843" s="2" t="n">
        <v>-1.79197485451028</v>
      </c>
      <c r="U5843" s="2" t="n">
        <v>0.47631896603994</v>
      </c>
      <c r="V5843" s="2" t="n">
        <v>27.5844762197322</v>
      </c>
      <c r="W5843" s="2" t="n">
        <v>-1.24186956014217</v>
      </c>
      <c r="X5843" s="2" t="n">
        <v>-4.57724053880858</v>
      </c>
      <c r="Y5843" s="2" t="n">
        <v>0.234318388573832</v>
      </c>
      <c r="Z5843" s="2" t="n">
        <v>0.829707340245321</v>
      </c>
      <c r="AA5843" s="2" t="n">
        <v>0</v>
      </c>
      <c r="AB5843" s="2" t="n">
        <v>0</v>
      </c>
    </row>
    <row r="5844">
      <c r="A5844" s="5" t="str">
        <f>HYPERLINK("https://www.uniprot.org/uniprot/B4DLA6", "B4DLA6")</f>
      </c>
      <c r="B5844" s="2" t="s">
        <v>12007</v>
      </c>
      <c r="C5844" s="2" t="s">
        <v>12008</v>
      </c>
      <c r="D5844" s="2" t="s">
        <v>449</v>
      </c>
      <c r="E5844" s="2" t="n">
        <v>25.4108900554079</v>
      </c>
      <c r="F5844" s="2" t="n">
        <v>25.5875790635828</v>
      </c>
      <c r="G5844" s="2" t="n">
        <v>25.1019776776558</v>
      </c>
      <c r="H5844" s="2" t="n">
        <v>26.3173264158545</v>
      </c>
      <c r="I5844" s="2" t="n">
        <v>25.4265756643174</v>
      </c>
      <c r="J5844" s="2" t="n">
        <v>23.9480001523364</v>
      </c>
      <c r="K5844" s="2" t="n">
        <v>25.3313032188029</v>
      </c>
      <c r="L5844" s="2" t="n">
        <v>27.4533383958107</v>
      </c>
      <c r="M5844" s="2" t="n">
        <v>26.677274820488</v>
      </c>
      <c r="N5844" s="2" t="n">
        <v>25.5957095484917</v>
      </c>
      <c r="O5844" s="2" t="n">
        <v>25.820110090721</v>
      </c>
      <c r="P5844" s="2" t="n">
        <v>24.9361170501826</v>
      </c>
      <c r="Q5844" s="2" t="n">
        <v>24.7528266510295</v>
      </c>
      <c r="R5844" s="2" t="n">
        <v>25.4416824056259</v>
      </c>
      <c r="S5844" s="2" t="n">
        <v>0.507629530627391</v>
      </c>
      <c r="T5844" s="2" t="n">
        <v>-0.423667713962791</v>
      </c>
      <c r="U5844" s="2" t="n">
        <v>1.43892677521757</v>
      </c>
      <c r="V5844" s="2" t="n">
        <v>25.5571936578791</v>
      </c>
      <c r="W5844" s="2" t="n">
        <v>1.16685328886726</v>
      </c>
      <c r="X5844" s="2" t="n">
        <v>-4.58356536782067</v>
      </c>
      <c r="Y5844" s="2" t="n">
        <v>0.262373190469594</v>
      </c>
      <c r="Z5844" s="2" t="n">
        <v>0.840566937174228</v>
      </c>
      <c r="AA5844" s="2" t="n">
        <v>0</v>
      </c>
      <c r="AB5844" s="2" t="n">
        <v>0</v>
      </c>
    </row>
    <row r="5845">
      <c r="A5845" s="5" t="str">
        <f>HYPERLINK("https://www.uniprot.org/uniprot/B4DLF0", "B4DLF0")</f>
      </c>
      <c r="B5845" s="2" t="s">
        <v>12009</v>
      </c>
      <c r="C5845" s="2" t="s">
        <v>12010</v>
      </c>
      <c r="D5845" s="2" t="s">
        <v>233</v>
      </c>
      <c r="E5845" s="2" t="n">
        <v>19.6551021722834</v>
      </c>
      <c r="F5845" s="2" t="n">
        <v>19.7723255843001</v>
      </c>
      <c r="G5845" s="2" t="n">
        <v>25.5152097282777</v>
      </c>
      <c r="H5845" s="2" t="n">
        <v>25.0747670505593</v>
      </c>
      <c r="I5845" s="2" t="n">
        <v>24.6308114311938</v>
      </c>
      <c r="J5845" s="2" t="n">
        <v>23.8877279923033</v>
      </c>
      <c r="K5845" s="2" t="n">
        <v>19.8274229444754</v>
      </c>
      <c r="L5845" s="2" t="n">
        <v>19.5215563237837</v>
      </c>
      <c r="M5845" s="2" t="n">
        <v>22.9803323196651</v>
      </c>
      <c r="N5845" s="2" t="n">
        <v>21.5789031363442</v>
      </c>
      <c r="O5845" s="2" t="n">
        <v>14.0004300727143</v>
      </c>
      <c r="P5845" s="2" t="n">
        <v>19.9013700738404</v>
      </c>
      <c r="Q5845" s="2" t="n">
        <v>20.5796088919989</v>
      </c>
      <c r="R5845" s="2" t="n">
        <v>21.7011899211759</v>
      </c>
      <c r="S5845" s="2" t="n">
        <v>-2.58571088055292</v>
      </c>
      <c r="T5845" s="2" t="n">
        <v>-5.56271789426284</v>
      </c>
      <c r="U5845" s="2" t="n">
        <v>0.391296133157011</v>
      </c>
      <c r="V5845" s="2" t="n">
        <v>21.3304826887797</v>
      </c>
      <c r="W5845" s="2" t="n">
        <v>-1.85965800112881</v>
      </c>
      <c r="X5845" s="2" t="n">
        <v>-4.51783477255471</v>
      </c>
      <c r="Y5845" s="2" t="n">
        <v>0.0836831942440604</v>
      </c>
      <c r="Z5845" s="2" t="n">
        <v>0.790379071891587</v>
      </c>
      <c r="AA5845" s="2" t="n">
        <v>0</v>
      </c>
      <c r="AB5845" s="2" t="n">
        <v>0</v>
      </c>
    </row>
    <row r="5846">
      <c r="A5846" s="5" t="str">
        <f>HYPERLINK("https://www.uniprot.org/uniprot/B4DLJ3", "B4DLJ3")</f>
      </c>
      <c r="B5846" s="2" t="s">
        <v>12011</v>
      </c>
      <c r="C5846" s="2" t="s">
        <v>12012</v>
      </c>
      <c r="D5846" s="2" t="s">
        <v>561</v>
      </c>
      <c r="E5846" s="2" t="n">
        <v>22.4106785861562</v>
      </c>
      <c r="F5846" s="2" t="n">
        <v>22.1250380744643</v>
      </c>
      <c r="G5846" s="2" t="n">
        <v>22.1321092525954</v>
      </c>
      <c r="H5846" s="2" t="n">
        <v>21.764536048869</v>
      </c>
      <c r="I5846" s="2" t="n">
        <v>22.0801677951159</v>
      </c>
      <c r="J5846" s="2" t="n">
        <v>21.5087803654404</v>
      </c>
      <c r="K5846" s="2" t="n">
        <v>21.579373006179</v>
      </c>
      <c r="L5846" s="2" t="n">
        <v>20.1856554955708</v>
      </c>
      <c r="M5846" s="2" t="n">
        <v>20.8660580452081</v>
      </c>
      <c r="N5846" s="2" t="n">
        <v>22.1633549383548</v>
      </c>
      <c r="O5846" s="2" t="n">
        <v>21.3702785477959</v>
      </c>
      <c r="P5846" s="2" t="n">
        <v>20.9998670638427</v>
      </c>
      <c r="Q5846" s="2" t="n">
        <v>21.0345346506714</v>
      </c>
      <c r="R5846" s="2" t="n">
        <v>21.8420259122822</v>
      </c>
      <c r="S5846" s="2" t="n">
        <v>-0.734129782156298</v>
      </c>
      <c r="T5846" s="2" t="n">
        <v>-1.35347267438836</v>
      </c>
      <c r="U5846" s="2" t="n">
        <v>-0.114786889924241</v>
      </c>
      <c r="V5846" s="2" t="n">
        <v>21.5758898416104</v>
      </c>
      <c r="W5846" s="2" t="n">
        <v>-2.53369129859043</v>
      </c>
      <c r="X5846" s="2" t="n">
        <v>-4.44626269018305</v>
      </c>
      <c r="Y5846" s="2" t="n">
        <v>0.0233520386787361</v>
      </c>
      <c r="Z5846" s="2" t="n">
        <v>0.790379071891587</v>
      </c>
      <c r="AA5846" s="2" t="n">
        <v>0</v>
      </c>
      <c r="AB5846" s="2" t="n">
        <v>0</v>
      </c>
    </row>
    <row r="5847">
      <c r="A5847" s="5" t="str">
        <f>HYPERLINK("https://www.uniprot.org/uniprot/B4DLJ7", "B4DLJ7")</f>
      </c>
      <c r="B5847" s="2" t="s">
        <v>12013</v>
      </c>
      <c r="C5847" s="2" t="s">
        <v>12014</v>
      </c>
      <c r="D5847" s="2" t="s">
        <v>7</v>
      </c>
      <c r="E5847" s="2" t="n">
        <v>24.4780955648376</v>
      </c>
      <c r="F5847" s="2" t="n">
        <v>24.8173950903117</v>
      </c>
      <c r="G5847" s="2" t="n">
        <v>27.2804101477364</v>
      </c>
      <c r="H5847" s="2" t="n">
        <v>27.4346712307868</v>
      </c>
      <c r="I5847" s="2" t="n">
        <v>28.7440653293541</v>
      </c>
      <c r="J5847" s="2" t="n">
        <v>26.613095699912</v>
      </c>
      <c r="K5847" s="2" t="n">
        <v>25.6657366220071</v>
      </c>
      <c r="L5847" s="2" t="n">
        <v>28.0514392479838</v>
      </c>
      <c r="M5847" s="2" t="n">
        <v>27.3957572756317</v>
      </c>
      <c r="N5847" s="2" t="n">
        <v>26.2342845007845</v>
      </c>
      <c r="O5847" s="2" t="n">
        <v>26.1568407551294</v>
      </c>
      <c r="P5847" s="2" t="n">
        <v>24.5657855715109</v>
      </c>
      <c r="Q5847" s="2" t="n">
        <v>25.0010000124977</v>
      </c>
      <c r="R5847" s="2" t="n">
        <v>24.0121991437373</v>
      </c>
      <c r="S5847" s="2" t="n">
        <v>-0.516594739667177</v>
      </c>
      <c r="T5847" s="2" t="n">
        <v>-2.12680170785462</v>
      </c>
      <c r="U5847" s="2" t="n">
        <v>1.09361222852027</v>
      </c>
      <c r="V5847" s="2" t="n">
        <v>26.1750554423015</v>
      </c>
      <c r="W5847" s="2" t="n">
        <v>-0.686912241034937</v>
      </c>
      <c r="X5847" s="2" t="n">
        <v>-4.61689460596348</v>
      </c>
      <c r="Y5847" s="2" t="n">
        <v>0.503154193592075</v>
      </c>
      <c r="Z5847" s="2" t="n">
        <v>0.92215367967855</v>
      </c>
      <c r="AA5847" s="2" t="n">
        <v>0</v>
      </c>
      <c r="AB5847" s="2" t="n">
        <v>0</v>
      </c>
    </row>
    <row r="5848">
      <c r="A5848" s="5" t="str">
        <f>HYPERLINK("https://www.uniprot.org/uniprot/B4DLL8", "B4DLL8")</f>
      </c>
      <c r="B5848" s="2" t="s">
        <v>12015</v>
      </c>
      <c r="C5848" s="2" t="s">
        <v>12016</v>
      </c>
      <c r="D5848" s="2" t="s">
        <v>385</v>
      </c>
      <c r="E5848" s="2" t="n">
        <v>24.4780955648376</v>
      </c>
      <c r="F5848" s="2" t="n">
        <v>24.8173950903117</v>
      </c>
      <c r="G5848" s="2" t="n">
        <v>27.2804101477364</v>
      </c>
      <c r="H5848" s="2" t="n">
        <v>27.4346712307868</v>
      </c>
      <c r="I5848" s="2" t="n">
        <v>28.7440653293541</v>
      </c>
      <c r="J5848" s="2" t="n">
        <v>26.613095699912</v>
      </c>
      <c r="K5848" s="2" t="n">
        <v>25.6657366220071</v>
      </c>
      <c r="L5848" s="2" t="n">
        <v>28.0514392479838</v>
      </c>
      <c r="M5848" s="2" t="n">
        <v>27.3957572756317</v>
      </c>
      <c r="N5848" s="2" t="n">
        <v>26.2342845007845</v>
      </c>
      <c r="O5848" s="2" t="n">
        <v>26.1568407551294</v>
      </c>
      <c r="P5848" s="2" t="n">
        <v>24.5657855715109</v>
      </c>
      <c r="Q5848" s="2" t="n">
        <v>25.0010000124977</v>
      </c>
      <c r="R5848" s="2" t="n">
        <v>24.0121991437373</v>
      </c>
      <c r="S5848" s="2" t="n">
        <v>-0.516594739667177</v>
      </c>
      <c r="T5848" s="2" t="n">
        <v>-2.12680170785462</v>
      </c>
      <c r="U5848" s="2" t="n">
        <v>1.09361222852027</v>
      </c>
      <c r="V5848" s="2" t="n">
        <v>26.1750554423015</v>
      </c>
      <c r="W5848" s="2" t="n">
        <v>-0.686912241034937</v>
      </c>
      <c r="X5848" s="2" t="n">
        <v>-4.61689460596348</v>
      </c>
      <c r="Y5848" s="2" t="n">
        <v>0.503154193592075</v>
      </c>
      <c r="Z5848" s="2" t="n">
        <v>0.92215367967855</v>
      </c>
      <c r="AA5848" s="2" t="n">
        <v>0</v>
      </c>
      <c r="AB5848" s="2" t="n">
        <v>0</v>
      </c>
    </row>
    <row r="5849">
      <c r="A5849" s="5" t="str">
        <f>HYPERLINK("https://www.uniprot.org/uniprot/B4DLM0", "B4DLM0")</f>
      </c>
      <c r="B5849" s="2" t="s">
        <v>12017</v>
      </c>
      <c r="C5849" s="2" t="s">
        <v>12018</v>
      </c>
      <c r="D5849" s="2" t="s">
        <v>212</v>
      </c>
      <c r="E5849" s="2" t="n">
        <v>27.8675207238788</v>
      </c>
      <c r="F5849" s="2" t="n">
        <v>27.8632224529702</v>
      </c>
      <c r="G5849" s="2" t="n">
        <v>27.2913498156888</v>
      </c>
      <c r="H5849" s="2" t="n">
        <v>28.2269682246794</v>
      </c>
      <c r="I5849" s="2" t="n">
        <v>27.249366919494</v>
      </c>
      <c r="J5849" s="2" t="n">
        <v>27.8016781714972</v>
      </c>
      <c r="K5849" s="2" t="n">
        <v>27.3221397591026</v>
      </c>
      <c r="L5849" s="2" t="n">
        <v>28.426267380599</v>
      </c>
      <c r="M5849" s="2" t="n">
        <v>27.3833764472844</v>
      </c>
      <c r="N5849" s="2" t="n">
        <v>28.0043835877062</v>
      </c>
      <c r="O5849" s="2" t="n">
        <v>27.6174589631305</v>
      </c>
      <c r="P5849" s="2" t="n">
        <v>28.0184098737435</v>
      </c>
      <c r="Q5849" s="2" t="n">
        <v>27.8875482762616</v>
      </c>
      <c r="R5849" s="2" t="n">
        <v>28.0090320665257</v>
      </c>
      <c r="S5849" s="2" t="n">
        <v>0.246318646848557</v>
      </c>
      <c r="T5849" s="2" t="n">
        <v>-0.231221316233321</v>
      </c>
      <c r="U5849" s="2" t="n">
        <v>0.723858609930436</v>
      </c>
      <c r="V5849" s="2" t="n">
        <v>27.783480190183</v>
      </c>
      <c r="W5849" s="2" t="n">
        <v>1.10255327477349</v>
      </c>
      <c r="X5849" s="2" t="n">
        <v>-4.58877159440658</v>
      </c>
      <c r="Y5849" s="2" t="n">
        <v>0.288154205347519</v>
      </c>
      <c r="Z5849" s="2" t="n">
        <v>0.866456392185317</v>
      </c>
      <c r="AA5849" s="2" t="n">
        <v>0</v>
      </c>
      <c r="AB5849" s="2" t="n">
        <v>0</v>
      </c>
    </row>
    <row r="5850">
      <c r="A5850" s="5" t="str">
        <f>HYPERLINK("https://www.uniprot.org/uniprot/B4DLR3", "B4DLR3")</f>
      </c>
      <c r="B5850" s="2" t="s">
        <v>12019</v>
      </c>
      <c r="C5850" s="2" t="s">
        <v>12020</v>
      </c>
      <c r="D5850" s="2" t="s">
        <v>219</v>
      </c>
      <c r="E5850" s="2" t="n">
        <v>30.6818944051075</v>
      </c>
      <c r="F5850" s="2" t="n">
        <v>30.4671917866638</v>
      </c>
      <c r="G5850" s="2" t="n">
        <v>30.4038553241733</v>
      </c>
      <c r="H5850" s="2" t="n">
        <v>31.0027133470403</v>
      </c>
      <c r="I5850" s="2" t="n">
        <v>30.9217865767482</v>
      </c>
      <c r="J5850" s="2" t="n">
        <v>31.0732198425358</v>
      </c>
      <c r="K5850" s="2" t="n">
        <v>30.4670939665256</v>
      </c>
      <c r="L5850" s="2" t="n">
        <v>31.4791456431732</v>
      </c>
      <c r="M5850" s="2" t="n">
        <v>30.7981693839534</v>
      </c>
      <c r="N5850" s="2" t="n">
        <v>31.0747333681688</v>
      </c>
      <c r="O5850" s="2" t="n">
        <v>30.9246174792252</v>
      </c>
      <c r="P5850" s="2" t="n">
        <v>30.6179623548403</v>
      </c>
      <c r="Q5850" s="2" t="n">
        <v>30.8779027362704</v>
      </c>
      <c r="R5850" s="2" t="n">
        <v>30.8499577727477</v>
      </c>
      <c r="S5850" s="2" t="n">
        <v>0.229247641369223</v>
      </c>
      <c r="T5850" s="2" t="n">
        <v>-0.189569088600276</v>
      </c>
      <c r="U5850" s="2" t="n">
        <v>0.648064371338723</v>
      </c>
      <c r="V5850" s="2" t="n">
        <v>30.8314459990838</v>
      </c>
      <c r="W5850" s="2" t="n">
        <v>1.17001887901531</v>
      </c>
      <c r="X5850" s="2" t="n">
        <v>-4.58328734673915</v>
      </c>
      <c r="Y5850" s="2" t="n">
        <v>0.260833219349694</v>
      </c>
      <c r="Z5850" s="2" t="n">
        <v>0.840566937174228</v>
      </c>
      <c r="AA5850" s="2" t="n">
        <v>0</v>
      </c>
      <c r="AB5850" s="2" t="n">
        <v>0</v>
      </c>
    </row>
    <row r="5851">
      <c r="A5851" s="5" t="str">
        <f>HYPERLINK("https://www.uniprot.org/uniprot/B4DLR8", "B4DLR8")</f>
      </c>
      <c r="B5851" s="2" t="s">
        <v>12021</v>
      </c>
      <c r="C5851" s="2" t="s">
        <v>12022</v>
      </c>
      <c r="D5851" s="2" t="s">
        <v>236</v>
      </c>
      <c r="E5851" s="2" t="n">
        <v>21.1008911983425</v>
      </c>
      <c r="F5851" s="2" t="n">
        <v>24.521767651791</v>
      </c>
      <c r="G5851" s="2" t="n">
        <v>25.9401253841257</v>
      </c>
      <c r="H5851" s="2" t="n">
        <v>26.623902182191</v>
      </c>
      <c r="I5851" s="2" t="n">
        <v>25.8806201624384</v>
      </c>
      <c r="J5851" s="2" t="n">
        <v>24.0715022938587</v>
      </c>
      <c r="K5851" s="2" t="n">
        <v>22.3291119199904</v>
      </c>
      <c r="L5851" s="2" t="n">
        <v>28.0233395406547</v>
      </c>
      <c r="M5851" s="2" t="n">
        <v>25.7738553219353</v>
      </c>
      <c r="N5851" s="2" t="n">
        <v>24.9662917246747</v>
      </c>
      <c r="O5851" s="2" t="n">
        <v>21.5747726503088</v>
      </c>
      <c r="P5851" s="2" t="n">
        <v>23.2236129806118</v>
      </c>
      <c r="Q5851" s="2" t="n">
        <v>23.7751155054017</v>
      </c>
      <c r="R5851" s="2" t="n">
        <v>25.3144385796992</v>
      </c>
      <c r="S5851" s="2" t="n">
        <v>0.311929358649806</v>
      </c>
      <c r="T5851" s="2" t="n">
        <v>-1.85544076144447</v>
      </c>
      <c r="U5851" s="2" t="n">
        <v>2.47929947874408</v>
      </c>
      <c r="V5851" s="2" t="n">
        <v>24.5085247925731</v>
      </c>
      <c r="W5851" s="2" t="n">
        <v>0.308145725983533</v>
      </c>
      <c r="X5851" s="2" t="n">
        <v>-4.63220934202149</v>
      </c>
      <c r="Y5851" s="2" t="n">
        <v>0.762425734649758</v>
      </c>
      <c r="Z5851" s="2" t="n">
        <v>0.976909091748222</v>
      </c>
      <c r="AA5851" s="2" t="n">
        <v>0</v>
      </c>
      <c r="AB5851" s="2" t="n">
        <v>0</v>
      </c>
    </row>
    <row r="5852">
      <c r="A5852" s="5" t="str">
        <f>HYPERLINK("https://www.uniprot.org/uniprot/B4DLS8", "B4DLS8")</f>
      </c>
      <c r="B5852" s="2" t="s">
        <v>12023</v>
      </c>
      <c r="C5852" s="2" t="s">
        <v>12024</v>
      </c>
      <c r="D5852" s="2" t="s">
        <v>1148</v>
      </c>
      <c r="E5852" s="2" t="n">
        <v>20.9575646663543</v>
      </c>
      <c r="F5852" s="2" t="n">
        <v>20.2456947344273</v>
      </c>
      <c r="G5852" s="2" t="n">
        <v>21.8088990299235</v>
      </c>
      <c r="H5852" s="2" t="n">
        <v>20.8058454956533</v>
      </c>
      <c r="I5852" s="2" t="n">
        <v>20.831985625606</v>
      </c>
      <c r="J5852" s="2" t="n">
        <v>21.3807929891045</v>
      </c>
      <c r="K5852" s="2" t="n">
        <v>21.745515765683</v>
      </c>
      <c r="L5852" s="2" t="n">
        <v>21.6223056288091</v>
      </c>
      <c r="M5852" s="2" t="n">
        <v>21.4554078597394</v>
      </c>
      <c r="N5852" s="2" t="n">
        <v>21.2279306266378</v>
      </c>
      <c r="O5852" s="2" t="n">
        <v>22.7315168571156</v>
      </c>
      <c r="P5852" s="2" t="n">
        <v>21.4899413723264</v>
      </c>
      <c r="Q5852" s="2" t="n">
        <v>20.81168097739</v>
      </c>
      <c r="R5852" s="2" t="n">
        <v>21.6695266809201</v>
      </c>
      <c r="S5852" s="2" t="n">
        <v>0.46171595659807</v>
      </c>
      <c r="T5852" s="2" t="n">
        <v>-0.20940220755696</v>
      </c>
      <c r="U5852" s="2" t="n">
        <v>1.1328341207531</v>
      </c>
      <c r="V5852" s="2" t="n">
        <v>21.3417577364064</v>
      </c>
      <c r="W5852" s="2" t="n">
        <v>1.47057746057407</v>
      </c>
      <c r="X5852" s="2" t="n">
        <v>-4.55645362374115</v>
      </c>
      <c r="Y5852" s="2" t="n">
        <v>0.162734072968905</v>
      </c>
      <c r="Z5852" s="2" t="n">
        <v>0.790379071891587</v>
      </c>
      <c r="AA5852" s="2" t="n">
        <v>0</v>
      </c>
      <c r="AB5852" s="2" t="n">
        <v>0</v>
      </c>
    </row>
    <row r="5853">
      <c r="A5853" s="5" t="str">
        <f>HYPERLINK("https://www.uniprot.org/uniprot/B4DLT1", "B4DLT1")</f>
      </c>
      <c r="B5853" s="2" t="s">
        <v>12025</v>
      </c>
      <c r="C5853" s="2" t="s">
        <v>12026</v>
      </c>
      <c r="D5853" s="2" t="s">
        <v>116</v>
      </c>
      <c r="E5853" s="2" t="n">
        <v>27.578947067317</v>
      </c>
      <c r="F5853" s="2" t="n">
        <v>27.9679090141661</v>
      </c>
      <c r="G5853" s="2" t="n">
        <v>28.1578679334141</v>
      </c>
      <c r="H5853" s="2" t="n">
        <v>27.8728040010576</v>
      </c>
      <c r="I5853" s="2" t="n">
        <v>27.5610025090973</v>
      </c>
      <c r="J5853" s="2" t="n">
        <v>27.5589099475685</v>
      </c>
      <c r="K5853" s="2" t="n">
        <v>27.0018857286173</v>
      </c>
      <c r="L5853" s="2" t="n">
        <v>27.868020137937</v>
      </c>
      <c r="M5853" s="2" t="n">
        <v>27.1702988637672</v>
      </c>
      <c r="N5853" s="2" t="n">
        <v>27.2888237250169</v>
      </c>
      <c r="O5853" s="2" t="n">
        <v>27.4764523406371</v>
      </c>
      <c r="P5853" s="2" t="n">
        <v>27.5050236698719</v>
      </c>
      <c r="Q5853" s="2" t="n">
        <v>27.5503429549613</v>
      </c>
      <c r="R5853" s="2" t="n">
        <v>27.8186829328209</v>
      </c>
      <c r="S5853" s="2" t="n">
        <v>-0.145954510889354</v>
      </c>
      <c r="T5853" s="2" t="n">
        <v>-0.59745043460036</v>
      </c>
      <c r="U5853" s="2" t="n">
        <v>0.305541412821653</v>
      </c>
      <c r="V5853" s="2" t="n">
        <v>27.5983550590179</v>
      </c>
      <c r="W5853" s="2" t="n">
        <v>-0.690996270130303</v>
      </c>
      <c r="X5853" s="2" t="n">
        <v>-4.61668377341212</v>
      </c>
      <c r="Y5853" s="2" t="n">
        <v>0.500462459159638</v>
      </c>
      <c r="Z5853" s="2" t="n">
        <v>0.920265495187078</v>
      </c>
      <c r="AA5853" s="2" t="n">
        <v>0</v>
      </c>
      <c r="AB5853" s="2" t="n">
        <v>0</v>
      </c>
    </row>
    <row r="5854">
      <c r="A5854" s="5" t="str">
        <f>HYPERLINK("https://www.uniprot.org/uniprot/B4DLT2", "B4DLT2")</f>
      </c>
      <c r="B5854" s="2" t="s">
        <v>12027</v>
      </c>
      <c r="C5854" s="2" t="s">
        <v>12028</v>
      </c>
      <c r="D5854" s="2" t="s">
        <v>3488</v>
      </c>
      <c r="E5854" s="2" t="n">
        <v>23.7728205352349</v>
      </c>
      <c r="F5854" s="2" t="n">
        <v>24.8817806903795</v>
      </c>
      <c r="G5854" s="2" t="n">
        <v>24.3178416498925</v>
      </c>
      <c r="H5854" s="2" t="n">
        <v>24.8932384967901</v>
      </c>
      <c r="I5854" s="2" t="n">
        <v>23.7049609608792</v>
      </c>
      <c r="J5854" s="2" t="n">
        <v>25.2689936023731</v>
      </c>
      <c r="K5854" s="2" t="n">
        <v>23.7784684069143</v>
      </c>
      <c r="L5854" s="2" t="n">
        <v>25.4090100449215</v>
      </c>
      <c r="M5854" s="2" t="n">
        <v>24.9195497842389</v>
      </c>
      <c r="N5854" s="2" t="n">
        <v>25.4007160690632</v>
      </c>
      <c r="O5854" s="2" t="n">
        <v>24.0356314443368</v>
      </c>
      <c r="P5854" s="2" t="n">
        <v>24.0323759401457</v>
      </c>
      <c r="Q5854" s="2" t="n">
        <v>23.1743291841282</v>
      </c>
      <c r="R5854" s="2" t="n">
        <v>23.9874550768054</v>
      </c>
      <c r="S5854" s="2" t="n">
        <v>0.0487090287394842</v>
      </c>
      <c r="T5854" s="2" t="n">
        <v>-0.787759318067497</v>
      </c>
      <c r="U5854" s="2" t="n">
        <v>0.885177375546465</v>
      </c>
      <c r="V5854" s="2" t="n">
        <v>24.3983694204359</v>
      </c>
      <c r="W5854" s="2" t="n">
        <v>0.124581099981372</v>
      </c>
      <c r="X5854" s="2" t="n">
        <v>-4.63553648412497</v>
      </c>
      <c r="Y5854" s="2" t="n">
        <v>0.902579291863523</v>
      </c>
      <c r="Z5854" s="2" t="n">
        <v>0.989646545551219</v>
      </c>
      <c r="AA5854" s="2" t="n">
        <v>0</v>
      </c>
      <c r="AB5854" s="2" t="n">
        <v>0</v>
      </c>
    </row>
    <row r="5855">
      <c r="A5855" s="5" t="str">
        <f>HYPERLINK("https://www.uniprot.org/uniprot/B4DLV7", "B4DLV7")</f>
      </c>
      <c r="B5855" s="2" t="s">
        <v>12029</v>
      </c>
      <c r="C5855" s="2" t="s">
        <v>12030</v>
      </c>
      <c r="D5855" s="2" t="s">
        <v>385</v>
      </c>
      <c r="E5855" s="2" t="n">
        <v>28.8253164425901</v>
      </c>
      <c r="F5855" s="2" t="n">
        <v>28.6731257590386</v>
      </c>
      <c r="G5855" s="2" t="n">
        <v>28.0063288048893</v>
      </c>
      <c r="H5855" s="2" t="n">
        <v>29.0545803402688</v>
      </c>
      <c r="I5855" s="2" t="n">
        <v>28.4353684039885</v>
      </c>
      <c r="J5855" s="2" t="n">
        <v>28.555956044352</v>
      </c>
      <c r="K5855" s="2" t="n">
        <v>28.8025507902452</v>
      </c>
      <c r="L5855" s="2" t="n">
        <v>28.4452407553969</v>
      </c>
      <c r="M5855" s="2" t="n">
        <v>27.555465670443</v>
      </c>
      <c r="N5855" s="2" t="n">
        <v>28.1348349583202</v>
      </c>
      <c r="O5855" s="2" t="n">
        <v>28.804147086222</v>
      </c>
      <c r="P5855" s="2" t="n">
        <v>29.1080111718202</v>
      </c>
      <c r="Q5855" s="2" t="n">
        <v>29.1678477710296</v>
      </c>
      <c r="R5855" s="2" t="n">
        <v>28.7522827582373</v>
      </c>
      <c r="S5855" s="2" t="n">
        <v>-0.0550566305575906</v>
      </c>
      <c r="T5855" s="2" t="n">
        <v>-0.630422393474095</v>
      </c>
      <c r="U5855" s="2" t="n">
        <v>0.520309132358914</v>
      </c>
      <c r="V5855" s="2" t="n">
        <v>28.5943611969173</v>
      </c>
      <c r="W5855" s="2" t="n">
        <v>-0.204539706525656</v>
      </c>
      <c r="X5855" s="2" t="n">
        <v>-4.63443203332953</v>
      </c>
      <c r="Y5855" s="2" t="n">
        <v>0.840770104656801</v>
      </c>
      <c r="Z5855" s="2" t="n">
        <v>0.976909091748222</v>
      </c>
      <c r="AA5855" s="2" t="n">
        <v>0</v>
      </c>
      <c r="AB5855" s="2" t="n">
        <v>0</v>
      </c>
    </row>
    <row r="5856">
      <c r="A5856" s="5" t="str">
        <f>HYPERLINK("https://www.uniprot.org/uniprot/B4DLZ1", "B4DLZ1")</f>
      </c>
      <c r="B5856" s="2" t="s">
        <v>12031</v>
      </c>
      <c r="C5856" s="2" t="s">
        <v>12032</v>
      </c>
      <c r="D5856" s="2" t="s">
        <v>675</v>
      </c>
      <c r="E5856" s="2" t="n">
        <v>23.9309416046636</v>
      </c>
      <c r="F5856" s="2" t="n">
        <v>24.5880889649438</v>
      </c>
      <c r="G5856" s="2" t="n">
        <v>23.2664515536622</v>
      </c>
      <c r="H5856" s="2" t="n">
        <v>24.4339835680816</v>
      </c>
      <c r="I5856" s="2" t="n">
        <v>23.4678523706931</v>
      </c>
      <c r="J5856" s="2" t="n">
        <v>22.9138440360744</v>
      </c>
      <c r="K5856" s="2" t="n">
        <v>23.6774396811762</v>
      </c>
      <c r="L5856" s="2" t="n">
        <v>21.0434751705803</v>
      </c>
      <c r="M5856" s="2" t="n">
        <v>22.0896318462347</v>
      </c>
      <c r="N5856" s="2" t="n">
        <v>22.4108054484689</v>
      </c>
      <c r="O5856" s="2" t="n">
        <v>24.2073047164172</v>
      </c>
      <c r="P5856" s="2" t="n">
        <v>24.6841104355485</v>
      </c>
      <c r="Q5856" s="2" t="n">
        <v>23.8189243249383</v>
      </c>
      <c r="R5856" s="2" t="n">
        <v>24.1002015973972</v>
      </c>
      <c r="S5856" s="2" t="n">
        <v>-0.560592605672827</v>
      </c>
      <c r="T5856" s="2" t="n">
        <v>-1.69697737200254</v>
      </c>
      <c r="U5856" s="2" t="n">
        <v>0.575792160656886</v>
      </c>
      <c r="V5856" s="2" t="n">
        <v>23.4737896656343</v>
      </c>
      <c r="W5856" s="2" t="n">
        <v>-1.05622134474226</v>
      </c>
      <c r="X5856" s="2" t="n">
        <v>-4.59240856672172</v>
      </c>
      <c r="Y5856" s="2" t="n">
        <v>0.308429791743981</v>
      </c>
      <c r="Z5856" s="2" t="n">
        <v>0.873124978917716</v>
      </c>
      <c r="AA5856" s="2" t="n">
        <v>0</v>
      </c>
      <c r="AB5856" s="2" t="n">
        <v>0</v>
      </c>
    </row>
    <row r="5857">
      <c r="A5857" s="5" t="str">
        <f>HYPERLINK("https://www.uniprot.org/uniprot/B4DM01", "B4DM01")</f>
      </c>
      <c r="B5857" s="2" t="s">
        <v>12033</v>
      </c>
      <c r="C5857" s="2" t="s">
        <v>12034</v>
      </c>
      <c r="D5857" s="2" t="s">
        <v>316</v>
      </c>
      <c r="E5857" s="2" t="n">
        <v>21.7260862275737</v>
      </c>
      <c r="F5857" s="2" t="n">
        <v>20.9573278031898</v>
      </c>
      <c r="G5857" s="2" t="n">
        <v>23.863540866538</v>
      </c>
      <c r="H5857" s="2" t="n">
        <v>22.1890636163688</v>
      </c>
      <c r="I5857" s="2" t="n">
        <v>22.8565614995457</v>
      </c>
      <c r="J5857" s="2" t="n">
        <v>22.8753031697558</v>
      </c>
      <c r="K5857" s="2" t="n">
        <v>21.5086806296006</v>
      </c>
      <c r="L5857" s="2" t="n">
        <v>23.917960041779</v>
      </c>
      <c r="M5857" s="2" t="n">
        <v>23.427497670406</v>
      </c>
      <c r="N5857" s="2" t="n">
        <v>23.2363604082311</v>
      </c>
      <c r="O5857" s="2" t="n">
        <v>21.9528725603264</v>
      </c>
      <c r="P5857" s="2" t="n">
        <v>21.9213198003213</v>
      </c>
      <c r="Q5857" s="2" t="n">
        <v>21.9734298407012</v>
      </c>
      <c r="R5857" s="2" t="n">
        <v>22.7624571492643</v>
      </c>
      <c r="S5857" s="2" t="n">
        <v>0.459333379779558</v>
      </c>
      <c r="T5857" s="2" t="n">
        <v>-0.53486064045435</v>
      </c>
      <c r="U5857" s="2" t="n">
        <v>1.45352740001347</v>
      </c>
      <c r="V5857" s="2" t="n">
        <v>22.5120329488287</v>
      </c>
      <c r="W5857" s="2" t="n">
        <v>0.989213052103104</v>
      </c>
      <c r="X5857" s="2" t="n">
        <v>-4.5974549724309</v>
      </c>
      <c r="Y5857" s="2" t="n">
        <v>0.339044252524572</v>
      </c>
      <c r="Z5857" s="2" t="n">
        <v>0.873124978917716</v>
      </c>
      <c r="AA5857" s="2" t="n">
        <v>0</v>
      </c>
      <c r="AB5857" s="2" t="n">
        <v>0</v>
      </c>
    </row>
    <row r="5858">
      <c r="A5858" s="5" t="str">
        <f>HYPERLINK("https://www.uniprot.org/uniprot/B4DM28", "B4DM28")</f>
      </c>
      <c r="B5858" s="2" t="s">
        <v>12035</v>
      </c>
      <c r="C5858" s="2" t="s">
        <v>12036</v>
      </c>
      <c r="D5858" s="2" t="s">
        <v>21</v>
      </c>
      <c r="E5858" s="2" t="n">
        <v>20.9575646663543</v>
      </c>
      <c r="F5858" s="2" t="n">
        <v>20.2456947344273</v>
      </c>
      <c r="G5858" s="2" t="n">
        <v>21.8088990299235</v>
      </c>
      <c r="H5858" s="2" t="n">
        <v>20.8058454956533</v>
      </c>
      <c r="I5858" s="2" t="n">
        <v>20.831985625606</v>
      </c>
      <c r="J5858" s="2" t="n">
        <v>21.3807929891045</v>
      </c>
      <c r="K5858" s="2" t="n">
        <v>21.745515765683</v>
      </c>
      <c r="L5858" s="2" t="n">
        <v>21.6223056288091</v>
      </c>
      <c r="M5858" s="2" t="n">
        <v>21.4554078597394</v>
      </c>
      <c r="N5858" s="2" t="n">
        <v>21.2279306266378</v>
      </c>
      <c r="O5858" s="2" t="n">
        <v>22.7315168571156</v>
      </c>
      <c r="P5858" s="2" t="n">
        <v>21.4899413723264</v>
      </c>
      <c r="Q5858" s="2" t="n">
        <v>20.81168097739</v>
      </c>
      <c r="R5858" s="2" t="n">
        <v>21.6695266809201</v>
      </c>
      <c r="S5858" s="2" t="n">
        <v>0.46171595659807</v>
      </c>
      <c r="T5858" s="2" t="n">
        <v>-0.20940220755696</v>
      </c>
      <c r="U5858" s="2" t="n">
        <v>1.1328341207531</v>
      </c>
      <c r="V5858" s="2" t="n">
        <v>21.3417577364064</v>
      </c>
      <c r="W5858" s="2" t="n">
        <v>1.47057746057407</v>
      </c>
      <c r="X5858" s="2" t="n">
        <v>-4.55645362374115</v>
      </c>
      <c r="Y5858" s="2" t="n">
        <v>0.162734072968905</v>
      </c>
      <c r="Z5858" s="2" t="n">
        <v>0.790379071891587</v>
      </c>
      <c r="AA5858" s="2" t="n">
        <v>0</v>
      </c>
      <c r="AB5858" s="2" t="n">
        <v>0</v>
      </c>
    </row>
    <row r="5859">
      <c r="A5859" s="5" t="str">
        <f>HYPERLINK("https://www.uniprot.org/uniprot/B4DM30", "B4DM30")</f>
      </c>
      <c r="B5859" s="2" t="s">
        <v>12037</v>
      </c>
      <c r="C5859" s="2" t="s">
        <v>12038</v>
      </c>
      <c r="D5859" s="2" t="s">
        <v>18</v>
      </c>
      <c r="E5859" s="2" t="n">
        <v>20.95059331381</v>
      </c>
      <c r="F5859" s="2" t="n">
        <v>20.6077754123842</v>
      </c>
      <c r="G5859" s="2" t="n">
        <v>17.3444719322673</v>
      </c>
      <c r="H5859" s="2" t="n">
        <v>20.7648691538628</v>
      </c>
      <c r="I5859" s="2" t="n">
        <v>19.3685248808691</v>
      </c>
      <c r="J5859" s="2" t="n">
        <v>20.7268917585383</v>
      </c>
      <c r="K5859" s="2" t="n">
        <v>19.4132636524432</v>
      </c>
      <c r="L5859" s="2" t="n">
        <v>19.9868223407377</v>
      </c>
      <c r="M5859" s="2" t="n">
        <v>21.3414690344919</v>
      </c>
      <c r="N5859" s="2" t="n">
        <v>19.746986874734</v>
      </c>
      <c r="O5859" s="2" t="n">
        <v>20.1895576564717</v>
      </c>
      <c r="P5859" s="2" t="n">
        <v>19.7164560558434</v>
      </c>
      <c r="Q5859" s="2" t="n">
        <v>19.8647898907062</v>
      </c>
      <c r="R5859" s="2" t="n">
        <v>19.8024305684009</v>
      </c>
      <c r="S5859" s="2" t="n">
        <v>0.210303188173032</v>
      </c>
      <c r="T5859" s="2" t="n">
        <v>-0.881751152709303</v>
      </c>
      <c r="U5859" s="2" t="n">
        <v>1.30235752905537</v>
      </c>
      <c r="V5859" s="2" t="n">
        <v>19.9874930375401</v>
      </c>
      <c r="W5859" s="2" t="n">
        <v>0.412320174478855</v>
      </c>
      <c r="X5859" s="2" t="n">
        <v>-4.62909830082127</v>
      </c>
      <c r="Y5859" s="2" t="n">
        <v>0.686235119139615</v>
      </c>
      <c r="Z5859" s="2" t="n">
        <v>0.976909091748222</v>
      </c>
      <c r="AA5859" s="2" t="n">
        <v>0</v>
      </c>
      <c r="AB5859" s="2" t="n">
        <v>0</v>
      </c>
    </row>
    <row r="5860">
      <c r="A5860" s="5" t="str">
        <f>HYPERLINK("https://www.uniprot.org/uniprot/B4DM33", "B4DM33")</f>
      </c>
      <c r="B5860" s="2" t="s">
        <v>12039</v>
      </c>
      <c r="C5860" s="2" t="s">
        <v>12040</v>
      </c>
      <c r="D5860" s="2" t="s">
        <v>119</v>
      </c>
      <c r="E5860" s="2" t="n">
        <v>23.656463336258</v>
      </c>
      <c r="F5860" s="2" t="n">
        <v>24.2307825257693</v>
      </c>
      <c r="G5860" s="2" t="n">
        <v>23.8848853274503</v>
      </c>
      <c r="H5860" s="2" t="n">
        <v>23.7774983755197</v>
      </c>
      <c r="I5860" s="2" t="n">
        <v>23.4681671909303</v>
      </c>
      <c r="J5860" s="2" t="n">
        <v>24.234709755831</v>
      </c>
      <c r="K5860" s="2" t="n">
        <v>20.243109403186</v>
      </c>
      <c r="L5860" s="2" t="n">
        <v>24.6852226243381</v>
      </c>
      <c r="M5860" s="2" t="n">
        <v>23.3266637635476</v>
      </c>
      <c r="N5860" s="2" t="n">
        <v>25.0092100740179</v>
      </c>
      <c r="O5860" s="2" t="n">
        <v>23.8136500555447</v>
      </c>
      <c r="P5860" s="2" t="n">
        <v>23.2249820772048</v>
      </c>
      <c r="Q5860" s="2" t="n">
        <v>23.9345104432322</v>
      </c>
      <c r="R5860" s="2" t="n">
        <v>23.8773584321156</v>
      </c>
      <c r="S5860" s="2" t="n">
        <v>0.625140222150918</v>
      </c>
      <c r="T5860" s="2" t="n">
        <v>-0.560444387478366</v>
      </c>
      <c r="U5860" s="2" t="n">
        <v>1.8107248317802</v>
      </c>
      <c r="V5860" s="2" t="n">
        <v>23.6690866703533</v>
      </c>
      <c r="W5860" s="2" t="n">
        <v>1.12895821379969</v>
      </c>
      <c r="X5860" s="2" t="n">
        <v>-4.58666391925342</v>
      </c>
      <c r="Y5860" s="2" t="n">
        <v>0.277546424466066</v>
      </c>
      <c r="Z5860" s="2" t="n">
        <v>0.860962467062062</v>
      </c>
      <c r="AA5860" s="2" t="n">
        <v>0</v>
      </c>
      <c r="AB5860" s="2" t="n">
        <v>0</v>
      </c>
    </row>
    <row r="5861">
      <c r="A5861" s="5" t="str">
        <f>HYPERLINK("https://www.uniprot.org/uniprot/B4DM63", "B4DM63")</f>
      </c>
      <c r="B5861" s="2" t="s">
        <v>12041</v>
      </c>
      <c r="C5861" s="2" t="s">
        <v>12042</v>
      </c>
      <c r="D5861" s="2" t="s">
        <v>369</v>
      </c>
      <c r="E5861" s="2" t="n">
        <v>26.3422201728999</v>
      </c>
      <c r="F5861" s="2" t="n">
        <v>26.4945256601183</v>
      </c>
      <c r="G5861" s="2" t="n">
        <v>25.8569963302375</v>
      </c>
      <c r="H5861" s="2" t="n">
        <v>25.8705363639038</v>
      </c>
      <c r="I5861" s="2" t="n">
        <v>25.9133499465997</v>
      </c>
      <c r="J5861" s="2" t="n">
        <v>25.6204731308737</v>
      </c>
      <c r="K5861" s="2" t="n">
        <v>25.2257668880941</v>
      </c>
      <c r="L5861" s="2" t="n">
        <v>24.9120492280851</v>
      </c>
      <c r="M5861" s="2" t="n">
        <v>25.6638695519502</v>
      </c>
      <c r="N5861" s="2" t="n">
        <v>25.2973148323403</v>
      </c>
      <c r="O5861" s="2" t="n">
        <v>27.1938728587953</v>
      </c>
      <c r="P5861" s="2" t="n">
        <v>26.7390820143748</v>
      </c>
      <c r="Q5861" s="2" t="n">
        <v>26.732918053992</v>
      </c>
      <c r="R5861" s="2" t="n">
        <v>26.368882326731</v>
      </c>
      <c r="S5861" s="2" t="n">
        <v>0.226302910505972</v>
      </c>
      <c r="T5861" s="2" t="n">
        <v>-0.534324726612378</v>
      </c>
      <c r="U5861" s="2" t="n">
        <v>0.986930547624321</v>
      </c>
      <c r="V5861" s="2" t="n">
        <v>26.0165612399283</v>
      </c>
      <c r="W5861" s="2" t="n">
        <v>0.636065250091282</v>
      </c>
      <c r="X5861" s="2" t="n">
        <v>-4.61958309566019</v>
      </c>
      <c r="Y5861" s="2" t="n">
        <v>0.53464627704873</v>
      </c>
      <c r="Z5861" s="2" t="n">
        <v>0.924856980919578</v>
      </c>
      <c r="AA5861" s="2" t="n">
        <v>0</v>
      </c>
      <c r="AB5861" s="2" t="n">
        <v>0</v>
      </c>
    </row>
    <row r="5862">
      <c r="A5862" s="5" t="str">
        <f>HYPERLINK("https://www.uniprot.org/uniprot/B4DM73", "B4DM73")</f>
      </c>
      <c r="B5862" s="2" t="s">
        <v>12043</v>
      </c>
      <c r="C5862" s="2" t="s">
        <v>12044</v>
      </c>
      <c r="D5862" s="2" t="s">
        <v>63</v>
      </c>
      <c r="E5862" s="2" t="n">
        <v>23.7262766802145</v>
      </c>
      <c r="F5862" s="2" t="n">
        <v>21.603936965456</v>
      </c>
      <c r="G5862" s="2" t="n">
        <v>23.2413470530899</v>
      </c>
      <c r="H5862" s="2" t="n">
        <v>23.8806822181564</v>
      </c>
      <c r="I5862" s="2" t="n">
        <v>23.3638479967311</v>
      </c>
      <c r="J5862" s="2" t="n">
        <v>24.0623373668621</v>
      </c>
      <c r="K5862" s="2" t="n">
        <v>23.0017240796398</v>
      </c>
      <c r="L5862" s="2" t="n">
        <v>23.7168717379428</v>
      </c>
      <c r="M5862" s="2" t="n">
        <v>23.4425744287581</v>
      </c>
      <c r="N5862" s="2" t="n">
        <v>23.998406887746</v>
      </c>
      <c r="O5862" s="2" t="n">
        <v>22.5082564290045</v>
      </c>
      <c r="P5862" s="2" t="n">
        <v>23.4748744078534</v>
      </c>
      <c r="Q5862" s="2" t="n">
        <v>23.2405498550268</v>
      </c>
      <c r="R5862" s="2" t="n">
        <v>23.5055071704323</v>
      </c>
      <c r="S5862" s="2" t="n">
        <v>0.143841222373442</v>
      </c>
      <c r="T5862" s="2" t="n">
        <v>-0.614467002074863</v>
      </c>
      <c r="U5862" s="2" t="n">
        <v>0.902149446821748</v>
      </c>
      <c r="V5862" s="2" t="n">
        <v>23.3405138054938</v>
      </c>
      <c r="W5862" s="2" t="n">
        <v>0.405528358918841</v>
      </c>
      <c r="X5862" s="2" t="n">
        <v>-4.62933357374246</v>
      </c>
      <c r="Y5862" s="2" t="n">
        <v>0.691010092129393</v>
      </c>
      <c r="Z5862" s="2" t="n">
        <v>0.976909091748222</v>
      </c>
      <c r="AA5862" s="2" t="n">
        <v>0</v>
      </c>
      <c r="AB5862" s="2" t="n">
        <v>0</v>
      </c>
    </row>
    <row r="5863">
      <c r="A5863" s="5" t="str">
        <f>HYPERLINK("https://www.uniprot.org/uniprot/B4DM74", "B4DM74")</f>
      </c>
      <c r="B5863" s="2" t="s">
        <v>12045</v>
      </c>
      <c r="C5863" s="2" t="s">
        <v>12046</v>
      </c>
      <c r="D5863" s="2" t="s">
        <v>224</v>
      </c>
      <c r="E5863" s="2" t="n">
        <v>27.3233084089288</v>
      </c>
      <c r="F5863" s="2" t="n">
        <v>27.4218944176075</v>
      </c>
      <c r="G5863" s="2" t="n">
        <v>27.1341647129036</v>
      </c>
      <c r="H5863" s="2" t="n">
        <v>27.0426963521407</v>
      </c>
      <c r="I5863" s="2" t="n">
        <v>26.9927302535965</v>
      </c>
      <c r="J5863" s="2" t="n">
        <v>27.230128104888</v>
      </c>
      <c r="K5863" s="2" t="n">
        <v>26.4298687013709</v>
      </c>
      <c r="L5863" s="2" t="n">
        <v>27.5045086905534</v>
      </c>
      <c r="M5863" s="2" t="n">
        <v>27.2088770731716</v>
      </c>
      <c r="N5863" s="2" t="n">
        <v>27.1825041680672</v>
      </c>
      <c r="O5863" s="2" t="n">
        <v>26.9857270575391</v>
      </c>
      <c r="P5863" s="2" t="n">
        <v>26.9128064779451</v>
      </c>
      <c r="Q5863" s="2" t="n">
        <v>26.5046546768933</v>
      </c>
      <c r="R5863" s="2" t="n">
        <v>27.4645367507833</v>
      </c>
      <c r="S5863" s="2" t="n">
        <v>0.0269748490738628</v>
      </c>
      <c r="T5863" s="2" t="n">
        <v>-0.435793142137957</v>
      </c>
      <c r="U5863" s="2" t="n">
        <v>0.489742840285683</v>
      </c>
      <c r="V5863" s="2" t="n">
        <v>27.0956004175992</v>
      </c>
      <c r="W5863" s="2" t="n">
        <v>0.124597040372337</v>
      </c>
      <c r="X5863" s="2" t="n">
        <v>-4.63553671904983</v>
      </c>
      <c r="Y5863" s="2" t="n">
        <v>0.902550489587387</v>
      </c>
      <c r="Z5863" s="2" t="n">
        <v>0.989646545551219</v>
      </c>
      <c r="AA5863" s="2" t="n">
        <v>0</v>
      </c>
      <c r="AB5863" s="2" t="n">
        <v>0</v>
      </c>
    </row>
    <row r="5864">
      <c r="A5864" s="5" t="str">
        <f>HYPERLINK("https://www.uniprot.org/uniprot/B4DM85", "B4DM85")</f>
      </c>
      <c r="B5864" s="2" t="s">
        <v>12047</v>
      </c>
      <c r="C5864" s="2" t="s">
        <v>12048</v>
      </c>
      <c r="D5864" s="2" t="s">
        <v>1028</v>
      </c>
      <c r="E5864" s="2" t="n">
        <v>25.3754108711147</v>
      </c>
      <c r="F5864" s="2" t="n">
        <v>25.6519236319253</v>
      </c>
      <c r="G5864" s="2" t="n">
        <v>26.000441504114</v>
      </c>
      <c r="H5864" s="2" t="n">
        <v>26.2811700531069</v>
      </c>
      <c r="I5864" s="2" t="n">
        <v>26.3729078360251</v>
      </c>
      <c r="J5864" s="2" t="n">
        <v>25.6815036083836</v>
      </c>
      <c r="K5864" s="2" t="n">
        <v>25.1499278250505</v>
      </c>
      <c r="L5864" s="2" t="n">
        <v>26.1445886522957</v>
      </c>
      <c r="M5864" s="2" t="n">
        <v>25.8501600054249</v>
      </c>
      <c r="N5864" s="2" t="n">
        <v>25.4587677237352</v>
      </c>
      <c r="O5864" s="2" t="n">
        <v>25.7063630000548</v>
      </c>
      <c r="P5864" s="2" t="n">
        <v>25.5213608892723</v>
      </c>
      <c r="Q5864" s="2" t="n">
        <v>25.6156024791337</v>
      </c>
      <c r="R5864" s="2" t="n">
        <v>25.609627932756</v>
      </c>
      <c r="S5864" s="2" t="n">
        <v>-0.0866878067210841</v>
      </c>
      <c r="T5864" s="2" t="n">
        <v>-0.569694265917892</v>
      </c>
      <c r="U5864" s="2" t="n">
        <v>0.396318652475723</v>
      </c>
      <c r="V5864" s="2" t="n">
        <v>25.7442682865995</v>
      </c>
      <c r="W5864" s="2" t="n">
        <v>-0.383634001204564</v>
      </c>
      <c r="X5864" s="2" t="n">
        <v>-4.63004763139228</v>
      </c>
      <c r="Y5864" s="2" t="n">
        <v>0.706806504557698</v>
      </c>
      <c r="Z5864" s="2" t="n">
        <v>0.976909091748222</v>
      </c>
      <c r="AA5864" s="2" t="n">
        <v>0</v>
      </c>
      <c r="AB5864" s="2" t="n">
        <v>0</v>
      </c>
    </row>
    <row r="5865">
      <c r="A5865" s="5" t="str">
        <f>HYPERLINK("https://www.uniprot.org/uniprot/B4DM90", "B4DM90")</f>
      </c>
      <c r="B5865" s="2" t="s">
        <v>12049</v>
      </c>
      <c r="C5865" s="2" t="s">
        <v>12050</v>
      </c>
      <c r="D5865" s="2" t="s">
        <v>209</v>
      </c>
      <c r="E5865" s="2" t="n">
        <v>23.9067753770308</v>
      </c>
      <c r="F5865" s="2" t="n">
        <v>23.4626168429989</v>
      </c>
      <c r="G5865" s="2" t="n">
        <v>24.5207317919618</v>
      </c>
      <c r="H5865" s="2" t="n">
        <v>23.2966482919541</v>
      </c>
      <c r="I5865" s="2" t="n">
        <v>24.1220998938842</v>
      </c>
      <c r="J5865" s="2" t="n">
        <v>23.367985664731</v>
      </c>
      <c r="K5865" s="2" t="n">
        <v>24.8392734534626</v>
      </c>
      <c r="L5865" s="2" t="n">
        <v>25.4490615582252</v>
      </c>
      <c r="M5865" s="2" t="n">
        <v>24.0268060312933</v>
      </c>
      <c r="N5865" s="2" t="n">
        <v>23.3201497831929</v>
      </c>
      <c r="O5865" s="2" t="n">
        <v>23.881455248589</v>
      </c>
      <c r="P5865" s="2" t="n">
        <v>22.7457588223469</v>
      </c>
      <c r="Q5865" s="2" t="n">
        <v>22.8188261207036</v>
      </c>
      <c r="R5865" s="2" t="n">
        <v>24.9244835883117</v>
      </c>
      <c r="S5865" s="2" t="n">
        <v>-0.0499414519086443</v>
      </c>
      <c r="T5865" s="2" t="n">
        <v>-0.97726621271479</v>
      </c>
      <c r="U5865" s="2" t="n">
        <v>0.877383308897501</v>
      </c>
      <c r="V5865" s="2" t="n">
        <v>23.9059051763347</v>
      </c>
      <c r="W5865" s="2" t="n">
        <v>-0.115288768985275</v>
      </c>
      <c r="X5865" s="2" t="n">
        <v>-4.63563005692124</v>
      </c>
      <c r="Y5865" s="2" t="n">
        <v>0.909820616007875</v>
      </c>
      <c r="Z5865" s="2" t="n">
        <v>0.989646545551219</v>
      </c>
      <c r="AA5865" s="2" t="n">
        <v>0</v>
      </c>
      <c r="AB5865" s="2" t="n">
        <v>0</v>
      </c>
    </row>
    <row r="5866">
      <c r="A5866" s="5" t="str">
        <f>HYPERLINK("https://www.uniprot.org/uniprot/B4DM97", "B4DM97")</f>
      </c>
      <c r="B5866" s="2" t="s">
        <v>12051</v>
      </c>
      <c r="C5866" s="2" t="s">
        <v>12052</v>
      </c>
      <c r="D5866" s="2" t="s">
        <v>122</v>
      </c>
      <c r="E5866" s="2" t="n">
        <v>27.3384008948821</v>
      </c>
      <c r="F5866" s="2" t="n">
        <v>27.953894093359</v>
      </c>
      <c r="G5866" s="2" t="n">
        <v>27.5676793736828</v>
      </c>
      <c r="H5866" s="2" t="n">
        <v>27.9508720780597</v>
      </c>
      <c r="I5866" s="2" t="n">
        <v>27.7365303962872</v>
      </c>
      <c r="J5866" s="2" t="n">
        <v>27.3580178109721</v>
      </c>
      <c r="K5866" s="2" t="n">
        <v>27.0544653211121</v>
      </c>
      <c r="L5866" s="2" t="n">
        <v>27.6238751442766</v>
      </c>
      <c r="M5866" s="2" t="n">
        <v>26.7243492496495</v>
      </c>
      <c r="N5866" s="2" t="n">
        <v>27.6401092576211</v>
      </c>
      <c r="O5866" s="2" t="n">
        <v>27.4039153185665</v>
      </c>
      <c r="P5866" s="2" t="n">
        <v>28.1331996486527</v>
      </c>
      <c r="Q5866" s="2" t="n">
        <v>27.3306678375587</v>
      </c>
      <c r="R5866" s="2" t="n">
        <v>27.1927178480179</v>
      </c>
      <c r="S5866" s="2" t="n">
        <v>-0.130146523430245</v>
      </c>
      <c r="T5866" s="2" t="n">
        <v>-0.636930672804457</v>
      </c>
      <c r="U5866" s="2" t="n">
        <v>0.376637625943967</v>
      </c>
      <c r="V5866" s="2" t="n">
        <v>27.5006210194784</v>
      </c>
      <c r="W5866" s="2" t="n">
        <v>-0.548935810303871</v>
      </c>
      <c r="X5866" s="2" t="n">
        <v>-4.62373932283908</v>
      </c>
      <c r="Y5866" s="2" t="n">
        <v>0.591388379798511</v>
      </c>
      <c r="Z5866" s="2" t="n">
        <v>0.952642546172703</v>
      </c>
      <c r="AA5866" s="2" t="n">
        <v>0</v>
      </c>
      <c r="AB5866" s="2" t="n">
        <v>0</v>
      </c>
    </row>
    <row r="5867">
      <c r="A5867" s="5" t="str">
        <f>HYPERLINK("https://www.uniprot.org/uniprot/B4DMA2", "B4DMA2")</f>
      </c>
      <c r="B5867" s="2" t="s">
        <v>12053</v>
      </c>
      <c r="C5867" s="2" t="s">
        <v>12054</v>
      </c>
      <c r="D5867" s="2" t="s">
        <v>452</v>
      </c>
      <c r="E5867" s="2" t="n">
        <v>31.0026969774324</v>
      </c>
      <c r="F5867" s="2" t="n">
        <v>31.5824545308179</v>
      </c>
      <c r="G5867" s="2" t="n">
        <v>31.7559674135954</v>
      </c>
      <c r="H5867" s="2" t="n">
        <v>31.1476948841024</v>
      </c>
      <c r="I5867" s="2" t="n">
        <v>30.7555263340122</v>
      </c>
      <c r="J5867" s="2" t="n">
        <v>30.8087596158655</v>
      </c>
      <c r="K5867" s="2" t="n">
        <v>30.6964130470505</v>
      </c>
      <c r="L5867" s="2" t="n">
        <v>31.9614208293571</v>
      </c>
      <c r="M5867" s="2" t="n">
        <v>31.5308778267201</v>
      </c>
      <c r="N5867" s="2" t="n">
        <v>31.4371709748209</v>
      </c>
      <c r="O5867" s="2" t="n">
        <v>31.0540416031679</v>
      </c>
      <c r="P5867" s="2" t="n">
        <v>30.353689683666</v>
      </c>
      <c r="Q5867" s="2" t="n">
        <v>31.1685970644794</v>
      </c>
      <c r="R5867" s="2" t="n">
        <v>32.3760560955988</v>
      </c>
      <c r="S5867" s="2" t="n">
        <v>0.304620182133437</v>
      </c>
      <c r="T5867" s="2" t="n">
        <v>-0.340218919849486</v>
      </c>
      <c r="U5867" s="2" t="n">
        <v>0.94945928411636</v>
      </c>
      <c r="V5867" s="2" t="n">
        <v>31.2593833486205</v>
      </c>
      <c r="W5867" s="2" t="n">
        <v>1.0097626995132</v>
      </c>
      <c r="X5867" s="2" t="n">
        <v>-4.59593430064288</v>
      </c>
      <c r="Y5867" s="2" t="n">
        <v>0.329134638709327</v>
      </c>
      <c r="Z5867" s="2" t="n">
        <v>0.873124978917716</v>
      </c>
      <c r="AA5867" s="2" t="n">
        <v>0</v>
      </c>
      <c r="AB5867" s="2" t="n">
        <v>0</v>
      </c>
    </row>
    <row r="5868">
      <c r="A5868" s="5" t="str">
        <f>HYPERLINK("https://www.uniprot.org/uniprot/B4DME4", "B4DME4")</f>
      </c>
      <c r="B5868" s="2" t="s">
        <v>12055</v>
      </c>
      <c r="C5868" s="2" t="s">
        <v>12056</v>
      </c>
      <c r="D5868" s="2" t="s">
        <v>1028</v>
      </c>
      <c r="E5868" s="2" t="n">
        <v>25.0555751839533</v>
      </c>
      <c r="F5868" s="2" t="n">
        <v>25.5319311887562</v>
      </c>
      <c r="G5868" s="2" t="n">
        <v>25.6538434093154</v>
      </c>
      <c r="H5868" s="2" t="n">
        <v>25.5912868537229</v>
      </c>
      <c r="I5868" s="2" t="n">
        <v>25.046328742866</v>
      </c>
      <c r="J5868" s="2" t="n">
        <v>25.4002212085921</v>
      </c>
      <c r="K5868" s="2" t="n">
        <v>25.6708373730203</v>
      </c>
      <c r="L5868" s="2" t="n">
        <v>25.6097898593785</v>
      </c>
      <c r="M5868" s="2" t="n">
        <v>25.4407853487793</v>
      </c>
      <c r="N5868" s="2" t="n">
        <v>25.2221846617698</v>
      </c>
      <c r="O5868" s="2" t="n">
        <v>25.5827066225976</v>
      </c>
      <c r="P5868" s="2" t="n">
        <v>25.6296680248254</v>
      </c>
      <c r="Q5868" s="2" t="n">
        <v>25.8789932747796</v>
      </c>
      <c r="R5868" s="2" t="n">
        <v>25.6389690670354</v>
      </c>
      <c r="S5868" s="2" t="n">
        <v>0.150438985562772</v>
      </c>
      <c r="T5868" s="2" t="n">
        <v>-0.241354445624984</v>
      </c>
      <c r="U5868" s="2" t="n">
        <v>0.542232416750528</v>
      </c>
      <c r="V5868" s="2" t="n">
        <v>25.4966514870994</v>
      </c>
      <c r="W5868" s="2" t="n">
        <v>0.820758257582453</v>
      </c>
      <c r="X5868" s="2" t="n">
        <v>-4.60901140032459</v>
      </c>
      <c r="Y5868" s="2" t="n">
        <v>0.425049445797633</v>
      </c>
      <c r="Z5868" s="2" t="n">
        <v>0.888158363086742</v>
      </c>
      <c r="AA5868" s="2" t="n">
        <v>0</v>
      </c>
      <c r="AB5868" s="2" t="n">
        <v>0</v>
      </c>
    </row>
    <row r="5869">
      <c r="A5869" s="5" t="str">
        <f>HYPERLINK("https://www.uniprot.org/uniprot/B4DMF5", "B4DMF5")</f>
      </c>
      <c r="B5869" s="2" t="s">
        <v>12057</v>
      </c>
      <c r="C5869" s="2" t="s">
        <v>12058</v>
      </c>
      <c r="D5869" s="2" t="s">
        <v>7</v>
      </c>
      <c r="E5869" s="2" t="n">
        <v>29.3783787285191</v>
      </c>
      <c r="F5869" s="2" t="n">
        <v>29.3511450661072</v>
      </c>
      <c r="G5869" s="2" t="n">
        <v>29.1511327073583</v>
      </c>
      <c r="H5869" s="2" t="n">
        <v>28.6563385831468</v>
      </c>
      <c r="I5869" s="2" t="n">
        <v>29.1942548770763</v>
      </c>
      <c r="J5869" s="2" t="n">
        <v>28.6471811064151</v>
      </c>
      <c r="K5869" s="2" t="n">
        <v>32.2848829180226</v>
      </c>
      <c r="L5869" s="2" t="n">
        <v>28.7323628053077</v>
      </c>
      <c r="M5869" s="2" t="n">
        <v>28.4083250748626</v>
      </c>
      <c r="N5869" s="2" t="n">
        <v>28.4787277229227</v>
      </c>
      <c r="O5869" s="2" t="n">
        <v>28.9781924748011</v>
      </c>
      <c r="P5869" s="2" t="n">
        <v>29.2102310769136</v>
      </c>
      <c r="Q5869" s="2" t="n">
        <v>28.6333917440263</v>
      </c>
      <c r="R5869" s="2" t="n">
        <v>29.144915542921</v>
      </c>
      <c r="S5869" s="2" t="n">
        <v>-0.725309649270084</v>
      </c>
      <c r="T5869" s="2" t="n">
        <v>-1.72927007832258</v>
      </c>
      <c r="U5869" s="2" t="n">
        <v>0.278650779782411</v>
      </c>
      <c r="V5869" s="2" t="n">
        <v>29.1606757448857</v>
      </c>
      <c r="W5869" s="2" t="n">
        <v>-1.54682020959142</v>
      </c>
      <c r="X5869" s="2" t="n">
        <v>-4.54924528338926</v>
      </c>
      <c r="Y5869" s="2" t="n">
        <v>0.143803090023815</v>
      </c>
      <c r="Z5869" s="2" t="n">
        <v>0.790379071891587</v>
      </c>
      <c r="AA5869" s="2" t="n">
        <v>0</v>
      </c>
      <c r="AB5869" s="2" t="n">
        <v>0</v>
      </c>
    </row>
    <row r="5870">
      <c r="A5870" s="5" t="str">
        <f>HYPERLINK("https://www.uniprot.org/uniprot/B4DMH5", "B4DMH5")</f>
      </c>
      <c r="B5870" s="2" t="s">
        <v>12059</v>
      </c>
      <c r="C5870" s="2" t="s">
        <v>12060</v>
      </c>
      <c r="D5870" s="2" t="s">
        <v>119</v>
      </c>
      <c r="E5870" s="2" t="n">
        <v>26.3216869752475</v>
      </c>
      <c r="F5870" s="2" t="n">
        <v>26.4003582343883</v>
      </c>
      <c r="G5870" s="2" t="n">
        <v>24.8298921776489</v>
      </c>
      <c r="H5870" s="2" t="n">
        <v>26.1404750259515</v>
      </c>
      <c r="I5870" s="2" t="n">
        <v>25.8814822760799</v>
      </c>
      <c r="J5870" s="2" t="n">
        <v>25.8056541384649</v>
      </c>
      <c r="K5870" s="2" t="n">
        <v>25.8799040940611</v>
      </c>
      <c r="L5870" s="2" t="n">
        <v>25.9457692640794</v>
      </c>
      <c r="M5870" s="2" t="n">
        <v>25.5516678660868</v>
      </c>
      <c r="N5870" s="2" t="n">
        <v>26.4879772249472</v>
      </c>
      <c r="O5870" s="2" t="n">
        <v>26.2128635224752</v>
      </c>
      <c r="P5870" s="2" t="n">
        <v>26.3754269179119</v>
      </c>
      <c r="Q5870" s="2" t="n">
        <v>25.8921594580992</v>
      </c>
      <c r="R5870" s="2" t="n">
        <v>25.4290074489494</v>
      </c>
      <c r="S5870" s="2" t="n">
        <v>0.0907741115295799</v>
      </c>
      <c r="T5870" s="2" t="n">
        <v>-0.480984745348721</v>
      </c>
      <c r="U5870" s="2" t="n">
        <v>0.662532968407881</v>
      </c>
      <c r="V5870" s="2" t="n">
        <v>25.939594616028</v>
      </c>
      <c r="W5870" s="2" t="n">
        <v>0.339360367108757</v>
      </c>
      <c r="X5870" s="2" t="n">
        <v>-4.63137352291868</v>
      </c>
      <c r="Y5870" s="2" t="n">
        <v>0.739194938075135</v>
      </c>
      <c r="Z5870" s="2" t="n">
        <v>0.976909091748222</v>
      </c>
      <c r="AA5870" s="2" t="n">
        <v>0</v>
      </c>
      <c r="AB5870" s="2" t="n">
        <v>0</v>
      </c>
    </row>
    <row r="5871">
      <c r="A5871" s="5" t="str">
        <f>HYPERLINK("https://www.uniprot.org/uniprot/B4DMK9", "B4DMK9")</f>
      </c>
      <c r="B5871" s="2" t="s">
        <v>12061</v>
      </c>
      <c r="C5871" s="2" t="s">
        <v>12062</v>
      </c>
      <c r="D5871" s="2" t="s">
        <v>418</v>
      </c>
      <c r="E5871" s="2" t="n">
        <v>28.7349137559886</v>
      </c>
      <c r="F5871" s="2" t="n">
        <v>27.4900160613646</v>
      </c>
      <c r="G5871" s="2" t="n">
        <v>28.7007136977973</v>
      </c>
      <c r="H5871" s="2" t="n">
        <v>28.0620812898099</v>
      </c>
      <c r="I5871" s="2" t="n">
        <v>28.2395768299295</v>
      </c>
      <c r="J5871" s="2" t="n">
        <v>28.179974333443</v>
      </c>
      <c r="K5871" s="2" t="n">
        <v>28.6605478797725</v>
      </c>
      <c r="L5871" s="2" t="n">
        <v>28.9549734048445</v>
      </c>
      <c r="M5871" s="2" t="n">
        <v>29.0124432377941</v>
      </c>
      <c r="N5871" s="2" t="n">
        <v>28.7819534070991</v>
      </c>
      <c r="O5871" s="2" t="n">
        <v>28.307112540606</v>
      </c>
      <c r="P5871" s="2" t="n">
        <v>28.3077282374523</v>
      </c>
      <c r="Q5871" s="2" t="n">
        <v>27.2079339627474</v>
      </c>
      <c r="R5871" s="2" t="n">
        <v>28.8170358150253</v>
      </c>
      <c r="S5871" s="2" t="n">
        <v>0.188765251066233</v>
      </c>
      <c r="T5871" s="2" t="n">
        <v>-0.456597775530887</v>
      </c>
      <c r="U5871" s="2" t="n">
        <v>0.834128277663353</v>
      </c>
      <c r="V5871" s="2" t="n">
        <v>28.3897860324053</v>
      </c>
      <c r="W5871" s="2" t="n">
        <v>0.625215857035294</v>
      </c>
      <c r="X5871" s="2" t="n">
        <v>-4.62013177613076</v>
      </c>
      <c r="Y5871" s="2" t="n">
        <v>0.541527803258061</v>
      </c>
      <c r="Z5871" s="2" t="n">
        <v>0.926100088481742</v>
      </c>
      <c r="AA5871" s="2" t="n">
        <v>0</v>
      </c>
      <c r="AB5871" s="2" t="n">
        <v>0</v>
      </c>
    </row>
    <row r="5872">
      <c r="A5872" s="5" t="str">
        <f>HYPERLINK("https://www.uniprot.org/uniprot/B4DMM4", "B4DMM4")</f>
      </c>
      <c r="B5872" s="2" t="s">
        <v>12063</v>
      </c>
      <c r="C5872" s="2" t="s">
        <v>12064</v>
      </c>
      <c r="D5872" s="2" t="s">
        <v>1298</v>
      </c>
      <c r="E5872" s="2" t="n">
        <v>22.7784880556159</v>
      </c>
      <c r="F5872" s="2" t="n">
        <v>23.0468003978759</v>
      </c>
      <c r="G5872" s="2" t="n">
        <v>23.2359005808986</v>
      </c>
      <c r="H5872" s="2" t="n">
        <v>21.1353316581066</v>
      </c>
      <c r="I5872" s="2" t="n">
        <v>23.0686616478735</v>
      </c>
      <c r="J5872" s="2" t="n">
        <v>23.4113835830009</v>
      </c>
      <c r="K5872" s="2" t="n">
        <v>23.3384488469226</v>
      </c>
      <c r="L5872" s="2" t="n">
        <v>23.7617382595814</v>
      </c>
      <c r="M5872" s="2" t="n">
        <v>23.1836729485386</v>
      </c>
      <c r="N5872" s="2" t="n">
        <v>20.4071961552829</v>
      </c>
      <c r="O5872" s="2" t="n">
        <v>23.1490462457569</v>
      </c>
      <c r="P5872" s="2" t="n">
        <v>21.8391266855636</v>
      </c>
      <c r="Q5872" s="2" t="n">
        <v>23.1826310333338</v>
      </c>
      <c r="R5872" s="2" t="n">
        <v>23.3311443266622</v>
      </c>
      <c r="S5872" s="2" t="n">
        <v>-0.165779873653502</v>
      </c>
      <c r="T5872" s="2" t="n">
        <v>-1.25210304077469</v>
      </c>
      <c r="U5872" s="2" t="n">
        <v>0.920543293467684</v>
      </c>
      <c r="V5872" s="2" t="n">
        <v>22.776397887501</v>
      </c>
      <c r="W5872" s="2" t="n">
        <v>-0.32674258508578</v>
      </c>
      <c r="X5872" s="2" t="n">
        <v>-4.63171786771817</v>
      </c>
      <c r="Y5872" s="2" t="n">
        <v>0.748608093936344</v>
      </c>
      <c r="Z5872" s="2" t="n">
        <v>0.976909091748222</v>
      </c>
      <c r="AA5872" s="2" t="n">
        <v>0</v>
      </c>
      <c r="AB5872" s="2" t="n">
        <v>0</v>
      </c>
    </row>
    <row r="5873">
      <c r="A5873" s="5" t="str">
        <f>HYPERLINK("https://www.uniprot.org/uniprot/B4DMP4", "B4DMP4")</f>
      </c>
      <c r="B5873" s="2" t="s">
        <v>12065</v>
      </c>
      <c r="C5873" s="2" t="s">
        <v>12066</v>
      </c>
      <c r="D5873" s="2" t="s">
        <v>75</v>
      </c>
      <c r="E5873" s="2" t="n">
        <v>22.8019408331935</v>
      </c>
      <c r="F5873" s="2" t="n">
        <v>23.7918277355474</v>
      </c>
      <c r="G5873" s="2" t="n">
        <v>23.5438631700994</v>
      </c>
      <c r="H5873" s="2" t="n">
        <v>21.8516195975178</v>
      </c>
      <c r="I5873" s="2" t="n">
        <v>22.9835063080845</v>
      </c>
      <c r="J5873" s="2" t="n">
        <v>22.6136611717238</v>
      </c>
      <c r="K5873" s="2" t="n">
        <v>22.6635905046631</v>
      </c>
      <c r="L5873" s="2" t="n">
        <v>22.7954190279988</v>
      </c>
      <c r="M5873" s="2" t="n">
        <v>23.223407322694</v>
      </c>
      <c r="N5873" s="2" t="n">
        <v>21.8518090674814</v>
      </c>
      <c r="O5873" s="2" t="n">
        <v>22.7279342959028</v>
      </c>
      <c r="P5873" s="2" t="n">
        <v>21.5408317287986</v>
      </c>
      <c r="Q5873" s="2" t="n">
        <v>22.143208907606</v>
      </c>
      <c r="R5873" s="2" t="n">
        <v>22.9148723945673</v>
      </c>
      <c r="S5873" s="2" t="n">
        <v>-0.436075225111498</v>
      </c>
      <c r="T5873" s="2" t="n">
        <v>-1.15711565811658</v>
      </c>
      <c r="U5873" s="2" t="n">
        <v>0.284965207893579</v>
      </c>
      <c r="V5873" s="2" t="n">
        <v>22.6748208618485</v>
      </c>
      <c r="W5873" s="2" t="n">
        <v>-1.29277242678312</v>
      </c>
      <c r="X5873" s="2" t="n">
        <v>-4.57276737640177</v>
      </c>
      <c r="Y5873" s="2" t="n">
        <v>0.216279412802019</v>
      </c>
      <c r="Z5873" s="2" t="n">
        <v>0.827071674927131</v>
      </c>
      <c r="AA5873" s="2" t="n">
        <v>0</v>
      </c>
      <c r="AB5873" s="2" t="n">
        <v>0</v>
      </c>
    </row>
    <row r="5874">
      <c r="A5874" s="5" t="str">
        <f>HYPERLINK("https://www.uniprot.org/uniprot/B4DMR3", "B4DMR3")</f>
      </c>
      <c r="B5874" s="2" t="s">
        <v>12067</v>
      </c>
      <c r="C5874" s="2" t="s">
        <v>12068</v>
      </c>
      <c r="D5874" s="2" t="s">
        <v>116</v>
      </c>
      <c r="E5874" s="2" t="n">
        <v>29.9678502979827</v>
      </c>
      <c r="F5874" s="2" t="n">
        <v>25.8519433107208</v>
      </c>
      <c r="G5874" s="2" t="n">
        <v>25.8329144655857</v>
      </c>
      <c r="H5874" s="2" t="n">
        <v>26.795847130093</v>
      </c>
      <c r="I5874" s="2" t="n">
        <v>26.4361982640461</v>
      </c>
      <c r="J5874" s="2" t="n">
        <v>25.6736393839377</v>
      </c>
      <c r="K5874" s="2" t="n">
        <v>26.8234948632127</v>
      </c>
      <c r="L5874" s="2" t="n">
        <v>27.6822258785001</v>
      </c>
      <c r="M5874" s="2" t="n">
        <v>28.672953441715</v>
      </c>
      <c r="N5874" s="2" t="n">
        <v>25.9580549385722</v>
      </c>
      <c r="O5874" s="2" t="n">
        <v>27.6526172052292</v>
      </c>
      <c r="P5874" s="2" t="n">
        <v>27.1953053705328</v>
      </c>
      <c r="Q5874" s="2" t="n">
        <v>27.2688385220216</v>
      </c>
      <c r="R5874" s="2" t="n">
        <v>27.5733161477082</v>
      </c>
      <c r="S5874" s="2" t="n">
        <v>0.660203398385761</v>
      </c>
      <c r="T5874" s="2" t="n">
        <v>-0.629587465399622</v>
      </c>
      <c r="U5874" s="2" t="n">
        <v>1.94999426217114</v>
      </c>
      <c r="V5874" s="2" t="n">
        <v>27.0989428014184</v>
      </c>
      <c r="W5874" s="2" t="n">
        <v>1.09595175670435</v>
      </c>
      <c r="X5874" s="2" t="n">
        <v>-4.58930397643106</v>
      </c>
      <c r="Y5874" s="2" t="n">
        <v>0.291260466769785</v>
      </c>
      <c r="Z5874" s="2" t="n">
        <v>0.866813089030132</v>
      </c>
      <c r="AA5874" s="2" t="n">
        <v>0</v>
      </c>
      <c r="AB5874" s="2" t="n">
        <v>0</v>
      </c>
    </row>
    <row r="5875">
      <c r="A5875" s="5" t="str">
        <f>HYPERLINK("https://www.uniprot.org/uniprot/B4DMT4", "B4DMT4")</f>
      </c>
      <c r="B5875" s="2" t="s">
        <v>12069</v>
      </c>
      <c r="C5875" s="2" t="s">
        <v>12070</v>
      </c>
      <c r="D5875" s="2" t="s">
        <v>42</v>
      </c>
      <c r="E5875" s="2" t="n">
        <v>27.3384008948821</v>
      </c>
      <c r="F5875" s="2" t="n">
        <v>27.953894093359</v>
      </c>
      <c r="G5875" s="2" t="n">
        <v>27.5676793736828</v>
      </c>
      <c r="H5875" s="2" t="n">
        <v>27.9508720780597</v>
      </c>
      <c r="I5875" s="2" t="n">
        <v>27.7365303962872</v>
      </c>
      <c r="J5875" s="2" t="n">
        <v>27.3580178109721</v>
      </c>
      <c r="K5875" s="2" t="n">
        <v>27.0544653211121</v>
      </c>
      <c r="L5875" s="2" t="n">
        <v>27.6238751442766</v>
      </c>
      <c r="M5875" s="2" t="n">
        <v>26.7243492496495</v>
      </c>
      <c r="N5875" s="2" t="n">
        <v>27.6401092576211</v>
      </c>
      <c r="O5875" s="2" t="n">
        <v>27.4039153185665</v>
      </c>
      <c r="P5875" s="2" t="n">
        <v>28.1331996486527</v>
      </c>
      <c r="Q5875" s="2" t="n">
        <v>27.3306678375587</v>
      </c>
      <c r="R5875" s="2" t="n">
        <v>27.1927178480179</v>
      </c>
      <c r="S5875" s="2" t="n">
        <v>-0.130146523430245</v>
      </c>
      <c r="T5875" s="2" t="n">
        <v>-0.636930672804457</v>
      </c>
      <c r="U5875" s="2" t="n">
        <v>0.376637625943967</v>
      </c>
      <c r="V5875" s="2" t="n">
        <v>27.5006210194784</v>
      </c>
      <c r="W5875" s="2" t="n">
        <v>-0.548935810303871</v>
      </c>
      <c r="X5875" s="2" t="n">
        <v>-4.62373932283908</v>
      </c>
      <c r="Y5875" s="2" t="n">
        <v>0.591388379798511</v>
      </c>
      <c r="Z5875" s="2" t="n">
        <v>0.952642546172703</v>
      </c>
      <c r="AA5875" s="2" t="n">
        <v>0</v>
      </c>
      <c r="AB5875" s="2" t="n">
        <v>0</v>
      </c>
    </row>
    <row r="5876">
      <c r="A5876" s="5" t="str">
        <f>HYPERLINK("https://www.uniprot.org/uniprot/B4DMT5", "B4DMT5")</f>
      </c>
      <c r="B5876" s="2" t="s">
        <v>12071</v>
      </c>
      <c r="C5876" s="2" t="s">
        <v>12072</v>
      </c>
      <c r="D5876" s="2" t="s">
        <v>751</v>
      </c>
      <c r="E5876" s="2" t="n">
        <v>27.0835731843316</v>
      </c>
      <c r="F5876" s="2" t="n">
        <v>27.9320559657653</v>
      </c>
      <c r="G5876" s="2" t="n">
        <v>27.8687810304521</v>
      </c>
      <c r="H5876" s="2" t="n">
        <v>26.9976619976044</v>
      </c>
      <c r="I5876" s="2" t="n">
        <v>27.0952946787716</v>
      </c>
      <c r="J5876" s="2" t="n">
        <v>26.924737668921</v>
      </c>
      <c r="K5876" s="2" t="n">
        <v>26.7673905931474</v>
      </c>
      <c r="L5876" s="2" t="n">
        <v>26.5072233731803</v>
      </c>
      <c r="M5876" s="2" t="n">
        <v>26.5851800407955</v>
      </c>
      <c r="N5876" s="2" t="n">
        <v>27.6666319816616</v>
      </c>
      <c r="O5876" s="2" t="n">
        <v>27.0187767738969</v>
      </c>
      <c r="P5876" s="2" t="n">
        <v>26.8881962209656</v>
      </c>
      <c r="Q5876" s="2" t="n">
        <v>26.89926829095</v>
      </c>
      <c r="R5876" s="2" t="n">
        <v>27.4053029259108</v>
      </c>
      <c r="S5876" s="2" t="n">
        <v>-0.242702215947521</v>
      </c>
      <c r="T5876" s="2" t="n">
        <v>-0.793866218262185</v>
      </c>
      <c r="U5876" s="2" t="n">
        <v>0.308461786367143</v>
      </c>
      <c r="V5876" s="2" t="n">
        <v>27.1171481947396</v>
      </c>
      <c r="W5876" s="2" t="n">
        <v>-0.941249831331482</v>
      </c>
      <c r="X5876" s="2" t="n">
        <v>-4.60091968838985</v>
      </c>
      <c r="Y5876" s="2" t="n">
        <v>0.36196817110419</v>
      </c>
      <c r="Z5876" s="2" t="n">
        <v>0.882865550002267</v>
      </c>
      <c r="AA5876" s="2" t="n">
        <v>0</v>
      </c>
      <c r="AB5876" s="2" t="n">
        <v>0</v>
      </c>
    </row>
    <row r="5877">
      <c r="A5877" s="5" t="str">
        <f>HYPERLINK("https://www.uniprot.org/uniprot/B4DMV0", "B4DMV0")</f>
      </c>
      <c r="B5877" s="2" t="s">
        <v>12073</v>
      </c>
      <c r="C5877" s="2" t="s">
        <v>12074</v>
      </c>
      <c r="D5877" s="2" t="s">
        <v>478</v>
      </c>
      <c r="E5877" s="2" t="n">
        <v>27.8255255204032</v>
      </c>
      <c r="F5877" s="2" t="n">
        <v>27.5793098590261</v>
      </c>
      <c r="G5877" s="2" t="n">
        <v>27.5058327606416</v>
      </c>
      <c r="H5877" s="2" t="n">
        <v>27.2480380630074</v>
      </c>
      <c r="I5877" s="2" t="n">
        <v>27.2583532557507</v>
      </c>
      <c r="J5877" s="2" t="n">
        <v>27.6800535844081</v>
      </c>
      <c r="K5877" s="2" t="n">
        <v>27.7531099870722</v>
      </c>
      <c r="L5877" s="2" t="n">
        <v>26.9966355486731</v>
      </c>
      <c r="M5877" s="2" t="n">
        <v>27.2242420673634</v>
      </c>
      <c r="N5877" s="2" t="n">
        <v>26.7860412442061</v>
      </c>
      <c r="O5877" s="2" t="n">
        <v>28.4309851652274</v>
      </c>
      <c r="P5877" s="2" t="n">
        <v>27.0069843215376</v>
      </c>
      <c r="Q5877" s="2" t="n">
        <v>28.0968480029442</v>
      </c>
      <c r="R5877" s="2" t="n">
        <v>26.9928502496672</v>
      </c>
      <c r="S5877" s="2" t="n">
        <v>-0.18794806152718</v>
      </c>
      <c r="T5877" s="2" t="n">
        <v>-0.770406312057021</v>
      </c>
      <c r="U5877" s="2" t="n">
        <v>0.394510189002661</v>
      </c>
      <c r="V5877" s="2" t="n">
        <v>27.4560578307092</v>
      </c>
      <c r="W5877" s="2" t="n">
        <v>-0.689739446684151</v>
      </c>
      <c r="X5877" s="2" t="n">
        <v>-4.61675250576152</v>
      </c>
      <c r="Y5877" s="2" t="n">
        <v>0.501229648514549</v>
      </c>
      <c r="Z5877" s="2" t="n">
        <v>0.92080352629735</v>
      </c>
      <c r="AA5877" s="2" t="n">
        <v>0</v>
      </c>
      <c r="AB5877" s="2" t="n">
        <v>0</v>
      </c>
    </row>
    <row r="5878">
      <c r="A5878" s="5" t="str">
        <f>HYPERLINK("https://www.uniprot.org/uniprot/B4DMY3", "B4DMY3")</f>
      </c>
      <c r="B5878" s="2" t="s">
        <v>12075</v>
      </c>
      <c r="C5878" s="2" t="s">
        <v>12076</v>
      </c>
      <c r="D5878" s="2" t="s">
        <v>42</v>
      </c>
      <c r="E5878" s="2" t="n">
        <v>26.2591133134768</v>
      </c>
      <c r="F5878" s="2" t="n">
        <v>26.0859932660005</v>
      </c>
      <c r="G5878" s="2" t="n">
        <v>25.406280789822</v>
      </c>
      <c r="H5878" s="2" t="n">
        <v>26.2324335018503</v>
      </c>
      <c r="I5878" s="2" t="n">
        <v>25.3388552780956</v>
      </c>
      <c r="J5878" s="2" t="n">
        <v>26.0258058911724</v>
      </c>
      <c r="K5878" s="2" t="n">
        <v>25.6833991350552</v>
      </c>
      <c r="L5878" s="2" t="n">
        <v>27.1845271356655</v>
      </c>
      <c r="M5878" s="2" t="n">
        <v>25.7771590107117</v>
      </c>
      <c r="N5878" s="2" t="n">
        <v>27.6924356567606</v>
      </c>
      <c r="O5878" s="2" t="n">
        <v>25.7618620196274</v>
      </c>
      <c r="P5878" s="2" t="n">
        <v>25.4939396939002</v>
      </c>
      <c r="Q5878" s="2" t="n">
        <v>26.3237890835838</v>
      </c>
      <c r="R5878" s="2" t="n">
        <v>26.0150816468231</v>
      </c>
      <c r="S5878" s="2" t="n">
        <v>0.459559010228503</v>
      </c>
      <c r="T5878" s="2" t="n">
        <v>-0.270504084839702</v>
      </c>
      <c r="U5878" s="2" t="n">
        <v>1.18962210529671</v>
      </c>
      <c r="V5878" s="2" t="n">
        <v>26.0914768158961</v>
      </c>
      <c r="W5878" s="2" t="n">
        <v>1.34556589392411</v>
      </c>
      <c r="X5878" s="2" t="n">
        <v>-4.56804708450714</v>
      </c>
      <c r="Y5878" s="2" t="n">
        <v>0.199077937609142</v>
      </c>
      <c r="Z5878" s="2" t="n">
        <v>0.809419289935322</v>
      </c>
      <c r="AA5878" s="2" t="n">
        <v>0</v>
      </c>
      <c r="AB5878" s="2" t="n">
        <v>0</v>
      </c>
    </row>
    <row r="5879">
      <c r="A5879" s="5" t="str">
        <f>HYPERLINK("https://www.uniprot.org/uniprot/B4DN23", "B4DN23")</f>
      </c>
      <c r="B5879" s="2" t="s">
        <v>12077</v>
      </c>
      <c r="C5879" s="2" t="s">
        <v>12078</v>
      </c>
      <c r="D5879" s="2" t="s">
        <v>57</v>
      </c>
      <c r="E5879" s="2" t="n">
        <v>23.1361433419905</v>
      </c>
      <c r="F5879" s="2" t="n">
        <v>21.1742443546431</v>
      </c>
      <c r="G5879" s="2" t="n">
        <v>22.2000236666572</v>
      </c>
      <c r="H5879" s="2" t="n">
        <v>21.175167438863</v>
      </c>
      <c r="I5879" s="2" t="n">
        <v>21.9645556076198</v>
      </c>
      <c r="J5879" s="2" t="n">
        <v>23.3849145680008</v>
      </c>
      <c r="K5879" s="2" t="n">
        <v>23.9924830803617</v>
      </c>
      <c r="L5879" s="2" t="n">
        <v>24.1850002581545</v>
      </c>
      <c r="M5879" s="2" t="n">
        <v>22.8188629202594</v>
      </c>
      <c r="N5879" s="2" t="n">
        <v>22.7568023540059</v>
      </c>
      <c r="O5879" s="2" t="n">
        <v>23.1990910993413</v>
      </c>
      <c r="P5879" s="2" t="n">
        <v>22.5340308061242</v>
      </c>
      <c r="Q5879" s="2" t="n">
        <v>22.6006353476716</v>
      </c>
      <c r="R5879" s="2" t="n">
        <v>22.9178341283348</v>
      </c>
      <c r="S5879" s="2" t="n">
        <v>0.569246407965117</v>
      </c>
      <c r="T5879" s="2" t="n">
        <v>-0.394513368553438</v>
      </c>
      <c r="U5879" s="2" t="n">
        <v>1.53300618448367</v>
      </c>
      <c r="V5879" s="2" t="n">
        <v>22.7171277837163</v>
      </c>
      <c r="W5879" s="2" t="n">
        <v>1.26458477054401</v>
      </c>
      <c r="X5879" s="2" t="n">
        <v>-4.57527506959092</v>
      </c>
      <c r="Y5879" s="2" t="n">
        <v>0.226285436467329</v>
      </c>
      <c r="Z5879" s="2" t="n">
        <v>0.829424488105582</v>
      </c>
      <c r="AA5879" s="2" t="n">
        <v>0</v>
      </c>
      <c r="AB5879" s="2" t="n">
        <v>0</v>
      </c>
    </row>
    <row r="5880">
      <c r="A5880" s="5" t="str">
        <f>HYPERLINK("https://www.uniprot.org/uniprot/B4DN41", "B4DN41")</f>
      </c>
      <c r="B5880" s="2" t="s">
        <v>12079</v>
      </c>
      <c r="C5880" s="2" t="s">
        <v>12080</v>
      </c>
      <c r="D5880" s="2" t="s">
        <v>24</v>
      </c>
      <c r="E5880" s="2" t="n">
        <v>28.6582157859613</v>
      </c>
      <c r="F5880" s="2" t="n">
        <v>28.2763681749994</v>
      </c>
      <c r="G5880" s="2" t="n">
        <v>28.2586343098205</v>
      </c>
      <c r="H5880" s="2" t="n">
        <v>29.4944460752075</v>
      </c>
      <c r="I5880" s="2" t="n">
        <v>28.6762470372933</v>
      </c>
      <c r="J5880" s="2" t="n">
        <v>27.969234455455</v>
      </c>
      <c r="K5880" s="2" t="n">
        <v>27.6661257582669</v>
      </c>
      <c r="L5880" s="2" t="n">
        <v>29.0893163446663</v>
      </c>
      <c r="M5880" s="2" t="n">
        <v>28.3406518086186</v>
      </c>
      <c r="N5880" s="2" t="n">
        <v>29.3668031782046</v>
      </c>
      <c r="O5880" s="2" t="n">
        <v>28.501023191477</v>
      </c>
      <c r="P5880" s="2" t="n">
        <v>29.0305742184868</v>
      </c>
      <c r="Q5880" s="2" t="n">
        <v>28.7344256719128</v>
      </c>
      <c r="R5880" s="2" t="n">
        <v>28.9914280490204</v>
      </c>
      <c r="S5880" s="2" t="n">
        <v>0.436421552197512</v>
      </c>
      <c r="T5880" s="2" t="n">
        <v>-0.155385647163313</v>
      </c>
      <c r="U5880" s="2" t="n">
        <v>1.02822875155834</v>
      </c>
      <c r="V5880" s="2" t="n">
        <v>28.6466781470993</v>
      </c>
      <c r="W5880" s="2" t="n">
        <v>1.57629667859516</v>
      </c>
      <c r="X5880" s="2" t="n">
        <v>-4.54625291965047</v>
      </c>
      <c r="Y5880" s="2" t="n">
        <v>0.136482121562585</v>
      </c>
      <c r="Z5880" s="2" t="n">
        <v>0.790379071891587</v>
      </c>
      <c r="AA5880" s="2" t="n">
        <v>0</v>
      </c>
      <c r="AB5880" s="2" t="n">
        <v>0</v>
      </c>
    </row>
    <row r="5881">
      <c r="A5881" s="5" t="str">
        <f>HYPERLINK("https://www.uniprot.org/uniprot/B4DN52", "B4DN52")</f>
      </c>
      <c r="B5881" s="2" t="s">
        <v>12081</v>
      </c>
      <c r="C5881" s="2" t="s">
        <v>12082</v>
      </c>
      <c r="D5881" s="2" t="s">
        <v>1148</v>
      </c>
      <c r="E5881" s="2" t="n">
        <v>25.5199011435369</v>
      </c>
      <c r="F5881" s="2" t="n">
        <v>24.528519344974</v>
      </c>
      <c r="G5881" s="2" t="n">
        <v>24.8685942232955</v>
      </c>
      <c r="H5881" s="2" t="n">
        <v>26.6171954642241</v>
      </c>
      <c r="I5881" s="2" t="n">
        <v>26.3095527282979</v>
      </c>
      <c r="J5881" s="2" t="n">
        <v>24.4108226944749</v>
      </c>
      <c r="K5881" s="2" t="n">
        <v>24.5021533296151</v>
      </c>
      <c r="L5881" s="2" t="n">
        <v>24.1278163474699</v>
      </c>
      <c r="M5881" s="2" t="n">
        <v>25.7265407084762</v>
      </c>
      <c r="N5881" s="2" t="n">
        <v>26.2649019797964</v>
      </c>
      <c r="O5881" s="2" t="n">
        <v>24.8075701021446</v>
      </c>
      <c r="P5881" s="2" t="n">
        <v>26.038269270887</v>
      </c>
      <c r="Q5881" s="2" t="n">
        <v>25.9391485855192</v>
      </c>
      <c r="R5881" s="2" t="n">
        <v>25.7934373116139</v>
      </c>
      <c r="S5881" s="2" t="n">
        <v>0.277277911069827</v>
      </c>
      <c r="T5881" s="2" t="n">
        <v>-0.655316520217535</v>
      </c>
      <c r="U5881" s="2" t="n">
        <v>1.20987234235719</v>
      </c>
      <c r="V5881" s="2" t="n">
        <v>25.3896016595947</v>
      </c>
      <c r="W5881" s="2" t="n">
        <v>0.636473241305912</v>
      </c>
      <c r="X5881" s="2" t="n">
        <v>-4.61955301109909</v>
      </c>
      <c r="Y5881" s="2" t="n">
        <v>0.534530893676688</v>
      </c>
      <c r="Z5881" s="2" t="n">
        <v>0.924856980919578</v>
      </c>
      <c r="AA5881" s="2" t="n">
        <v>0</v>
      </c>
      <c r="AB5881" s="2" t="n">
        <v>0</v>
      </c>
    </row>
    <row r="5882">
      <c r="A5882" s="5" t="str">
        <f>HYPERLINK("https://www.uniprot.org/uniprot/B4DN59", "B4DN59")</f>
      </c>
      <c r="B5882" s="2" t="s">
        <v>12083</v>
      </c>
      <c r="C5882" s="2" t="s">
        <v>12084</v>
      </c>
      <c r="D5882" s="2" t="s">
        <v>81</v>
      </c>
      <c r="E5882" s="2" t="n">
        <v>28.7685917972973</v>
      </c>
      <c r="F5882" s="2" t="n">
        <v>29.7934151599143</v>
      </c>
      <c r="G5882" s="2" t="n">
        <v>27.8288098507334</v>
      </c>
      <c r="H5882" s="2" t="n">
        <v>28.476764181954</v>
      </c>
      <c r="I5882" s="2" t="n">
        <v>28.1800525353092</v>
      </c>
      <c r="J5882" s="2" t="n">
        <v>29.6140591250122</v>
      </c>
      <c r="K5882" s="2" t="n">
        <v>26.9229633039181</v>
      </c>
      <c r="L5882" s="2" t="n">
        <v>28.3067061309162</v>
      </c>
      <c r="M5882" s="2" t="n">
        <v>28.1551856502934</v>
      </c>
      <c r="N5882" s="2" t="n">
        <v>28.6288965266601</v>
      </c>
      <c r="O5882" s="2" t="n">
        <v>27.4917895543686</v>
      </c>
      <c r="P5882" s="2" t="n">
        <v>27.9792432387315</v>
      </c>
      <c r="Q5882" s="2" t="n">
        <v>27.7426725687209</v>
      </c>
      <c r="R5882" s="2" t="n">
        <v>28.014107568418</v>
      </c>
      <c r="S5882" s="2" t="n">
        <v>-0.466579245147067</v>
      </c>
      <c r="T5882" s="2" t="n">
        <v>-1.31007170833155</v>
      </c>
      <c r="U5882" s="2" t="n">
        <v>0.376913218037417</v>
      </c>
      <c r="V5882" s="2" t="n">
        <v>28.2788040851605</v>
      </c>
      <c r="W5882" s="2" t="n">
        <v>-1.18345928293996</v>
      </c>
      <c r="X5882" s="2" t="n">
        <v>-4.58217968551038</v>
      </c>
      <c r="Y5882" s="2" t="n">
        <v>0.255823329365244</v>
      </c>
      <c r="Z5882" s="2" t="n">
        <v>0.840566937174228</v>
      </c>
      <c r="AA5882" s="2" t="n">
        <v>0</v>
      </c>
      <c r="AB5882" s="2" t="n">
        <v>0</v>
      </c>
    </row>
    <row r="5883">
      <c r="A5883" s="5" t="str">
        <f>HYPERLINK("https://www.uniprot.org/uniprot/B4DN79", "B4DN79")</f>
      </c>
      <c r="B5883" s="2" t="s">
        <v>12085</v>
      </c>
      <c r="C5883" s="2" t="s">
        <v>12086</v>
      </c>
      <c r="D5883" s="2" t="s">
        <v>385</v>
      </c>
      <c r="E5883" s="2" t="n">
        <v>24.4780955648376</v>
      </c>
      <c r="F5883" s="2" t="n">
        <v>24.8173950903117</v>
      </c>
      <c r="G5883" s="2" t="n">
        <v>27.2804101477364</v>
      </c>
      <c r="H5883" s="2" t="n">
        <v>27.4346712307868</v>
      </c>
      <c r="I5883" s="2" t="n">
        <v>28.7440653293541</v>
      </c>
      <c r="J5883" s="2" t="n">
        <v>26.613095699912</v>
      </c>
      <c r="K5883" s="2" t="n">
        <v>25.6657366220071</v>
      </c>
      <c r="L5883" s="2" t="n">
        <v>28.0514392479838</v>
      </c>
      <c r="M5883" s="2" t="n">
        <v>27.3957572756317</v>
      </c>
      <c r="N5883" s="2" t="n">
        <v>26.2342845007845</v>
      </c>
      <c r="O5883" s="2" t="n">
        <v>26.1568407551294</v>
      </c>
      <c r="P5883" s="2" t="n">
        <v>24.5657855715109</v>
      </c>
      <c r="Q5883" s="2" t="n">
        <v>25.0010000124977</v>
      </c>
      <c r="R5883" s="2" t="n">
        <v>24.0121991437373</v>
      </c>
      <c r="S5883" s="2" t="n">
        <v>-0.516594739667177</v>
      </c>
      <c r="T5883" s="2" t="n">
        <v>-2.12680170785462</v>
      </c>
      <c r="U5883" s="2" t="n">
        <v>1.09361222852027</v>
      </c>
      <c r="V5883" s="2" t="n">
        <v>26.1750554423015</v>
      </c>
      <c r="W5883" s="2" t="n">
        <v>-0.686912241034937</v>
      </c>
      <c r="X5883" s="2" t="n">
        <v>-4.61689460596348</v>
      </c>
      <c r="Y5883" s="2" t="n">
        <v>0.503154193592075</v>
      </c>
      <c r="Z5883" s="2" t="n">
        <v>0.92215367967855</v>
      </c>
      <c r="AA5883" s="2" t="n">
        <v>0</v>
      </c>
      <c r="AB5883" s="2" t="n">
        <v>0</v>
      </c>
    </row>
    <row r="5884">
      <c r="A5884" s="5" t="str">
        <f>HYPERLINK("https://www.uniprot.org/uniprot/B4DN80", "B4DN80")</f>
      </c>
      <c r="B5884" s="2" t="s">
        <v>12087</v>
      </c>
      <c r="C5884" s="2" t="s">
        <v>12088</v>
      </c>
      <c r="D5884" s="2" t="s">
        <v>751</v>
      </c>
      <c r="E5884" s="2" t="n">
        <v>24.789570822511</v>
      </c>
      <c r="F5884" s="2" t="n">
        <v>25.2003852845194</v>
      </c>
      <c r="G5884" s="2" t="n">
        <v>24.9949729208527</v>
      </c>
      <c r="H5884" s="2" t="n">
        <v>25.3654776757089</v>
      </c>
      <c r="I5884" s="2" t="n">
        <v>24.8238652817753</v>
      </c>
      <c r="J5884" s="2" t="n">
        <v>24.667575450451</v>
      </c>
      <c r="K5884" s="2" t="n">
        <v>24.5773995349115</v>
      </c>
      <c r="L5884" s="2" t="n">
        <v>24.2773510664719</v>
      </c>
      <c r="M5884" s="2" t="n">
        <v>24.1037069351084</v>
      </c>
      <c r="N5884" s="2" t="n">
        <v>24.8076853196282</v>
      </c>
      <c r="O5884" s="2" t="n">
        <v>24.4274576048183</v>
      </c>
      <c r="P5884" s="2" t="n">
        <v>24.9518823358721</v>
      </c>
      <c r="Q5884" s="2" t="n">
        <v>24.8474709157073</v>
      </c>
      <c r="R5884" s="2" t="n">
        <v>24.107385338757</v>
      </c>
      <c r="S5884" s="2" t="n">
        <v>-0.413758207766676</v>
      </c>
      <c r="T5884" s="2" t="n">
        <v>-0.869203807718041</v>
      </c>
      <c r="U5884" s="2" t="n">
        <v>0.0416873921846879</v>
      </c>
      <c r="V5884" s="2" t="n">
        <v>24.7101561776495</v>
      </c>
      <c r="W5884" s="2" t="n">
        <v>-1.94187882576224</v>
      </c>
      <c r="X5884" s="2" t="n">
        <v>-4.50898861387801</v>
      </c>
      <c r="Y5884" s="2" t="n">
        <v>0.0718025257880803</v>
      </c>
      <c r="Z5884" s="2" t="n">
        <v>0.790379071891587</v>
      </c>
      <c r="AA5884" s="2" t="n">
        <v>0</v>
      </c>
      <c r="AB5884" s="2" t="n">
        <v>0</v>
      </c>
    </row>
    <row r="5885">
      <c r="A5885" s="5" t="str">
        <f>HYPERLINK("https://www.uniprot.org/uniprot/B4DN90", "B4DN90")</f>
      </c>
      <c r="B5885" s="2" t="s">
        <v>12089</v>
      </c>
      <c r="C5885" s="2" t="s">
        <v>12090</v>
      </c>
      <c r="D5885" s="2" t="s">
        <v>134</v>
      </c>
      <c r="E5885" s="2" t="n">
        <v>24.6226230092809</v>
      </c>
      <c r="F5885" s="2" t="n">
        <v>24.3139075833644</v>
      </c>
      <c r="G5885" s="2" t="n">
        <v>25.2269491836021</v>
      </c>
      <c r="H5885" s="2" t="n">
        <v>23.9857900188109</v>
      </c>
      <c r="I5885" s="2" t="n">
        <v>24.953646766536</v>
      </c>
      <c r="J5885" s="2" t="n">
        <v>22.1124332087424</v>
      </c>
      <c r="K5885" s="2" t="n">
        <v>21.4214802246802</v>
      </c>
      <c r="L5885" s="2" t="n">
        <v>20.8286144001016</v>
      </c>
      <c r="M5885" s="2" t="n">
        <v>25.0189796822672</v>
      </c>
      <c r="N5885" s="2" t="n">
        <v>24.3282192605499</v>
      </c>
      <c r="O5885" s="2" t="n">
        <v>26.9910301908459</v>
      </c>
      <c r="P5885" s="2" t="n">
        <v>27.8221960248554</v>
      </c>
      <c r="Q5885" s="2" t="n">
        <v>22.5118474426709</v>
      </c>
      <c r="R5885" s="2" t="n">
        <v>22.1304318239167</v>
      </c>
      <c r="S5885" s="2" t="n">
        <v>0.427784118598655</v>
      </c>
      <c r="T5885" s="2" t="n">
        <v>-1.79619663736281</v>
      </c>
      <c r="U5885" s="2" t="n">
        <v>2.65176487456012</v>
      </c>
      <c r="V5885" s="2" t="n">
        <v>24.0191534871589</v>
      </c>
      <c r="W5885" s="2" t="n">
        <v>0.411838184128348</v>
      </c>
      <c r="X5885" s="2" t="n">
        <v>-4.62911468466765</v>
      </c>
      <c r="Y5885" s="2" t="n">
        <v>0.686580379413643</v>
      </c>
      <c r="Z5885" s="2" t="n">
        <v>0.976909091748222</v>
      </c>
      <c r="AA5885" s="2" t="n">
        <v>0</v>
      </c>
      <c r="AB5885" s="2" t="n">
        <v>0</v>
      </c>
    </row>
    <row r="5886">
      <c r="A5886" s="5" t="str">
        <f>HYPERLINK("https://www.uniprot.org/uniprot/B4DN99", "B4DN99")</f>
      </c>
      <c r="B5886" s="2" t="s">
        <v>12091</v>
      </c>
      <c r="C5886" s="2" t="s">
        <v>12092</v>
      </c>
      <c r="D5886" s="2" t="s">
        <v>388</v>
      </c>
      <c r="E5886" s="2" t="n">
        <v>25.3233988456612</v>
      </c>
      <c r="F5886" s="2" t="n">
        <v>25.2047016004139</v>
      </c>
      <c r="G5886" s="2" t="n">
        <v>25.527239119268</v>
      </c>
      <c r="H5886" s="2" t="n">
        <v>25.6661383954809</v>
      </c>
      <c r="I5886" s="2" t="n">
        <v>25.4060602022705</v>
      </c>
      <c r="J5886" s="2" t="n">
        <v>25.1297085532209</v>
      </c>
      <c r="K5886" s="2" t="n">
        <v>25.2546630923248</v>
      </c>
      <c r="L5886" s="2" t="n">
        <v>24.8632527613206</v>
      </c>
      <c r="M5886" s="2" t="n">
        <v>25.7879800083925</v>
      </c>
      <c r="N5886" s="2" t="n">
        <v>25.2441695242378</v>
      </c>
      <c r="O5886" s="2" t="n">
        <v>25.0666195061796</v>
      </c>
      <c r="P5886" s="2" t="n">
        <v>24.6183253329623</v>
      </c>
      <c r="Q5886" s="2" t="n">
        <v>24.7548647056448</v>
      </c>
      <c r="R5886" s="2" t="n">
        <v>25.1951399427294</v>
      </c>
      <c r="S5886" s="2" t="n">
        <v>-0.283079718167581</v>
      </c>
      <c r="T5886" s="2" t="n">
        <v>-0.722986363654169</v>
      </c>
      <c r="U5886" s="2" t="n">
        <v>0.156826927319007</v>
      </c>
      <c r="V5886" s="2" t="n">
        <v>25.2173043992934</v>
      </c>
      <c r="W5886" s="2" t="n">
        <v>-1.37549889787553</v>
      </c>
      <c r="X5886" s="2" t="n">
        <v>-4.56532151058149</v>
      </c>
      <c r="Y5886" s="2" t="n">
        <v>0.189819070728156</v>
      </c>
      <c r="Z5886" s="2" t="n">
        <v>0.80114872254871</v>
      </c>
      <c r="AA5886" s="2" t="n">
        <v>0</v>
      </c>
      <c r="AB5886" s="2" t="n">
        <v>0</v>
      </c>
    </row>
    <row r="5887">
      <c r="A5887" s="5" t="str">
        <f>HYPERLINK("https://www.uniprot.org/uniprot/B4DNC2", "B4DNC2")</f>
      </c>
      <c r="B5887" s="2" t="s">
        <v>12093</v>
      </c>
      <c r="C5887" s="2" t="s">
        <v>12094</v>
      </c>
      <c r="D5887" s="2" t="s">
        <v>276</v>
      </c>
      <c r="E5887" s="2" t="n">
        <v>22.7289749565408</v>
      </c>
      <c r="F5887" s="2" t="n">
        <v>21.6692866702797</v>
      </c>
      <c r="G5887" s="2" t="n">
        <v>25.0584738124552</v>
      </c>
      <c r="H5887" s="2" t="n">
        <v>24.772482244984</v>
      </c>
      <c r="I5887" s="2" t="n">
        <v>27.5339652140122</v>
      </c>
      <c r="J5887" s="2" t="n">
        <v>23.2302648896428</v>
      </c>
      <c r="K5887" s="2" t="n">
        <v>26.1125251387872</v>
      </c>
      <c r="L5887" s="2" t="n">
        <v>22.1542236008225</v>
      </c>
      <c r="M5887" s="2" t="n">
        <v>26.330805396837</v>
      </c>
      <c r="N5887" s="2" t="n">
        <v>22.4896453600043</v>
      </c>
      <c r="O5887" s="2" t="n">
        <v>22.0297778282187</v>
      </c>
      <c r="P5887" s="2" t="n">
        <v>26.7895939254165</v>
      </c>
      <c r="Q5887" s="2" t="n">
        <v>25.0848155747617</v>
      </c>
      <c r="R5887" s="2" t="n">
        <v>24.4873968417716</v>
      </c>
      <c r="S5887" s="2" t="n">
        <v>-0.248530628409927</v>
      </c>
      <c r="T5887" s="2" t="n">
        <v>-2.38676008849449</v>
      </c>
      <c r="U5887" s="2" t="n">
        <v>1.88969883167463</v>
      </c>
      <c r="V5887" s="2" t="n">
        <v>24.3194451038953</v>
      </c>
      <c r="W5887" s="2" t="n">
        <v>-0.248861999951292</v>
      </c>
      <c r="X5887" s="2" t="n">
        <v>-4.63358802472141</v>
      </c>
      <c r="Y5887" s="2" t="n">
        <v>0.807015303381806</v>
      </c>
      <c r="Z5887" s="2" t="n">
        <v>0.976909091748222</v>
      </c>
      <c r="AA5887" s="2" t="n">
        <v>0</v>
      </c>
      <c r="AB5887" s="2" t="n">
        <v>0</v>
      </c>
    </row>
    <row r="5888">
      <c r="A5888" s="5" t="str">
        <f>HYPERLINK("https://www.uniprot.org/uniprot/B4DND4", "B4DND4")</f>
      </c>
      <c r="B5888" s="2" t="s">
        <v>12095</v>
      </c>
      <c r="C5888" s="2" t="s">
        <v>12096</v>
      </c>
      <c r="D5888" s="2" t="s">
        <v>345</v>
      </c>
      <c r="E5888" s="2" t="n">
        <v>25.2541953843355</v>
      </c>
      <c r="F5888" s="2" t="n">
        <v>23.2993685640213</v>
      </c>
      <c r="G5888" s="2" t="n">
        <v>23.9328201997629</v>
      </c>
      <c r="H5888" s="2" t="n">
        <v>24.0342823130691</v>
      </c>
      <c r="I5888" s="2" t="n">
        <v>24.5825462367097</v>
      </c>
      <c r="J5888" s="2" t="n">
        <v>23.8833492400238</v>
      </c>
      <c r="K5888" s="2" t="n">
        <v>28.0147542502504</v>
      </c>
      <c r="L5888" s="2" t="n">
        <v>23.9987262745187</v>
      </c>
      <c r="M5888" s="2" t="n">
        <v>23.0102998444844</v>
      </c>
      <c r="N5888" s="2" t="n">
        <v>24.0623325297639</v>
      </c>
      <c r="O5888" s="2" t="n">
        <v>25.4827159922299</v>
      </c>
      <c r="P5888" s="2" t="n">
        <v>26.8538546239174</v>
      </c>
      <c r="Q5888" s="2" t="n">
        <v>26.4244256057919</v>
      </c>
      <c r="R5888" s="2" t="n">
        <v>24.1662455549237</v>
      </c>
      <c r="S5888" s="2" t="n">
        <v>0.142469176779613</v>
      </c>
      <c r="T5888" s="2" t="n">
        <v>-1.46058049657744</v>
      </c>
      <c r="U5888" s="2" t="n">
        <v>1.74551885013667</v>
      </c>
      <c r="V5888" s="2" t="n">
        <v>24.7857083295573</v>
      </c>
      <c r="W5888" s="2" t="n">
        <v>0.190286033247575</v>
      </c>
      <c r="X5888" s="2" t="n">
        <v>-4.63466624784317</v>
      </c>
      <c r="Y5888" s="2" t="n">
        <v>0.851766721234008</v>
      </c>
      <c r="Z5888" s="2" t="n">
        <v>0.976909091748222</v>
      </c>
      <c r="AA5888" s="2" t="n">
        <v>0</v>
      </c>
      <c r="AB5888" s="2" t="n">
        <v>0</v>
      </c>
    </row>
    <row r="5889">
      <c r="A5889" s="5" t="str">
        <f>HYPERLINK("https://www.uniprot.org/uniprot/B4DND6", "B4DND6")</f>
      </c>
      <c r="B5889" s="2" t="s">
        <v>12097</v>
      </c>
      <c r="C5889" s="2" t="s">
        <v>12098</v>
      </c>
      <c r="D5889" s="2" t="s">
        <v>478</v>
      </c>
      <c r="E5889" s="2" t="n">
        <v>25.852575101836</v>
      </c>
      <c r="F5889" s="2" t="n">
        <v>26.3150388124345</v>
      </c>
      <c r="G5889" s="2" t="n">
        <v>26.5417862458123</v>
      </c>
      <c r="H5889" s="2" t="n">
        <v>26.7423912162699</v>
      </c>
      <c r="I5889" s="2" t="n">
        <v>26.4292964399384</v>
      </c>
      <c r="J5889" s="2" t="n">
        <v>26.2811081065199</v>
      </c>
      <c r="K5889" s="2" t="n">
        <v>25.5368031193417</v>
      </c>
      <c r="L5889" s="2" t="n">
        <v>25.6180612335398</v>
      </c>
      <c r="M5889" s="2" t="n">
        <v>26.2888046589739</v>
      </c>
      <c r="N5889" s="2" t="n">
        <v>26.8848417117811</v>
      </c>
      <c r="O5889" s="2" t="n">
        <v>25.8247390368996</v>
      </c>
      <c r="P5889" s="2" t="n">
        <v>26.51323967015</v>
      </c>
      <c r="Q5889" s="2" t="n">
        <v>25.7901669909085</v>
      </c>
      <c r="R5889" s="2" t="n">
        <v>25.4112891550787</v>
      </c>
      <c r="S5889" s="2" t="n">
        <v>-0.195408083545896</v>
      </c>
      <c r="T5889" s="2" t="n">
        <v>-0.775554925063339</v>
      </c>
      <c r="U5889" s="2" t="n">
        <v>0.384738757971547</v>
      </c>
      <c r="V5889" s="2" t="n">
        <v>26.145010107106</v>
      </c>
      <c r="W5889" s="2" t="n">
        <v>-0.71997365999189</v>
      </c>
      <c r="X5889" s="2" t="n">
        <v>-4.61506878908351</v>
      </c>
      <c r="Y5889" s="2" t="n">
        <v>0.482966313756683</v>
      </c>
      <c r="Z5889" s="2" t="n">
        <v>0.909265254408701</v>
      </c>
      <c r="AA5889" s="2" t="n">
        <v>0</v>
      </c>
      <c r="AB5889" s="2" t="n">
        <v>0</v>
      </c>
    </row>
    <row r="5890">
      <c r="A5890" s="5" t="str">
        <f>HYPERLINK("https://www.uniprot.org/uniprot/B4DNE1", "B4DNE1")</f>
      </c>
      <c r="B5890" s="2" t="s">
        <v>12099</v>
      </c>
      <c r="C5890" s="2" t="s">
        <v>12100</v>
      </c>
      <c r="D5890" s="2" t="s">
        <v>57</v>
      </c>
      <c r="E5890" s="2" t="n">
        <v>26.4909077668211</v>
      </c>
      <c r="F5890" s="2" t="n">
        <v>27.7280949986188</v>
      </c>
      <c r="G5890" s="2" t="n">
        <v>26.0008528593122</v>
      </c>
      <c r="H5890" s="2" t="n">
        <v>26.1942241204765</v>
      </c>
      <c r="I5890" s="2" t="n">
        <v>26.7769301023623</v>
      </c>
      <c r="J5890" s="2" t="n">
        <v>26.2874235316374</v>
      </c>
      <c r="K5890" s="2" t="n">
        <v>26.9016207218774</v>
      </c>
      <c r="L5890" s="2" t="n">
        <v>27.7628029664778</v>
      </c>
      <c r="M5890" s="2" t="n">
        <v>27.2434453506511</v>
      </c>
      <c r="N5890" s="2" t="n">
        <v>26.1757487327793</v>
      </c>
      <c r="O5890" s="2" t="n">
        <v>26.3045626031462</v>
      </c>
      <c r="P5890" s="2" t="n">
        <v>26.7195841708931</v>
      </c>
      <c r="Q5890" s="2" t="n">
        <v>26.5766206434388</v>
      </c>
      <c r="R5890" s="2" t="n">
        <v>26.7927834590676</v>
      </c>
      <c r="S5890" s="2" t="n">
        <v>0.170784832192616</v>
      </c>
      <c r="T5890" s="2" t="n">
        <v>-0.490862810285743</v>
      </c>
      <c r="U5890" s="2" t="n">
        <v>0.832432474670975</v>
      </c>
      <c r="V5890" s="2" t="n">
        <v>26.71111443054</v>
      </c>
      <c r="W5890" s="2" t="n">
        <v>0.551740091879613</v>
      </c>
      <c r="X5890" s="2" t="n">
        <v>-4.62361430107771</v>
      </c>
      <c r="Y5890" s="2" t="n">
        <v>0.589514593231816</v>
      </c>
      <c r="Z5890" s="2" t="n">
        <v>0.952094997356945</v>
      </c>
      <c r="AA5890" s="2" t="n">
        <v>0</v>
      </c>
      <c r="AB5890" s="2" t="n">
        <v>0</v>
      </c>
    </row>
    <row r="5891">
      <c r="A5891" s="5" t="str">
        <f>HYPERLINK("https://www.uniprot.org/uniprot/B4DNE4", "B4DNE4")</f>
      </c>
      <c r="B5891" s="2" t="s">
        <v>12101</v>
      </c>
      <c r="C5891" s="2" t="s">
        <v>12102</v>
      </c>
      <c r="D5891" s="2" t="s">
        <v>48</v>
      </c>
      <c r="E5891" s="2" t="n">
        <v>27.2509394350051</v>
      </c>
      <c r="F5891" s="2" t="n">
        <v>27.1255367180749</v>
      </c>
      <c r="G5891" s="2" t="n">
        <v>27.163183457488</v>
      </c>
      <c r="H5891" s="2" t="n">
        <v>26.64023037968</v>
      </c>
      <c r="I5891" s="2" t="n">
        <v>27.1792533293555</v>
      </c>
      <c r="J5891" s="2" t="n">
        <v>27.1551328584539</v>
      </c>
      <c r="K5891" s="2" t="n">
        <v>26.9669385010785</v>
      </c>
      <c r="L5891" s="2" t="n">
        <v>27.0299903018246</v>
      </c>
      <c r="M5891" s="2" t="n">
        <v>27.2265345969057</v>
      </c>
      <c r="N5891" s="2" t="n">
        <v>27.067486737019</v>
      </c>
      <c r="O5891" s="2" t="n">
        <v>27.8163523024454</v>
      </c>
      <c r="P5891" s="2" t="n">
        <v>27.533557884849</v>
      </c>
      <c r="Q5891" s="2" t="n">
        <v>27.7241465417986</v>
      </c>
      <c r="R5891" s="2" t="n">
        <v>27.1437423061834</v>
      </c>
      <c r="S5891" s="2" t="n">
        <v>0.294370855984265</v>
      </c>
      <c r="T5891" s="2" t="n">
        <v>-0.121188634603168</v>
      </c>
      <c r="U5891" s="2" t="n">
        <v>0.709930346571699</v>
      </c>
      <c r="V5891" s="2" t="n">
        <v>27.2159303821544</v>
      </c>
      <c r="W5891" s="2" t="n">
        <v>1.51416645457261</v>
      </c>
      <c r="X5891" s="2" t="n">
        <v>-4.55228812517052</v>
      </c>
      <c r="Y5891" s="2" t="n">
        <v>0.151437038343597</v>
      </c>
      <c r="Z5891" s="2" t="n">
        <v>0.790379071891587</v>
      </c>
      <c r="AA5891" s="2" t="n">
        <v>0</v>
      </c>
      <c r="AB5891" s="2" t="n">
        <v>0</v>
      </c>
    </row>
    <row r="5892">
      <c r="A5892" s="5" t="str">
        <f>HYPERLINK("https://www.uniprot.org/uniprot/B4DNH1", "B4DNH1")</f>
      </c>
      <c r="B5892" s="2" t="s">
        <v>12103</v>
      </c>
      <c r="C5892" s="2" t="s">
        <v>12104</v>
      </c>
      <c r="D5892" s="2" t="s">
        <v>276</v>
      </c>
      <c r="E5892" s="2" t="n">
        <v>26.2419853500952</v>
      </c>
      <c r="F5892" s="2" t="n">
        <v>28.2960972454562</v>
      </c>
      <c r="G5892" s="2" t="n">
        <v>27.4914832920339</v>
      </c>
      <c r="H5892" s="2" t="n">
        <v>27.2212873262225</v>
      </c>
      <c r="I5892" s="2" t="n">
        <v>27.5323653309272</v>
      </c>
      <c r="J5892" s="2" t="n">
        <v>28.1343750733223</v>
      </c>
      <c r="K5892" s="2" t="n">
        <v>26.038680650671</v>
      </c>
      <c r="L5892" s="2" t="n">
        <v>26.7949369546016</v>
      </c>
      <c r="M5892" s="2" t="n">
        <v>27.8036745853363</v>
      </c>
      <c r="N5892" s="2" t="n">
        <v>28.2939677812792</v>
      </c>
      <c r="O5892" s="2" t="n">
        <v>25.361609028023</v>
      </c>
      <c r="P5892" s="2" t="n">
        <v>26.9215666075971</v>
      </c>
      <c r="Q5892" s="2" t="n">
        <v>26.9770165171367</v>
      </c>
      <c r="R5892" s="2" t="n">
        <v>27.7379039214149</v>
      </c>
      <c r="S5892" s="2" t="n">
        <v>-0.152228410477065</v>
      </c>
      <c r="T5892" s="2" t="n">
        <v>-1.15280739490543</v>
      </c>
      <c r="U5892" s="2" t="n">
        <v>0.848350573951299</v>
      </c>
      <c r="V5892" s="2" t="n">
        <v>27.2033535474369</v>
      </c>
      <c r="W5892" s="2" t="n">
        <v>-0.325744666439374</v>
      </c>
      <c r="X5892" s="2" t="n">
        <v>-4.63174495135385</v>
      </c>
      <c r="Y5892" s="2" t="n">
        <v>0.749347339238785</v>
      </c>
      <c r="Z5892" s="2" t="n">
        <v>0.976909091748222</v>
      </c>
      <c r="AA5892" s="2" t="n">
        <v>0</v>
      </c>
      <c r="AB5892" s="2" t="n">
        <v>0</v>
      </c>
    </row>
    <row r="5893">
      <c r="A5893" s="5" t="str">
        <f>HYPERLINK("https://www.uniprot.org/uniprot/B4DNJ7", "B4DNJ7")</f>
      </c>
      <c r="B5893" s="2" t="s">
        <v>12105</v>
      </c>
      <c r="C5893" s="2" t="s">
        <v>12106</v>
      </c>
      <c r="D5893" s="2" t="s">
        <v>478</v>
      </c>
      <c r="E5893" s="2" t="n">
        <v>24.0331222361474</v>
      </c>
      <c r="F5893" s="2" t="n">
        <v>24.9323887541623</v>
      </c>
      <c r="G5893" s="2" t="n">
        <v>26.6359515467188</v>
      </c>
      <c r="H5893" s="2" t="n">
        <v>25.2374640496887</v>
      </c>
      <c r="I5893" s="2" t="n">
        <v>25.3959531445757</v>
      </c>
      <c r="J5893" s="2" t="n">
        <v>25.4671413703723</v>
      </c>
      <c r="K5893" s="2" t="n">
        <v>24.5419438712412</v>
      </c>
      <c r="L5893" s="2" t="n">
        <v>24.0141560685463</v>
      </c>
      <c r="M5893" s="2" t="n">
        <v>24.9787098488458</v>
      </c>
      <c r="N5893" s="2" t="n">
        <v>25.556324024097</v>
      </c>
      <c r="O5893" s="2" t="n">
        <v>23.9547226582588</v>
      </c>
      <c r="P5893" s="2" t="n">
        <v>24.235980399873</v>
      </c>
      <c r="Q5893" s="2" t="n">
        <v>24.2814870315407</v>
      </c>
      <c r="R5893" s="2" t="n">
        <v>25.996696080433</v>
      </c>
      <c r="S5893" s="2" t="n">
        <v>-0.460841265901649</v>
      </c>
      <c r="T5893" s="2" t="n">
        <v>-1.36236691290099</v>
      </c>
      <c r="U5893" s="2" t="n">
        <v>0.440684381097696</v>
      </c>
      <c r="V5893" s="2" t="n">
        <v>24.9472886488929</v>
      </c>
      <c r="W5893" s="2" t="n">
        <v>-1.09410442330021</v>
      </c>
      <c r="X5893" s="2" t="n">
        <v>-4.58944855682842</v>
      </c>
      <c r="Y5893" s="2" t="n">
        <v>0.29197700058342</v>
      </c>
      <c r="Z5893" s="2" t="n">
        <v>0.866813089030132</v>
      </c>
      <c r="AA5893" s="2" t="n">
        <v>0</v>
      </c>
      <c r="AB5893" s="2" t="n">
        <v>0</v>
      </c>
    </row>
    <row r="5894">
      <c r="A5894" s="5" t="str">
        <f>HYPERLINK("https://www.uniprot.org/uniprot/B4DNK3", "B4DNK3")</f>
      </c>
      <c r="B5894" s="2" t="s">
        <v>12107</v>
      </c>
      <c r="C5894" s="2" t="s">
        <v>12108</v>
      </c>
      <c r="D5894" s="2" t="s">
        <v>298</v>
      </c>
      <c r="E5894" s="2" t="n">
        <v>25.5455194737686</v>
      </c>
      <c r="F5894" s="2" t="n">
        <v>25.4144792340158</v>
      </c>
      <c r="G5894" s="2" t="n">
        <v>25.0822346970479</v>
      </c>
      <c r="H5894" s="2" t="n">
        <v>25.2169964704114</v>
      </c>
      <c r="I5894" s="2" t="n">
        <v>24.8395959996822</v>
      </c>
      <c r="J5894" s="2" t="n">
        <v>25.8064359932087</v>
      </c>
      <c r="K5894" s="2" t="n">
        <v>25.8382670533119</v>
      </c>
      <c r="L5894" s="2" t="n">
        <v>26.7800728025467</v>
      </c>
      <c r="M5894" s="2" t="n">
        <v>26.1952291627471</v>
      </c>
      <c r="N5894" s="2" t="n">
        <v>25.1541925086232</v>
      </c>
      <c r="O5894" s="2" t="n">
        <v>25.5281716887407</v>
      </c>
      <c r="P5894" s="2" t="n">
        <v>25.2041641984615</v>
      </c>
      <c r="Q5894" s="2" t="n">
        <v>25.9467784000835</v>
      </c>
      <c r="R5894" s="2" t="n">
        <v>25.6543862426032</v>
      </c>
      <c r="S5894" s="2" t="n">
        <v>0.388495154622809</v>
      </c>
      <c r="T5894" s="2" t="n">
        <v>-0.200647682185183</v>
      </c>
      <c r="U5894" s="2" t="n">
        <v>0.977637991430802</v>
      </c>
      <c r="V5894" s="2" t="n">
        <v>25.5861802803752</v>
      </c>
      <c r="W5894" s="2" t="n">
        <v>1.40953875071213</v>
      </c>
      <c r="X5894" s="2" t="n">
        <v>-4.56218281817598</v>
      </c>
      <c r="Y5894" s="2" t="n">
        <v>0.17972587628148</v>
      </c>
      <c r="Z5894" s="2" t="n">
        <v>0.800431213724189</v>
      </c>
      <c r="AA5894" s="2" t="n">
        <v>0</v>
      </c>
      <c r="AB5894" s="2" t="n">
        <v>0</v>
      </c>
    </row>
    <row r="5895">
      <c r="A5895" s="5" t="str">
        <f>HYPERLINK("https://www.uniprot.org/uniprot/B4DNN5", "B4DNN5")</f>
      </c>
      <c r="B5895" s="2" t="s">
        <v>12109</v>
      </c>
      <c r="C5895" s="2" t="s">
        <v>12110</v>
      </c>
      <c r="D5895" s="2" t="s">
        <v>152</v>
      </c>
      <c r="E5895" s="2" t="n">
        <v>24.0674982789376</v>
      </c>
      <c r="F5895" s="2" t="n">
        <v>22.2820472490199</v>
      </c>
      <c r="G5895" s="2" t="n">
        <v>22.6872377238092</v>
      </c>
      <c r="H5895" s="2" t="n">
        <v>21.0271062973731</v>
      </c>
      <c r="I5895" s="2" t="n">
        <v>22.399649505684</v>
      </c>
      <c r="J5895" s="2" t="n">
        <v>22.8935734729814</v>
      </c>
      <c r="K5895" s="2" t="n">
        <v>23.0670470280852</v>
      </c>
      <c r="L5895" s="2" t="n">
        <v>24.469118015674</v>
      </c>
      <c r="M5895" s="2" t="n">
        <v>23.528747301576</v>
      </c>
      <c r="N5895" s="2" t="n">
        <v>21.4245816122014</v>
      </c>
      <c r="O5895" s="2" t="n">
        <v>23.3555454215217</v>
      </c>
      <c r="P5895" s="2" t="n">
        <v>22.5980515566694</v>
      </c>
      <c r="Q5895" s="2" t="n">
        <v>22.7155657379409</v>
      </c>
      <c r="R5895" s="2" t="n">
        <v>21.8833640395097</v>
      </c>
      <c r="S5895" s="2" t="n">
        <v>0.221544875600376</v>
      </c>
      <c r="T5895" s="2" t="n">
        <v>-0.844870839876062</v>
      </c>
      <c r="U5895" s="2" t="n">
        <v>1.28796059107681</v>
      </c>
      <c r="V5895" s="2" t="n">
        <v>22.7427952314988</v>
      </c>
      <c r="W5895" s="2" t="n">
        <v>0.444803453489912</v>
      </c>
      <c r="X5895" s="2" t="n">
        <v>-4.62795211681196</v>
      </c>
      <c r="Y5895" s="2" t="n">
        <v>0.663137242379451</v>
      </c>
      <c r="Z5895" s="2" t="n">
        <v>0.976909091748222</v>
      </c>
      <c r="AA5895" s="2" t="n">
        <v>0</v>
      </c>
      <c r="AB5895" s="2" t="n">
        <v>0</v>
      </c>
    </row>
    <row r="5896">
      <c r="A5896" s="5" t="str">
        <f>HYPERLINK("https://www.uniprot.org/uniprot/B4DNQ1", "B4DNQ1")</f>
      </c>
      <c r="B5896" s="2" t="s">
        <v>12111</v>
      </c>
      <c r="C5896" s="2" t="s">
        <v>12112</v>
      </c>
      <c r="D5896" s="2" t="s">
        <v>932</v>
      </c>
      <c r="E5896" s="2" t="n">
        <v>24.938485450436</v>
      </c>
      <c r="F5896" s="2" t="n">
        <v>24.0215242693286</v>
      </c>
      <c r="G5896" s="2" t="n">
        <v>23.9131752995823</v>
      </c>
      <c r="H5896" s="2" t="n">
        <v>24.9487641086489</v>
      </c>
      <c r="I5896" s="2" t="n">
        <v>24.7482527853154</v>
      </c>
      <c r="J5896" s="2" t="n">
        <v>24.9182585929426</v>
      </c>
      <c r="K5896" s="2" t="n">
        <v>24.586762337837</v>
      </c>
      <c r="L5896" s="2" t="n">
        <v>25.0654991873201</v>
      </c>
      <c r="M5896" s="2" t="n">
        <v>24.7172608673488</v>
      </c>
      <c r="N5896" s="2" t="n">
        <v>25.1178912994004</v>
      </c>
      <c r="O5896" s="2" t="n">
        <v>24.6442852713765</v>
      </c>
      <c r="P5896" s="2" t="n">
        <v>24.3569470193878</v>
      </c>
      <c r="Q5896" s="2" t="n">
        <v>24.6195850039306</v>
      </c>
      <c r="R5896" s="2" t="n">
        <v>25.050540076478</v>
      </c>
      <c r="S5896" s="2" t="n">
        <v>0.213826554450211</v>
      </c>
      <c r="T5896" s="2" t="n">
        <v>-0.277902686680994</v>
      </c>
      <c r="U5896" s="2" t="n">
        <v>0.705555795581417</v>
      </c>
      <c r="V5896" s="2" t="n">
        <v>24.6890879692381</v>
      </c>
      <c r="W5896" s="2" t="n">
        <v>0.92949619877448</v>
      </c>
      <c r="X5896" s="2" t="n">
        <v>-4.60174774813461</v>
      </c>
      <c r="Y5896" s="2" t="n">
        <v>0.367822235970971</v>
      </c>
      <c r="Z5896" s="2" t="n">
        <v>0.886003900471144</v>
      </c>
      <c r="AA5896" s="2" t="n">
        <v>0</v>
      </c>
      <c r="AB5896" s="2" t="n">
        <v>0</v>
      </c>
    </row>
    <row r="5897">
      <c r="A5897" s="5" t="str">
        <f>HYPERLINK("https://www.uniprot.org/uniprot/B4DNR3", "B4DNR3")</f>
      </c>
      <c r="B5897" s="2" t="s">
        <v>12113</v>
      </c>
      <c r="C5897" s="2" t="s">
        <v>12114</v>
      </c>
      <c r="D5897" s="2" t="s">
        <v>230</v>
      </c>
      <c r="E5897" s="2" t="n">
        <v>24.0423282197519</v>
      </c>
      <c r="F5897" s="2" t="n">
        <v>24.0600861309964</v>
      </c>
      <c r="G5897" s="2" t="n">
        <v>26.4960874552481</v>
      </c>
      <c r="H5897" s="2" t="n">
        <v>24.9376691092907</v>
      </c>
      <c r="I5897" s="2" t="n">
        <v>24.7557280715071</v>
      </c>
      <c r="J5897" s="2" t="n">
        <v>25.6760312579028</v>
      </c>
      <c r="K5897" s="2" t="n">
        <v>27.0746674769118</v>
      </c>
      <c r="L5897" s="2" t="n">
        <v>24.5008578466574</v>
      </c>
      <c r="M5897" s="2" t="n">
        <v>24.6532986761064</v>
      </c>
      <c r="N5897" s="2" t="n">
        <v>24.5860631700392</v>
      </c>
      <c r="O5897" s="2" t="n">
        <v>23.658121767653</v>
      </c>
      <c r="P5897" s="2" t="n">
        <v>24.3910155061689</v>
      </c>
      <c r="Q5897" s="2" t="n">
        <v>24.4325279124425</v>
      </c>
      <c r="R5897" s="2" t="n">
        <v>22.4880809411702</v>
      </c>
      <c r="S5897" s="2" t="n">
        <v>-1.19037598591018</v>
      </c>
      <c r="T5897" s="2" t="n">
        <v>-2.27812746859294</v>
      </c>
      <c r="U5897" s="2" t="n">
        <v>-0.102624503227418</v>
      </c>
      <c r="V5897" s="2" t="n">
        <v>24.6966116815605</v>
      </c>
      <c r="W5897" s="2" t="n">
        <v>-2.34308180188978</v>
      </c>
      <c r="X5897" s="2" t="n">
        <v>-4.4670683090744</v>
      </c>
      <c r="Y5897" s="2" t="n">
        <v>0.0341113462271574</v>
      </c>
      <c r="Z5897" s="2" t="n">
        <v>0.790379071891587</v>
      </c>
      <c r="AA5897" s="2" t="n">
        <v>-1</v>
      </c>
      <c r="AB5897" s="2" t="n">
        <v>0</v>
      </c>
    </row>
    <row r="5898">
      <c r="A5898" s="5" t="str">
        <f>HYPERLINK("https://www.uniprot.org/uniprot/B4DNT6", "B4DNT6")</f>
      </c>
      <c r="B5898" s="2" t="s">
        <v>12115</v>
      </c>
      <c r="C5898" s="2" t="s">
        <v>12116</v>
      </c>
      <c r="D5898" s="2" t="s">
        <v>328</v>
      </c>
      <c r="E5898" s="2" t="n">
        <v>28.894236836522</v>
      </c>
      <c r="F5898" s="2" t="n">
        <v>29.1428013706931</v>
      </c>
      <c r="G5898" s="2" t="n">
        <v>26.5457273445284</v>
      </c>
      <c r="H5898" s="2" t="n">
        <v>27.2665385888762</v>
      </c>
      <c r="I5898" s="2" t="n">
        <v>27.1462812761768</v>
      </c>
      <c r="J5898" s="2" t="n">
        <v>28.9639529207026</v>
      </c>
      <c r="K5898" s="2" t="n">
        <v>27.9873104263908</v>
      </c>
      <c r="L5898" s="2" t="n">
        <v>29.0842177572474</v>
      </c>
      <c r="M5898" s="2" t="n">
        <v>27.9079243826026</v>
      </c>
      <c r="N5898" s="2" t="n">
        <v>25.6531363555603</v>
      </c>
      <c r="O5898" s="2" t="n">
        <v>28.2333413417111</v>
      </c>
      <c r="P5898" s="2" t="n">
        <v>27.3350319513165</v>
      </c>
      <c r="Q5898" s="2" t="n">
        <v>27.8815275479618</v>
      </c>
      <c r="R5898" s="2" t="n">
        <v>27.3062689034133</v>
      </c>
      <c r="S5898" s="2" t="n">
        <v>-0.363628646296657</v>
      </c>
      <c r="T5898" s="2" t="n">
        <v>-1.49993138350499</v>
      </c>
      <c r="U5898" s="2" t="n">
        <v>0.772674090911673</v>
      </c>
      <c r="V5898" s="2" t="n">
        <v>27.8105926431216</v>
      </c>
      <c r="W5898" s="2" t="n">
        <v>-0.685167909600911</v>
      </c>
      <c r="X5898" s="2" t="n">
        <v>-4.61698948029189</v>
      </c>
      <c r="Y5898" s="2" t="n">
        <v>0.504221681122327</v>
      </c>
      <c r="Z5898" s="2" t="n">
        <v>0.922485867501131</v>
      </c>
      <c r="AA5898" s="2" t="n">
        <v>0</v>
      </c>
      <c r="AB5898" s="2" t="n">
        <v>0</v>
      </c>
    </row>
    <row r="5899">
      <c r="A5899" s="5" t="str">
        <f>HYPERLINK("https://www.uniprot.org/uniprot/B4DNU9", "B4DNU9")</f>
      </c>
      <c r="B5899" s="2" t="s">
        <v>12117</v>
      </c>
      <c r="C5899" s="2" t="s">
        <v>12118</v>
      </c>
      <c r="D5899" s="2" t="s">
        <v>57</v>
      </c>
      <c r="E5899" s="2" t="n">
        <v>30.283258282776</v>
      </c>
      <c r="F5899" s="2" t="n">
        <v>29.596214154446</v>
      </c>
      <c r="G5899" s="2" t="n">
        <v>27.6876904914042</v>
      </c>
      <c r="H5899" s="2" t="n">
        <v>29.1572664698642</v>
      </c>
      <c r="I5899" s="2" t="n">
        <v>29.8820854879648</v>
      </c>
      <c r="J5899" s="2" t="n">
        <v>30.125443930803</v>
      </c>
      <c r="K5899" s="2" t="n">
        <v>28.0391742206989</v>
      </c>
      <c r="L5899" s="2" t="n">
        <v>27.6691601806029</v>
      </c>
      <c r="M5899" s="2" t="n">
        <v>28.8003301767221</v>
      </c>
      <c r="N5899" s="2" t="n">
        <v>28.4689418735658</v>
      </c>
      <c r="O5899" s="2" t="n">
        <v>28.8229325842097</v>
      </c>
      <c r="P5899" s="2" t="n">
        <v>30.251316290069</v>
      </c>
      <c r="Q5899" s="2" t="n">
        <v>29.5455754935326</v>
      </c>
      <c r="R5899" s="2" t="n">
        <v>28.4506498316081</v>
      </c>
      <c r="S5899" s="2" t="n">
        <v>-0.394603801092401</v>
      </c>
      <c r="T5899" s="2" t="n">
        <v>-1.41522160541482</v>
      </c>
      <c r="U5899" s="2" t="n">
        <v>0.62601400323002</v>
      </c>
      <c r="V5899" s="2" t="n">
        <v>29.0557171048762</v>
      </c>
      <c r="W5899" s="2" t="n">
        <v>-0.827810826619718</v>
      </c>
      <c r="X5899" s="2" t="n">
        <v>-4.60855194901879</v>
      </c>
      <c r="Y5899" s="2" t="n">
        <v>0.421413090560481</v>
      </c>
      <c r="Z5899" s="2" t="n">
        <v>0.888158363086742</v>
      </c>
      <c r="AA5899" s="2" t="n">
        <v>0</v>
      </c>
      <c r="AB5899" s="2" t="n">
        <v>0</v>
      </c>
    </row>
    <row r="5900">
      <c r="A5900" s="5" t="str">
        <f>HYPERLINK("https://www.uniprot.org/uniprot/B4DNW0", "B4DNW0")</f>
      </c>
      <c r="B5900" s="2" t="s">
        <v>12119</v>
      </c>
      <c r="C5900" s="2" t="s">
        <v>12120</v>
      </c>
      <c r="D5900" s="2" t="s">
        <v>212</v>
      </c>
      <c r="E5900" s="2" t="n">
        <v>23.4699651706955</v>
      </c>
      <c r="F5900" s="2" t="n">
        <v>22.2935327217613</v>
      </c>
      <c r="G5900" s="2" t="n">
        <v>25.7497251777425</v>
      </c>
      <c r="H5900" s="2" t="n">
        <v>25.2919532629997</v>
      </c>
      <c r="I5900" s="2" t="n">
        <v>22.544489212024</v>
      </c>
      <c r="J5900" s="2" t="n">
        <v>25.0666646617555</v>
      </c>
      <c r="K5900" s="2" t="n">
        <v>28.3472983326585</v>
      </c>
      <c r="L5900" s="2" t="n">
        <v>22.6084964657392</v>
      </c>
      <c r="M5900" s="2" t="n">
        <v>24.4855228369905</v>
      </c>
      <c r="N5900" s="2" t="n">
        <v>26.0859451007631</v>
      </c>
      <c r="O5900" s="2" t="n">
        <v>22.5461126254198</v>
      </c>
      <c r="P5900" s="2" t="n">
        <v>23.0160838956086</v>
      </c>
      <c r="Q5900" s="2" t="n">
        <v>23.4523799624628</v>
      </c>
      <c r="R5900" s="2" t="n">
        <v>22.5385824661931</v>
      </c>
      <c r="S5900" s="2" t="n">
        <v>-1.14721502663713</v>
      </c>
      <c r="T5900" s="2" t="n">
        <v>-3.02207515915875</v>
      </c>
      <c r="U5900" s="2" t="n">
        <v>0.7276451058845</v>
      </c>
      <c r="V5900" s="2" t="n">
        <v>24.1069108494867</v>
      </c>
      <c r="W5900" s="2" t="n">
        <v>-1.31011352637251</v>
      </c>
      <c r="X5900" s="2" t="n">
        <v>-4.57127332944803</v>
      </c>
      <c r="Y5900" s="2" t="n">
        <v>0.210865133483759</v>
      </c>
      <c r="Z5900" s="2" t="n">
        <v>0.820848443636422</v>
      </c>
      <c r="AA5900" s="2" t="n">
        <v>0</v>
      </c>
      <c r="AB5900" s="2" t="n">
        <v>0</v>
      </c>
    </row>
    <row r="5901">
      <c r="A5901" s="5" t="str">
        <f>HYPERLINK("https://www.uniprot.org/uniprot/B4DNZ4", "B4DNZ4")</f>
      </c>
      <c r="B5901" s="2" t="s">
        <v>12121</v>
      </c>
      <c r="C5901" s="2" t="s">
        <v>12122</v>
      </c>
      <c r="D5901" s="2" t="s">
        <v>174</v>
      </c>
      <c r="E5901" s="2" t="n">
        <v>22.5904940417875</v>
      </c>
      <c r="F5901" s="2" t="n">
        <v>24.5370324527942</v>
      </c>
      <c r="G5901" s="2" t="n">
        <v>22.7299338616401</v>
      </c>
      <c r="H5901" s="2" t="n">
        <v>24.7305041971781</v>
      </c>
      <c r="I5901" s="2" t="n">
        <v>21.8519817454164</v>
      </c>
      <c r="J5901" s="2" t="n">
        <v>28.4916979047594</v>
      </c>
      <c r="K5901" s="2" t="n">
        <v>23.9141220532654</v>
      </c>
      <c r="L5901" s="2" t="n">
        <v>24.8620651223929</v>
      </c>
      <c r="M5901" s="2" t="n">
        <v>25.7483580279045</v>
      </c>
      <c r="N5901" s="2" t="n">
        <v>25.4537803946636</v>
      </c>
      <c r="O5901" s="2" t="n">
        <v>22.9072022685843</v>
      </c>
      <c r="P5901" s="2" t="n">
        <v>24.9628480992504</v>
      </c>
      <c r="Q5901" s="2" t="n">
        <v>26.2045789274545</v>
      </c>
      <c r="R5901" s="2" t="n">
        <v>25.0673342460206</v>
      </c>
      <c r="S5901" s="2" t="n">
        <v>0.908628689918526</v>
      </c>
      <c r="T5901" s="2" t="n">
        <v>-0.926097216854436</v>
      </c>
      <c r="U5901" s="2" t="n">
        <v>2.74335459669149</v>
      </c>
      <c r="V5901" s="2" t="n">
        <v>24.5751380959366</v>
      </c>
      <c r="W5901" s="2" t="n">
        <v>1.06034753247468</v>
      </c>
      <c r="X5901" s="2" t="n">
        <v>-4.59208995070501</v>
      </c>
      <c r="Y5901" s="2" t="n">
        <v>0.30661282408613</v>
      </c>
      <c r="Z5901" s="2" t="n">
        <v>0.873124978917716</v>
      </c>
      <c r="AA5901" s="2" t="n">
        <v>0</v>
      </c>
      <c r="AB5901" s="2" t="n">
        <v>0</v>
      </c>
    </row>
    <row r="5902">
      <c r="A5902" s="5" t="str">
        <f>HYPERLINK("https://www.uniprot.org/uniprot/B4DP04", "B4DP04")</f>
      </c>
      <c r="B5902" s="2" t="s">
        <v>12123</v>
      </c>
      <c r="C5902" s="2" t="s">
        <v>12124</v>
      </c>
      <c r="D5902" s="2" t="s">
        <v>131</v>
      </c>
      <c r="E5902" s="2" t="n">
        <v>20.5940041301212</v>
      </c>
      <c r="F5902" s="2" t="n">
        <v>20.8757905693276</v>
      </c>
      <c r="G5902" s="2" t="n">
        <v>21.5489954773336</v>
      </c>
      <c r="H5902" s="2" t="n">
        <v>20.227287244612</v>
      </c>
      <c r="I5902" s="2" t="n">
        <v>21.2429938123472</v>
      </c>
      <c r="J5902" s="2" t="n">
        <v>20.175020330725</v>
      </c>
      <c r="K5902" s="2" t="n">
        <v>20.3437225469686</v>
      </c>
      <c r="L5902" s="2" t="n">
        <v>19.9980046335546</v>
      </c>
      <c r="M5902" s="2" t="n">
        <v>22.2432053899549</v>
      </c>
      <c r="N5902" s="2" t="n">
        <v>21.0396695884067</v>
      </c>
      <c r="O5902" s="2" t="n">
        <v>21.8964642812098</v>
      </c>
      <c r="P5902" s="2" t="n">
        <v>21.8015872065749</v>
      </c>
      <c r="Q5902" s="2" t="n">
        <v>21.7704595774612</v>
      </c>
      <c r="R5902" s="2" t="n">
        <v>21.3253893485791</v>
      </c>
      <c r="S5902" s="2" t="n">
        <v>0.723852273472286</v>
      </c>
      <c r="T5902" s="2" t="n">
        <v>-0.0142339953569359</v>
      </c>
      <c r="U5902" s="2" t="n">
        <v>1.46193854230151</v>
      </c>
      <c r="V5902" s="2" t="n">
        <v>21.0773281526555</v>
      </c>
      <c r="W5902" s="2" t="n">
        <v>2.09643294340727</v>
      </c>
      <c r="X5902" s="2" t="n">
        <v>-4.49269053357789</v>
      </c>
      <c r="Y5902" s="2" t="n">
        <v>0.0540097504553341</v>
      </c>
      <c r="Z5902" s="2" t="n">
        <v>0.790379071891587</v>
      </c>
      <c r="AA5902" s="2" t="n">
        <v>0</v>
      </c>
      <c r="AB5902" s="2" t="n">
        <v>0</v>
      </c>
    </row>
    <row r="5903">
      <c r="A5903" s="5" t="str">
        <f>HYPERLINK("https://www.uniprot.org/uniprot/B4DP27", "B4DP27")</f>
      </c>
      <c r="B5903" s="2" t="s">
        <v>12125</v>
      </c>
      <c r="C5903" s="2" t="s">
        <v>12126</v>
      </c>
      <c r="D5903" s="2" t="s">
        <v>369</v>
      </c>
      <c r="E5903" s="2" t="n">
        <v>23.3644437085551</v>
      </c>
      <c r="F5903" s="2" t="n">
        <v>24.4595952552234</v>
      </c>
      <c r="G5903" s="2" t="n">
        <v>24.4837439745395</v>
      </c>
      <c r="H5903" s="2" t="n">
        <v>23.0344993389272</v>
      </c>
      <c r="I5903" s="2" t="n">
        <v>23.678761910883</v>
      </c>
      <c r="J5903" s="2" t="n">
        <v>23.522655568741</v>
      </c>
      <c r="K5903" s="2" t="n">
        <v>24.0773500765805</v>
      </c>
      <c r="L5903" s="2" t="n">
        <v>23.4825332373133</v>
      </c>
      <c r="M5903" s="2" t="n">
        <v>23.5360437961525</v>
      </c>
      <c r="N5903" s="2" t="n">
        <v>23.7057197408466</v>
      </c>
      <c r="O5903" s="2" t="n">
        <v>24.1897334957482</v>
      </c>
      <c r="P5903" s="2" t="n">
        <v>24.1266982741282</v>
      </c>
      <c r="Q5903" s="2" t="n">
        <v>23.5541646297339</v>
      </c>
      <c r="R5903" s="2" t="n">
        <v>24.0963952173313</v>
      </c>
      <c r="S5903" s="2" t="n">
        <v>0.010034079686335</v>
      </c>
      <c r="T5903" s="2" t="n">
        <v>-0.54795156119558</v>
      </c>
      <c r="U5903" s="2" t="n">
        <v>0.56801972056825</v>
      </c>
      <c r="V5903" s="2" t="n">
        <v>23.8080241589074</v>
      </c>
      <c r="W5903" s="2" t="n">
        <v>0.0384385093735833</v>
      </c>
      <c r="X5903" s="2" t="n">
        <v>-4.63612803797303</v>
      </c>
      <c r="Y5903" s="2" t="n">
        <v>0.96986136890684</v>
      </c>
      <c r="Z5903" s="2" t="n">
        <v>0.99461912349032</v>
      </c>
      <c r="AA5903" s="2" t="n">
        <v>0</v>
      </c>
      <c r="AB5903" s="2" t="n">
        <v>0</v>
      </c>
    </row>
    <row r="5904">
      <c r="A5904" s="5" t="str">
        <f>HYPERLINK("https://www.uniprot.org/uniprot/B4DP46", "B4DP46")</f>
      </c>
      <c r="B5904" s="2" t="s">
        <v>12127</v>
      </c>
      <c r="C5904" s="2" t="s">
        <v>12128</v>
      </c>
      <c r="D5904" s="2" t="s">
        <v>212</v>
      </c>
      <c r="E5904" s="2" t="n">
        <v>24.2686261564148</v>
      </c>
      <c r="F5904" s="2" t="n">
        <v>24.4219624247297</v>
      </c>
      <c r="G5904" s="2" t="n">
        <v>26.1438443745673</v>
      </c>
      <c r="H5904" s="2" t="n">
        <v>25.0813265080566</v>
      </c>
      <c r="I5904" s="2" t="n">
        <v>25.6641945327479</v>
      </c>
      <c r="J5904" s="2" t="n">
        <v>25.4153622557909</v>
      </c>
      <c r="K5904" s="2" t="n">
        <v>25.1441520340245</v>
      </c>
      <c r="L5904" s="2" t="n">
        <v>25.8771136727583</v>
      </c>
      <c r="M5904" s="2" t="n">
        <v>25.6084808727268</v>
      </c>
      <c r="N5904" s="2" t="n">
        <v>27.1833741267863</v>
      </c>
      <c r="O5904" s="2" t="n">
        <v>24.4634956255169</v>
      </c>
      <c r="P5904" s="2" t="n">
        <v>24.7748062696879</v>
      </c>
      <c r="Q5904" s="2" t="n">
        <v>24.67471898419</v>
      </c>
      <c r="R5904" s="2" t="n">
        <v>25.0849780615445</v>
      </c>
      <c r="S5904" s="2" t="n">
        <v>0.218214189554157</v>
      </c>
      <c r="T5904" s="2" t="n">
        <v>-0.684962634528445</v>
      </c>
      <c r="U5904" s="2" t="n">
        <v>1.12139101363676</v>
      </c>
      <c r="V5904" s="2" t="n">
        <v>25.2718882785387</v>
      </c>
      <c r="W5904" s="2" t="n">
        <v>0.517125199888999</v>
      </c>
      <c r="X5904" s="2" t="n">
        <v>-4.62510859769622</v>
      </c>
      <c r="Y5904" s="2" t="n">
        <v>0.612965562799217</v>
      </c>
      <c r="Z5904" s="2" t="n">
        <v>0.956813412414198</v>
      </c>
      <c r="AA5904" s="2" t="n">
        <v>0</v>
      </c>
      <c r="AB5904" s="2" t="n">
        <v>0</v>
      </c>
    </row>
    <row r="5905">
      <c r="A5905" s="5" t="str">
        <f>HYPERLINK("https://www.uniprot.org/uniprot/B4DP73", "B4DP73")</f>
      </c>
      <c r="B5905" s="2" t="s">
        <v>12129</v>
      </c>
      <c r="C5905" s="2" t="s">
        <v>12130</v>
      </c>
      <c r="D5905" s="2" t="s">
        <v>411</v>
      </c>
      <c r="E5905" s="2" t="n">
        <v>17.3228483736209</v>
      </c>
      <c r="F5905" s="2" t="n">
        <v>20.0845855890509</v>
      </c>
      <c r="G5905" s="2" t="n">
        <v>18.2926412563578</v>
      </c>
      <c r="H5905" s="2" t="n">
        <v>18.6611786156954</v>
      </c>
      <c r="I5905" s="2" t="n">
        <v>19.3300104219162</v>
      </c>
      <c r="J5905" s="2" t="n">
        <v>18.590081026627</v>
      </c>
      <c r="K5905" s="2" t="n">
        <v>20.032306395052</v>
      </c>
      <c r="L5905" s="2" t="n">
        <v>19.5823880575558</v>
      </c>
      <c r="M5905" s="2" t="n">
        <v>18.6641710206017</v>
      </c>
      <c r="N5905" s="2" t="n">
        <v>20.5591433261328</v>
      </c>
      <c r="O5905" s="2" t="n">
        <v>21.4075776137785</v>
      </c>
      <c r="P5905" s="2" t="n">
        <v>20.2915381781008</v>
      </c>
      <c r="Q5905" s="2" t="n">
        <v>18.6622151341004</v>
      </c>
      <c r="R5905" s="2" t="n">
        <v>19.9442631489156</v>
      </c>
      <c r="S5905" s="2" t="n">
        <v>0.971092114409338</v>
      </c>
      <c r="T5905" s="2" t="n">
        <v>-0.114030857107899</v>
      </c>
      <c r="U5905" s="2" t="n">
        <v>2.05621508592657</v>
      </c>
      <c r="V5905" s="2" t="n">
        <v>19.3874962969647</v>
      </c>
      <c r="W5905" s="2" t="n">
        <v>1.91608357496129</v>
      </c>
      <c r="X5905" s="2" t="n">
        <v>-4.51198869669382</v>
      </c>
      <c r="Y5905" s="2" t="n">
        <v>0.0756168487539986</v>
      </c>
      <c r="Z5905" s="2" t="n">
        <v>0.790379071891587</v>
      </c>
      <c r="AA5905" s="2" t="n">
        <v>0</v>
      </c>
      <c r="AB5905" s="2" t="n">
        <v>0</v>
      </c>
    </row>
    <row r="5906">
      <c r="A5906" s="5" t="str">
        <f>HYPERLINK("https://www.uniprot.org/uniprot/B4DP80", "B4DP80")</f>
      </c>
      <c r="B5906" s="2" t="s">
        <v>12131</v>
      </c>
      <c r="C5906" s="2" t="s">
        <v>12132</v>
      </c>
      <c r="D5906" s="2" t="s">
        <v>36</v>
      </c>
      <c r="E5906" s="2" t="n">
        <v>24.3253406674273</v>
      </c>
      <c r="F5906" s="2" t="n">
        <v>24.7328086496507</v>
      </c>
      <c r="G5906" s="2" t="n">
        <v>26.3238483199059</v>
      </c>
      <c r="H5906" s="2" t="n">
        <v>27.2938236920977</v>
      </c>
      <c r="I5906" s="2" t="n">
        <v>26.7099666503417</v>
      </c>
      <c r="J5906" s="2" t="n">
        <v>26.6511764205481</v>
      </c>
      <c r="K5906" s="2" t="n">
        <v>26.4136126085614</v>
      </c>
      <c r="L5906" s="2" t="n">
        <v>27.0392737943717</v>
      </c>
      <c r="M5906" s="2" t="n">
        <v>26.9653577668765</v>
      </c>
      <c r="N5906" s="2" t="n">
        <v>26.9686846904766</v>
      </c>
      <c r="O5906" s="2" t="n">
        <v>25.8788658179762</v>
      </c>
      <c r="P5906" s="2" t="n">
        <v>25.6237265338016</v>
      </c>
      <c r="Q5906" s="2" t="n">
        <v>25.4300559185067</v>
      </c>
      <c r="R5906" s="2" t="n">
        <v>26.8537319129006</v>
      </c>
      <c r="S5906" s="2" t="n">
        <v>0.329874203768156</v>
      </c>
      <c r="T5906" s="2" t="n">
        <v>-0.686841834752688</v>
      </c>
      <c r="U5906" s="2" t="n">
        <v>1.346590242289</v>
      </c>
      <c r="V5906" s="2" t="n">
        <v>26.2293052459602</v>
      </c>
      <c r="W5906" s="2" t="n">
        <v>0.694674981722211</v>
      </c>
      <c r="X5906" s="2" t="n">
        <v>-4.61646982811145</v>
      </c>
      <c r="Y5906" s="2" t="n">
        <v>0.498419667816202</v>
      </c>
      <c r="Z5906" s="2" t="n">
        <v>0.918590128492412</v>
      </c>
      <c r="AA5906" s="2" t="n">
        <v>0</v>
      </c>
      <c r="AB5906" s="2" t="n">
        <v>0</v>
      </c>
    </row>
    <row r="5907">
      <c r="A5907" s="5" t="str">
        <f>HYPERLINK("https://www.uniprot.org/uniprot/B4DP88", "B4DP88")</f>
      </c>
      <c r="B5907" s="2" t="s">
        <v>12133</v>
      </c>
      <c r="C5907" s="2" t="s">
        <v>12134</v>
      </c>
      <c r="D5907" s="2" t="s">
        <v>328</v>
      </c>
      <c r="E5907" s="2" t="n">
        <v>27.4224403129775</v>
      </c>
      <c r="F5907" s="2" t="n">
        <v>28.1908829384286</v>
      </c>
      <c r="G5907" s="2" t="n">
        <v>28.651758052797</v>
      </c>
      <c r="H5907" s="2" t="n">
        <v>27.3065340034156</v>
      </c>
      <c r="I5907" s="2" t="n">
        <v>27.5809211142161</v>
      </c>
      <c r="J5907" s="2" t="n">
        <v>26.8958865137453</v>
      </c>
      <c r="K5907" s="2" t="n">
        <v>29.5587479541002</v>
      </c>
      <c r="L5907" s="2" t="n">
        <v>27.4132143226945</v>
      </c>
      <c r="M5907" s="2" t="n">
        <v>29.0319368509784</v>
      </c>
      <c r="N5907" s="2" t="n">
        <v>28.088766373757</v>
      </c>
      <c r="O5907" s="2" t="n">
        <v>27.6689201956249</v>
      </c>
      <c r="P5907" s="2" t="n">
        <v>27.1891384793785</v>
      </c>
      <c r="Q5907" s="2" t="n">
        <v>26.87125005219</v>
      </c>
      <c r="R5907" s="2" t="n">
        <v>27.0993110392513</v>
      </c>
      <c r="S5907" s="2" t="n">
        <v>-0.320661939400836</v>
      </c>
      <c r="T5907" s="2" t="n">
        <v>-1.24326649846568</v>
      </c>
      <c r="U5907" s="2" t="n">
        <v>0.601942619664005</v>
      </c>
      <c r="V5907" s="2" t="n">
        <v>27.7835505859682</v>
      </c>
      <c r="W5907" s="2" t="n">
        <v>-0.744028116667332</v>
      </c>
      <c r="X5907" s="2" t="n">
        <v>-4.61367375556486</v>
      </c>
      <c r="Y5907" s="2" t="n">
        <v>0.468917952183826</v>
      </c>
      <c r="Z5907" s="2" t="n">
        <v>0.899747522356061</v>
      </c>
      <c r="AA5907" s="2" t="n">
        <v>0</v>
      </c>
      <c r="AB5907" s="2" t="n">
        <v>0</v>
      </c>
    </row>
    <row r="5908">
      <c r="A5908" s="5" t="str">
        <f>HYPERLINK("https://www.uniprot.org/uniprot/B4DP95", "B4DP95")</f>
      </c>
      <c r="B5908" s="2" t="s">
        <v>12135</v>
      </c>
      <c r="C5908" s="2" t="s">
        <v>12136</v>
      </c>
      <c r="D5908" s="2" t="s">
        <v>1148</v>
      </c>
      <c r="E5908" s="2" t="n">
        <v>23.2816067721413</v>
      </c>
      <c r="F5908" s="2" t="n">
        <v>23.7725413701263</v>
      </c>
      <c r="G5908" s="2" t="n">
        <v>24.0803023343079</v>
      </c>
      <c r="H5908" s="2" t="n">
        <v>22.801644957358</v>
      </c>
      <c r="I5908" s="2" t="n">
        <v>23.0189498853626</v>
      </c>
      <c r="J5908" s="2" t="n">
        <v>23.5601961563562</v>
      </c>
      <c r="K5908" s="2" t="n">
        <v>22.938281046106</v>
      </c>
      <c r="L5908" s="2" t="n">
        <v>22.5775464724062</v>
      </c>
      <c r="M5908" s="2" t="n">
        <v>23.8600685341054</v>
      </c>
      <c r="N5908" s="2" t="n">
        <v>24.8294949399234</v>
      </c>
      <c r="O5908" s="2" t="n">
        <v>23.9979850638154</v>
      </c>
      <c r="P5908" s="2" t="n">
        <v>23.4396857763476</v>
      </c>
      <c r="Q5908" s="2" t="n">
        <v>22.9687980988817</v>
      </c>
      <c r="R5908" s="2" t="n">
        <v>22.9412181200694</v>
      </c>
      <c r="S5908" s="2" t="n">
        <v>0.165896354827265</v>
      </c>
      <c r="T5908" s="2" t="n">
        <v>-0.566340436192525</v>
      </c>
      <c r="U5908" s="2" t="n">
        <v>0.898133145847054</v>
      </c>
      <c r="V5908" s="2" t="n">
        <v>23.4334513948077</v>
      </c>
      <c r="W5908" s="2" t="n">
        <v>0.484304203068963</v>
      </c>
      <c r="X5908" s="2" t="n">
        <v>-4.62645627015247</v>
      </c>
      <c r="Y5908" s="2" t="n">
        <v>0.635394811384087</v>
      </c>
      <c r="Z5908" s="2" t="n">
        <v>0.9707906282598</v>
      </c>
      <c r="AA5908" s="2" t="n">
        <v>0</v>
      </c>
      <c r="AB5908" s="2" t="n">
        <v>0</v>
      </c>
    </row>
    <row r="5909">
      <c r="A5909" s="5" t="str">
        <f>HYPERLINK("https://www.uniprot.org/uniprot/B4DPB6", "B4DPB6")</f>
      </c>
      <c r="B5909" s="2" t="s">
        <v>12137</v>
      </c>
      <c r="C5909" s="2" t="s">
        <v>12138</v>
      </c>
      <c r="D5909" s="2" t="s">
        <v>991</v>
      </c>
      <c r="E5909" s="2" t="n">
        <v>24.259027062463</v>
      </c>
      <c r="F5909" s="2" t="n">
        <v>25.089977490793</v>
      </c>
      <c r="G5909" s="2" t="n">
        <v>25.1793166806006</v>
      </c>
      <c r="H5909" s="2" t="n">
        <v>24.9563731475894</v>
      </c>
      <c r="I5909" s="2" t="n">
        <v>24.9259687371506</v>
      </c>
      <c r="J5909" s="2" t="n">
        <v>24.4975307929608</v>
      </c>
      <c r="K5909" s="2" t="n">
        <v>24.6248546475474</v>
      </c>
      <c r="L5909" s="2" t="n">
        <v>24.75529959961</v>
      </c>
      <c r="M5909" s="2" t="n">
        <v>24.3822808320219</v>
      </c>
      <c r="N5909" s="2" t="n">
        <v>24.6131137600117</v>
      </c>
      <c r="O5909" s="2" t="n">
        <v>24.905141129332</v>
      </c>
      <c r="P5909" s="2" t="n">
        <v>24.6913163075746</v>
      </c>
      <c r="Q5909" s="2" t="n">
        <v>24.5366560124417</v>
      </c>
      <c r="R5909" s="2" t="n">
        <v>24.9160677819137</v>
      </c>
      <c r="S5909" s="2" t="n">
        <v>-0.104739019457032</v>
      </c>
      <c r="T5909" s="2" t="n">
        <v>-0.522363132506959</v>
      </c>
      <c r="U5909" s="2" t="n">
        <v>0.312885093592895</v>
      </c>
      <c r="V5909" s="2" t="n">
        <v>24.738065998715</v>
      </c>
      <c r="W5909" s="2" t="n">
        <v>-0.536086600861493</v>
      </c>
      <c r="X5909" s="2" t="n">
        <v>-4.62430464928196</v>
      </c>
      <c r="Y5909" s="2" t="n">
        <v>0.600012567601175</v>
      </c>
      <c r="Z5909" s="2" t="n">
        <v>0.955675568507216</v>
      </c>
      <c r="AA5909" s="2" t="n">
        <v>0</v>
      </c>
      <c r="AB5909" s="2" t="n">
        <v>0</v>
      </c>
    </row>
    <row r="5910">
      <c r="A5910" s="5" t="str">
        <f>HYPERLINK("https://www.uniprot.org/uniprot/B4DPD5", "B4DPD5")</f>
      </c>
      <c r="B5910" s="2" t="s">
        <v>12139</v>
      </c>
      <c r="C5910" s="2" t="s">
        <v>12140</v>
      </c>
      <c r="D5910" s="2" t="s">
        <v>42</v>
      </c>
      <c r="E5910" s="2" t="n">
        <v>27.8966745878889</v>
      </c>
      <c r="F5910" s="2" t="n">
        <v>28.0348615084017</v>
      </c>
      <c r="G5910" s="2" t="n">
        <v>27.6427109177575</v>
      </c>
      <c r="H5910" s="2" t="n">
        <v>28.0446652433915</v>
      </c>
      <c r="I5910" s="2" t="n">
        <v>28.2389950843092</v>
      </c>
      <c r="J5910" s="2" t="n">
        <v>28.013948562236</v>
      </c>
      <c r="K5910" s="2" t="n">
        <v>27.3177099641265</v>
      </c>
      <c r="L5910" s="2" t="n">
        <v>27.3027410631352</v>
      </c>
      <c r="M5910" s="2" t="n">
        <v>27.8055187706938</v>
      </c>
      <c r="N5910" s="2" t="n">
        <v>27.6776328658599</v>
      </c>
      <c r="O5910" s="2" t="n">
        <v>27.5481752685788</v>
      </c>
      <c r="P5910" s="2" t="n">
        <v>27.6988149511489</v>
      </c>
      <c r="Q5910" s="2" t="n">
        <v>27.7266821734545</v>
      </c>
      <c r="R5910" s="2" t="n">
        <v>28.2887027495257</v>
      </c>
      <c r="S5910" s="2" t="n">
        <v>-0.163042575102057</v>
      </c>
      <c r="T5910" s="2" t="n">
        <v>-0.601564621659578</v>
      </c>
      <c r="U5910" s="2" t="n">
        <v>0.275479471455463</v>
      </c>
      <c r="V5910" s="2" t="n">
        <v>27.8027024078934</v>
      </c>
      <c r="W5910" s="2" t="n">
        <v>-0.794733662208758</v>
      </c>
      <c r="X5910" s="2" t="n">
        <v>-4.61063964655131</v>
      </c>
      <c r="Y5910" s="2" t="n">
        <v>0.439561283476293</v>
      </c>
      <c r="Z5910" s="2" t="n">
        <v>0.895652732164719</v>
      </c>
      <c r="AA5910" s="2" t="n">
        <v>0</v>
      </c>
      <c r="AB5910" s="2" t="n">
        <v>0</v>
      </c>
    </row>
    <row r="5911">
      <c r="A5911" s="5" t="str">
        <f>HYPERLINK("https://www.uniprot.org/uniprot/B4DPF0", "B4DPF0")</f>
      </c>
      <c r="B5911" s="2" t="s">
        <v>12141</v>
      </c>
      <c r="C5911" s="2" t="s">
        <v>12142</v>
      </c>
      <c r="D5911" s="2" t="s">
        <v>94</v>
      </c>
      <c r="E5911" s="2" t="n">
        <v>18.5539203940408</v>
      </c>
      <c r="F5911" s="2" t="n">
        <v>22.6902111336527</v>
      </c>
      <c r="G5911" s="2" t="n">
        <v>21.4675453817471</v>
      </c>
      <c r="H5911" s="2" t="n">
        <v>23.1827740392615</v>
      </c>
      <c r="I5911" s="2" t="n">
        <v>22.2436557323054</v>
      </c>
      <c r="J5911" s="2" t="n">
        <v>22.941497679729</v>
      </c>
      <c r="K5911" s="2" t="n">
        <v>29.5578156005555</v>
      </c>
      <c r="L5911" s="2" t="n">
        <v>22.0812879929057</v>
      </c>
      <c r="M5911" s="2" t="n">
        <v>22.4357611643004</v>
      </c>
      <c r="N5911" s="2" t="n">
        <v>23.0015569116572</v>
      </c>
      <c r="O5911" s="2" t="n">
        <v>21.181510824718</v>
      </c>
      <c r="P5911" s="2" t="n">
        <v>23.3699383138472</v>
      </c>
      <c r="Q5911" s="2" t="n">
        <v>21.2097706565213</v>
      </c>
      <c r="R5911" s="2" t="n">
        <v>21.4733433059334</v>
      </c>
      <c r="S5911" s="2" t="n">
        <v>-0.840607255915568</v>
      </c>
      <c r="T5911" s="2" t="n">
        <v>-3.39939496505524</v>
      </c>
      <c r="U5911" s="2" t="n">
        <v>1.7181804532241</v>
      </c>
      <c r="V5911" s="2" t="n">
        <v>22.5278992236554</v>
      </c>
      <c r="W5911" s="2" t="n">
        <v>-0.703382981627056</v>
      </c>
      <c r="X5911" s="2" t="n">
        <v>-4.61598836451361</v>
      </c>
      <c r="Y5911" s="2" t="n">
        <v>0.493139993216531</v>
      </c>
      <c r="Z5911" s="2" t="n">
        <v>0.917705126643371</v>
      </c>
      <c r="AA5911" s="2" t="n">
        <v>0</v>
      </c>
      <c r="AB5911" s="2" t="n">
        <v>0</v>
      </c>
    </row>
    <row r="5912">
      <c r="A5912" s="5" t="str">
        <f>HYPERLINK("https://www.uniprot.org/uniprot/B4DPJ4", "B4DPJ4")</f>
      </c>
      <c r="B5912" s="2" t="s">
        <v>12143</v>
      </c>
      <c r="C5912" s="2" t="s">
        <v>12144</v>
      </c>
      <c r="D5912" s="2" t="s">
        <v>369</v>
      </c>
      <c r="E5912" s="2" t="n">
        <v>24.5149753819357</v>
      </c>
      <c r="F5912" s="2" t="n">
        <v>28.0001043865848</v>
      </c>
      <c r="G5912" s="2" t="n">
        <v>23.7430992090943</v>
      </c>
      <c r="H5912" s="2" t="n">
        <v>25.5078448996945</v>
      </c>
      <c r="I5912" s="2" t="n">
        <v>24.5328843209467</v>
      </c>
      <c r="J5912" s="2" t="n">
        <v>22.3818273562825</v>
      </c>
      <c r="K5912" s="2" t="n">
        <v>24.2616065427015</v>
      </c>
      <c r="L5912" s="2" t="n">
        <v>19.5254471666152</v>
      </c>
      <c r="M5912" s="2" t="n">
        <v>24.9606993993109</v>
      </c>
      <c r="N5912" s="2" t="n">
        <v>23.5032240143653</v>
      </c>
      <c r="O5912" s="2" t="n">
        <v>25.1886319375532</v>
      </c>
      <c r="P5912" s="2" t="n">
        <v>27.0397569386896</v>
      </c>
      <c r="Q5912" s="2" t="n">
        <v>26.6485318719603</v>
      </c>
      <c r="R5912" s="2" t="n">
        <v>23.8556355176078</v>
      </c>
      <c r="S5912" s="2" t="n">
        <v>-0.317202178733954</v>
      </c>
      <c r="T5912" s="2" t="n">
        <v>-2.6017191215501</v>
      </c>
      <c r="U5912" s="2" t="n">
        <v>1.96731476408219</v>
      </c>
      <c r="V5912" s="2" t="n">
        <v>24.5474477816673</v>
      </c>
      <c r="W5912" s="2" t="n">
        <v>-0.297286204444722</v>
      </c>
      <c r="X5912" s="2" t="n">
        <v>-4.63248335681505</v>
      </c>
      <c r="Y5912" s="2" t="n">
        <v>0.770533796191076</v>
      </c>
      <c r="Z5912" s="2" t="n">
        <v>0.976909091748222</v>
      </c>
      <c r="AA5912" s="2" t="n">
        <v>0</v>
      </c>
      <c r="AB5912" s="2" t="n">
        <v>0</v>
      </c>
    </row>
    <row r="5913">
      <c r="A5913" s="5" t="str">
        <f>HYPERLINK("https://www.uniprot.org/uniprot/B4DPK2", "B4DPK2")</f>
      </c>
      <c r="B5913" s="2" t="s">
        <v>12145</v>
      </c>
      <c r="C5913" s="2" t="s">
        <v>12146</v>
      </c>
      <c r="D5913" s="2" t="s">
        <v>306</v>
      </c>
      <c r="E5913" s="2" t="n">
        <v>24.2734369840851</v>
      </c>
      <c r="F5913" s="2" t="n">
        <v>24.5711823623391</v>
      </c>
      <c r="G5913" s="2" t="n">
        <v>24.5664115120874</v>
      </c>
      <c r="H5913" s="2" t="n">
        <v>23.636766036668</v>
      </c>
      <c r="I5913" s="2" t="n">
        <v>23.7277212326227</v>
      </c>
      <c r="J5913" s="2" t="n">
        <v>24.6411973524368</v>
      </c>
      <c r="K5913" s="2" t="n">
        <v>24.2388237384137</v>
      </c>
      <c r="L5913" s="2" t="n">
        <v>24.9899616995177</v>
      </c>
      <c r="M5913" s="2" t="n">
        <v>24.7140789064894</v>
      </c>
      <c r="N5913" s="2" t="n">
        <v>24.1102504743734</v>
      </c>
      <c r="O5913" s="2" t="n">
        <v>24.579846823747</v>
      </c>
      <c r="P5913" s="2" t="n">
        <v>23.7096185089062</v>
      </c>
      <c r="Q5913" s="2" t="n">
        <v>24.1999365383424</v>
      </c>
      <c r="R5913" s="2" t="n">
        <v>24.6700462559791</v>
      </c>
      <c r="S5913" s="2" t="n">
        <v>0.188314284100372</v>
      </c>
      <c r="T5913" s="2" t="n">
        <v>-0.346730382285676</v>
      </c>
      <c r="U5913" s="2" t="n">
        <v>0.723358950486419</v>
      </c>
      <c r="V5913" s="2" t="n">
        <v>24.3306627447149</v>
      </c>
      <c r="W5913" s="2" t="n">
        <v>0.752324559228812</v>
      </c>
      <c r="X5913" s="2" t="n">
        <v>-4.61319803726106</v>
      </c>
      <c r="Y5913" s="2" t="n">
        <v>0.463873798280404</v>
      </c>
      <c r="Z5913" s="2" t="n">
        <v>0.899747522356061</v>
      </c>
      <c r="AA5913" s="2" t="n">
        <v>0</v>
      </c>
      <c r="AB5913" s="2" t="n">
        <v>0</v>
      </c>
    </row>
    <row r="5914">
      <c r="A5914" s="5" t="str">
        <f>HYPERLINK("https://www.uniprot.org/uniprot/B4DPN0", "B4DPN0")</f>
      </c>
      <c r="B5914" s="2" t="s">
        <v>12147</v>
      </c>
      <c r="C5914" s="2" t="s">
        <v>12148</v>
      </c>
      <c r="D5914" s="2" t="s">
        <v>298</v>
      </c>
      <c r="E5914" s="2" t="n">
        <v>26.8356798327961</v>
      </c>
      <c r="F5914" s="2" t="n">
        <v>27.7214043976578</v>
      </c>
      <c r="G5914" s="2" t="n">
        <v>25.7768226242072</v>
      </c>
      <c r="H5914" s="2" t="n">
        <v>27.7416083173397</v>
      </c>
      <c r="I5914" s="2" t="n">
        <v>27.1920504035244</v>
      </c>
      <c r="J5914" s="2" t="n">
        <v>23.9685949006125</v>
      </c>
      <c r="K5914" s="2" t="n">
        <v>26.1656051484034</v>
      </c>
      <c r="L5914" s="2" t="n">
        <v>25.4753953269533</v>
      </c>
      <c r="M5914" s="2" t="n">
        <v>27.1822337931695</v>
      </c>
      <c r="N5914" s="2" t="n">
        <v>25.658522916224</v>
      </c>
      <c r="O5914" s="2" t="n">
        <v>25.6796601660429</v>
      </c>
      <c r="P5914" s="2" t="n">
        <v>29.15025410546</v>
      </c>
      <c r="Q5914" s="2" t="n">
        <v>27.8744790375253</v>
      </c>
      <c r="R5914" s="2" t="n">
        <v>24.1091643139434</v>
      </c>
      <c r="S5914" s="2" t="n">
        <v>-0.0388651378889371</v>
      </c>
      <c r="T5914" s="2" t="n">
        <v>-1.67349633046203</v>
      </c>
      <c r="U5914" s="2" t="n">
        <v>1.59576605468416</v>
      </c>
      <c r="V5914" s="2" t="n">
        <v>26.4665339488471</v>
      </c>
      <c r="W5914" s="2" t="n">
        <v>-0.0509065199213337</v>
      </c>
      <c r="X5914" s="2" t="n">
        <v>-4.6360809757353</v>
      </c>
      <c r="Y5914" s="2" t="n">
        <v>0.960106071283501</v>
      </c>
      <c r="Z5914" s="2" t="n">
        <v>0.99461912349032</v>
      </c>
      <c r="AA5914" s="2" t="n">
        <v>0</v>
      </c>
      <c r="AB5914" s="2" t="n">
        <v>0</v>
      </c>
    </row>
    <row r="5915">
      <c r="A5915" s="5" t="str">
        <f>HYPERLINK("https://www.uniprot.org/uniprot/B4DPN2", "B4DPN2")</f>
      </c>
      <c r="B5915" s="2" t="s">
        <v>12149</v>
      </c>
      <c r="C5915" s="2" t="s">
        <v>12150</v>
      </c>
      <c r="D5915" s="2" t="s">
        <v>578</v>
      </c>
      <c r="E5915" s="2" t="n">
        <v>22.8366999499361</v>
      </c>
      <c r="F5915" s="2" t="n">
        <v>21.5190479608551</v>
      </c>
      <c r="G5915" s="2" t="n">
        <v>22.9790987775089</v>
      </c>
      <c r="H5915" s="2" t="n">
        <v>22.3517345610883</v>
      </c>
      <c r="I5915" s="2" t="n">
        <v>22.9054596112953</v>
      </c>
      <c r="J5915" s="2" t="n">
        <v>21.7883732680052</v>
      </c>
      <c r="K5915" s="2" t="n">
        <v>28.3604348514647</v>
      </c>
      <c r="L5915" s="2" t="n">
        <v>22.9108776306407</v>
      </c>
      <c r="M5915" s="2" t="n">
        <v>21.7011020958257</v>
      </c>
      <c r="N5915" s="2" t="n">
        <v>22.0217260553952</v>
      </c>
      <c r="O5915" s="2" t="n">
        <v>21.628433163325</v>
      </c>
      <c r="P5915" s="2" t="n">
        <v>21.1501677271593</v>
      </c>
      <c r="Q5915" s="2" t="n">
        <v>23.2134427085152</v>
      </c>
      <c r="R5915" s="2" t="n">
        <v>21.0324165625067</v>
      </c>
      <c r="S5915" s="2" t="n">
        <v>-1.29752614811225</v>
      </c>
      <c r="T5915" s="2" t="n">
        <v>-3.15361593220528</v>
      </c>
      <c r="U5915" s="2" t="n">
        <v>0.558563635980782</v>
      </c>
      <c r="V5915" s="2" t="n">
        <v>22.5999296373944</v>
      </c>
      <c r="W5915" s="2" t="n">
        <v>-1.49675292708807</v>
      </c>
      <c r="X5915" s="2" t="n">
        <v>-4.55405681785743</v>
      </c>
      <c r="Y5915" s="2" t="n">
        <v>0.156256292606519</v>
      </c>
      <c r="Z5915" s="2" t="n">
        <v>0.790379071891587</v>
      </c>
      <c r="AA5915" s="2" t="n">
        <v>0</v>
      </c>
      <c r="AB5915" s="2" t="n">
        <v>0</v>
      </c>
    </row>
    <row r="5916">
      <c r="A5916" s="5" t="str">
        <f>HYPERLINK("https://www.uniprot.org/uniprot/B4DPP8", "B4DPP8")</f>
      </c>
      <c r="B5916" s="2" t="s">
        <v>12151</v>
      </c>
      <c r="C5916" s="2" t="s">
        <v>12152</v>
      </c>
      <c r="D5916" s="2" t="s">
        <v>209</v>
      </c>
      <c r="E5916" s="2" t="n">
        <v>27.1197945787997</v>
      </c>
      <c r="F5916" s="2" t="n">
        <v>27.7021945964387</v>
      </c>
      <c r="G5916" s="2" t="n">
        <v>27.1459670003356</v>
      </c>
      <c r="H5916" s="2" t="n">
        <v>28.1410456532517</v>
      </c>
      <c r="I5916" s="2" t="n">
        <v>28.2555582147349</v>
      </c>
      <c r="J5916" s="2" t="n">
        <v>26.257235156942</v>
      </c>
      <c r="K5916" s="2" t="n">
        <v>27.1500824499524</v>
      </c>
      <c r="L5916" s="2" t="n">
        <v>24.9519892309254</v>
      </c>
      <c r="M5916" s="2" t="n">
        <v>27.3919373008806</v>
      </c>
      <c r="N5916" s="2" t="n">
        <v>26.0041466919119</v>
      </c>
      <c r="O5916" s="2" t="n">
        <v>26.0860500450839</v>
      </c>
      <c r="P5916" s="2" t="n">
        <v>29.0705208498392</v>
      </c>
      <c r="Q5916" s="2" t="n">
        <v>27.8978717928762</v>
      </c>
      <c r="R5916" s="2" t="n">
        <v>26.1537416879966</v>
      </c>
      <c r="S5916" s="2" t="n">
        <v>-0.60223143584874</v>
      </c>
      <c r="T5916" s="2" t="n">
        <v>-1.79510878191754</v>
      </c>
      <c r="U5916" s="2" t="n">
        <v>0.590645910220065</v>
      </c>
      <c r="V5916" s="2" t="n">
        <v>27.0948668035692</v>
      </c>
      <c r="W5916" s="2" t="n">
        <v>-1.08093756149761</v>
      </c>
      <c r="X5916" s="2" t="n">
        <v>-4.59048676732466</v>
      </c>
      <c r="Y5916" s="2" t="n">
        <v>0.297663430455806</v>
      </c>
      <c r="Z5916" s="2" t="n">
        <v>0.870665090669814</v>
      </c>
      <c r="AA5916" s="2" t="n">
        <v>0</v>
      </c>
      <c r="AB5916" s="2" t="n">
        <v>0</v>
      </c>
    </row>
    <row r="5917">
      <c r="A5917" s="5" t="str">
        <f>HYPERLINK("https://www.uniprot.org/uniprot/B4DPQ6", "B4DPQ6")</f>
      </c>
      <c r="B5917" s="2" t="s">
        <v>12153</v>
      </c>
      <c r="C5917" s="2" t="s">
        <v>12154</v>
      </c>
      <c r="D5917" s="2" t="s">
        <v>48</v>
      </c>
      <c r="E5917" s="2" t="n">
        <v>27.2509394350051</v>
      </c>
      <c r="F5917" s="2" t="n">
        <v>27.1255367180749</v>
      </c>
      <c r="G5917" s="2" t="n">
        <v>27.163183457488</v>
      </c>
      <c r="H5917" s="2" t="n">
        <v>26.64023037968</v>
      </c>
      <c r="I5917" s="2" t="n">
        <v>27.1792533293555</v>
      </c>
      <c r="J5917" s="2" t="n">
        <v>27.1551328584539</v>
      </c>
      <c r="K5917" s="2" t="n">
        <v>26.9669385010785</v>
      </c>
      <c r="L5917" s="2" t="n">
        <v>27.0299903018246</v>
      </c>
      <c r="M5917" s="2" t="n">
        <v>27.2265345969057</v>
      </c>
      <c r="N5917" s="2" t="n">
        <v>27.067486737019</v>
      </c>
      <c r="O5917" s="2" t="n">
        <v>27.8163523024454</v>
      </c>
      <c r="P5917" s="2" t="n">
        <v>27.533557884849</v>
      </c>
      <c r="Q5917" s="2" t="n">
        <v>27.7241465417986</v>
      </c>
      <c r="R5917" s="2" t="n">
        <v>27.1437423061834</v>
      </c>
      <c r="S5917" s="2" t="n">
        <v>0.294370855984265</v>
      </c>
      <c r="T5917" s="2" t="n">
        <v>-0.121188634603168</v>
      </c>
      <c r="U5917" s="2" t="n">
        <v>0.709930346571699</v>
      </c>
      <c r="V5917" s="2" t="n">
        <v>27.2159303821544</v>
      </c>
      <c r="W5917" s="2" t="n">
        <v>1.51416645457261</v>
      </c>
      <c r="X5917" s="2" t="n">
        <v>-4.55228812517052</v>
      </c>
      <c r="Y5917" s="2" t="n">
        <v>0.151437038343597</v>
      </c>
      <c r="Z5917" s="2" t="n">
        <v>0.790379071891587</v>
      </c>
      <c r="AA5917" s="2" t="n">
        <v>0</v>
      </c>
      <c r="AB5917" s="2" t="n">
        <v>0</v>
      </c>
    </row>
    <row r="5918">
      <c r="A5918" s="5" t="str">
        <f>HYPERLINK("https://www.uniprot.org/uniprot/B4DPQ9", "B4DPQ9")</f>
      </c>
      <c r="B5918" s="2" t="s">
        <v>12155</v>
      </c>
      <c r="C5918" s="2" t="s">
        <v>12156</v>
      </c>
      <c r="D5918" s="2" t="s">
        <v>418</v>
      </c>
      <c r="E5918" s="2" t="n">
        <v>22.4097974946426</v>
      </c>
      <c r="F5918" s="2" t="n">
        <v>22.5874669621769</v>
      </c>
      <c r="G5918" s="2" t="n">
        <v>22.5803498082781</v>
      </c>
      <c r="H5918" s="2" t="n">
        <v>23.3619553413644</v>
      </c>
      <c r="I5918" s="2" t="n">
        <v>22.8321101307831</v>
      </c>
      <c r="J5918" s="2" t="n">
        <v>21.5920104777881</v>
      </c>
      <c r="K5918" s="2" t="n">
        <v>30.7643494792399</v>
      </c>
      <c r="L5918" s="2" t="n">
        <v>21.6821184927973</v>
      </c>
      <c r="M5918" s="2" t="n">
        <v>22.3745042144122</v>
      </c>
      <c r="N5918" s="2" t="n">
        <v>21.3848873345109</v>
      </c>
      <c r="O5918" s="2" t="n">
        <v>22.3231637323773</v>
      </c>
      <c r="P5918" s="2" t="n">
        <v>22.021636847166</v>
      </c>
      <c r="Q5918" s="2" t="n">
        <v>22.8807981448433</v>
      </c>
      <c r="R5918" s="2" t="n">
        <v>22.5424992925831</v>
      </c>
      <c r="S5918" s="2" t="n">
        <v>-1.55977594794042</v>
      </c>
      <c r="T5918" s="2" t="n">
        <v>-3.94347351091139</v>
      </c>
      <c r="U5918" s="2" t="n">
        <v>0.823921615030547</v>
      </c>
      <c r="V5918" s="2" t="n">
        <v>22.9526891252116</v>
      </c>
      <c r="W5918" s="2" t="n">
        <v>-1.40101906303691</v>
      </c>
      <c r="X5918" s="2" t="n">
        <v>-4.56304014241602</v>
      </c>
      <c r="Y5918" s="2" t="n">
        <v>0.182589308555125</v>
      </c>
      <c r="Z5918" s="2" t="n">
        <v>0.800512925251325</v>
      </c>
      <c r="AA5918" s="2" t="n">
        <v>0</v>
      </c>
      <c r="AB5918" s="2" t="n">
        <v>0</v>
      </c>
    </row>
    <row r="5919">
      <c r="A5919" s="5" t="str">
        <f>HYPERLINK("https://www.uniprot.org/uniprot/B4DPT5", "B4DPT5")</f>
      </c>
      <c r="B5919" s="2" t="s">
        <v>12157</v>
      </c>
      <c r="C5919" s="2" t="s">
        <v>12158</v>
      </c>
      <c r="D5919" s="2" t="s">
        <v>271</v>
      </c>
      <c r="E5919" s="2" t="n">
        <v>22.9806222978306</v>
      </c>
      <c r="F5919" s="2" t="n">
        <v>23.4494144952781</v>
      </c>
      <c r="G5919" s="2" t="n">
        <v>23.0952629988117</v>
      </c>
      <c r="H5919" s="2" t="n">
        <v>21.5355435652613</v>
      </c>
      <c r="I5919" s="2" t="n">
        <v>24.3492297016625</v>
      </c>
      <c r="J5919" s="2" t="n">
        <v>23.4158281249543</v>
      </c>
      <c r="K5919" s="2" t="n">
        <v>29.9094383525279</v>
      </c>
      <c r="L5919" s="2" t="n">
        <v>25.9705998866975</v>
      </c>
      <c r="M5919" s="2" t="n">
        <v>22.4891347004266</v>
      </c>
      <c r="N5919" s="2" t="n">
        <v>22.6039598553254</v>
      </c>
      <c r="O5919" s="2" t="n">
        <v>22.4356549194647</v>
      </c>
      <c r="P5919" s="2" t="n">
        <v>22.6650893719745</v>
      </c>
      <c r="Q5919" s="2" t="n">
        <v>23.5263954521205</v>
      </c>
      <c r="R5919" s="2" t="n">
        <v>22.1305446981135</v>
      </c>
      <c r="S5919" s="2" t="n">
        <v>-0.987708664600529</v>
      </c>
      <c r="T5919" s="2" t="n">
        <v>-3.23663496471663</v>
      </c>
      <c r="U5919" s="2" t="n">
        <v>1.26121763551557</v>
      </c>
      <c r="V5919" s="2" t="n">
        <v>23.6111941728892</v>
      </c>
      <c r="W5919" s="2" t="n">
        <v>-0.940343697579388</v>
      </c>
      <c r="X5919" s="2" t="n">
        <v>-4.60097788238896</v>
      </c>
      <c r="Y5919" s="2" t="n">
        <v>0.362695116401896</v>
      </c>
      <c r="Z5919" s="2" t="n">
        <v>0.882865550002267</v>
      </c>
      <c r="AA5919" s="2" t="n">
        <v>0</v>
      </c>
      <c r="AB5919" s="2" t="n">
        <v>0</v>
      </c>
    </row>
    <row r="5920">
      <c r="A5920" s="5" t="str">
        <f>HYPERLINK("https://www.uniprot.org/uniprot/B4DPV7", "B4DPV7")</f>
      </c>
      <c r="B5920" s="2" t="s">
        <v>12159</v>
      </c>
      <c r="C5920" s="2" t="s">
        <v>12160</v>
      </c>
      <c r="D5920" s="2" t="s">
        <v>657</v>
      </c>
      <c r="E5920" s="2" t="n">
        <v>26.4550008908819</v>
      </c>
      <c r="F5920" s="2" t="n">
        <v>27.361801558764</v>
      </c>
      <c r="G5920" s="2" t="n">
        <v>26.6162244239073</v>
      </c>
      <c r="H5920" s="2" t="n">
        <v>26.4438873067948</v>
      </c>
      <c r="I5920" s="2" t="n">
        <v>26.7342806370168</v>
      </c>
      <c r="J5920" s="2" t="n">
        <v>26.6423985441029</v>
      </c>
      <c r="K5920" s="2" t="n">
        <v>26.3824278101032</v>
      </c>
      <c r="L5920" s="2" t="n">
        <v>25.891797404663</v>
      </c>
      <c r="M5920" s="2" t="n">
        <v>25.3723477954842</v>
      </c>
      <c r="N5920" s="2" t="n">
        <v>27.3874433055429</v>
      </c>
      <c r="O5920" s="2" t="n">
        <v>26.6173864916588</v>
      </c>
      <c r="P5920" s="2" t="n">
        <v>27.1799807007467</v>
      </c>
      <c r="Q5920" s="2" t="n">
        <v>26.7502486776429</v>
      </c>
      <c r="R5920" s="2" t="n">
        <v>27.2301602495006</v>
      </c>
      <c r="S5920" s="2" t="n">
        <v>-0.0295223637616751</v>
      </c>
      <c r="T5920" s="2" t="n">
        <v>-0.704949199061977</v>
      </c>
      <c r="U5920" s="2" t="n">
        <v>0.645904471538627</v>
      </c>
      <c r="V5920" s="2" t="n">
        <v>26.647527556915</v>
      </c>
      <c r="W5920" s="2" t="n">
        <v>-0.0934296733581391</v>
      </c>
      <c r="X5920" s="2" t="n">
        <v>-4.63582263791418</v>
      </c>
      <c r="Y5920" s="2" t="n">
        <v>0.926838716003436</v>
      </c>
      <c r="Z5920" s="2" t="n">
        <v>0.989646545551219</v>
      </c>
      <c r="AA5920" s="2" t="n">
        <v>0</v>
      </c>
      <c r="AB5920" s="2" t="n">
        <v>0</v>
      </c>
    </row>
    <row r="5921">
      <c r="A5921" s="5" t="str">
        <f>HYPERLINK("https://www.uniprot.org/uniprot/B4DPW9", "B4DPW9")</f>
      </c>
      <c r="B5921" s="2" t="s">
        <v>12161</v>
      </c>
      <c r="C5921" s="2" t="s">
        <v>12162</v>
      </c>
      <c r="D5921" s="2" t="s">
        <v>24</v>
      </c>
      <c r="E5921" s="2" t="n">
        <v>29.6154100581684</v>
      </c>
      <c r="F5921" s="2" t="n">
        <v>29.7644356703747</v>
      </c>
      <c r="G5921" s="2" t="n">
        <v>29.3634075353767</v>
      </c>
      <c r="H5921" s="2" t="n">
        <v>28.8340696091554</v>
      </c>
      <c r="I5921" s="2" t="n">
        <v>28.3895422258192</v>
      </c>
      <c r="J5921" s="2" t="n">
        <v>29.5528523354517</v>
      </c>
      <c r="K5921" s="2" t="n">
        <v>29.0576405801388</v>
      </c>
      <c r="L5921" s="2" t="n">
        <v>27.2932557232215</v>
      </c>
      <c r="M5921" s="2" t="n">
        <v>29.2504277274434</v>
      </c>
      <c r="N5921" s="2" t="n">
        <v>29.2892615955466</v>
      </c>
      <c r="O5921" s="2" t="n">
        <v>28.8205543164246</v>
      </c>
      <c r="P5921" s="2" t="n">
        <v>30.1337420485524</v>
      </c>
      <c r="Q5921" s="2" t="n">
        <v>29.6331812667153</v>
      </c>
      <c r="R5921" s="2" t="n">
        <v>26.6551159756525</v>
      </c>
      <c r="S5921" s="2" t="n">
        <v>-0.500259908704063</v>
      </c>
      <c r="T5921" s="2" t="n">
        <v>-1.55529664634661</v>
      </c>
      <c r="U5921" s="2" t="n">
        <v>0.554776828938487</v>
      </c>
      <c r="V5921" s="2" t="n">
        <v>28.9752069048601</v>
      </c>
      <c r="W5921" s="2" t="n">
        <v>-1.01522217402977</v>
      </c>
      <c r="X5921" s="2" t="n">
        <v>-4.59552521780499</v>
      </c>
      <c r="Y5921" s="2" t="n">
        <v>0.326912881239387</v>
      </c>
      <c r="Z5921" s="2" t="n">
        <v>0.873124978917716</v>
      </c>
      <c r="AA5921" s="2" t="n">
        <v>0</v>
      </c>
      <c r="AB5921" s="2" t="n">
        <v>0</v>
      </c>
    </row>
    <row r="5922">
      <c r="A5922" s="5" t="str">
        <f>HYPERLINK("https://www.uniprot.org/uniprot/B4DPX0", "B4DPX0")</f>
      </c>
      <c r="B5922" s="2" t="s">
        <v>12163</v>
      </c>
      <c r="C5922" s="2" t="s">
        <v>12164</v>
      </c>
      <c r="D5922" s="2" t="s">
        <v>54</v>
      </c>
      <c r="E5922" s="2" t="n">
        <v>26.5251110853272</v>
      </c>
      <c r="F5922" s="2" t="n">
        <v>26.688307954316</v>
      </c>
      <c r="G5922" s="2" t="n">
        <v>28.450475294698</v>
      </c>
      <c r="H5922" s="2" t="n">
        <v>27.3018933193672</v>
      </c>
      <c r="I5922" s="2" t="n">
        <v>26.5779213191643</v>
      </c>
      <c r="J5922" s="2" t="n">
        <v>27.3367702389682</v>
      </c>
      <c r="K5922" s="2" t="n">
        <v>27.9234394816335</v>
      </c>
      <c r="L5922" s="2" t="n">
        <v>28.0371777445612</v>
      </c>
      <c r="M5922" s="2" t="n">
        <v>27.9698738639003</v>
      </c>
      <c r="N5922" s="2" t="n">
        <v>26.8963271847863</v>
      </c>
      <c r="O5922" s="2" t="n">
        <v>27.1822333999326</v>
      </c>
      <c r="P5922" s="2" t="n">
        <v>26.7257842012933</v>
      </c>
      <c r="Q5922" s="2" t="n">
        <v>26.6363747987326</v>
      </c>
      <c r="R5922" s="2" t="n">
        <v>27.2417024412501</v>
      </c>
      <c r="S5922" s="2" t="n">
        <v>-0.0163492941454173</v>
      </c>
      <c r="T5922" s="2" t="n">
        <v>-0.759762919231837</v>
      </c>
      <c r="U5922" s="2" t="n">
        <v>0.727064330941003</v>
      </c>
      <c r="V5922" s="2" t="n">
        <v>27.2495280234236</v>
      </c>
      <c r="W5922" s="2" t="n">
        <v>-0.0470133968299288</v>
      </c>
      <c r="X5922" s="2" t="n">
        <v>-4.63609715906501</v>
      </c>
      <c r="Y5922" s="2" t="n">
        <v>0.963143498957295</v>
      </c>
      <c r="Z5922" s="2" t="n">
        <v>0.99461912349032</v>
      </c>
      <c r="AA5922" s="2" t="n">
        <v>0</v>
      </c>
      <c r="AB5922" s="2" t="n">
        <v>0</v>
      </c>
    </row>
    <row r="5923">
      <c r="A5923" s="5" t="str">
        <f>HYPERLINK("https://www.uniprot.org/uniprot/B4DPY2", "B4DPY2")</f>
      </c>
      <c r="B5923" s="2" t="s">
        <v>12165</v>
      </c>
      <c r="C5923" s="2" t="s">
        <v>12166</v>
      </c>
      <c r="D5923" s="2" t="s">
        <v>449</v>
      </c>
      <c r="E5923" s="2" t="n">
        <v>26.2889023891254</v>
      </c>
      <c r="F5923" s="2" t="n">
        <v>26.5709433832486</v>
      </c>
      <c r="G5923" s="2" t="n">
        <v>26.4268468174661</v>
      </c>
      <c r="H5923" s="2" t="n">
        <v>26.3670536416474</v>
      </c>
      <c r="I5923" s="2" t="n">
        <v>26.2681279054202</v>
      </c>
      <c r="J5923" s="2" t="n">
        <v>26.4494485515181</v>
      </c>
      <c r="K5923" s="2" t="n">
        <v>26.1591268210254</v>
      </c>
      <c r="L5923" s="2" t="n">
        <v>27.0495715003859</v>
      </c>
      <c r="M5923" s="2" t="n">
        <v>26.442188759398</v>
      </c>
      <c r="N5923" s="2" t="n">
        <v>26.6725873482111</v>
      </c>
      <c r="O5923" s="2" t="n">
        <v>26.2966976304888</v>
      </c>
      <c r="P5923" s="2" t="n">
        <v>26.5307244449714</v>
      </c>
      <c r="Q5923" s="2" t="n">
        <v>26.2827323769164</v>
      </c>
      <c r="R5923" s="2" t="n">
        <v>26.6106565493885</v>
      </c>
      <c r="S5923" s="2" t="n">
        <v>0.193529871472698</v>
      </c>
      <c r="T5923" s="2" t="n">
        <v>-0.180792698364716</v>
      </c>
      <c r="U5923" s="2" t="n">
        <v>0.567852441310113</v>
      </c>
      <c r="V5923" s="2" t="n">
        <v>26.4582577228008</v>
      </c>
      <c r="W5923" s="2" t="n">
        <v>1.10513163080394</v>
      </c>
      <c r="X5923" s="2" t="n">
        <v>-4.58856614643341</v>
      </c>
      <c r="Y5923" s="2" t="n">
        <v>0.287072150967931</v>
      </c>
      <c r="Z5923" s="2" t="n">
        <v>0.866456392185317</v>
      </c>
      <c r="AA5923" s="2" t="n">
        <v>0</v>
      </c>
      <c r="AB5923" s="2" t="n">
        <v>0</v>
      </c>
    </row>
    <row r="5924">
      <c r="A5924" s="5" t="str">
        <f>HYPERLINK("https://www.uniprot.org/uniprot/B4DPZ3", "B4DPZ3")</f>
      </c>
      <c r="B5924" s="2" t="s">
        <v>12167</v>
      </c>
      <c r="C5924" s="2" t="s">
        <v>12168</v>
      </c>
      <c r="D5924" s="2" t="s">
        <v>459</v>
      </c>
      <c r="E5924" s="2" t="n">
        <v>24.5329596741476</v>
      </c>
      <c r="F5924" s="2" t="n">
        <v>24.348481025208</v>
      </c>
      <c r="G5924" s="2" t="n">
        <v>24.4133776719504</v>
      </c>
      <c r="H5924" s="2" t="n">
        <v>23.9411768797735</v>
      </c>
      <c r="I5924" s="2" t="n">
        <v>24.7166204777726</v>
      </c>
      <c r="J5924" s="2" t="n">
        <v>25.0528798365767</v>
      </c>
      <c r="K5924" s="2" t="n">
        <v>24.0797056384753</v>
      </c>
      <c r="L5924" s="2" t="n">
        <v>25.1881144792717</v>
      </c>
      <c r="M5924" s="2" t="n">
        <v>23.9769737285261</v>
      </c>
      <c r="N5924" s="2" t="n">
        <v>23.1788874749052</v>
      </c>
      <c r="O5924" s="2" t="n">
        <v>24.2736644084399</v>
      </c>
      <c r="P5924" s="2" t="n">
        <v>23.8947970222331</v>
      </c>
      <c r="Q5924" s="2" t="n">
        <v>24.4474360939552</v>
      </c>
      <c r="R5924" s="2" t="n">
        <v>24.915934343399</v>
      </c>
      <c r="S5924" s="2" t="n">
        <v>-0.172770521881976</v>
      </c>
      <c r="T5924" s="2" t="n">
        <v>-0.815029957005027</v>
      </c>
      <c r="U5924" s="2" t="n">
        <v>0.469488913241075</v>
      </c>
      <c r="V5924" s="2" t="n">
        <v>24.3543577681882</v>
      </c>
      <c r="W5924" s="2" t="n">
        <v>-0.575004398763184</v>
      </c>
      <c r="X5924" s="2" t="n">
        <v>-4.62255456950656</v>
      </c>
      <c r="Y5924" s="2" t="n">
        <v>0.574087520418429</v>
      </c>
      <c r="Z5924" s="2" t="n">
        <v>0.942250038130432</v>
      </c>
      <c r="AA5924" s="2" t="n">
        <v>0</v>
      </c>
      <c r="AB5924" s="2" t="n">
        <v>0</v>
      </c>
    </row>
    <row r="5925">
      <c r="A5925" s="5" t="str">
        <f>HYPERLINK("https://www.uniprot.org/uniprot/B4DPZ5", "B4DPZ5")</f>
      </c>
      <c r="B5925" s="2" t="s">
        <v>12169</v>
      </c>
      <c r="C5925" s="2" t="s">
        <v>12170</v>
      </c>
      <c r="D5925" s="2" t="s">
        <v>94</v>
      </c>
      <c r="E5925" s="2" t="n">
        <v>30.283258282776</v>
      </c>
      <c r="F5925" s="2" t="n">
        <v>29.596214154446</v>
      </c>
      <c r="G5925" s="2" t="n">
        <v>27.6876904914042</v>
      </c>
      <c r="H5925" s="2" t="n">
        <v>29.1572664698642</v>
      </c>
      <c r="I5925" s="2" t="n">
        <v>29.8820854879648</v>
      </c>
      <c r="J5925" s="2" t="n">
        <v>30.125443930803</v>
      </c>
      <c r="K5925" s="2" t="n">
        <v>28.0391742206989</v>
      </c>
      <c r="L5925" s="2" t="n">
        <v>27.6691601806029</v>
      </c>
      <c r="M5925" s="2" t="n">
        <v>28.8003301767221</v>
      </c>
      <c r="N5925" s="2" t="n">
        <v>28.4689418735658</v>
      </c>
      <c r="O5925" s="2" t="n">
        <v>28.8229325842097</v>
      </c>
      <c r="P5925" s="2" t="n">
        <v>30.251316290069</v>
      </c>
      <c r="Q5925" s="2" t="n">
        <v>29.5455754935326</v>
      </c>
      <c r="R5925" s="2" t="n">
        <v>28.4506498316081</v>
      </c>
      <c r="S5925" s="2" t="n">
        <v>-0.394603801092401</v>
      </c>
      <c r="T5925" s="2" t="n">
        <v>-1.41522160541482</v>
      </c>
      <c r="U5925" s="2" t="n">
        <v>0.62601400323002</v>
      </c>
      <c r="V5925" s="2" t="n">
        <v>29.0557171048762</v>
      </c>
      <c r="W5925" s="2" t="n">
        <v>-0.827810826619718</v>
      </c>
      <c r="X5925" s="2" t="n">
        <v>-4.60855194901879</v>
      </c>
      <c r="Y5925" s="2" t="n">
        <v>0.421413090560481</v>
      </c>
      <c r="Z5925" s="2" t="n">
        <v>0.888158363086742</v>
      </c>
      <c r="AA5925" s="2" t="n">
        <v>0</v>
      </c>
      <c r="AB5925" s="2" t="n">
        <v>0</v>
      </c>
    </row>
    <row r="5926">
      <c r="A5926" s="5" t="str">
        <f>HYPERLINK("https://www.uniprot.org/uniprot/B4DQ37", "B4DQ37")</f>
      </c>
      <c r="B5926" s="2" t="s">
        <v>12171</v>
      </c>
      <c r="C5926" s="2" t="s">
        <v>12172</v>
      </c>
      <c r="D5926" s="2" t="s">
        <v>385</v>
      </c>
      <c r="E5926" s="2" t="n">
        <v>20.9255137029393</v>
      </c>
      <c r="F5926" s="2" t="n">
        <v>19.0831470197618</v>
      </c>
      <c r="G5926" s="2" t="n">
        <v>20.692055407274</v>
      </c>
      <c r="H5926" s="2" t="n">
        <v>21.5148537299366</v>
      </c>
      <c r="I5926" s="2" t="n">
        <v>20.7835013072992</v>
      </c>
      <c r="J5926" s="2" t="n">
        <v>19.1580794116216</v>
      </c>
      <c r="K5926" s="2" t="n">
        <v>20.3540406516172</v>
      </c>
      <c r="L5926" s="2" t="n">
        <v>20.9956659042058</v>
      </c>
      <c r="M5926" s="2" t="n">
        <v>21.861409036934</v>
      </c>
      <c r="N5926" s="2" t="n">
        <v>21.6068809281393</v>
      </c>
      <c r="O5926" s="2" t="n">
        <v>21.2390106889464</v>
      </c>
      <c r="P5926" s="2" t="n">
        <v>21.761147866671</v>
      </c>
      <c r="Q5926" s="2" t="n">
        <v>21.6205407286625</v>
      </c>
      <c r="R5926" s="2" t="n">
        <v>20.9274400385525</v>
      </c>
      <c r="S5926" s="2" t="n">
        <v>1.07155770880881</v>
      </c>
      <c r="T5926" s="2" t="n">
        <v>0.284018121781696</v>
      </c>
      <c r="U5926" s="2" t="n">
        <v>1.85909729583592</v>
      </c>
      <c r="V5926" s="2" t="n">
        <v>20.8945204587544</v>
      </c>
      <c r="W5926" s="2" t="n">
        <v>2.90953645561271</v>
      </c>
      <c r="X5926" s="2" t="n">
        <v>-4.40774331822437</v>
      </c>
      <c r="Y5926" s="2" t="n">
        <v>0.0111149324793026</v>
      </c>
      <c r="Z5926" s="2" t="n">
        <v>0.790379071891587</v>
      </c>
      <c r="AA5926" s="2" t="n">
        <v>1</v>
      </c>
      <c r="AB5926" s="2" t="n">
        <v>0</v>
      </c>
    </row>
    <row r="5927">
      <c r="A5927" s="5" t="str">
        <f>HYPERLINK("https://www.uniprot.org/uniprot/B4DQ39", "B4DQ39")</f>
      </c>
      <c r="B5927" s="2" t="s">
        <v>12173</v>
      </c>
      <c r="C5927" s="2" t="s">
        <v>12174</v>
      </c>
      <c r="D5927" s="2" t="s">
        <v>21</v>
      </c>
      <c r="E5927" s="2" t="n">
        <v>23.4416822721034</v>
      </c>
      <c r="F5927" s="2" t="n">
        <v>22.1563305085155</v>
      </c>
      <c r="G5927" s="2" t="n">
        <v>23.8751016144342</v>
      </c>
      <c r="H5927" s="2" t="n">
        <v>24.4806949680665</v>
      </c>
      <c r="I5927" s="2" t="n">
        <v>24.5400227296225</v>
      </c>
      <c r="J5927" s="2" t="n">
        <v>22.4290879381117</v>
      </c>
      <c r="K5927" s="2" t="n">
        <v>23.2170919452611</v>
      </c>
      <c r="L5927" s="2" t="n">
        <v>23.2755590343515</v>
      </c>
      <c r="M5927" s="2" t="n">
        <v>23.5125702330224</v>
      </c>
      <c r="N5927" s="2" t="n">
        <v>24.5684920012649</v>
      </c>
      <c r="O5927" s="2" t="n">
        <v>23.2462881790506</v>
      </c>
      <c r="P5927" s="2" t="n">
        <v>22.773653014545</v>
      </c>
      <c r="Q5927" s="2" t="n">
        <v>22.753205051735</v>
      </c>
      <c r="R5927" s="2" t="n">
        <v>22.9534969584424</v>
      </c>
      <c r="S5927" s="2" t="n">
        <v>-0.150963929100449</v>
      </c>
      <c r="T5927" s="2" t="n">
        <v>-1.03233342088505</v>
      </c>
      <c r="U5927" s="2" t="n">
        <v>0.730405562684155</v>
      </c>
      <c r="V5927" s="2" t="n">
        <v>23.3730911748948</v>
      </c>
      <c r="W5927" s="2" t="n">
        <v>-0.366562286210632</v>
      </c>
      <c r="X5927" s="2" t="n">
        <v>-4.6305733104431</v>
      </c>
      <c r="Y5927" s="2" t="n">
        <v>0.719299482304392</v>
      </c>
      <c r="Z5927" s="2" t="n">
        <v>0.976909091748222</v>
      </c>
      <c r="AA5927" s="2" t="n">
        <v>0</v>
      </c>
      <c r="AB5927" s="2" t="n">
        <v>0</v>
      </c>
    </row>
    <row r="5928">
      <c r="A5928" s="5" t="str">
        <f>HYPERLINK("https://www.uniprot.org/uniprot/B4DQ79", "B4DQ79")</f>
      </c>
      <c r="B5928" s="2" t="s">
        <v>12175</v>
      </c>
      <c r="C5928" s="2" t="s">
        <v>12176</v>
      </c>
      <c r="D5928" s="2" t="s">
        <v>78</v>
      </c>
      <c r="E5928" s="2" t="n">
        <v>22.5361123153705</v>
      </c>
      <c r="F5928" s="2" t="n">
        <v>23.0893215684731</v>
      </c>
      <c r="G5928" s="2" t="n">
        <v>22.4436000889899</v>
      </c>
      <c r="H5928" s="2" t="n">
        <v>21.5231804309392</v>
      </c>
      <c r="I5928" s="2" t="n">
        <v>20.563201638776</v>
      </c>
      <c r="J5928" s="2" t="n">
        <v>21.0460895151351</v>
      </c>
      <c r="K5928" s="2" t="n">
        <v>22.1649635508023</v>
      </c>
      <c r="L5928" s="2" t="n">
        <v>19.8296768909205</v>
      </c>
      <c r="M5928" s="2" t="n">
        <v>20.4796203428353</v>
      </c>
      <c r="N5928" s="2" t="n">
        <v>21.0677798042278</v>
      </c>
      <c r="O5928" s="2" t="n">
        <v>22.2145215966951</v>
      </c>
      <c r="P5928" s="2" t="n">
        <v>19.2893604494854</v>
      </c>
      <c r="Q5928" s="2" t="n">
        <v>22.4496192042931</v>
      </c>
      <c r="R5928" s="2" t="n">
        <v>21.9838991206028</v>
      </c>
      <c r="S5928" s="2" t="n">
        <v>-0.864570242775137</v>
      </c>
      <c r="T5928" s="2" t="n">
        <v>-2.03309402567128</v>
      </c>
      <c r="U5928" s="2" t="n">
        <v>0.303953540121007</v>
      </c>
      <c r="V5928" s="2" t="n">
        <v>21.477210465539</v>
      </c>
      <c r="W5928" s="2" t="n">
        <v>-1.58414782568588</v>
      </c>
      <c r="X5928" s="2" t="n">
        <v>-4.54561227311788</v>
      </c>
      <c r="Y5928" s="2" t="n">
        <v>0.135075921843379</v>
      </c>
      <c r="Z5928" s="2" t="n">
        <v>0.790379071891587</v>
      </c>
      <c r="AA5928" s="2" t="n">
        <v>0</v>
      </c>
      <c r="AB5928" s="2" t="n">
        <v>0</v>
      </c>
    </row>
    <row r="5929">
      <c r="A5929" s="5" t="str">
        <f>HYPERLINK("https://www.uniprot.org/uniprot/B4DQ92", "B4DQ92")</f>
      </c>
      <c r="B5929" s="2" t="s">
        <v>12177</v>
      </c>
      <c r="C5929" s="2" t="s">
        <v>12178</v>
      </c>
      <c r="D5929" s="2" t="s">
        <v>66</v>
      </c>
      <c r="E5929" s="2" t="n">
        <v>21.8703664073077</v>
      </c>
      <c r="F5929" s="2" t="n">
        <v>19.4175503480278</v>
      </c>
      <c r="G5929" s="2" t="n">
        <v>18.6519666421525</v>
      </c>
      <c r="H5929" s="2" t="n">
        <v>20.2021336011114</v>
      </c>
      <c r="I5929" s="2" t="n">
        <v>20.77175465964</v>
      </c>
      <c r="J5929" s="2" t="n">
        <v>19.5297981213994</v>
      </c>
      <c r="K5929" s="2" t="n">
        <v>17.3210735793374</v>
      </c>
      <c r="L5929" s="2" t="n">
        <v>18.6321807071495</v>
      </c>
      <c r="M5929" s="2" t="n">
        <v>18.3236428781344</v>
      </c>
      <c r="N5929" s="2" t="n">
        <v>20.2732695238303</v>
      </c>
      <c r="O5929" s="2" t="n">
        <v>20.8259591805818</v>
      </c>
      <c r="P5929" s="2" t="n">
        <v>21.2595242174339</v>
      </c>
      <c r="Q5929" s="2" t="n">
        <v>20.0285582762719</v>
      </c>
      <c r="R5929" s="2" t="n">
        <v>19.7654175459741</v>
      </c>
      <c r="S5929" s="2" t="n">
        <v>0.191986995771408</v>
      </c>
      <c r="T5929" s="2" t="n">
        <v>-1.19228632359666</v>
      </c>
      <c r="U5929" s="2" t="n">
        <v>1.57626031513948</v>
      </c>
      <c r="V5929" s="2" t="n">
        <v>19.7766568348823</v>
      </c>
      <c r="W5929" s="2" t="n">
        <v>0.296949735202884</v>
      </c>
      <c r="X5929" s="2" t="n">
        <v>-4.63249169361175</v>
      </c>
      <c r="Y5929" s="2" t="n">
        <v>0.770785464838298</v>
      </c>
      <c r="Z5929" s="2" t="n">
        <v>0.976909091748222</v>
      </c>
      <c r="AA5929" s="2" t="n">
        <v>0</v>
      </c>
      <c r="AB5929" s="2" t="n">
        <v>0</v>
      </c>
    </row>
    <row r="5930">
      <c r="A5930" s="5" t="str">
        <f>HYPERLINK("https://www.uniprot.org/uniprot/B4DQ99", "B4DQ99")</f>
      </c>
      <c r="B5930" s="2" t="s">
        <v>12179</v>
      </c>
      <c r="C5930" s="2" t="s">
        <v>12180</v>
      </c>
      <c r="D5930" s="2" t="s">
        <v>78</v>
      </c>
      <c r="E5930" s="2" t="n">
        <v>24.1074759205782</v>
      </c>
      <c r="F5930" s="2" t="n">
        <v>23.2490377208735</v>
      </c>
      <c r="G5930" s="2" t="n">
        <v>22.2967772715947</v>
      </c>
      <c r="H5930" s="2" t="n">
        <v>23.3921382288246</v>
      </c>
      <c r="I5930" s="2" t="n">
        <v>23.5842458218976</v>
      </c>
      <c r="J5930" s="2" t="n">
        <v>24.5849978093476</v>
      </c>
      <c r="K5930" s="2" t="n">
        <v>25.1376103789961</v>
      </c>
      <c r="L5930" s="2" t="n">
        <v>20.1126931897455</v>
      </c>
      <c r="M5930" s="2" t="n">
        <v>20.5313781030533</v>
      </c>
      <c r="N5930" s="2" t="n">
        <v>21.0607622618612</v>
      </c>
      <c r="O5930" s="2" t="n">
        <v>24.0800981385009</v>
      </c>
      <c r="P5930" s="2" t="n">
        <v>22.604351236442</v>
      </c>
      <c r="Q5930" s="2" t="n">
        <v>23.5386231163069</v>
      </c>
      <c r="R5930" s="2" t="n">
        <v>21.1711557617494</v>
      </c>
      <c r="S5930" s="2" t="n">
        <v>-1.89331733492185</v>
      </c>
      <c r="T5930" s="2" t="n">
        <v>-3.2628156886038</v>
      </c>
      <c r="U5930" s="2" t="n">
        <v>-0.523818981239891</v>
      </c>
      <c r="V5930" s="2" t="n">
        <v>22.8179532114122</v>
      </c>
      <c r="W5930" s="2" t="n">
        <v>-2.96002156187519</v>
      </c>
      <c r="X5930" s="2" t="n">
        <v>-4.40367555905241</v>
      </c>
      <c r="Y5930" s="2" t="n">
        <v>0.0101695672299201</v>
      </c>
      <c r="Z5930" s="2" t="n">
        <v>0.790379071891587</v>
      </c>
      <c r="AA5930" s="2" t="n">
        <v>-1</v>
      </c>
      <c r="AB5930" s="2" t="n">
        <v>0</v>
      </c>
    </row>
    <row r="5931">
      <c r="A5931" s="5" t="str">
        <f>HYPERLINK("https://www.uniprot.org/uniprot/B4DQF6", "B4DQF6")</f>
      </c>
      <c r="B5931" s="2" t="s">
        <v>12181</v>
      </c>
      <c r="C5931" s="2" t="s">
        <v>12182</v>
      </c>
      <c r="D5931" s="2" t="s">
        <v>403</v>
      </c>
      <c r="E5931" s="2" t="n">
        <v>27.6031220618807</v>
      </c>
      <c r="F5931" s="2" t="n">
        <v>27.9899052519924</v>
      </c>
      <c r="G5931" s="2" t="n">
        <v>28.2033105100032</v>
      </c>
      <c r="H5931" s="2" t="n">
        <v>27.7889549695287</v>
      </c>
      <c r="I5931" s="2" t="n">
        <v>27.7769321245005</v>
      </c>
      <c r="J5931" s="2" t="n">
        <v>27.5929664976356</v>
      </c>
      <c r="K5931" s="2" t="n">
        <v>27.3543324871289</v>
      </c>
      <c r="L5931" s="2" t="n">
        <v>27.2235397549563</v>
      </c>
      <c r="M5931" s="2" t="n">
        <v>27.2064200654986</v>
      </c>
      <c r="N5931" s="2" t="n">
        <v>27.9129935915803</v>
      </c>
      <c r="O5931" s="2" t="n">
        <v>27.3301096278934</v>
      </c>
      <c r="P5931" s="2" t="n">
        <v>27.5591556888937</v>
      </c>
      <c r="Q5931" s="2" t="n">
        <v>27.2368140267156</v>
      </c>
      <c r="R5931" s="2" t="n">
        <v>27.7753226287781</v>
      </c>
      <c r="S5931" s="2" t="n">
        <v>-0.295024074050541</v>
      </c>
      <c r="T5931" s="2" t="n">
        <v>-0.719132994261906</v>
      </c>
      <c r="U5931" s="2" t="n">
        <v>0.129084846160823</v>
      </c>
      <c r="V5931" s="2" t="n">
        <v>27.6109913776419</v>
      </c>
      <c r="W5931" s="2" t="n">
        <v>-1.48693527306734</v>
      </c>
      <c r="X5931" s="2" t="n">
        <v>-4.5548973807581</v>
      </c>
      <c r="Y5931" s="2" t="n">
        <v>0.158414636823318</v>
      </c>
      <c r="Z5931" s="2" t="n">
        <v>0.790379071891587</v>
      </c>
      <c r="AA5931" s="2" t="n">
        <v>0</v>
      </c>
      <c r="AB5931" s="2" t="n">
        <v>0</v>
      </c>
    </row>
    <row r="5932">
      <c r="A5932" s="5" t="str">
        <f>HYPERLINK("https://www.uniprot.org/uniprot/B4DQG4", "B4DQG4")</f>
      </c>
      <c r="B5932" s="2" t="s">
        <v>12183</v>
      </c>
      <c r="C5932" s="2" t="s">
        <v>12184</v>
      </c>
      <c r="D5932" s="2" t="s">
        <v>94</v>
      </c>
      <c r="E5932" s="2" t="n">
        <v>24.4253168438345</v>
      </c>
      <c r="F5932" s="2" t="n">
        <v>25.5201466808889</v>
      </c>
      <c r="G5932" s="2" t="n">
        <v>25.8215618219279</v>
      </c>
      <c r="H5932" s="2" t="n">
        <v>25.3621742328267</v>
      </c>
      <c r="I5932" s="2" t="n">
        <v>25.4773665458252</v>
      </c>
      <c r="J5932" s="2" t="n">
        <v>25.1289266818556</v>
      </c>
      <c r="K5932" s="2" t="n">
        <v>24.2714747366468</v>
      </c>
      <c r="L5932" s="2" t="n">
        <v>25.0801615519554</v>
      </c>
      <c r="M5932" s="2" t="n">
        <v>24.9795808395018</v>
      </c>
      <c r="N5932" s="2" t="n">
        <v>24.6213245636962</v>
      </c>
      <c r="O5932" s="2" t="n">
        <v>24.70954627784</v>
      </c>
      <c r="P5932" s="2" t="n">
        <v>24.355777317459</v>
      </c>
      <c r="Q5932" s="2" t="n">
        <v>23.9123068247719</v>
      </c>
      <c r="R5932" s="2" t="n">
        <v>25.2962450374207</v>
      </c>
      <c r="S5932" s="2" t="n">
        <v>-0.436003590165789</v>
      </c>
      <c r="T5932" s="2" t="n">
        <v>-1.06433138734245</v>
      </c>
      <c r="U5932" s="2" t="n">
        <v>0.19232420701087</v>
      </c>
      <c r="V5932" s="2" t="n">
        <v>24.925850711175</v>
      </c>
      <c r="W5932" s="2" t="n">
        <v>-1.48325495218654</v>
      </c>
      <c r="X5932" s="2" t="n">
        <v>-4.55524825847505</v>
      </c>
      <c r="Y5932" s="2" t="n">
        <v>0.159378009326476</v>
      </c>
      <c r="Z5932" s="2" t="n">
        <v>0.790379071891587</v>
      </c>
      <c r="AA5932" s="2" t="n">
        <v>0</v>
      </c>
      <c r="AB5932" s="2" t="n">
        <v>0</v>
      </c>
    </row>
    <row r="5933">
      <c r="A5933" s="5" t="str">
        <f>HYPERLINK("https://www.uniprot.org/uniprot/B4DQI1", "B4DQI1")</f>
      </c>
      <c r="B5933" s="2" t="s">
        <v>12185</v>
      </c>
      <c r="C5933" s="2" t="s">
        <v>12186</v>
      </c>
      <c r="D5933" s="2" t="s">
        <v>212</v>
      </c>
      <c r="E5933" s="2" t="n">
        <v>24.7711313517735</v>
      </c>
      <c r="F5933" s="2" t="n">
        <v>25.6001929883579</v>
      </c>
      <c r="G5933" s="2" t="n">
        <v>24.4558896939137</v>
      </c>
      <c r="H5933" s="2" t="n">
        <v>25.21360061068</v>
      </c>
      <c r="I5933" s="2" t="n">
        <v>24.5021501655192</v>
      </c>
      <c r="J5933" s="2" t="n">
        <v>23.927005075139</v>
      </c>
      <c r="K5933" s="2" t="n">
        <v>24.9435321687976</v>
      </c>
      <c r="L5933" s="2" t="n">
        <v>22.7101567703163</v>
      </c>
      <c r="M5933" s="2" t="n">
        <v>24.0545657378995</v>
      </c>
      <c r="N5933" s="2" t="n">
        <v>24.5835161938258</v>
      </c>
      <c r="O5933" s="2" t="n">
        <v>24.6074245949265</v>
      </c>
      <c r="P5933" s="2" t="n">
        <v>26.8940508932551</v>
      </c>
      <c r="Q5933" s="2" t="n">
        <v>25.6315658454621</v>
      </c>
      <c r="R5933" s="2" t="n">
        <v>23.1211564255581</v>
      </c>
      <c r="S5933" s="2" t="n">
        <v>-0.25872365613392</v>
      </c>
      <c r="T5933" s="2" t="n">
        <v>-1.43449717161076</v>
      </c>
      <c r="U5933" s="2" t="n">
        <v>0.917049859342918</v>
      </c>
      <c r="V5933" s="2" t="n">
        <v>24.6439956082446</v>
      </c>
      <c r="W5933" s="2" t="n">
        <v>-0.471135082121596</v>
      </c>
      <c r="X5933" s="2" t="n">
        <v>-4.62696266385162</v>
      </c>
      <c r="Y5933" s="2" t="n">
        <v>0.644669233361528</v>
      </c>
      <c r="Z5933" s="2" t="n">
        <v>0.97556723563531</v>
      </c>
      <c r="AA5933" s="2" t="n">
        <v>0</v>
      </c>
      <c r="AB5933" s="2" t="n">
        <v>0</v>
      </c>
    </row>
    <row r="5934">
      <c r="A5934" s="5" t="str">
        <f>HYPERLINK("https://www.uniprot.org/uniprot/B4DQI4", "B4DQI4")</f>
      </c>
      <c r="B5934" s="2" t="s">
        <v>12187</v>
      </c>
      <c r="C5934" s="2" t="s">
        <v>12188</v>
      </c>
      <c r="D5934" s="2" t="s">
        <v>230</v>
      </c>
      <c r="E5934" s="2" t="n">
        <v>24.0423282197519</v>
      </c>
      <c r="F5934" s="2" t="n">
        <v>24.0600861309964</v>
      </c>
      <c r="G5934" s="2" t="n">
        <v>26.4960874552481</v>
      </c>
      <c r="H5934" s="2" t="n">
        <v>24.9376691092907</v>
      </c>
      <c r="I5934" s="2" t="n">
        <v>24.7557280715071</v>
      </c>
      <c r="J5934" s="2" t="n">
        <v>25.6760312579028</v>
      </c>
      <c r="K5934" s="2" t="n">
        <v>27.0746674769118</v>
      </c>
      <c r="L5934" s="2" t="n">
        <v>24.5008578466574</v>
      </c>
      <c r="M5934" s="2" t="n">
        <v>24.6532986761064</v>
      </c>
      <c r="N5934" s="2" t="n">
        <v>24.5860631700392</v>
      </c>
      <c r="O5934" s="2" t="n">
        <v>23.658121767653</v>
      </c>
      <c r="P5934" s="2" t="n">
        <v>24.3910155061689</v>
      </c>
      <c r="Q5934" s="2" t="n">
        <v>24.4325279124425</v>
      </c>
      <c r="R5934" s="2" t="n">
        <v>22.4880809411702</v>
      </c>
      <c r="S5934" s="2" t="n">
        <v>-1.19037598591018</v>
      </c>
      <c r="T5934" s="2" t="n">
        <v>-2.27812746859294</v>
      </c>
      <c r="U5934" s="2" t="n">
        <v>-0.102624503227418</v>
      </c>
      <c r="V5934" s="2" t="n">
        <v>24.6966116815605</v>
      </c>
      <c r="W5934" s="2" t="n">
        <v>-2.34308180188978</v>
      </c>
      <c r="X5934" s="2" t="n">
        <v>-4.4670683090744</v>
      </c>
      <c r="Y5934" s="2" t="n">
        <v>0.0341113462271574</v>
      </c>
      <c r="Z5934" s="2" t="n">
        <v>0.790379071891587</v>
      </c>
      <c r="AA5934" s="2" t="n">
        <v>-1</v>
      </c>
      <c r="AB5934" s="2" t="n">
        <v>0</v>
      </c>
    </row>
    <row r="5935">
      <c r="A5935" s="5" t="str">
        <f>HYPERLINK("https://www.uniprot.org/uniprot/B4DQI7", "B4DQI7")</f>
      </c>
      <c r="B5935" s="2" t="s">
        <v>12189</v>
      </c>
      <c r="C5935" s="2" t="s">
        <v>12190</v>
      </c>
      <c r="D5935" s="2" t="s">
        <v>578</v>
      </c>
      <c r="E5935" s="2" t="n">
        <v>25.7566059337703</v>
      </c>
      <c r="F5935" s="2" t="n">
        <v>26.5458180094985</v>
      </c>
      <c r="G5935" s="2" t="n">
        <v>27.8951564158232</v>
      </c>
      <c r="H5935" s="2" t="n">
        <v>26.9670757192323</v>
      </c>
      <c r="I5935" s="2" t="n">
        <v>27.1649980055456</v>
      </c>
      <c r="J5935" s="2" t="n">
        <v>26.7969539799106</v>
      </c>
      <c r="K5935" s="2" t="n">
        <v>29.5619287477561</v>
      </c>
      <c r="L5935" s="2" t="n">
        <v>28.0905631942099</v>
      </c>
      <c r="M5935" s="2" t="n">
        <v>27.1846819378329</v>
      </c>
      <c r="N5935" s="2" t="n">
        <v>25.2642802154393</v>
      </c>
      <c r="O5935" s="2" t="n">
        <v>26.502135163348</v>
      </c>
      <c r="P5935" s="2" t="n">
        <v>26.5585769706533</v>
      </c>
      <c r="Q5935" s="2" t="n">
        <v>25.9240522886434</v>
      </c>
      <c r="R5935" s="2" t="n">
        <v>26.2909093214945</v>
      </c>
      <c r="S5935" s="2" t="n">
        <v>-0.696191102845059</v>
      </c>
      <c r="T5935" s="2" t="n">
        <v>-1.85388174105944</v>
      </c>
      <c r="U5935" s="2" t="n">
        <v>0.461499535369319</v>
      </c>
      <c r="V5935" s="2" t="n">
        <v>26.8931239930827</v>
      </c>
      <c r="W5935" s="2" t="n">
        <v>-1.2875642963367</v>
      </c>
      <c r="X5935" s="2" t="n">
        <v>-4.57326627283416</v>
      </c>
      <c r="Y5935" s="2" t="n">
        <v>0.21839814972123</v>
      </c>
      <c r="Z5935" s="2" t="n">
        <v>0.827909636190475</v>
      </c>
      <c r="AA5935" s="2" t="n">
        <v>0</v>
      </c>
      <c r="AB5935" s="2" t="n">
        <v>0</v>
      </c>
    </row>
    <row r="5936">
      <c r="A5936" s="5" t="str">
        <f>HYPERLINK("https://www.uniprot.org/uniprot/B4DQT8", "B4DQT8")</f>
      </c>
      <c r="B5936" s="2" t="s">
        <v>12191</v>
      </c>
      <c r="C5936" s="2" t="s">
        <v>12192</v>
      </c>
      <c r="D5936" s="2" t="s">
        <v>276</v>
      </c>
      <c r="E5936" s="2" t="n">
        <v>25.1473926256592</v>
      </c>
      <c r="F5936" s="2" t="n">
        <v>25.4132250286993</v>
      </c>
      <c r="G5936" s="2" t="n">
        <v>25.7585575670925</v>
      </c>
      <c r="H5936" s="2" t="n">
        <v>25.0180059746273</v>
      </c>
      <c r="I5936" s="2" t="n">
        <v>25.305468765563</v>
      </c>
      <c r="J5936" s="2" t="n">
        <v>25.578240358608</v>
      </c>
      <c r="K5936" s="2" t="n">
        <v>24.7261689893544</v>
      </c>
      <c r="L5936" s="2" t="n">
        <v>25.629950139035</v>
      </c>
      <c r="M5936" s="2" t="n">
        <v>25.3729291495762</v>
      </c>
      <c r="N5936" s="2" t="n">
        <v>24.9246391465971</v>
      </c>
      <c r="O5936" s="2" t="n">
        <v>25.6971442947938</v>
      </c>
      <c r="P5936" s="2" t="n">
        <v>24.7900291341446</v>
      </c>
      <c r="Q5936" s="2" t="n">
        <v>25.199973548178</v>
      </c>
      <c r="R5936" s="2" t="n">
        <v>25.3037561323367</v>
      </c>
      <c r="S5936" s="2" t="n">
        <v>-0.00409110927748202</v>
      </c>
      <c r="T5936" s="2" t="n">
        <v>-0.472374097506148</v>
      </c>
      <c r="U5936" s="2" t="n">
        <v>0.464191878951184</v>
      </c>
      <c r="V5936" s="2" t="n">
        <v>25.2761057753047</v>
      </c>
      <c r="W5936" s="2" t="n">
        <v>-0.0186743164500485</v>
      </c>
      <c r="X5936" s="2" t="n">
        <v>-4.63617560319479</v>
      </c>
      <c r="Y5936" s="2" t="n">
        <v>0.985355012218508</v>
      </c>
      <c r="Z5936" s="2" t="n">
        <v>0.998273514428694</v>
      </c>
      <c r="AA5936" s="2" t="n">
        <v>0</v>
      </c>
      <c r="AB5936" s="2" t="n">
        <v>0</v>
      </c>
    </row>
    <row r="5937">
      <c r="A5937" s="5" t="str">
        <f>HYPERLINK("https://www.uniprot.org/uniprot/B4DQX0", "B4DQX0")</f>
      </c>
      <c r="B5937" s="2" t="s">
        <v>12193</v>
      </c>
      <c r="C5937" s="2" t="s">
        <v>12194</v>
      </c>
      <c r="D5937" s="2" t="s">
        <v>263</v>
      </c>
      <c r="E5937" s="2" t="n">
        <v>28.1356228655244</v>
      </c>
      <c r="F5937" s="2" t="n">
        <v>28.5091267757362</v>
      </c>
      <c r="G5937" s="2" t="n">
        <v>27.9426975871139</v>
      </c>
      <c r="H5937" s="2" t="n">
        <v>28.5583285455989</v>
      </c>
      <c r="I5937" s="2" t="n">
        <v>28.4098837315997</v>
      </c>
      <c r="J5937" s="2" t="n">
        <v>28.1128666819989</v>
      </c>
      <c r="K5937" s="2" t="n">
        <v>27.8501872855882</v>
      </c>
      <c r="L5937" s="2" t="n">
        <v>27.9643486643751</v>
      </c>
      <c r="M5937" s="2" t="n">
        <v>28.118977717609</v>
      </c>
      <c r="N5937" s="2" t="n">
        <v>28.7332674525581</v>
      </c>
      <c r="O5937" s="2" t="n">
        <v>28.2775684983353</v>
      </c>
      <c r="P5937" s="2" t="n">
        <v>28.5002042774496</v>
      </c>
      <c r="Q5937" s="2" t="n">
        <v>28.2542192895343</v>
      </c>
      <c r="R5937" s="2" t="n">
        <v>28.3773233824243</v>
      </c>
      <c r="S5937" s="2" t="n">
        <v>0.101027972732197</v>
      </c>
      <c r="T5937" s="2" t="n">
        <v>-0.309842888998705</v>
      </c>
      <c r="U5937" s="2" t="n">
        <v>0.511898834463099</v>
      </c>
      <c r="V5937" s="2" t="n">
        <v>28.2674730539604</v>
      </c>
      <c r="W5937" s="2" t="n">
        <v>0.525591472487414</v>
      </c>
      <c r="X5937" s="2" t="n">
        <v>-4.62475720460145</v>
      </c>
      <c r="Y5937" s="2" t="n">
        <v>0.607103142333155</v>
      </c>
      <c r="Z5937" s="2" t="n">
        <v>0.955675568507216</v>
      </c>
      <c r="AA5937" s="2" t="n">
        <v>0</v>
      </c>
      <c r="AB5937" s="2" t="n">
        <v>0</v>
      </c>
    </row>
    <row r="5938">
      <c r="A5938" s="5" t="str">
        <f>HYPERLINK("https://www.uniprot.org/uniprot/B4DQX5", "B4DQX5")</f>
      </c>
      <c r="B5938" s="2" t="s">
        <v>12195</v>
      </c>
      <c r="C5938" s="2" t="s">
        <v>12196</v>
      </c>
      <c r="D5938" s="2" t="s">
        <v>360</v>
      </c>
      <c r="E5938" s="2" t="n">
        <v>25.0555751839533</v>
      </c>
      <c r="F5938" s="2" t="n">
        <v>25.5319311887562</v>
      </c>
      <c r="G5938" s="2" t="n">
        <v>25.6538434093154</v>
      </c>
      <c r="H5938" s="2" t="n">
        <v>25.5912868537229</v>
      </c>
      <c r="I5938" s="2" t="n">
        <v>25.046328742866</v>
      </c>
      <c r="J5938" s="2" t="n">
        <v>25.4002212085921</v>
      </c>
      <c r="K5938" s="2" t="n">
        <v>25.6708373730203</v>
      </c>
      <c r="L5938" s="2" t="n">
        <v>25.6097898593785</v>
      </c>
      <c r="M5938" s="2" t="n">
        <v>25.4407853487793</v>
      </c>
      <c r="N5938" s="2" t="n">
        <v>25.2221846617698</v>
      </c>
      <c r="O5938" s="2" t="n">
        <v>25.5827066225976</v>
      </c>
      <c r="P5938" s="2" t="n">
        <v>25.6296680248254</v>
      </c>
      <c r="Q5938" s="2" t="n">
        <v>25.8789932747796</v>
      </c>
      <c r="R5938" s="2" t="n">
        <v>25.6389690670354</v>
      </c>
      <c r="S5938" s="2" t="n">
        <v>0.150438985562772</v>
      </c>
      <c r="T5938" s="2" t="n">
        <v>-0.241354445624984</v>
      </c>
      <c r="U5938" s="2" t="n">
        <v>0.542232416750528</v>
      </c>
      <c r="V5938" s="2" t="n">
        <v>25.4966514870994</v>
      </c>
      <c r="W5938" s="2" t="n">
        <v>0.820758257582453</v>
      </c>
      <c r="X5938" s="2" t="n">
        <v>-4.60901140032459</v>
      </c>
      <c r="Y5938" s="2" t="n">
        <v>0.425049445797633</v>
      </c>
      <c r="Z5938" s="2" t="n">
        <v>0.888158363086742</v>
      </c>
      <c r="AA5938" s="2" t="n">
        <v>0</v>
      </c>
      <c r="AB5938" s="2" t="n">
        <v>0</v>
      </c>
    </row>
    <row r="5939">
      <c r="A5939" s="5" t="str">
        <f>HYPERLINK("https://www.uniprot.org/uniprot/B4DQX8", "B4DQX8")</f>
      </c>
      <c r="B5939" s="2" t="s">
        <v>12197</v>
      </c>
      <c r="C5939" s="2" t="s">
        <v>12198</v>
      </c>
      <c r="D5939" s="2" t="s">
        <v>360</v>
      </c>
      <c r="E5939" s="2" t="n">
        <v>23.824188092446</v>
      </c>
      <c r="F5939" s="2" t="n">
        <v>23.6909005433771</v>
      </c>
      <c r="G5939" s="2" t="n">
        <v>24.3662673551076</v>
      </c>
      <c r="H5939" s="2" t="n">
        <v>23.7786545978766</v>
      </c>
      <c r="I5939" s="2" t="n">
        <v>24.3205048846165</v>
      </c>
      <c r="J5939" s="2" t="n">
        <v>24.9341348122698</v>
      </c>
      <c r="K5939" s="2" t="n">
        <v>24.2291368613922</v>
      </c>
      <c r="L5939" s="2" t="n">
        <v>26.341100151112</v>
      </c>
      <c r="M5939" s="2" t="n">
        <v>23.6727163753913</v>
      </c>
      <c r="N5939" s="2" t="n">
        <v>23.3690303579861</v>
      </c>
      <c r="O5939" s="2" t="n">
        <v>23.1959054573542</v>
      </c>
      <c r="P5939" s="2" t="n">
        <v>24.0707915918104</v>
      </c>
      <c r="Q5939" s="2" t="n">
        <v>24.3873010634142</v>
      </c>
      <c r="R5939" s="2" t="n">
        <v>23.3140610558217</v>
      </c>
      <c r="S5939" s="2" t="n">
        <v>-0.113268727742234</v>
      </c>
      <c r="T5939" s="2" t="n">
        <v>-1.03772055512566</v>
      </c>
      <c r="U5939" s="2" t="n">
        <v>0.811183099641192</v>
      </c>
      <c r="V5939" s="2" t="n">
        <v>24.1067637999983</v>
      </c>
      <c r="W5939" s="2" t="n">
        <v>-0.262291025569429</v>
      </c>
      <c r="X5939" s="2" t="n">
        <v>-4.63330126265072</v>
      </c>
      <c r="Y5939" s="2" t="n">
        <v>0.796840399021181</v>
      </c>
      <c r="Z5939" s="2" t="n">
        <v>0.976909091748222</v>
      </c>
      <c r="AA5939" s="2" t="n">
        <v>0</v>
      </c>
      <c r="AB5939" s="2" t="n">
        <v>0</v>
      </c>
    </row>
    <row r="5940">
      <c r="A5940" s="5" t="str">
        <f>HYPERLINK("https://www.uniprot.org/uniprot/B4DQZ7", "B4DQZ7")</f>
      </c>
      <c r="B5940" s="2" t="s">
        <v>12199</v>
      </c>
      <c r="C5940" s="2" t="s">
        <v>12200</v>
      </c>
      <c r="D5940" s="2" t="s">
        <v>247</v>
      </c>
      <c r="E5940" s="2" t="n">
        <v>26.0847364134423</v>
      </c>
      <c r="F5940" s="2" t="n">
        <v>25.546146166596</v>
      </c>
      <c r="G5940" s="2" t="n">
        <v>25.8764702348636</v>
      </c>
      <c r="H5940" s="2" t="n">
        <v>26.4954421589282</v>
      </c>
      <c r="I5940" s="2" t="n">
        <v>26.1772458483564</v>
      </c>
      <c r="J5940" s="2" t="n">
        <v>26.2685008015174</v>
      </c>
      <c r="K5940" s="2" t="n">
        <v>26.1833499951312</v>
      </c>
      <c r="L5940" s="2" t="n">
        <v>26.3172373081283</v>
      </c>
      <c r="M5940" s="2" t="n">
        <v>26.1469944547292</v>
      </c>
      <c r="N5940" s="2" t="n">
        <v>26.4611601413122</v>
      </c>
      <c r="O5940" s="2" t="n">
        <v>26.1691989313599</v>
      </c>
      <c r="P5940" s="2" t="n">
        <v>26.5260280186766</v>
      </c>
      <c r="Q5940" s="2" t="n">
        <v>25.6467023369292</v>
      </c>
      <c r="R5940" s="2" t="n">
        <v>26.2368467114988</v>
      </c>
      <c r="S5940" s="2" t="n">
        <v>0.124610897685571</v>
      </c>
      <c r="T5940" s="2" t="n">
        <v>-0.308210438455074</v>
      </c>
      <c r="U5940" s="2" t="n">
        <v>0.557432233826215</v>
      </c>
      <c r="V5940" s="2" t="n">
        <v>26.152575680105</v>
      </c>
      <c r="W5940" s="2" t="n">
        <v>0.615402672879717</v>
      </c>
      <c r="X5940" s="2" t="n">
        <v>-4.62061969921193</v>
      </c>
      <c r="Y5940" s="2" t="n">
        <v>0.547810349335049</v>
      </c>
      <c r="Z5940" s="2" t="n">
        <v>0.930805146018733</v>
      </c>
      <c r="AA5940" s="2" t="n">
        <v>0</v>
      </c>
      <c r="AB5940" s="2" t="n">
        <v>0</v>
      </c>
    </row>
    <row r="5941">
      <c r="A5941" s="5" t="str">
        <f>HYPERLINK("https://www.uniprot.org/uniprot/B4DR25", "B4DR25")</f>
      </c>
      <c r="B5941" s="2" t="s">
        <v>12201</v>
      </c>
      <c r="C5941" s="2" t="s">
        <v>12202</v>
      </c>
      <c r="D5941" s="2" t="s">
        <v>385</v>
      </c>
      <c r="E5941" s="2" t="n">
        <v>23.6973481752244</v>
      </c>
      <c r="F5941" s="2" t="n">
        <v>24.5346027281718</v>
      </c>
      <c r="G5941" s="2" t="n">
        <v>23.0059226557502</v>
      </c>
      <c r="H5941" s="2" t="n">
        <v>23.8714795215056</v>
      </c>
      <c r="I5941" s="2" t="n">
        <v>24.5225875100382</v>
      </c>
      <c r="J5941" s="2" t="n">
        <v>23.6095521208621</v>
      </c>
      <c r="K5941" s="2" t="n">
        <v>24.8040082625229</v>
      </c>
      <c r="L5941" s="2" t="n">
        <v>24.1853401488981</v>
      </c>
      <c r="M5941" s="2" t="n">
        <v>24.3137860559729</v>
      </c>
      <c r="N5941" s="2" t="n">
        <v>23.6665925569323</v>
      </c>
      <c r="O5941" s="2" t="n">
        <v>24.1357024102761</v>
      </c>
      <c r="P5941" s="2" t="n">
        <v>24.1354802059073</v>
      </c>
      <c r="Q5941" s="2" t="n">
        <v>23.750822942568</v>
      </c>
      <c r="R5941" s="2" t="n">
        <v>24.0646056520954</v>
      </c>
      <c r="S5941" s="2" t="n">
        <v>0.0295469997964268</v>
      </c>
      <c r="T5941" s="2" t="n">
        <v>-0.55670470149665</v>
      </c>
      <c r="U5941" s="2" t="n">
        <v>0.615798701089503</v>
      </c>
      <c r="V5941" s="2" t="n">
        <v>24.0212736390518</v>
      </c>
      <c r="W5941" s="2" t="n">
        <v>0.107731148069637</v>
      </c>
      <c r="X5941" s="2" t="n">
        <v>-4.6357015586859</v>
      </c>
      <c r="Y5941" s="2" t="n">
        <v>0.915682908099126</v>
      </c>
      <c r="Z5941" s="2" t="n">
        <v>0.989646545551219</v>
      </c>
      <c r="AA5941" s="2" t="n">
        <v>0</v>
      </c>
      <c r="AB5941" s="2" t="n">
        <v>0</v>
      </c>
    </row>
    <row r="5942">
      <c r="A5942" s="5" t="str">
        <f>HYPERLINK("https://www.uniprot.org/uniprot/B4DR36", "B4DR36")</f>
      </c>
      <c r="B5942" s="2" t="s">
        <v>12203</v>
      </c>
      <c r="C5942" s="2" t="s">
        <v>12204</v>
      </c>
      <c r="D5942" s="2" t="s">
        <v>89</v>
      </c>
      <c r="E5942" s="2" t="n">
        <v>29.4035032013891</v>
      </c>
      <c r="F5942" s="2" t="n">
        <v>29.1982643029105</v>
      </c>
      <c r="G5942" s="2" t="n">
        <v>29.6598186481657</v>
      </c>
      <c r="H5942" s="2" t="n">
        <v>28.9671592496705</v>
      </c>
      <c r="I5942" s="2" t="n">
        <v>28.8169725102923</v>
      </c>
      <c r="J5942" s="2" t="n">
        <v>28.3320398997796</v>
      </c>
      <c r="K5942" s="2" t="n">
        <v>27.9266672487224</v>
      </c>
      <c r="L5942" s="2" t="n">
        <v>25.65020032224</v>
      </c>
      <c r="M5942" s="2" t="n">
        <v>28.334640463656</v>
      </c>
      <c r="N5942" s="2" t="n">
        <v>28.0831433886611</v>
      </c>
      <c r="O5942" s="2" t="n">
        <v>31.0873898024718</v>
      </c>
      <c r="P5942" s="2" t="n">
        <v>30.8386363332723</v>
      </c>
      <c r="Q5942" s="2" t="n">
        <v>29.3897784743731</v>
      </c>
      <c r="R5942" s="2" t="n">
        <v>28.0320127908297</v>
      </c>
      <c r="S5942" s="2" t="n">
        <v>-0.126946212203734</v>
      </c>
      <c r="T5942" s="2" t="n">
        <v>-1.61456488911672</v>
      </c>
      <c r="U5942" s="2" t="n">
        <v>1.36067246470925</v>
      </c>
      <c r="V5942" s="2" t="n">
        <v>28.8371590454596</v>
      </c>
      <c r="W5942" s="2" t="n">
        <v>-0.182709488863304</v>
      </c>
      <c r="X5942" s="2" t="n">
        <v>-4.63478492998361</v>
      </c>
      <c r="Y5942" s="2" t="n">
        <v>0.857597570485176</v>
      </c>
      <c r="Z5942" s="2" t="n">
        <v>0.976909091748222</v>
      </c>
      <c r="AA5942" s="2" t="n">
        <v>0</v>
      </c>
      <c r="AB5942" s="2" t="n">
        <v>0</v>
      </c>
    </row>
    <row r="5943">
      <c r="A5943" s="5" t="str">
        <f>HYPERLINK("https://www.uniprot.org/uniprot/B4DR52", "B4DR52")</f>
      </c>
      <c r="B5943" s="2" t="s">
        <v>12205</v>
      </c>
      <c r="C5943" s="2" t="s">
        <v>12206</v>
      </c>
      <c r="D5943" s="2" t="s">
        <v>224</v>
      </c>
      <c r="E5943" s="2" t="n">
        <v>32.8320430963078</v>
      </c>
      <c r="F5943" s="2" t="n">
        <v>32.3843832365329</v>
      </c>
      <c r="G5943" s="2" t="n">
        <v>32.0879345563762</v>
      </c>
      <c r="H5943" s="2" t="n">
        <v>33.0636391416818</v>
      </c>
      <c r="I5943" s="2" t="n">
        <v>32.6986044186855</v>
      </c>
      <c r="J5943" s="2" t="n">
        <v>33.221663471224</v>
      </c>
      <c r="K5943" s="2" t="n">
        <v>32.6080013694374</v>
      </c>
      <c r="L5943" s="2" t="n">
        <v>32.6405250025877</v>
      </c>
      <c r="M5943" s="2" t="n">
        <v>32.9079966445833</v>
      </c>
      <c r="N5943" s="2" t="n">
        <v>32.8379583440839</v>
      </c>
      <c r="O5943" s="2" t="n">
        <v>33.154124557826</v>
      </c>
      <c r="P5943" s="2" t="n">
        <v>33.1600612623531</v>
      </c>
      <c r="Q5943" s="2" t="n">
        <v>32.5357788396268</v>
      </c>
      <c r="R5943" s="2" t="n">
        <v>32.4601594958438</v>
      </c>
      <c r="S5943" s="2" t="n">
        <v>0.11433355095128</v>
      </c>
      <c r="T5943" s="2" t="n">
        <v>-0.351503960581616</v>
      </c>
      <c r="U5943" s="2" t="n">
        <v>0.580171062484175</v>
      </c>
      <c r="V5943" s="2" t="n">
        <v>32.7566338169393</v>
      </c>
      <c r="W5943" s="2" t="n">
        <v>0.52462773914395</v>
      </c>
      <c r="X5943" s="2" t="n">
        <v>-4.62479834519996</v>
      </c>
      <c r="Y5943" s="2" t="n">
        <v>0.607756317537056</v>
      </c>
      <c r="Z5943" s="2" t="n">
        <v>0.955675568507216</v>
      </c>
      <c r="AA5943" s="2" t="n">
        <v>0</v>
      </c>
      <c r="AB5943" s="2" t="n">
        <v>0</v>
      </c>
    </row>
    <row r="5944">
      <c r="A5944" s="5" t="str">
        <f>HYPERLINK("https://www.uniprot.org/uniprot/B4DR61", "B4DR61")</f>
      </c>
      <c r="B5944" s="2" t="s">
        <v>12207</v>
      </c>
      <c r="C5944" s="2" t="s">
        <v>12208</v>
      </c>
      <c r="D5944" s="2" t="s">
        <v>108</v>
      </c>
      <c r="E5944" s="2" t="n">
        <v>23.936989949628</v>
      </c>
      <c r="F5944" s="2" t="n">
        <v>24.0668130395479</v>
      </c>
      <c r="G5944" s="2" t="n">
        <v>23.5423770041339</v>
      </c>
      <c r="H5944" s="2" t="n">
        <v>23.9762323049182</v>
      </c>
      <c r="I5944" s="2" t="n">
        <v>23.8775279029188</v>
      </c>
      <c r="J5944" s="2" t="n">
        <v>23.1185280291174</v>
      </c>
      <c r="K5944" s="2" t="n">
        <v>23.9263508948894</v>
      </c>
      <c r="L5944" s="2" t="n">
        <v>23.1113564916448</v>
      </c>
      <c r="M5944" s="2" t="n">
        <v>23.4965319448053</v>
      </c>
      <c r="N5944" s="2" t="n">
        <v>24.2719600044979</v>
      </c>
      <c r="O5944" s="2" t="n">
        <v>23.9536490913994</v>
      </c>
      <c r="P5944" s="2" t="n">
        <v>23.9836713998819</v>
      </c>
      <c r="Q5944" s="2" t="n">
        <v>23.5377504426327</v>
      </c>
      <c r="R5944" s="2" t="n">
        <v>23.7707971081277</v>
      </c>
      <c r="S5944" s="2" t="n">
        <v>-0.0455860917376683</v>
      </c>
      <c r="T5944" s="2" t="n">
        <v>-0.527745369693025</v>
      </c>
      <c r="U5944" s="2" t="n">
        <v>0.436573186217688</v>
      </c>
      <c r="V5944" s="2" t="n">
        <v>23.7550382577245</v>
      </c>
      <c r="W5944" s="2" t="n">
        <v>-0.20209419874824</v>
      </c>
      <c r="X5944" s="2" t="n">
        <v>-4.63447371360822</v>
      </c>
      <c r="Y5944" s="2" t="n">
        <v>0.842646219790384</v>
      </c>
      <c r="Z5944" s="2" t="n">
        <v>0.976909091748222</v>
      </c>
      <c r="AA5944" s="2" t="n">
        <v>0</v>
      </c>
      <c r="AB5944" s="2" t="n">
        <v>0</v>
      </c>
    </row>
    <row r="5945">
      <c r="A5945" s="5" t="str">
        <f>HYPERLINK("https://www.uniprot.org/uniprot/B4DR70", "B4DR70")</f>
      </c>
      <c r="B5945" s="2" t="s">
        <v>12209</v>
      </c>
      <c r="C5945" s="2" t="s">
        <v>12210</v>
      </c>
      <c r="D5945" s="2" t="s">
        <v>48</v>
      </c>
      <c r="E5945" s="2" t="n">
        <v>26.9218019105143</v>
      </c>
      <c r="F5945" s="2" t="n">
        <v>25.8595120054702</v>
      </c>
      <c r="G5945" s="2" t="n">
        <v>25.5361699025177</v>
      </c>
      <c r="H5945" s="2" t="n">
        <v>26.0937370456508</v>
      </c>
      <c r="I5945" s="2" t="n">
        <v>25.9480878582958</v>
      </c>
      <c r="J5945" s="2" t="n">
        <v>26.713146221203</v>
      </c>
      <c r="K5945" s="2" t="n">
        <v>24.3897732284299</v>
      </c>
      <c r="L5945" s="2" t="n">
        <v>26.3443198374421</v>
      </c>
      <c r="M5945" s="2" t="n">
        <v>26.9648755680589</v>
      </c>
      <c r="N5945" s="2" t="n">
        <v>27.1419958941741</v>
      </c>
      <c r="O5945" s="2" t="n">
        <v>26.6036383994834</v>
      </c>
      <c r="P5945" s="2" t="n">
        <v>25.9374168818774</v>
      </c>
      <c r="Q5945" s="2" t="n">
        <v>26.8733009119887</v>
      </c>
      <c r="R5945" s="2" t="n">
        <v>27.0548330412435</v>
      </c>
      <c r="S5945" s="2" t="n">
        <v>0.779736051740908</v>
      </c>
      <c r="T5945" s="2" t="n">
        <v>0.0254753293658845</v>
      </c>
      <c r="U5945" s="2" t="n">
        <v>1.53399677411593</v>
      </c>
      <c r="V5945" s="2" t="n">
        <v>26.313043479025</v>
      </c>
      <c r="W5945" s="2" t="n">
        <v>2.21008895059232</v>
      </c>
      <c r="X5945" s="2" t="n">
        <v>-4.4806447741431</v>
      </c>
      <c r="Y5945" s="2" t="n">
        <v>0.0436361445658692</v>
      </c>
      <c r="Z5945" s="2" t="n">
        <v>0.790379071891587</v>
      </c>
      <c r="AA5945" s="2" t="n">
        <v>0</v>
      </c>
      <c r="AB5945" s="2" t="n">
        <v>0</v>
      </c>
    </row>
    <row r="5946">
      <c r="A5946" s="5" t="str">
        <f>HYPERLINK("https://www.uniprot.org/uniprot/B4DRA0", "B4DRA0")</f>
      </c>
      <c r="B5946" s="2" t="s">
        <v>12211</v>
      </c>
      <c r="C5946" s="2" t="s">
        <v>12212</v>
      </c>
      <c r="D5946" s="2" t="s">
        <v>212</v>
      </c>
      <c r="E5946" s="2" t="n">
        <v>27.8675207238788</v>
      </c>
      <c r="F5946" s="2" t="n">
        <v>27.8632224529702</v>
      </c>
      <c r="G5946" s="2" t="n">
        <v>27.2913498156888</v>
      </c>
      <c r="H5946" s="2" t="n">
        <v>28.2269682246794</v>
      </c>
      <c r="I5946" s="2" t="n">
        <v>27.249366919494</v>
      </c>
      <c r="J5946" s="2" t="n">
        <v>27.8016781714972</v>
      </c>
      <c r="K5946" s="2" t="n">
        <v>27.3221397591026</v>
      </c>
      <c r="L5946" s="2" t="n">
        <v>28.426267380599</v>
      </c>
      <c r="M5946" s="2" t="n">
        <v>27.3833764472844</v>
      </c>
      <c r="N5946" s="2" t="n">
        <v>28.0043835877062</v>
      </c>
      <c r="O5946" s="2" t="n">
        <v>27.6174589631305</v>
      </c>
      <c r="P5946" s="2" t="n">
        <v>28.0184098737435</v>
      </c>
      <c r="Q5946" s="2" t="n">
        <v>27.8875482762616</v>
      </c>
      <c r="R5946" s="2" t="n">
        <v>28.0090320665257</v>
      </c>
      <c r="S5946" s="2" t="n">
        <v>0.246318646848557</v>
      </c>
      <c r="T5946" s="2" t="n">
        <v>-0.231221316233321</v>
      </c>
      <c r="U5946" s="2" t="n">
        <v>0.723858609930436</v>
      </c>
      <c r="V5946" s="2" t="n">
        <v>27.783480190183</v>
      </c>
      <c r="W5946" s="2" t="n">
        <v>1.10255327477349</v>
      </c>
      <c r="X5946" s="2" t="n">
        <v>-4.58877159440658</v>
      </c>
      <c r="Y5946" s="2" t="n">
        <v>0.288154205347519</v>
      </c>
      <c r="Z5946" s="2" t="n">
        <v>0.866456392185317</v>
      </c>
      <c r="AA5946" s="2" t="n">
        <v>0</v>
      </c>
      <c r="AB5946" s="2" t="n">
        <v>0</v>
      </c>
    </row>
    <row r="5947">
      <c r="A5947" s="5" t="str">
        <f>HYPERLINK("https://www.uniprot.org/uniprot/B4DRA2", "B4DRA2")</f>
      </c>
      <c r="B5947" s="2" t="s">
        <v>12213</v>
      </c>
      <c r="C5947" s="2" t="s">
        <v>12214</v>
      </c>
      <c r="D5947" s="2" t="s">
        <v>1298</v>
      </c>
      <c r="E5947" s="2" t="n">
        <v>24.423760326413</v>
      </c>
      <c r="F5947" s="2" t="n">
        <v>24.0980357038326</v>
      </c>
      <c r="G5947" s="2" t="n">
        <v>23.152959507689</v>
      </c>
      <c r="H5947" s="2" t="n">
        <v>24.3186879794057</v>
      </c>
      <c r="I5947" s="2" t="n">
        <v>24.6052471845925</v>
      </c>
      <c r="J5947" s="2" t="n">
        <v>24.914168452253</v>
      </c>
      <c r="K5947" s="2" t="n">
        <v>23.5961805134862</v>
      </c>
      <c r="L5947" s="2" t="n">
        <v>26.407096598205</v>
      </c>
      <c r="M5947" s="2" t="n">
        <v>24.5160827404317</v>
      </c>
      <c r="N5947" s="2" t="n">
        <v>26.2169426709405</v>
      </c>
      <c r="O5947" s="2" t="n">
        <v>24.8750461615717</v>
      </c>
      <c r="P5947" s="2" t="n">
        <v>24.2501616117071</v>
      </c>
      <c r="Q5947" s="2" t="n">
        <v>23.9577739781701</v>
      </c>
      <c r="R5947" s="2" t="n">
        <v>25.0433768992076</v>
      </c>
      <c r="S5947" s="2" t="n">
        <v>0.879634427508829</v>
      </c>
      <c r="T5947" s="2" t="n">
        <v>-0.00139188174033578</v>
      </c>
      <c r="U5947" s="2" t="n">
        <v>1.76066073675799</v>
      </c>
      <c r="V5947" s="2" t="n">
        <v>24.5982514519933</v>
      </c>
      <c r="W5947" s="2" t="n">
        <v>2.1367117809768</v>
      </c>
      <c r="X5947" s="2" t="n">
        <v>-4.48872617686425</v>
      </c>
      <c r="Y5947" s="2" t="n">
        <v>0.0503172920736818</v>
      </c>
      <c r="Z5947" s="2" t="n">
        <v>0.790379071891587</v>
      </c>
      <c r="AA5947" s="2" t="n">
        <v>0</v>
      </c>
      <c r="AB5947" s="2" t="n">
        <v>0</v>
      </c>
    </row>
    <row r="5948">
      <c r="A5948" s="5" t="str">
        <f>HYPERLINK("https://www.uniprot.org/uniprot/B4DRA5", "B4DRA5")</f>
      </c>
      <c r="B5948" s="2" t="s">
        <v>12215</v>
      </c>
      <c r="C5948" s="2" t="s">
        <v>12216</v>
      </c>
      <c r="D5948" s="2" t="s">
        <v>1028</v>
      </c>
      <c r="E5948" s="2" t="n">
        <v>21.1794432631622</v>
      </c>
      <c r="F5948" s="2" t="n">
        <v>22.4838848335271</v>
      </c>
      <c r="G5948" s="2" t="n">
        <v>20.8405973722186</v>
      </c>
      <c r="H5948" s="2" t="n">
        <v>20.3737714292446</v>
      </c>
      <c r="I5948" s="2" t="n">
        <v>20.6577340075768</v>
      </c>
      <c r="J5948" s="2" t="n">
        <v>21.5573115777574</v>
      </c>
      <c r="K5948" s="2" t="n">
        <v>21.1514081142758</v>
      </c>
      <c r="L5948" s="2" t="n">
        <v>21.8565060021141</v>
      </c>
      <c r="M5948" s="2" t="n">
        <v>19.400997956819</v>
      </c>
      <c r="N5948" s="2" t="n">
        <v>19.0515789637814</v>
      </c>
      <c r="O5948" s="2" t="n">
        <v>24.1832396257648</v>
      </c>
      <c r="P5948" s="2" t="n">
        <v>20.9018640980961</v>
      </c>
      <c r="Q5948" s="2" t="n">
        <v>21.4334722668274</v>
      </c>
      <c r="R5948" s="2" t="n">
        <v>20.1532791245035</v>
      </c>
      <c r="S5948" s="2" t="n">
        <v>-0.180458937122317</v>
      </c>
      <c r="T5948" s="2" t="n">
        <v>-1.59989628127979</v>
      </c>
      <c r="U5948" s="2" t="n">
        <v>1.23897840703515</v>
      </c>
      <c r="V5948" s="2" t="n">
        <v>21.0875063311192</v>
      </c>
      <c r="W5948" s="2" t="n">
        <v>-0.27220440316397</v>
      </c>
      <c r="X5948" s="2" t="n">
        <v>-4.63307949906368</v>
      </c>
      <c r="Y5948" s="2" t="n">
        <v>0.789365714221805</v>
      </c>
      <c r="Z5948" s="2" t="n">
        <v>0.976909091748222</v>
      </c>
      <c r="AA5948" s="2" t="n">
        <v>0</v>
      </c>
      <c r="AB5948" s="2" t="n">
        <v>0</v>
      </c>
    </row>
    <row r="5949">
      <c r="A5949" s="5" t="str">
        <f>HYPERLINK("https://www.uniprot.org/uniprot/B4DRF2", "B4DRF2")</f>
      </c>
      <c r="B5949" s="2" t="s">
        <v>12217</v>
      </c>
      <c r="C5949" s="2" t="s">
        <v>12218</v>
      </c>
      <c r="D5949" s="2" t="s">
        <v>263</v>
      </c>
      <c r="E5949" s="2" t="n">
        <v>26.0822247223797</v>
      </c>
      <c r="F5949" s="2" t="n">
        <v>26.7526441495152</v>
      </c>
      <c r="G5949" s="2" t="n">
        <v>25.3954569176886</v>
      </c>
      <c r="H5949" s="2" t="n">
        <v>26.2309836958289</v>
      </c>
      <c r="I5949" s="2" t="n">
        <v>26.294466205824</v>
      </c>
      <c r="J5949" s="2" t="n">
        <v>24.6150157698198</v>
      </c>
      <c r="K5949" s="2" t="n">
        <v>26.4811188844719</v>
      </c>
      <c r="L5949" s="2" t="n">
        <v>23.603854445636</v>
      </c>
      <c r="M5949" s="2" t="n">
        <v>25.9943795820068</v>
      </c>
      <c r="N5949" s="2" t="n">
        <v>24.5067135540819</v>
      </c>
      <c r="O5949" s="2" t="n">
        <v>25.1151642490186</v>
      </c>
      <c r="P5949" s="2" t="n">
        <v>28.041986553994</v>
      </c>
      <c r="Q5949" s="2" t="n">
        <v>27.3414411112048</v>
      </c>
      <c r="R5949" s="2" t="n">
        <v>24.9430419823086</v>
      </c>
      <c r="S5949" s="2" t="n">
        <v>-0.329332695325327</v>
      </c>
      <c r="T5949" s="2" t="n">
        <v>-1.65478603828894</v>
      </c>
      <c r="U5949" s="2" t="n">
        <v>0.99612064763829</v>
      </c>
      <c r="V5949" s="2" t="n">
        <v>25.8141779874128</v>
      </c>
      <c r="W5949" s="2" t="n">
        <v>-0.531989893194355</v>
      </c>
      <c r="X5949" s="2" t="n">
        <v>-4.62447237375072</v>
      </c>
      <c r="Y5949" s="2" t="n">
        <v>0.602921529296202</v>
      </c>
      <c r="Z5949" s="2" t="n">
        <v>0.955675568507216</v>
      </c>
      <c r="AA5949" s="2" t="n">
        <v>0</v>
      </c>
      <c r="AB5949" s="2" t="n">
        <v>0</v>
      </c>
    </row>
    <row r="5950">
      <c r="A5950" s="5" t="str">
        <f>HYPERLINK("https://www.uniprot.org/uniprot/B4DRG9", "B4DRG9")</f>
      </c>
      <c r="B5950" s="2" t="s">
        <v>12219</v>
      </c>
      <c r="C5950" s="2" t="s">
        <v>12220</v>
      </c>
      <c r="D5950" s="2" t="s">
        <v>876</v>
      </c>
      <c r="E5950" s="2" t="n">
        <v>27.2308399935877</v>
      </c>
      <c r="F5950" s="2" t="n">
        <v>26.7524059815945</v>
      </c>
      <c r="G5950" s="2" t="n">
        <v>27.0833368721047</v>
      </c>
      <c r="H5950" s="2" t="n">
        <v>27.0784374200126</v>
      </c>
      <c r="I5950" s="2" t="n">
        <v>26.8661913019353</v>
      </c>
      <c r="J5950" s="2" t="n">
        <v>26.9316443086143</v>
      </c>
      <c r="K5950" s="2" t="n">
        <v>26.3870402816188</v>
      </c>
      <c r="L5950" s="2" t="n">
        <v>27.1054315471494</v>
      </c>
      <c r="M5950" s="2" t="n">
        <v>27.2556894918993</v>
      </c>
      <c r="N5950" s="2" t="n">
        <v>27.0562029989278</v>
      </c>
      <c r="O5950" s="2" t="n">
        <v>27.3843214056364</v>
      </c>
      <c r="P5950" s="2" t="n">
        <v>27.3786295211007</v>
      </c>
      <c r="Q5950" s="2" t="n">
        <v>26.7313420185365</v>
      </c>
      <c r="R5950" s="2" t="n">
        <v>27.465589778952</v>
      </c>
      <c r="S5950" s="2" t="n">
        <v>0.292472943247759</v>
      </c>
      <c r="T5950" s="2" t="n">
        <v>-0.118910698417826</v>
      </c>
      <c r="U5950" s="2" t="n">
        <v>0.703856584913344</v>
      </c>
      <c r="V5950" s="2" t="n">
        <v>27.0505073515479</v>
      </c>
      <c r="W5950" s="2" t="n">
        <v>1.51967490609895</v>
      </c>
      <c r="X5950" s="2" t="n">
        <v>-4.55175756719323</v>
      </c>
      <c r="Y5950" s="2" t="n">
        <v>0.15005747499012</v>
      </c>
      <c r="Z5950" s="2" t="n">
        <v>0.790379071891587</v>
      </c>
      <c r="AA5950" s="2" t="n">
        <v>0</v>
      </c>
      <c r="AB5950" s="2" t="n">
        <v>0</v>
      </c>
    </row>
    <row r="5951">
      <c r="A5951" s="5" t="str">
        <f>HYPERLINK("https://www.uniprot.org/uniprot/B4DRL5", "B4DRL5")</f>
      </c>
      <c r="B5951" s="2" t="s">
        <v>12221</v>
      </c>
      <c r="C5951" s="2" t="s">
        <v>12222</v>
      </c>
      <c r="D5951" s="2" t="s">
        <v>1028</v>
      </c>
      <c r="E5951" s="2" t="n">
        <v>25.2112576362203</v>
      </c>
      <c r="F5951" s="2" t="n">
        <v>25.1651183506356</v>
      </c>
      <c r="G5951" s="2" t="n">
        <v>24.8282377275031</v>
      </c>
      <c r="H5951" s="2" t="n">
        <v>25.2995906528451</v>
      </c>
      <c r="I5951" s="2" t="n">
        <v>24.3678431879021</v>
      </c>
      <c r="J5951" s="2" t="n">
        <v>24.4885521884667</v>
      </c>
      <c r="K5951" s="2" t="n">
        <v>25.5478399980773</v>
      </c>
      <c r="L5951" s="2" t="n">
        <v>25.6117782490663</v>
      </c>
      <c r="M5951" s="2" t="n">
        <v>25.8035766319817</v>
      </c>
      <c r="N5951" s="2" t="n">
        <v>25.5935420687047</v>
      </c>
      <c r="O5951" s="2" t="n">
        <v>25.1497278199783</v>
      </c>
      <c r="P5951" s="2" t="n">
        <v>25.6144584328221</v>
      </c>
      <c r="Q5951" s="2" t="n">
        <v>25.1523809885985</v>
      </c>
      <c r="R5951" s="2" t="n">
        <v>24.8941025559398</v>
      </c>
      <c r="S5951" s="2" t="n">
        <v>0.415875286491595</v>
      </c>
      <c r="T5951" s="2" t="n">
        <v>-0.0906506944417621</v>
      </c>
      <c r="U5951" s="2" t="n">
        <v>0.922401267424951</v>
      </c>
      <c r="V5951" s="2" t="n">
        <v>25.1948576063387</v>
      </c>
      <c r="W5951" s="2" t="n">
        <v>1.75498497107191</v>
      </c>
      <c r="X5951" s="2" t="n">
        <v>-4.52835203801782</v>
      </c>
      <c r="Y5951" s="2" t="n">
        <v>0.100322637469306</v>
      </c>
      <c r="Z5951" s="2" t="n">
        <v>0.790379071891587</v>
      </c>
      <c r="AA5951" s="2" t="n">
        <v>0</v>
      </c>
      <c r="AB5951" s="2" t="n">
        <v>0</v>
      </c>
    </row>
    <row r="5952">
      <c r="A5952" s="5" t="str">
        <f>HYPERLINK("https://www.uniprot.org/uniprot/B4DRM3", "B4DRM3")</f>
      </c>
      <c r="B5952" s="2" t="s">
        <v>12223</v>
      </c>
      <c r="C5952" s="2" t="s">
        <v>12224</v>
      </c>
      <c r="D5952" s="2" t="s">
        <v>459</v>
      </c>
      <c r="E5952" s="2" t="n">
        <v>24.7468636874291</v>
      </c>
      <c r="F5952" s="2" t="n">
        <v>24.3474045037744</v>
      </c>
      <c r="G5952" s="2" t="n">
        <v>22.9165967097698</v>
      </c>
      <c r="H5952" s="2" t="n">
        <v>24.7812975564146</v>
      </c>
      <c r="I5952" s="2" t="n">
        <v>25.0288110652488</v>
      </c>
      <c r="J5952" s="2" t="n">
        <v>23.9696541032202</v>
      </c>
      <c r="K5952" s="2" t="n">
        <v>24.3453049465571</v>
      </c>
      <c r="L5952" s="2" t="n">
        <v>24.4051465032193</v>
      </c>
      <c r="M5952" s="2" t="n">
        <v>24.9861123835966</v>
      </c>
      <c r="N5952" s="2" t="n">
        <v>26.1070613632064</v>
      </c>
      <c r="O5952" s="2" t="n">
        <v>24.4155689090767</v>
      </c>
      <c r="P5952" s="2" t="n">
        <v>24.2823366826016</v>
      </c>
      <c r="Q5952" s="2" t="n">
        <v>24.1909066207842</v>
      </c>
      <c r="R5952" s="2" t="n">
        <v>25.2481629062339</v>
      </c>
      <c r="S5952" s="2" t="n">
        <v>0.499908970900655</v>
      </c>
      <c r="T5952" s="2" t="n">
        <v>-0.288592451858008</v>
      </c>
      <c r="U5952" s="2" t="n">
        <v>1.28841039365932</v>
      </c>
      <c r="V5952" s="2" t="n">
        <v>24.5550877100809</v>
      </c>
      <c r="W5952" s="2" t="n">
        <v>1.3557171211054</v>
      </c>
      <c r="X5952" s="2" t="n">
        <v>-4.5671390251824</v>
      </c>
      <c r="Y5952" s="2" t="n">
        <v>0.195981272885004</v>
      </c>
      <c r="Z5952" s="2" t="n">
        <v>0.803989550062744</v>
      </c>
      <c r="AA5952" s="2" t="n">
        <v>0</v>
      </c>
      <c r="AB5952" s="2" t="n">
        <v>0</v>
      </c>
    </row>
    <row r="5953">
      <c r="A5953" s="5" t="str">
        <f>HYPERLINK("https://www.uniprot.org/uniprot/B4DRN6", "B4DRN6")</f>
      </c>
      <c r="B5953" s="2" t="s">
        <v>12225</v>
      </c>
      <c r="C5953" s="2" t="s">
        <v>12226</v>
      </c>
      <c r="D5953" s="2" t="s">
        <v>271</v>
      </c>
      <c r="E5953" s="2" t="n">
        <v>24.4841581039789</v>
      </c>
      <c r="F5953" s="2" t="n">
        <v>25.5446787616839</v>
      </c>
      <c r="G5953" s="2" t="n">
        <v>25.3282645315845</v>
      </c>
      <c r="H5953" s="2" t="n">
        <v>25.4538290024115</v>
      </c>
      <c r="I5953" s="2" t="n">
        <v>25.641438005179</v>
      </c>
      <c r="J5953" s="2" t="n">
        <v>25.1335402181487</v>
      </c>
      <c r="K5953" s="2" t="n">
        <v>24.8815912778652</v>
      </c>
      <c r="L5953" s="2" t="n">
        <v>24.7879070657566</v>
      </c>
      <c r="M5953" s="2" t="n">
        <v>24.794144772522</v>
      </c>
      <c r="N5953" s="2" t="n">
        <v>24.7337806717352</v>
      </c>
      <c r="O5953" s="2" t="n">
        <v>25.141088821568</v>
      </c>
      <c r="P5953" s="2" t="n">
        <v>24.7837092326992</v>
      </c>
      <c r="Q5953" s="2" t="n">
        <v>24.5962290597788</v>
      </c>
      <c r="R5953" s="2" t="n">
        <v>25.3569821690065</v>
      </c>
      <c r="S5953" s="2" t="n">
        <v>-0.324808301112217</v>
      </c>
      <c r="T5953" s="2" t="n">
        <v>-0.795694153896457</v>
      </c>
      <c r="U5953" s="2" t="n">
        <v>0.146077551672023</v>
      </c>
      <c r="V5953" s="2" t="n">
        <v>25.0472386924227</v>
      </c>
      <c r="W5953" s="2" t="n">
        <v>-1.47442773652264</v>
      </c>
      <c r="X5953" s="2" t="n">
        <v>-4.5560880858793</v>
      </c>
      <c r="Y5953" s="2" t="n">
        <v>0.161708625455049</v>
      </c>
      <c r="Z5953" s="2" t="n">
        <v>0.790379071891587</v>
      </c>
      <c r="AA5953" s="2" t="n">
        <v>0</v>
      </c>
      <c r="AB5953" s="2" t="n">
        <v>0</v>
      </c>
    </row>
    <row r="5954">
      <c r="A5954" s="5" t="str">
        <f>HYPERLINK("https://www.uniprot.org/uniprot/B4DRR0", "B4DRR0")</f>
      </c>
      <c r="B5954" s="2" t="s">
        <v>12227</v>
      </c>
      <c r="C5954" s="2" t="s">
        <v>12228</v>
      </c>
      <c r="D5954" s="2" t="s">
        <v>147</v>
      </c>
      <c r="E5954" s="2" t="n">
        <v>23.7275267242607</v>
      </c>
      <c r="F5954" s="2" t="n">
        <v>24.3991806231297</v>
      </c>
      <c r="G5954" s="2" t="n">
        <v>24.3193779196106</v>
      </c>
      <c r="H5954" s="2" t="n">
        <v>25.8994368745231</v>
      </c>
      <c r="I5954" s="2" t="n">
        <v>23.3301560326471</v>
      </c>
      <c r="J5954" s="2" t="n">
        <v>22.7080063934381</v>
      </c>
      <c r="K5954" s="2" t="n">
        <v>24.725014700998</v>
      </c>
      <c r="L5954" s="2" t="n">
        <v>26.4838221087521</v>
      </c>
      <c r="M5954" s="2" t="n">
        <v>24.6325003956793</v>
      </c>
      <c r="N5954" s="2" t="n">
        <v>30.0835497853718</v>
      </c>
      <c r="O5954" s="2" t="n">
        <v>23.9285772323489</v>
      </c>
      <c r="P5954" s="2" t="n">
        <v>24.1405307801617</v>
      </c>
      <c r="Q5954" s="2" t="n">
        <v>22.9525932485908</v>
      </c>
      <c r="R5954" s="2" t="n">
        <v>23.1163133265714</v>
      </c>
      <c r="S5954" s="2" t="n">
        <v>0.889883944124094</v>
      </c>
      <c r="T5954" s="2" t="n">
        <v>-1.14578360574267</v>
      </c>
      <c r="U5954" s="2" t="n">
        <v>2.92555149399086</v>
      </c>
      <c r="V5954" s="2" t="n">
        <v>24.6033275818631</v>
      </c>
      <c r="W5954" s="2" t="n">
        <v>0.935964755210905</v>
      </c>
      <c r="X5954" s="2" t="n">
        <v>-4.60128684267939</v>
      </c>
      <c r="Y5954" s="2" t="n">
        <v>0.364869054908191</v>
      </c>
      <c r="Z5954" s="2" t="n">
        <v>0.883083374556049</v>
      </c>
      <c r="AA5954" s="2" t="n">
        <v>0</v>
      </c>
      <c r="AB5954" s="2" t="n">
        <v>0</v>
      </c>
    </row>
    <row r="5955">
      <c r="A5955" s="5" t="str">
        <f>HYPERLINK("https://www.uniprot.org/uniprot/B4DRS6", "B4DRS6")</f>
      </c>
      <c r="B5955" s="2" t="s">
        <v>12229</v>
      </c>
      <c r="C5955" s="2" t="s">
        <v>12230</v>
      </c>
      <c r="D5955" s="2" t="s">
        <v>81</v>
      </c>
      <c r="E5955" s="2" t="n">
        <v>28.7058745006759</v>
      </c>
      <c r="F5955" s="2" t="n">
        <v>28.4185345123179</v>
      </c>
      <c r="G5955" s="2" t="n">
        <v>28.167574262432</v>
      </c>
      <c r="H5955" s="2" t="n">
        <v>28.1931267235331</v>
      </c>
      <c r="I5955" s="2" t="n">
        <v>28.328870016188</v>
      </c>
      <c r="J5955" s="2" t="n">
        <v>28.0971165692103</v>
      </c>
      <c r="K5955" s="2" t="n">
        <v>27.2772826196135</v>
      </c>
      <c r="L5955" s="2" t="n">
        <v>28.6517245678909</v>
      </c>
      <c r="M5955" s="2" t="n">
        <v>28.3858828760705</v>
      </c>
      <c r="N5955" s="2" t="n">
        <v>28.0530294648993</v>
      </c>
      <c r="O5955" s="2" t="n">
        <v>27.6703954753232</v>
      </c>
      <c r="P5955" s="2" t="n">
        <v>28.644480163945</v>
      </c>
      <c r="Q5955" s="2" t="n">
        <v>27.9159979600422</v>
      </c>
      <c r="R5955" s="2" t="n">
        <v>28.8070994617078</v>
      </c>
      <c r="S5955" s="2" t="n">
        <v>0.134318680844025</v>
      </c>
      <c r="T5955" s="2" t="n">
        <v>-0.412012272719538</v>
      </c>
      <c r="U5955" s="2" t="n">
        <v>0.680649634407588</v>
      </c>
      <c r="V5955" s="2" t="n">
        <v>28.2369277981321</v>
      </c>
      <c r="W5955" s="2" t="n">
        <v>0.525524086206348</v>
      </c>
      <c r="X5955" s="2" t="n">
        <v>-4.6247600835186</v>
      </c>
      <c r="Y5955" s="2" t="n">
        <v>0.607148802453637</v>
      </c>
      <c r="Z5955" s="2" t="n">
        <v>0.955675568507216</v>
      </c>
      <c r="AA5955" s="2" t="n">
        <v>0</v>
      </c>
      <c r="AB5955" s="2" t="n">
        <v>0</v>
      </c>
    </row>
    <row r="5956">
      <c r="A5956" s="5" t="str">
        <f>HYPERLINK("https://www.uniprot.org/uniprot/B4DRT8", "B4DRT8")</f>
      </c>
      <c r="B5956" s="2" t="s">
        <v>12231</v>
      </c>
      <c r="C5956" s="2" t="s">
        <v>12232</v>
      </c>
      <c r="D5956" s="2" t="s">
        <v>589</v>
      </c>
      <c r="E5956" s="2" t="n">
        <v>23.1701345926642</v>
      </c>
      <c r="F5956" s="2" t="n">
        <v>22.7744608886551</v>
      </c>
      <c r="G5956" s="2" t="n">
        <v>23.1745657162302</v>
      </c>
      <c r="H5956" s="2" t="n">
        <v>23.3535389212654</v>
      </c>
      <c r="I5956" s="2" t="n">
        <v>23.4026806149257</v>
      </c>
      <c r="J5956" s="2" t="n">
        <v>22.9480428316938</v>
      </c>
      <c r="K5956" s="2" t="n">
        <v>22.4329079504225</v>
      </c>
      <c r="L5956" s="2" t="n">
        <v>23.5575099877621</v>
      </c>
      <c r="M5956" s="2" t="n">
        <v>23.2635097501455</v>
      </c>
      <c r="N5956" s="2" t="n">
        <v>23.6635059262111</v>
      </c>
      <c r="O5956" s="2" t="n">
        <v>22.9474541335315</v>
      </c>
      <c r="P5956" s="2" t="n">
        <v>24.0286626898509</v>
      </c>
      <c r="Q5956" s="2" t="n">
        <v>23.2376427636527</v>
      </c>
      <c r="R5956" s="2" t="n">
        <v>23.6264939333128</v>
      </c>
      <c r="S5956" s="2" t="n">
        <v>0.438349666944273</v>
      </c>
      <c r="T5956" s="2" t="n">
        <v>-0.0352825704216919</v>
      </c>
      <c r="U5956" s="2" t="n">
        <v>0.911981904310238</v>
      </c>
      <c r="V5956" s="2" t="n">
        <v>23.2557936214517</v>
      </c>
      <c r="W5956" s="2" t="n">
        <v>1.97829676694464</v>
      </c>
      <c r="X5956" s="2" t="n">
        <v>-4.50516274531013</v>
      </c>
      <c r="Y5956" s="2" t="n">
        <v>0.0671821273253802</v>
      </c>
      <c r="Z5956" s="2" t="n">
        <v>0.790379071891587</v>
      </c>
      <c r="AA5956" s="2" t="n">
        <v>0</v>
      </c>
      <c r="AB5956" s="2" t="n">
        <v>0</v>
      </c>
    </row>
    <row r="5957">
      <c r="A5957" s="5" t="str">
        <f>HYPERLINK("https://www.uniprot.org/uniprot/B4DRU0", "B4DRU0")</f>
      </c>
      <c r="B5957" s="2" t="s">
        <v>12233</v>
      </c>
      <c r="C5957" s="2" t="s">
        <v>12234</v>
      </c>
      <c r="D5957" s="2" t="s">
        <v>464</v>
      </c>
      <c r="E5957" s="2" t="n">
        <v>27.5346367833148</v>
      </c>
      <c r="F5957" s="2" t="n">
        <v>27.6884198053672</v>
      </c>
      <c r="G5957" s="2" t="n">
        <v>27.5104014124428</v>
      </c>
      <c r="H5957" s="2" t="n">
        <v>27.6919374605505</v>
      </c>
      <c r="I5957" s="2" t="n">
        <v>27.0085008185802</v>
      </c>
      <c r="J5957" s="2" t="n">
        <v>27.0860294106953</v>
      </c>
      <c r="K5957" s="2" t="n">
        <v>27.0953441334677</v>
      </c>
      <c r="L5957" s="2" t="n">
        <v>26.9296407439274</v>
      </c>
      <c r="M5957" s="2" t="n">
        <v>27.0067149614924</v>
      </c>
      <c r="N5957" s="2" t="n">
        <v>27.5626122086081</v>
      </c>
      <c r="O5957" s="2" t="n">
        <v>27.1644873740666</v>
      </c>
      <c r="P5957" s="2" t="n">
        <v>27.2235533404169</v>
      </c>
      <c r="Q5957" s="2" t="n">
        <v>27.3874161577556</v>
      </c>
      <c r="R5957" s="2" t="n">
        <v>27.509178965317</v>
      </c>
      <c r="S5957" s="2" t="n">
        <v>-0.118809438976331</v>
      </c>
      <c r="T5957" s="2" t="n">
        <v>-0.534693360979125</v>
      </c>
      <c r="U5957" s="2" t="n">
        <v>0.297074483026462</v>
      </c>
      <c r="V5957" s="2" t="n">
        <v>27.3142052554287</v>
      </c>
      <c r="W5957" s="2" t="n">
        <v>-0.610647845441215</v>
      </c>
      <c r="X5957" s="2" t="n">
        <v>-4.62085361018272</v>
      </c>
      <c r="Y5957" s="2" t="n">
        <v>0.550868741130076</v>
      </c>
      <c r="Z5957" s="2" t="n">
        <v>0.932832418250306</v>
      </c>
      <c r="AA5957" s="2" t="n">
        <v>0</v>
      </c>
      <c r="AB5957" s="2" t="n">
        <v>0</v>
      </c>
    </row>
    <row r="5958">
      <c r="A5958" s="5" t="str">
        <f>HYPERLINK("https://www.uniprot.org/uniprot/B4DRU9", "B4DRU9")</f>
      </c>
      <c r="B5958" s="2" t="s">
        <v>12235</v>
      </c>
      <c r="C5958" s="2" t="s">
        <v>12236</v>
      </c>
      <c r="D5958" s="2" t="s">
        <v>1148</v>
      </c>
      <c r="E5958" s="2" t="n">
        <v>24.9916617670945</v>
      </c>
      <c r="F5958" s="2" t="n">
        <v>25.2122999719826</v>
      </c>
      <c r="G5958" s="2" t="n">
        <v>25.6964375611065</v>
      </c>
      <c r="H5958" s="2" t="n">
        <v>25.159992821752</v>
      </c>
      <c r="I5958" s="2" t="n">
        <v>24.9023203588795</v>
      </c>
      <c r="J5958" s="2" t="n">
        <v>24.5856597674258</v>
      </c>
      <c r="K5958" s="2" t="n">
        <v>24.4896299728792</v>
      </c>
      <c r="L5958" s="2" t="n">
        <v>25.3237604251106</v>
      </c>
      <c r="M5958" s="2" t="n">
        <v>24.7744853047265</v>
      </c>
      <c r="N5958" s="2" t="n">
        <v>25.653357549964</v>
      </c>
      <c r="O5958" s="2" t="n">
        <v>24.9243239838279</v>
      </c>
      <c r="P5958" s="2" t="n">
        <v>24.9343671520572</v>
      </c>
      <c r="Q5958" s="2" t="n">
        <v>24.2220697573144</v>
      </c>
      <c r="R5958" s="2" t="n">
        <v>25.8040191380114</v>
      </c>
      <c r="S5958" s="2" t="n">
        <v>0.0854830128417099</v>
      </c>
      <c r="T5958" s="2" t="n">
        <v>-0.50014850550252</v>
      </c>
      <c r="U5958" s="2" t="n">
        <v>0.67111453118594</v>
      </c>
      <c r="V5958" s="2" t="n">
        <v>25.0481703951523</v>
      </c>
      <c r="W5958" s="2" t="n">
        <v>0.312009195156387</v>
      </c>
      <c r="X5958" s="2" t="n">
        <v>-4.63211389628222</v>
      </c>
      <c r="Y5958" s="2" t="n">
        <v>0.759467354376568</v>
      </c>
      <c r="Z5958" s="2" t="n">
        <v>0.976909091748222</v>
      </c>
      <c r="AA5958" s="2" t="n">
        <v>0</v>
      </c>
      <c r="AB5958" s="2" t="n">
        <v>0</v>
      </c>
    </row>
    <row r="5959">
      <c r="A5959" s="5" t="str">
        <f>HYPERLINK("https://www.uniprot.org/uniprot/B4DRV2", "B4DRV2")</f>
      </c>
      <c r="B5959" s="2" t="s">
        <v>12237</v>
      </c>
      <c r="C5959" s="2" t="s">
        <v>12238</v>
      </c>
      <c r="D5959" s="2" t="s">
        <v>313</v>
      </c>
      <c r="E5959" s="2" t="n">
        <v>23.3467108428204</v>
      </c>
      <c r="F5959" s="2" t="n">
        <v>22.826114195012</v>
      </c>
      <c r="G5959" s="2" t="n">
        <v>22.8784201444923</v>
      </c>
      <c r="H5959" s="2" t="n">
        <v>21.407868619369</v>
      </c>
      <c r="I5959" s="2" t="n">
        <v>22.9448652917443</v>
      </c>
      <c r="J5959" s="2" t="n">
        <v>23.5836584774139</v>
      </c>
      <c r="K5959" s="2" t="n">
        <v>23.4734534783808</v>
      </c>
      <c r="L5959" s="2" t="n">
        <v>22.7108806724389</v>
      </c>
      <c r="M5959" s="2" t="n">
        <v>23.2923282796531</v>
      </c>
      <c r="N5959" s="2" t="n">
        <v>22.0091535164497</v>
      </c>
      <c r="O5959" s="2" t="n">
        <v>22.6056124153791</v>
      </c>
      <c r="P5959" s="2" t="n">
        <v>21.8295899536541</v>
      </c>
      <c r="Q5959" s="2" t="n">
        <v>21.7897938690167</v>
      </c>
      <c r="R5959" s="2" t="n">
        <v>22.2820063095417</v>
      </c>
      <c r="S5959" s="2" t="n">
        <v>-0.563103719014208</v>
      </c>
      <c r="T5959" s="2" t="n">
        <v>-1.30036688594802</v>
      </c>
      <c r="U5959" s="2" t="n">
        <v>0.174159447919599</v>
      </c>
      <c r="V5959" s="2" t="n">
        <v>22.6414611475261</v>
      </c>
      <c r="W5959" s="2" t="n">
        <v>-1.63269106827952</v>
      </c>
      <c r="X5959" s="2" t="n">
        <v>-4.54068948486028</v>
      </c>
      <c r="Y5959" s="2" t="n">
        <v>0.124030952747949</v>
      </c>
      <c r="Z5959" s="2" t="n">
        <v>0.790379071891587</v>
      </c>
      <c r="AA5959" s="2" t="n">
        <v>0</v>
      </c>
      <c r="AB5959" s="2" t="n">
        <v>0</v>
      </c>
    </row>
    <row r="5960">
      <c r="A5960" s="5" t="str">
        <f>HYPERLINK("https://www.uniprot.org/uniprot/B4DRV5", "B4DRV5")</f>
      </c>
      <c r="B5960" s="2" t="s">
        <v>12239</v>
      </c>
      <c r="C5960" s="2" t="s">
        <v>12240</v>
      </c>
      <c r="D5960" s="2" t="s">
        <v>116</v>
      </c>
      <c r="E5960" s="2" t="n">
        <v>25.9726186772996</v>
      </c>
      <c r="F5960" s="2" t="n">
        <v>26.6360976271439</v>
      </c>
      <c r="G5960" s="2" t="n">
        <v>25.2158800572929</v>
      </c>
      <c r="H5960" s="2" t="n">
        <v>26.3207400963301</v>
      </c>
      <c r="I5960" s="2" t="n">
        <v>26.1905244705799</v>
      </c>
      <c r="J5960" s="2" t="n">
        <v>26.5062180892726</v>
      </c>
      <c r="K5960" s="2" t="n">
        <v>25.6628678466207</v>
      </c>
      <c r="L5960" s="2" t="n">
        <v>26.6257875778149</v>
      </c>
      <c r="M5960" s="2" t="n">
        <v>26.5989590203587</v>
      </c>
      <c r="N5960" s="2" t="n">
        <v>25.8230837805492</v>
      </c>
      <c r="O5960" s="2" t="n">
        <v>26.0030539976929</v>
      </c>
      <c r="P5960" s="2" t="n">
        <v>26.0838563531617</v>
      </c>
      <c r="Q5960" s="2" t="n">
        <v>25.7082445767169</v>
      </c>
      <c r="R5960" s="2" t="n">
        <v>26.2998037947668</v>
      </c>
      <c r="S5960" s="2" t="n">
        <v>0.0911203195030623</v>
      </c>
      <c r="T5960" s="2" t="n">
        <v>-0.453679531715719</v>
      </c>
      <c r="U5960" s="2" t="n">
        <v>0.635920170721844</v>
      </c>
      <c r="V5960" s="2" t="n">
        <v>26.1176954261143</v>
      </c>
      <c r="W5960" s="2" t="n">
        <v>0.357511707674796</v>
      </c>
      <c r="X5960" s="2" t="n">
        <v>-4.63084890794167</v>
      </c>
      <c r="Y5960" s="2" t="n">
        <v>0.725850097542333</v>
      </c>
      <c r="Z5960" s="2" t="n">
        <v>0.976909091748222</v>
      </c>
      <c r="AA5960" s="2" t="n">
        <v>0</v>
      </c>
      <c r="AB5960" s="2" t="n">
        <v>0</v>
      </c>
    </row>
    <row r="5961">
      <c r="A5961" s="5" t="str">
        <f>HYPERLINK("https://www.uniprot.org/uniprot/B4DRW3", "B4DRW3")</f>
      </c>
      <c r="B5961" s="2" t="s">
        <v>12241</v>
      </c>
      <c r="C5961" s="2" t="s">
        <v>12242</v>
      </c>
      <c r="D5961" s="2" t="s">
        <v>42</v>
      </c>
      <c r="E5961" s="2" t="n">
        <v>24.654348285191</v>
      </c>
      <c r="F5961" s="2" t="n">
        <v>25.3478870131365</v>
      </c>
      <c r="G5961" s="2" t="n">
        <v>24.9578165605142</v>
      </c>
      <c r="H5961" s="2" t="n">
        <v>25.6427312552327</v>
      </c>
      <c r="I5961" s="2" t="n">
        <v>25.3339272493977</v>
      </c>
      <c r="J5961" s="2" t="n">
        <v>25.1080214078518</v>
      </c>
      <c r="K5961" s="2" t="n">
        <v>24.5660857197724</v>
      </c>
      <c r="L5961" s="2" t="n">
        <v>25.7188238671819</v>
      </c>
      <c r="M5961" s="2" t="n">
        <v>24.9462852345173</v>
      </c>
      <c r="N5961" s="2" t="n">
        <v>25.7030026190651</v>
      </c>
      <c r="O5961" s="2" t="n">
        <v>25.0097957612154</v>
      </c>
      <c r="P5961" s="2" t="n">
        <v>25.4972360043337</v>
      </c>
      <c r="Q5961" s="2" t="n">
        <v>25.3615899846567</v>
      </c>
      <c r="R5961" s="2" t="n">
        <v>25.0101117182728</v>
      </c>
      <c r="S5961" s="2" t="n">
        <v>0.233718242592353</v>
      </c>
      <c r="T5961" s="2" t="n">
        <v>-0.251240174177877</v>
      </c>
      <c r="U5961" s="2" t="n">
        <v>0.718676659362583</v>
      </c>
      <c r="V5961" s="2" t="n">
        <v>25.2041187628814</v>
      </c>
      <c r="W5961" s="2" t="n">
        <v>1.03014919090838</v>
      </c>
      <c r="X5961" s="2" t="n">
        <v>-4.59440006457292</v>
      </c>
      <c r="Y5961" s="2" t="n">
        <v>0.319788824915316</v>
      </c>
      <c r="Z5961" s="2" t="n">
        <v>0.873124978917716</v>
      </c>
      <c r="AA5961" s="2" t="n">
        <v>0</v>
      </c>
      <c r="AB5961" s="2" t="n">
        <v>0</v>
      </c>
    </row>
    <row r="5962">
      <c r="A5962" s="5" t="str">
        <f>HYPERLINK("https://www.uniprot.org/uniprot/B4DRW6", "B4DRW6")</f>
      </c>
      <c r="B5962" s="2" t="s">
        <v>12243</v>
      </c>
      <c r="C5962" s="2" t="s">
        <v>12244</v>
      </c>
      <c r="D5962" s="2" t="s">
        <v>2303</v>
      </c>
      <c r="E5962" s="2" t="s">
        <v>18542</v>
      </c>
      <c r="F5962" s="2" t="s">
        <v>18542</v>
      </c>
      <c r="G5962" s="2" t="s">
        <v>18542</v>
      </c>
      <c r="H5962" s="2" t="s">
        <v>18542</v>
      </c>
      <c r="I5962" s="2" t="s">
        <v>18542</v>
      </c>
      <c r="J5962" s="2" t="s">
        <v>18542</v>
      </c>
      <c r="K5962" s="2" t="s">
        <v>18542</v>
      </c>
      <c r="L5962" s="2" t="s">
        <v>18542</v>
      </c>
      <c r="M5962" s="2" t="s">
        <v>18542</v>
      </c>
      <c r="N5962" s="2" t="s">
        <v>18542</v>
      </c>
      <c r="O5962" s="2" t="s">
        <v>18542</v>
      </c>
      <c r="P5962" s="2" t="s">
        <v>18542</v>
      </c>
      <c r="Q5962" s="2" t="s">
        <v>18542</v>
      </c>
      <c r="R5962" s="2" t="s">
        <v>18542</v>
      </c>
      <c r="S5962" s="2" t="s">
        <v>18542</v>
      </c>
      <c r="T5962" s="2" t="s">
        <v>18542</v>
      </c>
      <c r="U5962" s="2" t="s">
        <v>18542</v>
      </c>
      <c r="V5962" s="2" t="e">
        <v>#NUM!</v>
      </c>
      <c r="W5962" s="2" t="s">
        <v>18542</v>
      </c>
      <c r="X5962" s="2" t="s">
        <v>18542</v>
      </c>
      <c r="Y5962" s="2" t="s">
        <v>18542</v>
      </c>
      <c r="Z5962" s="2" t="s">
        <v>18542</v>
      </c>
      <c r="AA5962" s="2" t="s">
        <v>18542</v>
      </c>
      <c r="AB5962" s="2" t="s">
        <v>18542</v>
      </c>
    </row>
    <row r="5963">
      <c r="A5963" s="5" t="str">
        <f>HYPERLINK("https://www.uniprot.org/uniprot/B4DRY5", "B4DRY5")</f>
      </c>
      <c r="B5963" s="2" t="s">
        <v>12245</v>
      </c>
      <c r="C5963" s="2" t="s">
        <v>12246</v>
      </c>
      <c r="D5963" s="2" t="s">
        <v>54</v>
      </c>
      <c r="E5963" s="2" t="n">
        <v>16.8166235298112</v>
      </c>
      <c r="F5963" s="2" t="n">
        <v>18.6232743290962</v>
      </c>
      <c r="G5963" s="2" t="n">
        <v>17.0371816079552</v>
      </c>
      <c r="H5963" s="2" t="n">
        <v>17.9702565705272</v>
      </c>
      <c r="I5963" s="2" t="n">
        <v>17.4937247834554</v>
      </c>
      <c r="J5963" s="2" t="n">
        <v>18.0496266858077</v>
      </c>
      <c r="K5963" s="2" t="n">
        <v>15.174740639771</v>
      </c>
      <c r="L5963" s="2" t="n">
        <v>15.600658011263</v>
      </c>
      <c r="M5963" s="2" t="n">
        <v>18.1252327182003</v>
      </c>
      <c r="N5963" s="2" t="n">
        <v>16.42205400271</v>
      </c>
      <c r="O5963" s="2" t="n">
        <v>17.3116193667682</v>
      </c>
      <c r="P5963" s="2" t="n">
        <v>17.44147759882</v>
      </c>
      <c r="Q5963" s="2" t="n">
        <v>17.474060475197</v>
      </c>
      <c r="R5963" s="2" t="n">
        <v>18.0469051756147</v>
      </c>
      <c r="S5963" s="2" t="n">
        <v>-0.106202971121533</v>
      </c>
      <c r="T5963" s="2" t="n">
        <v>-1.21656834393417</v>
      </c>
      <c r="U5963" s="2" t="n">
        <v>1.0041624016911</v>
      </c>
      <c r="V5963" s="2" t="n">
        <v>17.2562453924998</v>
      </c>
      <c r="W5963" s="2" t="n">
        <v>-0.204787637049397</v>
      </c>
      <c r="X5963" s="2" t="n">
        <v>-4.63442578104948</v>
      </c>
      <c r="Y5963" s="2" t="n">
        <v>0.840631693607889</v>
      </c>
      <c r="Z5963" s="2" t="n">
        <v>0.976909091748222</v>
      </c>
      <c r="AA5963" s="2" t="n">
        <v>0</v>
      </c>
      <c r="AB5963" s="2" t="n">
        <v>0</v>
      </c>
    </row>
    <row r="5964">
      <c r="A5964" s="5" t="str">
        <f>HYPERLINK("https://www.uniprot.org/uniprot/B4DRY6", "B4DRY6")</f>
      </c>
      <c r="B5964" s="2" t="s">
        <v>12247</v>
      </c>
      <c r="C5964" s="2" t="s">
        <v>12248</v>
      </c>
      <c r="D5964" s="2" t="s">
        <v>42</v>
      </c>
      <c r="E5964" s="2" t="n">
        <v>24.9136951362445</v>
      </c>
      <c r="F5964" s="2" t="n">
        <v>24.4325812270557</v>
      </c>
      <c r="G5964" s="2" t="n">
        <v>23.5015208815655</v>
      </c>
      <c r="H5964" s="2" t="n">
        <v>24.2004360222089</v>
      </c>
      <c r="I5964" s="2" t="n">
        <v>23.9932288020351</v>
      </c>
      <c r="J5964" s="2" t="n">
        <v>23.8710701377632</v>
      </c>
      <c r="K5964" s="2" t="n">
        <v>23.8508009598496</v>
      </c>
      <c r="L5964" s="2" t="n">
        <v>24.706243528761</v>
      </c>
      <c r="M5964" s="2" t="n">
        <v>24.6706742164169</v>
      </c>
      <c r="N5964" s="2" t="n">
        <v>24.7129234357566</v>
      </c>
      <c r="O5964" s="2" t="n">
        <v>24.0547695457831</v>
      </c>
      <c r="P5964" s="2" t="n">
        <v>24.7255055930582</v>
      </c>
      <c r="Q5964" s="2" t="n">
        <v>24.9287793951132</v>
      </c>
      <c r="R5964" s="2" t="n">
        <v>25.2278769742064</v>
      </c>
      <c r="S5964" s="2" t="n">
        <v>0.609062788910428</v>
      </c>
      <c r="T5964" s="2" t="n">
        <v>0.0858873049818315</v>
      </c>
      <c r="U5964" s="2" t="n">
        <v>1.13223827283903</v>
      </c>
      <c r="V5964" s="2" t="n">
        <v>24.4135789897013</v>
      </c>
      <c r="W5964" s="2" t="n">
        <v>2.48843726867757</v>
      </c>
      <c r="X5964" s="2" t="n">
        <v>-4.45103362674552</v>
      </c>
      <c r="Y5964" s="2" t="n">
        <v>0.0255136225692898</v>
      </c>
      <c r="Z5964" s="2" t="n">
        <v>0.790379071891587</v>
      </c>
      <c r="AA5964" s="2" t="n">
        <v>0</v>
      </c>
      <c r="AB5964" s="2" t="n">
        <v>0</v>
      </c>
    </row>
    <row r="5965">
      <c r="A5965" s="5" t="str">
        <f>HYPERLINK("https://www.uniprot.org/uniprot/B4DS05", "B4DS05")</f>
      </c>
      <c r="B5965" s="2" t="s">
        <v>12249</v>
      </c>
      <c r="C5965" s="2" t="s">
        <v>12250</v>
      </c>
      <c r="D5965" s="2" t="s">
        <v>313</v>
      </c>
      <c r="E5965" s="2" t="n">
        <v>24.9659135670627</v>
      </c>
      <c r="F5965" s="2" t="n">
        <v>25.5127918016939</v>
      </c>
      <c r="G5965" s="2" t="n">
        <v>25.930792825714</v>
      </c>
      <c r="H5965" s="2" t="n">
        <v>25.6165426739013</v>
      </c>
      <c r="I5965" s="2" t="n">
        <v>25.6918688722337</v>
      </c>
      <c r="J5965" s="2" t="n">
        <v>25.0281682006818</v>
      </c>
      <c r="K5965" s="2" t="n">
        <v>25.5785413040483</v>
      </c>
      <c r="L5965" s="2" t="n">
        <v>24.7658219860672</v>
      </c>
      <c r="M5965" s="2" t="n">
        <v>25.0300338612665</v>
      </c>
      <c r="N5965" s="2" t="n">
        <v>26.5157974996974</v>
      </c>
      <c r="O5965" s="2" t="n">
        <v>25.5898174222559</v>
      </c>
      <c r="P5965" s="2" t="n">
        <v>26.3009149263838</v>
      </c>
      <c r="Q5965" s="2" t="n">
        <v>26.0096229432031</v>
      </c>
      <c r="R5965" s="2" t="n">
        <v>25.3169532337585</v>
      </c>
      <c r="S5965" s="2" t="n">
        <v>0.172048946756703</v>
      </c>
      <c r="T5965" s="2" t="n">
        <v>-0.454035208849623</v>
      </c>
      <c r="U5965" s="2" t="n">
        <v>0.79813310236303</v>
      </c>
      <c r="V5965" s="2" t="n">
        <v>25.5609700798549</v>
      </c>
      <c r="W5965" s="2" t="n">
        <v>0.587396453489551</v>
      </c>
      <c r="X5965" s="2" t="n">
        <v>-4.62197375481499</v>
      </c>
      <c r="Y5965" s="2" t="n">
        <v>0.565957160584603</v>
      </c>
      <c r="Z5965" s="2" t="n">
        <v>0.939120541520213</v>
      </c>
      <c r="AA5965" s="2" t="n">
        <v>0</v>
      </c>
      <c r="AB5965" s="2" t="n">
        <v>0</v>
      </c>
    </row>
    <row r="5966">
      <c r="A5966" s="5" t="str">
        <f>HYPERLINK("https://www.uniprot.org/uniprot/B4DS14", "B4DS14")</f>
      </c>
      <c r="B5966" s="2" t="s">
        <v>12251</v>
      </c>
      <c r="C5966" s="2" t="s">
        <v>12252</v>
      </c>
      <c r="D5966" s="2" t="s">
        <v>1028</v>
      </c>
      <c r="E5966" s="2" t="n">
        <v>27.1821475047985</v>
      </c>
      <c r="F5966" s="2" t="n">
        <v>27.3740948977779</v>
      </c>
      <c r="G5966" s="2" t="n">
        <v>26.4613230950744</v>
      </c>
      <c r="H5966" s="2" t="n">
        <v>27.2432000185211</v>
      </c>
      <c r="I5966" s="2" t="n">
        <v>26.9439028055248</v>
      </c>
      <c r="J5966" s="2" t="n">
        <v>26.7894207892522</v>
      </c>
      <c r="K5966" s="2" t="n">
        <v>25.645099303059</v>
      </c>
      <c r="L5966" s="2" t="n">
        <v>26.6968420564239</v>
      </c>
      <c r="M5966" s="2" t="n">
        <v>26.4821693136651</v>
      </c>
      <c r="N5966" s="2" t="n">
        <v>26.9052807430173</v>
      </c>
      <c r="O5966" s="2" t="n">
        <v>26.7444972030299</v>
      </c>
      <c r="P5966" s="2" t="n">
        <v>27.4226202615363</v>
      </c>
      <c r="Q5966" s="2" t="n">
        <v>27.642847784227</v>
      </c>
      <c r="R5966" s="2" t="n">
        <v>27.0324009617263</v>
      </c>
      <c r="S5966" s="2" t="n">
        <v>0.183924272802571</v>
      </c>
      <c r="T5966" s="2" t="n">
        <v>-0.430464606757148</v>
      </c>
      <c r="U5966" s="2" t="n">
        <v>0.79831315236229</v>
      </c>
      <c r="V5966" s="2" t="n">
        <v>26.8975604812595</v>
      </c>
      <c r="W5966" s="2" t="n">
        <v>0.639893525811054</v>
      </c>
      <c r="X5966" s="2" t="n">
        <v>-4.61938905148973</v>
      </c>
      <c r="Y5966" s="2" t="n">
        <v>0.532205686373726</v>
      </c>
      <c r="Z5966" s="2" t="n">
        <v>0.924856980919578</v>
      </c>
      <c r="AA5966" s="2" t="n">
        <v>0</v>
      </c>
      <c r="AB5966" s="2" t="n">
        <v>0</v>
      </c>
    </row>
    <row r="5967">
      <c r="A5967" s="5" t="str">
        <f>HYPERLINK("https://www.uniprot.org/uniprot/B4DS31", "B4DS31")</f>
      </c>
      <c r="B5967" s="2" t="s">
        <v>12253</v>
      </c>
      <c r="C5967" s="2" t="s">
        <v>12254</v>
      </c>
      <c r="D5967" s="2" t="s">
        <v>478</v>
      </c>
      <c r="E5967" s="2" t="n">
        <v>24.5584122206443</v>
      </c>
      <c r="F5967" s="2" t="n">
        <v>24.2428776159609</v>
      </c>
      <c r="G5967" s="2" t="n">
        <v>23.1666003006384</v>
      </c>
      <c r="H5967" s="2" t="n">
        <v>24.1925268567709</v>
      </c>
      <c r="I5967" s="2" t="n">
        <v>23.2197928582401</v>
      </c>
      <c r="J5967" s="2" t="n">
        <v>23.1647385507977</v>
      </c>
      <c r="K5967" s="2" t="n">
        <v>22.4856430276596</v>
      </c>
      <c r="L5967" s="2" t="n">
        <v>22.0673443196454</v>
      </c>
      <c r="M5967" s="2" t="n">
        <v>22.4334161032217</v>
      </c>
      <c r="N5967" s="2" t="n">
        <v>24.8748152968258</v>
      </c>
      <c r="O5967" s="2" t="n">
        <v>24.0195811149618</v>
      </c>
      <c r="P5967" s="2" t="n">
        <v>23.647143455452</v>
      </c>
      <c r="Q5967" s="2" t="n">
        <v>23.3681213796335</v>
      </c>
      <c r="R5967" s="2" t="n">
        <v>23.5958885518891</v>
      </c>
      <c r="S5967" s="2" t="n">
        <v>-0.146325887011781</v>
      </c>
      <c r="T5967" s="2" t="n">
        <v>-1.09112191040186</v>
      </c>
      <c r="U5967" s="2" t="n">
        <v>0.798470136378295</v>
      </c>
      <c r="V5967" s="2" t="n">
        <v>23.5026358323101</v>
      </c>
      <c r="W5967" s="2" t="n">
        <v>-0.331543717513729</v>
      </c>
      <c r="X5967" s="2" t="n">
        <v>-4.63158694471538</v>
      </c>
      <c r="Y5967" s="2" t="n">
        <v>0.745046077299222</v>
      </c>
      <c r="Z5967" s="2" t="n">
        <v>0.976909091748222</v>
      </c>
      <c r="AA5967" s="2" t="n">
        <v>0</v>
      </c>
      <c r="AB5967" s="2" t="n">
        <v>0</v>
      </c>
    </row>
    <row r="5968">
      <c r="A5968" s="5" t="str">
        <f>HYPERLINK("https://www.uniprot.org/uniprot/B4DS37", "B4DS37")</f>
      </c>
      <c r="B5968" s="2" t="s">
        <v>12255</v>
      </c>
      <c r="C5968" s="2" t="s">
        <v>12256</v>
      </c>
      <c r="D5968" s="2" t="s">
        <v>406</v>
      </c>
      <c r="E5968" s="2" t="n">
        <v>23.6815662070716</v>
      </c>
      <c r="F5968" s="2" t="n">
        <v>23.4018417657487</v>
      </c>
      <c r="G5968" s="2" t="n">
        <v>23.7385698900726</v>
      </c>
      <c r="H5968" s="2" t="n">
        <v>24.3456800924978</v>
      </c>
      <c r="I5968" s="2" t="n">
        <v>24.0419720013203</v>
      </c>
      <c r="J5968" s="2" t="n">
        <v>24.1536501609622</v>
      </c>
      <c r="K5968" s="2" t="n">
        <v>23.9177635095904</v>
      </c>
      <c r="L5968" s="2" t="n">
        <v>22.915267953853</v>
      </c>
      <c r="M5968" s="2" t="n">
        <v>23.3288683279678</v>
      </c>
      <c r="N5968" s="2" t="n">
        <v>24.5465820754605</v>
      </c>
      <c r="O5968" s="2" t="n">
        <v>25.0553761454693</v>
      </c>
      <c r="P5968" s="2" t="n">
        <v>23.4470225655284</v>
      </c>
      <c r="Q5968" s="2" t="n">
        <v>23.9812639503423</v>
      </c>
      <c r="R5968" s="2" t="n">
        <v>24.5132869192799</v>
      </c>
      <c r="S5968" s="2" t="n">
        <v>0.0723749015196553</v>
      </c>
      <c r="T5968" s="2" t="n">
        <v>-0.613909896413842</v>
      </c>
      <c r="U5968" s="2" t="n">
        <v>0.758659699453152</v>
      </c>
      <c r="V5968" s="2" t="n">
        <v>23.9334793975118</v>
      </c>
      <c r="W5968" s="2" t="n">
        <v>0.225421648732914</v>
      </c>
      <c r="X5968" s="2" t="n">
        <v>-4.63405595982265</v>
      </c>
      <c r="Y5968" s="2" t="n">
        <v>0.824792027194256</v>
      </c>
      <c r="Z5968" s="2" t="n">
        <v>0.976909091748222</v>
      </c>
      <c r="AA5968" s="2" t="n">
        <v>0</v>
      </c>
      <c r="AB5968" s="2" t="n">
        <v>0</v>
      </c>
    </row>
    <row r="5969">
      <c r="A5969" s="5" t="str">
        <f>HYPERLINK("https://www.uniprot.org/uniprot/B4DS44", "B4DS44")</f>
      </c>
      <c r="B5969" s="2" t="s">
        <v>12257</v>
      </c>
      <c r="C5969" s="2" t="s">
        <v>12258</v>
      </c>
      <c r="D5969" s="2" t="s">
        <v>75</v>
      </c>
      <c r="E5969" s="2" t="n">
        <v>21.657394471492</v>
      </c>
      <c r="F5969" s="2" t="n">
        <v>20.6220703626916</v>
      </c>
      <c r="G5969" s="2" t="n">
        <v>23.0749896034087</v>
      </c>
      <c r="H5969" s="2" t="n">
        <v>22.643973218931</v>
      </c>
      <c r="I5969" s="2" t="n">
        <v>21.1696590182069</v>
      </c>
      <c r="J5969" s="2" t="n">
        <v>21.6177301276254</v>
      </c>
      <c r="K5969" s="2" t="n">
        <v>21.5058222599987</v>
      </c>
      <c r="L5969" s="2" t="n">
        <v>22.8098133781038</v>
      </c>
      <c r="M5969" s="2" t="n">
        <v>22.3966145214598</v>
      </c>
      <c r="N5969" s="2" t="n">
        <v>22.4572392545276</v>
      </c>
      <c r="O5969" s="2" t="n">
        <v>22.7632957288319</v>
      </c>
      <c r="P5969" s="2" t="n">
        <v>21.7964813609893</v>
      </c>
      <c r="Q5969" s="2" t="n">
        <v>21.5957543432588</v>
      </c>
      <c r="R5969" s="2" t="n">
        <v>21.6576372069013</v>
      </c>
      <c r="S5969" s="2" t="n">
        <v>0.455028104531159</v>
      </c>
      <c r="T5969" s="2" t="n">
        <v>-0.332818709101673</v>
      </c>
      <c r="U5969" s="2" t="n">
        <v>1.24287491816399</v>
      </c>
      <c r="V5969" s="2" t="n">
        <v>21.9834624897448</v>
      </c>
      <c r="W5969" s="2" t="n">
        <v>1.23502875766462</v>
      </c>
      <c r="X5969" s="2" t="n">
        <v>-4.57780552639499</v>
      </c>
      <c r="Y5969" s="2" t="n">
        <v>0.236507453448152</v>
      </c>
      <c r="Z5969" s="2" t="n">
        <v>0.829707340245321</v>
      </c>
      <c r="AA5969" s="2" t="n">
        <v>0</v>
      </c>
      <c r="AB5969" s="2" t="n">
        <v>0</v>
      </c>
    </row>
    <row r="5970">
      <c r="A5970" s="5" t="str">
        <f>HYPERLINK("https://www.uniprot.org/uniprot/B4DS50", "B4DS50")</f>
      </c>
      <c r="B5970" s="2" t="s">
        <v>12259</v>
      </c>
      <c r="C5970" s="2" t="s">
        <v>12260</v>
      </c>
      <c r="D5970" s="2" t="s">
        <v>388</v>
      </c>
      <c r="E5970" s="2" t="n">
        <v>23.4511416358035</v>
      </c>
      <c r="F5970" s="2" t="n">
        <v>23.5390879030678</v>
      </c>
      <c r="G5970" s="2" t="n">
        <v>22.8784945540672</v>
      </c>
      <c r="H5970" s="2" t="n">
        <v>23.2180428473954</v>
      </c>
      <c r="I5970" s="2" t="n">
        <v>22.9519516859573</v>
      </c>
      <c r="J5970" s="2" t="n">
        <v>23.838456413861</v>
      </c>
      <c r="K5970" s="2" t="n">
        <v>22.918458457165</v>
      </c>
      <c r="L5970" s="2" t="n">
        <v>24.2403137697347</v>
      </c>
      <c r="M5970" s="2" t="n">
        <v>23.9566022022313</v>
      </c>
      <c r="N5970" s="2" t="n">
        <v>23.4237296887065</v>
      </c>
      <c r="O5970" s="2" t="n">
        <v>23.5009263119025</v>
      </c>
      <c r="P5970" s="2" t="n">
        <v>22.9038527353559</v>
      </c>
      <c r="Q5970" s="2" t="n">
        <v>23.3012275643462</v>
      </c>
      <c r="R5970" s="2" t="n">
        <v>24.0274665020562</v>
      </c>
      <c r="S5970" s="2" t="n">
        <v>0.365497896716587</v>
      </c>
      <c r="T5970" s="2" t="n">
        <v>-0.168392606730373</v>
      </c>
      <c r="U5970" s="2" t="n">
        <v>0.899388400163547</v>
      </c>
      <c r="V5970" s="2" t="n">
        <v>23.4392680194036</v>
      </c>
      <c r="W5970" s="2" t="n">
        <v>1.46333817049772</v>
      </c>
      <c r="X5970" s="2" t="n">
        <v>-4.55713961204332</v>
      </c>
      <c r="Y5970" s="2" t="n">
        <v>0.164676798703579</v>
      </c>
      <c r="Z5970" s="2" t="n">
        <v>0.790379071891587</v>
      </c>
      <c r="AA5970" s="2" t="n">
        <v>0</v>
      </c>
      <c r="AB5970" s="2" t="n">
        <v>0</v>
      </c>
    </row>
    <row r="5971">
      <c r="A5971" s="5" t="str">
        <f>HYPERLINK("https://www.uniprot.org/uniprot/B4DS66", "B4DS66")</f>
      </c>
      <c r="B5971" s="2" t="s">
        <v>12261</v>
      </c>
      <c r="C5971" s="2" t="s">
        <v>12262</v>
      </c>
      <c r="D5971" s="2" t="s">
        <v>72</v>
      </c>
      <c r="E5971" s="2" t="n">
        <v>28.2749669670921</v>
      </c>
      <c r="F5971" s="2" t="n">
        <v>27.5339985507099</v>
      </c>
      <c r="G5971" s="2" t="n">
        <v>28.5302647817581</v>
      </c>
      <c r="H5971" s="2" t="n">
        <v>27.8698975270306</v>
      </c>
      <c r="I5971" s="2" t="n">
        <v>27.8937908986759</v>
      </c>
      <c r="J5971" s="2" t="n">
        <v>27.3888626922151</v>
      </c>
      <c r="K5971" s="2" t="n">
        <v>27.7910421417952</v>
      </c>
      <c r="L5971" s="2" t="n">
        <v>29.7668147703993</v>
      </c>
      <c r="M5971" s="2" t="n">
        <v>28.5646857892548</v>
      </c>
      <c r="N5971" s="2" t="n">
        <v>27.6049100222523</v>
      </c>
      <c r="O5971" s="2" t="n">
        <v>27.8100304364757</v>
      </c>
      <c r="P5971" s="2" t="n">
        <v>27.8524826949408</v>
      </c>
      <c r="Q5971" s="2" t="n">
        <v>27.4622400457447</v>
      </c>
      <c r="R5971" s="2" t="n">
        <v>28.4453556651446</v>
      </c>
      <c r="S5971" s="2" t="n">
        <v>0.317670837847913</v>
      </c>
      <c r="T5971" s="2" t="n">
        <v>-0.404079976838203</v>
      </c>
      <c r="U5971" s="2" t="n">
        <v>1.03942165253403</v>
      </c>
      <c r="V5971" s="2" t="n">
        <v>28.0563816416778</v>
      </c>
      <c r="W5971" s="2" t="n">
        <v>0.940828254559211</v>
      </c>
      <c r="X5971" s="2" t="n">
        <v>-4.60094946156301</v>
      </c>
      <c r="Y5971" s="2" t="n">
        <v>0.362180215072625</v>
      </c>
      <c r="Z5971" s="2" t="n">
        <v>0.882865550002267</v>
      </c>
      <c r="AA5971" s="2" t="n">
        <v>0</v>
      </c>
      <c r="AB5971" s="2" t="n">
        <v>0</v>
      </c>
    </row>
    <row r="5972">
      <c r="A5972" s="5" t="str">
        <f>HYPERLINK("https://www.uniprot.org/uniprot/B4DSA4", "B4DSA4")</f>
      </c>
      <c r="B5972" s="2" t="s">
        <v>12263</v>
      </c>
      <c r="C5972" s="2" t="s">
        <v>12264</v>
      </c>
      <c r="D5972" s="2" t="s">
        <v>152</v>
      </c>
      <c r="E5972" s="2" t="n">
        <v>23.2275162234081</v>
      </c>
      <c r="F5972" s="2" t="n">
        <v>22.7472115504704</v>
      </c>
      <c r="G5972" s="2" t="n">
        <v>25.3412420944261</v>
      </c>
      <c r="H5972" s="2" t="n">
        <v>23.3848408693742</v>
      </c>
      <c r="I5972" s="2" t="n">
        <v>23.6886715589128</v>
      </c>
      <c r="J5972" s="2" t="n">
        <v>23.5493675152352</v>
      </c>
      <c r="K5972" s="2" t="n">
        <v>25.0917909618986</v>
      </c>
      <c r="L5972" s="2" t="n">
        <v>22.9427924738039</v>
      </c>
      <c r="M5972" s="2" t="n">
        <v>23.8581153440967</v>
      </c>
      <c r="N5972" s="2" t="n">
        <v>23.1751071878018</v>
      </c>
      <c r="O5972" s="2" t="n">
        <v>23.6546550770215</v>
      </c>
      <c r="P5972" s="2" t="n">
        <v>23.85335769426</v>
      </c>
      <c r="Q5972" s="2" t="n">
        <v>23.5224497637396</v>
      </c>
      <c r="R5972" s="2" t="n">
        <v>23.3442220849287</v>
      </c>
      <c r="S5972" s="2" t="n">
        <v>-0.38284873543904</v>
      </c>
      <c r="T5972" s="2" t="n">
        <v>-1.20227412770159</v>
      </c>
      <c r="U5972" s="2" t="n">
        <v>0.436576656823506</v>
      </c>
      <c r="V5972" s="2" t="n">
        <v>23.6700957428127</v>
      </c>
      <c r="W5972" s="2" t="n">
        <v>-0.999406376584662</v>
      </c>
      <c r="X5972" s="2" t="n">
        <v>-4.59670414378344</v>
      </c>
      <c r="Y5972" s="2" t="n">
        <v>0.33408470709691</v>
      </c>
      <c r="Z5972" s="2" t="n">
        <v>0.873124978917716</v>
      </c>
      <c r="AA5972" s="2" t="n">
        <v>0</v>
      </c>
      <c r="AB5972" s="2" t="n">
        <v>0</v>
      </c>
    </row>
    <row r="5973">
      <c r="A5973" s="5" t="str">
        <f>HYPERLINK("https://www.uniprot.org/uniprot/B4DSC8", "B4DSC8")</f>
      </c>
      <c r="B5973" s="2" t="s">
        <v>12265</v>
      </c>
      <c r="C5973" s="2" t="s">
        <v>12266</v>
      </c>
      <c r="D5973" s="2" t="s">
        <v>683</v>
      </c>
      <c r="E5973" s="2" t="n">
        <v>25.7986715875705</v>
      </c>
      <c r="F5973" s="2" t="n">
        <v>24.3530295919659</v>
      </c>
      <c r="G5973" s="2" t="n">
        <v>23.8617446344526</v>
      </c>
      <c r="H5973" s="2" t="n">
        <v>26.0197222683027</v>
      </c>
      <c r="I5973" s="2" t="n">
        <v>24.6909357355979</v>
      </c>
      <c r="J5973" s="2" t="n">
        <v>24.6932561603436</v>
      </c>
      <c r="K5973" s="2" t="n">
        <v>23.8828697037956</v>
      </c>
      <c r="L5973" s="2" t="n">
        <v>24.8965946636786</v>
      </c>
      <c r="M5973" s="2" t="n">
        <v>26.0226514097446</v>
      </c>
      <c r="N5973" s="2" t="n">
        <v>25.6229433480941</v>
      </c>
      <c r="O5973" s="2" t="n">
        <v>25.7462564400767</v>
      </c>
      <c r="P5973" s="2" t="n">
        <v>25.4894602869153</v>
      </c>
      <c r="Q5973" s="2" t="n">
        <v>25.9232296234624</v>
      </c>
      <c r="R5973" s="2" t="n">
        <v>25.4955905497173</v>
      </c>
      <c r="S5973" s="2" t="n">
        <v>0.842356662808616</v>
      </c>
      <c r="T5973" s="2" t="n">
        <v>0.0914300852336311</v>
      </c>
      <c r="U5973" s="2" t="n">
        <v>1.5932832403836</v>
      </c>
      <c r="V5973" s="2" t="n">
        <v>25.1783540002655</v>
      </c>
      <c r="W5973" s="2" t="n">
        <v>2.39810760172123</v>
      </c>
      <c r="X5973" s="2" t="n">
        <v>-4.46065130619685</v>
      </c>
      <c r="Y5973" s="2" t="n">
        <v>0.0304347964533016</v>
      </c>
      <c r="Z5973" s="2" t="n">
        <v>0.790379071891587</v>
      </c>
      <c r="AA5973" s="2" t="n">
        <v>0</v>
      </c>
      <c r="AB5973" s="2" t="n">
        <v>0</v>
      </c>
    </row>
    <row r="5974">
      <c r="A5974" s="5" t="str">
        <f>HYPERLINK("https://www.uniprot.org/uniprot/B4DSD7", "B4DSD7")</f>
      </c>
      <c r="B5974" s="2" t="s">
        <v>12267</v>
      </c>
      <c r="C5974" s="2" t="s">
        <v>12268</v>
      </c>
      <c r="D5974" s="2" t="s">
        <v>991</v>
      </c>
      <c r="E5974" s="2" t="n">
        <v>16.7049498059919</v>
      </c>
      <c r="F5974" s="2" t="n">
        <v>21.2155677078114</v>
      </c>
      <c r="G5974" s="2" t="n">
        <v>20.5395951164787</v>
      </c>
      <c r="H5974" s="2" t="n">
        <v>20.9775524467594</v>
      </c>
      <c r="I5974" s="2" t="n">
        <v>22.3219354947723</v>
      </c>
      <c r="J5974" s="2" t="n">
        <v>19.0334106532004</v>
      </c>
      <c r="K5974" s="2" t="n">
        <v>21.5201371099872</v>
      </c>
      <c r="L5974" s="2" t="n">
        <v>20.988622545436</v>
      </c>
      <c r="M5974" s="2" t="n">
        <v>20.2536063134649</v>
      </c>
      <c r="N5974" s="2" t="n">
        <v>18.9708293332242</v>
      </c>
      <c r="O5974" s="2" t="n">
        <v>20.7110662042149</v>
      </c>
      <c r="P5974" s="2" t="n">
        <v>21.6078106444101</v>
      </c>
      <c r="Q5974" s="2" t="n">
        <v>17.6841533317423</v>
      </c>
      <c r="R5974" s="2" t="n">
        <v>21.0742316074909</v>
      </c>
      <c r="S5974" s="2" t="n">
        <v>-0.146118336431147</v>
      </c>
      <c r="T5974" s="2" t="n">
        <v>-1.90919128264165</v>
      </c>
      <c r="U5974" s="2" t="n">
        <v>1.61695460977935</v>
      </c>
      <c r="V5974" s="2" t="n">
        <v>20.2573905939275</v>
      </c>
      <c r="W5974" s="2" t="n">
        <v>-0.177446491001688</v>
      </c>
      <c r="X5974" s="2" t="n">
        <v>-4.63486455915291</v>
      </c>
      <c r="Y5974" s="2" t="n">
        <v>0.861653028836747</v>
      </c>
      <c r="Z5974" s="2" t="n">
        <v>0.977023158476614</v>
      </c>
      <c r="AA5974" s="2" t="n">
        <v>0</v>
      </c>
      <c r="AB5974" s="2" t="n">
        <v>0</v>
      </c>
    </row>
    <row r="5975">
      <c r="A5975" s="5" t="str">
        <f>HYPERLINK("https://www.uniprot.org/uniprot/B4DSE2", "B4DSE2")</f>
      </c>
      <c r="B5975" s="2" t="s">
        <v>12269</v>
      </c>
      <c r="C5975" s="2" t="s">
        <v>12270</v>
      </c>
      <c r="D5975" s="2" t="s">
        <v>57</v>
      </c>
      <c r="E5975" s="2" t="n">
        <v>29.0520558056272</v>
      </c>
      <c r="F5975" s="2" t="n">
        <v>28.5160519049707</v>
      </c>
      <c r="G5975" s="2" t="n">
        <v>29.7453042973012</v>
      </c>
      <c r="H5975" s="2" t="n">
        <v>29.327807815355</v>
      </c>
      <c r="I5975" s="2" t="n">
        <v>28.278079173883</v>
      </c>
      <c r="J5975" s="2" t="n">
        <v>28.4749676304406</v>
      </c>
      <c r="K5975" s="2" t="n">
        <v>28.6209192339584</v>
      </c>
      <c r="L5975" s="2" t="n">
        <v>29.3770516205388</v>
      </c>
      <c r="M5975" s="2" t="n">
        <v>28.339356975102</v>
      </c>
      <c r="N5975" s="2" t="n">
        <v>28.1515360761318</v>
      </c>
      <c r="O5975" s="2" t="n">
        <v>29.5055483702949</v>
      </c>
      <c r="P5975" s="2" t="n">
        <v>28.6757466822722</v>
      </c>
      <c r="Q5975" s="2" t="n">
        <v>29.3787468135987</v>
      </c>
      <c r="R5975" s="2" t="n">
        <v>29.2700614765358</v>
      </c>
      <c r="S5975" s="2" t="n">
        <v>0.0975517361340543</v>
      </c>
      <c r="T5975" s="2" t="n">
        <v>-0.545205343931344</v>
      </c>
      <c r="U5975" s="2" t="n">
        <v>0.740308816199452</v>
      </c>
      <c r="V5975" s="2" t="n">
        <v>28.9080881340007</v>
      </c>
      <c r="W5975" s="2" t="n">
        <v>0.324414419004567</v>
      </c>
      <c r="X5975" s="2" t="n">
        <v>-4.63178558853381</v>
      </c>
      <c r="Y5975" s="2" t="n">
        <v>0.750249008120412</v>
      </c>
      <c r="Z5975" s="2" t="n">
        <v>0.976909091748222</v>
      </c>
      <c r="AA5975" s="2" t="n">
        <v>0</v>
      </c>
      <c r="AB5975" s="2" t="n">
        <v>0</v>
      </c>
    </row>
    <row r="5976">
      <c r="A5976" s="5" t="str">
        <f>HYPERLINK("https://www.uniprot.org/uniprot/B4DSH9", "B4DSH9")</f>
      </c>
      <c r="B5976" s="2" t="s">
        <v>12271</v>
      </c>
      <c r="C5976" s="2" t="s">
        <v>12272</v>
      </c>
      <c r="D5976" s="2" t="s">
        <v>276</v>
      </c>
      <c r="E5976" s="2" t="n">
        <v>22.1259384222395</v>
      </c>
      <c r="F5976" s="2" t="n">
        <v>22.4406232396095</v>
      </c>
      <c r="G5976" s="2" t="n">
        <v>20.0073490483939</v>
      </c>
      <c r="H5976" s="2" t="n">
        <v>22.2196862267501</v>
      </c>
      <c r="I5976" s="2" t="n">
        <v>22.485155286853</v>
      </c>
      <c r="J5976" s="2" t="n">
        <v>23.0147336899531</v>
      </c>
      <c r="K5976" s="2" t="n">
        <v>21.4678877010229</v>
      </c>
      <c r="L5976" s="2" t="n">
        <v>22.5366683636194</v>
      </c>
      <c r="M5976" s="2" t="n">
        <v>22.9489381854428</v>
      </c>
      <c r="N5976" s="2" t="n">
        <v>22.7647484884986</v>
      </c>
      <c r="O5976" s="2" t="n">
        <v>22.6620979603828</v>
      </c>
      <c r="P5976" s="2" t="n">
        <v>22.8442779947068</v>
      </c>
      <c r="Q5976" s="2" t="n">
        <v>23.1133293227996</v>
      </c>
      <c r="R5976" s="2" t="n">
        <v>22.653756650215</v>
      </c>
      <c r="S5976" s="2" t="n">
        <v>0.823206192977604</v>
      </c>
      <c r="T5976" s="2" t="n">
        <v>0.0274984276017618</v>
      </c>
      <c r="U5976" s="2" t="n">
        <v>1.61891395835345</v>
      </c>
      <c r="V5976" s="2" t="n">
        <v>22.3775136128919</v>
      </c>
      <c r="W5976" s="2" t="n">
        <v>2.21232888798933</v>
      </c>
      <c r="X5976" s="2" t="n">
        <v>-4.48048596360489</v>
      </c>
      <c r="Y5976" s="2" t="n">
        <v>0.043500345409449</v>
      </c>
      <c r="Z5976" s="2" t="n">
        <v>0.790379071891587</v>
      </c>
      <c r="AA5976" s="2" t="n">
        <v>0</v>
      </c>
      <c r="AB5976" s="2" t="n">
        <v>0</v>
      </c>
    </row>
    <row r="5977">
      <c r="A5977" s="5" t="str">
        <f>HYPERLINK("https://www.uniprot.org/uniprot/B4DSI9", "B4DSI9")</f>
      </c>
      <c r="B5977" s="2" t="s">
        <v>12273</v>
      </c>
      <c r="C5977" s="2" t="s">
        <v>12274</v>
      </c>
      <c r="D5977" s="2" t="s">
        <v>3243</v>
      </c>
      <c r="E5977" s="2" t="n">
        <v>28.5066111935375</v>
      </c>
      <c r="F5977" s="2" t="n">
        <v>28.5619521860305</v>
      </c>
      <c r="G5977" s="2" t="n">
        <v>28.4457984890486</v>
      </c>
      <c r="H5977" s="2" t="n">
        <v>28.5171093631408</v>
      </c>
      <c r="I5977" s="2" t="n">
        <v>28.417704048385</v>
      </c>
      <c r="J5977" s="2" t="n">
        <v>28.1321041129966</v>
      </c>
      <c r="K5977" s="2" t="n">
        <v>28.1138866074124</v>
      </c>
      <c r="L5977" s="2" t="n">
        <v>28.5083363712319</v>
      </c>
      <c r="M5977" s="2" t="n">
        <v>28.335228271815</v>
      </c>
      <c r="N5977" s="2" t="n">
        <v>28.309166338369</v>
      </c>
      <c r="O5977" s="2" t="n">
        <v>28.1393075450449</v>
      </c>
      <c r="P5977" s="2" t="n">
        <v>28.4012388263937</v>
      </c>
      <c r="Q5977" s="2" t="n">
        <v>28.3564469371825</v>
      </c>
      <c r="R5977" s="2" t="n">
        <v>28.4941660157113</v>
      </c>
      <c r="S5977" s="2" t="n">
        <v>-0.0216108135432975</v>
      </c>
      <c r="T5977" s="2" t="n">
        <v>-0.367583093698965</v>
      </c>
      <c r="U5977" s="2" t="n">
        <v>0.32436146661237</v>
      </c>
      <c r="V5977" s="2" t="n">
        <v>28.3742183075928</v>
      </c>
      <c r="W5977" s="2" t="n">
        <v>-0.133518617664815</v>
      </c>
      <c r="X5977" s="2" t="n">
        <v>-4.63543988504055</v>
      </c>
      <c r="Y5977" s="2" t="n">
        <v>0.895615467534672</v>
      </c>
      <c r="Z5977" s="2" t="n">
        <v>0.989646545551219</v>
      </c>
      <c r="AA5977" s="2" t="n">
        <v>0</v>
      </c>
      <c r="AB5977" s="2" t="n">
        <v>0</v>
      </c>
    </row>
    <row r="5978">
      <c r="A5978" s="5" t="str">
        <f>HYPERLINK("https://www.uniprot.org/uniprot/B4DSK5", "B4DSK5")</f>
      </c>
      <c r="B5978" s="2" t="s">
        <v>12275</v>
      </c>
      <c r="C5978" s="2" t="s">
        <v>12276</v>
      </c>
      <c r="D5978" s="2" t="s">
        <v>293</v>
      </c>
      <c r="E5978" s="2" t="n">
        <v>27.6207585411803</v>
      </c>
      <c r="F5978" s="2" t="n">
        <v>27.7652671573085</v>
      </c>
      <c r="G5978" s="2" t="n">
        <v>28.5483297306544</v>
      </c>
      <c r="H5978" s="2" t="n">
        <v>27.7997218403012</v>
      </c>
      <c r="I5978" s="2" t="n">
        <v>27.7104790590692</v>
      </c>
      <c r="J5978" s="2" t="n">
        <v>27.7910838028968</v>
      </c>
      <c r="K5978" s="2" t="n">
        <v>27.4977858631029</v>
      </c>
      <c r="L5978" s="2" t="n">
        <v>28.093913318131</v>
      </c>
      <c r="M5978" s="2" t="n">
        <v>28.0155693660736</v>
      </c>
      <c r="N5978" s="2" t="n">
        <v>27.1971724984968</v>
      </c>
      <c r="O5978" s="2" t="n">
        <v>28.0861563688005</v>
      </c>
      <c r="P5978" s="2" t="n">
        <v>27.867778788148</v>
      </c>
      <c r="Q5978" s="2" t="n">
        <v>27.8503391875059</v>
      </c>
      <c r="R5978" s="2" t="n">
        <v>27.7026866832628</v>
      </c>
      <c r="S5978" s="2" t="n">
        <v>0.0114557451293464</v>
      </c>
      <c r="T5978" s="2" t="n">
        <v>-0.444276377388872</v>
      </c>
      <c r="U5978" s="2" t="n">
        <v>0.467187867647565</v>
      </c>
      <c r="V5978" s="2" t="n">
        <v>27.8247887289237</v>
      </c>
      <c r="W5978" s="2" t="n">
        <v>0.0537310981294735</v>
      </c>
      <c r="X5978" s="2" t="n">
        <v>-4.63606865353528</v>
      </c>
      <c r="Y5978" s="2" t="n">
        <v>0.957881422241579</v>
      </c>
      <c r="Z5978" s="2" t="n">
        <v>0.99461912349032</v>
      </c>
      <c r="AA5978" s="2" t="n">
        <v>0</v>
      </c>
      <c r="AB5978" s="2" t="n">
        <v>0</v>
      </c>
    </row>
    <row r="5979">
      <c r="A5979" s="5" t="str">
        <f>HYPERLINK("https://www.uniprot.org/uniprot/B4DSK9", "B4DSK9")</f>
      </c>
      <c r="B5979" s="2" t="s">
        <v>12277</v>
      </c>
      <c r="C5979" s="2" t="s">
        <v>12278</v>
      </c>
      <c r="D5979" s="2" t="s">
        <v>119</v>
      </c>
      <c r="E5979" s="2" t="n">
        <v>25.6845516189095</v>
      </c>
      <c r="F5979" s="2" t="n">
        <v>25.690642034661</v>
      </c>
      <c r="G5979" s="2" t="n">
        <v>25.7631116857665</v>
      </c>
      <c r="H5979" s="2" t="n">
        <v>25.9480935455599</v>
      </c>
      <c r="I5979" s="2" t="n">
        <v>25.1242752526109</v>
      </c>
      <c r="J5979" s="2" t="n">
        <v>25.8018018490526</v>
      </c>
      <c r="K5979" s="2" t="n">
        <v>25.0211180788589</v>
      </c>
      <c r="L5979" s="2" t="n">
        <v>26.5002977619619</v>
      </c>
      <c r="M5979" s="2" t="n">
        <v>26.1290854829186</v>
      </c>
      <c r="N5979" s="2" t="n">
        <v>25.7697829221761</v>
      </c>
      <c r="O5979" s="2" t="n">
        <v>25.7708384199604</v>
      </c>
      <c r="P5979" s="2" t="n">
        <v>25.3088534577682</v>
      </c>
      <c r="Q5979" s="2" t="n">
        <v>26.0586121620653</v>
      </c>
      <c r="R5979" s="2" t="n">
        <v>25.6667066162799</v>
      </c>
      <c r="S5979" s="2" t="n">
        <v>0.310083251101592</v>
      </c>
      <c r="T5979" s="2" t="n">
        <v>-0.179594522137124</v>
      </c>
      <c r="U5979" s="2" t="n">
        <v>0.799761024340307</v>
      </c>
      <c r="V5979" s="2" t="n">
        <v>25.7312693491821</v>
      </c>
      <c r="W5979" s="2" t="n">
        <v>1.35356754364805</v>
      </c>
      <c r="X5979" s="2" t="n">
        <v>-4.56732115417844</v>
      </c>
      <c r="Y5979" s="2" t="n">
        <v>0.196563258279727</v>
      </c>
      <c r="Z5979" s="2" t="n">
        <v>0.803989550062744</v>
      </c>
      <c r="AA5979" s="2" t="n">
        <v>0</v>
      </c>
      <c r="AB5979" s="2" t="n">
        <v>0</v>
      </c>
    </row>
    <row r="5980">
      <c r="A5980" s="5" t="str">
        <f>HYPERLINK("https://www.uniprot.org/uniprot/B4DSN3", "B4DSN3")</f>
      </c>
      <c r="B5980" s="2" t="s">
        <v>12279</v>
      </c>
      <c r="C5980" s="2" t="s">
        <v>12280</v>
      </c>
      <c r="D5980" s="2" t="s">
        <v>125</v>
      </c>
      <c r="E5980" s="2" t="n">
        <v>26.5261224447657</v>
      </c>
      <c r="F5980" s="2" t="n">
        <v>26.8979546829736</v>
      </c>
      <c r="G5980" s="2" t="n">
        <v>27.2335832145916</v>
      </c>
      <c r="H5980" s="2" t="n">
        <v>25.7512518236585</v>
      </c>
      <c r="I5980" s="2" t="n">
        <v>26.8453464483186</v>
      </c>
      <c r="J5980" s="2" t="n">
        <v>26.9052285831321</v>
      </c>
      <c r="K5980" s="2" t="n">
        <v>26.9015754572648</v>
      </c>
      <c r="L5980" s="2" t="n">
        <v>26.8487059970429</v>
      </c>
      <c r="M5980" s="2" t="n">
        <v>25.7171353814477</v>
      </c>
      <c r="N5980" s="2" t="n">
        <v>25.4815547721118</v>
      </c>
      <c r="O5980" s="2" t="n">
        <v>26.6707325257934</v>
      </c>
      <c r="P5980" s="2" t="n">
        <v>25.9994710236132</v>
      </c>
      <c r="Q5980" s="2" t="n">
        <v>26.2828921614853</v>
      </c>
      <c r="R5980" s="2" t="n">
        <v>26.9218105254903</v>
      </c>
      <c r="S5980" s="2" t="n">
        <v>-0.448394323960045</v>
      </c>
      <c r="T5980" s="2" t="n">
        <v>-1.07060909902113</v>
      </c>
      <c r="U5980" s="2" t="n">
        <v>0.173820451101037</v>
      </c>
      <c r="V5980" s="2" t="n">
        <v>26.4988117886921</v>
      </c>
      <c r="W5980" s="2" t="n">
        <v>-1.54039394105275</v>
      </c>
      <c r="X5980" s="2" t="n">
        <v>-4.54975393400349</v>
      </c>
      <c r="Y5980" s="2" t="n">
        <v>0.144963052087867</v>
      </c>
      <c r="Z5980" s="2" t="n">
        <v>0.790379071891587</v>
      </c>
      <c r="AA5980" s="2" t="n">
        <v>0</v>
      </c>
      <c r="AB5980" s="2" t="n">
        <v>0</v>
      </c>
    </row>
    <row r="5981">
      <c r="A5981" s="5" t="str">
        <f>HYPERLINK("https://www.uniprot.org/uniprot/B4DSP8", "B4DSP8")</f>
      </c>
      <c r="B5981" s="2" t="s">
        <v>12281</v>
      </c>
      <c r="C5981" s="2" t="s">
        <v>12282</v>
      </c>
      <c r="D5981" s="2" t="s">
        <v>619</v>
      </c>
      <c r="E5981" s="2" t="n">
        <v>22.6402175616143</v>
      </c>
      <c r="F5981" s="2" t="n">
        <v>23.4921551966812</v>
      </c>
      <c r="G5981" s="2" t="n">
        <v>24.9884332664372</v>
      </c>
      <c r="H5981" s="2" t="n">
        <v>24.0654683895963</v>
      </c>
      <c r="I5981" s="2" t="n">
        <v>23.2361203542507</v>
      </c>
      <c r="J5981" s="2" t="n">
        <v>23.6324803246325</v>
      </c>
      <c r="K5981" s="2" t="n">
        <v>23.7288058573726</v>
      </c>
      <c r="L5981" s="2" t="n">
        <v>23.4667339798064</v>
      </c>
      <c r="M5981" s="2" t="n">
        <v>24.4147648985778</v>
      </c>
      <c r="N5981" s="2" t="n">
        <v>24.4282191369157</v>
      </c>
      <c r="O5981" s="2" t="n">
        <v>23.0901721696139</v>
      </c>
      <c r="P5981" s="2" t="n">
        <v>22.0201365536888</v>
      </c>
      <c r="Q5981" s="2" t="n">
        <v>23.5083436609166</v>
      </c>
      <c r="R5981" s="2" t="n">
        <v>23.764578868425</v>
      </c>
      <c r="S5981" s="2" t="n">
        <v>-0.155818811805794</v>
      </c>
      <c r="T5981" s="2" t="n">
        <v>-1.02378717634975</v>
      </c>
      <c r="U5981" s="2" t="n">
        <v>0.712149552738157</v>
      </c>
      <c r="V5981" s="2" t="n">
        <v>23.6054735870378</v>
      </c>
      <c r="W5981" s="2" t="n">
        <v>-0.384169816697768</v>
      </c>
      <c r="X5981" s="2" t="n">
        <v>-4.63002636438062</v>
      </c>
      <c r="Y5981" s="2" t="n">
        <v>0.706487514107884</v>
      </c>
      <c r="Z5981" s="2" t="n">
        <v>0.976909091748222</v>
      </c>
      <c r="AA5981" s="2" t="n">
        <v>0</v>
      </c>
      <c r="AB5981" s="2" t="n">
        <v>0</v>
      </c>
    </row>
    <row r="5982">
      <c r="A5982" s="5" t="str">
        <f>HYPERLINK("https://www.uniprot.org/uniprot/B4DSQ5", "B4DSQ5")</f>
      </c>
      <c r="B5982" s="2" t="s">
        <v>12283</v>
      </c>
      <c r="C5982" s="2" t="s">
        <v>12284</v>
      </c>
      <c r="D5982" s="2" t="s">
        <v>683</v>
      </c>
      <c r="E5982" s="2" t="n">
        <v>25.6266704312277</v>
      </c>
      <c r="F5982" s="2" t="n">
        <v>26.0540623373891</v>
      </c>
      <c r="G5982" s="2" t="n">
        <v>26.1497768610546</v>
      </c>
      <c r="H5982" s="2" t="n">
        <v>25.873024612349</v>
      </c>
      <c r="I5982" s="2" t="n">
        <v>25.0312700990672</v>
      </c>
      <c r="J5982" s="2" t="n">
        <v>25.4498598930774</v>
      </c>
      <c r="K5982" s="2" t="n">
        <v>26.9422729079202</v>
      </c>
      <c r="L5982" s="2" t="n">
        <v>26.280488311289</v>
      </c>
      <c r="M5982" s="2" t="n">
        <v>25.5801475560398</v>
      </c>
      <c r="N5982" s="2" t="n">
        <v>26.1593827443923</v>
      </c>
      <c r="O5982" s="2" t="n">
        <v>26.0598734076935</v>
      </c>
      <c r="P5982" s="2" t="n">
        <v>26.4396591752642</v>
      </c>
      <c r="Q5982" s="2" t="n">
        <v>26.5315982877598</v>
      </c>
      <c r="R5982" s="2" t="n">
        <v>25.5248255303248</v>
      </c>
      <c r="S5982" s="2" t="n">
        <v>0.20700541009688</v>
      </c>
      <c r="T5982" s="2" t="n">
        <v>-0.405300561017766</v>
      </c>
      <c r="U5982" s="2" t="n">
        <v>0.819311381211525</v>
      </c>
      <c r="V5982" s="2" t="n">
        <v>25.978779439632</v>
      </c>
      <c r="W5982" s="2" t="n">
        <v>0.722645356217113</v>
      </c>
      <c r="X5982" s="2" t="n">
        <v>-4.61491698401793</v>
      </c>
      <c r="Y5982" s="2" t="n">
        <v>0.481371853215146</v>
      </c>
      <c r="Z5982" s="2" t="n">
        <v>0.908637022896535</v>
      </c>
      <c r="AA5982" s="2" t="n">
        <v>0</v>
      </c>
      <c r="AB5982" s="2" t="n">
        <v>0</v>
      </c>
    </row>
    <row r="5983">
      <c r="A5983" s="5" t="str">
        <f>HYPERLINK("https://www.uniprot.org/uniprot/B4DST5", "B4DST5")</f>
      </c>
      <c r="B5983" s="2" t="s">
        <v>12285</v>
      </c>
      <c r="C5983" s="2" t="s">
        <v>12286</v>
      </c>
      <c r="D5983" s="2" t="s">
        <v>2002</v>
      </c>
      <c r="E5983" s="2" t="n">
        <v>26.4546010537643</v>
      </c>
      <c r="F5983" s="2" t="n">
        <v>25.9630065401103</v>
      </c>
      <c r="G5983" s="2" t="n">
        <v>27.1384233729573</v>
      </c>
      <c r="H5983" s="2" t="n">
        <v>27.2002218226468</v>
      </c>
      <c r="I5983" s="2" t="n">
        <v>26.6495879116817</v>
      </c>
      <c r="J5983" s="2" t="n">
        <v>27.294389218012</v>
      </c>
      <c r="K5983" s="2" t="n">
        <v>26.7719866662039</v>
      </c>
      <c r="L5983" s="2" t="n">
        <v>26.3930047592613</v>
      </c>
      <c r="M5983" s="2" t="n">
        <v>26.7646694152621</v>
      </c>
      <c r="N5983" s="2" t="n">
        <v>26.8218521188128</v>
      </c>
      <c r="O5983" s="2" t="n">
        <v>26.1321983922744</v>
      </c>
      <c r="P5983" s="2" t="n">
        <v>26.4905248254373</v>
      </c>
      <c r="Q5983" s="2" t="n">
        <v>26.5484678911054</v>
      </c>
      <c r="R5983" s="2" t="n">
        <v>26.5493943465019</v>
      </c>
      <c r="S5983" s="2" t="n">
        <v>-0.253157833817298</v>
      </c>
      <c r="T5983" s="2" t="n">
        <v>-0.746861980115973</v>
      </c>
      <c r="U5983" s="2" t="n">
        <v>0.240546312481377</v>
      </c>
      <c r="V5983" s="2" t="n">
        <v>26.6551663095737</v>
      </c>
      <c r="W5983" s="2" t="n">
        <v>-1.09606576053565</v>
      </c>
      <c r="X5983" s="2" t="n">
        <v>-4.58928703753226</v>
      </c>
      <c r="Y5983" s="2" t="n">
        <v>0.290890254677332</v>
      </c>
      <c r="Z5983" s="2" t="n">
        <v>0.866813089030132</v>
      </c>
      <c r="AA5983" s="2" t="n">
        <v>0</v>
      </c>
      <c r="AB5983" s="2" t="n">
        <v>0</v>
      </c>
    </row>
    <row r="5984">
      <c r="A5984" s="5" t="str">
        <f>HYPERLINK("https://www.uniprot.org/uniprot/B4DST8", "B4DST8")</f>
      </c>
      <c r="B5984" s="2" t="s">
        <v>12287</v>
      </c>
      <c r="C5984" s="2" t="s">
        <v>12288</v>
      </c>
      <c r="D5984" s="2" t="s">
        <v>483</v>
      </c>
      <c r="E5984" s="2" t="n">
        <v>23.5054270910704</v>
      </c>
      <c r="F5984" s="2" t="n">
        <v>27.9835606850731</v>
      </c>
      <c r="G5984" s="2" t="n">
        <v>23.1348154176269</v>
      </c>
      <c r="H5984" s="2" t="n">
        <v>22.6074104540016</v>
      </c>
      <c r="I5984" s="2" t="n">
        <v>25.4774757201857</v>
      </c>
      <c r="J5984" s="2" t="n">
        <v>24.4846484750978</v>
      </c>
      <c r="K5984" s="2" t="n">
        <v>26.0917521396947</v>
      </c>
      <c r="L5984" s="2" t="n">
        <v>19.8463411696283</v>
      </c>
      <c r="M5984" s="2" t="n">
        <v>23.3003818037684</v>
      </c>
      <c r="N5984" s="2" t="n">
        <v>23.9341780312094</v>
      </c>
      <c r="O5984" s="2" t="n">
        <v>24.544578262516</v>
      </c>
      <c r="P5984" s="2" t="n">
        <v>26.5914684551182</v>
      </c>
      <c r="Q5984" s="2" t="n">
        <v>25.8996426139569</v>
      </c>
      <c r="R5984" s="2" t="n">
        <v>23.3699627405606</v>
      </c>
      <c r="S5984" s="2" t="n">
        <v>-0.828362415141775</v>
      </c>
      <c r="T5984" s="2" t="n">
        <v>-2.9978887953237</v>
      </c>
      <c r="U5984" s="2" t="n">
        <v>1.34116396504015</v>
      </c>
      <c r="V5984" s="2" t="n">
        <v>24.3408316471077</v>
      </c>
      <c r="W5984" s="2" t="n">
        <v>-0.817501255435935</v>
      </c>
      <c r="X5984" s="2" t="n">
        <v>-4.60920661539964</v>
      </c>
      <c r="Y5984" s="2" t="n">
        <v>0.427087630595279</v>
      </c>
      <c r="Z5984" s="2" t="n">
        <v>0.888158363086742</v>
      </c>
      <c r="AA5984" s="2" t="n">
        <v>0</v>
      </c>
      <c r="AB5984" s="2" t="n">
        <v>0</v>
      </c>
    </row>
    <row r="5985">
      <c r="A5985" s="5" t="str">
        <f>HYPERLINK("https://www.uniprot.org/uniprot/B4DSV5", "B4DSV5")</f>
      </c>
      <c r="B5985" s="2" t="s">
        <v>12289</v>
      </c>
      <c r="C5985" s="2" t="s">
        <v>12290</v>
      </c>
      <c r="D5985" s="2" t="s">
        <v>219</v>
      </c>
      <c r="E5985" s="2" t="n">
        <v>24.5676443688698</v>
      </c>
      <c r="F5985" s="2" t="n">
        <v>23.3878099458638</v>
      </c>
      <c r="G5985" s="2" t="n">
        <v>24.9341001653904</v>
      </c>
      <c r="H5985" s="2" t="n">
        <v>26.0380142908484</v>
      </c>
      <c r="I5985" s="2" t="n">
        <v>25.322253207622</v>
      </c>
      <c r="J5985" s="2" t="n">
        <v>23.33195684825</v>
      </c>
      <c r="K5985" s="2" t="n">
        <v>24.4753850908595</v>
      </c>
      <c r="L5985" s="2" t="n">
        <v>24.510133082803</v>
      </c>
      <c r="M5985" s="2" t="n">
        <v>24.1391932925073</v>
      </c>
      <c r="N5985" s="2" t="n">
        <v>25.2589791976484</v>
      </c>
      <c r="O5985" s="2" t="n">
        <v>23.5605440116397</v>
      </c>
      <c r="P5985" s="2" t="n">
        <v>23.3598626683848</v>
      </c>
      <c r="Q5985" s="2" t="n">
        <v>23.0065901020373</v>
      </c>
      <c r="R5985" s="2" t="n">
        <v>24.1674908237151</v>
      </c>
      <c r="S5985" s="2" t="n">
        <v>-0.579195819852607</v>
      </c>
      <c r="T5985" s="2" t="n">
        <v>-1.54700003240917</v>
      </c>
      <c r="U5985" s="2" t="n">
        <v>0.388608392703951</v>
      </c>
      <c r="V5985" s="2" t="n">
        <v>24.28999693546</v>
      </c>
      <c r="W5985" s="2" t="n">
        <v>-1.28135825175817</v>
      </c>
      <c r="X5985" s="2" t="n">
        <v>-4.57381113689409</v>
      </c>
      <c r="Y5985" s="2" t="n">
        <v>0.2205084258122</v>
      </c>
      <c r="Z5985" s="2" t="n">
        <v>0.82851495634977</v>
      </c>
      <c r="AA5985" s="2" t="n">
        <v>0</v>
      </c>
      <c r="AB5985" s="2" t="n">
        <v>0</v>
      </c>
    </row>
    <row r="5986">
      <c r="A5986" s="5" t="str">
        <f>HYPERLINK("https://www.uniprot.org/uniprot/B4DSX6", "B4DSX6")</f>
      </c>
      <c r="B5986" s="2" t="s">
        <v>12291</v>
      </c>
      <c r="C5986" s="2" t="s">
        <v>12292</v>
      </c>
      <c r="D5986" s="2" t="s">
        <v>276</v>
      </c>
      <c r="E5986" s="2" t="n">
        <v>26.4312579686619</v>
      </c>
      <c r="F5986" s="2" t="n">
        <v>27.4968343169133</v>
      </c>
      <c r="G5986" s="2" t="n">
        <v>27.131794767594</v>
      </c>
      <c r="H5986" s="2" t="n">
        <v>26.464024395639</v>
      </c>
      <c r="I5986" s="2" t="n">
        <v>26.6490854541056</v>
      </c>
      <c r="J5986" s="2" t="n">
        <v>27.0114993023297</v>
      </c>
      <c r="K5986" s="2" t="n">
        <v>26.6341759171589</v>
      </c>
      <c r="L5986" s="2" t="n">
        <v>25.6708021362251</v>
      </c>
      <c r="M5986" s="2" t="n">
        <v>26.5738456083862</v>
      </c>
      <c r="N5986" s="2" t="n">
        <v>27.0394103155216</v>
      </c>
      <c r="O5986" s="2" t="n">
        <v>27.9807877279317</v>
      </c>
      <c r="P5986" s="2" t="n">
        <v>26.8862995795113</v>
      </c>
      <c r="Q5986" s="2" t="n">
        <v>27.3026259919038</v>
      </c>
      <c r="R5986" s="2" t="n">
        <v>25.892292442974</v>
      </c>
      <c r="S5986" s="2" t="n">
        <v>-0.0675154742783697</v>
      </c>
      <c r="T5986" s="2" t="n">
        <v>-0.79061802060288</v>
      </c>
      <c r="U5986" s="2" t="n">
        <v>0.655587072046141</v>
      </c>
      <c r="V5986" s="2" t="n">
        <v>26.7974811374897</v>
      </c>
      <c r="W5986" s="2" t="n">
        <v>-0.199583078752698</v>
      </c>
      <c r="X5986" s="2" t="n">
        <v>-4.63451597420263</v>
      </c>
      <c r="Y5986" s="2" t="n">
        <v>0.844574277503658</v>
      </c>
      <c r="Z5986" s="2" t="n">
        <v>0.976909091748222</v>
      </c>
      <c r="AA5986" s="2" t="n">
        <v>0</v>
      </c>
      <c r="AB5986" s="2" t="n">
        <v>0</v>
      </c>
    </row>
    <row r="5987">
      <c r="A5987" s="5" t="str">
        <f>HYPERLINK("https://www.uniprot.org/uniprot/B4DSY4", "B4DSY4")</f>
      </c>
      <c r="B5987" s="2" t="s">
        <v>12293</v>
      </c>
      <c r="C5987" s="2" t="s">
        <v>12294</v>
      </c>
      <c r="D5987" s="2" t="s">
        <v>81</v>
      </c>
      <c r="E5987" s="2" t="n">
        <v>27.7213154182881</v>
      </c>
      <c r="F5987" s="2" t="n">
        <v>27.2031396470577</v>
      </c>
      <c r="G5987" s="2" t="n">
        <v>29.103102486133</v>
      </c>
      <c r="H5987" s="2" t="n">
        <v>27.5275967384543</v>
      </c>
      <c r="I5987" s="2" t="n">
        <v>27.8336759815396</v>
      </c>
      <c r="J5987" s="2" t="n">
        <v>28.1028396809741</v>
      </c>
      <c r="K5987" s="2" t="n">
        <v>26.9684626037136</v>
      </c>
      <c r="L5987" s="2" t="n">
        <v>28.8830833571597</v>
      </c>
      <c r="M5987" s="2" t="n">
        <v>27.8313135018098</v>
      </c>
      <c r="N5987" s="2" t="n">
        <v>29.6384399442365</v>
      </c>
      <c r="O5987" s="2" t="n">
        <v>27.7997971770985</v>
      </c>
      <c r="P5987" s="2" t="n">
        <v>27.8051399114126</v>
      </c>
      <c r="Q5987" s="2" t="n">
        <v>26.876939476051</v>
      </c>
      <c r="R5987" s="2" t="n">
        <v>27.8382239575029</v>
      </c>
      <c r="S5987" s="2" t="n">
        <v>0.316114967015785</v>
      </c>
      <c r="T5987" s="2" t="n">
        <v>-0.57333426741461</v>
      </c>
      <c r="U5987" s="2" t="n">
        <v>1.20556420144618</v>
      </c>
      <c r="V5987" s="2" t="n">
        <v>27.9380764201022</v>
      </c>
      <c r="W5987" s="2" t="n">
        <v>0.760633170580274</v>
      </c>
      <c r="X5987" s="2" t="n">
        <v>-4.61269729443961</v>
      </c>
      <c r="Y5987" s="2" t="n">
        <v>0.459211232827346</v>
      </c>
      <c r="Z5987" s="2" t="n">
        <v>0.899747522356061</v>
      </c>
      <c r="AA5987" s="2" t="n">
        <v>0</v>
      </c>
      <c r="AB5987" s="2" t="n">
        <v>0</v>
      </c>
    </row>
    <row r="5988">
      <c r="A5988" s="5" t="str">
        <f>HYPERLINK("https://www.uniprot.org/uniprot/B4DSZ2", "B4DSZ2")</f>
      </c>
      <c r="B5988" s="2" t="s">
        <v>12295</v>
      </c>
      <c r="C5988" s="2" t="s">
        <v>12296</v>
      </c>
      <c r="D5988" s="2" t="s">
        <v>224</v>
      </c>
      <c r="E5988" s="2" t="n">
        <v>24.5584122206443</v>
      </c>
      <c r="F5988" s="2" t="n">
        <v>24.2428776159609</v>
      </c>
      <c r="G5988" s="2" t="n">
        <v>23.1666003006384</v>
      </c>
      <c r="H5988" s="2" t="n">
        <v>24.1925268567709</v>
      </c>
      <c r="I5988" s="2" t="n">
        <v>23.2197928582401</v>
      </c>
      <c r="J5988" s="2" t="n">
        <v>23.1647385507977</v>
      </c>
      <c r="K5988" s="2" t="n">
        <v>22.4856430276596</v>
      </c>
      <c r="L5988" s="2" t="n">
        <v>22.0673443196454</v>
      </c>
      <c r="M5988" s="2" t="n">
        <v>22.4334161032217</v>
      </c>
      <c r="N5988" s="2" t="n">
        <v>24.8748152968258</v>
      </c>
      <c r="O5988" s="2" t="n">
        <v>24.0195811149618</v>
      </c>
      <c r="P5988" s="2" t="n">
        <v>23.647143455452</v>
      </c>
      <c r="Q5988" s="2" t="n">
        <v>23.3681213796335</v>
      </c>
      <c r="R5988" s="2" t="n">
        <v>23.5958885518891</v>
      </c>
      <c r="S5988" s="2" t="n">
        <v>-0.146325887011781</v>
      </c>
      <c r="T5988" s="2" t="n">
        <v>-1.09112191040186</v>
      </c>
      <c r="U5988" s="2" t="n">
        <v>0.798470136378295</v>
      </c>
      <c r="V5988" s="2" t="n">
        <v>23.5026358323101</v>
      </c>
      <c r="W5988" s="2" t="n">
        <v>-0.331543717513729</v>
      </c>
      <c r="X5988" s="2" t="n">
        <v>-4.63158694471538</v>
      </c>
      <c r="Y5988" s="2" t="n">
        <v>0.745046077299222</v>
      </c>
      <c r="Z5988" s="2" t="n">
        <v>0.976909091748222</v>
      </c>
      <c r="AA5988" s="2" t="n">
        <v>0</v>
      </c>
      <c r="AB5988" s="2" t="n">
        <v>0</v>
      </c>
    </row>
    <row r="5989">
      <c r="A5989" s="5" t="str">
        <f>HYPERLINK("https://www.uniprot.org/uniprot/B4DT00", "B4DT00")</f>
      </c>
      <c r="B5989" s="2" t="s">
        <v>12297</v>
      </c>
      <c r="C5989" s="2" t="s">
        <v>12298</v>
      </c>
      <c r="D5989" s="2" t="s">
        <v>418</v>
      </c>
      <c r="E5989" s="2" t="n">
        <v>24.5584122206443</v>
      </c>
      <c r="F5989" s="2" t="n">
        <v>24.2428776159609</v>
      </c>
      <c r="G5989" s="2" t="n">
        <v>23.1666003006384</v>
      </c>
      <c r="H5989" s="2" t="n">
        <v>24.1925268567709</v>
      </c>
      <c r="I5989" s="2" t="n">
        <v>23.2197928582401</v>
      </c>
      <c r="J5989" s="2" t="n">
        <v>23.1647385507977</v>
      </c>
      <c r="K5989" s="2" t="n">
        <v>22.4856430276596</v>
      </c>
      <c r="L5989" s="2" t="n">
        <v>22.0673443196454</v>
      </c>
      <c r="M5989" s="2" t="n">
        <v>22.4334161032217</v>
      </c>
      <c r="N5989" s="2" t="n">
        <v>24.8748152968258</v>
      </c>
      <c r="O5989" s="2" t="n">
        <v>24.0195811149618</v>
      </c>
      <c r="P5989" s="2" t="n">
        <v>23.647143455452</v>
      </c>
      <c r="Q5989" s="2" t="n">
        <v>23.3681213796335</v>
      </c>
      <c r="R5989" s="2" t="n">
        <v>23.5958885518891</v>
      </c>
      <c r="S5989" s="2" t="n">
        <v>-0.146325887011781</v>
      </c>
      <c r="T5989" s="2" t="n">
        <v>-1.09112191040186</v>
      </c>
      <c r="U5989" s="2" t="n">
        <v>0.798470136378295</v>
      </c>
      <c r="V5989" s="2" t="n">
        <v>23.5026358323101</v>
      </c>
      <c r="W5989" s="2" t="n">
        <v>-0.331543717513729</v>
      </c>
      <c r="X5989" s="2" t="n">
        <v>-4.63158694471538</v>
      </c>
      <c r="Y5989" s="2" t="n">
        <v>0.745046077299222</v>
      </c>
      <c r="Z5989" s="2" t="n">
        <v>0.976909091748222</v>
      </c>
      <c r="AA5989" s="2" t="n">
        <v>0</v>
      </c>
      <c r="AB5989" s="2" t="n">
        <v>0</v>
      </c>
    </row>
    <row r="5990">
      <c r="A5990" s="5" t="str">
        <f>HYPERLINK("https://www.uniprot.org/uniprot/B4DT23", "B4DT23")</f>
      </c>
      <c r="B5990" s="2" t="s">
        <v>12299</v>
      </c>
      <c r="C5990" s="2" t="s">
        <v>12300</v>
      </c>
      <c r="D5990" s="2" t="s">
        <v>36</v>
      </c>
      <c r="E5990" s="2" t="n">
        <v>19.2444145117629</v>
      </c>
      <c r="F5990" s="2" t="n">
        <v>21.4377759050489</v>
      </c>
      <c r="G5990" s="2" t="n">
        <v>21.7435648931908</v>
      </c>
      <c r="H5990" s="2" t="n">
        <v>19.2730337804189</v>
      </c>
      <c r="I5990" s="2" t="n">
        <v>20.0788204921201</v>
      </c>
      <c r="J5990" s="2" t="n">
        <v>19.0003036868696</v>
      </c>
      <c r="K5990" s="2" t="n">
        <v>20.5451282201116</v>
      </c>
      <c r="L5990" s="2" t="n">
        <v>22.9436324515932</v>
      </c>
      <c r="M5990" s="2" t="n">
        <v>21.7288161240914</v>
      </c>
      <c r="N5990" s="2" t="n">
        <v>21.6136043883113</v>
      </c>
      <c r="O5990" s="2" t="n">
        <v>21.2906571214628</v>
      </c>
      <c r="P5990" s="2" t="n">
        <v>21.0825813744336</v>
      </c>
      <c r="Q5990" s="2" t="n">
        <v>20.4414226949274</v>
      </c>
      <c r="R5990" s="2" t="n">
        <v>21.2559945233865</v>
      </c>
      <c r="S5990" s="2" t="n">
        <v>1.29052388409765</v>
      </c>
      <c r="T5990" s="2" t="n">
        <v>0.252697122475517</v>
      </c>
      <c r="U5990" s="2" t="n">
        <v>2.32835064571978</v>
      </c>
      <c r="V5990" s="2" t="n">
        <v>20.8342678691235</v>
      </c>
      <c r="W5990" s="2" t="n">
        <v>2.66240523866711</v>
      </c>
      <c r="X5990" s="2" t="n">
        <v>-4.4337366191206</v>
      </c>
      <c r="Y5990" s="2" t="n">
        <v>0.0183431739860225</v>
      </c>
      <c r="Z5990" s="2" t="n">
        <v>0.790379071891587</v>
      </c>
      <c r="AA5990" s="2" t="n">
        <v>1</v>
      </c>
      <c r="AB5990" s="2" t="n">
        <v>0</v>
      </c>
    </row>
    <row r="5991">
      <c r="A5991" s="5" t="str">
        <f>HYPERLINK("https://www.uniprot.org/uniprot/B4DT31", "B4DT31")</f>
      </c>
      <c r="B5991" s="2" t="s">
        <v>12301</v>
      </c>
      <c r="C5991" s="2" t="s">
        <v>12302</v>
      </c>
      <c r="D5991" s="2" t="s">
        <v>459</v>
      </c>
      <c r="E5991" s="2" t="n">
        <v>28.0840347445912</v>
      </c>
      <c r="F5991" s="2" t="n">
        <v>27.2734768886548</v>
      </c>
      <c r="G5991" s="2" t="n">
        <v>25.3393730025864</v>
      </c>
      <c r="H5991" s="2" t="n">
        <v>27.9899376193202</v>
      </c>
      <c r="I5991" s="2" t="n">
        <v>28.5972563741005</v>
      </c>
      <c r="J5991" s="2" t="n">
        <v>27.8361060062643</v>
      </c>
      <c r="K5991" s="2" t="n">
        <v>27.0523072138641</v>
      </c>
      <c r="L5991" s="2" t="n">
        <v>28.3542640953818</v>
      </c>
      <c r="M5991" s="2" t="n">
        <v>27.9073215833124</v>
      </c>
      <c r="N5991" s="2" t="n">
        <v>28.5597378137639</v>
      </c>
      <c r="O5991" s="2" t="n">
        <v>28.3269543197364</v>
      </c>
      <c r="P5991" s="2" t="n">
        <v>28.1517305249371</v>
      </c>
      <c r="Q5991" s="2" t="n">
        <v>28.3733735384296</v>
      </c>
      <c r="R5991" s="2" t="n">
        <v>28.2482519995707</v>
      </c>
      <c r="S5991" s="2" t="n">
        <v>0.821306003678643</v>
      </c>
      <c r="T5991" s="2" t="n">
        <v>-0.0333899707618556</v>
      </c>
      <c r="U5991" s="2" t="n">
        <v>1.67600197811914</v>
      </c>
      <c r="V5991" s="2" t="n">
        <v>27.8638661231795</v>
      </c>
      <c r="W5991" s="2" t="n">
        <v>2.05618547541313</v>
      </c>
      <c r="X5991" s="2" t="n">
        <v>-4.49719000553177</v>
      </c>
      <c r="Y5991" s="2" t="n">
        <v>0.0584164383794431</v>
      </c>
      <c r="Z5991" s="2" t="n">
        <v>0.790379071891587</v>
      </c>
      <c r="AA5991" s="2" t="n">
        <v>0</v>
      </c>
      <c r="AB5991" s="2" t="n">
        <v>0</v>
      </c>
    </row>
    <row r="5992">
      <c r="A5992" s="5" t="str">
        <f>HYPERLINK("https://www.uniprot.org/uniprot/B4DT77", "B4DT77")</f>
      </c>
      <c r="B5992" s="2" t="s">
        <v>12303</v>
      </c>
      <c r="C5992" s="2" t="s">
        <v>12304</v>
      </c>
      <c r="D5992" s="2" t="s">
        <v>122</v>
      </c>
      <c r="E5992" s="2" t="n">
        <v>26.2886361208015</v>
      </c>
      <c r="F5992" s="2" t="n">
        <v>26.4798096754287</v>
      </c>
      <c r="G5992" s="2" t="n">
        <v>26.3309627214908</v>
      </c>
      <c r="H5992" s="2" t="n">
        <v>25.7659523126953</v>
      </c>
      <c r="I5992" s="2" t="n">
        <v>26.5132668918363</v>
      </c>
      <c r="J5992" s="2" t="n">
        <v>26.1040262993221</v>
      </c>
      <c r="K5992" s="2" t="n">
        <v>27.1820811379799</v>
      </c>
      <c r="L5992" s="2" t="n">
        <v>25.7347930684758</v>
      </c>
      <c r="M5992" s="2" t="n">
        <v>25.4553974685688</v>
      </c>
      <c r="N5992" s="2" t="n">
        <v>24.9951661814984</v>
      </c>
      <c r="O5992" s="2" t="n">
        <v>26.2237555969914</v>
      </c>
      <c r="P5992" s="2" t="n">
        <v>26.23481221941</v>
      </c>
      <c r="Q5992" s="2" t="n">
        <v>26.152710556607</v>
      </c>
      <c r="R5992" s="2" t="n">
        <v>25.9813615460406</v>
      </c>
      <c r="S5992" s="2" t="n">
        <v>-0.555248360280348</v>
      </c>
      <c r="T5992" s="2" t="n">
        <v>-1.11286072501223</v>
      </c>
      <c r="U5992" s="2" t="n">
        <v>0.00236400445153251</v>
      </c>
      <c r="V5992" s="2" t="n">
        <v>26.1030522712248</v>
      </c>
      <c r="W5992" s="2" t="n">
        <v>-2.12846691659234</v>
      </c>
      <c r="X5992" s="2" t="n">
        <v>-4.48927432945903</v>
      </c>
      <c r="Y5992" s="2" t="n">
        <v>0.0508571915191249</v>
      </c>
      <c r="Z5992" s="2" t="n">
        <v>0.790379071891587</v>
      </c>
      <c r="AA5992" s="2" t="n">
        <v>0</v>
      </c>
      <c r="AB5992" s="2" t="n">
        <v>0</v>
      </c>
    </row>
    <row r="5993">
      <c r="A5993" s="5" t="str">
        <f>HYPERLINK("https://www.uniprot.org/uniprot/B4DT81", "B4DT81")</f>
      </c>
      <c r="B5993" s="2" t="s">
        <v>12305</v>
      </c>
      <c r="C5993" s="2" t="s">
        <v>12306</v>
      </c>
      <c r="D5993" s="2" t="s">
        <v>122</v>
      </c>
      <c r="E5993" s="2" t="n">
        <v>24.1074759205782</v>
      </c>
      <c r="F5993" s="2" t="n">
        <v>23.2490377208735</v>
      </c>
      <c r="G5993" s="2" t="n">
        <v>22.2967772715947</v>
      </c>
      <c r="H5993" s="2" t="n">
        <v>23.3921382288246</v>
      </c>
      <c r="I5993" s="2" t="n">
        <v>23.5842458218976</v>
      </c>
      <c r="J5993" s="2" t="n">
        <v>24.5849978093476</v>
      </c>
      <c r="K5993" s="2" t="n">
        <v>25.1376103789961</v>
      </c>
      <c r="L5993" s="2" t="n">
        <v>20.1126931897455</v>
      </c>
      <c r="M5993" s="2" t="n">
        <v>20.5313781030533</v>
      </c>
      <c r="N5993" s="2" t="n">
        <v>21.0607622618612</v>
      </c>
      <c r="O5993" s="2" t="n">
        <v>24.0800981385009</v>
      </c>
      <c r="P5993" s="2" t="n">
        <v>22.604351236442</v>
      </c>
      <c r="Q5993" s="2" t="n">
        <v>23.5386231163069</v>
      </c>
      <c r="R5993" s="2" t="n">
        <v>21.1711557617494</v>
      </c>
      <c r="S5993" s="2" t="n">
        <v>-1.89331733492185</v>
      </c>
      <c r="T5993" s="2" t="n">
        <v>-3.2628156886038</v>
      </c>
      <c r="U5993" s="2" t="n">
        <v>-0.523818981239891</v>
      </c>
      <c r="V5993" s="2" t="n">
        <v>22.8179532114122</v>
      </c>
      <c r="W5993" s="2" t="n">
        <v>-2.96002156187519</v>
      </c>
      <c r="X5993" s="2" t="n">
        <v>-4.40367555905241</v>
      </c>
      <c r="Y5993" s="2" t="n">
        <v>0.0101695672299201</v>
      </c>
      <c r="Z5993" s="2" t="n">
        <v>0.790379071891587</v>
      </c>
      <c r="AA5993" s="2" t="n">
        <v>-1</v>
      </c>
      <c r="AB5993" s="2" t="n">
        <v>0</v>
      </c>
    </row>
    <row r="5994">
      <c r="A5994" s="5" t="str">
        <f>HYPERLINK("https://www.uniprot.org/uniprot/B4DTA2", "B4DTA2")</f>
      </c>
      <c r="B5994" s="2" t="s">
        <v>12307</v>
      </c>
      <c r="C5994" s="2" t="s">
        <v>12308</v>
      </c>
      <c r="D5994" s="2" t="s">
        <v>298</v>
      </c>
      <c r="E5994" s="2" t="n">
        <v>28.019659591421</v>
      </c>
      <c r="F5994" s="2" t="n">
        <v>26.824917030218</v>
      </c>
      <c r="G5994" s="2" t="n">
        <v>26.2373723105188</v>
      </c>
      <c r="H5994" s="2" t="n">
        <v>28.2401229357214</v>
      </c>
      <c r="I5994" s="2" t="n">
        <v>27.6063795191301</v>
      </c>
      <c r="J5994" s="2" t="n">
        <v>27.8356962471419</v>
      </c>
      <c r="K5994" s="2" t="n">
        <v>26.6719387826061</v>
      </c>
      <c r="L5994" s="2" t="n">
        <v>28.1553307706869</v>
      </c>
      <c r="M5994" s="2" t="n">
        <v>27.8271339406821</v>
      </c>
      <c r="N5994" s="2" t="n">
        <v>28.1936844431573</v>
      </c>
      <c r="O5994" s="2" t="n">
        <v>27.5813167682528</v>
      </c>
      <c r="P5994" s="2" t="n">
        <v>27.8370284210344</v>
      </c>
      <c r="Q5994" s="2" t="n">
        <v>28.0907327737038</v>
      </c>
      <c r="R5994" s="2" t="n">
        <v>28.03140397032</v>
      </c>
      <c r="S5994" s="2" t="n">
        <v>0.611506381582853</v>
      </c>
      <c r="T5994" s="2" t="n">
        <v>-0.0479860076481448</v>
      </c>
      <c r="U5994" s="2" t="n">
        <v>1.27099877081385</v>
      </c>
      <c r="V5994" s="2" t="n">
        <v>27.6537655360425</v>
      </c>
      <c r="W5994" s="2" t="n">
        <v>1.98199803940812</v>
      </c>
      <c r="X5994" s="2" t="n">
        <v>-4.50477317581502</v>
      </c>
      <c r="Y5994" s="2" t="n">
        <v>0.066727992194262</v>
      </c>
      <c r="Z5994" s="2" t="n">
        <v>0.790379071891587</v>
      </c>
      <c r="AA5994" s="2" t="n">
        <v>0</v>
      </c>
      <c r="AB5994" s="2" t="n">
        <v>0</v>
      </c>
    </row>
    <row r="5995">
      <c r="A5995" s="5" t="str">
        <f>HYPERLINK("https://www.uniprot.org/uniprot/B4DTC3", "B4DTC3")</f>
      </c>
      <c r="B5995" s="2" t="s">
        <v>12309</v>
      </c>
      <c r="C5995" s="2" t="s">
        <v>12310</v>
      </c>
      <c r="D5995" s="2" t="s">
        <v>36</v>
      </c>
      <c r="E5995" s="2" t="n">
        <v>29.7833064630143</v>
      </c>
      <c r="F5995" s="2" t="n">
        <v>29.0292301456179</v>
      </c>
      <c r="G5995" s="2" t="n">
        <v>28.0476820951092</v>
      </c>
      <c r="H5995" s="2" t="n">
        <v>29.3840368729958</v>
      </c>
      <c r="I5995" s="2" t="n">
        <v>29.2683873225612</v>
      </c>
      <c r="J5995" s="2" t="n">
        <v>29.6698583093044</v>
      </c>
      <c r="K5995" s="2" t="n">
        <v>28.6729342307903</v>
      </c>
      <c r="L5995" s="2" t="n">
        <v>29.123725620233</v>
      </c>
      <c r="M5995" s="2" t="n">
        <v>29.5262067207956</v>
      </c>
      <c r="N5995" s="2" t="n">
        <v>29.5402772102277</v>
      </c>
      <c r="O5995" s="2" t="n">
        <v>29.6050539749713</v>
      </c>
      <c r="P5995" s="2" t="n">
        <v>29.5618176691297</v>
      </c>
      <c r="Q5995" s="2" t="n">
        <v>29.6853004202933</v>
      </c>
      <c r="R5995" s="2" t="n">
        <v>28.5357517666638</v>
      </c>
      <c r="S5995" s="2" t="n">
        <v>0.246099706131663</v>
      </c>
      <c r="T5995" s="2" t="n">
        <v>-0.370177044409664</v>
      </c>
      <c r="U5995" s="2" t="n">
        <v>0.862376456672989</v>
      </c>
      <c r="V5995" s="2" t="n">
        <v>29.2452549158362</v>
      </c>
      <c r="W5995" s="2" t="n">
        <v>0.853586083749044</v>
      </c>
      <c r="X5995" s="2" t="n">
        <v>-4.60689570922241</v>
      </c>
      <c r="Y5995" s="2" t="n">
        <v>0.407190924356</v>
      </c>
      <c r="Z5995" s="2" t="n">
        <v>0.888158363086742</v>
      </c>
      <c r="AA5995" s="2" t="n">
        <v>0</v>
      </c>
      <c r="AB5995" s="2" t="n">
        <v>0</v>
      </c>
    </row>
    <row r="5996">
      <c r="A5996" s="5" t="str">
        <f>HYPERLINK("https://www.uniprot.org/uniprot/B4DTM6", "B4DTM6")</f>
      </c>
      <c r="B5996" s="2" t="s">
        <v>12311</v>
      </c>
      <c r="C5996" s="2" t="s">
        <v>12312</v>
      </c>
      <c r="D5996" s="2" t="s">
        <v>1143</v>
      </c>
      <c r="E5996" s="2" t="n">
        <v>22.157963896917</v>
      </c>
      <c r="F5996" s="2" t="n">
        <v>22.3399909741565</v>
      </c>
      <c r="G5996" s="2" t="n">
        <v>22.1259984312512</v>
      </c>
      <c r="H5996" s="2" t="n">
        <v>22.9549771751814</v>
      </c>
      <c r="I5996" s="2" t="n">
        <v>22.2734648060311</v>
      </c>
      <c r="J5996" s="2" t="n">
        <v>22.6908290082801</v>
      </c>
      <c r="K5996" s="2" t="n">
        <v>22.9846898915964</v>
      </c>
      <c r="L5996" s="2" t="n">
        <v>22.9826285243885</v>
      </c>
      <c r="M5996" s="2" t="n">
        <v>22.895005965332</v>
      </c>
      <c r="N5996" s="2" t="n">
        <v>22.6029319011533</v>
      </c>
      <c r="O5996" s="2" t="n">
        <v>22.4537679454923</v>
      </c>
      <c r="P5996" s="2" t="n">
        <v>22.6446898998454</v>
      </c>
      <c r="Q5996" s="2" t="n">
        <v>22.3292714530802</v>
      </c>
      <c r="R5996" s="2" t="n">
        <v>22.8039457127332</v>
      </c>
      <c r="S5996" s="2" t="n">
        <v>0.169189602658772</v>
      </c>
      <c r="T5996" s="2" t="n">
        <v>-0.273316500825332</v>
      </c>
      <c r="U5996" s="2" t="n">
        <v>0.611695706142876</v>
      </c>
      <c r="V5996" s="2" t="n">
        <v>22.588582541817</v>
      </c>
      <c r="W5996" s="2" t="n">
        <v>0.81727162364559</v>
      </c>
      <c r="X5996" s="2" t="n">
        <v>-4.60923207835843</v>
      </c>
      <c r="Y5996" s="2" t="n">
        <v>0.426975543871472</v>
      </c>
      <c r="Z5996" s="2" t="n">
        <v>0.888158363086742</v>
      </c>
      <c r="AA5996" s="2" t="n">
        <v>0</v>
      </c>
      <c r="AB5996" s="2" t="n">
        <v>0</v>
      </c>
    </row>
    <row r="5997">
      <c r="A5997" s="5" t="str">
        <f>HYPERLINK("https://www.uniprot.org/uniprot/B4DTP2", "B4DTP2")</f>
      </c>
      <c r="B5997" s="2" t="s">
        <v>12313</v>
      </c>
      <c r="C5997" s="2" t="s">
        <v>12314</v>
      </c>
      <c r="D5997" s="2" t="s">
        <v>325</v>
      </c>
      <c r="E5997" s="2" t="n">
        <v>21.8703664073077</v>
      </c>
      <c r="F5997" s="2" t="n">
        <v>19.4175503480278</v>
      </c>
      <c r="G5997" s="2" t="n">
        <v>18.6519666421525</v>
      </c>
      <c r="H5997" s="2" t="n">
        <v>20.2021336011114</v>
      </c>
      <c r="I5997" s="2" t="n">
        <v>20.77175465964</v>
      </c>
      <c r="J5997" s="2" t="n">
        <v>19.5297981213994</v>
      </c>
      <c r="K5997" s="2" t="n">
        <v>17.3210735793374</v>
      </c>
      <c r="L5997" s="2" t="n">
        <v>18.6321807071495</v>
      </c>
      <c r="M5997" s="2" t="n">
        <v>18.3236428781344</v>
      </c>
      <c r="N5997" s="2" t="n">
        <v>20.2732695238303</v>
      </c>
      <c r="O5997" s="2" t="n">
        <v>20.8259591805818</v>
      </c>
      <c r="P5997" s="2" t="n">
        <v>21.2595242174339</v>
      </c>
      <c r="Q5997" s="2" t="n">
        <v>20.0285582762719</v>
      </c>
      <c r="R5997" s="2" t="n">
        <v>19.7654175459741</v>
      </c>
      <c r="S5997" s="2" t="n">
        <v>0.191986995771408</v>
      </c>
      <c r="T5997" s="2" t="n">
        <v>-1.19228632359666</v>
      </c>
      <c r="U5997" s="2" t="n">
        <v>1.57626031513948</v>
      </c>
      <c r="V5997" s="2" t="n">
        <v>19.7766568348823</v>
      </c>
      <c r="W5997" s="2" t="n">
        <v>0.296949735202884</v>
      </c>
      <c r="X5997" s="2" t="n">
        <v>-4.63249169361175</v>
      </c>
      <c r="Y5997" s="2" t="n">
        <v>0.770785464838298</v>
      </c>
      <c r="Z5997" s="2" t="n">
        <v>0.976909091748222</v>
      </c>
      <c r="AA5997" s="2" t="n">
        <v>0</v>
      </c>
      <c r="AB5997" s="2" t="n">
        <v>0</v>
      </c>
    </row>
    <row r="5998">
      <c r="A5998" s="5" t="str">
        <f>HYPERLINK("https://www.uniprot.org/uniprot/B4DTP3", "B4DTP3")</f>
      </c>
      <c r="B5998" s="2" t="s">
        <v>12315</v>
      </c>
      <c r="C5998" s="2" t="s">
        <v>12316</v>
      </c>
      <c r="D5998" s="2" t="s">
        <v>502</v>
      </c>
      <c r="E5998" s="2" t="n">
        <v>23.2116827944289</v>
      </c>
      <c r="F5998" s="2" t="n">
        <v>23.577077244851</v>
      </c>
      <c r="G5998" s="2" t="n">
        <v>23.524046952062</v>
      </c>
      <c r="H5998" s="2" t="n">
        <v>24.0903087299864</v>
      </c>
      <c r="I5998" s="2" t="n">
        <v>23.5340758129133</v>
      </c>
      <c r="J5998" s="2" t="n">
        <v>23.0871706805017</v>
      </c>
      <c r="K5998" s="2" t="n">
        <v>23.1078329943631</v>
      </c>
      <c r="L5998" s="2" t="n">
        <v>23.3996926004406</v>
      </c>
      <c r="M5998" s="2" t="n">
        <v>24.0680766841522</v>
      </c>
      <c r="N5998" s="2" t="n">
        <v>23.4467038609835</v>
      </c>
      <c r="O5998" s="2" t="n">
        <v>22.9557476281692</v>
      </c>
      <c r="P5998" s="2" t="n">
        <v>23.4979144022232</v>
      </c>
      <c r="Q5998" s="2" t="n">
        <v>22.3652947881368</v>
      </c>
      <c r="R5998" s="2" t="n">
        <v>23.3041463856397</v>
      </c>
      <c r="S5998" s="2" t="n">
        <v>-0.156374122765843</v>
      </c>
      <c r="T5998" s="2" t="n">
        <v>-0.711499118887094</v>
      </c>
      <c r="U5998" s="2" t="n">
        <v>0.398750873355408</v>
      </c>
      <c r="V5998" s="2" t="n">
        <v>23.3692693970608</v>
      </c>
      <c r="W5998" s="2" t="n">
        <v>-0.60212424971297</v>
      </c>
      <c r="X5998" s="2" t="n">
        <v>-4.62126881528939</v>
      </c>
      <c r="Y5998" s="2" t="n">
        <v>0.556374444515487</v>
      </c>
      <c r="Z5998" s="2" t="n">
        <v>0.93559726558626</v>
      </c>
      <c r="AA5998" s="2" t="n">
        <v>0</v>
      </c>
      <c r="AB5998" s="2" t="n">
        <v>0</v>
      </c>
    </row>
    <row r="5999">
      <c r="A5999" s="5" t="str">
        <f>HYPERLINK("https://www.uniprot.org/uniprot/B4DTS6", "B4DTS6")</f>
      </c>
      <c r="B5999" s="2" t="s">
        <v>12317</v>
      </c>
      <c r="C5999" s="2" t="s">
        <v>12318</v>
      </c>
      <c r="D5999" s="2" t="s">
        <v>1028</v>
      </c>
      <c r="E5999" s="2" t="n">
        <v>22.7678253087465</v>
      </c>
      <c r="F5999" s="2" t="n">
        <v>22.7113981744429</v>
      </c>
      <c r="G5999" s="2" t="n">
        <v>21.3214286022429</v>
      </c>
      <c r="H5999" s="2" t="n">
        <v>22.2415180970218</v>
      </c>
      <c r="I5999" s="2" t="n">
        <v>22.0771341511806</v>
      </c>
      <c r="J5999" s="2" t="n">
        <v>21.3715543885186</v>
      </c>
      <c r="K5999" s="2" t="n">
        <v>21.8591090833695</v>
      </c>
      <c r="L5999" s="2" t="n">
        <v>18.5117637230878</v>
      </c>
      <c r="M5999" s="2" t="n">
        <v>20.248640170199</v>
      </c>
      <c r="N5999" s="2" t="n">
        <v>21.474627263718</v>
      </c>
      <c r="O5999" s="2" t="n">
        <v>23.2643201969607</v>
      </c>
      <c r="P5999" s="2" t="n">
        <v>22.9192144606946</v>
      </c>
      <c r="Q5999" s="2" t="n">
        <v>22.2460545755992</v>
      </c>
      <c r="R5999" s="2" t="n">
        <v>21.6094637092488</v>
      </c>
      <c r="S5999" s="2" t="n">
        <v>-0.582269100859261</v>
      </c>
      <c r="T5999" s="2" t="n">
        <v>-1.90758209586217</v>
      </c>
      <c r="U5999" s="2" t="n">
        <v>0.743043894143647</v>
      </c>
      <c r="V5999" s="2" t="n">
        <v>21.7588608503594</v>
      </c>
      <c r="W5999" s="2" t="n">
        <v>-0.940672105337162</v>
      </c>
      <c r="X5999" s="2" t="n">
        <v>-4.60095466618778</v>
      </c>
      <c r="Y5999" s="2" t="n">
        <v>0.362532440283888</v>
      </c>
      <c r="Z5999" s="2" t="n">
        <v>0.882865550002267</v>
      </c>
      <c r="AA5999" s="2" t="n">
        <v>0</v>
      </c>
      <c r="AB5999" s="2" t="n">
        <v>0</v>
      </c>
    </row>
    <row r="6000">
      <c r="A6000" s="5" t="str">
        <f>HYPERLINK("https://www.uniprot.org/uniprot/B4DTT0", "B4DTT0")</f>
      </c>
      <c r="B6000" s="2" t="s">
        <v>12319</v>
      </c>
      <c r="C6000" s="2" t="s">
        <v>12320</v>
      </c>
      <c r="D6000" s="2" t="s">
        <v>108</v>
      </c>
      <c r="E6000" s="2" t="n">
        <v>28.6144812150178</v>
      </c>
      <c r="F6000" s="2" t="n">
        <v>26.111948632854</v>
      </c>
      <c r="G6000" s="2" t="n">
        <v>27.1386741030787</v>
      </c>
      <c r="H6000" s="2" t="n">
        <v>28.1099958211572</v>
      </c>
      <c r="I6000" s="2" t="n">
        <v>27.3988587252381</v>
      </c>
      <c r="J6000" s="2" t="n">
        <v>26.6001279092161</v>
      </c>
      <c r="K6000" s="2" t="n">
        <v>27.3989294971177</v>
      </c>
      <c r="L6000" s="2" t="n">
        <v>27.967044358176</v>
      </c>
      <c r="M6000" s="2" t="n">
        <v>27.9243007009399</v>
      </c>
      <c r="N6000" s="2" t="n">
        <v>26.4885865722616</v>
      </c>
      <c r="O6000" s="2" t="n">
        <v>30.4195279070282</v>
      </c>
      <c r="P6000" s="2" t="n">
        <v>28.0196684659442</v>
      </c>
      <c r="Q6000" s="2" t="n">
        <v>26.8962051892813</v>
      </c>
      <c r="R6000" s="2" t="n">
        <v>26.359985631556</v>
      </c>
      <c r="S6000" s="2" t="n">
        <v>0.38604327450112</v>
      </c>
      <c r="T6000" s="2" t="n">
        <v>-0.854914656008425</v>
      </c>
      <c r="U6000" s="2" t="n">
        <v>1.62700120501066</v>
      </c>
      <c r="V6000" s="2" t="n">
        <v>27.5320239092048</v>
      </c>
      <c r="W6000" s="2" t="n">
        <v>0.666057786612528</v>
      </c>
      <c r="X6000" s="2" t="n">
        <v>-4.61801497195811</v>
      </c>
      <c r="Y6000" s="2" t="n">
        <v>0.51600288168537</v>
      </c>
      <c r="Z6000" s="2" t="n">
        <v>0.924856980919578</v>
      </c>
      <c r="AA6000" s="2" t="n">
        <v>0</v>
      </c>
      <c r="AB6000" s="2" t="n">
        <v>0</v>
      </c>
    </row>
    <row r="6001">
      <c r="A6001" s="5" t="str">
        <f>HYPERLINK("https://www.uniprot.org/uniprot/B4DTU7", "B4DTU7")</f>
      </c>
      <c r="B6001" s="2" t="s">
        <v>12321</v>
      </c>
      <c r="C6001" s="2" t="s">
        <v>12322</v>
      </c>
      <c r="D6001" s="2" t="s">
        <v>18</v>
      </c>
      <c r="E6001" s="2" t="n">
        <v>14.6469322581145</v>
      </c>
      <c r="F6001" s="2" t="n">
        <v>21.6560875280387</v>
      </c>
      <c r="G6001" s="2" t="n">
        <v>24.2858274269411</v>
      </c>
      <c r="H6001" s="2" t="n">
        <v>21.8556352259603</v>
      </c>
      <c r="I6001" s="2" t="n">
        <v>20.8483736402468</v>
      </c>
      <c r="J6001" s="2" t="n">
        <v>20.1572706116948</v>
      </c>
      <c r="K6001" s="2" t="n">
        <v>21.5630116859078</v>
      </c>
      <c r="L6001" s="2" t="n">
        <v>20.5335685235235</v>
      </c>
      <c r="M6001" s="2" t="n">
        <v>19.7100219851349</v>
      </c>
      <c r="N6001" s="2" t="n">
        <v>21.26899861133</v>
      </c>
      <c r="O6001" s="2" t="n">
        <v>23.2884604015999</v>
      </c>
      <c r="P6001" s="2" t="n">
        <v>22.2957034600513</v>
      </c>
      <c r="Q6001" s="2" t="n">
        <v>22.2842700471457</v>
      </c>
      <c r="R6001" s="2" t="n">
        <v>19.1756747013727</v>
      </c>
      <c r="S6001" s="2" t="n">
        <v>0.5062227647506</v>
      </c>
      <c r="T6001" s="2" t="n">
        <v>-1.97853345432325</v>
      </c>
      <c r="U6001" s="2" t="n">
        <v>2.99097898382445</v>
      </c>
      <c r="V6001" s="2" t="n">
        <v>20.9692740076473</v>
      </c>
      <c r="W6001" s="2" t="n">
        <v>0.436205224649387</v>
      </c>
      <c r="X6001" s="2" t="n">
        <v>-4.62826354257981</v>
      </c>
      <c r="Y6001" s="2" t="n">
        <v>0.669217971038689</v>
      </c>
      <c r="Z6001" s="2" t="n">
        <v>0.976909091748222</v>
      </c>
      <c r="AA6001" s="2" t="n">
        <v>0</v>
      </c>
      <c r="AB6001" s="2" t="n">
        <v>0</v>
      </c>
    </row>
    <row r="6002">
      <c r="A6002" s="5" t="str">
        <f>HYPERLINK("https://www.uniprot.org/uniprot/B4DTX5", "B4DTX5")</f>
      </c>
      <c r="B6002" s="2" t="s">
        <v>12323</v>
      </c>
      <c r="C6002" s="2" t="s">
        <v>12324</v>
      </c>
      <c r="D6002" s="2" t="s">
        <v>1028</v>
      </c>
      <c r="E6002" s="2" t="n">
        <v>25.0999971959505</v>
      </c>
      <c r="F6002" s="2" t="n">
        <v>24.1992858184147</v>
      </c>
      <c r="G6002" s="2" t="n">
        <v>24.2945204429604</v>
      </c>
      <c r="H6002" s="2" t="n">
        <v>24.7893801099941</v>
      </c>
      <c r="I6002" s="2" t="n">
        <v>27.6081041496798</v>
      </c>
      <c r="J6002" s="2" t="n">
        <v>24.9284308772168</v>
      </c>
      <c r="K6002" s="2" t="n">
        <v>27.2087485776433</v>
      </c>
      <c r="L6002" s="2" t="n">
        <v>26.0070502237448</v>
      </c>
      <c r="M6002" s="2" t="n">
        <v>24.3560567620179</v>
      </c>
      <c r="N6002" s="2" t="n">
        <v>25.5364592405159</v>
      </c>
      <c r="O6002" s="2" t="n">
        <v>23.4947732306912</v>
      </c>
      <c r="P6002" s="2" t="n">
        <v>27.0414797021017</v>
      </c>
      <c r="Q6002" s="2" t="n">
        <v>25.7519482301623</v>
      </c>
      <c r="R6002" s="2" t="n">
        <v>25.1111292092383</v>
      </c>
      <c r="S6002" s="2" t="n">
        <v>-0.118510081912493</v>
      </c>
      <c r="T6002" s="2" t="n">
        <v>-1.48649667615793</v>
      </c>
      <c r="U6002" s="2" t="n">
        <v>1.24947651233295</v>
      </c>
      <c r="V6002" s="2" t="n">
        <v>25.387668840738</v>
      </c>
      <c r="W6002" s="2" t="n">
        <v>-0.185483992201578</v>
      </c>
      <c r="X6002" s="2" t="n">
        <v>-4.63474202333644</v>
      </c>
      <c r="Y6002" s="2" t="n">
        <v>0.855461315535537</v>
      </c>
      <c r="Z6002" s="2" t="n">
        <v>0.976909091748222</v>
      </c>
      <c r="AA6002" s="2" t="n">
        <v>0</v>
      </c>
      <c r="AB6002" s="2" t="n">
        <v>0</v>
      </c>
    </row>
    <row r="6003">
      <c r="A6003" s="5" t="str">
        <f>HYPERLINK("https://www.uniprot.org/uniprot/B4DTY8", "B4DTY8")</f>
      </c>
      <c r="B6003" s="2" t="s">
        <v>12325</v>
      </c>
      <c r="C6003" s="2" t="s">
        <v>12326</v>
      </c>
      <c r="D6003" s="2" t="s">
        <v>179</v>
      </c>
      <c r="E6003" s="2" t="n">
        <v>23.0087062804191</v>
      </c>
      <c r="F6003" s="2" t="n">
        <v>24.4102547318838</v>
      </c>
      <c r="G6003" s="2" t="n">
        <v>22.6461279369976</v>
      </c>
      <c r="H6003" s="2" t="n">
        <v>22.6324972354826</v>
      </c>
      <c r="I6003" s="2" t="n">
        <v>24.2902302516358</v>
      </c>
      <c r="J6003" s="2" t="n">
        <v>23.5827946984091</v>
      </c>
      <c r="K6003" s="2" t="n">
        <v>24.9339524563611</v>
      </c>
      <c r="L6003" s="2" t="n">
        <v>22.8884779007288</v>
      </c>
      <c r="M6003" s="2" t="n">
        <v>21.8949660698342</v>
      </c>
      <c r="N6003" s="2" t="n">
        <v>23.1615163541176</v>
      </c>
      <c r="O6003" s="2" t="n">
        <v>22.8289067629189</v>
      </c>
      <c r="P6003" s="2" t="n">
        <v>25.1021247726541</v>
      </c>
      <c r="Q6003" s="2" t="n">
        <v>24.5669372749999</v>
      </c>
      <c r="R6003" s="2" t="n">
        <v>23.5547021703355</v>
      </c>
      <c r="S6003" s="2" t="n">
        <v>-0.215276040800006</v>
      </c>
      <c r="T6003" s="2" t="n">
        <v>-1.31655976279233</v>
      </c>
      <c r="U6003" s="2" t="n">
        <v>0.886007681192322</v>
      </c>
      <c r="V6003" s="2" t="n">
        <v>23.5358710640556</v>
      </c>
      <c r="W6003" s="2" t="n">
        <v>-0.418532758189625</v>
      </c>
      <c r="X6003" s="2" t="n">
        <v>-4.62888548566921</v>
      </c>
      <c r="Y6003" s="2" t="n">
        <v>0.681791427378904</v>
      </c>
      <c r="Z6003" s="2" t="n">
        <v>0.976909091748222</v>
      </c>
      <c r="AA6003" s="2" t="n">
        <v>0</v>
      </c>
      <c r="AB6003" s="2" t="n">
        <v>0</v>
      </c>
    </row>
    <row r="6004">
      <c r="A6004" s="5" t="str">
        <f>HYPERLINK("https://www.uniprot.org/uniprot/B4DU07", "B4DU07")</f>
      </c>
      <c r="B6004" s="2" t="s">
        <v>12327</v>
      </c>
      <c r="C6004" s="2" t="s">
        <v>12328</v>
      </c>
      <c r="D6004" s="2" t="s">
        <v>155</v>
      </c>
      <c r="E6004" s="2" t="n">
        <v>18.3408343694942</v>
      </c>
      <c r="F6004" s="2" t="n">
        <v>22.0043660651947</v>
      </c>
      <c r="G6004" s="2" t="n">
        <v>22.4097186960594</v>
      </c>
      <c r="H6004" s="2" t="n">
        <v>15.9087479898035</v>
      </c>
      <c r="I6004" s="2" t="n">
        <v>21.3738877536918</v>
      </c>
      <c r="J6004" s="2" t="n">
        <v>21.3315008945091</v>
      </c>
      <c r="K6004" s="2" t="n">
        <v>26.2728209071274</v>
      </c>
      <c r="L6004" s="2" t="n">
        <v>19.7924461127059</v>
      </c>
      <c r="M6004" s="2" t="n">
        <v>21.3579389110751</v>
      </c>
      <c r="N6004" s="2" t="n">
        <v>21.9983327425991</v>
      </c>
      <c r="O6004" s="2" t="n">
        <v>20.6956334515848</v>
      </c>
      <c r="P6004" s="2" t="n">
        <v>19.6946882547969</v>
      </c>
      <c r="Q6004" s="2" t="n">
        <v>19.1398612934931</v>
      </c>
      <c r="R6004" s="2" t="n">
        <v>21.671745521951</v>
      </c>
      <c r="S6004" s="2" t="n">
        <v>-0.470175769667758</v>
      </c>
      <c r="T6004" s="2" t="n">
        <v>-3.0449821642108</v>
      </c>
      <c r="U6004" s="2" t="n">
        <v>2.10463062487528</v>
      </c>
      <c r="V6004" s="2" t="n">
        <v>20.856608783149</v>
      </c>
      <c r="W6004" s="2" t="n">
        <v>-0.390974689149352</v>
      </c>
      <c r="X6004" s="2" t="n">
        <v>-4.62980629958636</v>
      </c>
      <c r="Y6004" s="2" t="n">
        <v>0.701593913943345</v>
      </c>
      <c r="Z6004" s="2" t="n">
        <v>0.976909091748222</v>
      </c>
      <c r="AA6004" s="2" t="n">
        <v>0</v>
      </c>
      <c r="AB6004" s="2" t="n">
        <v>0</v>
      </c>
    </row>
    <row r="6005">
      <c r="A6005" s="5" t="str">
        <f>HYPERLINK("https://www.uniprot.org/uniprot/B4DU58", "B4DU58")</f>
      </c>
      <c r="B6005" s="2" t="s">
        <v>12329</v>
      </c>
      <c r="C6005" s="2" t="s">
        <v>12330</v>
      </c>
      <c r="D6005" s="2" t="s">
        <v>81</v>
      </c>
      <c r="E6005" s="2" t="n">
        <v>30.485506624568</v>
      </c>
      <c r="F6005" s="2" t="n">
        <v>30.3372350763251</v>
      </c>
      <c r="G6005" s="2" t="n">
        <v>33.0946796454864</v>
      </c>
      <c r="H6005" s="2" t="n">
        <v>29.9028250206646</v>
      </c>
      <c r="I6005" s="2" t="n">
        <v>30.684149584489</v>
      </c>
      <c r="J6005" s="2" t="n">
        <v>29.771466699968</v>
      </c>
      <c r="K6005" s="2" t="n">
        <v>30.6461649648444</v>
      </c>
      <c r="L6005" s="2" t="n">
        <v>32.1416864544806</v>
      </c>
      <c r="M6005" s="2" t="n">
        <v>30.5139338175816</v>
      </c>
      <c r="N6005" s="2" t="n">
        <v>30.1586087784175</v>
      </c>
      <c r="O6005" s="2" t="n">
        <v>30.8932975521088</v>
      </c>
      <c r="P6005" s="2" t="n">
        <v>30.5816986125503</v>
      </c>
      <c r="Q6005" s="2" t="n">
        <v>29.3731657274118</v>
      </c>
      <c r="R6005" s="2" t="n">
        <v>30.2355361762308</v>
      </c>
      <c r="S6005" s="2" t="n">
        <v>-0.146300071080589</v>
      </c>
      <c r="T6005" s="2" t="n">
        <v>-1.22317584906312</v>
      </c>
      <c r="U6005" s="2" t="n">
        <v>0.930575706901946</v>
      </c>
      <c r="V6005" s="2" t="n">
        <v>30.6299967667948</v>
      </c>
      <c r="W6005" s="2" t="n">
        <v>-0.290878690548364</v>
      </c>
      <c r="X6005" s="2" t="n">
        <v>-4.63264053322231</v>
      </c>
      <c r="Y6005" s="2" t="n">
        <v>0.775330987863572</v>
      </c>
      <c r="Z6005" s="2" t="n">
        <v>0.976909091748222</v>
      </c>
      <c r="AA6005" s="2" t="n">
        <v>0</v>
      </c>
      <c r="AB6005" s="2" t="n">
        <v>0</v>
      </c>
    </row>
    <row r="6006">
      <c r="A6006" s="5" t="str">
        <f>HYPERLINK("https://www.uniprot.org/uniprot/B4DU83", "B4DU83")</f>
      </c>
      <c r="B6006" s="2" t="s">
        <v>12331</v>
      </c>
      <c r="C6006" s="2" t="s">
        <v>12332</v>
      </c>
      <c r="D6006" s="2" t="s">
        <v>116</v>
      </c>
      <c r="E6006" s="2" t="n">
        <v>23.1361433419905</v>
      </c>
      <c r="F6006" s="2" t="n">
        <v>21.1742443546431</v>
      </c>
      <c r="G6006" s="2" t="n">
        <v>22.2000236666572</v>
      </c>
      <c r="H6006" s="2" t="n">
        <v>21.175167438863</v>
      </c>
      <c r="I6006" s="2" t="n">
        <v>21.9645556076198</v>
      </c>
      <c r="J6006" s="2" t="n">
        <v>23.3849145680008</v>
      </c>
      <c r="K6006" s="2" t="n">
        <v>23.9924830803617</v>
      </c>
      <c r="L6006" s="2" t="n">
        <v>24.1850002581545</v>
      </c>
      <c r="M6006" s="2" t="n">
        <v>22.8188629202594</v>
      </c>
      <c r="N6006" s="2" t="n">
        <v>22.7568023540059</v>
      </c>
      <c r="O6006" s="2" t="n">
        <v>23.1990910993413</v>
      </c>
      <c r="P6006" s="2" t="n">
        <v>22.5340308061242</v>
      </c>
      <c r="Q6006" s="2" t="n">
        <v>22.6006353476716</v>
      </c>
      <c r="R6006" s="2" t="n">
        <v>22.9178341283348</v>
      </c>
      <c r="S6006" s="2" t="n">
        <v>0.569246407965117</v>
      </c>
      <c r="T6006" s="2" t="n">
        <v>-0.394513368553438</v>
      </c>
      <c r="U6006" s="2" t="n">
        <v>1.53300618448367</v>
      </c>
      <c r="V6006" s="2" t="n">
        <v>22.7171277837163</v>
      </c>
      <c r="W6006" s="2" t="n">
        <v>1.26458477054401</v>
      </c>
      <c r="X6006" s="2" t="n">
        <v>-4.57527506959092</v>
      </c>
      <c r="Y6006" s="2" t="n">
        <v>0.226285436467329</v>
      </c>
      <c r="Z6006" s="2" t="n">
        <v>0.829424488105582</v>
      </c>
      <c r="AA6006" s="2" t="n">
        <v>0</v>
      </c>
      <c r="AB6006" s="2" t="n">
        <v>0</v>
      </c>
    </row>
    <row r="6007">
      <c r="A6007" s="5" t="str">
        <f>HYPERLINK("https://www.uniprot.org/uniprot/B4DU97", "B4DU97")</f>
      </c>
      <c r="B6007" s="2" t="s">
        <v>12333</v>
      </c>
      <c r="C6007" s="2" t="s">
        <v>12334</v>
      </c>
      <c r="D6007" s="2" t="s">
        <v>578</v>
      </c>
      <c r="E6007" s="2" t="n">
        <v>17.3228483736209</v>
      </c>
      <c r="F6007" s="2" t="n">
        <v>20.0845855890509</v>
      </c>
      <c r="G6007" s="2" t="n">
        <v>18.2926412563578</v>
      </c>
      <c r="H6007" s="2" t="n">
        <v>18.6611786156954</v>
      </c>
      <c r="I6007" s="2" t="n">
        <v>19.3300104219162</v>
      </c>
      <c r="J6007" s="2" t="n">
        <v>18.590081026627</v>
      </c>
      <c r="K6007" s="2" t="n">
        <v>20.032306395052</v>
      </c>
      <c r="L6007" s="2" t="n">
        <v>19.5823880575558</v>
      </c>
      <c r="M6007" s="2" t="n">
        <v>18.6641710206017</v>
      </c>
      <c r="N6007" s="2" t="n">
        <v>20.5591433261328</v>
      </c>
      <c r="O6007" s="2" t="n">
        <v>21.4075776137785</v>
      </c>
      <c r="P6007" s="2" t="n">
        <v>20.2915381781008</v>
      </c>
      <c r="Q6007" s="2" t="n">
        <v>18.6622151341004</v>
      </c>
      <c r="R6007" s="2" t="n">
        <v>19.9442631489156</v>
      </c>
      <c r="S6007" s="2" t="n">
        <v>0.971092114409338</v>
      </c>
      <c r="T6007" s="2" t="n">
        <v>-0.114030857107899</v>
      </c>
      <c r="U6007" s="2" t="n">
        <v>2.05621508592657</v>
      </c>
      <c r="V6007" s="2" t="n">
        <v>19.3874962969647</v>
      </c>
      <c r="W6007" s="2" t="n">
        <v>1.91608357496129</v>
      </c>
      <c r="X6007" s="2" t="n">
        <v>-4.51198869669382</v>
      </c>
      <c r="Y6007" s="2" t="n">
        <v>0.0756168487539986</v>
      </c>
      <c r="Z6007" s="2" t="n">
        <v>0.790379071891587</v>
      </c>
      <c r="AA6007" s="2" t="n">
        <v>0</v>
      </c>
      <c r="AB6007" s="2" t="n">
        <v>0</v>
      </c>
    </row>
    <row r="6008">
      <c r="A6008" s="5" t="str">
        <f>HYPERLINK("https://www.uniprot.org/uniprot/B4DUA4", "B4DUA4")</f>
      </c>
      <c r="B6008" s="2" t="s">
        <v>12335</v>
      </c>
      <c r="C6008" s="2" t="s">
        <v>12336</v>
      </c>
      <c r="D6008" s="2" t="s">
        <v>325</v>
      </c>
      <c r="E6008" s="2" t="n">
        <v>28.219362319206</v>
      </c>
      <c r="F6008" s="2" t="n">
        <v>27.3339905583779</v>
      </c>
      <c r="G6008" s="2" t="n">
        <v>26.9974624265249</v>
      </c>
      <c r="H6008" s="2" t="n">
        <v>28.64383263446</v>
      </c>
      <c r="I6008" s="2" t="n">
        <v>27.7182776440201</v>
      </c>
      <c r="J6008" s="2" t="n">
        <v>28.0079746072685</v>
      </c>
      <c r="K6008" s="2" t="n">
        <v>27.4862758229439</v>
      </c>
      <c r="L6008" s="2" t="n">
        <v>27.758603895967</v>
      </c>
      <c r="M6008" s="2" t="n">
        <v>27.9044650577534</v>
      </c>
      <c r="N6008" s="2" t="n">
        <v>28.362859118063</v>
      </c>
      <c r="O6008" s="2" t="n">
        <v>27.7900867121138</v>
      </c>
      <c r="P6008" s="2" t="n">
        <v>27.9225686522431</v>
      </c>
      <c r="Q6008" s="2" t="n">
        <v>27.7456284151037</v>
      </c>
      <c r="R6008" s="2" t="n">
        <v>27.8533056443056</v>
      </c>
      <c r="S6008" s="2" t="n">
        <v>0.132905926106904</v>
      </c>
      <c r="T6008" s="2" t="n">
        <v>-0.403148911913023</v>
      </c>
      <c r="U6008" s="2" t="n">
        <v>0.668960764126831</v>
      </c>
      <c r="V6008" s="2" t="n">
        <v>27.8389066791679</v>
      </c>
      <c r="W6008" s="2" t="n">
        <v>0.52996494159238</v>
      </c>
      <c r="X6008" s="2" t="n">
        <v>-4.62456962632289</v>
      </c>
      <c r="Y6008" s="2" t="n">
        <v>0.604143367213566</v>
      </c>
      <c r="Z6008" s="2" t="n">
        <v>0.955675568507216</v>
      </c>
      <c r="AA6008" s="2" t="n">
        <v>0</v>
      </c>
      <c r="AB6008" s="2" t="n">
        <v>0</v>
      </c>
    </row>
    <row r="6009">
      <c r="A6009" s="5" t="str">
        <f>HYPERLINK("https://www.uniprot.org/uniprot/B4DUC8", "B4DUC8")</f>
      </c>
      <c r="B6009" s="2" t="s">
        <v>12337</v>
      </c>
      <c r="C6009" s="2" t="s">
        <v>12338</v>
      </c>
      <c r="D6009" s="2" t="s">
        <v>751</v>
      </c>
      <c r="E6009" s="2" t="n">
        <v>23.457548437024</v>
      </c>
      <c r="F6009" s="2" t="n">
        <v>25.8225073697479</v>
      </c>
      <c r="G6009" s="2" t="n">
        <v>21.0845485287384</v>
      </c>
      <c r="H6009" s="2" t="n">
        <v>24.4785766636677</v>
      </c>
      <c r="I6009" s="2" t="n">
        <v>24.7004590380105</v>
      </c>
      <c r="J6009" s="2" t="n">
        <v>25.7763986288648</v>
      </c>
      <c r="K6009" s="2" t="n">
        <v>24.1663011293132</v>
      </c>
      <c r="L6009" s="2" t="n">
        <v>24.5093774102072</v>
      </c>
      <c r="M6009" s="2" t="n">
        <v>19.7044341874517</v>
      </c>
      <c r="N6009" s="2" t="n">
        <v>22.5338438490895</v>
      </c>
      <c r="O6009" s="2" t="n">
        <v>24.7988765874079</v>
      </c>
      <c r="P6009" s="2" t="n">
        <v>24.2443032408641</v>
      </c>
      <c r="Q6009" s="2" t="n">
        <v>24.7246519366244</v>
      </c>
      <c r="R6009" s="2" t="n">
        <v>22.1924159872928</v>
      </c>
      <c r="S6009" s="2" t="n">
        <v>-0.968348085204095</v>
      </c>
      <c r="T6009" s="2" t="n">
        <v>-2.8358506617229</v>
      </c>
      <c r="U6009" s="2" t="n">
        <v>0.899154491314709</v>
      </c>
      <c r="V6009" s="2" t="n">
        <v>23.7281602138789</v>
      </c>
      <c r="W6009" s="2" t="n">
        <v>-1.11020522350561</v>
      </c>
      <c r="X6009" s="2" t="n">
        <v>-4.58817055527586</v>
      </c>
      <c r="Y6009" s="2" t="n">
        <v>0.285277371958872</v>
      </c>
      <c r="Z6009" s="2" t="n">
        <v>0.866361834322126</v>
      </c>
      <c r="AA6009" s="2" t="n">
        <v>0</v>
      </c>
      <c r="AB6009" s="2" t="n">
        <v>0</v>
      </c>
    </row>
    <row r="6010">
      <c r="A6010" s="5" t="str">
        <f>HYPERLINK("https://www.uniprot.org/uniprot/B4DUD6", "B4DUD6")</f>
      </c>
      <c r="B6010" s="2" t="s">
        <v>12339</v>
      </c>
      <c r="C6010" s="2" t="s">
        <v>12340</v>
      </c>
      <c r="D6010" s="2" t="s">
        <v>328</v>
      </c>
      <c r="E6010" s="2" t="n">
        <v>27.2509394350051</v>
      </c>
      <c r="F6010" s="2" t="n">
        <v>27.1255367180749</v>
      </c>
      <c r="G6010" s="2" t="n">
        <v>27.163183457488</v>
      </c>
      <c r="H6010" s="2" t="n">
        <v>26.64023037968</v>
      </c>
      <c r="I6010" s="2" t="n">
        <v>27.1792533293555</v>
      </c>
      <c r="J6010" s="2" t="n">
        <v>27.1551328584539</v>
      </c>
      <c r="K6010" s="2" t="n">
        <v>26.9669385010785</v>
      </c>
      <c r="L6010" s="2" t="n">
        <v>27.0299903018246</v>
      </c>
      <c r="M6010" s="2" t="n">
        <v>27.2265345969057</v>
      </c>
      <c r="N6010" s="2" t="n">
        <v>27.067486737019</v>
      </c>
      <c r="O6010" s="2" t="n">
        <v>27.8163523024454</v>
      </c>
      <c r="P6010" s="2" t="n">
        <v>27.533557884849</v>
      </c>
      <c r="Q6010" s="2" t="n">
        <v>27.7241465417986</v>
      </c>
      <c r="R6010" s="2" t="n">
        <v>27.1437423061834</v>
      </c>
      <c r="S6010" s="2" t="n">
        <v>0.294370855984265</v>
      </c>
      <c r="T6010" s="2" t="n">
        <v>-0.121188634603168</v>
      </c>
      <c r="U6010" s="2" t="n">
        <v>0.709930346571699</v>
      </c>
      <c r="V6010" s="2" t="n">
        <v>27.2159303821544</v>
      </c>
      <c r="W6010" s="2" t="n">
        <v>1.51416645457261</v>
      </c>
      <c r="X6010" s="2" t="n">
        <v>-4.55228812517052</v>
      </c>
      <c r="Y6010" s="2" t="n">
        <v>0.151437038343597</v>
      </c>
      <c r="Z6010" s="2" t="n">
        <v>0.790379071891587</v>
      </c>
      <c r="AA6010" s="2" t="n">
        <v>0</v>
      </c>
      <c r="AB6010" s="2" t="n">
        <v>0</v>
      </c>
    </row>
    <row r="6011">
      <c r="A6011" s="5" t="str">
        <f>HYPERLINK("https://www.uniprot.org/uniprot/B4DUD9", "B4DUD9")</f>
      </c>
      <c r="B6011" s="2" t="s">
        <v>12341</v>
      </c>
      <c r="C6011" s="2" t="s">
        <v>12342</v>
      </c>
      <c r="D6011" s="2" t="s">
        <v>331</v>
      </c>
      <c r="E6011" s="2" t="n">
        <v>18.913683503912</v>
      </c>
      <c r="F6011" s="2" t="n">
        <v>21.0479602526178</v>
      </c>
      <c r="G6011" s="2" t="n">
        <v>17.7847893595267</v>
      </c>
      <c r="H6011" s="2" t="n">
        <v>18.0229365467643</v>
      </c>
      <c r="I6011" s="2" t="n">
        <v>19.6251683628064</v>
      </c>
      <c r="J6011" s="2" t="n">
        <v>17.0751640989033</v>
      </c>
      <c r="K6011" s="2" t="n">
        <v>19.6721776575884</v>
      </c>
      <c r="L6011" s="2" t="n">
        <v>14.3501877201598</v>
      </c>
      <c r="M6011" s="2" t="n">
        <v>16.7331584773111</v>
      </c>
      <c r="N6011" s="2" t="n">
        <v>15.038618263013</v>
      </c>
      <c r="O6011" s="2" t="n">
        <v>19.1522565777679</v>
      </c>
      <c r="P6011" s="2" t="n">
        <v>17.3486523162879</v>
      </c>
      <c r="Q6011" s="2" t="n">
        <v>20.6500332020277</v>
      </c>
      <c r="R6011" s="2" t="n">
        <v>18.0865043902864</v>
      </c>
      <c r="S6011" s="2" t="n">
        <v>-1.54035269075216</v>
      </c>
      <c r="T6011" s="2" t="n">
        <v>-3.49021030802426</v>
      </c>
      <c r="U6011" s="2" t="n">
        <v>0.409504926519935</v>
      </c>
      <c r="V6011" s="2" t="n">
        <v>18.1072350520695</v>
      </c>
      <c r="W6011" s="2" t="n">
        <v>-1.69141528158625</v>
      </c>
      <c r="X6011" s="2" t="n">
        <v>-4.53497875359888</v>
      </c>
      <c r="Y6011" s="2" t="n">
        <v>0.112481980556611</v>
      </c>
      <c r="Z6011" s="2" t="n">
        <v>0.790379071891587</v>
      </c>
      <c r="AA6011" s="2" t="n">
        <v>0</v>
      </c>
      <c r="AB6011" s="2" t="n">
        <v>0</v>
      </c>
    </row>
    <row r="6012">
      <c r="A6012" s="5" t="str">
        <f>HYPERLINK("https://www.uniprot.org/uniprot/B4DUE5", "B4DUE5")</f>
      </c>
      <c r="B6012" s="2" t="s">
        <v>12343</v>
      </c>
      <c r="C6012" s="2" t="s">
        <v>12344</v>
      </c>
      <c r="D6012" s="2" t="s">
        <v>932</v>
      </c>
      <c r="E6012" s="2" t="n">
        <v>24.6470162792418</v>
      </c>
      <c r="F6012" s="2" t="n">
        <v>22.9773766906902</v>
      </c>
      <c r="G6012" s="2" t="n">
        <v>21.4655239963077</v>
      </c>
      <c r="H6012" s="2" t="n">
        <v>22.3180456972693</v>
      </c>
      <c r="I6012" s="2" t="n">
        <v>21.6688783002546</v>
      </c>
      <c r="J6012" s="2" t="n">
        <v>22.2527959100545</v>
      </c>
      <c r="K6012" s="2" t="n">
        <v>22.7149174811585</v>
      </c>
      <c r="L6012" s="2" t="n">
        <v>21.1647462482809</v>
      </c>
      <c r="M6012" s="2" t="n">
        <v>19.1573379594026</v>
      </c>
      <c r="N6012" s="2" t="n">
        <v>21.4461975707158</v>
      </c>
      <c r="O6012" s="2" t="n">
        <v>22.2547309848065</v>
      </c>
      <c r="P6012" s="2" t="n">
        <v>22.7778634908856</v>
      </c>
      <c r="Q6012" s="2" t="n">
        <v>21.3566569000925</v>
      </c>
      <c r="R6012" s="2" t="n">
        <v>22.7266616982897</v>
      </c>
      <c r="S6012" s="2" t="n">
        <v>-1.02290850035753</v>
      </c>
      <c r="T6012" s="2" t="n">
        <v>-2.26984246236634</v>
      </c>
      <c r="U6012" s="2" t="n">
        <v>0.224025461651281</v>
      </c>
      <c r="V6012" s="2" t="n">
        <v>22.0663392291036</v>
      </c>
      <c r="W6012" s="2" t="n">
        <v>-1.75641166103414</v>
      </c>
      <c r="X6012" s="2" t="n">
        <v>-4.52841432900959</v>
      </c>
      <c r="Y6012" s="2" t="n">
        <v>0.100457453100898</v>
      </c>
      <c r="Z6012" s="2" t="n">
        <v>0.790379071891587</v>
      </c>
      <c r="AA6012" s="2" t="n">
        <v>0</v>
      </c>
      <c r="AB6012" s="2" t="n">
        <v>0</v>
      </c>
    </row>
    <row r="6013">
      <c r="A6013" s="5" t="str">
        <f>HYPERLINK("https://www.uniprot.org/uniprot/B4DUF1", "B4DUF1")</f>
      </c>
      <c r="B6013" s="2" t="s">
        <v>12345</v>
      </c>
      <c r="C6013" s="2" t="s">
        <v>12346</v>
      </c>
      <c r="D6013" s="2" t="s">
        <v>1148</v>
      </c>
      <c r="E6013" s="2" t="n">
        <v>25.2028087310558</v>
      </c>
      <c r="F6013" s="2" t="n">
        <v>26.5291823561641</v>
      </c>
      <c r="G6013" s="2" t="n">
        <v>27.439483804226</v>
      </c>
      <c r="H6013" s="2" t="n">
        <v>26.1525867031706</v>
      </c>
      <c r="I6013" s="2" t="n">
        <v>25.4212518913166</v>
      </c>
      <c r="J6013" s="2" t="n">
        <v>25.9199296078428</v>
      </c>
      <c r="K6013" s="2" t="n">
        <v>27.3607726676509</v>
      </c>
      <c r="L6013" s="2" t="n">
        <v>27.1658953602493</v>
      </c>
      <c r="M6013" s="2" t="n">
        <v>26.4855087613463</v>
      </c>
      <c r="N6013" s="2" t="n">
        <v>26.1858010839206</v>
      </c>
      <c r="O6013" s="2" t="n">
        <v>25.124742334944</v>
      </c>
      <c r="P6013" s="2" t="n">
        <v>25.7246696786488</v>
      </c>
      <c r="Q6013" s="2" t="n">
        <v>25.4385176575075</v>
      </c>
      <c r="R6013" s="2" t="n">
        <v>24.963464231525</v>
      </c>
      <c r="S6013" s="2" t="n">
        <v>-0.419630950469312</v>
      </c>
      <c r="T6013" s="2" t="n">
        <v>-1.34254544718789</v>
      </c>
      <c r="U6013" s="2" t="n">
        <v>0.503283546249266</v>
      </c>
      <c r="V6013" s="2" t="n">
        <v>26.0796153478263</v>
      </c>
      <c r="W6013" s="2" t="n">
        <v>-0.973337765132301</v>
      </c>
      <c r="X6013" s="2" t="n">
        <v>-4.59861470554067</v>
      </c>
      <c r="Y6013" s="2" t="n">
        <v>0.346574372093025</v>
      </c>
      <c r="Z6013" s="2" t="n">
        <v>0.880317090282206</v>
      </c>
      <c r="AA6013" s="2" t="n">
        <v>0</v>
      </c>
      <c r="AB6013" s="2" t="n">
        <v>0</v>
      </c>
    </row>
    <row r="6014">
      <c r="A6014" s="5" t="str">
        <f>HYPERLINK("https://www.uniprot.org/uniprot/B4DUH1", "B4DUH1")</f>
      </c>
      <c r="B6014" s="2" t="s">
        <v>12347</v>
      </c>
      <c r="C6014" s="2" t="s">
        <v>12348</v>
      </c>
      <c r="D6014" s="2" t="s">
        <v>313</v>
      </c>
      <c r="E6014" s="2" t="n">
        <v>26.3530708700933</v>
      </c>
      <c r="F6014" s="2" t="n">
        <v>24.9638253086009</v>
      </c>
      <c r="G6014" s="2" t="n">
        <v>26.8372675033602</v>
      </c>
      <c r="H6014" s="2" t="n">
        <v>25.7323939102284</v>
      </c>
      <c r="I6014" s="2" t="n">
        <v>27.0272190224162</v>
      </c>
      <c r="J6014" s="2" t="n">
        <v>25.1185750228655</v>
      </c>
      <c r="K6014" s="2" t="n">
        <v>29.6978747696141</v>
      </c>
      <c r="L6014" s="2" t="n">
        <v>25.2503560791934</v>
      </c>
      <c r="M6014" s="2" t="n">
        <v>25.7494705062807</v>
      </c>
      <c r="N6014" s="2" t="n">
        <v>24.5912026269434</v>
      </c>
      <c r="O6014" s="2" t="n">
        <v>25.6830815801112</v>
      </c>
      <c r="P6014" s="2" t="n">
        <v>25.3983348642453</v>
      </c>
      <c r="Q6014" s="2" t="n">
        <v>25.4910395104764</v>
      </c>
      <c r="R6014" s="2" t="n">
        <v>25.5796411631603</v>
      </c>
      <c r="S6014" s="2" t="n">
        <v>-1.14101429668112</v>
      </c>
      <c r="T6014" s="2" t="n">
        <v>-2.40265819583926</v>
      </c>
      <c r="U6014" s="2" t="n">
        <v>0.120629602477018</v>
      </c>
      <c r="V6014" s="2" t="n">
        <v>25.9623823383992</v>
      </c>
      <c r="W6014" s="2" t="n">
        <v>-1.93636521356489</v>
      </c>
      <c r="X6014" s="2" t="n">
        <v>-4.50987824900363</v>
      </c>
      <c r="Y6014" s="2" t="n">
        <v>0.0728934347094997</v>
      </c>
      <c r="Z6014" s="2" t="n">
        <v>0.790379071891587</v>
      </c>
      <c r="AA6014" s="2" t="n">
        <v>0</v>
      </c>
      <c r="AB6014" s="2" t="n">
        <v>0</v>
      </c>
    </row>
    <row r="6015">
      <c r="A6015" s="5" t="str">
        <f>HYPERLINK("https://www.uniprot.org/uniprot/B4DUL6", "B4DUL6")</f>
      </c>
      <c r="B6015" s="2" t="s">
        <v>12349</v>
      </c>
      <c r="C6015" s="2" t="s">
        <v>12350</v>
      </c>
      <c r="D6015" s="2" t="s">
        <v>60</v>
      </c>
      <c r="E6015" s="2" t="n">
        <v>22.7289749565408</v>
      </c>
      <c r="F6015" s="2" t="n">
        <v>21.6692866702797</v>
      </c>
      <c r="G6015" s="2" t="n">
        <v>25.0584738124552</v>
      </c>
      <c r="H6015" s="2" t="n">
        <v>24.772482244984</v>
      </c>
      <c r="I6015" s="2" t="n">
        <v>27.5339652140122</v>
      </c>
      <c r="J6015" s="2" t="n">
        <v>23.2302648896428</v>
      </c>
      <c r="K6015" s="2" t="n">
        <v>26.1125251387872</v>
      </c>
      <c r="L6015" s="2" t="n">
        <v>22.1542236008225</v>
      </c>
      <c r="M6015" s="2" t="n">
        <v>26.330805396837</v>
      </c>
      <c r="N6015" s="2" t="n">
        <v>22.4896453600043</v>
      </c>
      <c r="O6015" s="2" t="n">
        <v>22.0297778282187</v>
      </c>
      <c r="P6015" s="2" t="n">
        <v>26.7895939254165</v>
      </c>
      <c r="Q6015" s="2" t="n">
        <v>25.0848155747617</v>
      </c>
      <c r="R6015" s="2" t="n">
        <v>24.4873968417716</v>
      </c>
      <c r="S6015" s="2" t="n">
        <v>-0.248530628409927</v>
      </c>
      <c r="T6015" s="2" t="n">
        <v>-2.38676008849449</v>
      </c>
      <c r="U6015" s="2" t="n">
        <v>1.88969883167463</v>
      </c>
      <c r="V6015" s="2" t="n">
        <v>24.3194451038953</v>
      </c>
      <c r="W6015" s="2" t="n">
        <v>-0.248861999951292</v>
      </c>
      <c r="X6015" s="2" t="n">
        <v>-4.63358802472141</v>
      </c>
      <c r="Y6015" s="2" t="n">
        <v>0.807015303381806</v>
      </c>
      <c r="Z6015" s="2" t="n">
        <v>0.976909091748222</v>
      </c>
      <c r="AA6015" s="2" t="n">
        <v>0</v>
      </c>
      <c r="AB6015" s="2" t="n">
        <v>0</v>
      </c>
    </row>
    <row r="6016">
      <c r="A6016" s="5" t="str">
        <f>HYPERLINK("https://www.uniprot.org/uniprot/B4DUP2", "B4DUP2")</f>
      </c>
      <c r="B6016" s="2" t="s">
        <v>12351</v>
      </c>
      <c r="C6016" s="2" t="s">
        <v>12352</v>
      </c>
      <c r="D6016" s="2" t="s">
        <v>147</v>
      </c>
      <c r="E6016" s="2" t="n">
        <v>27.3155821436649</v>
      </c>
      <c r="F6016" s="2" t="n">
        <v>27.9790387525133</v>
      </c>
      <c r="G6016" s="2" t="n">
        <v>30.8221718969517</v>
      </c>
      <c r="H6016" s="2" t="n">
        <v>27.2499918043354</v>
      </c>
      <c r="I6016" s="2" t="n">
        <v>27.5737119716157</v>
      </c>
      <c r="J6016" s="2" t="n">
        <v>26.9682428193593</v>
      </c>
      <c r="K6016" s="2" t="n">
        <v>30.2375384579124</v>
      </c>
      <c r="L6016" s="2" t="n">
        <v>25.2436049032661</v>
      </c>
      <c r="M6016" s="2" t="n">
        <v>27.1693761127572</v>
      </c>
      <c r="N6016" s="2" t="n">
        <v>26.5102534139447</v>
      </c>
      <c r="O6016" s="2" t="n">
        <v>27.4360135794949</v>
      </c>
      <c r="P6016" s="2" t="n">
        <v>27.2625604040377</v>
      </c>
      <c r="Q6016" s="2" t="n">
        <v>27.5869941593565</v>
      </c>
      <c r="R6016" s="2" t="n">
        <v>27.4650600196263</v>
      </c>
      <c r="S6016" s="2" t="n">
        <v>-1.35320217912419</v>
      </c>
      <c r="T6016" s="2" t="n">
        <v>-2.69732788657679</v>
      </c>
      <c r="U6016" s="2" t="n">
        <v>-0.00907647167159675</v>
      </c>
      <c r="V6016" s="2" t="n">
        <v>27.6300100313454</v>
      </c>
      <c r="W6016" s="2" t="n">
        <v>-2.1555384742107</v>
      </c>
      <c r="X6016" s="2" t="n">
        <v>-4.48686529960013</v>
      </c>
      <c r="Y6016" s="2" t="n">
        <v>0.0486655116257705</v>
      </c>
      <c r="Z6016" s="2" t="n">
        <v>0.790379071891587</v>
      </c>
      <c r="AA6016" s="2" t="n">
        <v>-1</v>
      </c>
      <c r="AB6016" s="2" t="n">
        <v>0</v>
      </c>
    </row>
    <row r="6017">
      <c r="A6017" s="5" t="str">
        <f>HYPERLINK("https://www.uniprot.org/uniprot/B4DUQ1", "B4DUQ1")</f>
      </c>
      <c r="B6017" s="2" t="s">
        <v>12353</v>
      </c>
      <c r="C6017" s="2" t="s">
        <v>12354</v>
      </c>
      <c r="D6017" s="2" t="s">
        <v>78</v>
      </c>
      <c r="E6017" s="2" t="n">
        <v>30.8427312445656</v>
      </c>
      <c r="F6017" s="2" t="n">
        <v>30.856993352533</v>
      </c>
      <c r="G6017" s="2" t="n">
        <v>30.9330446397543</v>
      </c>
      <c r="H6017" s="2" t="n">
        <v>31.6320673023469</v>
      </c>
      <c r="I6017" s="2" t="n">
        <v>30.9295520910426</v>
      </c>
      <c r="J6017" s="2" t="n">
        <v>31.0991583610734</v>
      </c>
      <c r="K6017" s="2" t="n">
        <v>31.4843234853056</v>
      </c>
      <c r="L6017" s="2" t="n">
        <v>31.4825194335375</v>
      </c>
      <c r="M6017" s="2" t="n">
        <v>31.2766425459069</v>
      </c>
      <c r="N6017" s="2" t="n">
        <v>31.650936540089</v>
      </c>
      <c r="O6017" s="2" t="n">
        <v>30.9578882226117</v>
      </c>
      <c r="P6017" s="2" t="n">
        <v>31.1158565097356</v>
      </c>
      <c r="Q6017" s="2" t="n">
        <v>30.9549916170865</v>
      </c>
      <c r="R6017" s="2" t="n">
        <v>31.3838200978471</v>
      </c>
      <c r="S6017" s="2" t="n">
        <v>0.1492549271704</v>
      </c>
      <c r="T6017" s="2" t="n">
        <v>-0.281820211069597</v>
      </c>
      <c r="U6017" s="2" t="n">
        <v>0.580330065410397</v>
      </c>
      <c r="V6017" s="2" t="n">
        <v>31.1857518173883</v>
      </c>
      <c r="W6017" s="2" t="n">
        <v>0.740095418327051</v>
      </c>
      <c r="X6017" s="2" t="n">
        <v>-4.61391353134992</v>
      </c>
      <c r="Y6017" s="2" t="n">
        <v>0.47103595250961</v>
      </c>
      <c r="Z6017" s="2" t="n">
        <v>0.899747522356061</v>
      </c>
      <c r="AA6017" s="2" t="n">
        <v>0</v>
      </c>
      <c r="AB6017" s="2" t="n">
        <v>0</v>
      </c>
    </row>
    <row r="6018">
      <c r="A6018" s="5" t="str">
        <f>HYPERLINK("https://www.uniprot.org/uniprot/B4DUQ9", "B4DUQ9")</f>
      </c>
      <c r="B6018" s="2" t="s">
        <v>12355</v>
      </c>
      <c r="C6018" s="2" t="s">
        <v>12356</v>
      </c>
      <c r="D6018" s="2" t="s">
        <v>233</v>
      </c>
      <c r="E6018" s="2" t="n">
        <v>25.8066160562927</v>
      </c>
      <c r="F6018" s="2" t="n">
        <v>24.5761477174525</v>
      </c>
      <c r="G6018" s="2" t="n">
        <v>25.8371830978584</v>
      </c>
      <c r="H6018" s="2" t="n">
        <v>27.1683557428737</v>
      </c>
      <c r="I6018" s="2" t="n">
        <v>26.72646184639</v>
      </c>
      <c r="J6018" s="2" t="n">
        <v>25.0960696597927</v>
      </c>
      <c r="K6018" s="2" t="n">
        <v>25.0426445400667</v>
      </c>
      <c r="L6018" s="2" t="n">
        <v>25.9294981708205</v>
      </c>
      <c r="M6018" s="2" t="n">
        <v>25.773782072151</v>
      </c>
      <c r="N6018" s="2" t="n">
        <v>27.2157545839881</v>
      </c>
      <c r="O6018" s="2" t="n">
        <v>25.4161133834487</v>
      </c>
      <c r="P6018" s="2" t="n">
        <v>25.8776782635777</v>
      </c>
      <c r="Q6018" s="2" t="n">
        <v>24.8374923474985</v>
      </c>
      <c r="R6018" s="2" t="n">
        <v>25.5022499209451</v>
      </c>
      <c r="S6018" s="2" t="n">
        <v>0.0427271545289898</v>
      </c>
      <c r="T6018" s="2" t="n">
        <v>-0.885723463988243</v>
      </c>
      <c r="U6018" s="2" t="n">
        <v>0.971177773046223</v>
      </c>
      <c r="V6018" s="2" t="n">
        <v>25.7718605287969</v>
      </c>
      <c r="W6018" s="2" t="n">
        <v>0.0985151120239436</v>
      </c>
      <c r="X6018" s="2" t="n">
        <v>-4.6357811213561</v>
      </c>
      <c r="Y6018" s="2" t="n">
        <v>0.922891851092334</v>
      </c>
      <c r="Z6018" s="2" t="n">
        <v>0.989646545551219</v>
      </c>
      <c r="AA6018" s="2" t="n">
        <v>0</v>
      </c>
      <c r="AB6018" s="2" t="n">
        <v>0</v>
      </c>
    </row>
    <row r="6019">
      <c r="A6019" s="5" t="str">
        <f>HYPERLINK("https://www.uniprot.org/uniprot/B4DUR7", "B4DUR7")</f>
      </c>
      <c r="B6019" s="2" t="s">
        <v>12357</v>
      </c>
      <c r="C6019" s="2" t="s">
        <v>12358</v>
      </c>
      <c r="D6019" s="2" t="s">
        <v>276</v>
      </c>
      <c r="E6019" s="2" t="s">
        <v>18542</v>
      </c>
      <c r="F6019" s="2" t="s">
        <v>18542</v>
      </c>
      <c r="G6019" s="2" t="s">
        <v>18542</v>
      </c>
      <c r="H6019" s="2" t="s">
        <v>18542</v>
      </c>
      <c r="I6019" s="2" t="s">
        <v>18542</v>
      </c>
      <c r="J6019" s="2" t="s">
        <v>18542</v>
      </c>
      <c r="K6019" s="2" t="s">
        <v>18542</v>
      </c>
      <c r="L6019" s="2" t="s">
        <v>18542</v>
      </c>
      <c r="M6019" s="2" t="s">
        <v>18542</v>
      </c>
      <c r="N6019" s="2" t="s">
        <v>18542</v>
      </c>
      <c r="O6019" s="2" t="s">
        <v>18542</v>
      </c>
      <c r="P6019" s="2" t="s">
        <v>18542</v>
      </c>
      <c r="Q6019" s="2" t="s">
        <v>18542</v>
      </c>
      <c r="R6019" s="2" t="s">
        <v>18542</v>
      </c>
      <c r="S6019" s="2" t="s">
        <v>18542</v>
      </c>
      <c r="T6019" s="2" t="s">
        <v>18542</v>
      </c>
      <c r="U6019" s="2" t="s">
        <v>18542</v>
      </c>
      <c r="V6019" s="2" t="e">
        <v>#NUM!</v>
      </c>
      <c r="W6019" s="2" t="s">
        <v>18542</v>
      </c>
      <c r="X6019" s="2" t="s">
        <v>18542</v>
      </c>
      <c r="Y6019" s="2" t="s">
        <v>18542</v>
      </c>
      <c r="Z6019" s="2" t="s">
        <v>18542</v>
      </c>
      <c r="AA6019" s="2" t="s">
        <v>18542</v>
      </c>
      <c r="AB6019" s="2" t="s">
        <v>18542</v>
      </c>
    </row>
    <row r="6020">
      <c r="A6020" s="5" t="str">
        <f>HYPERLINK("https://www.uniprot.org/uniprot/B4DUS0", "B4DUS0")</f>
      </c>
      <c r="B6020" s="2" t="s">
        <v>12359</v>
      </c>
      <c r="C6020" s="2" t="s">
        <v>12360</v>
      </c>
      <c r="D6020" s="2" t="s">
        <v>751</v>
      </c>
      <c r="E6020" s="2" t="s">
        <v>18542</v>
      </c>
      <c r="F6020" s="2" t="n">
        <v>15.4265852709123</v>
      </c>
      <c r="G6020" s="2" t="n">
        <v>18.469410962064</v>
      </c>
      <c r="H6020" s="2" t="n">
        <v>18.4424562909405</v>
      </c>
      <c r="I6020" s="2" t="n">
        <v>18.371898867745</v>
      </c>
      <c r="J6020" s="2" t="n">
        <v>19.2186866727825</v>
      </c>
      <c r="K6020" s="2" t="n">
        <v>18.548133411797</v>
      </c>
      <c r="L6020" s="2" t="n">
        <v>18.604033944853</v>
      </c>
      <c r="M6020" s="2" t="n">
        <v>17.4746070448473</v>
      </c>
      <c r="N6020" s="2" t="n">
        <v>20.5644999944201</v>
      </c>
      <c r="O6020" s="2" t="n">
        <v>17.6657342995738</v>
      </c>
      <c r="P6020" s="2" t="n">
        <v>18.6868242311788</v>
      </c>
      <c r="Q6020" s="2" t="n">
        <v>17.7218137408447</v>
      </c>
      <c r="R6020" s="2" t="n">
        <v>17.8143176885656</v>
      </c>
      <c r="S6020" s="2" t="n">
        <v>0.282161555524098</v>
      </c>
      <c r="T6020" s="2" t="n">
        <v>-1.06971695545958</v>
      </c>
      <c r="U6020" s="2" t="n">
        <v>1.63404006650778</v>
      </c>
      <c r="V6020" s="2" t="n">
        <v>18.2314617246557</v>
      </c>
      <c r="W6020" s="2" t="n">
        <v>0.450000408815699</v>
      </c>
      <c r="X6020" s="2" t="n">
        <v>-4.62528941059081</v>
      </c>
      <c r="Y6020" s="2" t="n">
        <v>0.659977258013881</v>
      </c>
      <c r="Z6020" s="2" t="n">
        <v>0.976909091748222</v>
      </c>
      <c r="AA6020" s="2" t="n">
        <v>0</v>
      </c>
      <c r="AB6020" s="2" t="n">
        <v>0</v>
      </c>
    </row>
    <row r="6021">
      <c r="A6021" s="5" t="str">
        <f>HYPERLINK("https://www.uniprot.org/uniprot/B4DUT7", "B4DUT7")</f>
      </c>
      <c r="B6021" s="2" t="s">
        <v>12361</v>
      </c>
      <c r="C6021" s="2" t="s">
        <v>12362</v>
      </c>
      <c r="D6021" s="2" t="s">
        <v>360</v>
      </c>
      <c r="E6021" s="2" t="n">
        <v>26.5816254532001</v>
      </c>
      <c r="F6021" s="2" t="n">
        <v>26.936386309395</v>
      </c>
      <c r="G6021" s="2" t="n">
        <v>26.2764159713604</v>
      </c>
      <c r="H6021" s="2" t="n">
        <v>26.7814802346348</v>
      </c>
      <c r="I6021" s="2" t="n">
        <v>26.0151112941082</v>
      </c>
      <c r="J6021" s="2" t="n">
        <v>26.3482845798494</v>
      </c>
      <c r="K6021" s="2" t="n">
        <v>25.8234736941355</v>
      </c>
      <c r="L6021" s="2" t="n">
        <v>27.0542126020672</v>
      </c>
      <c r="M6021" s="2" t="n">
        <v>26.7945707906455</v>
      </c>
      <c r="N6021" s="2" t="n">
        <v>27.2578481204655</v>
      </c>
      <c r="O6021" s="2" t="n">
        <v>26.2022950394817</v>
      </c>
      <c r="P6021" s="2" t="n">
        <v>25.9636450699818</v>
      </c>
      <c r="Q6021" s="2" t="n">
        <v>26.4826065657228</v>
      </c>
      <c r="R6021" s="2" t="n">
        <v>26.5805233154043</v>
      </c>
      <c r="S6021" s="2" t="n">
        <v>0.224703423869347</v>
      </c>
      <c r="T6021" s="2" t="n">
        <v>-0.315628806437943</v>
      </c>
      <c r="U6021" s="2" t="n">
        <v>0.765035654176637</v>
      </c>
      <c r="V6021" s="2" t="n">
        <v>26.5070342171752</v>
      </c>
      <c r="W6021" s="2" t="n">
        <v>0.888916220977837</v>
      </c>
      <c r="X6021" s="2" t="n">
        <v>-4.60454341244567</v>
      </c>
      <c r="Y6021" s="2" t="n">
        <v>0.38853214751283</v>
      </c>
      <c r="Z6021" s="2" t="n">
        <v>0.888158363086742</v>
      </c>
      <c r="AA6021" s="2" t="n">
        <v>0</v>
      </c>
      <c r="AB6021" s="2" t="n">
        <v>0</v>
      </c>
    </row>
    <row r="6022">
      <c r="A6022" s="5" t="str">
        <f>HYPERLINK("https://www.uniprot.org/uniprot/B4DUT8", "B4DUT8")</f>
      </c>
      <c r="B6022" s="2" t="s">
        <v>12363</v>
      </c>
      <c r="C6022" s="2" t="s">
        <v>12364</v>
      </c>
      <c r="D6022" s="2" t="s">
        <v>81</v>
      </c>
      <c r="E6022" s="2" t="n">
        <v>25.90290188481</v>
      </c>
      <c r="F6022" s="2" t="n">
        <v>26.1235152768059</v>
      </c>
      <c r="G6022" s="2" t="n">
        <v>24.8684250925096</v>
      </c>
      <c r="H6022" s="2" t="n">
        <v>25.6509556611592</v>
      </c>
      <c r="I6022" s="2" t="n">
        <v>25.3544338238412</v>
      </c>
      <c r="J6022" s="2" t="n">
        <v>25.3054337580636</v>
      </c>
      <c r="K6022" s="2" t="n">
        <v>25.5605641755632</v>
      </c>
      <c r="L6022" s="2" t="n">
        <v>23.5810908936877</v>
      </c>
      <c r="M6022" s="2" t="n">
        <v>24.7219923191201</v>
      </c>
      <c r="N6022" s="2" t="n">
        <v>25.2061666969025</v>
      </c>
      <c r="O6022" s="2" t="n">
        <v>27.0942597919566</v>
      </c>
      <c r="P6022" s="2" t="n">
        <v>26.5479071934758</v>
      </c>
      <c r="Q6022" s="2" t="n">
        <v>26.3816714328245</v>
      </c>
      <c r="R6022" s="2" t="n">
        <v>25.0574432401359</v>
      </c>
      <c r="S6022" s="2" t="n">
        <v>-0.0250997292356629</v>
      </c>
      <c r="T6022" s="2" t="n">
        <v>-1.02723413056132</v>
      </c>
      <c r="U6022" s="2" t="n">
        <v>0.97703467208999</v>
      </c>
      <c r="V6022" s="2" t="n">
        <v>25.5254829457754</v>
      </c>
      <c r="W6022" s="2" t="n">
        <v>-0.0536260789905061</v>
      </c>
      <c r="X6022" s="2" t="n">
        <v>-4.63606898532709</v>
      </c>
      <c r="Y6022" s="2" t="n">
        <v>0.957976963202926</v>
      </c>
      <c r="Z6022" s="2" t="n">
        <v>0.99461912349032</v>
      </c>
      <c r="AA6022" s="2" t="n">
        <v>0</v>
      </c>
      <c r="AB6022" s="2" t="n">
        <v>0</v>
      </c>
    </row>
    <row r="6023">
      <c r="A6023" s="5" t="str">
        <f>HYPERLINK("https://www.uniprot.org/uniprot/B4DUV1", "B4DUV1")</f>
      </c>
      <c r="B6023" s="2" t="s">
        <v>12365</v>
      </c>
      <c r="C6023" s="2" t="s">
        <v>12366</v>
      </c>
      <c r="D6023" s="2" t="s">
        <v>459</v>
      </c>
      <c r="E6023" s="2" t="n">
        <v>23.2288910819433</v>
      </c>
      <c r="F6023" s="2" t="n">
        <v>22.9024611391363</v>
      </c>
      <c r="G6023" s="2" t="n">
        <v>22.5337101424859</v>
      </c>
      <c r="H6023" s="2" t="n">
        <v>23.9184634228769</v>
      </c>
      <c r="I6023" s="2" t="n">
        <v>23.4642186798403</v>
      </c>
      <c r="J6023" s="2" t="n">
        <v>22.4555558442034</v>
      </c>
      <c r="K6023" s="2" t="n">
        <v>22.5422352808257</v>
      </c>
      <c r="L6023" s="2" t="n">
        <v>18.9542996814212</v>
      </c>
      <c r="M6023" s="2" t="n">
        <v>22.9480146087347</v>
      </c>
      <c r="N6023" s="2" t="n">
        <v>22.200332088316</v>
      </c>
      <c r="O6023" s="2" t="n">
        <v>23.4991026868806</v>
      </c>
      <c r="P6023" s="2" t="n">
        <v>25.1886851061428</v>
      </c>
      <c r="Q6023" s="2" t="n">
        <v>25.2077408925132</v>
      </c>
      <c r="R6023" s="2" t="n">
        <v>23.3983115803067</v>
      </c>
      <c r="S6023" s="2" t="n">
        <v>0.0501358647148109</v>
      </c>
      <c r="T6023" s="2" t="n">
        <v>-1.60491143652493</v>
      </c>
      <c r="U6023" s="2" t="n">
        <v>1.70518316595455</v>
      </c>
      <c r="V6023" s="2" t="n">
        <v>23.0315730168305</v>
      </c>
      <c r="W6023" s="2" t="n">
        <v>0.0648591237860696</v>
      </c>
      <c r="X6023" s="2" t="n">
        <v>-4.63601285493191</v>
      </c>
      <c r="Y6023" s="2" t="n">
        <v>0.949186461018524</v>
      </c>
      <c r="Z6023" s="2" t="n">
        <v>0.993810638931378</v>
      </c>
      <c r="AA6023" s="2" t="n">
        <v>0</v>
      </c>
      <c r="AB6023" s="2" t="n">
        <v>0</v>
      </c>
    </row>
    <row r="6024">
      <c r="A6024" s="5" t="str">
        <f>HYPERLINK("https://www.uniprot.org/uniprot/B4DUY6", "B4DUY6")</f>
      </c>
      <c r="B6024" s="2" t="s">
        <v>12367</v>
      </c>
      <c r="C6024" s="2" t="s">
        <v>12368</v>
      </c>
      <c r="D6024" s="2" t="s">
        <v>271</v>
      </c>
      <c r="E6024" s="2" t="n">
        <v>21.8881877313681</v>
      </c>
      <c r="F6024" s="2" t="n">
        <v>21.8809258008277</v>
      </c>
      <c r="G6024" s="2" t="n">
        <v>21.9722551323621</v>
      </c>
      <c r="H6024" s="2" t="n">
        <v>22.8017533822405</v>
      </c>
      <c r="I6024" s="2" t="n">
        <v>23.0105968064507</v>
      </c>
      <c r="J6024" s="2" t="n">
        <v>22.1387711875938</v>
      </c>
      <c r="K6024" s="2" t="n">
        <v>21.2891129574883</v>
      </c>
      <c r="L6024" s="2" t="n">
        <v>19.3602818968625</v>
      </c>
      <c r="M6024" s="2" t="n">
        <v>18.0883354067385</v>
      </c>
      <c r="N6024" s="2" t="n">
        <v>23.6829971611984</v>
      </c>
      <c r="O6024" s="2" t="s">
        <v>18542</v>
      </c>
      <c r="P6024" s="2" t="n">
        <v>22.7798287716737</v>
      </c>
      <c r="Q6024" s="2" t="n">
        <v>22.1281723983482</v>
      </c>
      <c r="R6024" s="2" t="n">
        <v>22.1416817613137</v>
      </c>
      <c r="S6024" s="2" t="n">
        <v>-0.776679433739112</v>
      </c>
      <c r="T6024" s="2" t="n">
        <v>-2.4664090719841</v>
      </c>
      <c r="U6024" s="2" t="n">
        <v>0.913050204505877</v>
      </c>
      <c r="V6024" s="2" t="n">
        <v>21.7817615688051</v>
      </c>
      <c r="W6024" s="2" t="n">
        <v>-0.991008354372199</v>
      </c>
      <c r="X6024" s="2" t="n">
        <v>-4.59704916705595</v>
      </c>
      <c r="Y6024" s="2" t="n">
        <v>0.339417596591801</v>
      </c>
      <c r="Z6024" s="2" t="n">
        <v>0.873124978917716</v>
      </c>
      <c r="AA6024" s="2" t="n">
        <v>0</v>
      </c>
      <c r="AB6024" s="2" t="n">
        <v>0</v>
      </c>
    </row>
    <row r="6025">
      <c r="A6025" s="5" t="str">
        <f>HYPERLINK("https://www.uniprot.org/uniprot/B4DV10", "B4DV10")</f>
      </c>
      <c r="B6025" s="2" t="s">
        <v>12369</v>
      </c>
      <c r="C6025" s="2" t="s">
        <v>12370</v>
      </c>
      <c r="D6025" s="2" t="s">
        <v>111</v>
      </c>
      <c r="E6025" s="2" t="n">
        <v>21.8670078661481</v>
      </c>
      <c r="F6025" s="2" t="n">
        <v>19.1080164520948</v>
      </c>
      <c r="G6025" s="2" t="n">
        <v>17.1723216572959</v>
      </c>
      <c r="H6025" s="2" t="n">
        <v>20.6163059293213</v>
      </c>
      <c r="I6025" s="2" t="n">
        <v>21.3970088105492</v>
      </c>
      <c r="J6025" s="2" t="n">
        <v>21.5763380799956</v>
      </c>
      <c r="K6025" s="2" t="n">
        <v>19.6521467370891</v>
      </c>
      <c r="L6025" s="2" t="n">
        <v>21.0736023882986</v>
      </c>
      <c r="M6025" s="2" t="n">
        <v>22.3131179845571</v>
      </c>
      <c r="N6025" s="2" t="n">
        <v>21.2579076000024</v>
      </c>
      <c r="O6025" s="2" t="n">
        <v>21.4037936497537</v>
      </c>
      <c r="P6025" s="2" t="n">
        <v>19.4604965601816</v>
      </c>
      <c r="Q6025" s="2" t="n">
        <v>21.286227547279</v>
      </c>
      <c r="R6025" s="2" t="n">
        <v>21.4299959728876</v>
      </c>
      <c r="S6025" s="2" t="n">
        <v>0.97657088149516</v>
      </c>
      <c r="T6025" s="2" t="n">
        <v>-0.452700858870443</v>
      </c>
      <c r="U6025" s="2" t="n">
        <v>2.40584262186076</v>
      </c>
      <c r="V6025" s="2" t="n">
        <v>20.6867348025324</v>
      </c>
      <c r="W6025" s="2" t="n">
        <v>1.4629245960473</v>
      </c>
      <c r="X6025" s="2" t="n">
        <v>-4.55726513286641</v>
      </c>
      <c r="Y6025" s="2" t="n">
        <v>0.165173749325082</v>
      </c>
      <c r="Z6025" s="2" t="n">
        <v>0.790379071891587</v>
      </c>
      <c r="AA6025" s="2" t="n">
        <v>0</v>
      </c>
      <c r="AB6025" s="2" t="n">
        <v>0</v>
      </c>
    </row>
    <row r="6026">
      <c r="A6026" s="5" t="str">
        <f>HYPERLINK("https://www.uniprot.org/uniprot/B4DV16", "B4DV16")</f>
      </c>
      <c r="B6026" s="2" t="s">
        <v>12371</v>
      </c>
      <c r="C6026" s="2" t="s">
        <v>12372</v>
      </c>
      <c r="D6026" s="2" t="s">
        <v>209</v>
      </c>
      <c r="E6026" s="2" t="n">
        <v>26.3598865564793</v>
      </c>
      <c r="F6026" s="2" t="n">
        <v>25.4164823219919</v>
      </c>
      <c r="G6026" s="2" t="n">
        <v>27.8762703243397</v>
      </c>
      <c r="H6026" s="2" t="n">
        <v>26.1202747187176</v>
      </c>
      <c r="I6026" s="2" t="n">
        <v>26.6290522549014</v>
      </c>
      <c r="J6026" s="2" t="n">
        <v>25.8536726696214</v>
      </c>
      <c r="K6026" s="2" t="n">
        <v>29.7283716707393</v>
      </c>
      <c r="L6026" s="2" t="n">
        <v>26.1127493442009</v>
      </c>
      <c r="M6026" s="2" t="n">
        <v>27.1918572688851</v>
      </c>
      <c r="N6026" s="2" t="n">
        <v>23.6165198241376</v>
      </c>
      <c r="O6026" s="2" t="n">
        <v>25.0402632665514</v>
      </c>
      <c r="P6026" s="2" t="n">
        <v>25.9098296353087</v>
      </c>
      <c r="Q6026" s="2" t="n">
        <v>26.3842626675725</v>
      </c>
      <c r="R6026" s="2" t="n">
        <v>26.4983908725863</v>
      </c>
      <c r="S6026" s="2" t="n">
        <v>-1.032876805364</v>
      </c>
      <c r="T6026" s="2" t="n">
        <v>-2.46549944173302</v>
      </c>
      <c r="U6026" s="2" t="n">
        <v>0.399745831005015</v>
      </c>
      <c r="V6026" s="2" t="n">
        <v>26.3384202425738</v>
      </c>
      <c r="W6026" s="2" t="n">
        <v>-1.54365304431301</v>
      </c>
      <c r="X6026" s="2" t="n">
        <v>-4.54955178545531</v>
      </c>
      <c r="Y6026" s="2" t="n">
        <v>0.144565155122768</v>
      </c>
      <c r="Z6026" s="2" t="n">
        <v>0.790379071891587</v>
      </c>
      <c r="AA6026" s="2" t="n">
        <v>0</v>
      </c>
      <c r="AB6026" s="2" t="n">
        <v>0</v>
      </c>
    </row>
    <row r="6027">
      <c r="A6027" s="5" t="str">
        <f>HYPERLINK("https://www.uniprot.org/uniprot/B4DV28", "B4DV28")</f>
      </c>
      <c r="B6027" s="2" t="s">
        <v>12373</v>
      </c>
      <c r="C6027" s="2" t="s">
        <v>12374</v>
      </c>
      <c r="D6027" s="2" t="s">
        <v>418</v>
      </c>
      <c r="E6027" s="2" t="n">
        <v>30.6895233930037</v>
      </c>
      <c r="F6027" s="2" t="n">
        <v>29.5654492930805</v>
      </c>
      <c r="G6027" s="2" t="n">
        <v>30.081616389153</v>
      </c>
      <c r="H6027" s="2" t="n">
        <v>30.2476626512832</v>
      </c>
      <c r="I6027" s="2" t="n">
        <v>29.0553176726971</v>
      </c>
      <c r="J6027" s="2" t="n">
        <v>29.9325489067284</v>
      </c>
      <c r="K6027" s="2" t="n">
        <v>30.9728619330064</v>
      </c>
      <c r="L6027" s="2" t="n">
        <v>29.1591831569947</v>
      </c>
      <c r="M6027" s="2" t="n">
        <v>29.8473027066244</v>
      </c>
      <c r="N6027" s="2" t="n">
        <v>30.1969999239157</v>
      </c>
      <c r="O6027" s="2" t="n">
        <v>30.2838227296486</v>
      </c>
      <c r="P6027" s="2" t="n">
        <v>29.9101910239596</v>
      </c>
      <c r="Q6027" s="2" t="n">
        <v>30.1239744083316</v>
      </c>
      <c r="R6027" s="2" t="n">
        <v>30.0773097597105</v>
      </c>
      <c r="S6027" s="2" t="n">
        <v>-0.135170932823844</v>
      </c>
      <c r="T6027" s="2" t="n">
        <v>-0.765570124080108</v>
      </c>
      <c r="U6027" s="2" t="n">
        <v>0.495228258432421</v>
      </c>
      <c r="V6027" s="2" t="n">
        <v>30.0102688534384</v>
      </c>
      <c r="W6027" s="2" t="n">
        <v>-0.458331470701174</v>
      </c>
      <c r="X6027" s="2" t="n">
        <v>-4.62745863439164</v>
      </c>
      <c r="Y6027" s="2" t="n">
        <v>0.653496546366126</v>
      </c>
      <c r="Z6027" s="2" t="n">
        <v>0.976909091748222</v>
      </c>
      <c r="AA6027" s="2" t="n">
        <v>0</v>
      </c>
      <c r="AB6027" s="2" t="n">
        <v>0</v>
      </c>
    </row>
    <row r="6028">
      <c r="A6028" s="5" t="str">
        <f>HYPERLINK("https://www.uniprot.org/uniprot/B4DV48", "B4DV48")</f>
      </c>
      <c r="B6028" s="2" t="s">
        <v>12375</v>
      </c>
      <c r="C6028" s="2" t="s">
        <v>12376</v>
      </c>
      <c r="D6028" s="2" t="s">
        <v>75</v>
      </c>
      <c r="E6028" s="2" t="n">
        <v>24.7711313517735</v>
      </c>
      <c r="F6028" s="2" t="n">
        <v>25.6001929883579</v>
      </c>
      <c r="G6028" s="2" t="n">
        <v>24.4558896939137</v>
      </c>
      <c r="H6028" s="2" t="n">
        <v>25.21360061068</v>
      </c>
      <c r="I6028" s="2" t="n">
        <v>24.5021501655192</v>
      </c>
      <c r="J6028" s="2" t="n">
        <v>23.927005075139</v>
      </c>
      <c r="K6028" s="2" t="n">
        <v>24.9435321687976</v>
      </c>
      <c r="L6028" s="2" t="n">
        <v>22.7101567703163</v>
      </c>
      <c r="M6028" s="2" t="n">
        <v>24.0545657378995</v>
      </c>
      <c r="N6028" s="2" t="n">
        <v>24.5835161938258</v>
      </c>
      <c r="O6028" s="2" t="n">
        <v>24.6074245949265</v>
      </c>
      <c r="P6028" s="2" t="n">
        <v>26.8940508932551</v>
      </c>
      <c r="Q6028" s="2" t="n">
        <v>25.6315658454621</v>
      </c>
      <c r="R6028" s="2" t="n">
        <v>23.1211564255581</v>
      </c>
      <c r="S6028" s="2" t="n">
        <v>-0.25872365613392</v>
      </c>
      <c r="T6028" s="2" t="n">
        <v>-1.43449717161076</v>
      </c>
      <c r="U6028" s="2" t="n">
        <v>0.917049859342918</v>
      </c>
      <c r="V6028" s="2" t="n">
        <v>24.6439956082446</v>
      </c>
      <c r="W6028" s="2" t="n">
        <v>-0.471135082121596</v>
      </c>
      <c r="X6028" s="2" t="n">
        <v>-4.62696266385162</v>
      </c>
      <c r="Y6028" s="2" t="n">
        <v>0.644669233361528</v>
      </c>
      <c r="Z6028" s="2" t="n">
        <v>0.97556723563531</v>
      </c>
      <c r="AA6028" s="2" t="n">
        <v>0</v>
      </c>
      <c r="AB6028" s="2" t="n">
        <v>0</v>
      </c>
    </row>
    <row r="6029">
      <c r="A6029" s="5" t="str">
        <f>HYPERLINK("https://www.uniprot.org/uniprot/B4DV79", "B4DV79")</f>
      </c>
      <c r="B6029" s="2" t="s">
        <v>12377</v>
      </c>
      <c r="C6029" s="2" t="s">
        <v>12378</v>
      </c>
      <c r="D6029" s="2" t="s">
        <v>464</v>
      </c>
      <c r="E6029" s="2" t="n">
        <v>27.8784845989937</v>
      </c>
      <c r="F6029" s="2" t="n">
        <v>28.2952899187339</v>
      </c>
      <c r="G6029" s="2" t="n">
        <v>28.4404539279442</v>
      </c>
      <c r="H6029" s="2" t="n">
        <v>27.9887593994766</v>
      </c>
      <c r="I6029" s="2" t="n">
        <v>27.8677827838992</v>
      </c>
      <c r="J6029" s="2" t="n">
        <v>27.8309530539765</v>
      </c>
      <c r="K6029" s="2" t="n">
        <v>27.3275916664338</v>
      </c>
      <c r="L6029" s="2" t="n">
        <v>27.5629213718382</v>
      </c>
      <c r="M6029" s="2" t="n">
        <v>27.7593175243973</v>
      </c>
      <c r="N6029" s="2" t="n">
        <v>28.2286253019287</v>
      </c>
      <c r="O6029" s="2" t="n">
        <v>27.9612827441192</v>
      </c>
      <c r="P6029" s="2" t="n">
        <v>28.3099497509571</v>
      </c>
      <c r="Q6029" s="2" t="n">
        <v>27.4632386541551</v>
      </c>
      <c r="R6029" s="2" t="n">
        <v>28.1137962912467</v>
      </c>
      <c r="S6029" s="2" t="n">
        <v>-0.0328833872593677</v>
      </c>
      <c r="T6029" s="2" t="n">
        <v>-0.502647592692125</v>
      </c>
      <c r="U6029" s="2" t="n">
        <v>0.43688081817339</v>
      </c>
      <c r="V6029" s="2" t="n">
        <v>27.9306033562929</v>
      </c>
      <c r="W6029" s="2" t="n">
        <v>-0.149626542363874</v>
      </c>
      <c r="X6029" s="2" t="n">
        <v>-4.63524818430581</v>
      </c>
      <c r="Y6029" s="2" t="n">
        <v>0.883116984024191</v>
      </c>
      <c r="Z6029" s="2" t="n">
        <v>0.983383968612813</v>
      </c>
      <c r="AA6029" s="2" t="n">
        <v>0</v>
      </c>
      <c r="AB6029" s="2" t="n">
        <v>0</v>
      </c>
    </row>
    <row r="6030">
      <c r="A6030" s="5" t="str">
        <f>HYPERLINK("https://www.uniprot.org/uniprot/B4DV84", "B4DV84")</f>
      </c>
      <c r="B6030" s="2" t="s">
        <v>12379</v>
      </c>
      <c r="C6030" s="2" t="s">
        <v>12380</v>
      </c>
      <c r="D6030" s="2" t="s">
        <v>306</v>
      </c>
      <c r="E6030" s="2" t="n">
        <v>27.1557097878931</v>
      </c>
      <c r="F6030" s="2" t="n">
        <v>27.3248489383447</v>
      </c>
      <c r="G6030" s="2" t="n">
        <v>27.431793092673</v>
      </c>
      <c r="H6030" s="2" t="n">
        <v>27.4685354728318</v>
      </c>
      <c r="I6030" s="2" t="n">
        <v>27.2257126189413</v>
      </c>
      <c r="J6030" s="2" t="n">
        <v>27.5764692383586</v>
      </c>
      <c r="K6030" s="2" t="n">
        <v>27.1764773928213</v>
      </c>
      <c r="L6030" s="2" t="n">
        <v>27.4495475131404</v>
      </c>
      <c r="M6030" s="2" t="n">
        <v>27.1708211597584</v>
      </c>
      <c r="N6030" s="2" t="n">
        <v>27.3711546133362</v>
      </c>
      <c r="O6030" s="2" t="n">
        <v>27.0348532813423</v>
      </c>
      <c r="P6030" s="2" t="n">
        <v>27.3249536504042</v>
      </c>
      <c r="Q6030" s="2" t="n">
        <v>27.0616467332572</v>
      </c>
      <c r="R6030" s="2" t="n">
        <v>27.2373879676188</v>
      </c>
      <c r="S6030" s="2" t="n">
        <v>-0.10131166042947</v>
      </c>
      <c r="T6030" s="2" t="n">
        <v>-0.447591895179533</v>
      </c>
      <c r="U6030" s="2" t="n">
        <v>0.244968574320592</v>
      </c>
      <c r="V6030" s="2" t="n">
        <v>27.2864222471944</v>
      </c>
      <c r="W6030" s="2" t="n">
        <v>-0.62537964967774</v>
      </c>
      <c r="X6030" s="2" t="n">
        <v>-4.62012357322516</v>
      </c>
      <c r="Y6030" s="2" t="n">
        <v>0.541423279155072</v>
      </c>
      <c r="Z6030" s="2" t="n">
        <v>0.926100088481742</v>
      </c>
      <c r="AA6030" s="2" t="n">
        <v>0</v>
      </c>
      <c r="AB6030" s="2" t="n">
        <v>0</v>
      </c>
    </row>
    <row r="6031">
      <c r="A6031" s="5" t="str">
        <f>HYPERLINK("https://www.uniprot.org/uniprot/B4DV94", "B4DV94")</f>
      </c>
      <c r="B6031" s="2" t="s">
        <v>12381</v>
      </c>
      <c r="C6031" s="2" t="s">
        <v>12382</v>
      </c>
      <c r="D6031" s="2" t="s">
        <v>147</v>
      </c>
      <c r="E6031" s="2" t="n">
        <v>24.2113294349811</v>
      </c>
      <c r="F6031" s="2" t="n">
        <v>24.1527705268095</v>
      </c>
      <c r="G6031" s="2" t="n">
        <v>25.1962472583131</v>
      </c>
      <c r="H6031" s="2" t="n">
        <v>25.6512033825981</v>
      </c>
      <c r="I6031" s="2" t="n">
        <v>24.4451544628293</v>
      </c>
      <c r="J6031" s="2" t="n">
        <v>25.6722558621121</v>
      </c>
      <c r="K6031" s="2" t="n">
        <v>25.4936735700737</v>
      </c>
      <c r="L6031" s="2" t="n">
        <v>26.2253992994362</v>
      </c>
      <c r="M6031" s="2" t="n">
        <v>27.0762890038004</v>
      </c>
      <c r="N6031" s="2" t="n">
        <v>24.6825292171304</v>
      </c>
      <c r="O6031" s="2" t="n">
        <v>25.6162045334939</v>
      </c>
      <c r="P6031" s="2" t="n">
        <v>24.4415549407519</v>
      </c>
      <c r="Q6031" s="2" t="n">
        <v>25.4170599859097</v>
      </c>
      <c r="R6031" s="2" t="n">
        <v>25.5205735834796</v>
      </c>
      <c r="S6031" s="2" t="n">
        <v>0.593853723755068</v>
      </c>
      <c r="T6031" s="2" t="n">
        <v>-0.289256762153425</v>
      </c>
      <c r="U6031" s="2" t="n">
        <v>1.47696420966356</v>
      </c>
      <c r="V6031" s="2" t="n">
        <v>25.2715889329799</v>
      </c>
      <c r="W6031" s="2" t="n">
        <v>1.43912012321299</v>
      </c>
      <c r="X6031" s="2" t="n">
        <v>-4.55947904252546</v>
      </c>
      <c r="Y6031" s="2" t="n">
        <v>0.171593519424554</v>
      </c>
      <c r="Z6031" s="2" t="n">
        <v>0.791286800362569</v>
      </c>
      <c r="AA6031" s="2" t="n">
        <v>0</v>
      </c>
      <c r="AB6031" s="2" t="n">
        <v>0</v>
      </c>
    </row>
    <row r="6032">
      <c r="A6032" s="5" t="str">
        <f>HYPERLINK("https://www.uniprot.org/uniprot/B4DVA7", "B4DVA7")</f>
      </c>
      <c r="B6032" s="2" t="s">
        <v>12383</v>
      </c>
      <c r="C6032" s="2" t="s">
        <v>12384</v>
      </c>
      <c r="D6032" s="2" t="s">
        <v>164</v>
      </c>
      <c r="E6032" s="2" t="n">
        <v>27.3759693470572</v>
      </c>
      <c r="F6032" s="2" t="n">
        <v>26.2411508489238</v>
      </c>
      <c r="G6032" s="2" t="n">
        <v>27.5262004062536</v>
      </c>
      <c r="H6032" s="2" t="n">
        <v>28.440089465383</v>
      </c>
      <c r="I6032" s="2" t="n">
        <v>26.649908073049</v>
      </c>
      <c r="J6032" s="2" t="n">
        <v>26.4080658843383</v>
      </c>
      <c r="K6032" s="2" t="n">
        <v>25.9264962303203</v>
      </c>
      <c r="L6032" s="2" t="n">
        <v>27.9824479024757</v>
      </c>
      <c r="M6032" s="2" t="n">
        <v>28.4401668392572</v>
      </c>
      <c r="N6032" s="2" t="n">
        <v>28.3330478323675</v>
      </c>
      <c r="O6032" s="2" t="n">
        <v>26.9726590015827</v>
      </c>
      <c r="P6032" s="2" t="n">
        <v>27.4520892096678</v>
      </c>
      <c r="Q6032" s="2" t="n">
        <v>27.314050453333</v>
      </c>
      <c r="R6032" s="2" t="n">
        <v>26.5407781540136</v>
      </c>
      <c r="S6032" s="2" t="n">
        <v>0.638194162481753</v>
      </c>
      <c r="T6032" s="2" t="n">
        <v>-0.24928248572263</v>
      </c>
      <c r="U6032" s="2" t="n">
        <v>1.52567081068614</v>
      </c>
      <c r="V6032" s="2" t="n">
        <v>27.2573656891445</v>
      </c>
      <c r="W6032" s="2" t="n">
        <v>1.5390306201964</v>
      </c>
      <c r="X6032" s="2" t="n">
        <v>-4.54997035531039</v>
      </c>
      <c r="Y6032" s="2" t="n">
        <v>0.145585402975532</v>
      </c>
      <c r="Z6032" s="2" t="n">
        <v>0.790379071891587</v>
      </c>
      <c r="AA6032" s="2" t="n">
        <v>0</v>
      </c>
      <c r="AB6032" s="2" t="n">
        <v>0</v>
      </c>
    </row>
    <row r="6033">
      <c r="A6033" s="5" t="str">
        <f>HYPERLINK("https://www.uniprot.org/uniprot/B4DVB5", "B4DVB5")</f>
      </c>
      <c r="B6033" s="2" t="s">
        <v>12385</v>
      </c>
      <c r="C6033" s="2" t="s">
        <v>12386</v>
      </c>
      <c r="D6033" s="2" t="s">
        <v>298</v>
      </c>
      <c r="E6033" s="2" t="n">
        <v>23.1415988054039</v>
      </c>
      <c r="F6033" s="2" t="n">
        <v>21.4051405005996</v>
      </c>
      <c r="G6033" s="2" t="n">
        <v>22.2033575223251</v>
      </c>
      <c r="H6033" s="2" t="n">
        <v>22.7735523930885</v>
      </c>
      <c r="I6033" s="2" t="n">
        <v>22.4039037956612</v>
      </c>
      <c r="J6033" s="2" t="n">
        <v>23.032377081285</v>
      </c>
      <c r="K6033" s="2" t="n">
        <v>21.9000721023588</v>
      </c>
      <c r="L6033" s="2" t="n">
        <v>23.4090632773278</v>
      </c>
      <c r="M6033" s="2" t="n">
        <v>23.2559165424944</v>
      </c>
      <c r="N6033" s="2" t="n">
        <v>23.0675345928675</v>
      </c>
      <c r="O6033" s="2" t="n">
        <v>22.4436767599458</v>
      </c>
      <c r="P6033" s="2" t="n">
        <v>22.3010163757497</v>
      </c>
      <c r="Q6033" s="2" t="n">
        <v>23.2280318640455</v>
      </c>
      <c r="R6033" s="2" t="n">
        <v>23.3563854086646</v>
      </c>
      <c r="S6033" s="2" t="n">
        <v>0.600231802910471</v>
      </c>
      <c r="T6033" s="2" t="n">
        <v>-0.0436962079519603</v>
      </c>
      <c r="U6033" s="2" t="n">
        <v>1.2441598137729</v>
      </c>
      <c r="V6033" s="2" t="n">
        <v>22.7086876444155</v>
      </c>
      <c r="W6033" s="2" t="n">
        <v>1.99247875845826</v>
      </c>
      <c r="X6033" s="2" t="n">
        <v>-4.50366936442111</v>
      </c>
      <c r="Y6033" s="2" t="n">
        <v>0.0654571504909853</v>
      </c>
      <c r="Z6033" s="2" t="n">
        <v>0.790379071891587</v>
      </c>
      <c r="AA6033" s="2" t="n">
        <v>0</v>
      </c>
      <c r="AB6033" s="2" t="n">
        <v>0</v>
      </c>
    </row>
    <row r="6034">
      <c r="A6034" s="5" t="str">
        <f>HYPERLINK("https://www.uniprot.org/uniprot/B4DVB7", "B4DVB7")</f>
      </c>
      <c r="B6034" s="2" t="s">
        <v>12387</v>
      </c>
      <c r="C6034" s="2" t="s">
        <v>12388</v>
      </c>
      <c r="D6034" s="2" t="s">
        <v>263</v>
      </c>
      <c r="E6034" s="2" t="n">
        <v>23.1361433419905</v>
      </c>
      <c r="F6034" s="2" t="n">
        <v>21.1742443546431</v>
      </c>
      <c r="G6034" s="2" t="n">
        <v>22.2000236666572</v>
      </c>
      <c r="H6034" s="2" t="n">
        <v>21.175167438863</v>
      </c>
      <c r="I6034" s="2" t="n">
        <v>21.9645556076198</v>
      </c>
      <c r="J6034" s="2" t="n">
        <v>23.3849145680008</v>
      </c>
      <c r="K6034" s="2" t="n">
        <v>23.9924830803617</v>
      </c>
      <c r="L6034" s="2" t="n">
        <v>24.1850002581545</v>
      </c>
      <c r="M6034" s="2" t="n">
        <v>22.8188629202594</v>
      </c>
      <c r="N6034" s="2" t="n">
        <v>22.7568023540059</v>
      </c>
      <c r="O6034" s="2" t="n">
        <v>23.1990910993413</v>
      </c>
      <c r="P6034" s="2" t="n">
        <v>22.5340308061242</v>
      </c>
      <c r="Q6034" s="2" t="n">
        <v>22.6006353476716</v>
      </c>
      <c r="R6034" s="2" t="n">
        <v>22.9178341283348</v>
      </c>
      <c r="S6034" s="2" t="n">
        <v>0.569246407965117</v>
      </c>
      <c r="T6034" s="2" t="n">
        <v>-0.394513368553438</v>
      </c>
      <c r="U6034" s="2" t="n">
        <v>1.53300618448367</v>
      </c>
      <c r="V6034" s="2" t="n">
        <v>22.7171277837163</v>
      </c>
      <c r="W6034" s="2" t="n">
        <v>1.26458477054401</v>
      </c>
      <c r="X6034" s="2" t="n">
        <v>-4.57527506959092</v>
      </c>
      <c r="Y6034" s="2" t="n">
        <v>0.226285436467329</v>
      </c>
      <c r="Z6034" s="2" t="n">
        <v>0.829424488105582</v>
      </c>
      <c r="AA6034" s="2" t="n">
        <v>0</v>
      </c>
      <c r="AB6034" s="2" t="n">
        <v>0</v>
      </c>
    </row>
    <row r="6035">
      <c r="A6035" s="5" t="str">
        <f>HYPERLINK("https://www.uniprot.org/uniprot/B4DVD7", "B4DVD7")</f>
      </c>
      <c r="B6035" s="2" t="s">
        <v>12389</v>
      </c>
      <c r="C6035" s="2" t="s">
        <v>12390</v>
      </c>
      <c r="D6035" s="2" t="s">
        <v>561</v>
      </c>
      <c r="E6035" s="2" t="n">
        <v>24.8685287336953</v>
      </c>
      <c r="F6035" s="2" t="n">
        <v>25.4643301600878</v>
      </c>
      <c r="G6035" s="2" t="n">
        <v>26.6496180761834</v>
      </c>
      <c r="H6035" s="2" t="n">
        <v>25.1339452969472</v>
      </c>
      <c r="I6035" s="2" t="n">
        <v>24.3502747465764</v>
      </c>
      <c r="J6035" s="2" t="n">
        <v>25.3039365808411</v>
      </c>
      <c r="K6035" s="2" t="n">
        <v>25.566912285116</v>
      </c>
      <c r="L6035" s="2" t="n">
        <v>25.2655691502028</v>
      </c>
      <c r="M6035" s="2" t="n">
        <v>24.9697767788886</v>
      </c>
      <c r="N6035" s="2" t="n">
        <v>26.2628712098882</v>
      </c>
      <c r="O6035" s="2" t="n">
        <v>24.9860384694029</v>
      </c>
      <c r="P6035" s="2" t="n">
        <v>23.9582074827774</v>
      </c>
      <c r="Q6035" s="2" t="n">
        <v>25.100784582655</v>
      </c>
      <c r="R6035" s="2" t="n">
        <v>25.1641530028318</v>
      </c>
      <c r="S6035" s="2" t="n">
        <v>-0.232877886114345</v>
      </c>
      <c r="T6035" s="2" t="n">
        <v>-1.01376078360803</v>
      </c>
      <c r="U6035" s="2" t="n">
        <v>0.548005011379343</v>
      </c>
      <c r="V6035" s="2" t="n">
        <v>25.2174961825781</v>
      </c>
      <c r="W6035" s="2" t="n">
        <v>-0.637674685409881</v>
      </c>
      <c r="X6035" s="2" t="n">
        <v>-4.61949996217516</v>
      </c>
      <c r="Y6035" s="2" t="n">
        <v>0.533645343351596</v>
      </c>
      <c r="Z6035" s="2" t="n">
        <v>0.924856980919578</v>
      </c>
      <c r="AA6035" s="2" t="n">
        <v>0</v>
      </c>
      <c r="AB6035" s="2" t="n">
        <v>0</v>
      </c>
    </row>
    <row r="6036">
      <c r="A6036" s="5" t="str">
        <f>HYPERLINK("https://www.uniprot.org/uniprot/B4DVE1", "B4DVE1")</f>
      </c>
      <c r="B6036" s="2" t="s">
        <v>12391</v>
      </c>
      <c r="C6036" s="2" t="s">
        <v>12392</v>
      </c>
      <c r="D6036" s="2" t="s">
        <v>131</v>
      </c>
      <c r="E6036" s="2" t="n">
        <v>28.3570557187692</v>
      </c>
      <c r="F6036" s="2" t="n">
        <v>29.0262756249207</v>
      </c>
      <c r="G6036" s="2" t="n">
        <v>28.3031537077185</v>
      </c>
      <c r="H6036" s="2" t="n">
        <v>27.2743540698867</v>
      </c>
      <c r="I6036" s="2" t="n">
        <v>28.4760918753581</v>
      </c>
      <c r="J6036" s="2" t="n">
        <v>28.4056640136159</v>
      </c>
      <c r="K6036" s="2" t="n">
        <v>27.8022649983489</v>
      </c>
      <c r="L6036" s="2" t="n">
        <v>29.6828385159422</v>
      </c>
      <c r="M6036" s="2" t="n">
        <v>29.3278017279007</v>
      </c>
      <c r="N6036" s="2" t="n">
        <v>31.0623249166666</v>
      </c>
      <c r="O6036" s="2" t="n">
        <v>28.9080123484545</v>
      </c>
      <c r="P6036" s="2" t="n">
        <v>29.6585408435281</v>
      </c>
      <c r="Q6036" s="2" t="n">
        <v>29.0826928513383</v>
      </c>
      <c r="R6036" s="2" t="n">
        <v>28.4076700253068</v>
      </c>
      <c r="S6036" s="2" t="n">
        <v>1.21214588864559</v>
      </c>
      <c r="T6036" s="2" t="n">
        <v>0.412517520629062</v>
      </c>
      <c r="U6036" s="2" t="n">
        <v>2.01177425666213</v>
      </c>
      <c r="V6036" s="2" t="n">
        <v>28.8410529455539</v>
      </c>
      <c r="W6036" s="2" t="n">
        <v>3.24166180519145</v>
      </c>
      <c r="X6036" s="2" t="n">
        <v>-4.37531406322971</v>
      </c>
      <c r="Y6036" s="2" t="n">
        <v>0.0057026955026377</v>
      </c>
      <c r="Z6036" s="2" t="n">
        <v>0.790379071891587</v>
      </c>
      <c r="AA6036" s="2" t="n">
        <v>1</v>
      </c>
      <c r="AB6036" s="2" t="n">
        <v>0</v>
      </c>
    </row>
    <row r="6037">
      <c r="A6037" s="5" t="str">
        <f>HYPERLINK("https://www.uniprot.org/uniprot/B4DVI7", "B4DVI7")</f>
      </c>
      <c r="B6037" s="2" t="s">
        <v>12393</v>
      </c>
      <c r="C6037" s="2" t="s">
        <v>12394</v>
      </c>
      <c r="D6037" s="2" t="s">
        <v>268</v>
      </c>
      <c r="E6037" s="2" t="n">
        <v>25.3198026552489</v>
      </c>
      <c r="F6037" s="2" t="n">
        <v>25.6257907748846</v>
      </c>
      <c r="G6037" s="2" t="n">
        <v>25.9137561822315</v>
      </c>
      <c r="H6037" s="2" t="n">
        <v>25.3830630431227</v>
      </c>
      <c r="I6037" s="2" t="n">
        <v>25.9597314361216</v>
      </c>
      <c r="J6037" s="2" t="n">
        <v>25.8369445791196</v>
      </c>
      <c r="K6037" s="2" t="n">
        <v>26.0060410553222</v>
      </c>
      <c r="L6037" s="2" t="n">
        <v>25.3862561531806</v>
      </c>
      <c r="M6037" s="2" t="n">
        <v>25.9200711533214</v>
      </c>
      <c r="N6037" s="2" t="n">
        <v>26.194493831317</v>
      </c>
      <c r="O6037" s="2" t="n">
        <v>25.9993590988446</v>
      </c>
      <c r="P6037" s="2" t="n">
        <v>25.0851435736763</v>
      </c>
      <c r="Q6037" s="2" t="n">
        <v>25.7615945096306</v>
      </c>
      <c r="R6037" s="2" t="n">
        <v>25.8354656243917</v>
      </c>
      <c r="S6037" s="2" t="n">
        <v>0.0196077454730101</v>
      </c>
      <c r="T6037" s="2" t="n">
        <v>-0.442434248786458</v>
      </c>
      <c r="U6037" s="2" t="n">
        <v>0.481649739732478</v>
      </c>
      <c r="V6037" s="2" t="n">
        <v>25.7305366907438</v>
      </c>
      <c r="W6037" s="2" t="n">
        <v>0.0907106389339694</v>
      </c>
      <c r="X6037" s="2" t="n">
        <v>-4.63584371477571</v>
      </c>
      <c r="Y6037" s="2" t="n">
        <v>0.92896156427501</v>
      </c>
      <c r="Z6037" s="2" t="n">
        <v>0.989646545551219</v>
      </c>
      <c r="AA6037" s="2" t="n">
        <v>0</v>
      </c>
      <c r="AB6037" s="2" t="n">
        <v>0</v>
      </c>
    </row>
    <row r="6038">
      <c r="A6038" s="5" t="str">
        <f>HYPERLINK("https://www.uniprot.org/uniprot/B4DVJ0", "B4DVJ0")</f>
      </c>
      <c r="B6038" s="2" t="s">
        <v>12395</v>
      </c>
      <c r="C6038" s="2" t="s">
        <v>12396</v>
      </c>
      <c r="D6038" s="2" t="s">
        <v>268</v>
      </c>
      <c r="E6038" s="2" t="n">
        <v>29.9944532700714</v>
      </c>
      <c r="F6038" s="2" t="n">
        <v>30.7445367828598</v>
      </c>
      <c r="G6038" s="2" t="n">
        <v>30.2896370327299</v>
      </c>
      <c r="H6038" s="2" t="n">
        <v>29.5845919163351</v>
      </c>
      <c r="I6038" s="2" t="n">
        <v>30.472826825239</v>
      </c>
      <c r="J6038" s="2" t="n">
        <v>30.7982362415526</v>
      </c>
      <c r="K6038" s="2" t="n">
        <v>30.3684250307611</v>
      </c>
      <c r="L6038" s="2" t="n">
        <v>30.4267058620282</v>
      </c>
      <c r="M6038" s="2" t="n">
        <v>31.0057195234156</v>
      </c>
      <c r="N6038" s="2" t="n">
        <v>33.4198013186011</v>
      </c>
      <c r="O6038" s="2" t="n">
        <v>30.2368221383674</v>
      </c>
      <c r="P6038" s="2" t="n">
        <v>30.1243596148659</v>
      </c>
      <c r="Q6038" s="2" t="n">
        <v>29.8806431304216</v>
      </c>
      <c r="R6038" s="2" t="n">
        <v>30.5440747203031</v>
      </c>
      <c r="S6038" s="2" t="n">
        <v>0.483631315493458</v>
      </c>
      <c r="T6038" s="2" t="n">
        <v>-0.509321792097032</v>
      </c>
      <c r="U6038" s="2" t="n">
        <v>1.47658442308395</v>
      </c>
      <c r="V6038" s="2" t="n">
        <v>30.5636309576823</v>
      </c>
      <c r="W6038" s="2" t="n">
        <v>1.04284233302135</v>
      </c>
      <c r="X6038" s="2" t="n">
        <v>-4.59343548984668</v>
      </c>
      <c r="Y6038" s="2" t="n">
        <v>0.314375453498808</v>
      </c>
      <c r="Z6038" s="2" t="n">
        <v>0.873124978917716</v>
      </c>
      <c r="AA6038" s="2" t="n">
        <v>0</v>
      </c>
      <c r="AB6038" s="2" t="n">
        <v>0</v>
      </c>
    </row>
    <row r="6039">
      <c r="A6039" s="5" t="str">
        <f>HYPERLINK("https://www.uniprot.org/uniprot/B4DVK6", "B4DVK6")</f>
      </c>
      <c r="B6039" s="2" t="s">
        <v>12397</v>
      </c>
      <c r="C6039" s="2" t="s">
        <v>12398</v>
      </c>
      <c r="D6039" s="2" t="s">
        <v>134</v>
      </c>
      <c r="E6039" s="2" t="n">
        <v>23.2494956917263</v>
      </c>
      <c r="F6039" s="2" t="n">
        <v>23.3033918573852</v>
      </c>
      <c r="G6039" s="2" t="n">
        <v>24.1358932657109</v>
      </c>
      <c r="H6039" s="2" t="n">
        <v>24.4354277540949</v>
      </c>
      <c r="I6039" s="2" t="n">
        <v>23.6380745623555</v>
      </c>
      <c r="J6039" s="2" t="n">
        <v>23.7479502329843</v>
      </c>
      <c r="K6039" s="2" t="n">
        <v>23.4025403072688</v>
      </c>
      <c r="L6039" s="2" t="n">
        <v>22.5913998707918</v>
      </c>
      <c r="M6039" s="2" t="n">
        <v>23.4985717774893</v>
      </c>
      <c r="N6039" s="2" t="n">
        <v>23.484071020714</v>
      </c>
      <c r="O6039" s="2" t="n">
        <v>24.0064066458562</v>
      </c>
      <c r="P6039" s="2" t="n">
        <v>24.5621960803627</v>
      </c>
      <c r="Q6039" s="2" t="n">
        <v>23.4530475153365</v>
      </c>
      <c r="R6039" s="2" t="n">
        <v>23.8881869518476</v>
      </c>
      <c r="S6039" s="2" t="n">
        <v>-0.0612705441610935</v>
      </c>
      <c r="T6039" s="2" t="n">
        <v>-0.693198678238657</v>
      </c>
      <c r="U6039" s="2" t="n">
        <v>0.57065758991647</v>
      </c>
      <c r="V6039" s="2" t="n">
        <v>23.6711895381374</v>
      </c>
      <c r="W6039" s="2" t="n">
        <v>-0.207250726374336</v>
      </c>
      <c r="X6039" s="2" t="n">
        <v>-4.63438524834672</v>
      </c>
      <c r="Y6039" s="2" t="n">
        <v>0.838691466288586</v>
      </c>
      <c r="Z6039" s="2" t="n">
        <v>0.976909091748222</v>
      </c>
      <c r="AA6039" s="2" t="n">
        <v>0</v>
      </c>
      <c r="AB6039" s="2" t="n">
        <v>0</v>
      </c>
    </row>
    <row r="6040">
      <c r="A6040" s="5" t="str">
        <f>HYPERLINK("https://www.uniprot.org/uniprot/B4DVN1", "B4DVN1")</f>
      </c>
      <c r="B6040" s="2" t="s">
        <v>12399</v>
      </c>
      <c r="C6040" s="2" t="s">
        <v>12400</v>
      </c>
      <c r="D6040" s="2" t="s">
        <v>182</v>
      </c>
      <c r="E6040" s="2" t="n">
        <v>24.0674982789376</v>
      </c>
      <c r="F6040" s="2" t="n">
        <v>22.2820472490199</v>
      </c>
      <c r="G6040" s="2" t="n">
        <v>22.6872377238092</v>
      </c>
      <c r="H6040" s="2" t="n">
        <v>21.0271062973731</v>
      </c>
      <c r="I6040" s="2" t="n">
        <v>22.399649505684</v>
      </c>
      <c r="J6040" s="2" t="n">
        <v>22.8935734729814</v>
      </c>
      <c r="K6040" s="2" t="n">
        <v>23.0670470280852</v>
      </c>
      <c r="L6040" s="2" t="n">
        <v>24.469118015674</v>
      </c>
      <c r="M6040" s="2" t="n">
        <v>23.528747301576</v>
      </c>
      <c r="N6040" s="2" t="n">
        <v>21.4245816122014</v>
      </c>
      <c r="O6040" s="2" t="n">
        <v>23.3555454215217</v>
      </c>
      <c r="P6040" s="2" t="n">
        <v>22.5980515566694</v>
      </c>
      <c r="Q6040" s="2" t="n">
        <v>22.7155657379409</v>
      </c>
      <c r="R6040" s="2" t="n">
        <v>21.8833640395097</v>
      </c>
      <c r="S6040" s="2" t="n">
        <v>0.221544875600376</v>
      </c>
      <c r="T6040" s="2" t="n">
        <v>-0.844870839876062</v>
      </c>
      <c r="U6040" s="2" t="n">
        <v>1.28796059107681</v>
      </c>
      <c r="V6040" s="2" t="n">
        <v>22.7427952314988</v>
      </c>
      <c r="W6040" s="2" t="n">
        <v>0.444803453489912</v>
      </c>
      <c r="X6040" s="2" t="n">
        <v>-4.62795211681196</v>
      </c>
      <c r="Y6040" s="2" t="n">
        <v>0.663137242379451</v>
      </c>
      <c r="Z6040" s="2" t="n">
        <v>0.976909091748222</v>
      </c>
      <c r="AA6040" s="2" t="n">
        <v>0</v>
      </c>
      <c r="AB6040" s="2" t="n">
        <v>0</v>
      </c>
    </row>
    <row r="6041">
      <c r="A6041" s="5" t="str">
        <f>HYPERLINK("https://www.uniprot.org/uniprot/B4DVP1", "B4DVP1")</f>
      </c>
      <c r="B6041" s="2" t="s">
        <v>12401</v>
      </c>
      <c r="C6041" s="2" t="s">
        <v>12402</v>
      </c>
      <c r="D6041" s="2" t="s">
        <v>147</v>
      </c>
      <c r="E6041" s="2" t="n">
        <v>24.7804834718425</v>
      </c>
      <c r="F6041" s="2" t="n">
        <v>24.6441992565001</v>
      </c>
      <c r="G6041" s="2" t="n">
        <v>22.9459054172279</v>
      </c>
      <c r="H6041" s="2" t="n">
        <v>23.047028688704</v>
      </c>
      <c r="I6041" s="2" t="n">
        <v>21.918099756745</v>
      </c>
      <c r="J6041" s="2" t="n">
        <v>23.0612236115431</v>
      </c>
      <c r="K6041" s="2" t="n">
        <v>24.3520794899365</v>
      </c>
      <c r="L6041" s="2" t="n">
        <v>25.5134896507442</v>
      </c>
      <c r="M6041" s="2" t="n">
        <v>23.7145969387987</v>
      </c>
      <c r="N6041" s="2" t="n">
        <v>24.530577894759</v>
      </c>
      <c r="O6041" s="2" t="n">
        <v>23.5376557926597</v>
      </c>
      <c r="P6041" s="2" t="n">
        <v>24.7352575066105</v>
      </c>
      <c r="Q6041" s="2" t="n">
        <v>23.9822452817619</v>
      </c>
      <c r="R6041" s="2" t="n">
        <v>22.5336241891339</v>
      </c>
      <c r="S6041" s="2" t="n">
        <v>0.542632508852687</v>
      </c>
      <c r="T6041" s="2" t="n">
        <v>-0.563094826023627</v>
      </c>
      <c r="U6041" s="2" t="n">
        <v>1.648359843729</v>
      </c>
      <c r="V6041" s="2" t="n">
        <v>23.8068904962119</v>
      </c>
      <c r="W6041" s="2" t="n">
        <v>1.05072905220594</v>
      </c>
      <c r="X6041" s="2" t="n">
        <v>-4.59283128065944</v>
      </c>
      <c r="Y6041" s="2" t="n">
        <v>0.310860544529292</v>
      </c>
      <c r="Z6041" s="2" t="n">
        <v>0.873124978917716</v>
      </c>
      <c r="AA6041" s="2" t="n">
        <v>0</v>
      </c>
      <c r="AB6041" s="2" t="n">
        <v>0</v>
      </c>
    </row>
    <row r="6042">
      <c r="A6042" s="5" t="str">
        <f>HYPERLINK("https://www.uniprot.org/uniprot/B4DVQ5", "B4DVQ5")</f>
      </c>
      <c r="B6042" s="2" t="s">
        <v>12403</v>
      </c>
      <c r="C6042" s="2" t="s">
        <v>12404</v>
      </c>
      <c r="D6042" s="2" t="s">
        <v>675</v>
      </c>
      <c r="E6042" s="2" t="n">
        <v>27.5346367833148</v>
      </c>
      <c r="F6042" s="2" t="n">
        <v>27.6884198053672</v>
      </c>
      <c r="G6042" s="2" t="n">
        <v>27.5104014124428</v>
      </c>
      <c r="H6042" s="2" t="n">
        <v>27.6919374605505</v>
      </c>
      <c r="I6042" s="2" t="n">
        <v>27.0085008185802</v>
      </c>
      <c r="J6042" s="2" t="n">
        <v>27.0860294106953</v>
      </c>
      <c r="K6042" s="2" t="n">
        <v>27.0953441334677</v>
      </c>
      <c r="L6042" s="2" t="n">
        <v>26.9296407439274</v>
      </c>
      <c r="M6042" s="2" t="n">
        <v>27.0067149614924</v>
      </c>
      <c r="N6042" s="2" t="n">
        <v>27.5626122086081</v>
      </c>
      <c r="O6042" s="2" t="n">
        <v>27.1644873740666</v>
      </c>
      <c r="P6042" s="2" t="n">
        <v>27.2235533404169</v>
      </c>
      <c r="Q6042" s="2" t="n">
        <v>27.3874161577556</v>
      </c>
      <c r="R6042" s="2" t="n">
        <v>27.509178965317</v>
      </c>
      <c r="S6042" s="2" t="n">
        <v>-0.118809438976331</v>
      </c>
      <c r="T6042" s="2" t="n">
        <v>-0.534693360979125</v>
      </c>
      <c r="U6042" s="2" t="n">
        <v>0.297074483026462</v>
      </c>
      <c r="V6042" s="2" t="n">
        <v>27.3142052554287</v>
      </c>
      <c r="W6042" s="2" t="n">
        <v>-0.610647845441215</v>
      </c>
      <c r="X6042" s="2" t="n">
        <v>-4.62085361018272</v>
      </c>
      <c r="Y6042" s="2" t="n">
        <v>0.550868741130076</v>
      </c>
      <c r="Z6042" s="2" t="n">
        <v>0.932832418250306</v>
      </c>
      <c r="AA6042" s="2" t="n">
        <v>0</v>
      </c>
      <c r="AB6042" s="2" t="n">
        <v>0</v>
      </c>
    </row>
    <row r="6043">
      <c r="A6043" s="5" t="str">
        <f>HYPERLINK("https://www.uniprot.org/uniprot/B4DVR4", "B4DVR4")</f>
      </c>
      <c r="B6043" s="2" t="s">
        <v>12405</v>
      </c>
      <c r="C6043" s="2" t="s">
        <v>12406</v>
      </c>
      <c r="D6043" s="2" t="s">
        <v>57</v>
      </c>
      <c r="E6043" s="2" t="n">
        <v>23.3067459435273</v>
      </c>
      <c r="F6043" s="2" t="n">
        <v>23.3594205330624</v>
      </c>
      <c r="G6043" s="2" t="n">
        <v>22.9486386606601</v>
      </c>
      <c r="H6043" s="2" t="n">
        <v>23.2446762907734</v>
      </c>
      <c r="I6043" s="2" t="n">
        <v>23.9725279740056</v>
      </c>
      <c r="J6043" s="2" t="n">
        <v>23.8767413931459</v>
      </c>
      <c r="K6043" s="2" t="n">
        <v>24.874367277085</v>
      </c>
      <c r="L6043" s="2" t="n">
        <v>22.6393704029489</v>
      </c>
      <c r="M6043" s="2" t="n">
        <v>22.6344905393788</v>
      </c>
      <c r="N6043" s="2" t="n">
        <v>23.8030837455228</v>
      </c>
      <c r="O6043" s="2" t="n">
        <v>23.8471235689574</v>
      </c>
      <c r="P6043" s="2" t="n">
        <v>24.2883471098023</v>
      </c>
      <c r="Q6043" s="2" t="n">
        <v>24.2385289459191</v>
      </c>
      <c r="R6043" s="2" t="n">
        <v>22.6713335304205</v>
      </c>
      <c r="S6043" s="2" t="n">
        <v>-0.208691461329952</v>
      </c>
      <c r="T6043" s="2" t="n">
        <v>-1.00705316397899</v>
      </c>
      <c r="U6043" s="2" t="n">
        <v>0.589670241319091</v>
      </c>
      <c r="V6043" s="2" t="n">
        <v>23.5503854225149</v>
      </c>
      <c r="W6043" s="2" t="n">
        <v>-0.558986792044585</v>
      </c>
      <c r="X6043" s="2" t="n">
        <v>-4.62328582557163</v>
      </c>
      <c r="Y6043" s="2" t="n">
        <v>0.584726129906151</v>
      </c>
      <c r="Z6043" s="2" t="n">
        <v>0.950407241694908</v>
      </c>
      <c r="AA6043" s="2" t="n">
        <v>0</v>
      </c>
      <c r="AB6043" s="2" t="n">
        <v>0</v>
      </c>
    </row>
    <row r="6044">
      <c r="A6044" s="5" t="str">
        <f>HYPERLINK("https://www.uniprot.org/uniprot/B4DVS0", "B4DVS0")</f>
      </c>
      <c r="B6044" s="2" t="s">
        <v>12407</v>
      </c>
      <c r="C6044" s="2" t="s">
        <v>12408</v>
      </c>
      <c r="D6044" s="2" t="s">
        <v>102</v>
      </c>
      <c r="E6044" s="2" t="n">
        <v>27.8649913042197</v>
      </c>
      <c r="F6044" s="2" t="n">
        <v>28.2983034055939</v>
      </c>
      <c r="G6044" s="2" t="n">
        <v>27.2579141885274</v>
      </c>
      <c r="H6044" s="2" t="n">
        <v>28.5978121831244</v>
      </c>
      <c r="I6044" s="2" t="n">
        <v>28.0145548375828</v>
      </c>
      <c r="J6044" s="2" t="n">
        <v>28.035671088928</v>
      </c>
      <c r="K6044" s="2" t="n">
        <v>27.1608774983871</v>
      </c>
      <c r="L6044" s="2" t="n">
        <v>28.1623403328089</v>
      </c>
      <c r="M6044" s="2" t="n">
        <v>27.9835664543713</v>
      </c>
      <c r="N6044" s="2" t="n">
        <v>28.5307327900393</v>
      </c>
      <c r="O6044" s="2" t="n">
        <v>27.9624455414968</v>
      </c>
      <c r="P6044" s="2" t="n">
        <v>28.5191038023945</v>
      </c>
      <c r="Q6044" s="2" t="n">
        <v>28.0590271722226</v>
      </c>
      <c r="R6044" s="2" t="n">
        <v>28.1673567402958</v>
      </c>
      <c r="S6044" s="2" t="n">
        <v>0.307778332466576</v>
      </c>
      <c r="T6044" s="2" t="n">
        <v>-0.211948751615143</v>
      </c>
      <c r="U6044" s="2" t="n">
        <v>0.827505416548295</v>
      </c>
      <c r="V6044" s="2" t="n">
        <v>28.0439069528566</v>
      </c>
      <c r="W6044" s="2" t="n">
        <v>1.26582802865889</v>
      </c>
      <c r="X6044" s="2" t="n">
        <v>-4.57513250479692</v>
      </c>
      <c r="Y6044" s="2" t="n">
        <v>0.225501253531728</v>
      </c>
      <c r="Z6044" s="2" t="n">
        <v>0.828703117817592</v>
      </c>
      <c r="AA6044" s="2" t="n">
        <v>0</v>
      </c>
      <c r="AB6044" s="2" t="n">
        <v>0</v>
      </c>
    </row>
    <row r="6045">
      <c r="A6045" s="5" t="str">
        <f>HYPERLINK("https://www.uniprot.org/uniprot/B4DVT8", "B4DVT8")</f>
      </c>
      <c r="B6045" s="2" t="s">
        <v>12409</v>
      </c>
      <c r="C6045" s="2" t="s">
        <v>12410</v>
      </c>
      <c r="D6045" s="2" t="s">
        <v>209</v>
      </c>
      <c r="E6045" s="2" t="n">
        <v>23.0735816369589</v>
      </c>
      <c r="F6045" s="2" t="n">
        <v>23.5147317054085</v>
      </c>
      <c r="G6045" s="2" t="n">
        <v>23.4557697613251</v>
      </c>
      <c r="H6045" s="2" t="n">
        <v>25.1971111358097</v>
      </c>
      <c r="I6045" s="2" t="n">
        <v>22.3273869029035</v>
      </c>
      <c r="J6045" s="2" t="n">
        <v>23.7140697194645</v>
      </c>
      <c r="K6045" s="2" t="n">
        <v>23.1669699043554</v>
      </c>
      <c r="L6045" s="2" t="n">
        <v>23.1079649573565</v>
      </c>
      <c r="M6045" s="2" t="n">
        <v>23.7869224526801</v>
      </c>
      <c r="N6045" s="2" t="n">
        <v>24.0414296662369</v>
      </c>
      <c r="O6045" s="2" t="n">
        <v>22.7997971005287</v>
      </c>
      <c r="P6045" s="2" t="n">
        <v>23.6134007234181</v>
      </c>
      <c r="Q6045" s="2" t="n">
        <v>23.643945898674</v>
      </c>
      <c r="R6045" s="2" t="n">
        <v>24.1645644684167</v>
      </c>
      <c r="S6045" s="2" t="n">
        <v>0.101200643012206</v>
      </c>
      <c r="T6045" s="2" t="n">
        <v>-0.696037316691953</v>
      </c>
      <c r="U6045" s="2" t="n">
        <v>0.898438602716364</v>
      </c>
      <c r="V6045" s="2" t="n">
        <v>23.5434032881098</v>
      </c>
      <c r="W6045" s="2" t="n">
        <v>0.27145058353767</v>
      </c>
      <c r="X6045" s="2" t="n">
        <v>-4.63309914388377</v>
      </c>
      <c r="Y6045" s="2" t="n">
        <v>0.789882058242408</v>
      </c>
      <c r="Z6045" s="2" t="n">
        <v>0.976909091748222</v>
      </c>
      <c r="AA6045" s="2" t="n">
        <v>0</v>
      </c>
      <c r="AB6045" s="2" t="n">
        <v>0</v>
      </c>
    </row>
    <row r="6046">
      <c r="A6046" s="5" t="str">
        <f>HYPERLINK("https://www.uniprot.org/uniprot/B4DVU3", "B4DVU3")</f>
      </c>
      <c r="B6046" s="2" t="s">
        <v>12411</v>
      </c>
      <c r="C6046" s="2" t="s">
        <v>12412</v>
      </c>
      <c r="D6046" s="2" t="s">
        <v>1052</v>
      </c>
      <c r="E6046" s="2" t="n">
        <v>27.5346367833148</v>
      </c>
      <c r="F6046" s="2" t="n">
        <v>27.6884198053672</v>
      </c>
      <c r="G6046" s="2" t="n">
        <v>27.5104014124428</v>
      </c>
      <c r="H6046" s="2" t="n">
        <v>27.6919374605505</v>
      </c>
      <c r="I6046" s="2" t="n">
        <v>27.0085008185802</v>
      </c>
      <c r="J6046" s="2" t="n">
        <v>27.0860294106953</v>
      </c>
      <c r="K6046" s="2" t="n">
        <v>27.0953441334677</v>
      </c>
      <c r="L6046" s="2" t="n">
        <v>26.9296407439274</v>
      </c>
      <c r="M6046" s="2" t="n">
        <v>27.0067149614924</v>
      </c>
      <c r="N6046" s="2" t="n">
        <v>27.5626122086081</v>
      </c>
      <c r="O6046" s="2" t="n">
        <v>27.1644873740666</v>
      </c>
      <c r="P6046" s="2" t="n">
        <v>27.2235533404169</v>
      </c>
      <c r="Q6046" s="2" t="n">
        <v>27.3874161577556</v>
      </c>
      <c r="R6046" s="2" t="n">
        <v>27.509178965317</v>
      </c>
      <c r="S6046" s="2" t="n">
        <v>-0.118809438976331</v>
      </c>
      <c r="T6046" s="2" t="n">
        <v>-0.534693360979125</v>
      </c>
      <c r="U6046" s="2" t="n">
        <v>0.297074483026462</v>
      </c>
      <c r="V6046" s="2" t="n">
        <v>27.3142052554287</v>
      </c>
      <c r="W6046" s="2" t="n">
        <v>-0.610647845441215</v>
      </c>
      <c r="X6046" s="2" t="n">
        <v>-4.62085361018272</v>
      </c>
      <c r="Y6046" s="2" t="n">
        <v>0.550868741130076</v>
      </c>
      <c r="Z6046" s="2" t="n">
        <v>0.932832418250306</v>
      </c>
      <c r="AA6046" s="2" t="n">
        <v>0</v>
      </c>
      <c r="AB6046" s="2" t="n">
        <v>0</v>
      </c>
    </row>
    <row r="6047">
      <c r="A6047" s="5" t="str">
        <f>HYPERLINK("https://www.uniprot.org/uniprot/B4DVV3", "B4DVV3")</f>
      </c>
      <c r="B6047" s="2" t="s">
        <v>12413</v>
      </c>
      <c r="C6047" s="2" t="s">
        <v>12414</v>
      </c>
      <c r="D6047" s="2" t="s">
        <v>212</v>
      </c>
      <c r="E6047" s="2" t="n">
        <v>24.113552071045</v>
      </c>
      <c r="F6047" s="2" t="n">
        <v>24.9294543698674</v>
      </c>
      <c r="G6047" s="2" t="n">
        <v>25.3163900503904</v>
      </c>
      <c r="H6047" s="2" t="n">
        <v>24.7662612694049</v>
      </c>
      <c r="I6047" s="2" t="n">
        <v>24.6718201280205</v>
      </c>
      <c r="J6047" s="2" t="n">
        <v>24.8066850806344</v>
      </c>
      <c r="K6047" s="2" t="n">
        <v>25.3078355226573</v>
      </c>
      <c r="L6047" s="2" t="n">
        <v>24.8796701449731</v>
      </c>
      <c r="M6047" s="2" t="n">
        <v>25.2447936439512</v>
      </c>
      <c r="N6047" s="2" t="n">
        <v>25.3897273963559</v>
      </c>
      <c r="O6047" s="2" t="n">
        <v>24.6165932171007</v>
      </c>
      <c r="P6047" s="2" t="n">
        <v>23.7606031253607</v>
      </c>
      <c r="Q6047" s="2" t="n">
        <v>24.6721882643053</v>
      </c>
      <c r="R6047" s="2" t="n">
        <v>24.5978525907578</v>
      </c>
      <c r="S6047" s="2" t="n">
        <v>-0.107224301316467</v>
      </c>
      <c r="T6047" s="2" t="n">
        <v>-0.687327716842135</v>
      </c>
      <c r="U6047" s="2" t="n">
        <v>0.4728791142092</v>
      </c>
      <c r="V6047" s="2" t="n">
        <v>24.7909590624875</v>
      </c>
      <c r="W6047" s="2" t="n">
        <v>-0.395093438702148</v>
      </c>
      <c r="X6047" s="2" t="n">
        <v>-4.62967898366631</v>
      </c>
      <c r="Y6047" s="2" t="n">
        <v>0.698515100389275</v>
      </c>
      <c r="Z6047" s="2" t="n">
        <v>0.976909091748222</v>
      </c>
      <c r="AA6047" s="2" t="n">
        <v>0</v>
      </c>
      <c r="AB6047" s="2" t="n">
        <v>0</v>
      </c>
    </row>
    <row r="6048">
      <c r="A6048" s="5" t="str">
        <f>HYPERLINK("https://www.uniprot.org/uniprot/B4DVY2", "B4DVY2")</f>
      </c>
      <c r="B6048" s="2" t="s">
        <v>12415</v>
      </c>
      <c r="C6048" s="2" t="s">
        <v>12416</v>
      </c>
      <c r="D6048" s="2" t="s">
        <v>411</v>
      </c>
      <c r="E6048" s="2" t="n">
        <v>28.6402868522043</v>
      </c>
      <c r="F6048" s="2" t="n">
        <v>28.2272910372187</v>
      </c>
      <c r="G6048" s="2" t="n">
        <v>27.9569962772133</v>
      </c>
      <c r="H6048" s="2" t="n">
        <v>28.1670759174438</v>
      </c>
      <c r="I6048" s="2" t="n">
        <v>28.3124912581028</v>
      </c>
      <c r="J6048" s="2" t="n">
        <v>28.9299976093213</v>
      </c>
      <c r="K6048" s="2" t="n">
        <v>27.9301740219859</v>
      </c>
      <c r="L6048" s="2" t="n">
        <v>28.4667113435975</v>
      </c>
      <c r="M6048" s="2" t="n">
        <v>28.6636383006342</v>
      </c>
      <c r="N6048" s="2" t="n">
        <v>27.728701479386</v>
      </c>
      <c r="O6048" s="2" t="n">
        <v>28.9769719450044</v>
      </c>
      <c r="P6048" s="2" t="n">
        <v>28.6254168979848</v>
      </c>
      <c r="Q6048" s="2" t="n">
        <v>28.8478957933522</v>
      </c>
      <c r="R6048" s="2" t="n">
        <v>28.5619396781904</v>
      </c>
      <c r="S6048" s="2" t="n">
        <v>0.243851780665633</v>
      </c>
      <c r="T6048" s="2" t="n">
        <v>-0.257192470960882</v>
      </c>
      <c r="U6048" s="2" t="n">
        <v>0.744896032292148</v>
      </c>
      <c r="V6048" s="2" t="n">
        <v>28.4311134579743</v>
      </c>
      <c r="W6048" s="2" t="n">
        <v>1.04030781800497</v>
      </c>
      <c r="X6048" s="2" t="n">
        <v>-4.59362710257744</v>
      </c>
      <c r="Y6048" s="2" t="n">
        <v>0.31520405608531</v>
      </c>
      <c r="Z6048" s="2" t="n">
        <v>0.873124978917716</v>
      </c>
      <c r="AA6048" s="2" t="n">
        <v>0</v>
      </c>
      <c r="AB6048" s="2" t="n">
        <v>0</v>
      </c>
    </row>
    <row r="6049">
      <c r="A6049" s="5" t="str">
        <f>HYPERLINK("https://www.uniprot.org/uniprot/B4DVZ4", "B4DVZ4")</f>
      </c>
      <c r="B6049" s="2" t="s">
        <v>12417</v>
      </c>
      <c r="C6049" s="2" t="s">
        <v>12418</v>
      </c>
      <c r="D6049" s="2" t="s">
        <v>201</v>
      </c>
      <c r="E6049" s="2" t="n">
        <v>25.7682308280095</v>
      </c>
      <c r="F6049" s="2" t="n">
        <v>25.6691376858767</v>
      </c>
      <c r="G6049" s="2" t="n">
        <v>27.2221247205766</v>
      </c>
      <c r="H6049" s="2" t="n">
        <v>25.4980567842664</v>
      </c>
      <c r="I6049" s="2" t="n">
        <v>27.5650045162954</v>
      </c>
      <c r="J6049" s="2" t="n">
        <v>26.332326322754</v>
      </c>
      <c r="K6049" s="2" t="n">
        <v>31.2197220459485</v>
      </c>
      <c r="L6049" s="2" t="n">
        <v>27.6936736905444</v>
      </c>
      <c r="M6049" s="2" t="n">
        <v>25.6245786007518</v>
      </c>
      <c r="N6049" s="2" t="n">
        <v>26.6944266481026</v>
      </c>
      <c r="O6049" s="2" t="n">
        <v>26.1298391670817</v>
      </c>
      <c r="P6049" s="2" t="n">
        <v>25.5016262501117</v>
      </c>
      <c r="Q6049" s="2" t="n">
        <v>27.2729717262074</v>
      </c>
      <c r="R6049" s="2" t="n">
        <v>25.4763058990177</v>
      </c>
      <c r="S6049" s="2" t="n">
        <v>-0.697311560272833</v>
      </c>
      <c r="T6049" s="2" t="n">
        <v>-2.35467420452854</v>
      </c>
      <c r="U6049" s="2" t="n">
        <v>0.960051083982871</v>
      </c>
      <c r="V6049" s="2" t="n">
        <v>26.6905732061103</v>
      </c>
      <c r="W6049" s="2" t="n">
        <v>-0.900828872058648</v>
      </c>
      <c r="X6049" s="2" t="n">
        <v>-4.60372495233504</v>
      </c>
      <c r="Y6049" s="2" t="n">
        <v>0.382638176924152</v>
      </c>
      <c r="Z6049" s="2" t="n">
        <v>0.888158363086742</v>
      </c>
      <c r="AA6049" s="2" t="n">
        <v>0</v>
      </c>
      <c r="AB6049" s="2" t="n">
        <v>0</v>
      </c>
    </row>
    <row r="6050">
      <c r="A6050" s="5" t="str">
        <f>HYPERLINK("https://www.uniprot.org/uniprot/B4DW25", "B4DW25")</f>
      </c>
      <c r="B6050" s="2" t="s">
        <v>12419</v>
      </c>
      <c r="C6050" s="2" t="s">
        <v>12420</v>
      </c>
      <c r="D6050" s="2" t="s">
        <v>328</v>
      </c>
      <c r="E6050" s="2" t="n">
        <v>27.4224403129775</v>
      </c>
      <c r="F6050" s="2" t="n">
        <v>28.1908829384286</v>
      </c>
      <c r="G6050" s="2" t="n">
        <v>28.651758052797</v>
      </c>
      <c r="H6050" s="2" t="n">
        <v>27.3065340034156</v>
      </c>
      <c r="I6050" s="2" t="n">
        <v>27.5809211142161</v>
      </c>
      <c r="J6050" s="2" t="n">
        <v>26.8958865137453</v>
      </c>
      <c r="K6050" s="2" t="n">
        <v>29.5587479541002</v>
      </c>
      <c r="L6050" s="2" t="n">
        <v>27.4132143226945</v>
      </c>
      <c r="M6050" s="2" t="n">
        <v>29.0319368509784</v>
      </c>
      <c r="N6050" s="2" t="n">
        <v>28.088766373757</v>
      </c>
      <c r="O6050" s="2" t="n">
        <v>27.6689201956249</v>
      </c>
      <c r="P6050" s="2" t="n">
        <v>27.1891384793785</v>
      </c>
      <c r="Q6050" s="2" t="n">
        <v>26.87125005219</v>
      </c>
      <c r="R6050" s="2" t="n">
        <v>27.0993110392513</v>
      </c>
      <c r="S6050" s="2" t="n">
        <v>-0.320661939400836</v>
      </c>
      <c r="T6050" s="2" t="n">
        <v>-1.24326649846568</v>
      </c>
      <c r="U6050" s="2" t="n">
        <v>0.601942619664005</v>
      </c>
      <c r="V6050" s="2" t="n">
        <v>27.7835505859682</v>
      </c>
      <c r="W6050" s="2" t="n">
        <v>-0.744028116667332</v>
      </c>
      <c r="X6050" s="2" t="n">
        <v>-4.61367375556486</v>
      </c>
      <c r="Y6050" s="2" t="n">
        <v>0.468917952183826</v>
      </c>
      <c r="Z6050" s="2" t="n">
        <v>0.899747522356061</v>
      </c>
      <c r="AA6050" s="2" t="n">
        <v>0</v>
      </c>
      <c r="AB6050" s="2" t="n">
        <v>0</v>
      </c>
    </row>
    <row r="6051">
      <c r="A6051" s="5" t="str">
        <f>HYPERLINK("https://www.uniprot.org/uniprot/B4DW31", "B4DW31")</f>
      </c>
      <c r="B6051" s="2" t="s">
        <v>12421</v>
      </c>
      <c r="C6051" s="2" t="s">
        <v>12422</v>
      </c>
      <c r="D6051" s="2" t="s">
        <v>147</v>
      </c>
      <c r="E6051" s="2" t="n">
        <v>19.5765926483677</v>
      </c>
      <c r="F6051" s="2" t="n">
        <v>17.5303083537565</v>
      </c>
      <c r="G6051" s="2" t="n">
        <v>17.5240308668084</v>
      </c>
      <c r="H6051" s="2" t="n">
        <v>18.2435625211408</v>
      </c>
      <c r="I6051" s="2" t="n">
        <v>16.8477819521941</v>
      </c>
      <c r="J6051" s="2" t="n">
        <v>16.9907132526472</v>
      </c>
      <c r="K6051" s="2" t="n">
        <v>17.7024781268891</v>
      </c>
      <c r="L6051" s="2" t="n">
        <v>17.5384370441369</v>
      </c>
      <c r="M6051" s="2" t="n">
        <v>17.6650724092433</v>
      </c>
      <c r="N6051" s="2" t="n">
        <v>18.5128459779428</v>
      </c>
      <c r="O6051" s="2" t="n">
        <v>18.3537361434111</v>
      </c>
      <c r="P6051" s="2" t="n">
        <v>16.8192803698287</v>
      </c>
      <c r="Q6051" s="2" t="n">
        <v>17.2668124733503</v>
      </c>
      <c r="R6051" s="2" t="n">
        <v>18.1513467874022</v>
      </c>
      <c r="S6051" s="2" t="n">
        <v>-0.0154195023554884</v>
      </c>
      <c r="T6051" s="2" t="n">
        <v>-0.884782083654648</v>
      </c>
      <c r="U6051" s="2" t="n">
        <v>0.853943078943671</v>
      </c>
      <c r="V6051" s="2" t="n">
        <v>17.7659284947942</v>
      </c>
      <c r="W6051" s="2" t="n">
        <v>-0.0379560316971467</v>
      </c>
      <c r="X6051" s="2" t="n">
        <v>-4.63612954125166</v>
      </c>
      <c r="Y6051" s="2" t="n">
        <v>0.97024599083867</v>
      </c>
      <c r="Z6051" s="2" t="n">
        <v>0.99461912349032</v>
      </c>
      <c r="AA6051" s="2" t="n">
        <v>0</v>
      </c>
      <c r="AB6051" s="2" t="n">
        <v>0</v>
      </c>
    </row>
    <row r="6052">
      <c r="A6052" s="5" t="str">
        <f>HYPERLINK("https://www.uniprot.org/uniprot/B4DW57", "B4DW57")</f>
      </c>
      <c r="B6052" s="2" t="s">
        <v>12423</v>
      </c>
      <c r="C6052" s="2" t="s">
        <v>12424</v>
      </c>
      <c r="D6052" s="2" t="s">
        <v>94</v>
      </c>
      <c r="E6052" s="2" t="n">
        <v>23.1415988054039</v>
      </c>
      <c r="F6052" s="2" t="n">
        <v>21.4051405005996</v>
      </c>
      <c r="G6052" s="2" t="n">
        <v>22.2033575223251</v>
      </c>
      <c r="H6052" s="2" t="n">
        <v>22.7735523930885</v>
      </c>
      <c r="I6052" s="2" t="n">
        <v>22.4039037956612</v>
      </c>
      <c r="J6052" s="2" t="n">
        <v>23.032377081285</v>
      </c>
      <c r="K6052" s="2" t="n">
        <v>21.9000721023588</v>
      </c>
      <c r="L6052" s="2" t="n">
        <v>23.4090632773278</v>
      </c>
      <c r="M6052" s="2" t="n">
        <v>23.2559165424944</v>
      </c>
      <c r="N6052" s="2" t="n">
        <v>23.0675345928675</v>
      </c>
      <c r="O6052" s="2" t="n">
        <v>22.4436767599458</v>
      </c>
      <c r="P6052" s="2" t="n">
        <v>22.3010163757497</v>
      </c>
      <c r="Q6052" s="2" t="n">
        <v>23.2280318640455</v>
      </c>
      <c r="R6052" s="2" t="n">
        <v>23.3563854086646</v>
      </c>
      <c r="S6052" s="2" t="n">
        <v>0.600231802910471</v>
      </c>
      <c r="T6052" s="2" t="n">
        <v>-0.0436962079519603</v>
      </c>
      <c r="U6052" s="2" t="n">
        <v>1.2441598137729</v>
      </c>
      <c r="V6052" s="2" t="n">
        <v>22.7086876444155</v>
      </c>
      <c r="W6052" s="2" t="n">
        <v>1.99247875845826</v>
      </c>
      <c r="X6052" s="2" t="n">
        <v>-4.50366936442111</v>
      </c>
      <c r="Y6052" s="2" t="n">
        <v>0.0654571504909853</v>
      </c>
      <c r="Z6052" s="2" t="n">
        <v>0.790379071891587</v>
      </c>
      <c r="AA6052" s="2" t="n">
        <v>0</v>
      </c>
      <c r="AB6052" s="2" t="n">
        <v>0</v>
      </c>
    </row>
    <row r="6053">
      <c r="A6053" s="5" t="str">
        <f>HYPERLINK("https://www.uniprot.org/uniprot/B4DW58", "B4DW58")</f>
      </c>
      <c r="B6053" s="2" t="s">
        <v>12425</v>
      </c>
      <c r="C6053" s="2" t="s">
        <v>12426</v>
      </c>
      <c r="D6053" s="2" t="s">
        <v>271</v>
      </c>
      <c r="E6053" s="2" t="n">
        <v>24.72140910175</v>
      </c>
      <c r="F6053" s="2" t="n">
        <v>21.8466467379521</v>
      </c>
      <c r="G6053" s="2" t="n">
        <v>21.9133434554046</v>
      </c>
      <c r="H6053" s="2" t="n">
        <v>22.7664138510343</v>
      </c>
      <c r="I6053" s="2" t="n">
        <v>21.0080071368676</v>
      </c>
      <c r="J6053" s="2" t="n">
        <v>23.4003413916674</v>
      </c>
      <c r="K6053" s="2" t="n">
        <v>22.6551089045033</v>
      </c>
      <c r="L6053" s="2" t="n">
        <v>20.6119175935824</v>
      </c>
      <c r="M6053" s="2" t="n">
        <v>21.0560806949351</v>
      </c>
      <c r="N6053" s="2" t="n">
        <v>22.6843372277193</v>
      </c>
      <c r="O6053" s="2" t="n">
        <v>24.9997245812217</v>
      </c>
      <c r="P6053" s="2" t="n">
        <v>24.7492413177532</v>
      </c>
      <c r="Q6053" s="2" t="n">
        <v>23.9416772239115</v>
      </c>
      <c r="R6053" s="2" t="n">
        <v>21.5084454325136</v>
      </c>
      <c r="S6053" s="2" t="n">
        <v>0.17716478463678</v>
      </c>
      <c r="T6053" s="2" t="n">
        <v>-1.4581099469643</v>
      </c>
      <c r="U6053" s="2" t="n">
        <v>1.81243951623786</v>
      </c>
      <c r="V6053" s="2" t="n">
        <v>22.704478189344</v>
      </c>
      <c r="W6053" s="2" t="n">
        <v>0.231963499716692</v>
      </c>
      <c r="X6053" s="2" t="n">
        <v>-4.63392819841707</v>
      </c>
      <c r="Y6053" s="2" t="n">
        <v>0.819861470719305</v>
      </c>
      <c r="Z6053" s="2" t="n">
        <v>0.976909091748222</v>
      </c>
      <c r="AA6053" s="2" t="n">
        <v>0</v>
      </c>
      <c r="AB6053" s="2" t="n">
        <v>0</v>
      </c>
    </row>
    <row r="6054">
      <c r="A6054" s="5" t="str">
        <f>HYPERLINK("https://www.uniprot.org/uniprot/B4DW81", "B4DW81")</f>
      </c>
      <c r="B6054" s="2" t="s">
        <v>12427</v>
      </c>
      <c r="C6054" s="2" t="s">
        <v>12428</v>
      </c>
      <c r="D6054" s="2" t="s">
        <v>411</v>
      </c>
      <c r="E6054" s="2" t="n">
        <v>24.3589784013236</v>
      </c>
      <c r="F6054" s="2" t="n">
        <v>24.6132597105517</v>
      </c>
      <c r="G6054" s="2" t="n">
        <v>25.9508390535706</v>
      </c>
      <c r="H6054" s="2" t="n">
        <v>25.3930644128564</v>
      </c>
      <c r="I6054" s="2" t="n">
        <v>25.0405002542031</v>
      </c>
      <c r="J6054" s="2" t="n">
        <v>25.4523235210661</v>
      </c>
      <c r="K6054" s="2" t="n">
        <v>26.1609077227293</v>
      </c>
      <c r="L6054" s="2" t="n">
        <v>23.4627658025928</v>
      </c>
      <c r="M6054" s="2" t="n">
        <v>24.5078507482017</v>
      </c>
      <c r="N6054" s="2" t="n">
        <v>24.5809501408156</v>
      </c>
      <c r="O6054" s="2" t="n">
        <v>25.1827603333278</v>
      </c>
      <c r="P6054" s="2" t="n">
        <v>25.9385354557252</v>
      </c>
      <c r="Q6054" s="2" t="n">
        <v>24.4538935635514</v>
      </c>
      <c r="R6054" s="2" t="n">
        <v>24.8826984035619</v>
      </c>
      <c r="S6054" s="2" t="n">
        <v>-0.565774089789219</v>
      </c>
      <c r="T6054" s="2" t="n">
        <v>-1.36480580138635</v>
      </c>
      <c r="U6054" s="2" t="n">
        <v>0.233257621807908</v>
      </c>
      <c r="V6054" s="2" t="n">
        <v>24.9985233945769</v>
      </c>
      <c r="W6054" s="2" t="n">
        <v>-1.51418694828029</v>
      </c>
      <c r="X6054" s="2" t="n">
        <v>-4.55231327839241</v>
      </c>
      <c r="Y6054" s="2" t="n">
        <v>0.15153356143298</v>
      </c>
      <c r="Z6054" s="2" t="n">
        <v>0.790379071891587</v>
      </c>
      <c r="AA6054" s="2" t="n">
        <v>0</v>
      </c>
      <c r="AB6054" s="2" t="n">
        <v>0</v>
      </c>
    </row>
    <row r="6055">
      <c r="A6055" s="5" t="str">
        <f>HYPERLINK("https://www.uniprot.org/uniprot/B4DWA0", "B4DWA0")</f>
      </c>
      <c r="B6055" s="2" t="s">
        <v>12429</v>
      </c>
      <c r="C6055" s="2" t="s">
        <v>12430</v>
      </c>
      <c r="D6055" s="2" t="s">
        <v>36</v>
      </c>
      <c r="E6055" s="2" t="n">
        <v>25.5812689139282</v>
      </c>
      <c r="F6055" s="2" t="n">
        <v>25.8525643352158</v>
      </c>
      <c r="G6055" s="2" t="n">
        <v>21.0970960980197</v>
      </c>
      <c r="H6055" s="2" t="n">
        <v>23.6050806549252</v>
      </c>
      <c r="I6055" s="2" t="n">
        <v>23.0723851909743</v>
      </c>
      <c r="J6055" s="2" t="n">
        <v>25.1459239500783</v>
      </c>
      <c r="K6055" s="2" t="n">
        <v>21.5002141849965</v>
      </c>
      <c r="L6055" s="2" t="n">
        <v>22.2968560410303</v>
      </c>
      <c r="M6055" s="2" t="n">
        <v>25.3480853246978</v>
      </c>
      <c r="N6055" s="2" t="n">
        <v>25.2301999928151</v>
      </c>
      <c r="O6055" s="2" t="n">
        <v>23.5310425389788</v>
      </c>
      <c r="P6055" s="2" t="n">
        <v>25.5474290825169</v>
      </c>
      <c r="Q6055" s="2" t="n">
        <v>22.4919816662609</v>
      </c>
      <c r="R6055" s="2" t="n">
        <v>24.3595834964747</v>
      </c>
      <c r="S6055" s="2" t="n">
        <v>0.42152068780522</v>
      </c>
      <c r="T6055" s="2" t="n">
        <v>-1.35484100480142</v>
      </c>
      <c r="U6055" s="2" t="n">
        <v>2.19788238041186</v>
      </c>
      <c r="V6055" s="2" t="n">
        <v>23.9042651050652</v>
      </c>
      <c r="W6055" s="2" t="n">
        <v>0.508066398220707</v>
      </c>
      <c r="X6055" s="2" t="n">
        <v>-4.62548497999275</v>
      </c>
      <c r="Y6055" s="2" t="n">
        <v>0.619173257006585</v>
      </c>
      <c r="Z6055" s="2" t="n">
        <v>0.960151925759918</v>
      </c>
      <c r="AA6055" s="2" t="n">
        <v>0</v>
      </c>
      <c r="AB6055" s="2" t="n">
        <v>0</v>
      </c>
    </row>
    <row r="6056">
      <c r="A6056" s="5" t="str">
        <f>HYPERLINK("https://www.uniprot.org/uniprot/B4DWA5", "B4DWA5")</f>
      </c>
      <c r="B6056" s="2" t="s">
        <v>12431</v>
      </c>
      <c r="C6056" s="2" t="s">
        <v>12432</v>
      </c>
      <c r="D6056" s="2" t="s">
        <v>137</v>
      </c>
      <c r="E6056" s="2" t="n">
        <v>26.9745569585869</v>
      </c>
      <c r="F6056" s="2" t="n">
        <v>26.6579986969534</v>
      </c>
      <c r="G6056" s="2" t="n">
        <v>25.7092222041446</v>
      </c>
      <c r="H6056" s="2" t="n">
        <v>26.1516654559269</v>
      </c>
      <c r="I6056" s="2" t="n">
        <v>25.8648068013592</v>
      </c>
      <c r="J6056" s="2" t="n">
        <v>26.7336835836222</v>
      </c>
      <c r="K6056" s="2" t="n">
        <v>27.8359201539767</v>
      </c>
      <c r="L6056" s="2" t="n">
        <v>22.096759577357</v>
      </c>
      <c r="M6056" s="2" t="n">
        <v>23.9433370908543</v>
      </c>
      <c r="N6056" s="2" t="n">
        <v>24.655750896191</v>
      </c>
      <c r="O6056" s="2" t="n">
        <v>27.6443414612396</v>
      </c>
      <c r="P6056" s="2" t="n">
        <v>27.1096804245555</v>
      </c>
      <c r="Q6056" s="2" t="n">
        <v>26.9557196493837</v>
      </c>
      <c r="R6056" s="2" t="n">
        <v>25.919778222244</v>
      </c>
      <c r="S6056" s="2" t="n">
        <v>-1.08606950467785</v>
      </c>
      <c r="T6056" s="2" t="n">
        <v>-2.69919417577483</v>
      </c>
      <c r="U6056" s="2" t="n">
        <v>0.527055166419134</v>
      </c>
      <c r="V6056" s="2" t="n">
        <v>26.0180872268854</v>
      </c>
      <c r="W6056" s="2" t="n">
        <v>-1.44152661112124</v>
      </c>
      <c r="X6056" s="2" t="n">
        <v>-4.55927576144093</v>
      </c>
      <c r="Y6056" s="2" t="n">
        <v>0.171030646706368</v>
      </c>
      <c r="Z6056" s="2" t="n">
        <v>0.791286800362569</v>
      </c>
      <c r="AA6056" s="2" t="n">
        <v>0</v>
      </c>
      <c r="AB6056" s="2" t="n">
        <v>0</v>
      </c>
    </row>
    <row r="6057">
      <c r="A6057" s="5" t="str">
        <f>HYPERLINK("https://www.uniprot.org/uniprot/B4DWA6", "B4DWA6")</f>
      </c>
      <c r="B6057" s="2" t="s">
        <v>12433</v>
      </c>
      <c r="C6057" s="2" t="s">
        <v>12434</v>
      </c>
      <c r="D6057" s="2" t="s">
        <v>116</v>
      </c>
      <c r="E6057" s="2" t="n">
        <v>29.5326770969004</v>
      </c>
      <c r="F6057" s="2" t="n">
        <v>29.3648353431167</v>
      </c>
      <c r="G6057" s="2" t="n">
        <v>28.2677172291974</v>
      </c>
      <c r="H6057" s="2" t="n">
        <v>28.858298145874</v>
      </c>
      <c r="I6057" s="2" t="n">
        <v>28.7243158408703</v>
      </c>
      <c r="J6057" s="2" t="n">
        <v>29.1974006960773</v>
      </c>
      <c r="K6057" s="2" t="n">
        <v>28.7601959330722</v>
      </c>
      <c r="L6057" s="2" t="n">
        <v>28.799561606551</v>
      </c>
      <c r="M6057" s="2" t="n">
        <v>28.6509148316882</v>
      </c>
      <c r="N6057" s="2" t="n">
        <v>28.5507675471208</v>
      </c>
      <c r="O6057" s="2" t="n">
        <v>29.3552675538056</v>
      </c>
      <c r="P6057" s="2" t="n">
        <v>29.3218099013656</v>
      </c>
      <c r="Q6057" s="2" t="n">
        <v>29.0984625518088</v>
      </c>
      <c r="R6057" s="2" t="n">
        <v>28.8690886317446</v>
      </c>
      <c r="S6057" s="2" t="n">
        <v>-0.00850966586052593</v>
      </c>
      <c r="T6057" s="2" t="n">
        <v>-0.50730288505256</v>
      </c>
      <c r="U6057" s="2" t="n">
        <v>0.490283553331508</v>
      </c>
      <c r="V6057" s="2" t="n">
        <v>28.9536652077995</v>
      </c>
      <c r="W6057" s="2" t="n">
        <v>-0.0364673312135091</v>
      </c>
      <c r="X6057" s="2" t="n">
        <v>-4.63613425940243</v>
      </c>
      <c r="Y6057" s="2" t="n">
        <v>0.971406166311579</v>
      </c>
      <c r="Z6057" s="2" t="n">
        <v>0.99461912349032</v>
      </c>
      <c r="AA6057" s="2" t="n">
        <v>0</v>
      </c>
      <c r="AB6057" s="2" t="n">
        <v>0</v>
      </c>
    </row>
    <row r="6058">
      <c r="A6058" s="5" t="str">
        <f>HYPERLINK("https://www.uniprot.org/uniprot/B4DWA7", "B4DWA7")</f>
      </c>
      <c r="B6058" s="2" t="s">
        <v>12435</v>
      </c>
      <c r="C6058" s="2" t="s">
        <v>12436</v>
      </c>
      <c r="D6058" s="2" t="s">
        <v>212</v>
      </c>
      <c r="E6058" s="2" t="n">
        <v>27.4224403129775</v>
      </c>
      <c r="F6058" s="2" t="n">
        <v>28.1908829384286</v>
      </c>
      <c r="G6058" s="2" t="n">
        <v>28.651758052797</v>
      </c>
      <c r="H6058" s="2" t="n">
        <v>27.3065340034156</v>
      </c>
      <c r="I6058" s="2" t="n">
        <v>27.5809211142161</v>
      </c>
      <c r="J6058" s="2" t="n">
        <v>26.8958865137453</v>
      </c>
      <c r="K6058" s="2" t="n">
        <v>29.5587479541002</v>
      </c>
      <c r="L6058" s="2" t="n">
        <v>27.4132143226945</v>
      </c>
      <c r="M6058" s="2" t="n">
        <v>29.0319368509784</v>
      </c>
      <c r="N6058" s="2" t="n">
        <v>28.088766373757</v>
      </c>
      <c r="O6058" s="2" t="n">
        <v>27.6689201956249</v>
      </c>
      <c r="P6058" s="2" t="n">
        <v>27.1891384793785</v>
      </c>
      <c r="Q6058" s="2" t="n">
        <v>26.87125005219</v>
      </c>
      <c r="R6058" s="2" t="n">
        <v>27.0993110392513</v>
      </c>
      <c r="S6058" s="2" t="n">
        <v>-0.320661939400836</v>
      </c>
      <c r="T6058" s="2" t="n">
        <v>-1.24326649846568</v>
      </c>
      <c r="U6058" s="2" t="n">
        <v>0.601942619664005</v>
      </c>
      <c r="V6058" s="2" t="n">
        <v>27.7835505859682</v>
      </c>
      <c r="W6058" s="2" t="n">
        <v>-0.744028116667332</v>
      </c>
      <c r="X6058" s="2" t="n">
        <v>-4.61367375556486</v>
      </c>
      <c r="Y6058" s="2" t="n">
        <v>0.468917952183826</v>
      </c>
      <c r="Z6058" s="2" t="n">
        <v>0.899747522356061</v>
      </c>
      <c r="AA6058" s="2" t="n">
        <v>0</v>
      </c>
      <c r="AB6058" s="2" t="n">
        <v>0</v>
      </c>
    </row>
    <row r="6059">
      <c r="A6059" s="5" t="str">
        <f>HYPERLINK("https://www.uniprot.org/uniprot/B4DWA9", "B4DWA9")</f>
      </c>
      <c r="B6059" s="2" t="s">
        <v>12437</v>
      </c>
      <c r="C6059" s="2" t="s">
        <v>12438</v>
      </c>
      <c r="D6059" s="2" t="s">
        <v>105</v>
      </c>
      <c r="E6059" s="2" t="n">
        <v>19.685260210284</v>
      </c>
      <c r="F6059" s="2" t="n">
        <v>20.457347785995</v>
      </c>
      <c r="G6059" s="2" t="n">
        <v>20.6666745415017</v>
      </c>
      <c r="H6059" s="2" t="n">
        <v>19.7583466818954</v>
      </c>
      <c r="I6059" s="2" t="n">
        <v>17.3864662522317</v>
      </c>
      <c r="J6059" s="2" t="n">
        <v>20.1396540653578</v>
      </c>
      <c r="K6059" s="2" t="n">
        <v>21.2848337862229</v>
      </c>
      <c r="L6059" s="2" t="n">
        <v>19.232871135021</v>
      </c>
      <c r="M6059" s="2" t="n">
        <v>20.3423878996753</v>
      </c>
      <c r="N6059" s="2" t="n">
        <v>20.6181280077061</v>
      </c>
      <c r="O6059" s="2" t="n">
        <v>20.8974059431325</v>
      </c>
      <c r="P6059" s="2" t="n">
        <v>19.941250944869</v>
      </c>
      <c r="Q6059" s="2" t="n">
        <v>21.5065870541802</v>
      </c>
      <c r="R6059" s="2" t="n">
        <v>20.7422116194592</v>
      </c>
      <c r="S6059" s="2" t="n">
        <v>0.557465611507826</v>
      </c>
      <c r="T6059" s="2" t="n">
        <v>-0.550230240201143</v>
      </c>
      <c r="U6059" s="2" t="n">
        <v>1.6651614632168</v>
      </c>
      <c r="V6059" s="2" t="n">
        <v>20.1899589948237</v>
      </c>
      <c r="W6059" s="2" t="n">
        <v>1.07753287894581</v>
      </c>
      <c r="X6059" s="2" t="n">
        <v>-4.59075337754603</v>
      </c>
      <c r="Y6059" s="2" t="n">
        <v>0.299129789206369</v>
      </c>
      <c r="Z6059" s="2" t="n">
        <v>0.870665090669814</v>
      </c>
      <c r="AA6059" s="2" t="n">
        <v>0</v>
      </c>
      <c r="AB6059" s="2" t="n">
        <v>0</v>
      </c>
    </row>
    <row r="6060">
      <c r="A6060" s="5" t="str">
        <f>HYPERLINK("https://www.uniprot.org/uniprot/B4DWC4", "B4DWC4")</f>
      </c>
      <c r="B6060" s="2" t="s">
        <v>12439</v>
      </c>
      <c r="C6060" s="2" t="s">
        <v>12440</v>
      </c>
      <c r="D6060" s="2" t="s">
        <v>201</v>
      </c>
      <c r="E6060" s="2" t="n">
        <v>27.9476171102906</v>
      </c>
      <c r="F6060" s="2" t="n">
        <v>26.954952243338</v>
      </c>
      <c r="G6060" s="2" t="n">
        <v>27.1011646971094</v>
      </c>
      <c r="H6060" s="2" t="n">
        <v>25.3079837587385</v>
      </c>
      <c r="I6060" s="2" t="n">
        <v>26.0776011439598</v>
      </c>
      <c r="J6060" s="2" t="n">
        <v>26.402661015152</v>
      </c>
      <c r="K6060" s="2" t="n">
        <v>26.5982770391198</v>
      </c>
      <c r="L6060" s="2" t="n">
        <v>26.2967233841021</v>
      </c>
      <c r="M6060" s="2" t="n">
        <v>26.7985741306156</v>
      </c>
      <c r="N6060" s="2" t="n">
        <v>27.028263521393</v>
      </c>
      <c r="O6060" s="2" t="n">
        <v>26.5514031421168</v>
      </c>
      <c r="P6060" s="2" t="n">
        <v>26.7058583352802</v>
      </c>
      <c r="Q6060" s="2" t="n">
        <v>26.8241652551407</v>
      </c>
      <c r="R6060" s="2" t="n">
        <v>26.0855463763201</v>
      </c>
      <c r="S6060" s="2" t="n">
        <v>-0.0142461232485012</v>
      </c>
      <c r="T6060" s="2" t="n">
        <v>-0.738970953052546</v>
      </c>
      <c r="U6060" s="2" t="n">
        <v>0.710478706555544</v>
      </c>
      <c r="V6060" s="2" t="n">
        <v>26.6200565109055</v>
      </c>
      <c r="W6060" s="2" t="n">
        <v>-0.042019186169813</v>
      </c>
      <c r="X6060" s="2" t="n">
        <v>-4.63611589789313</v>
      </c>
      <c r="Y6060" s="2" t="n">
        <v>0.967055718558699</v>
      </c>
      <c r="Z6060" s="2" t="n">
        <v>0.99461912349032</v>
      </c>
      <c r="AA6060" s="2" t="n">
        <v>0</v>
      </c>
      <c r="AB6060" s="2" t="n">
        <v>0</v>
      </c>
    </row>
    <row r="6061">
      <c r="A6061" s="5" t="str">
        <f>HYPERLINK("https://www.uniprot.org/uniprot/B4DWD1", "B4DWD1")</f>
      </c>
      <c r="B6061" s="2" t="s">
        <v>12441</v>
      </c>
      <c r="C6061" s="2" t="s">
        <v>12442</v>
      </c>
      <c r="D6061" s="2" t="s">
        <v>42</v>
      </c>
      <c r="E6061" s="2" t="n">
        <v>24.6660598372582</v>
      </c>
      <c r="F6061" s="2" t="n">
        <v>24.0567093693515</v>
      </c>
      <c r="G6061" s="2" t="n">
        <v>22.3722423337932</v>
      </c>
      <c r="H6061" s="2" t="n">
        <v>23.5104179307709</v>
      </c>
      <c r="I6061" s="2" t="n">
        <v>23.7283164542567</v>
      </c>
      <c r="J6061" s="2" t="n">
        <v>23.478198760952</v>
      </c>
      <c r="K6061" s="2" t="n">
        <v>23.5665054617914</v>
      </c>
      <c r="L6061" s="2" t="n">
        <v>22.9308381239903</v>
      </c>
      <c r="M6061" s="2" t="n">
        <v>22.9690482169851</v>
      </c>
      <c r="N6061" s="2" t="n">
        <v>23.7386796707245</v>
      </c>
      <c r="O6061" s="2" t="n">
        <v>23.9761048717307</v>
      </c>
      <c r="P6061" s="2" t="n">
        <v>22.4841031080989</v>
      </c>
      <c r="Q6061" s="2" t="n">
        <v>21.8760980030649</v>
      </c>
      <c r="R6061" s="2" t="n">
        <v>21.9317793353027</v>
      </c>
      <c r="S6061" s="2" t="n">
        <v>-0.781685545468086</v>
      </c>
      <c r="T6061" s="2" t="n">
        <v>-1.62748909416311</v>
      </c>
      <c r="U6061" s="2" t="n">
        <v>0.0641180032269403</v>
      </c>
      <c r="V6061" s="2" t="n">
        <v>23.2346501055765</v>
      </c>
      <c r="W6061" s="2" t="n">
        <v>-1.97733165898655</v>
      </c>
      <c r="X6061" s="2" t="n">
        <v>-4.50545471736391</v>
      </c>
      <c r="Y6061" s="2" t="n">
        <v>0.0675037081468537</v>
      </c>
      <c r="Z6061" s="2" t="n">
        <v>0.790379071891587</v>
      </c>
      <c r="AA6061" s="2" t="n">
        <v>0</v>
      </c>
      <c r="AB6061" s="2" t="n">
        <v>0</v>
      </c>
    </row>
    <row r="6062">
      <c r="A6062" s="5" t="str">
        <f>HYPERLINK("https://www.uniprot.org/uniprot/B4DWG1", "B4DWG1")</f>
      </c>
      <c r="B6062" s="2" t="s">
        <v>12443</v>
      </c>
      <c r="C6062" s="2" t="s">
        <v>12444</v>
      </c>
      <c r="D6062" s="2" t="s">
        <v>350</v>
      </c>
      <c r="E6062" s="2" t="n">
        <v>25.3092261650679</v>
      </c>
      <c r="F6062" s="2" t="n">
        <v>26.3846100741622</v>
      </c>
      <c r="G6062" s="2" t="n">
        <v>26.5311939785297</v>
      </c>
      <c r="H6062" s="2" t="n">
        <v>26.168638750728</v>
      </c>
      <c r="I6062" s="2" t="n">
        <v>26.0497295488155</v>
      </c>
      <c r="J6062" s="2" t="n">
        <v>25.9686900700905</v>
      </c>
      <c r="K6062" s="2" t="n">
        <v>26.0061843840039</v>
      </c>
      <c r="L6062" s="2" t="n">
        <v>24.6590872989987</v>
      </c>
      <c r="M6062" s="2" t="n">
        <v>25.3783633797977</v>
      </c>
      <c r="N6062" s="2" t="n">
        <v>25.7501509817232</v>
      </c>
      <c r="O6062" s="2" t="n">
        <v>25.856443876105</v>
      </c>
      <c r="P6062" s="2" t="n">
        <v>26.0123376037343</v>
      </c>
      <c r="Q6062" s="2" t="n">
        <v>25.3976746597468</v>
      </c>
      <c r="R6062" s="2" t="n">
        <v>25.970333490201</v>
      </c>
      <c r="S6062" s="2" t="n">
        <v>-0.484840240155869</v>
      </c>
      <c r="T6062" s="2" t="n">
        <v>-1.03051598593511</v>
      </c>
      <c r="U6062" s="2" t="n">
        <v>0.0608355056233699</v>
      </c>
      <c r="V6062" s="2" t="n">
        <v>25.8173331615503</v>
      </c>
      <c r="W6062" s="2" t="n">
        <v>-1.89922326627702</v>
      </c>
      <c r="X6062" s="2" t="n">
        <v>-4.51345124483682</v>
      </c>
      <c r="Y6062" s="2" t="n">
        <v>0.0775786551652644</v>
      </c>
      <c r="Z6062" s="2" t="n">
        <v>0.790379071891587</v>
      </c>
      <c r="AA6062" s="2" t="n">
        <v>0</v>
      </c>
      <c r="AB6062" s="2" t="n">
        <v>0</v>
      </c>
    </row>
    <row r="6063">
      <c r="A6063" s="5" t="str">
        <f>HYPERLINK("https://www.uniprot.org/uniprot/B4DWI8", "B4DWI8")</f>
      </c>
      <c r="B6063" s="2" t="s">
        <v>12445</v>
      </c>
      <c r="C6063" s="2" t="s">
        <v>12446</v>
      </c>
      <c r="D6063" s="2" t="s">
        <v>108</v>
      </c>
      <c r="E6063" s="2" t="n">
        <v>27.2869115673029</v>
      </c>
      <c r="F6063" s="2" t="n">
        <v>27.2287295766841</v>
      </c>
      <c r="G6063" s="2" t="n">
        <v>27.4012303401563</v>
      </c>
      <c r="H6063" s="2" t="n">
        <v>28.1014707750996</v>
      </c>
      <c r="I6063" s="2" t="n">
        <v>27.1462231675622</v>
      </c>
      <c r="J6063" s="2" t="n">
        <v>27.5563753094647</v>
      </c>
      <c r="K6063" s="2" t="n">
        <v>25.8846661557053</v>
      </c>
      <c r="L6063" s="2" t="n">
        <v>27.1789670619402</v>
      </c>
      <c r="M6063" s="2" t="n">
        <v>27.0723277149625</v>
      </c>
      <c r="N6063" s="2" t="n">
        <v>27.738298958832</v>
      </c>
      <c r="O6063" s="2" t="n">
        <v>27.4084636662046</v>
      </c>
      <c r="P6063" s="2" t="n">
        <v>27.1631511968221</v>
      </c>
      <c r="Q6063" s="2" t="n">
        <v>27.0630618833858</v>
      </c>
      <c r="R6063" s="2" t="n">
        <v>27.1184322972159</v>
      </c>
      <c r="S6063" s="2" t="n">
        <v>0.0195851267697051</v>
      </c>
      <c r="T6063" s="2" t="n">
        <v>-0.588025630533151</v>
      </c>
      <c r="U6063" s="2" t="n">
        <v>0.627195884072561</v>
      </c>
      <c r="V6063" s="2" t="n">
        <v>27.2391649765242</v>
      </c>
      <c r="W6063" s="2" t="n">
        <v>0.0688990046279697</v>
      </c>
      <c r="X6063" s="2" t="n">
        <v>-4.63599030466211</v>
      </c>
      <c r="Y6063" s="2" t="n">
        <v>0.946009527686465</v>
      </c>
      <c r="Z6063" s="2" t="n">
        <v>0.993397431274421</v>
      </c>
      <c r="AA6063" s="2" t="n">
        <v>0</v>
      </c>
      <c r="AB6063" s="2" t="n">
        <v>0</v>
      </c>
    </row>
    <row r="6064">
      <c r="A6064" s="5" t="str">
        <f>HYPERLINK("https://www.uniprot.org/uniprot/B4DWM5", "B4DWM5")</f>
      </c>
      <c r="B6064" s="2" t="s">
        <v>12447</v>
      </c>
      <c r="C6064" s="2" t="s">
        <v>12448</v>
      </c>
      <c r="D6064" s="2" t="s">
        <v>411</v>
      </c>
      <c r="E6064" s="2" t="n">
        <v>25.9954269144066</v>
      </c>
      <c r="F6064" s="2" t="n">
        <v>25.6978229237079</v>
      </c>
      <c r="G6064" s="2" t="n">
        <v>25.919906338861</v>
      </c>
      <c r="H6064" s="2" t="n">
        <v>25.0558358833891</v>
      </c>
      <c r="I6064" s="2" t="n">
        <v>25.4834474743485</v>
      </c>
      <c r="J6064" s="2" t="n">
        <v>24.0687147037074</v>
      </c>
      <c r="K6064" s="2" t="n">
        <v>25.1767079017181</v>
      </c>
      <c r="L6064" s="2" t="n">
        <v>27.2408102336176</v>
      </c>
      <c r="M6064" s="2" t="n">
        <v>26.7636468704154</v>
      </c>
      <c r="N6064" s="2" t="n">
        <v>26.6766576181572</v>
      </c>
      <c r="O6064" s="2" t="n">
        <v>25.8673450286007</v>
      </c>
      <c r="P6064" s="2" t="n">
        <v>25.700939550105</v>
      </c>
      <c r="Q6064" s="2" t="n">
        <v>26.1965562461986</v>
      </c>
      <c r="R6064" s="2" t="n">
        <v>25.3978891848782</v>
      </c>
      <c r="S6064" s="2" t="n">
        <v>0.92085465597631</v>
      </c>
      <c r="T6064" s="2" t="n">
        <v>0.169838000040255</v>
      </c>
      <c r="U6064" s="2" t="n">
        <v>1.67187131191237</v>
      </c>
      <c r="V6064" s="2" t="n">
        <v>25.8029790622936</v>
      </c>
      <c r="W6064" s="2" t="n">
        <v>2.62126932610969</v>
      </c>
      <c r="X6064" s="2" t="n">
        <v>-4.43715111621582</v>
      </c>
      <c r="Y6064" s="2" t="n">
        <v>0.0196756965699431</v>
      </c>
      <c r="Z6064" s="2" t="n">
        <v>0.790379071891587</v>
      </c>
      <c r="AA6064" s="2" t="n">
        <v>0</v>
      </c>
      <c r="AB6064" s="2" t="n">
        <v>0</v>
      </c>
    </row>
    <row r="6065">
      <c r="A6065" s="5" t="str">
        <f>HYPERLINK("https://www.uniprot.org/uniprot/B4DWN0", "B4DWN0")</f>
      </c>
      <c r="B6065" s="2" t="s">
        <v>12449</v>
      </c>
      <c r="C6065" s="2" t="s">
        <v>12450</v>
      </c>
      <c r="D6065" s="2" t="s">
        <v>298</v>
      </c>
      <c r="E6065" s="2" t="n">
        <v>26.9745569585869</v>
      </c>
      <c r="F6065" s="2" t="n">
        <v>26.6579986969534</v>
      </c>
      <c r="G6065" s="2" t="n">
        <v>25.7092222041446</v>
      </c>
      <c r="H6065" s="2" t="n">
        <v>26.1516654559269</v>
      </c>
      <c r="I6065" s="2" t="n">
        <v>25.8648068013592</v>
      </c>
      <c r="J6065" s="2" t="n">
        <v>26.7336835836222</v>
      </c>
      <c r="K6065" s="2" t="n">
        <v>27.8359201539767</v>
      </c>
      <c r="L6065" s="2" t="n">
        <v>22.096759577357</v>
      </c>
      <c r="M6065" s="2" t="n">
        <v>23.9433370908543</v>
      </c>
      <c r="N6065" s="2" t="n">
        <v>24.655750896191</v>
      </c>
      <c r="O6065" s="2" t="n">
        <v>27.6443414612396</v>
      </c>
      <c r="P6065" s="2" t="n">
        <v>27.1096804245555</v>
      </c>
      <c r="Q6065" s="2" t="n">
        <v>26.9557196493837</v>
      </c>
      <c r="R6065" s="2" t="n">
        <v>25.919778222244</v>
      </c>
      <c r="S6065" s="2" t="n">
        <v>-1.08606950467785</v>
      </c>
      <c r="T6065" s="2" t="n">
        <v>-2.69919417577483</v>
      </c>
      <c r="U6065" s="2" t="n">
        <v>0.527055166419134</v>
      </c>
      <c r="V6065" s="2" t="n">
        <v>26.0180872268854</v>
      </c>
      <c r="W6065" s="2" t="n">
        <v>-1.44152661112124</v>
      </c>
      <c r="X6065" s="2" t="n">
        <v>-4.55927576144093</v>
      </c>
      <c r="Y6065" s="2" t="n">
        <v>0.171030646706368</v>
      </c>
      <c r="Z6065" s="2" t="n">
        <v>0.791286800362569</v>
      </c>
      <c r="AA6065" s="2" t="n">
        <v>0</v>
      </c>
      <c r="AB6065" s="2" t="n">
        <v>0</v>
      </c>
    </row>
    <row r="6066">
      <c r="A6066" s="5" t="str">
        <f>HYPERLINK("https://www.uniprot.org/uniprot/B4DWN1", "B4DWN1")</f>
      </c>
      <c r="B6066" s="2" t="s">
        <v>12451</v>
      </c>
      <c r="C6066" s="2" t="s">
        <v>12452</v>
      </c>
      <c r="D6066" s="2" t="s">
        <v>751</v>
      </c>
      <c r="E6066" s="2" t="n">
        <v>27.3011655960357</v>
      </c>
      <c r="F6066" s="2" t="n">
        <v>27.3387672399393</v>
      </c>
      <c r="G6066" s="2" t="n">
        <v>27.3920868183495</v>
      </c>
      <c r="H6066" s="2" t="n">
        <v>26.445574451921</v>
      </c>
      <c r="I6066" s="2" t="n">
        <v>27.0546026142734</v>
      </c>
      <c r="J6066" s="2" t="n">
        <v>27.2236428027634</v>
      </c>
      <c r="K6066" s="2" t="n">
        <v>28.0018309286363</v>
      </c>
      <c r="L6066" s="2" t="n">
        <v>27.1123751975758</v>
      </c>
      <c r="M6066" s="2" t="n">
        <v>26.921234019963</v>
      </c>
      <c r="N6066" s="2" t="n">
        <v>26.7358491883292</v>
      </c>
      <c r="O6066" s="2" t="n">
        <v>28.2340714854729</v>
      </c>
      <c r="P6066" s="2" t="n">
        <v>27.2086800962655</v>
      </c>
      <c r="Q6066" s="2" t="n">
        <v>26.9846888750293</v>
      </c>
      <c r="R6066" s="2" t="n">
        <v>26.9775189189862</v>
      </c>
      <c r="S6066" s="2" t="n">
        <v>-0.0833218100423814</v>
      </c>
      <c r="T6066" s="2" t="n">
        <v>-0.665651031444879</v>
      </c>
      <c r="U6066" s="2" t="n">
        <v>0.499007411360116</v>
      </c>
      <c r="V6066" s="2" t="n">
        <v>27.2094348738243</v>
      </c>
      <c r="W6066" s="2" t="n">
        <v>-0.305845522599689</v>
      </c>
      <c r="X6066" s="2" t="n">
        <v>-4.63227238198255</v>
      </c>
      <c r="Y6066" s="2" t="n">
        <v>0.76406179081472</v>
      </c>
      <c r="Z6066" s="2" t="n">
        <v>0.976909091748222</v>
      </c>
      <c r="AA6066" s="2" t="n">
        <v>0</v>
      </c>
      <c r="AB6066" s="2" t="n">
        <v>0</v>
      </c>
    </row>
    <row r="6067">
      <c r="A6067" s="5" t="str">
        <f>HYPERLINK("https://www.uniprot.org/uniprot/B4DWS6", "B4DWS6")</f>
      </c>
      <c r="B6067" s="2" t="s">
        <v>12453</v>
      </c>
      <c r="C6067" s="2" t="s">
        <v>12454</v>
      </c>
      <c r="D6067" s="2" t="s">
        <v>36</v>
      </c>
      <c r="E6067" s="2" t="n">
        <v>24.9548787992298</v>
      </c>
      <c r="F6067" s="2" t="n">
        <v>26.3572740854794</v>
      </c>
      <c r="G6067" s="2" t="n">
        <v>26.5856251248136</v>
      </c>
      <c r="H6067" s="2" t="n">
        <v>25.5314525010152</v>
      </c>
      <c r="I6067" s="2" t="n">
        <v>25.957035079477</v>
      </c>
      <c r="J6067" s="2" t="n">
        <v>25.3044254086142</v>
      </c>
      <c r="K6067" s="2" t="n">
        <v>26.2063307286034</v>
      </c>
      <c r="L6067" s="2" t="n">
        <v>23.5186857697615</v>
      </c>
      <c r="M6067" s="2" t="n">
        <v>25.447463614895</v>
      </c>
      <c r="N6067" s="2" t="n">
        <v>24.6071986641774</v>
      </c>
      <c r="O6067" s="2" t="n">
        <v>24.2954155801371</v>
      </c>
      <c r="P6067" s="2" t="n">
        <v>24.2094192519889</v>
      </c>
      <c r="Q6067" s="2" t="n">
        <v>25.1196011249763</v>
      </c>
      <c r="R6067" s="2" t="n">
        <v>25.5805003769922</v>
      </c>
      <c r="S6067" s="2" t="n">
        <v>-1.15981962061489</v>
      </c>
      <c r="T6067" s="2" t="n">
        <v>-1.92347743889593</v>
      </c>
      <c r="U6067" s="2" t="n">
        <v>-0.396161802333843</v>
      </c>
      <c r="V6067" s="2" t="n">
        <v>25.2625218650115</v>
      </c>
      <c r="W6067" s="2" t="n">
        <v>-3.24694760338444</v>
      </c>
      <c r="X6067" s="2" t="n">
        <v>-4.37454233606606</v>
      </c>
      <c r="Y6067" s="2" t="n">
        <v>0.0056235379375804</v>
      </c>
      <c r="Z6067" s="2" t="n">
        <v>0.790379071891587</v>
      </c>
      <c r="AA6067" s="2" t="n">
        <v>-1</v>
      </c>
      <c r="AB6067" s="2" t="n">
        <v>0</v>
      </c>
    </row>
    <row r="6068">
      <c r="A6068" s="5" t="str">
        <f>HYPERLINK("https://www.uniprot.org/uniprot/B4DWU2", "B4DWU2")</f>
      </c>
      <c r="B6068" s="2" t="s">
        <v>12455</v>
      </c>
      <c r="C6068" s="2" t="s">
        <v>12456</v>
      </c>
      <c r="D6068" s="2" t="s">
        <v>313</v>
      </c>
      <c r="E6068" s="2" t="n">
        <v>26.2886361208015</v>
      </c>
      <c r="F6068" s="2" t="n">
        <v>26.4798096754287</v>
      </c>
      <c r="G6068" s="2" t="n">
        <v>26.3309627214908</v>
      </c>
      <c r="H6068" s="2" t="n">
        <v>25.7659523126953</v>
      </c>
      <c r="I6068" s="2" t="n">
        <v>26.5132668918363</v>
      </c>
      <c r="J6068" s="2" t="n">
        <v>26.1040262993221</v>
      </c>
      <c r="K6068" s="2" t="n">
        <v>27.1820811379799</v>
      </c>
      <c r="L6068" s="2" t="n">
        <v>25.7347930684758</v>
      </c>
      <c r="M6068" s="2" t="n">
        <v>25.4553974685688</v>
      </c>
      <c r="N6068" s="2" t="n">
        <v>24.9951661814984</v>
      </c>
      <c r="O6068" s="2" t="n">
        <v>26.2237555969914</v>
      </c>
      <c r="P6068" s="2" t="n">
        <v>26.23481221941</v>
      </c>
      <c r="Q6068" s="2" t="n">
        <v>26.152710556607</v>
      </c>
      <c r="R6068" s="2" t="n">
        <v>25.9813615460406</v>
      </c>
      <c r="S6068" s="2" t="n">
        <v>-0.555248360280348</v>
      </c>
      <c r="T6068" s="2" t="n">
        <v>-1.11286072501223</v>
      </c>
      <c r="U6068" s="2" t="n">
        <v>0.00236400445153251</v>
      </c>
      <c r="V6068" s="2" t="n">
        <v>26.1030522712248</v>
      </c>
      <c r="W6068" s="2" t="n">
        <v>-2.12846691659234</v>
      </c>
      <c r="X6068" s="2" t="n">
        <v>-4.48927432945903</v>
      </c>
      <c r="Y6068" s="2" t="n">
        <v>0.0508571915191249</v>
      </c>
      <c r="Z6068" s="2" t="n">
        <v>0.790379071891587</v>
      </c>
      <c r="AA6068" s="2" t="n">
        <v>0</v>
      </c>
      <c r="AB6068" s="2" t="n">
        <v>0</v>
      </c>
    </row>
    <row r="6069">
      <c r="A6069" s="5" t="str">
        <f>HYPERLINK("https://www.uniprot.org/uniprot/B4DWU6", "B4DWU6")</f>
      </c>
      <c r="B6069" s="2" t="s">
        <v>12457</v>
      </c>
      <c r="C6069" s="2" t="s">
        <v>12458</v>
      </c>
      <c r="D6069" s="2" t="s">
        <v>212</v>
      </c>
      <c r="E6069" s="2" t="n">
        <v>23.7275267242607</v>
      </c>
      <c r="F6069" s="2" t="n">
        <v>24.3991806231297</v>
      </c>
      <c r="G6069" s="2" t="n">
        <v>24.3193779196106</v>
      </c>
      <c r="H6069" s="2" t="n">
        <v>25.8994368745231</v>
      </c>
      <c r="I6069" s="2" t="n">
        <v>23.3301560326471</v>
      </c>
      <c r="J6069" s="2" t="n">
        <v>22.7080063934381</v>
      </c>
      <c r="K6069" s="2" t="n">
        <v>24.725014700998</v>
      </c>
      <c r="L6069" s="2" t="n">
        <v>26.4838221087521</v>
      </c>
      <c r="M6069" s="2" t="n">
        <v>24.6325003956793</v>
      </c>
      <c r="N6069" s="2" t="n">
        <v>30.0835497853718</v>
      </c>
      <c r="O6069" s="2" t="n">
        <v>23.9285772323489</v>
      </c>
      <c r="P6069" s="2" t="n">
        <v>24.1405307801617</v>
      </c>
      <c r="Q6069" s="2" t="n">
        <v>22.9525932485908</v>
      </c>
      <c r="R6069" s="2" t="n">
        <v>23.1163133265714</v>
      </c>
      <c r="S6069" s="2" t="n">
        <v>0.889883944124094</v>
      </c>
      <c r="T6069" s="2" t="n">
        <v>-1.14578360574267</v>
      </c>
      <c r="U6069" s="2" t="n">
        <v>2.92555149399086</v>
      </c>
      <c r="V6069" s="2" t="n">
        <v>24.6033275818631</v>
      </c>
      <c r="W6069" s="2" t="n">
        <v>0.935964755210905</v>
      </c>
      <c r="X6069" s="2" t="n">
        <v>-4.60128684267939</v>
      </c>
      <c r="Y6069" s="2" t="n">
        <v>0.364869054908191</v>
      </c>
      <c r="Z6069" s="2" t="n">
        <v>0.883083374556049</v>
      </c>
      <c r="AA6069" s="2" t="n">
        <v>0</v>
      </c>
      <c r="AB6069" s="2" t="n">
        <v>0</v>
      </c>
    </row>
    <row r="6070">
      <c r="A6070" s="5" t="str">
        <f>HYPERLINK("https://www.uniprot.org/uniprot/B4DWV5", "B4DWV5")</f>
      </c>
      <c r="B6070" s="2" t="s">
        <v>12459</v>
      </c>
      <c r="C6070" s="2" t="s">
        <v>12460</v>
      </c>
      <c r="D6070" s="2" t="s">
        <v>111</v>
      </c>
      <c r="E6070" s="2" t="n">
        <v>21.8733476857879</v>
      </c>
      <c r="F6070" s="2" t="n">
        <v>23.6288927593811</v>
      </c>
      <c r="G6070" s="2" t="n">
        <v>22.2766078299767</v>
      </c>
      <c r="H6070" s="2" t="n">
        <v>21.9657922670062</v>
      </c>
      <c r="I6070" s="2" t="n">
        <v>21.149065108951</v>
      </c>
      <c r="J6070" s="2" t="n">
        <v>23.1129005776694</v>
      </c>
      <c r="K6070" s="2" t="n">
        <v>23.2062707601405</v>
      </c>
      <c r="L6070" s="2" t="n">
        <v>23.1406113272226</v>
      </c>
      <c r="M6070" s="2" t="n">
        <v>23.4604295746248</v>
      </c>
      <c r="N6070" s="2" t="n">
        <v>22.5735203464723</v>
      </c>
      <c r="O6070" s="2" t="n">
        <v>22.3171614067854</v>
      </c>
      <c r="P6070" s="2" t="n">
        <v>20.9776843827617</v>
      </c>
      <c r="Q6070" s="2" t="n">
        <v>22.2014901220729</v>
      </c>
      <c r="R6070" s="2" t="n">
        <v>23.9135966531958</v>
      </c>
      <c r="S6070" s="2" t="n">
        <v>0.195945260603228</v>
      </c>
      <c r="T6070" s="2" t="n">
        <v>-0.819276398948641</v>
      </c>
      <c r="U6070" s="2" t="n">
        <v>1.2111669201551</v>
      </c>
      <c r="V6070" s="2" t="n">
        <v>22.5569550572892</v>
      </c>
      <c r="W6070" s="2" t="n">
        <v>0.413244294954503</v>
      </c>
      <c r="X6070" s="2" t="n">
        <v>-4.62906683689649</v>
      </c>
      <c r="Y6070" s="2" t="n">
        <v>0.685573354311731</v>
      </c>
      <c r="Z6070" s="2" t="n">
        <v>0.976909091748222</v>
      </c>
      <c r="AA6070" s="2" t="n">
        <v>0</v>
      </c>
      <c r="AB6070" s="2" t="n">
        <v>0</v>
      </c>
    </row>
    <row r="6071">
      <c r="A6071" s="5" t="str">
        <f>HYPERLINK("https://www.uniprot.org/uniprot/B4DWV9", "B4DWV9")</f>
      </c>
      <c r="B6071" s="2" t="s">
        <v>12461</v>
      </c>
      <c r="C6071" s="2" t="s">
        <v>12462</v>
      </c>
      <c r="D6071" s="2" t="s">
        <v>271</v>
      </c>
      <c r="E6071" s="2" t="n">
        <v>24.8979153445719</v>
      </c>
      <c r="F6071" s="2" t="n">
        <v>24.0374068776571</v>
      </c>
      <c r="G6071" s="2" t="n">
        <v>25.6214962870908</v>
      </c>
      <c r="H6071" s="2" t="n">
        <v>25.3090535503015</v>
      </c>
      <c r="I6071" s="2" t="n">
        <v>25.5998131602001</v>
      </c>
      <c r="J6071" s="2" t="n">
        <v>25.8017092022599</v>
      </c>
      <c r="K6071" s="2" t="n">
        <v>25.6340104383524</v>
      </c>
      <c r="L6071" s="2" t="n">
        <v>25.7654805610936</v>
      </c>
      <c r="M6071" s="2" t="n">
        <v>24.2165010796033</v>
      </c>
      <c r="N6071" s="2" t="n">
        <v>26.0901641874402</v>
      </c>
      <c r="O6071" s="2" t="n">
        <v>25.3101501734458</v>
      </c>
      <c r="P6071" s="2" t="n">
        <v>25.3718763698536</v>
      </c>
      <c r="Q6071" s="2" t="n">
        <v>25.3089397500944</v>
      </c>
      <c r="R6071" s="2" t="n">
        <v>24.0757508146632</v>
      </c>
      <c r="S6071" s="2" t="n">
        <v>-0.108934560605654</v>
      </c>
      <c r="T6071" s="2" t="n">
        <v>-0.886849990210248</v>
      </c>
      <c r="U6071" s="2" t="n">
        <v>0.66898086899894</v>
      </c>
      <c r="V6071" s="2" t="n">
        <v>25.2171619854734</v>
      </c>
      <c r="W6071" s="2" t="n">
        <v>-0.299421266691737</v>
      </c>
      <c r="X6071" s="2" t="n">
        <v>-4.63243351376047</v>
      </c>
      <c r="Y6071" s="2" t="n">
        <v>0.768874979599217</v>
      </c>
      <c r="Z6071" s="2" t="n">
        <v>0.976909091748222</v>
      </c>
      <c r="AA6071" s="2" t="n">
        <v>0</v>
      </c>
      <c r="AB6071" s="2" t="n">
        <v>0</v>
      </c>
    </row>
    <row r="6072">
      <c r="A6072" s="5" t="str">
        <f>HYPERLINK("https://www.uniprot.org/uniprot/B4DWX3", "B4DWX3")</f>
      </c>
      <c r="B6072" s="2" t="s">
        <v>12463</v>
      </c>
      <c r="C6072" s="2" t="s">
        <v>12464</v>
      </c>
      <c r="D6072" s="2" t="s">
        <v>196</v>
      </c>
      <c r="E6072" s="2" t="n">
        <v>25.8392921335149</v>
      </c>
      <c r="F6072" s="2" t="n">
        <v>26.3269551522336</v>
      </c>
      <c r="G6072" s="2" t="n">
        <v>26.1447641619677</v>
      </c>
      <c r="H6072" s="2" t="n">
        <v>26.3029769465952</v>
      </c>
      <c r="I6072" s="2" t="n">
        <v>26.249942786088</v>
      </c>
      <c r="J6072" s="2" t="n">
        <v>25.7507162730137</v>
      </c>
      <c r="K6072" s="2" t="n">
        <v>25.3140672005931</v>
      </c>
      <c r="L6072" s="2" t="n">
        <v>25.6908322953983</v>
      </c>
      <c r="M6072" s="2" t="n">
        <v>25.9601819346958</v>
      </c>
      <c r="N6072" s="2" t="n">
        <v>25.833719660456</v>
      </c>
      <c r="O6072" s="2" t="n">
        <v>25.4035517696014</v>
      </c>
      <c r="P6072" s="2" t="n">
        <v>25.6589023132951</v>
      </c>
      <c r="Q6072" s="2" t="n">
        <v>25.2222696020654</v>
      </c>
      <c r="R6072" s="2" t="n">
        <v>26.1854195137064</v>
      </c>
      <c r="S6072" s="2" t="n">
        <v>-0.281976794969676</v>
      </c>
      <c r="T6072" s="2" t="n">
        <v>-0.757028829738939</v>
      </c>
      <c r="U6072" s="2" t="n">
        <v>0.193075239799586</v>
      </c>
      <c r="V6072" s="2" t="n">
        <v>25.8488279816589</v>
      </c>
      <c r="W6072" s="2" t="n">
        <v>-1.26877380077055</v>
      </c>
      <c r="X6072" s="2" t="n">
        <v>-4.57487536371253</v>
      </c>
      <c r="Y6072" s="2" t="n">
        <v>0.224477687852993</v>
      </c>
      <c r="Z6072" s="2" t="n">
        <v>0.828703117817592</v>
      </c>
      <c r="AA6072" s="2" t="n">
        <v>0</v>
      </c>
      <c r="AB6072" s="2" t="n">
        <v>0</v>
      </c>
    </row>
    <row r="6073">
      <c r="A6073" s="5" t="str">
        <f>HYPERLINK("https://www.uniprot.org/uniprot/B4DWX6", "B4DWX6")</f>
      </c>
      <c r="B6073" s="2" t="s">
        <v>12465</v>
      </c>
      <c r="C6073" s="2" t="s">
        <v>12466</v>
      </c>
      <c r="D6073" s="2" t="s">
        <v>57</v>
      </c>
      <c r="E6073" s="2" t="n">
        <v>26.8805541291155</v>
      </c>
      <c r="F6073" s="2" t="n">
        <v>25.5386807325058</v>
      </c>
      <c r="G6073" s="2" t="n">
        <v>26.4099898589681</v>
      </c>
      <c r="H6073" s="2" t="n">
        <v>25.5749671503939</v>
      </c>
      <c r="I6073" s="2" t="n">
        <v>26.3866028401436</v>
      </c>
      <c r="J6073" s="2" t="n">
        <v>27.0061864707128</v>
      </c>
      <c r="K6073" s="2" t="n">
        <v>30.0477179704412</v>
      </c>
      <c r="L6073" s="2" t="n">
        <v>29.1476250269537</v>
      </c>
      <c r="M6073" s="2" t="n">
        <v>26.8171968506934</v>
      </c>
      <c r="N6073" s="2" t="n">
        <v>25.6755737284978</v>
      </c>
      <c r="O6073" s="2" t="n">
        <v>27.0411357610368</v>
      </c>
      <c r="P6073" s="2" t="n">
        <v>26.1598773240352</v>
      </c>
      <c r="Q6073" s="2" t="n">
        <v>26.8953988422509</v>
      </c>
      <c r="R6073" s="2" t="n">
        <v>27.453181209597</v>
      </c>
      <c r="S6073" s="2" t="n">
        <v>0.192184227254874</v>
      </c>
      <c r="T6073" s="2" t="n">
        <v>-1.237111429894</v>
      </c>
      <c r="U6073" s="2" t="n">
        <v>1.62147988440374</v>
      </c>
      <c r="V6073" s="2" t="n">
        <v>26.9310491353818</v>
      </c>
      <c r="W6073" s="2" t="n">
        <v>0.287891369460311</v>
      </c>
      <c r="X6073" s="2" t="n">
        <v>-4.63271266830517</v>
      </c>
      <c r="Y6073" s="2" t="n">
        <v>0.777570807647703</v>
      </c>
      <c r="Z6073" s="2" t="n">
        <v>0.976909091748222</v>
      </c>
      <c r="AA6073" s="2" t="n">
        <v>0</v>
      </c>
      <c r="AB6073" s="2" t="n">
        <v>0</v>
      </c>
    </row>
    <row r="6074">
      <c r="A6074" s="5" t="str">
        <f>HYPERLINK("https://www.uniprot.org/uniprot/B4DWZ4", "B4DWZ4")</f>
      </c>
      <c r="B6074" s="2" t="s">
        <v>12467</v>
      </c>
      <c r="C6074" s="2" t="s">
        <v>12468</v>
      </c>
      <c r="D6074" s="2" t="s">
        <v>137</v>
      </c>
      <c r="E6074" s="2" t="n">
        <v>23.1204837349713</v>
      </c>
      <c r="F6074" s="2" t="n">
        <v>22.8528665046038</v>
      </c>
      <c r="G6074" s="2" t="n">
        <v>22.4648042731955</v>
      </c>
      <c r="H6074" s="2" t="n">
        <v>24.1785772443276</v>
      </c>
      <c r="I6074" s="2" t="n">
        <v>24.0402055405342</v>
      </c>
      <c r="J6074" s="2" t="n">
        <v>22.9271030811212</v>
      </c>
      <c r="K6074" s="2" t="n">
        <v>22.6862842242211</v>
      </c>
      <c r="L6074" s="2" t="n">
        <v>24.0501791289349</v>
      </c>
      <c r="M6074" s="2" t="n">
        <v>23.5489084240124</v>
      </c>
      <c r="N6074" s="2" t="n">
        <v>24.7556071221827</v>
      </c>
      <c r="O6074" s="2" t="n">
        <v>23.4688750529922</v>
      </c>
      <c r="P6074" s="2" t="n">
        <v>21.0687714263722</v>
      </c>
      <c r="Q6074" s="2" t="n">
        <v>22.6099492281015</v>
      </c>
      <c r="R6074" s="2" t="n">
        <v>22.334045170529</v>
      </c>
      <c r="S6074" s="2" t="n">
        <v>-0.0619984356928427</v>
      </c>
      <c r="T6074" s="2" t="n">
        <v>-1.13439892105734</v>
      </c>
      <c r="U6074" s="2" t="n">
        <v>1.01040204967165</v>
      </c>
      <c r="V6074" s="2" t="n">
        <v>23.1504757254357</v>
      </c>
      <c r="W6074" s="2" t="n">
        <v>-0.123781775492152</v>
      </c>
      <c r="X6074" s="2" t="n">
        <v>-4.63554448303402</v>
      </c>
      <c r="Y6074" s="2" t="n">
        <v>0.903215531232561</v>
      </c>
      <c r="Z6074" s="2" t="n">
        <v>0.989646545551219</v>
      </c>
      <c r="AA6074" s="2" t="n">
        <v>0</v>
      </c>
      <c r="AB6074" s="2" t="n">
        <v>0</v>
      </c>
    </row>
    <row r="6075">
      <c r="A6075" s="5" t="str">
        <f>HYPERLINK("https://www.uniprot.org/uniprot/B4DX01", "B4DX01")</f>
      </c>
      <c r="B6075" s="2" t="s">
        <v>12469</v>
      </c>
      <c r="C6075" s="2" t="s">
        <v>12470</v>
      </c>
      <c r="D6075" s="2" t="s">
        <v>578</v>
      </c>
      <c r="E6075" s="2" t="n">
        <v>26.854811136756</v>
      </c>
      <c r="F6075" s="2" t="n">
        <v>25.9213194863369</v>
      </c>
      <c r="G6075" s="2" t="n">
        <v>26.435220741594</v>
      </c>
      <c r="H6075" s="2" t="n">
        <v>26.6408484122653</v>
      </c>
      <c r="I6075" s="2" t="n">
        <v>26.9081000285985</v>
      </c>
      <c r="J6075" s="2" t="n">
        <v>27.1052378118382</v>
      </c>
      <c r="K6075" s="2" t="n">
        <v>27.1916693112681</v>
      </c>
      <c r="L6075" s="2" t="n">
        <v>25.8343771023895</v>
      </c>
      <c r="M6075" s="2" t="n">
        <v>27.0070705284559</v>
      </c>
      <c r="N6075" s="2" t="n">
        <v>26.9052295712854</v>
      </c>
      <c r="O6075" s="2" t="n">
        <v>26.7167613823014</v>
      </c>
      <c r="P6075" s="2" t="n">
        <v>26.7215912050378</v>
      </c>
      <c r="Q6075" s="2" t="n">
        <v>26.9249762081919</v>
      </c>
      <c r="R6075" s="2" t="n">
        <v>27.0300509399676</v>
      </c>
      <c r="S6075" s="2" t="n">
        <v>0.0118357155675248</v>
      </c>
      <c r="T6075" s="2" t="n">
        <v>-0.52610868039671</v>
      </c>
      <c r="U6075" s="2" t="n">
        <v>0.549780111531759</v>
      </c>
      <c r="V6075" s="2" t="n">
        <v>26.728375990449</v>
      </c>
      <c r="W6075" s="2" t="n">
        <v>0.0470293684908211</v>
      </c>
      <c r="X6075" s="2" t="n">
        <v>-4.63609710206919</v>
      </c>
      <c r="Y6075" s="2" t="n">
        <v>0.963130321864508</v>
      </c>
      <c r="Z6075" s="2" t="n">
        <v>0.99461912349032</v>
      </c>
      <c r="AA6075" s="2" t="n">
        <v>0</v>
      </c>
      <c r="AB6075" s="2" t="n">
        <v>0</v>
      </c>
    </row>
    <row r="6076">
      <c r="A6076" s="5" t="str">
        <f>HYPERLINK("https://www.uniprot.org/uniprot/B4DX14", "B4DX14")</f>
      </c>
      <c r="B6076" s="2" t="s">
        <v>12471</v>
      </c>
      <c r="C6076" s="2" t="s">
        <v>12472</v>
      </c>
      <c r="D6076" s="2" t="s">
        <v>478</v>
      </c>
      <c r="E6076" s="2" t="n">
        <v>28.1045825426401</v>
      </c>
      <c r="F6076" s="2" t="n">
        <v>27.4648976048415</v>
      </c>
      <c r="G6076" s="2" t="n">
        <v>28.3368343282781</v>
      </c>
      <c r="H6076" s="2" t="n">
        <v>27.1000268974658</v>
      </c>
      <c r="I6076" s="2" t="n">
        <v>28.3662468024011</v>
      </c>
      <c r="J6076" s="2" t="n">
        <v>28.4086426391045</v>
      </c>
      <c r="K6076" s="2" t="n">
        <v>29.490750706714</v>
      </c>
      <c r="L6076" s="2" t="n">
        <v>27.9657179096857</v>
      </c>
      <c r="M6076" s="2" t="n">
        <v>28.6053427711669</v>
      </c>
      <c r="N6076" s="2" t="n">
        <v>28.1423809636106</v>
      </c>
      <c r="O6076" s="2" t="n">
        <v>28.4202888742692</v>
      </c>
      <c r="P6076" s="2" t="n">
        <v>27.8470630936065</v>
      </c>
      <c r="Q6076" s="2" t="n">
        <v>28.2944768243739</v>
      </c>
      <c r="R6076" s="2" t="n">
        <v>27.6853560333461</v>
      </c>
      <c r="S6076" s="2" t="n">
        <v>-0.0444792930551792</v>
      </c>
      <c r="T6076" s="2" t="n">
        <v>-0.727265559546814</v>
      </c>
      <c r="U6076" s="2" t="n">
        <v>0.638306973436456</v>
      </c>
      <c r="V6076" s="2" t="n">
        <v>28.1594719993931</v>
      </c>
      <c r="W6076" s="2" t="n">
        <v>-0.139246764816063</v>
      </c>
      <c r="X6076" s="2" t="n">
        <v>-4.63537420030471</v>
      </c>
      <c r="Y6076" s="2" t="n">
        <v>0.891167408572165</v>
      </c>
      <c r="Z6076" s="2" t="n">
        <v>0.988011677176826</v>
      </c>
      <c r="AA6076" s="2" t="n">
        <v>0</v>
      </c>
      <c r="AB6076" s="2" t="n">
        <v>0</v>
      </c>
    </row>
    <row r="6077">
      <c r="A6077" s="5" t="str">
        <f>HYPERLINK("https://www.uniprot.org/uniprot/B4DX46", "B4DX46")</f>
      </c>
      <c r="B6077" s="2" t="s">
        <v>12473</v>
      </c>
      <c r="C6077" s="2" t="s">
        <v>12474</v>
      </c>
      <c r="D6077" s="2" t="s">
        <v>105</v>
      </c>
      <c r="E6077" s="2" t="n">
        <v>21.1718924521819</v>
      </c>
      <c r="F6077" s="2" t="n">
        <v>21.694877130288</v>
      </c>
      <c r="G6077" s="2" t="n">
        <v>22.9592145810372</v>
      </c>
      <c r="H6077" s="2" t="n">
        <v>21.387871250513</v>
      </c>
      <c r="I6077" s="2" t="n">
        <v>22.031668401065</v>
      </c>
      <c r="J6077" s="2" t="n">
        <v>21.9860296705552</v>
      </c>
      <c r="K6077" s="2" t="n">
        <v>21.6857226660666</v>
      </c>
      <c r="L6077" s="2" t="n">
        <v>21.9127847118239</v>
      </c>
      <c r="M6077" s="2" t="n">
        <v>21.9627866637054</v>
      </c>
      <c r="N6077" s="2" t="n">
        <v>21.5760265141891</v>
      </c>
      <c r="O6077" s="2" t="n">
        <v>21.538778605684</v>
      </c>
      <c r="P6077" s="2" t="n">
        <v>19.9770546276518</v>
      </c>
      <c r="Q6077" s="2" t="n">
        <v>21.4986799854756</v>
      </c>
      <c r="R6077" s="2" t="n">
        <v>21.65146720341</v>
      </c>
      <c r="S6077" s="2" t="n">
        <v>-0.399956834252432</v>
      </c>
      <c r="T6077" s="2" t="n">
        <v>-1.11894106508147</v>
      </c>
      <c r="U6077" s="2" t="n">
        <v>0.319027396576607</v>
      </c>
      <c r="V6077" s="2" t="n">
        <v>21.6453467474033</v>
      </c>
      <c r="W6077" s="2" t="n">
        <v>-1.18906548167511</v>
      </c>
      <c r="X6077" s="2" t="n">
        <v>-4.58169938433098</v>
      </c>
      <c r="Y6077" s="2" t="n">
        <v>0.253489511666439</v>
      </c>
      <c r="Z6077" s="2" t="n">
        <v>0.840566937174228</v>
      </c>
      <c r="AA6077" s="2" t="n">
        <v>0</v>
      </c>
      <c r="AB6077" s="2" t="n">
        <v>0</v>
      </c>
    </row>
    <row r="6078">
      <c r="A6078" s="5" t="str">
        <f>HYPERLINK("https://www.uniprot.org/uniprot/B4DX55", "B4DX55")</f>
      </c>
      <c r="B6078" s="2" t="s">
        <v>12475</v>
      </c>
      <c r="C6078" s="2" t="s">
        <v>12476</v>
      </c>
      <c r="D6078" s="2" t="s">
        <v>478</v>
      </c>
      <c r="E6078" s="2" t="n">
        <v>25.9954269144066</v>
      </c>
      <c r="F6078" s="2" t="n">
        <v>25.6978229237079</v>
      </c>
      <c r="G6078" s="2" t="n">
        <v>25.919906338861</v>
      </c>
      <c r="H6078" s="2" t="n">
        <v>25.0558358833891</v>
      </c>
      <c r="I6078" s="2" t="n">
        <v>25.4834474743485</v>
      </c>
      <c r="J6078" s="2" t="n">
        <v>24.0687147037074</v>
      </c>
      <c r="K6078" s="2" t="n">
        <v>25.1767079017181</v>
      </c>
      <c r="L6078" s="2" t="n">
        <v>27.2408102336176</v>
      </c>
      <c r="M6078" s="2" t="n">
        <v>26.7636468704154</v>
      </c>
      <c r="N6078" s="2" t="n">
        <v>26.6766576181572</v>
      </c>
      <c r="O6078" s="2" t="n">
        <v>25.8673450286007</v>
      </c>
      <c r="P6078" s="2" t="n">
        <v>25.700939550105</v>
      </c>
      <c r="Q6078" s="2" t="n">
        <v>26.1965562461986</v>
      </c>
      <c r="R6078" s="2" t="n">
        <v>25.3978891848782</v>
      </c>
      <c r="S6078" s="2" t="n">
        <v>0.92085465597631</v>
      </c>
      <c r="T6078" s="2" t="n">
        <v>0.169838000040255</v>
      </c>
      <c r="U6078" s="2" t="n">
        <v>1.67187131191237</v>
      </c>
      <c r="V6078" s="2" t="n">
        <v>25.8029790622936</v>
      </c>
      <c r="W6078" s="2" t="n">
        <v>2.62126932610969</v>
      </c>
      <c r="X6078" s="2" t="n">
        <v>-4.43715111621582</v>
      </c>
      <c r="Y6078" s="2" t="n">
        <v>0.0196756965699431</v>
      </c>
      <c r="Z6078" s="2" t="n">
        <v>0.790379071891587</v>
      </c>
      <c r="AA6078" s="2" t="n">
        <v>0</v>
      </c>
      <c r="AB6078" s="2" t="n">
        <v>0</v>
      </c>
    </row>
    <row r="6079">
      <c r="A6079" s="5" t="str">
        <f>HYPERLINK("https://www.uniprot.org/uniprot/B4DXB9", "B4DXB9")</f>
      </c>
      <c r="B6079" s="2" t="s">
        <v>12477</v>
      </c>
      <c r="C6079" s="2" t="s">
        <v>12478</v>
      </c>
      <c r="D6079" s="2" t="s">
        <v>147</v>
      </c>
      <c r="E6079" s="2" t="n">
        <v>21.8349736369866</v>
      </c>
      <c r="F6079" s="2" t="n">
        <v>21.4868207766515</v>
      </c>
      <c r="G6079" s="2" t="n">
        <v>25.1856779863503</v>
      </c>
      <c r="H6079" s="2" t="n">
        <v>22.0375739735478</v>
      </c>
      <c r="I6079" s="2" t="n">
        <v>22.7198481810002</v>
      </c>
      <c r="J6079" s="2" t="n">
        <v>21.354442592711</v>
      </c>
      <c r="K6079" s="2" t="n">
        <v>22.4960054678861</v>
      </c>
      <c r="L6079" s="2" t="n">
        <v>23.3354613803913</v>
      </c>
      <c r="M6079" s="2" t="n">
        <v>22.3297893327336</v>
      </c>
      <c r="N6079" s="2" t="n">
        <v>25.1301743641867</v>
      </c>
      <c r="O6079" s="2" t="n">
        <v>21.5985264282189</v>
      </c>
      <c r="P6079" s="2" t="n">
        <v>21.7146176045828</v>
      </c>
      <c r="Q6079" s="2" t="n">
        <v>22.2348457523725</v>
      </c>
      <c r="R6079" s="2" t="n">
        <v>22.7228894338801</v>
      </c>
      <c r="S6079" s="2" t="n">
        <v>0.278708811604652</v>
      </c>
      <c r="T6079" s="2" t="n">
        <v>-1.07663751262661</v>
      </c>
      <c r="U6079" s="2" t="n">
        <v>1.63405513583591</v>
      </c>
      <c r="V6079" s="2" t="n">
        <v>22.5844033508214</v>
      </c>
      <c r="W6079" s="2" t="n">
        <v>0.440284498487626</v>
      </c>
      <c r="X6079" s="2" t="n">
        <v>-4.62811651104044</v>
      </c>
      <c r="Y6079" s="2" t="n">
        <v>0.666330048496926</v>
      </c>
      <c r="Z6079" s="2" t="n">
        <v>0.976909091748222</v>
      </c>
      <c r="AA6079" s="2" t="n">
        <v>0</v>
      </c>
      <c r="AB6079" s="2" t="n">
        <v>0</v>
      </c>
    </row>
    <row r="6080">
      <c r="A6080" s="5" t="str">
        <f>HYPERLINK("https://www.uniprot.org/uniprot/B4DXC4", "B4DXC4")</f>
      </c>
      <c r="B6080" s="2" t="s">
        <v>12479</v>
      </c>
      <c r="C6080" s="2" t="s">
        <v>12480</v>
      </c>
      <c r="D6080" s="2" t="s">
        <v>306</v>
      </c>
      <c r="E6080" s="2" t="n">
        <v>25.5594989797755</v>
      </c>
      <c r="F6080" s="2" t="n">
        <v>26.010154161614</v>
      </c>
      <c r="G6080" s="2" t="n">
        <v>25.5456927029922</v>
      </c>
      <c r="H6080" s="2" t="n">
        <v>25.4002559414963</v>
      </c>
      <c r="I6080" s="2" t="n">
        <v>25.55244053194</v>
      </c>
      <c r="J6080" s="2" t="n">
        <v>25.4849648980358</v>
      </c>
      <c r="K6080" s="2" t="n">
        <v>25.8667564484949</v>
      </c>
      <c r="L6080" s="2" t="n">
        <v>25.3177977355686</v>
      </c>
      <c r="M6080" s="2" t="n">
        <v>25.8336831441089</v>
      </c>
      <c r="N6080" s="2" t="n">
        <v>25.0230804624364</v>
      </c>
      <c r="O6080" s="2" t="n">
        <v>25.0755609621583</v>
      </c>
      <c r="P6080" s="2" t="n">
        <v>25.2663331765647</v>
      </c>
      <c r="Q6080" s="2" t="n">
        <v>25.4582604221145</v>
      </c>
      <c r="R6080" s="2" t="n">
        <v>25.4696837084645</v>
      </c>
      <c r="S6080" s="2" t="n">
        <v>-0.282194864704639</v>
      </c>
      <c r="T6080" s="2" t="n">
        <v>-0.681623495005159</v>
      </c>
      <c r="U6080" s="2" t="n">
        <v>0.117233765595881</v>
      </c>
      <c r="V6080" s="2" t="n">
        <v>25.4902973768403</v>
      </c>
      <c r="W6080" s="2" t="n">
        <v>-1.51015640928391</v>
      </c>
      <c r="X6080" s="2" t="n">
        <v>-4.55267378718293</v>
      </c>
      <c r="Y6080" s="2" t="n">
        <v>0.152448037231334</v>
      </c>
      <c r="Z6080" s="2" t="n">
        <v>0.790379071891587</v>
      </c>
      <c r="AA6080" s="2" t="n">
        <v>0</v>
      </c>
      <c r="AB6080" s="2" t="n">
        <v>0</v>
      </c>
    </row>
    <row r="6081">
      <c r="A6081" s="5" t="str">
        <f>HYPERLINK("https://www.uniprot.org/uniprot/B4DXI1", "B4DXI1")</f>
      </c>
      <c r="B6081" s="2" t="s">
        <v>12481</v>
      </c>
      <c r="C6081" s="2" t="s">
        <v>12482</v>
      </c>
      <c r="D6081" s="2" t="s">
        <v>7</v>
      </c>
      <c r="E6081" s="2" t="n">
        <v>27.8488365751776</v>
      </c>
      <c r="F6081" s="2" t="n">
        <v>28.1514069975416</v>
      </c>
      <c r="G6081" s="2" t="n">
        <v>27.8772344245667</v>
      </c>
      <c r="H6081" s="2" t="n">
        <v>27.5490566315774</v>
      </c>
      <c r="I6081" s="2" t="n">
        <v>28.1589437221232</v>
      </c>
      <c r="J6081" s="2" t="n">
        <v>28.0460778366417</v>
      </c>
      <c r="K6081" s="2" t="n">
        <v>27.1198398035763</v>
      </c>
      <c r="L6081" s="2" t="n">
        <v>27.7282608544156</v>
      </c>
      <c r="M6081" s="2" t="n">
        <v>27.4794284188652</v>
      </c>
      <c r="N6081" s="2" t="n">
        <v>28.4963562787246</v>
      </c>
      <c r="O6081" s="2" t="n">
        <v>27.8109347779359</v>
      </c>
      <c r="P6081" s="2" t="n">
        <v>28.0956910109395</v>
      </c>
      <c r="Q6081" s="2" t="n">
        <v>27.4156522093992</v>
      </c>
      <c r="R6081" s="2" t="n">
        <v>28.2617095513093</v>
      </c>
      <c r="S6081" s="2" t="n">
        <v>0.0766624443406876</v>
      </c>
      <c r="T6081" s="2" t="n">
        <v>-0.429411829482779</v>
      </c>
      <c r="U6081" s="2" t="n">
        <v>0.582736718164154</v>
      </c>
      <c r="V6081" s="2" t="n">
        <v>27.8599592209138</v>
      </c>
      <c r="W6081" s="2" t="n">
        <v>0.323802663427496</v>
      </c>
      <c r="X6081" s="2" t="n">
        <v>-4.63180207071676</v>
      </c>
      <c r="Y6081" s="2" t="n">
        <v>0.750702694824014</v>
      </c>
      <c r="Z6081" s="2" t="n">
        <v>0.976909091748222</v>
      </c>
      <c r="AA6081" s="2" t="n">
        <v>0</v>
      </c>
      <c r="AB6081" s="2" t="n">
        <v>0</v>
      </c>
    </row>
    <row r="6082">
      <c r="A6082" s="5" t="str">
        <f>HYPERLINK("https://www.uniprot.org/uniprot/B4DXP9", "B4DXP9")</f>
      </c>
      <c r="B6082" s="2" t="s">
        <v>12483</v>
      </c>
      <c r="C6082" s="2" t="s">
        <v>12484</v>
      </c>
      <c r="D6082" s="2" t="s">
        <v>116</v>
      </c>
      <c r="E6082" s="2" t="n">
        <v>27.3384008948821</v>
      </c>
      <c r="F6082" s="2" t="n">
        <v>27.953894093359</v>
      </c>
      <c r="G6082" s="2" t="n">
        <v>27.5676793736828</v>
      </c>
      <c r="H6082" s="2" t="n">
        <v>27.9508720780597</v>
      </c>
      <c r="I6082" s="2" t="n">
        <v>27.7365303962872</v>
      </c>
      <c r="J6082" s="2" t="n">
        <v>27.3580178109721</v>
      </c>
      <c r="K6082" s="2" t="n">
        <v>27.0544653211121</v>
      </c>
      <c r="L6082" s="2" t="n">
        <v>27.6238751442766</v>
      </c>
      <c r="M6082" s="2" t="n">
        <v>26.7243492496495</v>
      </c>
      <c r="N6082" s="2" t="n">
        <v>27.6401092576211</v>
      </c>
      <c r="O6082" s="2" t="n">
        <v>27.4039153185665</v>
      </c>
      <c r="P6082" s="2" t="n">
        <v>28.1331996486527</v>
      </c>
      <c r="Q6082" s="2" t="n">
        <v>27.3306678375587</v>
      </c>
      <c r="R6082" s="2" t="n">
        <v>27.1927178480179</v>
      </c>
      <c r="S6082" s="2" t="n">
        <v>-0.130146523430245</v>
      </c>
      <c r="T6082" s="2" t="n">
        <v>-0.636930672804457</v>
      </c>
      <c r="U6082" s="2" t="n">
        <v>0.376637625943967</v>
      </c>
      <c r="V6082" s="2" t="n">
        <v>27.5006210194784</v>
      </c>
      <c r="W6082" s="2" t="n">
        <v>-0.548935810303871</v>
      </c>
      <c r="X6082" s="2" t="n">
        <v>-4.62373932283908</v>
      </c>
      <c r="Y6082" s="2" t="n">
        <v>0.591388379798511</v>
      </c>
      <c r="Z6082" s="2" t="n">
        <v>0.952642546172703</v>
      </c>
      <c r="AA6082" s="2" t="n">
        <v>0</v>
      </c>
      <c r="AB6082" s="2" t="n">
        <v>0</v>
      </c>
    </row>
    <row r="6083">
      <c r="A6083" s="5" t="str">
        <f>HYPERLINK("https://www.uniprot.org/uniprot/B4DXT2", "B4DXT2")</f>
      </c>
      <c r="B6083" s="2" t="s">
        <v>12485</v>
      </c>
      <c r="C6083" s="2" t="s">
        <v>12486</v>
      </c>
      <c r="D6083" s="2" t="s">
        <v>657</v>
      </c>
      <c r="E6083" s="2" t="n">
        <v>20.1211893037533</v>
      </c>
      <c r="F6083" s="2" t="n">
        <v>19.7204445087463</v>
      </c>
      <c r="G6083" s="2" t="n">
        <v>24.4650827871981</v>
      </c>
      <c r="H6083" s="2" t="n">
        <v>21.2820907410415</v>
      </c>
      <c r="I6083" s="2" t="n">
        <v>23.4026421818321</v>
      </c>
      <c r="J6083" s="2" t="n">
        <v>19.3563280921984</v>
      </c>
      <c r="K6083" s="2" t="n">
        <v>22.1519376010572</v>
      </c>
      <c r="L6083" s="2" t="n">
        <v>21.6126924049051</v>
      </c>
      <c r="M6083" s="2" t="n">
        <v>23.3641040040405</v>
      </c>
      <c r="N6083" s="2" t="n">
        <v>25.8139705208629</v>
      </c>
      <c r="O6083" s="2" t="n">
        <v>22.6412042543417</v>
      </c>
      <c r="P6083" s="2" t="n">
        <v>19.6612137360283</v>
      </c>
      <c r="Q6083" s="2" t="n">
        <v>18.5408058685758</v>
      </c>
      <c r="R6083" s="2" t="n">
        <v>23.1277922777101</v>
      </c>
      <c r="S6083" s="2" t="n">
        <v>0.608866835805369</v>
      </c>
      <c r="T6083" s="2" t="n">
        <v>-1.720084222406</v>
      </c>
      <c r="U6083" s="2" t="n">
        <v>2.93781789401674</v>
      </c>
      <c r="V6083" s="2" t="n">
        <v>21.8043927344494</v>
      </c>
      <c r="W6083" s="2" t="n">
        <v>0.559751073295064</v>
      </c>
      <c r="X6083" s="2" t="n">
        <v>-4.62324342723809</v>
      </c>
      <c r="Y6083" s="2" t="n">
        <v>0.584333426706732</v>
      </c>
      <c r="Z6083" s="2" t="n">
        <v>0.949942705765829</v>
      </c>
      <c r="AA6083" s="2" t="n">
        <v>0</v>
      </c>
      <c r="AB6083" s="2" t="n">
        <v>0</v>
      </c>
    </row>
    <row r="6084">
      <c r="A6084" s="5" t="str">
        <f>HYPERLINK("https://www.uniprot.org/uniprot/B4DXZ6", "B4DXZ6")</f>
      </c>
      <c r="B6084" s="2" t="s">
        <v>12487</v>
      </c>
      <c r="C6084" s="2" t="s">
        <v>12488</v>
      </c>
      <c r="D6084" s="2" t="s">
        <v>24</v>
      </c>
      <c r="E6084" s="2" t="n">
        <v>25.4997574980781</v>
      </c>
      <c r="F6084" s="2" t="n">
        <v>26.5459920431047</v>
      </c>
      <c r="G6084" s="2" t="n">
        <v>26.9207398027595</v>
      </c>
      <c r="H6084" s="2" t="n">
        <v>26.2062703145873</v>
      </c>
      <c r="I6084" s="2" t="n">
        <v>26.5178257766583</v>
      </c>
      <c r="J6084" s="2" t="n">
        <v>26.2700708553816</v>
      </c>
      <c r="K6084" s="2" t="n">
        <v>25.2264262659407</v>
      </c>
      <c r="L6084" s="2" t="n">
        <v>27.2484885522841</v>
      </c>
      <c r="M6084" s="2" t="n">
        <v>26.4344567772601</v>
      </c>
      <c r="N6084" s="2" t="n">
        <v>26.7524615783052</v>
      </c>
      <c r="O6084" s="2" t="n">
        <v>25.424121165315</v>
      </c>
      <c r="P6084" s="2" t="n">
        <v>25.3334753943547</v>
      </c>
      <c r="Q6084" s="2" t="n">
        <v>25.2475086388889</v>
      </c>
      <c r="R6084" s="2" t="n">
        <v>26.7972503568775</v>
      </c>
      <c r="S6084" s="2" t="n">
        <v>0.00723998668217618</v>
      </c>
      <c r="T6084" s="2" t="n">
        <v>-0.802657810501374</v>
      </c>
      <c r="U6084" s="2" t="n">
        <v>0.817137783865726</v>
      </c>
      <c r="V6084" s="2" t="n">
        <v>26.1732032156997</v>
      </c>
      <c r="W6084" s="2" t="n">
        <v>0.0191189655537226</v>
      </c>
      <c r="X6084" s="2" t="n">
        <v>-4.6361748888196</v>
      </c>
      <c r="Y6084" s="2" t="n">
        <v>0.985007958858488</v>
      </c>
      <c r="Z6084" s="2" t="n">
        <v>0.998273514428694</v>
      </c>
      <c r="AA6084" s="2" t="n">
        <v>0</v>
      </c>
      <c r="AB6084" s="2" t="n">
        <v>0</v>
      </c>
    </row>
    <row r="6085">
      <c r="A6085" s="5" t="str">
        <f>HYPERLINK("https://www.uniprot.org/uniprot/B4DY08", "B4DY08")</f>
      </c>
      <c r="B6085" s="2" t="s">
        <v>12489</v>
      </c>
      <c r="C6085" s="2" t="s">
        <v>12490</v>
      </c>
      <c r="D6085" s="2" t="s">
        <v>152</v>
      </c>
      <c r="E6085" s="2" t="n">
        <v>29.8812894196117</v>
      </c>
      <c r="F6085" s="2" t="n">
        <v>29.4089623923996</v>
      </c>
      <c r="G6085" s="2" t="n">
        <v>29.771218003173</v>
      </c>
      <c r="H6085" s="2" t="n">
        <v>30.4581446542975</v>
      </c>
      <c r="I6085" s="2" t="n">
        <v>29.7601657563368</v>
      </c>
      <c r="J6085" s="2" t="n">
        <v>30.0217999758263</v>
      </c>
      <c r="K6085" s="2" t="n">
        <v>29.1279282994228</v>
      </c>
      <c r="L6085" s="2" t="n">
        <v>30.1184466390397</v>
      </c>
      <c r="M6085" s="2" t="n">
        <v>29.9725544224955</v>
      </c>
      <c r="N6085" s="2" t="n">
        <v>30.3040338596031</v>
      </c>
      <c r="O6085" s="2" t="n">
        <v>29.9835463334529</v>
      </c>
      <c r="P6085" s="2" t="n">
        <v>30.2676601136727</v>
      </c>
      <c r="Q6085" s="2" t="n">
        <v>29.9226993945558</v>
      </c>
      <c r="R6085" s="2" t="n">
        <v>30.2947464230497</v>
      </c>
      <c r="S6085" s="2" t="n">
        <v>0.347739812114536</v>
      </c>
      <c r="T6085" s="2" t="n">
        <v>-0.105896474145673</v>
      </c>
      <c r="U6085" s="2" t="n">
        <v>0.801376098374746</v>
      </c>
      <c r="V6085" s="2" t="n">
        <v>29.9495139776384</v>
      </c>
      <c r="W6085" s="2" t="n">
        <v>1.63854602091164</v>
      </c>
      <c r="X6085" s="2" t="n">
        <v>-4.54010127481087</v>
      </c>
      <c r="Y6085" s="2" t="n">
        <v>0.122780573767502</v>
      </c>
      <c r="Z6085" s="2" t="n">
        <v>0.790379071891587</v>
      </c>
      <c r="AA6085" s="2" t="n">
        <v>0</v>
      </c>
      <c r="AB6085" s="2" t="n">
        <v>0</v>
      </c>
    </row>
    <row r="6086">
      <c r="A6086" s="5" t="str">
        <f>HYPERLINK("https://www.uniprot.org/uniprot/B4DY09", "B4DY09")</f>
      </c>
      <c r="B6086" s="2" t="s">
        <v>12491</v>
      </c>
      <c r="C6086" s="2" t="s">
        <v>12492</v>
      </c>
      <c r="D6086" s="2" t="s">
        <v>137</v>
      </c>
      <c r="E6086" s="2" t="n">
        <v>28.0556907884346</v>
      </c>
      <c r="F6086" s="2" t="n">
        <v>27.9801621072759</v>
      </c>
      <c r="G6086" s="2" t="n">
        <v>27.4695314968872</v>
      </c>
      <c r="H6086" s="2" t="n">
        <v>28.3290665838748</v>
      </c>
      <c r="I6086" s="2" t="n">
        <v>27.8331084311161</v>
      </c>
      <c r="J6086" s="2" t="n">
        <v>28.1039669421889</v>
      </c>
      <c r="K6086" s="2" t="n">
        <v>27.3769702135118</v>
      </c>
      <c r="L6086" s="2" t="n">
        <v>28.5405133187688</v>
      </c>
      <c r="M6086" s="2" t="n">
        <v>28.4999933706208</v>
      </c>
      <c r="N6086" s="2" t="n">
        <v>28.0075365151544</v>
      </c>
      <c r="O6086" s="2" t="n">
        <v>27.6943646270946</v>
      </c>
      <c r="P6086" s="2" t="n">
        <v>28.2416690463447</v>
      </c>
      <c r="Q6086" s="2" t="n">
        <v>28.2329908821578</v>
      </c>
      <c r="R6086" s="2" t="n">
        <v>27.9173305447411</v>
      </c>
      <c r="S6086" s="2" t="n">
        <v>0.283700248799011</v>
      </c>
      <c r="T6086" s="2" t="n">
        <v>-0.172947248465303</v>
      </c>
      <c r="U6086" s="2" t="n">
        <v>0.740347746063325</v>
      </c>
      <c r="V6086" s="2" t="n">
        <v>28.020206776298</v>
      </c>
      <c r="W6086" s="2" t="n">
        <v>1.32797729514787</v>
      </c>
      <c r="X6086" s="2" t="n">
        <v>-4.56963121774708</v>
      </c>
      <c r="Y6086" s="2" t="n">
        <v>0.204676438121646</v>
      </c>
      <c r="Z6086" s="2" t="n">
        <v>0.811769548397145</v>
      </c>
      <c r="AA6086" s="2" t="n">
        <v>0</v>
      </c>
      <c r="AB6086" s="2" t="n">
        <v>0</v>
      </c>
    </row>
    <row r="6087">
      <c r="A6087" s="5" t="str">
        <f>HYPERLINK("https://www.uniprot.org/uniprot/B4DY23", "B4DY23")</f>
      </c>
      <c r="B6087" s="2" t="s">
        <v>12493</v>
      </c>
      <c r="C6087" s="2" t="s">
        <v>12494</v>
      </c>
      <c r="D6087" s="2" t="s">
        <v>201</v>
      </c>
      <c r="E6087" s="2" t="n">
        <v>26.4909077668211</v>
      </c>
      <c r="F6087" s="2" t="n">
        <v>27.7280949986188</v>
      </c>
      <c r="G6087" s="2" t="n">
        <v>26.0008528593122</v>
      </c>
      <c r="H6087" s="2" t="n">
        <v>26.1942241204765</v>
      </c>
      <c r="I6087" s="2" t="n">
        <v>26.7769301023623</v>
      </c>
      <c r="J6087" s="2" t="n">
        <v>26.2874235316374</v>
      </c>
      <c r="K6087" s="2" t="n">
        <v>26.9016207218774</v>
      </c>
      <c r="L6087" s="2" t="n">
        <v>27.7628029664778</v>
      </c>
      <c r="M6087" s="2" t="n">
        <v>27.2434453506511</v>
      </c>
      <c r="N6087" s="2" t="n">
        <v>26.1757487327793</v>
      </c>
      <c r="O6087" s="2" t="n">
        <v>26.3045626031462</v>
      </c>
      <c r="P6087" s="2" t="n">
        <v>26.7195841708931</v>
      </c>
      <c r="Q6087" s="2" t="n">
        <v>26.5766206434388</v>
      </c>
      <c r="R6087" s="2" t="n">
        <v>26.7927834590676</v>
      </c>
      <c r="S6087" s="2" t="n">
        <v>0.170784832192616</v>
      </c>
      <c r="T6087" s="2" t="n">
        <v>-0.490862810285743</v>
      </c>
      <c r="U6087" s="2" t="n">
        <v>0.832432474670975</v>
      </c>
      <c r="V6087" s="2" t="n">
        <v>26.71111443054</v>
      </c>
      <c r="W6087" s="2" t="n">
        <v>0.551740091879613</v>
      </c>
      <c r="X6087" s="2" t="n">
        <v>-4.62361430107771</v>
      </c>
      <c r="Y6087" s="2" t="n">
        <v>0.589514593231816</v>
      </c>
      <c r="Z6087" s="2" t="n">
        <v>0.952094997356945</v>
      </c>
      <c r="AA6087" s="2" t="n">
        <v>0</v>
      </c>
      <c r="AB6087" s="2" t="n">
        <v>0</v>
      </c>
    </row>
    <row r="6088">
      <c r="A6088" s="5" t="str">
        <f>HYPERLINK("https://www.uniprot.org/uniprot/B4DY25", "B4DY25")</f>
      </c>
      <c r="B6088" s="2" t="s">
        <v>12495</v>
      </c>
      <c r="C6088" s="2" t="s">
        <v>12496</v>
      </c>
      <c r="D6088" s="2" t="s">
        <v>116</v>
      </c>
      <c r="E6088" s="2" t="n">
        <v>19.2444145117629</v>
      </c>
      <c r="F6088" s="2" t="n">
        <v>21.4377759050489</v>
      </c>
      <c r="G6088" s="2" t="n">
        <v>21.7435648931908</v>
      </c>
      <c r="H6088" s="2" t="n">
        <v>19.2730337804189</v>
      </c>
      <c r="I6088" s="2" t="n">
        <v>20.0788204921201</v>
      </c>
      <c r="J6088" s="2" t="n">
        <v>19.0003036868696</v>
      </c>
      <c r="K6088" s="2" t="n">
        <v>20.5451282201116</v>
      </c>
      <c r="L6088" s="2" t="n">
        <v>22.9436324515932</v>
      </c>
      <c r="M6088" s="2" t="n">
        <v>21.7288161240914</v>
      </c>
      <c r="N6088" s="2" t="n">
        <v>21.6136043883113</v>
      </c>
      <c r="O6088" s="2" t="n">
        <v>21.2906571214628</v>
      </c>
      <c r="P6088" s="2" t="n">
        <v>21.0825813744336</v>
      </c>
      <c r="Q6088" s="2" t="n">
        <v>20.4414226949274</v>
      </c>
      <c r="R6088" s="2" t="n">
        <v>21.2559945233865</v>
      </c>
      <c r="S6088" s="2" t="n">
        <v>1.29052388409765</v>
      </c>
      <c r="T6088" s="2" t="n">
        <v>0.252697122475517</v>
      </c>
      <c r="U6088" s="2" t="n">
        <v>2.32835064571978</v>
      </c>
      <c r="V6088" s="2" t="n">
        <v>20.8342678691235</v>
      </c>
      <c r="W6088" s="2" t="n">
        <v>2.66240523866711</v>
      </c>
      <c r="X6088" s="2" t="n">
        <v>-4.4337366191206</v>
      </c>
      <c r="Y6088" s="2" t="n">
        <v>0.0183431739860225</v>
      </c>
      <c r="Z6088" s="2" t="n">
        <v>0.790379071891587</v>
      </c>
      <c r="AA6088" s="2" t="n">
        <v>1</v>
      </c>
      <c r="AB6088" s="2" t="n">
        <v>0</v>
      </c>
    </row>
    <row r="6089">
      <c r="A6089" s="5" t="str">
        <f>HYPERLINK("https://www.uniprot.org/uniprot/B4DY28", "B4DY28")</f>
      </c>
      <c r="B6089" s="2" t="s">
        <v>12497</v>
      </c>
      <c r="C6089" s="2" t="s">
        <v>12498</v>
      </c>
      <c r="D6089" s="2" t="s">
        <v>230</v>
      </c>
      <c r="E6089" s="2" t="n">
        <v>29.8206537726479</v>
      </c>
      <c r="F6089" s="2" t="n">
        <v>27.0621723291649</v>
      </c>
      <c r="G6089" s="2" t="n">
        <v>26.1739446262087</v>
      </c>
      <c r="H6089" s="2" t="n">
        <v>27.1119893948387</v>
      </c>
      <c r="I6089" s="2" t="n">
        <v>30.3899855946968</v>
      </c>
      <c r="J6089" s="2" t="n">
        <v>28.7751324095523</v>
      </c>
      <c r="K6089" s="2" t="n">
        <v>27.7534612378076</v>
      </c>
      <c r="L6089" s="2" t="n">
        <v>27.5969694971787</v>
      </c>
      <c r="M6089" s="2" t="n">
        <v>28.3269812080931</v>
      </c>
      <c r="N6089" s="2" t="n">
        <v>27.6993303638097</v>
      </c>
      <c r="O6089" s="2" t="n">
        <v>27.8099281396654</v>
      </c>
      <c r="P6089" s="2" t="n">
        <v>29.0515340176193</v>
      </c>
      <c r="Q6089" s="2" t="n">
        <v>29.386293837321</v>
      </c>
      <c r="R6089" s="2" t="n">
        <v>28.0635319838898</v>
      </c>
      <c r="S6089" s="2" t="n">
        <v>0.121032811808615</v>
      </c>
      <c r="T6089" s="2" t="n">
        <v>-1.17672212760284</v>
      </c>
      <c r="U6089" s="2" t="n">
        <v>1.41878775122007</v>
      </c>
      <c r="V6089" s="2" t="n">
        <v>28.2158506008924</v>
      </c>
      <c r="W6089" s="2" t="n">
        <v>0.199684065511548</v>
      </c>
      <c r="X6089" s="2" t="n">
        <v>-4.6345124006988</v>
      </c>
      <c r="Y6089" s="2" t="n">
        <v>0.844546565565754</v>
      </c>
      <c r="Z6089" s="2" t="n">
        <v>0.976909091748222</v>
      </c>
      <c r="AA6089" s="2" t="n">
        <v>0</v>
      </c>
      <c r="AB6089" s="2" t="n">
        <v>0</v>
      </c>
    </row>
    <row r="6090">
      <c r="A6090" s="5" t="str">
        <f>HYPERLINK("https://www.uniprot.org/uniprot/B4DY46", "B4DY46")</f>
      </c>
      <c r="B6090" s="2" t="s">
        <v>12499</v>
      </c>
      <c r="C6090" s="2" t="s">
        <v>12500</v>
      </c>
      <c r="D6090" s="2" t="s">
        <v>403</v>
      </c>
      <c r="E6090" s="2" t="n">
        <v>23.3368666179468</v>
      </c>
      <c r="F6090" s="2" t="n">
        <v>24.4509945030148</v>
      </c>
      <c r="G6090" s="2" t="n">
        <v>23.1629298393498</v>
      </c>
      <c r="H6090" s="2" t="n">
        <v>20.958112943088</v>
      </c>
      <c r="I6090" s="2" t="n">
        <v>23.075150652194</v>
      </c>
      <c r="J6090" s="2" t="n">
        <v>23.222152242449</v>
      </c>
      <c r="K6090" s="2" t="n">
        <v>23.5741178731115</v>
      </c>
      <c r="L6090" s="2" t="n">
        <v>21.1543083039946</v>
      </c>
      <c r="M6090" s="2" t="n">
        <v>22.8304387945067</v>
      </c>
      <c r="N6090" s="2" t="n">
        <v>22.4574006873665</v>
      </c>
      <c r="O6090" s="2" t="n">
        <v>24.5116300194644</v>
      </c>
      <c r="P6090" s="2" t="n">
        <v>21.7774769373228</v>
      </c>
      <c r="Q6090" s="2" t="n">
        <v>22.9613921496057</v>
      </c>
      <c r="R6090" s="2" t="n">
        <v>23.6308469057821</v>
      </c>
      <c r="S6090" s="2" t="n">
        <v>-0.350975839015838</v>
      </c>
      <c r="T6090" s="2" t="n">
        <v>-1.53027493830015</v>
      </c>
      <c r="U6090" s="2" t="n">
        <v>0.828323260268474</v>
      </c>
      <c r="V6090" s="2" t="n">
        <v>22.935987033514</v>
      </c>
      <c r="W6090" s="2" t="n">
        <v>-0.637215354257027</v>
      </c>
      <c r="X6090" s="2" t="n">
        <v>-4.61951399934209</v>
      </c>
      <c r="Y6090" s="2" t="n">
        <v>0.534079883162015</v>
      </c>
      <c r="Z6090" s="2" t="n">
        <v>0.924856980919578</v>
      </c>
      <c r="AA6090" s="2" t="n">
        <v>0</v>
      </c>
      <c r="AB6090" s="2" t="n">
        <v>0</v>
      </c>
    </row>
    <row r="6091">
      <c r="A6091" s="5" t="str">
        <f>HYPERLINK("https://www.uniprot.org/uniprot/B4DY50", "B4DY50")</f>
      </c>
      <c r="B6091" s="2" t="s">
        <v>12501</v>
      </c>
      <c r="C6091" s="2" t="s">
        <v>12502</v>
      </c>
      <c r="D6091" s="2" t="s">
        <v>209</v>
      </c>
      <c r="E6091" s="2" t="n">
        <v>25.102994549811</v>
      </c>
      <c r="F6091" s="2" t="n">
        <v>25.6991086540351</v>
      </c>
      <c r="G6091" s="2" t="n">
        <v>25.8747154793765</v>
      </c>
      <c r="H6091" s="2" t="n">
        <v>25.3673697663503</v>
      </c>
      <c r="I6091" s="2" t="n">
        <v>24.3187961260237</v>
      </c>
      <c r="J6091" s="2" t="n">
        <v>25.4404998698044</v>
      </c>
      <c r="K6091" s="2" t="n">
        <v>25.7870822636546</v>
      </c>
      <c r="L6091" s="2" t="n">
        <v>25.8717025716658</v>
      </c>
      <c r="M6091" s="2" t="n">
        <v>25.8927104525494</v>
      </c>
      <c r="N6091" s="2" t="n">
        <v>26.0420522625826</v>
      </c>
      <c r="O6091" s="2" t="n">
        <v>25.5552099154583</v>
      </c>
      <c r="P6091" s="2" t="n">
        <v>25.2834855323331</v>
      </c>
      <c r="Q6091" s="2" t="n">
        <v>25.0753891433967</v>
      </c>
      <c r="R6091" s="2" t="n">
        <v>25.2828925565954</v>
      </c>
      <c r="S6091" s="2" t="n">
        <v>0.201839389360806</v>
      </c>
      <c r="T6091" s="2" t="n">
        <v>-0.365240278128687</v>
      </c>
      <c r="U6091" s="2" t="n">
        <v>0.768919056850299</v>
      </c>
      <c r="V6091" s="2" t="n">
        <v>25.4710006531169</v>
      </c>
      <c r="W6091" s="2" t="n">
        <v>0.760805883585556</v>
      </c>
      <c r="X6091" s="2" t="n">
        <v>-4.61269592773175</v>
      </c>
      <c r="Y6091" s="2" t="n">
        <v>0.458946200244398</v>
      </c>
      <c r="Z6091" s="2" t="n">
        <v>0.899747522356061</v>
      </c>
      <c r="AA6091" s="2" t="n">
        <v>0</v>
      </c>
      <c r="AB6091" s="2" t="n">
        <v>0</v>
      </c>
    </row>
    <row r="6092">
      <c r="A6092" s="5" t="str">
        <f>HYPERLINK("https://www.uniprot.org/uniprot/B4DY59", "B4DY59")</f>
      </c>
      <c r="B6092" s="2" t="s">
        <v>12503</v>
      </c>
      <c r="C6092" s="2" t="s">
        <v>12504</v>
      </c>
      <c r="D6092" s="2" t="s">
        <v>42</v>
      </c>
      <c r="E6092" s="2" t="n">
        <v>25.102994549811</v>
      </c>
      <c r="F6092" s="2" t="n">
        <v>25.6991086540351</v>
      </c>
      <c r="G6092" s="2" t="n">
        <v>25.8747154793765</v>
      </c>
      <c r="H6092" s="2" t="n">
        <v>25.3673697663503</v>
      </c>
      <c r="I6092" s="2" t="n">
        <v>24.3187961260237</v>
      </c>
      <c r="J6092" s="2" t="n">
        <v>25.4404998698044</v>
      </c>
      <c r="K6092" s="2" t="n">
        <v>25.7870822636546</v>
      </c>
      <c r="L6092" s="2" t="n">
        <v>25.8717025716658</v>
      </c>
      <c r="M6092" s="2" t="n">
        <v>25.8927104525494</v>
      </c>
      <c r="N6092" s="2" t="n">
        <v>26.0420522625826</v>
      </c>
      <c r="O6092" s="2" t="n">
        <v>25.5552099154583</v>
      </c>
      <c r="P6092" s="2" t="n">
        <v>25.2834855323331</v>
      </c>
      <c r="Q6092" s="2" t="n">
        <v>25.0753891433967</v>
      </c>
      <c r="R6092" s="2" t="n">
        <v>25.2828925565954</v>
      </c>
      <c r="S6092" s="2" t="n">
        <v>0.201839389360806</v>
      </c>
      <c r="T6092" s="2" t="n">
        <v>-0.365240278128687</v>
      </c>
      <c r="U6092" s="2" t="n">
        <v>0.768919056850299</v>
      </c>
      <c r="V6092" s="2" t="n">
        <v>25.4710006531169</v>
      </c>
      <c r="W6092" s="2" t="n">
        <v>0.760805883585556</v>
      </c>
      <c r="X6092" s="2" t="n">
        <v>-4.61269592773175</v>
      </c>
      <c r="Y6092" s="2" t="n">
        <v>0.458946200244398</v>
      </c>
      <c r="Z6092" s="2" t="n">
        <v>0.899747522356061</v>
      </c>
      <c r="AA6092" s="2" t="n">
        <v>0</v>
      </c>
      <c r="AB6092" s="2" t="n">
        <v>0</v>
      </c>
    </row>
    <row r="6093">
      <c r="A6093" s="5" t="str">
        <f>HYPERLINK("https://www.uniprot.org/uniprot/B4DY87", "B4DY87")</f>
      </c>
      <c r="B6093" s="2" t="s">
        <v>12505</v>
      </c>
      <c r="C6093" s="2" t="s">
        <v>12506</v>
      </c>
      <c r="D6093" s="2" t="s">
        <v>81</v>
      </c>
      <c r="E6093" s="2" t="n">
        <v>23.3467108428204</v>
      </c>
      <c r="F6093" s="2" t="n">
        <v>22.826114195012</v>
      </c>
      <c r="G6093" s="2" t="n">
        <v>22.8784201444923</v>
      </c>
      <c r="H6093" s="2" t="n">
        <v>21.407868619369</v>
      </c>
      <c r="I6093" s="2" t="n">
        <v>22.9448652917443</v>
      </c>
      <c r="J6093" s="2" t="n">
        <v>23.5836584774139</v>
      </c>
      <c r="K6093" s="2" t="n">
        <v>23.4734534783808</v>
      </c>
      <c r="L6093" s="2" t="n">
        <v>22.7108806724389</v>
      </c>
      <c r="M6093" s="2" t="n">
        <v>23.2923282796531</v>
      </c>
      <c r="N6093" s="2" t="n">
        <v>22.0091535164497</v>
      </c>
      <c r="O6093" s="2" t="n">
        <v>22.6056124153791</v>
      </c>
      <c r="P6093" s="2" t="n">
        <v>21.8295899536541</v>
      </c>
      <c r="Q6093" s="2" t="n">
        <v>21.7897938690167</v>
      </c>
      <c r="R6093" s="2" t="n">
        <v>22.2820063095417</v>
      </c>
      <c r="S6093" s="2" t="n">
        <v>-0.563103719014208</v>
      </c>
      <c r="T6093" s="2" t="n">
        <v>-1.30036688594802</v>
      </c>
      <c r="U6093" s="2" t="n">
        <v>0.174159447919599</v>
      </c>
      <c r="V6093" s="2" t="n">
        <v>22.6414611475261</v>
      </c>
      <c r="W6093" s="2" t="n">
        <v>-1.63269106827952</v>
      </c>
      <c r="X6093" s="2" t="n">
        <v>-4.54068948486028</v>
      </c>
      <c r="Y6093" s="2" t="n">
        <v>0.124030952747949</v>
      </c>
      <c r="Z6093" s="2" t="n">
        <v>0.790379071891587</v>
      </c>
      <c r="AA6093" s="2" t="n">
        <v>0</v>
      </c>
      <c r="AB6093" s="2" t="n">
        <v>0</v>
      </c>
    </row>
    <row r="6094">
      <c r="A6094" s="5" t="str">
        <f>HYPERLINK("https://www.uniprot.org/uniprot/B4DY91", "B4DY91")</f>
      </c>
      <c r="B6094" s="2" t="s">
        <v>12507</v>
      </c>
      <c r="C6094" s="2" t="s">
        <v>12508</v>
      </c>
      <c r="D6094" s="2" t="s">
        <v>388</v>
      </c>
      <c r="E6094" s="2" t="n">
        <v>22.4746609542152</v>
      </c>
      <c r="F6094" s="2" t="n">
        <v>22.6342355316307</v>
      </c>
      <c r="G6094" s="2" t="n">
        <v>24.5055943402998</v>
      </c>
      <c r="H6094" s="2" t="n">
        <v>23.3182441197055</v>
      </c>
      <c r="I6094" s="2" t="n">
        <v>22.9349815904842</v>
      </c>
      <c r="J6094" s="2" t="n">
        <v>23.4711512389762</v>
      </c>
      <c r="K6094" s="2" t="n">
        <v>22.9952114509269</v>
      </c>
      <c r="L6094" s="2" t="n">
        <v>24.3960310551112</v>
      </c>
      <c r="M6094" s="2" t="n">
        <v>24.4745962608116</v>
      </c>
      <c r="N6094" s="2" t="n">
        <v>22.0881373148191</v>
      </c>
      <c r="O6094" s="2" t="n">
        <v>22.5814905146371</v>
      </c>
      <c r="P6094" s="2" t="n">
        <v>21.5523706004951</v>
      </c>
      <c r="Q6094" s="2" t="n">
        <v>23.4574945976918</v>
      </c>
      <c r="R6094" s="2" t="n">
        <v>24.4239516812451</v>
      </c>
      <c r="S6094" s="2" t="n">
        <v>0.0914275426532214</v>
      </c>
      <c r="T6094" s="2" t="n">
        <v>-0.983422511080026</v>
      </c>
      <c r="U6094" s="2" t="n">
        <v>1.16627759638647</v>
      </c>
      <c r="V6094" s="2" t="n">
        <v>23.2362965179321</v>
      </c>
      <c r="W6094" s="2" t="n">
        <v>0.182121887453921</v>
      </c>
      <c r="X6094" s="2" t="n">
        <v>-4.63479393478853</v>
      </c>
      <c r="Y6094" s="2" t="n">
        <v>0.858050148683601</v>
      </c>
      <c r="Z6094" s="2" t="n">
        <v>0.976909091748222</v>
      </c>
      <c r="AA6094" s="2" t="n">
        <v>0</v>
      </c>
      <c r="AB6094" s="2" t="n">
        <v>0</v>
      </c>
    </row>
    <row r="6095">
      <c r="A6095" s="5" t="str">
        <f>HYPERLINK("https://www.uniprot.org/uniprot/B4DYA7", "B4DYA7")</f>
      </c>
      <c r="B6095" s="2" t="s">
        <v>12509</v>
      </c>
      <c r="C6095" s="2" t="s">
        <v>12510</v>
      </c>
      <c r="D6095" s="2" t="s">
        <v>147</v>
      </c>
      <c r="E6095" s="2" t="n">
        <v>27.5382687532535</v>
      </c>
      <c r="F6095" s="2" t="n">
        <v>28.5279832888937</v>
      </c>
      <c r="G6095" s="2" t="n">
        <v>26.8946909096552</v>
      </c>
      <c r="H6095" s="2" t="n">
        <v>28.030776842643</v>
      </c>
      <c r="I6095" s="2" t="n">
        <v>27.5259370571738</v>
      </c>
      <c r="J6095" s="2" t="n">
        <v>27.1329409039129</v>
      </c>
      <c r="K6095" s="2" t="n">
        <v>26.6392916163323</v>
      </c>
      <c r="L6095" s="2" t="n">
        <v>26.8469441394337</v>
      </c>
      <c r="M6095" s="2" t="n">
        <v>27.3795311847416</v>
      </c>
      <c r="N6095" s="2" t="n">
        <v>27.1217615732073</v>
      </c>
      <c r="O6095" s="2" t="n">
        <v>27.5278090593941</v>
      </c>
      <c r="P6095" s="2" t="n">
        <v>27.8754794082027</v>
      </c>
      <c r="Q6095" s="2" t="n">
        <v>27.4753056550188</v>
      </c>
      <c r="R6095" s="2" t="n">
        <v>27.9932556766535</v>
      </c>
      <c r="S6095" s="2" t="n">
        <v>-0.00997181074463427</v>
      </c>
      <c r="T6095" s="2" t="n">
        <v>-0.650654301134829</v>
      </c>
      <c r="U6095" s="2" t="n">
        <v>0.63071067964556</v>
      </c>
      <c r="V6095" s="2" t="n">
        <v>27.4649982906083</v>
      </c>
      <c r="W6095" s="2" t="n">
        <v>-0.0332692635409585</v>
      </c>
      <c r="X6095" s="2" t="n">
        <v>-4.63614365680101</v>
      </c>
      <c r="Y6095" s="2" t="n">
        <v>0.973912717393244</v>
      </c>
      <c r="Z6095" s="2" t="n">
        <v>0.994848650046714</v>
      </c>
      <c r="AA6095" s="2" t="n">
        <v>0</v>
      </c>
      <c r="AB6095" s="2" t="n">
        <v>0</v>
      </c>
    </row>
    <row r="6096">
      <c r="A6096" s="5" t="str">
        <f>HYPERLINK("https://www.uniprot.org/uniprot/B4DYB8", "B4DYB8")</f>
      </c>
      <c r="B6096" s="2" t="s">
        <v>12511</v>
      </c>
      <c r="C6096" s="2" t="s">
        <v>12512</v>
      </c>
      <c r="D6096" s="2" t="s">
        <v>561</v>
      </c>
      <c r="E6096" s="2" t="n">
        <v>22.6040596032673</v>
      </c>
      <c r="F6096" s="2" t="n">
        <v>22.5463064316155</v>
      </c>
      <c r="G6096" s="2" t="n">
        <v>22.327810192528</v>
      </c>
      <c r="H6096" s="2" t="n">
        <v>22.6544282781133</v>
      </c>
      <c r="I6096" s="2" t="n">
        <v>24.1377281859604</v>
      </c>
      <c r="J6096" s="2" t="n">
        <v>23.3318832457216</v>
      </c>
      <c r="K6096" s="2" t="n">
        <v>24.4490841110507</v>
      </c>
      <c r="L6096" s="2" t="n">
        <v>23.4419570436403</v>
      </c>
      <c r="M6096" s="2" t="n">
        <v>22.3310871218554</v>
      </c>
      <c r="N6096" s="2" t="n">
        <v>24.3425787740232</v>
      </c>
      <c r="O6096" s="2" t="n">
        <v>22.4348634355099</v>
      </c>
      <c r="P6096" s="2" t="n">
        <v>23.5158809891215</v>
      </c>
      <c r="Q6096" s="2" t="n">
        <v>22.7188953624746</v>
      </c>
      <c r="R6096" s="2" t="n">
        <v>24.1321553139814</v>
      </c>
      <c r="S6096" s="2" t="n">
        <v>0.123731141764246</v>
      </c>
      <c r="T6096" s="2" t="n">
        <v>-0.788177917018608</v>
      </c>
      <c r="U6096" s="2" t="n">
        <v>1.0356402005471</v>
      </c>
      <c r="V6096" s="2" t="n">
        <v>23.2120512920617</v>
      </c>
      <c r="W6096" s="2" t="n">
        <v>0.290420507872357</v>
      </c>
      <c r="X6096" s="2" t="n">
        <v>-4.63265235095377</v>
      </c>
      <c r="Y6096" s="2" t="n">
        <v>0.775660595978279</v>
      </c>
      <c r="Z6096" s="2" t="n">
        <v>0.976909091748222</v>
      </c>
      <c r="AA6096" s="2" t="n">
        <v>0</v>
      </c>
      <c r="AB6096" s="2" t="n">
        <v>0</v>
      </c>
    </row>
    <row r="6097">
      <c r="A6097" s="5" t="str">
        <f>HYPERLINK("https://www.uniprot.org/uniprot/B4DYG3", "B4DYG3")</f>
      </c>
      <c r="B6097" s="2" t="s">
        <v>12513</v>
      </c>
      <c r="C6097" s="2" t="s">
        <v>12514</v>
      </c>
      <c r="D6097" s="2" t="s">
        <v>328</v>
      </c>
      <c r="E6097" s="2" t="n">
        <v>24.1074759205782</v>
      </c>
      <c r="F6097" s="2" t="n">
        <v>23.2490377208735</v>
      </c>
      <c r="G6097" s="2" t="n">
        <v>22.2967772715947</v>
      </c>
      <c r="H6097" s="2" t="n">
        <v>23.3921382288246</v>
      </c>
      <c r="I6097" s="2" t="n">
        <v>23.5842458218976</v>
      </c>
      <c r="J6097" s="2" t="n">
        <v>24.5849978093476</v>
      </c>
      <c r="K6097" s="2" t="n">
        <v>25.1376103789961</v>
      </c>
      <c r="L6097" s="2" t="n">
        <v>20.1126931897455</v>
      </c>
      <c r="M6097" s="2" t="n">
        <v>20.5313781030533</v>
      </c>
      <c r="N6097" s="2" t="n">
        <v>21.0607622618612</v>
      </c>
      <c r="O6097" s="2" t="n">
        <v>24.0800981385009</v>
      </c>
      <c r="P6097" s="2" t="n">
        <v>22.604351236442</v>
      </c>
      <c r="Q6097" s="2" t="n">
        <v>23.5386231163069</v>
      </c>
      <c r="R6097" s="2" t="n">
        <v>21.1711557617494</v>
      </c>
      <c r="S6097" s="2" t="n">
        <v>-1.89331733492185</v>
      </c>
      <c r="T6097" s="2" t="n">
        <v>-3.2628156886038</v>
      </c>
      <c r="U6097" s="2" t="n">
        <v>-0.523818981239891</v>
      </c>
      <c r="V6097" s="2" t="n">
        <v>22.8179532114122</v>
      </c>
      <c r="W6097" s="2" t="n">
        <v>-2.96002156187519</v>
      </c>
      <c r="X6097" s="2" t="n">
        <v>-4.40367555905241</v>
      </c>
      <c r="Y6097" s="2" t="n">
        <v>0.0101695672299201</v>
      </c>
      <c r="Z6097" s="2" t="n">
        <v>0.790379071891587</v>
      </c>
      <c r="AA6097" s="2" t="n">
        <v>-1</v>
      </c>
      <c r="AB6097" s="2" t="n">
        <v>0</v>
      </c>
    </row>
    <row r="6098">
      <c r="A6098" s="5" t="str">
        <f>HYPERLINK("https://www.uniprot.org/uniprot/B4DYI3", "B4DYI3")</f>
      </c>
      <c r="B6098" s="2" t="s">
        <v>12515</v>
      </c>
      <c r="C6098" s="2" t="s">
        <v>12516</v>
      </c>
      <c r="D6098" s="2" t="s">
        <v>369</v>
      </c>
      <c r="E6098" s="2" t="n">
        <v>25.0693628160146</v>
      </c>
      <c r="F6098" s="2" t="n">
        <v>25.900859039734</v>
      </c>
      <c r="G6098" s="2" t="n">
        <v>26.4133445718465</v>
      </c>
      <c r="H6098" s="2" t="n">
        <v>26.0347153721704</v>
      </c>
      <c r="I6098" s="2" t="n">
        <v>25.7842026174058</v>
      </c>
      <c r="J6098" s="2" t="n">
        <v>25.4176155290076</v>
      </c>
      <c r="K6098" s="2" t="n">
        <v>26.0936518753813</v>
      </c>
      <c r="L6098" s="2" t="n">
        <v>26.0285611584759</v>
      </c>
      <c r="M6098" s="2" t="n">
        <v>25.421715302874</v>
      </c>
      <c r="N6098" s="2" t="n">
        <v>26.1623805842032</v>
      </c>
      <c r="O6098" s="2" t="n">
        <v>25.3178697051335</v>
      </c>
      <c r="P6098" s="2" t="n">
        <v>25.5855647284618</v>
      </c>
      <c r="Q6098" s="2" t="n">
        <v>25.5243965207353</v>
      </c>
      <c r="R6098" s="2" t="n">
        <v>25.190468407994</v>
      </c>
      <c r="S6098" s="2" t="n">
        <v>-0.211827916240349</v>
      </c>
      <c r="T6098" s="2" t="n">
        <v>-0.73310276226479</v>
      </c>
      <c r="U6098" s="2" t="n">
        <v>0.309446929784092</v>
      </c>
      <c r="V6098" s="2" t="n">
        <v>25.7103363021027</v>
      </c>
      <c r="W6098" s="2" t="n">
        <v>-0.868617230973138</v>
      </c>
      <c r="X6098" s="2" t="n">
        <v>-4.60590436444033</v>
      </c>
      <c r="Y6098" s="2" t="n">
        <v>0.399181289157449</v>
      </c>
      <c r="Z6098" s="2" t="n">
        <v>0.888158363086742</v>
      </c>
      <c r="AA6098" s="2" t="n">
        <v>0</v>
      </c>
      <c r="AB6098" s="2" t="n">
        <v>0</v>
      </c>
    </row>
    <row r="6099">
      <c r="A6099" s="5" t="str">
        <f>HYPERLINK("https://www.uniprot.org/uniprot/B4DYK6", "B4DYK6")</f>
      </c>
      <c r="B6099" s="2" t="s">
        <v>12517</v>
      </c>
      <c r="C6099" s="2" t="s">
        <v>12518</v>
      </c>
      <c r="D6099" s="2" t="s">
        <v>24</v>
      </c>
      <c r="E6099" s="2" t="n">
        <v>21.2170929891447</v>
      </c>
      <c r="F6099" s="2" t="n">
        <v>21.4200881020931</v>
      </c>
      <c r="G6099" s="2" t="n">
        <v>23.0599044851919</v>
      </c>
      <c r="H6099" s="2" t="n">
        <v>22.6714107950875</v>
      </c>
      <c r="I6099" s="2" t="n">
        <v>21.958472755909</v>
      </c>
      <c r="J6099" s="2" t="n">
        <v>23.4109412185356</v>
      </c>
      <c r="K6099" s="2" t="n">
        <v>21.7269086753723</v>
      </c>
      <c r="L6099" s="2" t="n">
        <v>23.3499869456667</v>
      </c>
      <c r="M6099" s="2" t="n">
        <v>23.443701380189</v>
      </c>
      <c r="N6099" s="2" t="n">
        <v>24.4492656630773</v>
      </c>
      <c r="O6099" s="2" t="n">
        <v>21.8271257172277</v>
      </c>
      <c r="P6099" s="2" t="n">
        <v>21.9868551043287</v>
      </c>
      <c r="Q6099" s="2" t="n">
        <v>22.1720387276833</v>
      </c>
      <c r="R6099" s="2" t="n">
        <v>23.3860824915279</v>
      </c>
      <c r="S6099" s="2" t="n">
        <v>0.735748144052387</v>
      </c>
      <c r="T6099" s="2" t="n">
        <v>-0.262170845687378</v>
      </c>
      <c r="U6099" s="2" t="n">
        <v>1.73366713379215</v>
      </c>
      <c r="V6099" s="2" t="n">
        <v>22.5771339322168</v>
      </c>
      <c r="W6099" s="2" t="n">
        <v>1.57858098119598</v>
      </c>
      <c r="X6099" s="2" t="n">
        <v>-4.54615644493907</v>
      </c>
      <c r="Y6099" s="2" t="n">
        <v>0.136348026601534</v>
      </c>
      <c r="Z6099" s="2" t="n">
        <v>0.790379071891587</v>
      </c>
      <c r="AA6099" s="2" t="n">
        <v>0</v>
      </c>
      <c r="AB6099" s="2" t="n">
        <v>0</v>
      </c>
    </row>
    <row r="6100">
      <c r="A6100" s="5" t="str">
        <f>HYPERLINK("https://www.uniprot.org/uniprot/B4DYU3", "B4DYU3")</f>
      </c>
      <c r="B6100" s="2" t="s">
        <v>12519</v>
      </c>
      <c r="C6100" s="2" t="s">
        <v>12520</v>
      </c>
      <c r="D6100" s="2" t="s">
        <v>78</v>
      </c>
      <c r="E6100" s="2" t="n">
        <v>30.0965486017908</v>
      </c>
      <c r="F6100" s="2" t="n">
        <v>23.7919520551094</v>
      </c>
      <c r="G6100" s="2" t="n">
        <v>25.1207032923539</v>
      </c>
      <c r="H6100" s="2" t="n">
        <v>24.2330925228239</v>
      </c>
      <c r="I6100" s="2" t="n">
        <v>24.3157658699461</v>
      </c>
      <c r="J6100" s="2" t="n">
        <v>24.454449325637</v>
      </c>
      <c r="K6100" s="2" t="n">
        <v>25.8773337356247</v>
      </c>
      <c r="L6100" s="2" t="n">
        <v>23.7538310882985</v>
      </c>
      <c r="M6100" s="2" t="n">
        <v>25.6724009794405</v>
      </c>
      <c r="N6100" s="2" t="n">
        <v>24.4514565954338</v>
      </c>
      <c r="O6100" s="2" t="n">
        <v>27.3489180485352</v>
      </c>
      <c r="P6100" s="2" t="n">
        <v>27.0185754536824</v>
      </c>
      <c r="Q6100" s="2" t="n">
        <v>28.5436273092986</v>
      </c>
      <c r="R6100" s="2" t="n">
        <v>25.5151986842687</v>
      </c>
      <c r="S6100" s="2" t="n">
        <v>0.630594679381709</v>
      </c>
      <c r="T6100" s="2" t="n">
        <v>-1.43369154373354</v>
      </c>
      <c r="U6100" s="2" t="n">
        <v>2.69488090249696</v>
      </c>
      <c r="V6100" s="2" t="n">
        <v>25.7281323973031</v>
      </c>
      <c r="W6100" s="2" t="n">
        <v>0.654053638299422</v>
      </c>
      <c r="X6100" s="2" t="n">
        <v>-4.61864602467578</v>
      </c>
      <c r="Y6100" s="2" t="n">
        <v>0.523483566334433</v>
      </c>
      <c r="Z6100" s="2" t="n">
        <v>0.924856980919578</v>
      </c>
      <c r="AA6100" s="2" t="n">
        <v>0</v>
      </c>
      <c r="AB6100" s="2" t="n">
        <v>0</v>
      </c>
    </row>
    <row r="6101">
      <c r="A6101" s="5" t="str">
        <f>HYPERLINK("https://www.uniprot.org/uniprot/B4DYX8", "B4DYX8")</f>
      </c>
      <c r="B6101" s="2" t="s">
        <v>12521</v>
      </c>
      <c r="C6101" s="2" t="s">
        <v>12522</v>
      </c>
      <c r="D6101" s="2" t="s">
        <v>263</v>
      </c>
      <c r="E6101" s="2" t="n">
        <v>19.9759634802509</v>
      </c>
      <c r="F6101" s="2" t="n">
        <v>19.8009956798257</v>
      </c>
      <c r="G6101" s="2" t="n">
        <v>20.5083176056382</v>
      </c>
      <c r="H6101" s="2" t="n">
        <v>19.7051762377109</v>
      </c>
      <c r="I6101" s="2" t="n">
        <v>20.6969835754536</v>
      </c>
      <c r="J6101" s="2" t="n">
        <v>22.0027319794192</v>
      </c>
      <c r="K6101" s="2" t="n">
        <v>20.0221011949017</v>
      </c>
      <c r="L6101" s="2" t="n">
        <v>21.2506598857468</v>
      </c>
      <c r="M6101" s="2" t="n">
        <v>20.9015926172575</v>
      </c>
      <c r="N6101" s="2" t="n">
        <v>19.0165139423453</v>
      </c>
      <c r="O6101" s="2" t="n">
        <v>21.327641476701</v>
      </c>
      <c r="P6101" s="2" t="n">
        <v>20.1436208591772</v>
      </c>
      <c r="Q6101" s="2" t="n">
        <v>20.9394976933298</v>
      </c>
      <c r="R6101" s="2" t="n">
        <v>20.7250866599782</v>
      </c>
      <c r="S6101" s="2" t="n">
        <v>0.227477625905106</v>
      </c>
      <c r="T6101" s="2" t="n">
        <v>-0.662527067756555</v>
      </c>
      <c r="U6101" s="2" t="n">
        <v>1.11748231956677</v>
      </c>
      <c r="V6101" s="2" t="n">
        <v>20.5012059205526</v>
      </c>
      <c r="W6101" s="2" t="n">
        <v>0.547013138520548</v>
      </c>
      <c r="X6101" s="2" t="n">
        <v>-4.62381704113417</v>
      </c>
      <c r="Y6101" s="2" t="n">
        <v>0.592787734622753</v>
      </c>
      <c r="Z6101" s="2" t="n">
        <v>0.953568394253762</v>
      </c>
      <c r="AA6101" s="2" t="n">
        <v>0</v>
      </c>
      <c r="AB6101" s="2" t="n">
        <v>0</v>
      </c>
    </row>
    <row r="6102">
      <c r="A6102" s="5" t="str">
        <f>HYPERLINK("https://www.uniprot.org/uniprot/B4DYY5", "B4DYY5")</f>
      </c>
      <c r="B6102" s="2" t="s">
        <v>12523</v>
      </c>
      <c r="C6102" s="2" t="s">
        <v>12524</v>
      </c>
      <c r="D6102" s="2" t="s">
        <v>167</v>
      </c>
      <c r="E6102" s="2" t="n">
        <v>23.2026614699344</v>
      </c>
      <c r="F6102" s="2" t="n">
        <v>22.5640894692282</v>
      </c>
      <c r="G6102" s="2" t="n">
        <v>22.8493611282314</v>
      </c>
      <c r="H6102" s="2" t="n">
        <v>22.7654698434033</v>
      </c>
      <c r="I6102" s="2" t="n">
        <v>23.1033933883514</v>
      </c>
      <c r="J6102" s="2" t="n">
        <v>23.2980758468697</v>
      </c>
      <c r="K6102" s="2" t="n">
        <v>23.0258244683837</v>
      </c>
      <c r="L6102" s="2" t="n">
        <v>24.1357182871886</v>
      </c>
      <c r="M6102" s="2" t="n">
        <v>24.2359176854199</v>
      </c>
      <c r="N6102" s="2" t="n">
        <v>23.7352330556566</v>
      </c>
      <c r="O6102" s="2" t="n">
        <v>23.2452629949878</v>
      </c>
      <c r="P6102" s="2" t="n">
        <v>23.0795718285564</v>
      </c>
      <c r="Q6102" s="2" t="n">
        <v>23.4405804371838</v>
      </c>
      <c r="R6102" s="2" t="n">
        <v>24.2867808586994</v>
      </c>
      <c r="S6102" s="2" t="n">
        <v>0.764312790470083</v>
      </c>
      <c r="T6102" s="2" t="n">
        <v>0.253060353307036</v>
      </c>
      <c r="U6102" s="2" t="n">
        <v>1.27556522763313</v>
      </c>
      <c r="V6102" s="2" t="n">
        <v>23.3548529115782</v>
      </c>
      <c r="W6102" s="2" t="n">
        <v>3.1955657002715</v>
      </c>
      <c r="X6102" s="2" t="n">
        <v>-4.37928457243614</v>
      </c>
      <c r="Y6102" s="2" t="n">
        <v>0.00622617660759319</v>
      </c>
      <c r="Z6102" s="2" t="n">
        <v>0.790379071891587</v>
      </c>
      <c r="AA6102" s="2" t="n">
        <v>0</v>
      </c>
      <c r="AB6102" s="2" t="n">
        <v>0</v>
      </c>
    </row>
    <row r="6103">
      <c r="A6103" s="5" t="str">
        <f>HYPERLINK("https://www.uniprot.org/uniprot/B4DZ08", "B4DZ08")</f>
      </c>
      <c r="B6103" s="2" t="s">
        <v>12525</v>
      </c>
      <c r="C6103" s="2" t="s">
        <v>12526</v>
      </c>
      <c r="D6103" s="2" t="s">
        <v>683</v>
      </c>
      <c r="E6103" s="2" t="n">
        <v>28.9734161641163</v>
      </c>
      <c r="F6103" s="2" t="n">
        <v>28.2101791702855</v>
      </c>
      <c r="G6103" s="2" t="n">
        <v>30.4540808418301</v>
      </c>
      <c r="H6103" s="2" t="n">
        <v>28.3654902956367</v>
      </c>
      <c r="I6103" s="2" t="n">
        <v>28.9576416783919</v>
      </c>
      <c r="J6103" s="2" t="n">
        <v>29.8504970327071</v>
      </c>
      <c r="K6103" s="2" t="n">
        <v>29.8946193879236</v>
      </c>
      <c r="L6103" s="2" t="n">
        <v>30.4363234261465</v>
      </c>
      <c r="M6103" s="2" t="n">
        <v>29.5257594533459</v>
      </c>
      <c r="N6103" s="2" t="n">
        <v>30.9396907418552</v>
      </c>
      <c r="O6103" s="2" t="n">
        <v>29.5872620364662</v>
      </c>
      <c r="P6103" s="2" t="n">
        <v>28.5300411750694</v>
      </c>
      <c r="Q6103" s="2" t="n">
        <v>29.2223225047624</v>
      </c>
      <c r="R6103" s="2" t="n">
        <v>28.3078962295722</v>
      </c>
      <c r="S6103" s="2" t="n">
        <v>0.263338713760959</v>
      </c>
      <c r="T6103" s="2" t="n">
        <v>-0.722004436909544</v>
      </c>
      <c r="U6103" s="2" t="n">
        <v>1.24868186443146</v>
      </c>
      <c r="V6103" s="2" t="n">
        <v>29.3753728670078</v>
      </c>
      <c r="W6103" s="2" t="n">
        <v>0.572216248586609</v>
      </c>
      <c r="X6103" s="2" t="n">
        <v>-4.62267295463981</v>
      </c>
      <c r="Y6103" s="2" t="n">
        <v>0.576084130624363</v>
      </c>
      <c r="Z6103" s="2" t="n">
        <v>0.943783846741904</v>
      </c>
      <c r="AA6103" s="2" t="n">
        <v>0</v>
      </c>
      <c r="AB6103" s="2" t="n">
        <v>0</v>
      </c>
    </row>
    <row r="6104">
      <c r="A6104" s="5" t="str">
        <f>HYPERLINK("https://www.uniprot.org/uniprot/B4DZ20", "B4DZ20")</f>
      </c>
      <c r="B6104" s="2" t="s">
        <v>12527</v>
      </c>
      <c r="C6104" s="2" t="s">
        <v>12528</v>
      </c>
      <c r="D6104" s="2" t="s">
        <v>108</v>
      </c>
      <c r="E6104" s="2" t="n">
        <v>25.2112576362203</v>
      </c>
      <c r="F6104" s="2" t="n">
        <v>25.1651183506356</v>
      </c>
      <c r="G6104" s="2" t="n">
        <v>24.8282377275031</v>
      </c>
      <c r="H6104" s="2" t="n">
        <v>25.2995906528451</v>
      </c>
      <c r="I6104" s="2" t="n">
        <v>24.3678431879021</v>
      </c>
      <c r="J6104" s="2" t="n">
        <v>24.4885521884667</v>
      </c>
      <c r="K6104" s="2" t="n">
        <v>25.5478399980773</v>
      </c>
      <c r="L6104" s="2" t="n">
        <v>25.6117782490663</v>
      </c>
      <c r="M6104" s="2" t="n">
        <v>25.8035766319817</v>
      </c>
      <c r="N6104" s="2" t="n">
        <v>25.5935420687047</v>
      </c>
      <c r="O6104" s="2" t="n">
        <v>25.1497278199783</v>
      </c>
      <c r="P6104" s="2" t="n">
        <v>25.6144584328221</v>
      </c>
      <c r="Q6104" s="2" t="n">
        <v>25.1523809885985</v>
      </c>
      <c r="R6104" s="2" t="n">
        <v>24.8941025559398</v>
      </c>
      <c r="S6104" s="2" t="n">
        <v>0.415875286491595</v>
      </c>
      <c r="T6104" s="2" t="n">
        <v>-0.0906506944417621</v>
      </c>
      <c r="U6104" s="2" t="n">
        <v>0.922401267424951</v>
      </c>
      <c r="V6104" s="2" t="n">
        <v>25.1948576063387</v>
      </c>
      <c r="W6104" s="2" t="n">
        <v>1.75498497107191</v>
      </c>
      <c r="X6104" s="2" t="n">
        <v>-4.52835203801782</v>
      </c>
      <c r="Y6104" s="2" t="n">
        <v>0.100322637469306</v>
      </c>
      <c r="Z6104" s="2" t="n">
        <v>0.790379071891587</v>
      </c>
      <c r="AA6104" s="2" t="n">
        <v>0</v>
      </c>
      <c r="AB6104" s="2" t="n">
        <v>0</v>
      </c>
    </row>
    <row r="6105">
      <c r="A6105" s="5" t="str">
        <f>HYPERLINK("https://www.uniprot.org/uniprot/B4DZ22", "B4DZ22")</f>
      </c>
      <c r="B6105" s="2" t="s">
        <v>12529</v>
      </c>
      <c r="C6105" s="2" t="s">
        <v>12530</v>
      </c>
      <c r="D6105" s="2" t="s">
        <v>263</v>
      </c>
      <c r="E6105" s="2" t="n">
        <v>25.1164419417374</v>
      </c>
      <c r="F6105" s="2" t="n">
        <v>25.396304099052</v>
      </c>
      <c r="G6105" s="2" t="n">
        <v>26.1790447716782</v>
      </c>
      <c r="H6105" s="2" t="n">
        <v>26.1587270457211</v>
      </c>
      <c r="I6105" s="2" t="n">
        <v>25.848871562559</v>
      </c>
      <c r="J6105" s="2" t="n">
        <v>25.8471444555736</v>
      </c>
      <c r="K6105" s="2" t="n">
        <v>29.0997040489426</v>
      </c>
      <c r="L6105" s="2" t="n">
        <v>27.0783047224359</v>
      </c>
      <c r="M6105" s="2" t="n">
        <v>25.7182615414072</v>
      </c>
      <c r="N6105" s="2" t="n">
        <v>24.7174500224935</v>
      </c>
      <c r="O6105" s="2" t="n">
        <v>25.4379865565993</v>
      </c>
      <c r="P6105" s="2" t="n">
        <v>25.8139990464716</v>
      </c>
      <c r="Q6105" s="2" t="n">
        <v>25.945369786053</v>
      </c>
      <c r="R6105" s="2" t="n">
        <v>26.4104439076249</v>
      </c>
      <c r="S6105" s="2" t="n">
        <v>-0.360631763168357</v>
      </c>
      <c r="T6105" s="2" t="n">
        <v>-1.52222983202492</v>
      </c>
      <c r="U6105" s="2" t="n">
        <v>0.800966305688209</v>
      </c>
      <c r="V6105" s="2" t="n">
        <v>26.0548609648821</v>
      </c>
      <c r="W6105" s="2" t="n">
        <v>-0.664723559784851</v>
      </c>
      <c r="X6105" s="2" t="n">
        <v>-4.61808561351175</v>
      </c>
      <c r="Y6105" s="2" t="n">
        <v>0.516831294692036</v>
      </c>
      <c r="Z6105" s="2" t="n">
        <v>0.924856980919578</v>
      </c>
      <c r="AA6105" s="2" t="n">
        <v>0</v>
      </c>
      <c r="AB6105" s="2" t="n">
        <v>0</v>
      </c>
    </row>
    <row r="6106">
      <c r="A6106" s="5" t="str">
        <f>HYPERLINK("https://www.uniprot.org/uniprot/B4DZ28", "B4DZ28")</f>
      </c>
      <c r="B6106" s="2" t="s">
        <v>12531</v>
      </c>
      <c r="C6106" s="2" t="s">
        <v>12532</v>
      </c>
      <c r="D6106" s="2" t="s">
        <v>446</v>
      </c>
      <c r="E6106" s="2" t="n">
        <v>24.4390043953622</v>
      </c>
      <c r="F6106" s="2" t="n">
        <v>24.7670298626339</v>
      </c>
      <c r="G6106" s="2" t="n">
        <v>24.8887177439262</v>
      </c>
      <c r="H6106" s="2" t="n">
        <v>24.0568055103551</v>
      </c>
      <c r="I6106" s="2" t="n">
        <v>24.5574250589063</v>
      </c>
      <c r="J6106" s="2" t="n">
        <v>24.561873185687</v>
      </c>
      <c r="K6106" s="2" t="n">
        <v>24.9063382063387</v>
      </c>
      <c r="L6106" s="2" t="n">
        <v>25.3970922579628</v>
      </c>
      <c r="M6106" s="2" t="n">
        <v>25.0550990802169</v>
      </c>
      <c r="N6106" s="2" t="n">
        <v>24.7625957683078</v>
      </c>
      <c r="O6106" s="2" t="n">
        <v>24.4880320257987</v>
      </c>
      <c r="P6106" s="2" t="n">
        <v>24.3348606260065</v>
      </c>
      <c r="Q6106" s="2" t="n">
        <v>24.2940312398796</v>
      </c>
      <c r="R6106" s="2" t="n">
        <v>25.1890325234914</v>
      </c>
      <c r="S6106" s="2" t="n">
        <v>0.191935651207736</v>
      </c>
      <c r="T6106" s="2" t="n">
        <v>-0.301113815609317</v>
      </c>
      <c r="U6106" s="2" t="n">
        <v>0.684985118024789</v>
      </c>
      <c r="V6106" s="2" t="n">
        <v>24.6927098203481</v>
      </c>
      <c r="W6106" s="2" t="n">
        <v>0.832103161282748</v>
      </c>
      <c r="X6106" s="2" t="n">
        <v>-4.60828797132897</v>
      </c>
      <c r="Y6106" s="2" t="n">
        <v>0.418821190559682</v>
      </c>
      <c r="Z6106" s="2" t="n">
        <v>0.888158363086742</v>
      </c>
      <c r="AA6106" s="2" t="n">
        <v>0</v>
      </c>
      <c r="AB6106" s="2" t="n">
        <v>0</v>
      </c>
    </row>
    <row r="6107">
      <c r="A6107" s="5" t="str">
        <f>HYPERLINK("https://www.uniprot.org/uniprot/B4DZ87", "B4DZ87")</f>
      </c>
      <c r="B6107" s="2" t="s">
        <v>12533</v>
      </c>
      <c r="C6107" s="2" t="s">
        <v>12534</v>
      </c>
      <c r="D6107" s="2" t="s">
        <v>7</v>
      </c>
      <c r="E6107" s="2" t="n">
        <v>26.6550229853908</v>
      </c>
      <c r="F6107" s="2" t="n">
        <v>26.362068201868</v>
      </c>
      <c r="G6107" s="2" t="n">
        <v>27.1822752024689</v>
      </c>
      <c r="H6107" s="2" t="n">
        <v>26.1477513757745</v>
      </c>
      <c r="I6107" s="2" t="n">
        <v>26.6785135387619</v>
      </c>
      <c r="J6107" s="2" t="n">
        <v>27.1555211456928</v>
      </c>
      <c r="K6107" s="2" t="n">
        <v>26.2658352264308</v>
      </c>
      <c r="L6107" s="2" t="n">
        <v>25.9300705717533</v>
      </c>
      <c r="M6107" s="2" t="n">
        <v>26.9559340548889</v>
      </c>
      <c r="N6107" s="2" t="n">
        <v>27.1267048448658</v>
      </c>
      <c r="O6107" s="2" t="n">
        <v>26.4470291065404</v>
      </c>
      <c r="P6107" s="2" t="n">
        <v>26.1212543889753</v>
      </c>
      <c r="Q6107" s="2" t="n">
        <v>25.7950783719807</v>
      </c>
      <c r="R6107" s="2" t="n">
        <v>27.4557951069793</v>
      </c>
      <c r="S6107" s="2" t="n">
        <v>-0.0878744614862761</v>
      </c>
      <c r="T6107" s="2" t="n">
        <v>-0.725222059697263</v>
      </c>
      <c r="U6107" s="2" t="n">
        <v>0.549473136724711</v>
      </c>
      <c r="V6107" s="2" t="n">
        <v>26.5913467230265</v>
      </c>
      <c r="W6107" s="2" t="n">
        <v>-0.294712351700304</v>
      </c>
      <c r="X6107" s="2" t="n">
        <v>-4.63255082572771</v>
      </c>
      <c r="Y6107" s="2" t="n">
        <v>0.772383741998943</v>
      </c>
      <c r="Z6107" s="2" t="n">
        <v>0.976909091748222</v>
      </c>
      <c r="AA6107" s="2" t="n">
        <v>0</v>
      </c>
      <c r="AB6107" s="2" t="n">
        <v>0</v>
      </c>
    </row>
    <row r="6108">
      <c r="A6108" s="5" t="str">
        <f>HYPERLINK("https://www.uniprot.org/uniprot/B4DZB1", "B4DZB1")</f>
      </c>
      <c r="B6108" s="2" t="s">
        <v>12535</v>
      </c>
      <c r="C6108" s="2" t="s">
        <v>12536</v>
      </c>
      <c r="D6108" s="2" t="s">
        <v>675</v>
      </c>
      <c r="E6108" s="2" t="n">
        <v>27.6896774431611</v>
      </c>
      <c r="F6108" s="2" t="n">
        <v>27.7921611038624</v>
      </c>
      <c r="G6108" s="2" t="n">
        <v>27.3246170297965</v>
      </c>
      <c r="H6108" s="2" t="n">
        <v>28.283159839491</v>
      </c>
      <c r="I6108" s="2" t="n">
        <v>27.8295875328722</v>
      </c>
      <c r="J6108" s="2" t="n">
        <v>27.5888091621399</v>
      </c>
      <c r="K6108" s="2" t="n">
        <v>26.8732239046779</v>
      </c>
      <c r="L6108" s="2" t="n">
        <v>28.12049918839</v>
      </c>
      <c r="M6108" s="2" t="n">
        <v>27.8392263490444</v>
      </c>
      <c r="N6108" s="2" t="n">
        <v>28.9120886213891</v>
      </c>
      <c r="O6108" s="2" t="n">
        <v>28.0285153037065</v>
      </c>
      <c r="P6108" s="2" t="n">
        <v>28.160398028229</v>
      </c>
      <c r="Q6108" s="2" t="n">
        <v>27.5661777308868</v>
      </c>
      <c r="R6108" s="2" t="n">
        <v>28.0294637430528</v>
      </c>
      <c r="S6108" s="2" t="n">
        <v>0.467876135528243</v>
      </c>
      <c r="T6108" s="2" t="n">
        <v>-0.07029969978086</v>
      </c>
      <c r="U6108" s="2" t="n">
        <v>1.00605197083735</v>
      </c>
      <c r="V6108" s="2" t="n">
        <v>27.8598289271928</v>
      </c>
      <c r="W6108" s="2" t="n">
        <v>1.85831236012956</v>
      </c>
      <c r="X6108" s="2" t="n">
        <v>-4.51770979619589</v>
      </c>
      <c r="Y6108" s="2" t="n">
        <v>0.0835079661257241</v>
      </c>
      <c r="Z6108" s="2" t="n">
        <v>0.790379071891587</v>
      </c>
      <c r="AA6108" s="2" t="n">
        <v>0</v>
      </c>
      <c r="AB6108" s="2" t="n">
        <v>0</v>
      </c>
    </row>
    <row r="6109">
      <c r="A6109" s="5" t="str">
        <f>HYPERLINK("https://www.uniprot.org/uniprot/B4DZC0", "B4DZC0")</f>
      </c>
      <c r="B6109" s="2" t="s">
        <v>12537</v>
      </c>
      <c r="C6109" s="2" t="s">
        <v>12538</v>
      </c>
      <c r="D6109" s="2" t="s">
        <v>301</v>
      </c>
      <c r="E6109" s="2" t="n">
        <v>27.91130023111</v>
      </c>
      <c r="F6109" s="2" t="n">
        <v>26.6757306567648</v>
      </c>
      <c r="G6109" s="2" t="n">
        <v>26.9942766447587</v>
      </c>
      <c r="H6109" s="2" t="n">
        <v>27.2602415527036</v>
      </c>
      <c r="I6109" s="2" t="n">
        <v>27.1275147568998</v>
      </c>
      <c r="J6109" s="2" t="n">
        <v>27.9247339602844</v>
      </c>
      <c r="K6109" s="2" t="n">
        <v>27.0702133179146</v>
      </c>
      <c r="L6109" s="2" t="n">
        <v>27.6341852418176</v>
      </c>
      <c r="M6109" s="2" t="n">
        <v>27.3677961821197</v>
      </c>
      <c r="N6109" s="2" t="n">
        <v>27.8713554361758</v>
      </c>
      <c r="O6109" s="2" t="n">
        <v>27.2267884266806</v>
      </c>
      <c r="P6109" s="2" t="n">
        <v>27.4080655558848</v>
      </c>
      <c r="Q6109" s="2" t="n">
        <v>26.9376871654173</v>
      </c>
      <c r="R6109" s="2" t="n">
        <v>27.009307519485</v>
      </c>
      <c r="S6109" s="2" t="n">
        <v>0.0701677724492704</v>
      </c>
      <c r="T6109" s="2" t="n">
        <v>-0.45069343244775</v>
      </c>
      <c r="U6109" s="2" t="n">
        <v>0.591028977346291</v>
      </c>
      <c r="V6109" s="2" t="n">
        <v>27.3156569034298</v>
      </c>
      <c r="W6109" s="2" t="n">
        <v>0.287957035103378</v>
      </c>
      <c r="X6109" s="2" t="n">
        <v>-4.63271486012566</v>
      </c>
      <c r="Y6109" s="2" t="n">
        <v>0.777447513780125</v>
      </c>
      <c r="Z6109" s="2" t="n">
        <v>0.976909091748222</v>
      </c>
      <c r="AA6109" s="2" t="n">
        <v>0</v>
      </c>
      <c r="AB6109" s="2" t="n">
        <v>0</v>
      </c>
    </row>
    <row r="6110">
      <c r="A6110" s="5" t="str">
        <f>HYPERLINK("https://www.uniprot.org/uniprot/B4DZC3", "B4DZC3")</f>
      </c>
      <c r="B6110" s="2" t="s">
        <v>12539</v>
      </c>
      <c r="C6110" s="2" t="s">
        <v>12540</v>
      </c>
      <c r="D6110" s="2" t="s">
        <v>18</v>
      </c>
      <c r="E6110" s="2" t="n">
        <v>26.684846401386</v>
      </c>
      <c r="F6110" s="2" t="n">
        <v>26.6788701759608</v>
      </c>
      <c r="G6110" s="2" t="n">
        <v>26.3065239173539</v>
      </c>
      <c r="H6110" s="2" t="n">
        <v>26.9148260975868</v>
      </c>
      <c r="I6110" s="2" t="n">
        <v>26.3129729814682</v>
      </c>
      <c r="J6110" s="2" t="n">
        <v>27.1063976500312</v>
      </c>
      <c r="K6110" s="2" t="n">
        <v>26.4529621356808</v>
      </c>
      <c r="L6110" s="2" t="n">
        <v>27.421034079583</v>
      </c>
      <c r="M6110" s="2" t="n">
        <v>26.0757682121424</v>
      </c>
      <c r="N6110" s="2" t="n">
        <v>26.654681097621</v>
      </c>
      <c r="O6110" s="2" t="n">
        <v>26.242982347048</v>
      </c>
      <c r="P6110" s="2" t="n">
        <v>26.0681344214072</v>
      </c>
      <c r="Q6110" s="2" t="n">
        <v>27.419220458052</v>
      </c>
      <c r="R6110" s="2" t="n">
        <v>26.7489360996391</v>
      </c>
      <c r="S6110" s="2" t="n">
        <v>0.024765336574994</v>
      </c>
      <c r="T6110" s="2" t="n">
        <v>-0.544925359629843</v>
      </c>
      <c r="U6110" s="2" t="n">
        <v>0.594456032779832</v>
      </c>
      <c r="V6110" s="2" t="n">
        <v>26.6491540053543</v>
      </c>
      <c r="W6110" s="2" t="n">
        <v>0.092921694879724</v>
      </c>
      <c r="X6110" s="2" t="n">
        <v>-4.63582662273324</v>
      </c>
      <c r="Y6110" s="2" t="n">
        <v>0.92723526987466</v>
      </c>
      <c r="Z6110" s="2" t="n">
        <v>0.989646545551219</v>
      </c>
      <c r="AA6110" s="2" t="n">
        <v>0</v>
      </c>
      <c r="AB6110" s="2" t="n">
        <v>0</v>
      </c>
    </row>
    <row r="6111">
      <c r="A6111" s="5" t="str">
        <f>HYPERLINK("https://www.uniprot.org/uniprot/B4DZC9", "B4DZC9")</f>
      </c>
      <c r="B6111" s="2" t="s">
        <v>12541</v>
      </c>
      <c r="C6111" s="2" t="s">
        <v>12542</v>
      </c>
      <c r="D6111" s="2" t="s">
        <v>316</v>
      </c>
      <c r="E6111" s="2" t="n">
        <v>22.0986999497222</v>
      </c>
      <c r="F6111" s="2" t="n">
        <v>22.8369529361703</v>
      </c>
      <c r="G6111" s="2" t="n">
        <v>24.6976431685042</v>
      </c>
      <c r="H6111" s="2" t="n">
        <v>22.8980690071761</v>
      </c>
      <c r="I6111" s="2" t="n">
        <v>23.5946636293732</v>
      </c>
      <c r="J6111" s="2" t="n">
        <v>23.7921692475246</v>
      </c>
      <c r="K6111" s="2" t="n">
        <v>24.444297843599</v>
      </c>
      <c r="L6111" s="2" t="n">
        <v>24.0905605847154</v>
      </c>
      <c r="M6111" s="2" t="n">
        <v>22.8311722883262</v>
      </c>
      <c r="N6111" s="2" t="n">
        <v>22.1637768912419</v>
      </c>
      <c r="O6111" s="2" t="n">
        <v>20.6256504201634</v>
      </c>
      <c r="P6111" s="2" t="n">
        <v>23.3445769072323</v>
      </c>
      <c r="Q6111" s="2" t="n">
        <v>22.9994594681061</v>
      </c>
      <c r="R6111" s="2" t="n">
        <v>22.2126284878672</v>
      </c>
      <c r="S6111" s="2" t="n">
        <v>-0.87066724777387</v>
      </c>
      <c r="T6111" s="2" t="n">
        <v>-1.97727845378393</v>
      </c>
      <c r="U6111" s="2" t="n">
        <v>0.235943958236186</v>
      </c>
      <c r="V6111" s="2" t="n">
        <v>23.0450229164087</v>
      </c>
      <c r="W6111" s="2" t="n">
        <v>-1.68457411037922</v>
      </c>
      <c r="X6111" s="2" t="n">
        <v>-4.53566474713153</v>
      </c>
      <c r="Y6111" s="2" t="n">
        <v>0.113818047397416</v>
      </c>
      <c r="Z6111" s="2" t="n">
        <v>0.790379071891587</v>
      </c>
      <c r="AA6111" s="2" t="n">
        <v>0</v>
      </c>
      <c r="AB6111" s="2" t="n">
        <v>0</v>
      </c>
    </row>
    <row r="6112">
      <c r="A6112" s="5" t="str">
        <f>HYPERLINK("https://www.uniprot.org/uniprot/B4DZF8", "B4DZF8")</f>
      </c>
      <c r="B6112" s="2" t="s">
        <v>12543</v>
      </c>
      <c r="C6112" s="2" t="s">
        <v>12544</v>
      </c>
      <c r="D6112" s="2" t="s">
        <v>57</v>
      </c>
      <c r="E6112" s="2" t="n">
        <v>26.1437072085919</v>
      </c>
      <c r="F6112" s="2" t="n">
        <v>26.029791374365</v>
      </c>
      <c r="G6112" s="2" t="n">
        <v>26.9232300223563</v>
      </c>
      <c r="H6112" s="2" t="n">
        <v>26.1909053023682</v>
      </c>
      <c r="I6112" s="2" t="n">
        <v>25.7210399361421</v>
      </c>
      <c r="J6112" s="2" t="n">
        <v>26.651739885153</v>
      </c>
      <c r="K6112" s="2" t="n">
        <v>26.9245288350236</v>
      </c>
      <c r="L6112" s="2" t="n">
        <v>24.7214156263805</v>
      </c>
      <c r="M6112" s="2" t="n">
        <v>25.9266861202828</v>
      </c>
      <c r="N6112" s="2" t="n">
        <v>25.8098398442313</v>
      </c>
      <c r="O6112" s="2" t="n">
        <v>26.6929669919535</v>
      </c>
      <c r="P6112" s="2" t="n">
        <v>25.8203822679545</v>
      </c>
      <c r="Q6112" s="2" t="n">
        <v>26.5291857464249</v>
      </c>
      <c r="R6112" s="2" t="n">
        <v>26.1595374732811</v>
      </c>
      <c r="S6112" s="2" t="n">
        <v>-0.417846927641605</v>
      </c>
      <c r="T6112" s="2" t="n">
        <v>-1.07624531399612</v>
      </c>
      <c r="U6112" s="2" t="n">
        <v>0.240551458712912</v>
      </c>
      <c r="V6112" s="2" t="n">
        <v>26.1603540453221</v>
      </c>
      <c r="W6112" s="2" t="n">
        <v>-1.35656457038205</v>
      </c>
      <c r="X6112" s="2" t="n">
        <v>-4.56704896154512</v>
      </c>
      <c r="Y6112" s="2" t="n">
        <v>0.195630331100403</v>
      </c>
      <c r="Z6112" s="2" t="n">
        <v>0.803989550062744</v>
      </c>
      <c r="AA6112" s="2" t="n">
        <v>0</v>
      </c>
      <c r="AB6112" s="2" t="n">
        <v>0</v>
      </c>
    </row>
    <row r="6113">
      <c r="A6113" s="5" t="str">
        <f>HYPERLINK("https://www.uniprot.org/uniprot/B4DZH6", "B4DZH6")</f>
      </c>
      <c r="B6113" s="2" t="s">
        <v>12545</v>
      </c>
      <c r="C6113" s="2" t="s">
        <v>12546</v>
      </c>
      <c r="D6113" s="2" t="s">
        <v>678</v>
      </c>
      <c r="E6113" s="2" t="n">
        <v>20.1214393403809</v>
      </c>
      <c r="F6113" s="2" t="n">
        <v>21.9917750501104</v>
      </c>
      <c r="G6113" s="2" t="n">
        <v>22.6574745344538</v>
      </c>
      <c r="H6113" s="2" t="n">
        <v>21.6608702974308</v>
      </c>
      <c r="I6113" s="2" t="n">
        <v>21.776934872543</v>
      </c>
      <c r="J6113" s="2" t="n">
        <v>21.831408723222</v>
      </c>
      <c r="K6113" s="2" t="n">
        <v>23.7591506032704</v>
      </c>
      <c r="L6113" s="2" t="n">
        <v>22.2804824147116</v>
      </c>
      <c r="M6113" s="2" t="n">
        <v>20.8900849753979</v>
      </c>
      <c r="N6113" s="2" t="n">
        <v>22.4525218999423</v>
      </c>
      <c r="O6113" s="2" t="n">
        <v>21.3317567884266</v>
      </c>
      <c r="P6113" s="2" t="n">
        <v>20.8258302154228</v>
      </c>
      <c r="Q6113" s="2" t="n">
        <v>22.035609010966</v>
      </c>
      <c r="R6113" s="2" t="n">
        <v>21.0562611029862</v>
      </c>
      <c r="S6113" s="2" t="n">
        <v>-0.418072430508257</v>
      </c>
      <c r="T6113" s="2" t="n">
        <v>-1.42329750218291</v>
      </c>
      <c r="U6113" s="2" t="n">
        <v>0.587152641166399</v>
      </c>
      <c r="V6113" s="2" t="n">
        <v>21.7622571306618</v>
      </c>
      <c r="W6113" s="2" t="n">
        <v>-0.890473900995366</v>
      </c>
      <c r="X6113" s="2" t="n">
        <v>-4.6044294191045</v>
      </c>
      <c r="Y6113" s="2" t="n">
        <v>0.387985416650863</v>
      </c>
      <c r="Z6113" s="2" t="n">
        <v>0.888158363086742</v>
      </c>
      <c r="AA6113" s="2" t="n">
        <v>0</v>
      </c>
      <c r="AB6113" s="2" t="n">
        <v>0</v>
      </c>
    </row>
    <row r="6114">
      <c r="A6114" s="5" t="str">
        <f>HYPERLINK("https://www.uniprot.org/uniprot/B4DZJ7", "B4DZJ7")</f>
      </c>
      <c r="B6114" s="2" t="s">
        <v>12547</v>
      </c>
      <c r="C6114" s="2" t="s">
        <v>12548</v>
      </c>
      <c r="D6114" s="2" t="s">
        <v>15</v>
      </c>
      <c r="E6114" s="2" t="n">
        <v>22.3929267644118</v>
      </c>
      <c r="F6114" s="2" t="n">
        <v>21.7086140731247</v>
      </c>
      <c r="G6114" s="2" t="n">
        <v>23.96484509644</v>
      </c>
      <c r="H6114" s="2" t="n">
        <v>23.3294355195105</v>
      </c>
      <c r="I6114" s="2" t="n">
        <v>22.3043498574252</v>
      </c>
      <c r="J6114" s="2" t="n">
        <v>22.5961830573327</v>
      </c>
      <c r="K6114" s="2" t="n">
        <v>19.4743686580551</v>
      </c>
      <c r="L6114" s="2" t="n">
        <v>23.8210192930652</v>
      </c>
      <c r="M6114" s="2" t="n">
        <v>22.7493723498898</v>
      </c>
      <c r="N6114" s="2" t="n">
        <v>22.343635625134</v>
      </c>
      <c r="O6114" s="2" t="n">
        <v>22.8162192450046</v>
      </c>
      <c r="P6114" s="2" t="n">
        <v>22.8285248136565</v>
      </c>
      <c r="Q6114" s="2" t="n">
        <v>21.4313047299106</v>
      </c>
      <c r="R6114" s="2" t="n">
        <v>22.757790772102</v>
      </c>
      <c r="S6114" s="2" t="n">
        <v>0.42530625749469</v>
      </c>
      <c r="T6114" s="2" t="n">
        <v>-0.794279944441549</v>
      </c>
      <c r="U6114" s="2" t="n">
        <v>1.64489245943093</v>
      </c>
      <c r="V6114" s="2" t="n">
        <v>22.4656135610759</v>
      </c>
      <c r="W6114" s="2" t="n">
        <v>0.746658903452063</v>
      </c>
      <c r="X6114" s="2" t="n">
        <v>-4.61351874784081</v>
      </c>
      <c r="Y6114" s="2" t="n">
        <v>0.467399521038998</v>
      </c>
      <c r="Z6114" s="2" t="n">
        <v>0.899747522356061</v>
      </c>
      <c r="AA6114" s="2" t="n">
        <v>0</v>
      </c>
      <c r="AB6114" s="2" t="n">
        <v>0</v>
      </c>
    </row>
    <row r="6115">
      <c r="A6115" s="5" t="str">
        <f>HYPERLINK("https://www.uniprot.org/uniprot/B4DZK8", "B4DZK8")</f>
      </c>
      <c r="B6115" s="2" t="s">
        <v>12549</v>
      </c>
      <c r="C6115" s="2" t="s">
        <v>12550</v>
      </c>
      <c r="D6115" s="2" t="s">
        <v>578</v>
      </c>
      <c r="E6115" s="2" t="n">
        <v>28.1946954967344</v>
      </c>
      <c r="F6115" s="2" t="n">
        <v>29.5436103097384</v>
      </c>
      <c r="G6115" s="2" t="n">
        <v>28.5101200861177</v>
      </c>
      <c r="H6115" s="2" t="n">
        <v>28.6747204322582</v>
      </c>
      <c r="I6115" s="2" t="n">
        <v>28.783521619803</v>
      </c>
      <c r="J6115" s="2" t="n">
        <v>28.6922408548987</v>
      </c>
      <c r="K6115" s="2" t="n">
        <v>29.6591312135782</v>
      </c>
      <c r="L6115" s="2" t="n">
        <v>28.6508631156886</v>
      </c>
      <c r="M6115" s="2" t="n">
        <v>26.5416275978095</v>
      </c>
      <c r="N6115" s="2" t="n">
        <v>28.6841747442862</v>
      </c>
      <c r="O6115" s="2" t="n">
        <v>28.2113252439766</v>
      </c>
      <c r="P6115" s="2" t="n">
        <v>28.2709894847941</v>
      </c>
      <c r="Q6115" s="2" t="n">
        <v>28.0759802941285</v>
      </c>
      <c r="R6115" s="2" t="n">
        <v>28.1556793767607</v>
      </c>
      <c r="S6115" s="2" t="n">
        <v>-0.781057165097767</v>
      </c>
      <c r="T6115" s="2" t="n">
        <v>-1.50854252526922</v>
      </c>
      <c r="U6115" s="2" t="n">
        <v>-0.0535718049263133</v>
      </c>
      <c r="V6115" s="2" t="n">
        <v>28.4749057050409</v>
      </c>
      <c r="W6115" s="2" t="n">
        <v>-2.2949997529104</v>
      </c>
      <c r="X6115" s="2" t="n">
        <v>-4.47156513036529</v>
      </c>
      <c r="Y6115" s="2" t="n">
        <v>0.037096772042475</v>
      </c>
      <c r="Z6115" s="2" t="n">
        <v>0.790379071891587</v>
      </c>
      <c r="AA6115" s="2" t="n">
        <v>0</v>
      </c>
      <c r="AB6115" s="2" t="n">
        <v>0</v>
      </c>
    </row>
    <row r="6116">
      <c r="A6116" s="5" t="str">
        <f>HYPERLINK("https://www.uniprot.org/uniprot/B4DZL5", "B4DZL5")</f>
      </c>
      <c r="B6116" s="2" t="s">
        <v>12551</v>
      </c>
      <c r="C6116" s="2" t="s">
        <v>12552</v>
      </c>
      <c r="D6116" s="2" t="s">
        <v>589</v>
      </c>
      <c r="E6116" s="2" t="n">
        <v>23.8171797527884</v>
      </c>
      <c r="F6116" s="2" t="n">
        <v>23.9093175073551</v>
      </c>
      <c r="G6116" s="2" t="n">
        <v>26.1439438134743</v>
      </c>
      <c r="H6116" s="2" t="n">
        <v>24.0476039366437</v>
      </c>
      <c r="I6116" s="2" t="n">
        <v>24.8099764322324</v>
      </c>
      <c r="J6116" s="2" t="n">
        <v>25.8714083792583</v>
      </c>
      <c r="K6116" s="2" t="n">
        <v>24.550899426994</v>
      </c>
      <c r="L6116" s="2" t="n">
        <v>24.1531039249661</v>
      </c>
      <c r="M6116" s="2" t="n">
        <v>24.3910234522305</v>
      </c>
      <c r="N6116" s="2" t="n">
        <v>24.3277895407526</v>
      </c>
      <c r="O6116" s="2" t="n">
        <v>24.1770484904476</v>
      </c>
      <c r="P6116" s="2" t="n">
        <v>23.9182781036984</v>
      </c>
      <c r="Q6116" s="2" t="n">
        <v>24.1906689950898</v>
      </c>
      <c r="R6116" s="2" t="n">
        <v>23.9119804888619</v>
      </c>
      <c r="S6116" s="2" t="n">
        <v>-0.582919464671331</v>
      </c>
      <c r="T6116" s="2" t="n">
        <v>-1.35024674754608</v>
      </c>
      <c r="U6116" s="2" t="n">
        <v>0.184407818203418</v>
      </c>
      <c r="V6116" s="2" t="n">
        <v>24.4443015889138</v>
      </c>
      <c r="W6116" s="2" t="n">
        <v>-1.62413974634272</v>
      </c>
      <c r="X6116" s="2" t="n">
        <v>-4.54155063448969</v>
      </c>
      <c r="Y6116" s="2" t="n">
        <v>0.125886837206773</v>
      </c>
      <c r="Z6116" s="2" t="n">
        <v>0.790379071891587</v>
      </c>
      <c r="AA6116" s="2" t="n">
        <v>0</v>
      </c>
      <c r="AB6116" s="2" t="n">
        <v>0</v>
      </c>
    </row>
    <row r="6117">
      <c r="A6117" s="5" t="str">
        <f>HYPERLINK("https://www.uniprot.org/uniprot/B4DZM3", "B4DZM3")</f>
      </c>
      <c r="B6117" s="2" t="s">
        <v>12553</v>
      </c>
      <c r="C6117" s="2" t="s">
        <v>12554</v>
      </c>
      <c r="D6117" s="2" t="s">
        <v>209</v>
      </c>
      <c r="E6117" s="2" t="n">
        <v>22.0070863777558</v>
      </c>
      <c r="F6117" s="2" t="n">
        <v>22.0635284804191</v>
      </c>
      <c r="G6117" s="2" t="n">
        <v>23.214177173594</v>
      </c>
      <c r="H6117" s="2" t="n">
        <v>22.9428097104354</v>
      </c>
      <c r="I6117" s="2" t="n">
        <v>22.8998730095415</v>
      </c>
      <c r="J6117" s="2" t="n">
        <v>23.1292425639111</v>
      </c>
      <c r="K6117" s="2" t="n">
        <v>21.4997589958438</v>
      </c>
      <c r="L6117" s="2" t="n">
        <v>25.7157949236286</v>
      </c>
      <c r="M6117" s="2" t="n">
        <v>22.2791612925548</v>
      </c>
      <c r="N6117" s="2" t="n">
        <v>23.8933918013023</v>
      </c>
      <c r="O6117" s="2" t="n">
        <v>21.5915847318751</v>
      </c>
      <c r="P6117" s="2" t="n">
        <v>21.2952610631184</v>
      </c>
      <c r="Q6117" s="2" t="n">
        <v>21.3743232721835</v>
      </c>
      <c r="R6117" s="2" t="n">
        <v>24.2529788286497</v>
      </c>
      <c r="S6117" s="2" t="n">
        <v>0.37800280025882</v>
      </c>
      <c r="T6117" s="2" t="n">
        <v>-1.02241548997664</v>
      </c>
      <c r="U6117" s="2" t="n">
        <v>1.77842109049428</v>
      </c>
      <c r="V6117" s="2" t="n">
        <v>22.7256408732009</v>
      </c>
      <c r="W6117" s="2" t="n">
        <v>0.57792332207436</v>
      </c>
      <c r="X6117" s="2" t="n">
        <v>-4.6224079370136</v>
      </c>
      <c r="Y6117" s="2" t="n">
        <v>0.57232767724964</v>
      </c>
      <c r="Z6117" s="2" t="n">
        <v>0.940882857083628</v>
      </c>
      <c r="AA6117" s="2" t="n">
        <v>0</v>
      </c>
      <c r="AB6117" s="2" t="n">
        <v>0</v>
      </c>
    </row>
    <row r="6118">
      <c r="A6118" s="5" t="str">
        <f>HYPERLINK("https://www.uniprot.org/uniprot/B4DZN1", "B4DZN1")</f>
      </c>
      <c r="B6118" s="2" t="s">
        <v>12555</v>
      </c>
      <c r="C6118" s="2" t="s">
        <v>12556</v>
      </c>
      <c r="D6118" s="2" t="s">
        <v>179</v>
      </c>
      <c r="E6118" s="2" t="n">
        <v>20.1214393403809</v>
      </c>
      <c r="F6118" s="2" t="n">
        <v>21.9917750501104</v>
      </c>
      <c r="G6118" s="2" t="n">
        <v>22.6574745344538</v>
      </c>
      <c r="H6118" s="2" t="n">
        <v>21.6608702974308</v>
      </c>
      <c r="I6118" s="2" t="n">
        <v>21.776934872543</v>
      </c>
      <c r="J6118" s="2" t="n">
        <v>21.831408723222</v>
      </c>
      <c r="K6118" s="2" t="n">
        <v>23.7591506032704</v>
      </c>
      <c r="L6118" s="2" t="n">
        <v>22.2804824147116</v>
      </c>
      <c r="M6118" s="2" t="n">
        <v>20.8900849753979</v>
      </c>
      <c r="N6118" s="2" t="n">
        <v>22.4525218999423</v>
      </c>
      <c r="O6118" s="2" t="n">
        <v>21.3317567884266</v>
      </c>
      <c r="P6118" s="2" t="n">
        <v>20.8258302154228</v>
      </c>
      <c r="Q6118" s="2" t="n">
        <v>22.035609010966</v>
      </c>
      <c r="R6118" s="2" t="n">
        <v>21.0562611029862</v>
      </c>
      <c r="S6118" s="2" t="n">
        <v>-0.418072430508257</v>
      </c>
      <c r="T6118" s="2" t="n">
        <v>-1.42329750218291</v>
      </c>
      <c r="U6118" s="2" t="n">
        <v>0.587152641166399</v>
      </c>
      <c r="V6118" s="2" t="n">
        <v>21.7622571306618</v>
      </c>
      <c r="W6118" s="2" t="n">
        <v>-0.890473900995366</v>
      </c>
      <c r="X6118" s="2" t="n">
        <v>-4.6044294191045</v>
      </c>
      <c r="Y6118" s="2" t="n">
        <v>0.387985416650863</v>
      </c>
      <c r="Z6118" s="2" t="n">
        <v>0.888158363086742</v>
      </c>
      <c r="AA6118" s="2" t="n">
        <v>0</v>
      </c>
      <c r="AB6118" s="2" t="n">
        <v>0</v>
      </c>
    </row>
    <row r="6119">
      <c r="A6119" s="5" t="str">
        <f>HYPERLINK("https://www.uniprot.org/uniprot/B4DZQ5", "B4DZQ5")</f>
      </c>
      <c r="B6119" s="2" t="s">
        <v>12557</v>
      </c>
      <c r="C6119" s="2" t="s">
        <v>12558</v>
      </c>
      <c r="D6119" s="2" t="s">
        <v>239</v>
      </c>
      <c r="E6119" s="2" t="n">
        <v>24.0761313938971</v>
      </c>
      <c r="F6119" s="2" t="n">
        <v>23.5160450737623</v>
      </c>
      <c r="G6119" s="2" t="n">
        <v>24.4881155363206</v>
      </c>
      <c r="H6119" s="2" t="n">
        <v>24.490807725337</v>
      </c>
      <c r="I6119" s="2" t="n">
        <v>23.5737862575292</v>
      </c>
      <c r="J6119" s="2" t="n">
        <v>23.623967072267</v>
      </c>
      <c r="K6119" s="2" t="n">
        <v>23.7981324785982</v>
      </c>
      <c r="L6119" s="2" t="n">
        <v>24.7959595284272</v>
      </c>
      <c r="M6119" s="2" t="n">
        <v>24.8233731768385</v>
      </c>
      <c r="N6119" s="2" t="n">
        <v>25.2849745097724</v>
      </c>
      <c r="O6119" s="2" t="n">
        <v>23.8437614821893</v>
      </c>
      <c r="P6119" s="2" t="n">
        <v>24.2715502552015</v>
      </c>
      <c r="Q6119" s="2" t="n">
        <v>24.3723840059398</v>
      </c>
      <c r="R6119" s="2" t="n">
        <v>24.6433580678814</v>
      </c>
      <c r="S6119" s="2" t="n">
        <v>0.638339355505543</v>
      </c>
      <c r="T6119" s="2" t="n">
        <v>0.0875315585846042</v>
      </c>
      <c r="U6119" s="2" t="n">
        <v>1.18914715242648</v>
      </c>
      <c r="V6119" s="2" t="n">
        <v>24.2573104688544</v>
      </c>
      <c r="W6119" s="2" t="n">
        <v>2.47721417511221</v>
      </c>
      <c r="X6119" s="2" t="n">
        <v>-4.45221909179215</v>
      </c>
      <c r="Y6119" s="2" t="n">
        <v>0.0260785808370157</v>
      </c>
      <c r="Z6119" s="2" t="n">
        <v>0.790379071891587</v>
      </c>
      <c r="AA6119" s="2" t="n">
        <v>0</v>
      </c>
      <c r="AB6119" s="2" t="n">
        <v>0</v>
      </c>
    </row>
    <row r="6120">
      <c r="A6120" s="5" t="str">
        <f>HYPERLINK("https://www.uniprot.org/uniprot/B4DZR0", "B4DZR0")</f>
      </c>
      <c r="B6120" s="2" t="s">
        <v>12559</v>
      </c>
      <c r="C6120" s="2" t="s">
        <v>12560</v>
      </c>
      <c r="D6120" s="2" t="s">
        <v>1692</v>
      </c>
      <c r="E6120" s="2" t="n">
        <v>20.1211893037533</v>
      </c>
      <c r="F6120" s="2" t="n">
        <v>19.7204445087463</v>
      </c>
      <c r="G6120" s="2" t="n">
        <v>24.4650827871981</v>
      </c>
      <c r="H6120" s="2" t="n">
        <v>21.2820907410415</v>
      </c>
      <c r="I6120" s="2" t="n">
        <v>23.4026421818321</v>
      </c>
      <c r="J6120" s="2" t="n">
        <v>19.3563280921984</v>
      </c>
      <c r="K6120" s="2" t="n">
        <v>22.1519376010572</v>
      </c>
      <c r="L6120" s="2" t="n">
        <v>21.6126924049051</v>
      </c>
      <c r="M6120" s="2" t="n">
        <v>23.3641040040405</v>
      </c>
      <c r="N6120" s="2" t="n">
        <v>25.8139705208629</v>
      </c>
      <c r="O6120" s="2" t="n">
        <v>22.6412042543417</v>
      </c>
      <c r="P6120" s="2" t="n">
        <v>19.6612137360283</v>
      </c>
      <c r="Q6120" s="2" t="n">
        <v>18.5408058685758</v>
      </c>
      <c r="R6120" s="2" t="n">
        <v>23.1277922777101</v>
      </c>
      <c r="S6120" s="2" t="n">
        <v>0.608866835805369</v>
      </c>
      <c r="T6120" s="2" t="n">
        <v>-1.720084222406</v>
      </c>
      <c r="U6120" s="2" t="n">
        <v>2.93781789401674</v>
      </c>
      <c r="V6120" s="2" t="n">
        <v>21.8043927344494</v>
      </c>
      <c r="W6120" s="2" t="n">
        <v>0.559751073295064</v>
      </c>
      <c r="X6120" s="2" t="n">
        <v>-4.62324342723809</v>
      </c>
      <c r="Y6120" s="2" t="n">
        <v>0.584333426706732</v>
      </c>
      <c r="Z6120" s="2" t="n">
        <v>0.949942705765829</v>
      </c>
      <c r="AA6120" s="2" t="n">
        <v>0</v>
      </c>
      <c r="AB6120" s="2" t="n">
        <v>0</v>
      </c>
    </row>
    <row r="6121">
      <c r="A6121" s="5" t="str">
        <f>HYPERLINK("https://www.uniprot.org/uniprot/B4DZS8", "B4DZS8")</f>
      </c>
      <c r="B6121" s="2" t="s">
        <v>12561</v>
      </c>
      <c r="C6121" s="2" t="s">
        <v>12562</v>
      </c>
      <c r="D6121" s="2" t="s">
        <v>1692</v>
      </c>
      <c r="E6121" s="2" t="n">
        <v>24.8282996426561</v>
      </c>
      <c r="F6121" s="2" t="n">
        <v>25.4890495203772</v>
      </c>
      <c r="G6121" s="2" t="n">
        <v>25.2246608829772</v>
      </c>
      <c r="H6121" s="2" t="n">
        <v>25.534255931797</v>
      </c>
      <c r="I6121" s="2" t="n">
        <v>23.62002915213</v>
      </c>
      <c r="J6121" s="2" t="n">
        <v>24.6883278898992</v>
      </c>
      <c r="K6121" s="2" t="n">
        <v>25.0811948741031</v>
      </c>
      <c r="L6121" s="2" t="n">
        <v>24.9295807714196</v>
      </c>
      <c r="M6121" s="2" t="n">
        <v>24.2349735363514</v>
      </c>
      <c r="N6121" s="2" t="n">
        <v>24.795966418087</v>
      </c>
      <c r="O6121" s="2" t="n">
        <v>25.6524919378531</v>
      </c>
      <c r="P6121" s="2" t="n">
        <v>25.1053219733107</v>
      </c>
      <c r="Q6121" s="2" t="n">
        <v>24.9095459680253</v>
      </c>
      <c r="R6121" s="2" t="n">
        <v>24.8328071661693</v>
      </c>
      <c r="S6121" s="2" t="n">
        <v>-0.00073287467474259</v>
      </c>
      <c r="T6121" s="2" t="n">
        <v>-0.648413800835758</v>
      </c>
      <c r="U6121" s="2" t="n">
        <v>0.646948051486273</v>
      </c>
      <c r="V6121" s="2" t="n">
        <v>24.9233218332255</v>
      </c>
      <c r="W6121" s="2" t="n">
        <v>-0.00241869229913317</v>
      </c>
      <c r="X6121" s="2" t="n">
        <v>-4.63619005297492</v>
      </c>
      <c r="Y6121" s="2" t="n">
        <v>0.998103069376158</v>
      </c>
      <c r="Z6121" s="2" t="n">
        <v>0.998796071142006</v>
      </c>
      <c r="AA6121" s="2" t="n">
        <v>0</v>
      </c>
      <c r="AB6121" s="2" t="n">
        <v>0</v>
      </c>
    </row>
    <row r="6122">
      <c r="A6122" s="5" t="str">
        <f>HYPERLINK("https://www.uniprot.org/uniprot/B4DZT5", "B4DZT5")</f>
      </c>
      <c r="B6122" s="2" t="s">
        <v>12563</v>
      </c>
      <c r="C6122" s="2" t="s">
        <v>12564</v>
      </c>
      <c r="D6122" s="2" t="s">
        <v>212</v>
      </c>
      <c r="E6122" s="2" t="n">
        <v>27.8488365751776</v>
      </c>
      <c r="F6122" s="2" t="n">
        <v>28.1514069975416</v>
      </c>
      <c r="G6122" s="2" t="n">
        <v>27.8772344245667</v>
      </c>
      <c r="H6122" s="2" t="n">
        <v>27.5490566315774</v>
      </c>
      <c r="I6122" s="2" t="n">
        <v>28.1589437221232</v>
      </c>
      <c r="J6122" s="2" t="n">
        <v>28.0460778366417</v>
      </c>
      <c r="K6122" s="2" t="n">
        <v>27.1198398035763</v>
      </c>
      <c r="L6122" s="2" t="n">
        <v>27.7282608544156</v>
      </c>
      <c r="M6122" s="2" t="n">
        <v>27.4794284188652</v>
      </c>
      <c r="N6122" s="2" t="n">
        <v>28.4963562787246</v>
      </c>
      <c r="O6122" s="2" t="n">
        <v>27.8109347779359</v>
      </c>
      <c r="P6122" s="2" t="n">
        <v>28.0956910109395</v>
      </c>
      <c r="Q6122" s="2" t="n">
        <v>27.4156522093992</v>
      </c>
      <c r="R6122" s="2" t="n">
        <v>28.2617095513093</v>
      </c>
      <c r="S6122" s="2" t="n">
        <v>0.0766624443406876</v>
      </c>
      <c r="T6122" s="2" t="n">
        <v>-0.429411829482779</v>
      </c>
      <c r="U6122" s="2" t="n">
        <v>0.582736718164154</v>
      </c>
      <c r="V6122" s="2" t="n">
        <v>27.8599592209138</v>
      </c>
      <c r="W6122" s="2" t="n">
        <v>0.323802663427496</v>
      </c>
      <c r="X6122" s="2" t="n">
        <v>-4.63180207071676</v>
      </c>
      <c r="Y6122" s="2" t="n">
        <v>0.750702694824014</v>
      </c>
      <c r="Z6122" s="2" t="n">
        <v>0.976909091748222</v>
      </c>
      <c r="AA6122" s="2" t="n">
        <v>0</v>
      </c>
      <c r="AB6122" s="2" t="n">
        <v>0</v>
      </c>
    </row>
    <row r="6123">
      <c r="A6123" s="5" t="str">
        <f>HYPERLINK("https://www.uniprot.org/uniprot/B4DZX1", "B4DZX1")</f>
      </c>
      <c r="B6123" s="2" t="s">
        <v>12565</v>
      </c>
      <c r="C6123" s="2" t="s">
        <v>12566</v>
      </c>
      <c r="D6123" s="2" t="s">
        <v>1354</v>
      </c>
      <c r="E6123" s="2" t="n">
        <v>22.8094863614064</v>
      </c>
      <c r="F6123" s="2" t="n">
        <v>23.5612599411923</v>
      </c>
      <c r="G6123" s="2" t="n">
        <v>23.3987084833657</v>
      </c>
      <c r="H6123" s="2" t="n">
        <v>22.4496242544932</v>
      </c>
      <c r="I6123" s="2" t="n">
        <v>23.2812602243689</v>
      </c>
      <c r="J6123" s="2" t="n">
        <v>23.7632427364124</v>
      </c>
      <c r="K6123" s="2" t="n">
        <v>22.6282008285075</v>
      </c>
      <c r="L6123" s="2" t="n">
        <v>23.9416678282769</v>
      </c>
      <c r="M6123" s="2" t="n">
        <v>23.4769159390015</v>
      </c>
      <c r="N6123" s="2" t="n">
        <v>23.3843168849689</v>
      </c>
      <c r="O6123" s="2" t="n">
        <v>22.8833376010853</v>
      </c>
      <c r="P6123" s="2" t="n">
        <v>23.0794818021492</v>
      </c>
      <c r="Q6123" s="2" t="n">
        <v>23.0310843125838</v>
      </c>
      <c r="R6123" s="2" t="n">
        <v>22.8401874034341</v>
      </c>
      <c r="S6123" s="2" t="n">
        <v>0.10645842025048</v>
      </c>
      <c r="T6123" s="2" t="n">
        <v>-0.450974864400582</v>
      </c>
      <c r="U6123" s="2" t="n">
        <v>0.663891704901541</v>
      </c>
      <c r="V6123" s="2" t="n">
        <v>23.1806267572319</v>
      </c>
      <c r="W6123" s="2" t="n">
        <v>0.408224565202578</v>
      </c>
      <c r="X6123" s="2" t="n">
        <v>-4.62924377375104</v>
      </c>
      <c r="Y6123" s="2" t="n">
        <v>0.689062900732152</v>
      </c>
      <c r="Z6123" s="2" t="n">
        <v>0.976909091748222</v>
      </c>
      <c r="AA6123" s="2" t="n">
        <v>0</v>
      </c>
      <c r="AB6123" s="2" t="n">
        <v>0</v>
      </c>
    </row>
    <row r="6124">
      <c r="A6124" s="5" t="str">
        <f>HYPERLINK("https://www.uniprot.org/uniprot/B4DZZ0", "B4DZZ0")</f>
      </c>
      <c r="B6124" s="2" t="s">
        <v>12567</v>
      </c>
      <c r="C6124" s="2" t="s">
        <v>12568</v>
      </c>
      <c r="D6124" s="2" t="s">
        <v>369</v>
      </c>
      <c r="E6124" s="2" t="n">
        <v>29.3675936900703</v>
      </c>
      <c r="F6124" s="2" t="n">
        <v>29.1150811607579</v>
      </c>
      <c r="G6124" s="2" t="n">
        <v>28.0980097505979</v>
      </c>
      <c r="H6124" s="2" t="n">
        <v>29.7538818434223</v>
      </c>
      <c r="I6124" s="2" t="n">
        <v>28.7912308361567</v>
      </c>
      <c r="J6124" s="2" t="n">
        <v>29.6730783335254</v>
      </c>
      <c r="K6124" s="2" t="n">
        <v>28.6294555322372</v>
      </c>
      <c r="L6124" s="2" t="n">
        <v>29.9849350249217</v>
      </c>
      <c r="M6124" s="2" t="n">
        <v>29.3953001610863</v>
      </c>
      <c r="N6124" s="2" t="n">
        <v>29.6103173056242</v>
      </c>
      <c r="O6124" s="2" t="n">
        <v>29.4897350608748</v>
      </c>
      <c r="P6124" s="2" t="n">
        <v>29.8834922456573</v>
      </c>
      <c r="Q6124" s="2" t="n">
        <v>29.4724779048556</v>
      </c>
      <c r="R6124" s="2" t="n">
        <v>28.6470242421993</v>
      </c>
      <c r="S6124" s="2" t="n">
        <v>0.436421542635941</v>
      </c>
      <c r="T6124" s="2" t="n">
        <v>-0.185538914993998</v>
      </c>
      <c r="U6124" s="2" t="n">
        <v>1.05838200026588</v>
      </c>
      <c r="V6124" s="2" t="n">
        <v>29.2794009351419</v>
      </c>
      <c r="W6124" s="2" t="n">
        <v>1.49987622338217</v>
      </c>
      <c r="X6124" s="2" t="n">
        <v>-4.55366024125935</v>
      </c>
      <c r="Y6124" s="2" t="n">
        <v>0.155065799507555</v>
      </c>
      <c r="Z6124" s="2" t="n">
        <v>0.790379071891587</v>
      </c>
      <c r="AA6124" s="2" t="n">
        <v>0</v>
      </c>
      <c r="AB6124" s="2" t="n">
        <v>0</v>
      </c>
    </row>
    <row r="6125">
      <c r="A6125" s="5" t="str">
        <f>HYPERLINK("https://www.uniprot.org/uniprot/B4E022", "B4E022")</f>
      </c>
      <c r="B6125" s="2" t="s">
        <v>12569</v>
      </c>
      <c r="C6125" s="2" t="s">
        <v>12570</v>
      </c>
      <c r="D6125" s="2" t="s">
        <v>403</v>
      </c>
      <c r="E6125" s="2" t="n">
        <v>30.3863088980971</v>
      </c>
      <c r="F6125" s="2" t="n">
        <v>29.0151459355821</v>
      </c>
      <c r="G6125" s="2" t="n">
        <v>29.9974965226797</v>
      </c>
      <c r="H6125" s="2" t="n">
        <v>29.9748450032348</v>
      </c>
      <c r="I6125" s="2" t="n">
        <v>30.1215385685617</v>
      </c>
      <c r="J6125" s="2" t="n">
        <v>30.405402209355</v>
      </c>
      <c r="K6125" s="2" t="n">
        <v>29.0427259087763</v>
      </c>
      <c r="L6125" s="2" t="n">
        <v>32.141893898547</v>
      </c>
      <c r="M6125" s="2" t="n">
        <v>29.5446324465082</v>
      </c>
      <c r="N6125" s="2" t="n">
        <v>31.1573912408616</v>
      </c>
      <c r="O6125" s="2" t="n">
        <v>29.5982650554196</v>
      </c>
      <c r="P6125" s="2" t="n">
        <v>29.8057292648789</v>
      </c>
      <c r="Q6125" s="2" t="n">
        <v>29.7091894334307</v>
      </c>
      <c r="R6125" s="2" t="n">
        <v>29.7712531712475</v>
      </c>
      <c r="S6125" s="2" t="n">
        <v>0.397841637801008</v>
      </c>
      <c r="T6125" s="2" t="n">
        <v>-0.511705861144601</v>
      </c>
      <c r="U6125" s="2" t="n">
        <v>1.30738913674662</v>
      </c>
      <c r="V6125" s="2" t="n">
        <v>30.04798696837</v>
      </c>
      <c r="W6125" s="2" t="n">
        <v>0.936234498657326</v>
      </c>
      <c r="X6125" s="2" t="n">
        <v>-4.60126898249317</v>
      </c>
      <c r="Y6125" s="2" t="n">
        <v>0.364683808900552</v>
      </c>
      <c r="Z6125" s="2" t="n">
        <v>0.883083374556049</v>
      </c>
      <c r="AA6125" s="2" t="n">
        <v>0</v>
      </c>
      <c r="AB6125" s="2" t="n">
        <v>0</v>
      </c>
    </row>
    <row r="6126">
      <c r="A6126" s="5" t="str">
        <f>HYPERLINK("https://www.uniprot.org/uniprot/B4E054", "B4E054")</f>
      </c>
      <c r="B6126" s="2" t="s">
        <v>12571</v>
      </c>
      <c r="C6126" s="2" t="s">
        <v>12572</v>
      </c>
      <c r="D6126" s="2" t="s">
        <v>108</v>
      </c>
      <c r="E6126" s="2" t="n">
        <v>24.1255438833022</v>
      </c>
      <c r="F6126" s="2" t="n">
        <v>24.2022829280157</v>
      </c>
      <c r="G6126" s="2" t="n">
        <v>24.726109666141</v>
      </c>
      <c r="H6126" s="2" t="n">
        <v>23.785929603724</v>
      </c>
      <c r="I6126" s="2" t="n">
        <v>24.099892721269</v>
      </c>
      <c r="J6126" s="2" t="n">
        <v>25.2377263809189</v>
      </c>
      <c r="K6126" s="2" t="n">
        <v>23.4542039369796</v>
      </c>
      <c r="L6126" s="2" t="n">
        <v>24.075728283468</v>
      </c>
      <c r="M6126" s="2" t="n">
        <v>24.3477518806856</v>
      </c>
      <c r="N6126" s="2" t="n">
        <v>23.0623229331204</v>
      </c>
      <c r="O6126" s="2" t="n">
        <v>23.461960091554</v>
      </c>
      <c r="P6126" s="2" t="n">
        <v>23.5048205507964</v>
      </c>
      <c r="Q6126" s="2" t="n">
        <v>23.4836425514115</v>
      </c>
      <c r="R6126" s="2" t="n">
        <v>23.2058526153852</v>
      </c>
      <c r="S6126" s="2" t="n">
        <v>-0.641372887704193</v>
      </c>
      <c r="T6126" s="2" t="n">
        <v>-1.26969853602304</v>
      </c>
      <c r="U6126" s="2" t="n">
        <v>-0.0130472393853438</v>
      </c>
      <c r="V6126" s="2" t="n">
        <v>23.9124120019122</v>
      </c>
      <c r="W6126" s="2" t="n">
        <v>-2.18191498150814</v>
      </c>
      <c r="X6126" s="2" t="n">
        <v>-4.4835917989344</v>
      </c>
      <c r="Y6126" s="2" t="n">
        <v>0.0459915962815685</v>
      </c>
      <c r="Z6126" s="2" t="n">
        <v>0.790379071891587</v>
      </c>
      <c r="AA6126" s="2" t="n">
        <v>0</v>
      </c>
      <c r="AB6126" s="2" t="n">
        <v>0</v>
      </c>
    </row>
    <row r="6127">
      <c r="A6127" s="5" t="str">
        <f>HYPERLINK("https://www.uniprot.org/uniprot/B4E098", "B4E098")</f>
      </c>
      <c r="B6127" s="2" t="s">
        <v>12573</v>
      </c>
      <c r="C6127" s="2" t="s">
        <v>12574</v>
      </c>
      <c r="D6127" s="2" t="s">
        <v>325</v>
      </c>
      <c r="E6127" s="2" t="n">
        <v>23.7968381102543</v>
      </c>
      <c r="F6127" s="2" t="n">
        <v>23.3339850739134</v>
      </c>
      <c r="G6127" s="2" t="n">
        <v>24.5189981254226</v>
      </c>
      <c r="H6127" s="2" t="n">
        <v>21.0000563222976</v>
      </c>
      <c r="I6127" s="2" t="n">
        <v>23.567521415868</v>
      </c>
      <c r="J6127" s="2" t="n">
        <v>24.0043167734796</v>
      </c>
      <c r="K6127" s="2" t="n">
        <v>21.4653185393017</v>
      </c>
      <c r="L6127" s="2" t="n">
        <v>25.4590278008345</v>
      </c>
      <c r="M6127" s="2" t="n">
        <v>23.2990942800836</v>
      </c>
      <c r="N6127" s="2" t="n">
        <v>25.5442882318216</v>
      </c>
      <c r="O6127" s="2" t="n">
        <v>23.7381417465937</v>
      </c>
      <c r="P6127" s="2" t="n">
        <v>23.4887305606465</v>
      </c>
      <c r="Q6127" s="2" t="n">
        <v>22.6543812878487</v>
      </c>
      <c r="R6127" s="2" t="n">
        <v>24.8464407792456</v>
      </c>
      <c r="S6127" s="2" t="n">
        <v>1.04901004664817</v>
      </c>
      <c r="T6127" s="2" t="n">
        <v>-0.282541514330622</v>
      </c>
      <c r="U6127" s="2" t="n">
        <v>2.38056160762696</v>
      </c>
      <c r="V6127" s="2" t="n">
        <v>23.6226527891151</v>
      </c>
      <c r="W6127" s="2" t="n">
        <v>1.68676521936279</v>
      </c>
      <c r="X6127" s="2" t="n">
        <v>-4.53544514313049</v>
      </c>
      <c r="Y6127" s="2" t="n">
        <v>0.113388629651857</v>
      </c>
      <c r="Z6127" s="2" t="n">
        <v>0.790379071891587</v>
      </c>
      <c r="AA6127" s="2" t="n">
        <v>0</v>
      </c>
      <c r="AB6127" s="2" t="n">
        <v>0</v>
      </c>
    </row>
    <row r="6128">
      <c r="A6128" s="5" t="str">
        <f>HYPERLINK("https://www.uniprot.org/uniprot/B4E0A4", "B4E0A4")</f>
      </c>
      <c r="B6128" s="2" t="s">
        <v>12575</v>
      </c>
      <c r="C6128" s="2" t="s">
        <v>12576</v>
      </c>
      <c r="D6128" s="2" t="s">
        <v>678</v>
      </c>
      <c r="E6128" s="2" t="n">
        <v>22.0657839654484</v>
      </c>
      <c r="F6128" s="2" t="n">
        <v>20.4434500025553</v>
      </c>
      <c r="G6128" s="2" t="n">
        <v>17.886958603889</v>
      </c>
      <c r="H6128" s="2" t="n">
        <v>19.4971534710575</v>
      </c>
      <c r="I6128" s="2" t="s">
        <v>18542</v>
      </c>
      <c r="J6128" s="2" t="n">
        <v>19.8468685294001</v>
      </c>
      <c r="K6128" s="2" t="n">
        <v>19.2914404824365</v>
      </c>
      <c r="L6128" s="2" t="n">
        <v>18.5858356529196</v>
      </c>
      <c r="M6128" s="2" t="n">
        <v>19.2804119141934</v>
      </c>
      <c r="N6128" s="2" t="n">
        <v>18.4795847696208</v>
      </c>
      <c r="O6128" s="2" t="n">
        <v>20.7000719795212</v>
      </c>
      <c r="P6128" s="2" t="n">
        <v>19.6328350796026</v>
      </c>
      <c r="Q6128" s="2" t="n">
        <v>21.1740909046564</v>
      </c>
      <c r="R6128" s="2" t="n">
        <v>19.6811060461721</v>
      </c>
      <c r="S6128" s="2" t="n">
        <v>-0.190903983414053</v>
      </c>
      <c r="T6128" s="2" t="n">
        <v>-1.53049124704378</v>
      </c>
      <c r="U6128" s="2" t="n">
        <v>1.14868328021567</v>
      </c>
      <c r="V6128" s="2" t="n">
        <v>19.7358147231902</v>
      </c>
      <c r="W6128" s="2" t="n">
        <v>-0.307253410961573</v>
      </c>
      <c r="X6128" s="2" t="n">
        <v>-4.62945583231587</v>
      </c>
      <c r="Y6128" s="2" t="n">
        <v>0.763421741043074</v>
      </c>
      <c r="Z6128" s="2" t="n">
        <v>0.976909091748222</v>
      </c>
      <c r="AA6128" s="2" t="n">
        <v>0</v>
      </c>
      <c r="AB6128" s="2" t="n">
        <v>0</v>
      </c>
    </row>
    <row r="6129">
      <c r="A6129" s="5" t="str">
        <f>HYPERLINK("https://www.uniprot.org/uniprot/B4E0B1", "B4E0B1")</f>
      </c>
      <c r="B6129" s="2" t="s">
        <v>12577</v>
      </c>
      <c r="C6129" s="2" t="s">
        <v>12578</v>
      </c>
      <c r="D6129" s="2" t="s">
        <v>1634</v>
      </c>
      <c r="E6129" s="2" t="n">
        <v>22.9303077760865</v>
      </c>
      <c r="F6129" s="2" t="n">
        <v>21.0859644638295</v>
      </c>
      <c r="G6129" s="2" t="n">
        <v>21.380059411363</v>
      </c>
      <c r="H6129" s="2" t="n">
        <v>21.6175453461234</v>
      </c>
      <c r="I6129" s="2" t="n">
        <v>20.7932189974848</v>
      </c>
      <c r="J6129" s="2" t="n">
        <v>22.3297768257465</v>
      </c>
      <c r="K6129" s="2" t="n">
        <v>21.7904433021809</v>
      </c>
      <c r="L6129" s="2" t="n">
        <v>20.3166425330371</v>
      </c>
      <c r="M6129" s="2" t="n">
        <v>19.7328841757378</v>
      </c>
      <c r="N6129" s="2" t="n">
        <v>21.7114300088968</v>
      </c>
      <c r="O6129" s="2" t="n">
        <v>23.278587119698</v>
      </c>
      <c r="P6129" s="2" t="n">
        <v>22.317925415182</v>
      </c>
      <c r="Q6129" s="2" t="n">
        <v>22.4000239378593</v>
      </c>
      <c r="R6129" s="2" t="n">
        <v>19.9922891015761</v>
      </c>
      <c r="S6129" s="2" t="n">
        <v>-0.311076261546777</v>
      </c>
      <c r="T6129" s="2" t="n">
        <v>-1.5062371371122</v>
      </c>
      <c r="U6129" s="2" t="n">
        <v>0.884084614018644</v>
      </c>
      <c r="V6129" s="2" t="n">
        <v>21.5483641724858</v>
      </c>
      <c r="W6129" s="2" t="n">
        <v>-0.557280030875496</v>
      </c>
      <c r="X6129" s="2" t="n">
        <v>-4.62335514725953</v>
      </c>
      <c r="Y6129" s="2" t="n">
        <v>0.585975942562429</v>
      </c>
      <c r="Z6129" s="2" t="n">
        <v>0.951046981846528</v>
      </c>
      <c r="AA6129" s="2" t="n">
        <v>0</v>
      </c>
      <c r="AB6129" s="2" t="n">
        <v>0</v>
      </c>
    </row>
    <row r="6130">
      <c r="A6130" s="5" t="str">
        <f>HYPERLINK("https://www.uniprot.org/uniprot/B4E0B2", "B4E0B2")</f>
      </c>
      <c r="B6130" s="2" t="s">
        <v>12579</v>
      </c>
      <c r="C6130" s="2" t="s">
        <v>12580</v>
      </c>
      <c r="D6130" s="2" t="s">
        <v>131</v>
      </c>
      <c r="E6130" s="2" t="n">
        <v>21.2330947876584</v>
      </c>
      <c r="F6130" s="2" t="n">
        <v>22.9761193581247</v>
      </c>
      <c r="G6130" s="2" t="n">
        <v>23.3163262182643</v>
      </c>
      <c r="H6130" s="2" t="n">
        <v>22.8868474557961</v>
      </c>
      <c r="I6130" s="2" t="n">
        <v>22.7964685873105</v>
      </c>
      <c r="J6130" s="2" t="n">
        <v>22.9925765814377</v>
      </c>
      <c r="K6130" s="2" t="n">
        <v>22.6333371792404</v>
      </c>
      <c r="L6130" s="2" t="n">
        <v>22.6167585497592</v>
      </c>
      <c r="M6130" s="2" t="n">
        <v>22.1590309226355</v>
      </c>
      <c r="N6130" s="2" t="n">
        <v>23.3081081211809</v>
      </c>
      <c r="O6130" s="2" t="n">
        <v>22.227450943385</v>
      </c>
      <c r="P6130" s="2" t="n">
        <v>22.0364605520435</v>
      </c>
      <c r="Q6130" s="2" t="n">
        <v>21.8638794310016</v>
      </c>
      <c r="R6130" s="2" t="n">
        <v>22.0828625130278</v>
      </c>
      <c r="S6130" s="2" t="n">
        <v>-0.362888447828389</v>
      </c>
      <c r="T6130" s="2" t="n">
        <v>-1.04763946671746</v>
      </c>
      <c r="U6130" s="2" t="n">
        <v>0.321862571060686</v>
      </c>
      <c r="V6130" s="2" t="n">
        <v>22.5092372286333</v>
      </c>
      <c r="W6130" s="2" t="n">
        <v>-1.13279799299025</v>
      </c>
      <c r="X6130" s="2" t="n">
        <v>-4.58634064903044</v>
      </c>
      <c r="Y6130" s="2" t="n">
        <v>0.275651961896261</v>
      </c>
      <c r="Z6130" s="2" t="n">
        <v>0.857648225983956</v>
      </c>
      <c r="AA6130" s="2" t="n">
        <v>0</v>
      </c>
      <c r="AB6130" s="2" t="n">
        <v>0</v>
      </c>
    </row>
    <row r="6131">
      <c r="A6131" s="5" t="str">
        <f>HYPERLINK("https://www.uniprot.org/uniprot/B4E0B9", "B4E0B9")</f>
      </c>
      <c r="B6131" s="2" t="s">
        <v>12581</v>
      </c>
      <c r="C6131" s="2" t="s">
        <v>12582</v>
      </c>
      <c r="D6131" s="2" t="s">
        <v>54</v>
      </c>
      <c r="E6131" s="2" t="n">
        <v>26.684846401386</v>
      </c>
      <c r="F6131" s="2" t="n">
        <v>26.6788701759608</v>
      </c>
      <c r="G6131" s="2" t="n">
        <v>26.3065239173539</v>
      </c>
      <c r="H6131" s="2" t="n">
        <v>26.9148260975868</v>
      </c>
      <c r="I6131" s="2" t="n">
        <v>26.3129729814682</v>
      </c>
      <c r="J6131" s="2" t="n">
        <v>27.1063976500312</v>
      </c>
      <c r="K6131" s="2" t="n">
        <v>26.4529621356808</v>
      </c>
      <c r="L6131" s="2" t="n">
        <v>27.421034079583</v>
      </c>
      <c r="M6131" s="2" t="n">
        <v>26.0757682121424</v>
      </c>
      <c r="N6131" s="2" t="n">
        <v>26.654681097621</v>
      </c>
      <c r="O6131" s="2" t="n">
        <v>26.242982347048</v>
      </c>
      <c r="P6131" s="2" t="n">
        <v>26.0681344214072</v>
      </c>
      <c r="Q6131" s="2" t="n">
        <v>27.419220458052</v>
      </c>
      <c r="R6131" s="2" t="n">
        <v>26.7489360996391</v>
      </c>
      <c r="S6131" s="2" t="n">
        <v>0.024765336574994</v>
      </c>
      <c r="T6131" s="2" t="n">
        <v>-0.544925359629843</v>
      </c>
      <c r="U6131" s="2" t="n">
        <v>0.594456032779832</v>
      </c>
      <c r="V6131" s="2" t="n">
        <v>26.6491540053543</v>
      </c>
      <c r="W6131" s="2" t="n">
        <v>0.092921694879724</v>
      </c>
      <c r="X6131" s="2" t="n">
        <v>-4.63582662273324</v>
      </c>
      <c r="Y6131" s="2" t="n">
        <v>0.92723526987466</v>
      </c>
      <c r="Z6131" s="2" t="n">
        <v>0.989646545551219</v>
      </c>
      <c r="AA6131" s="2" t="n">
        <v>0</v>
      </c>
      <c r="AB6131" s="2" t="n">
        <v>0</v>
      </c>
    </row>
    <row r="6132">
      <c r="A6132" s="5" t="str">
        <f>HYPERLINK("https://www.uniprot.org/uniprot/B4E0C7", "B4E0C7")</f>
      </c>
      <c r="B6132" s="2" t="s">
        <v>12583</v>
      </c>
      <c r="C6132" s="2" t="s">
        <v>12584</v>
      </c>
      <c r="D6132" s="2" t="s">
        <v>345</v>
      </c>
      <c r="E6132" s="2" t="n">
        <v>29.0520558056272</v>
      </c>
      <c r="F6132" s="2" t="n">
        <v>28.5160519049707</v>
      </c>
      <c r="G6132" s="2" t="n">
        <v>29.7453042973012</v>
      </c>
      <c r="H6132" s="2" t="n">
        <v>29.327807815355</v>
      </c>
      <c r="I6132" s="2" t="n">
        <v>28.278079173883</v>
      </c>
      <c r="J6132" s="2" t="n">
        <v>28.4749676304406</v>
      </c>
      <c r="K6132" s="2" t="n">
        <v>28.6209192339584</v>
      </c>
      <c r="L6132" s="2" t="n">
        <v>29.3770516205388</v>
      </c>
      <c r="M6132" s="2" t="n">
        <v>28.339356975102</v>
      </c>
      <c r="N6132" s="2" t="n">
        <v>28.1515360761318</v>
      </c>
      <c r="O6132" s="2" t="n">
        <v>29.5055483702949</v>
      </c>
      <c r="P6132" s="2" t="n">
        <v>28.6757466822722</v>
      </c>
      <c r="Q6132" s="2" t="n">
        <v>29.3787468135987</v>
      </c>
      <c r="R6132" s="2" t="n">
        <v>29.2700614765358</v>
      </c>
      <c r="S6132" s="2" t="n">
        <v>0.0975517361340543</v>
      </c>
      <c r="T6132" s="2" t="n">
        <v>-0.545205343931344</v>
      </c>
      <c r="U6132" s="2" t="n">
        <v>0.740308816199452</v>
      </c>
      <c r="V6132" s="2" t="n">
        <v>28.9080881340007</v>
      </c>
      <c r="W6132" s="2" t="n">
        <v>0.324414419004567</v>
      </c>
      <c r="X6132" s="2" t="n">
        <v>-4.63178558853381</v>
      </c>
      <c r="Y6132" s="2" t="n">
        <v>0.750249008120412</v>
      </c>
      <c r="Z6132" s="2" t="n">
        <v>0.976909091748222</v>
      </c>
      <c r="AA6132" s="2" t="n">
        <v>0</v>
      </c>
      <c r="AB6132" s="2" t="n">
        <v>0</v>
      </c>
    </row>
    <row r="6133">
      <c r="A6133" s="5" t="str">
        <f>HYPERLINK("https://www.uniprot.org/uniprot/B4E0E1", "B4E0E1")</f>
      </c>
      <c r="B6133" s="2" t="s">
        <v>12585</v>
      </c>
      <c r="C6133" s="2" t="s">
        <v>12586</v>
      </c>
      <c r="D6133" s="2" t="s">
        <v>3621</v>
      </c>
      <c r="E6133" s="2" t="n">
        <v>27.8929206371374</v>
      </c>
      <c r="F6133" s="2" t="n">
        <v>26.6458017262731</v>
      </c>
      <c r="G6133" s="2" t="n">
        <v>27.8134058649535</v>
      </c>
      <c r="H6133" s="2" t="n">
        <v>27.4000811535634</v>
      </c>
      <c r="I6133" s="2" t="n">
        <v>27.7866521826132</v>
      </c>
      <c r="J6133" s="2" t="n">
        <v>28.2732807625818</v>
      </c>
      <c r="K6133" s="2" t="n">
        <v>26.5840642769129</v>
      </c>
      <c r="L6133" s="2" t="n">
        <v>29.5181049752253</v>
      </c>
      <c r="M6133" s="2" t="n">
        <v>28.8509121018487</v>
      </c>
      <c r="N6133" s="2" t="n">
        <v>29.6121797528756</v>
      </c>
      <c r="O6133" s="2" t="n">
        <v>28.5768284957585</v>
      </c>
      <c r="P6133" s="2" t="n">
        <v>27.7340272332663</v>
      </c>
      <c r="Q6133" s="2" t="n">
        <v>27.5205218277746</v>
      </c>
      <c r="R6133" s="2" t="n">
        <v>27.5976609232199</v>
      </c>
      <c r="S6133" s="2" t="n">
        <v>1.00200410084769</v>
      </c>
      <c r="T6133" s="2" t="n">
        <v>0.135579091460198</v>
      </c>
      <c r="U6133" s="2" t="n">
        <v>1.86842911023517</v>
      </c>
      <c r="V6133" s="2" t="n">
        <v>27.9861744224289</v>
      </c>
      <c r="W6133" s="2" t="n">
        <v>2.47483225549943</v>
      </c>
      <c r="X6133" s="2" t="n">
        <v>-4.45298866606405</v>
      </c>
      <c r="Y6133" s="2" t="n">
        <v>0.0263795398974559</v>
      </c>
      <c r="Z6133" s="2" t="n">
        <v>0.790379071891587</v>
      </c>
      <c r="AA6133" s="2" t="n">
        <v>1</v>
      </c>
      <c r="AB6133" s="2" t="n">
        <v>0</v>
      </c>
    </row>
    <row r="6134">
      <c r="A6134" s="5" t="str">
        <f>HYPERLINK("https://www.uniprot.org/uniprot/B4E0H8", "B4E0H8")</f>
      </c>
      <c r="B6134" s="2" t="s">
        <v>12587</v>
      </c>
      <c r="C6134" s="2" t="s">
        <v>12588</v>
      </c>
      <c r="D6134" s="2" t="s">
        <v>239</v>
      </c>
      <c r="E6134" s="2" t="n">
        <v>25.6791915691091</v>
      </c>
      <c r="F6134" s="2" t="n">
        <v>27.1224838059026</v>
      </c>
      <c r="G6134" s="2" t="n">
        <v>21.9538056798999</v>
      </c>
      <c r="H6134" s="2" t="n">
        <v>23.3757652734043</v>
      </c>
      <c r="I6134" s="2" t="n">
        <v>24.696882272746</v>
      </c>
      <c r="J6134" s="2" t="n">
        <v>25.1429726948053</v>
      </c>
      <c r="K6134" s="2" t="n">
        <v>22.343076414482</v>
      </c>
      <c r="L6134" s="2" t="n">
        <v>25.6008497442565</v>
      </c>
      <c r="M6134" s="2" t="n">
        <v>25.795829193777</v>
      </c>
      <c r="N6134" s="2" t="n">
        <v>23.3757058446358</v>
      </c>
      <c r="O6134" s="2" t="n">
        <v>20.5681159405392</v>
      </c>
      <c r="P6134" s="2" t="n">
        <v>24.7631072263631</v>
      </c>
      <c r="Q6134" s="2" t="n">
        <v>23.9474937925223</v>
      </c>
      <c r="R6134" s="2" t="n">
        <v>23.7080942856553</v>
      </c>
      <c r="S6134" s="2" t="n">
        <v>-0.364997383228555</v>
      </c>
      <c r="T6134" s="2" t="n">
        <v>-2.2925677415201</v>
      </c>
      <c r="U6134" s="2" t="n">
        <v>1.56257297506299</v>
      </c>
      <c r="V6134" s="2" t="n">
        <v>24.1480981241499</v>
      </c>
      <c r="W6134" s="2" t="n">
        <v>-0.405426833628478</v>
      </c>
      <c r="X6134" s="2" t="n">
        <v>-4.62933087801156</v>
      </c>
      <c r="Y6134" s="2" t="n">
        <v>0.691179838985755</v>
      </c>
      <c r="Z6134" s="2" t="n">
        <v>0.976909091748222</v>
      </c>
      <c r="AA6134" s="2" t="n">
        <v>0</v>
      </c>
      <c r="AB6134" s="2" t="n">
        <v>0</v>
      </c>
    </row>
    <row r="6135">
      <c r="A6135" s="5" t="str">
        <f>HYPERLINK("https://www.uniprot.org/uniprot/B4E0K4", "B4E0K4")</f>
      </c>
      <c r="B6135" s="2" t="s">
        <v>12589</v>
      </c>
      <c r="C6135" s="2" t="s">
        <v>12590</v>
      </c>
      <c r="D6135" s="2" t="s">
        <v>991</v>
      </c>
      <c r="E6135" s="2" t="n">
        <v>24.2113294349811</v>
      </c>
      <c r="F6135" s="2" t="n">
        <v>24.1527705268095</v>
      </c>
      <c r="G6135" s="2" t="n">
        <v>25.1962472583131</v>
      </c>
      <c r="H6135" s="2" t="n">
        <v>25.6512033825981</v>
      </c>
      <c r="I6135" s="2" t="n">
        <v>24.4451544628293</v>
      </c>
      <c r="J6135" s="2" t="n">
        <v>25.6722558621121</v>
      </c>
      <c r="K6135" s="2" t="n">
        <v>25.4936735700737</v>
      </c>
      <c r="L6135" s="2" t="n">
        <v>26.2253992994362</v>
      </c>
      <c r="M6135" s="2" t="n">
        <v>27.0762890038004</v>
      </c>
      <c r="N6135" s="2" t="n">
        <v>24.6825292171304</v>
      </c>
      <c r="O6135" s="2" t="n">
        <v>25.6162045334939</v>
      </c>
      <c r="P6135" s="2" t="n">
        <v>24.4415549407519</v>
      </c>
      <c r="Q6135" s="2" t="n">
        <v>25.4170599859097</v>
      </c>
      <c r="R6135" s="2" t="n">
        <v>25.5205735834796</v>
      </c>
      <c r="S6135" s="2" t="n">
        <v>0.593853723755068</v>
      </c>
      <c r="T6135" s="2" t="n">
        <v>-0.289256762153425</v>
      </c>
      <c r="U6135" s="2" t="n">
        <v>1.47696420966356</v>
      </c>
      <c r="V6135" s="2" t="n">
        <v>25.2715889329799</v>
      </c>
      <c r="W6135" s="2" t="n">
        <v>1.43912012321299</v>
      </c>
      <c r="X6135" s="2" t="n">
        <v>-4.55947904252546</v>
      </c>
      <c r="Y6135" s="2" t="n">
        <v>0.171593519424554</v>
      </c>
      <c r="Z6135" s="2" t="n">
        <v>0.791286800362569</v>
      </c>
      <c r="AA6135" s="2" t="n">
        <v>0</v>
      </c>
      <c r="AB6135" s="2" t="n">
        <v>0</v>
      </c>
    </row>
    <row r="6136">
      <c r="A6136" s="5" t="str">
        <f>HYPERLINK("https://www.uniprot.org/uniprot/B4E0K5", "B4E0K5")</f>
      </c>
      <c r="B6136" s="2" t="s">
        <v>12591</v>
      </c>
      <c r="C6136" s="2" t="s">
        <v>12592</v>
      </c>
      <c r="D6136" s="2" t="s">
        <v>152</v>
      </c>
      <c r="E6136" s="2" t="n">
        <v>20.6886921688261</v>
      </c>
      <c r="F6136" s="2" t="n">
        <v>22.1689318985696</v>
      </c>
      <c r="G6136" s="2" t="n">
        <v>22.035123758314</v>
      </c>
      <c r="H6136" s="2" t="n">
        <v>21.4178546656765</v>
      </c>
      <c r="I6136" s="2" t="n">
        <v>20.9097037034443</v>
      </c>
      <c r="J6136" s="2" t="n">
        <v>19.7816637104729</v>
      </c>
      <c r="K6136" s="2" t="n">
        <v>20.8737160962603</v>
      </c>
      <c r="L6136" s="2" t="n">
        <v>21.0200756953123</v>
      </c>
      <c r="M6136" s="2" t="n">
        <v>21.3901945019105</v>
      </c>
      <c r="N6136" s="2" t="n">
        <v>21.1701527146629</v>
      </c>
      <c r="O6136" s="2" t="n">
        <v>21.9741639340818</v>
      </c>
      <c r="P6136" s="2" t="n">
        <v>21.3783206429251</v>
      </c>
      <c r="Q6136" s="2" t="n">
        <v>20.6806612690954</v>
      </c>
      <c r="R6136" s="2" t="n">
        <v>20.9903683325672</v>
      </c>
      <c r="S6136" s="2" t="n">
        <v>0.104035869855934</v>
      </c>
      <c r="T6136" s="2" t="n">
        <v>-0.639440125605557</v>
      </c>
      <c r="U6136" s="2" t="n">
        <v>0.847511865317426</v>
      </c>
      <c r="V6136" s="2" t="n">
        <v>21.1771159351514</v>
      </c>
      <c r="W6136" s="2" t="n">
        <v>0.299136420005066</v>
      </c>
      <c r="X6136" s="2" t="n">
        <v>-4.63244115499188</v>
      </c>
      <c r="Y6136" s="2" t="n">
        <v>0.769077656606277</v>
      </c>
      <c r="Z6136" s="2" t="n">
        <v>0.976909091748222</v>
      </c>
      <c r="AA6136" s="2" t="n">
        <v>0</v>
      </c>
      <c r="AB6136" s="2" t="n">
        <v>0</v>
      </c>
    </row>
    <row r="6137">
      <c r="A6137" s="5" t="str">
        <f>HYPERLINK("https://www.uniprot.org/uniprot/B4E0K6", "B4E0K6")</f>
      </c>
      <c r="B6137" s="2" t="s">
        <v>12593</v>
      </c>
      <c r="C6137" s="2" t="s">
        <v>12594</v>
      </c>
      <c r="D6137" s="2" t="s">
        <v>429</v>
      </c>
      <c r="E6137" s="2" t="n">
        <v>20.8892062562039</v>
      </c>
      <c r="F6137" s="2" t="n">
        <v>20.9633782947573</v>
      </c>
      <c r="G6137" s="2" t="n">
        <v>22.6048857183666</v>
      </c>
      <c r="H6137" s="2" t="n">
        <v>20.5280204270386</v>
      </c>
      <c r="I6137" s="2" t="n">
        <v>21.3803529292862</v>
      </c>
      <c r="J6137" s="2" t="n">
        <v>21.9009851460698</v>
      </c>
      <c r="K6137" s="2" t="n">
        <v>20.9316849455622</v>
      </c>
      <c r="L6137" s="2" t="n">
        <v>22.834292446665</v>
      </c>
      <c r="M6137" s="2" t="n">
        <v>23.3075984434423</v>
      </c>
      <c r="N6137" s="2" t="n">
        <v>21.4295171290826</v>
      </c>
      <c r="O6137" s="2" t="n">
        <v>20.3002100611531</v>
      </c>
      <c r="P6137" s="2" t="n">
        <v>20.4010469715925</v>
      </c>
      <c r="Q6137" s="2" t="n">
        <v>20.4213260883321</v>
      </c>
      <c r="R6137" s="2" t="n">
        <v>21.4740769478528</v>
      </c>
      <c r="S6137" s="2" t="n">
        <v>0.138507767262286</v>
      </c>
      <c r="T6137" s="2" t="n">
        <v>-0.948040923292679</v>
      </c>
      <c r="U6137" s="2" t="n">
        <v>1.22505645781725</v>
      </c>
      <c r="V6137" s="2" t="n">
        <v>21.3833272718146</v>
      </c>
      <c r="W6137" s="2" t="n">
        <v>0.272934171939082</v>
      </c>
      <c r="X6137" s="2" t="n">
        <v>-4.63306288022292</v>
      </c>
      <c r="Y6137" s="2" t="n">
        <v>0.788815793185606</v>
      </c>
      <c r="Z6137" s="2" t="n">
        <v>0.976909091748222</v>
      </c>
      <c r="AA6137" s="2" t="n">
        <v>0</v>
      </c>
      <c r="AB6137" s="2" t="n">
        <v>0</v>
      </c>
    </row>
    <row r="6138">
      <c r="A6138" s="5" t="str">
        <f>HYPERLINK("https://www.uniprot.org/uniprot/B4E0K9", "B4E0K9")</f>
      </c>
      <c r="B6138" s="2" t="s">
        <v>12595</v>
      </c>
      <c r="C6138" s="2" t="s">
        <v>12596</v>
      </c>
      <c r="D6138" s="2" t="s">
        <v>125</v>
      </c>
      <c r="E6138" s="2" t="n">
        <v>25.8107501376996</v>
      </c>
      <c r="F6138" s="2" t="n">
        <v>25.8050551840165</v>
      </c>
      <c r="G6138" s="2" t="n">
        <v>26.3508291923062</v>
      </c>
      <c r="H6138" s="2" t="n">
        <v>27.3773662639314</v>
      </c>
      <c r="I6138" s="2" t="n">
        <v>25.8385826480995</v>
      </c>
      <c r="J6138" s="2" t="n">
        <v>25.1308902942836</v>
      </c>
      <c r="K6138" s="2" t="n">
        <v>25.9513148028525</v>
      </c>
      <c r="L6138" s="2" t="n">
        <v>25.911345651128</v>
      </c>
      <c r="M6138" s="2" t="n">
        <v>26.8303931343991</v>
      </c>
      <c r="N6138" s="2" t="n">
        <v>26.552043354938</v>
      </c>
      <c r="O6138" s="2" t="n">
        <v>26.5509329274929</v>
      </c>
      <c r="P6138" s="2" t="n">
        <v>26.684947898428</v>
      </c>
      <c r="Q6138" s="2" t="n">
        <v>26.7838375669353</v>
      </c>
      <c r="R6138" s="2" t="n">
        <v>25.6701934796832</v>
      </c>
      <c r="S6138" s="2" t="n">
        <v>0.3884150699736</v>
      </c>
      <c r="T6138" s="2" t="n">
        <v>-0.290359562582174</v>
      </c>
      <c r="U6138" s="2" t="n">
        <v>1.06718970252937</v>
      </c>
      <c r="V6138" s="2" t="n">
        <v>26.232034466871</v>
      </c>
      <c r="W6138" s="2" t="n">
        <v>1.22315778331215</v>
      </c>
      <c r="X6138" s="2" t="n">
        <v>-4.57881523851151</v>
      </c>
      <c r="Y6138" s="2" t="n">
        <v>0.240743802565616</v>
      </c>
      <c r="Z6138" s="2" t="n">
        <v>0.829707340245321</v>
      </c>
      <c r="AA6138" s="2" t="n">
        <v>0</v>
      </c>
      <c r="AB6138" s="2" t="n">
        <v>0</v>
      </c>
    </row>
    <row r="6139">
      <c r="A6139" s="5" t="str">
        <f>HYPERLINK("https://www.uniprot.org/uniprot/B4E0L0", "B4E0L0")</f>
      </c>
      <c r="B6139" s="2" t="s">
        <v>12597</v>
      </c>
      <c r="C6139" s="2" t="s">
        <v>12598</v>
      </c>
      <c r="D6139" s="2" t="s">
        <v>328</v>
      </c>
      <c r="E6139" s="2" t="n">
        <v>22.1259384222395</v>
      </c>
      <c r="F6139" s="2" t="n">
        <v>22.4406232396095</v>
      </c>
      <c r="G6139" s="2" t="n">
        <v>20.0073490483939</v>
      </c>
      <c r="H6139" s="2" t="n">
        <v>22.2196862267501</v>
      </c>
      <c r="I6139" s="2" t="n">
        <v>22.485155286853</v>
      </c>
      <c r="J6139" s="2" t="n">
        <v>23.0147336899531</v>
      </c>
      <c r="K6139" s="2" t="n">
        <v>21.4678877010229</v>
      </c>
      <c r="L6139" s="2" t="n">
        <v>22.5366683636194</v>
      </c>
      <c r="M6139" s="2" t="n">
        <v>22.9489381854428</v>
      </c>
      <c r="N6139" s="2" t="n">
        <v>22.7647484884986</v>
      </c>
      <c r="O6139" s="2" t="n">
        <v>22.6620979603828</v>
      </c>
      <c r="P6139" s="2" t="n">
        <v>22.8442779947068</v>
      </c>
      <c r="Q6139" s="2" t="n">
        <v>23.1133293227996</v>
      </c>
      <c r="R6139" s="2" t="n">
        <v>22.653756650215</v>
      </c>
      <c r="S6139" s="2" t="n">
        <v>0.823206192977604</v>
      </c>
      <c r="T6139" s="2" t="n">
        <v>0.0274984276017618</v>
      </c>
      <c r="U6139" s="2" t="n">
        <v>1.61891395835345</v>
      </c>
      <c r="V6139" s="2" t="n">
        <v>22.3775136128919</v>
      </c>
      <c r="W6139" s="2" t="n">
        <v>2.21232888798933</v>
      </c>
      <c r="X6139" s="2" t="n">
        <v>-4.48048596360489</v>
      </c>
      <c r="Y6139" s="2" t="n">
        <v>0.043500345409449</v>
      </c>
      <c r="Z6139" s="2" t="n">
        <v>0.790379071891587</v>
      </c>
      <c r="AA6139" s="2" t="n">
        <v>0</v>
      </c>
      <c r="AB6139" s="2" t="n">
        <v>0</v>
      </c>
    </row>
    <row r="6140">
      <c r="A6140" s="5" t="str">
        <f>HYPERLINK("https://www.uniprot.org/uniprot/B4E0N1", "B4E0N1")</f>
      </c>
      <c r="B6140" s="2" t="s">
        <v>12599</v>
      </c>
      <c r="C6140" s="2" t="s">
        <v>12600</v>
      </c>
      <c r="D6140" s="2" t="s">
        <v>63</v>
      </c>
      <c r="E6140" s="2" t="n">
        <v>21.7260862275737</v>
      </c>
      <c r="F6140" s="2" t="n">
        <v>20.9573278031898</v>
      </c>
      <c r="G6140" s="2" t="n">
        <v>23.863540866538</v>
      </c>
      <c r="H6140" s="2" t="n">
        <v>22.1890636163688</v>
      </c>
      <c r="I6140" s="2" t="n">
        <v>22.8565614995457</v>
      </c>
      <c r="J6140" s="2" t="n">
        <v>22.8753031697558</v>
      </c>
      <c r="K6140" s="2" t="n">
        <v>21.5086806296006</v>
      </c>
      <c r="L6140" s="2" t="n">
        <v>23.917960041779</v>
      </c>
      <c r="M6140" s="2" t="n">
        <v>23.427497670406</v>
      </c>
      <c r="N6140" s="2" t="n">
        <v>23.2363604082311</v>
      </c>
      <c r="O6140" s="2" t="n">
        <v>21.9528725603264</v>
      </c>
      <c r="P6140" s="2" t="n">
        <v>21.9213198003213</v>
      </c>
      <c r="Q6140" s="2" t="n">
        <v>21.9734298407012</v>
      </c>
      <c r="R6140" s="2" t="n">
        <v>22.7624571492643</v>
      </c>
      <c r="S6140" s="2" t="n">
        <v>0.459333379779558</v>
      </c>
      <c r="T6140" s="2" t="n">
        <v>-0.53486064045435</v>
      </c>
      <c r="U6140" s="2" t="n">
        <v>1.45352740001347</v>
      </c>
      <c r="V6140" s="2" t="n">
        <v>22.5120329488287</v>
      </c>
      <c r="W6140" s="2" t="n">
        <v>0.989213052103104</v>
      </c>
      <c r="X6140" s="2" t="n">
        <v>-4.5974549724309</v>
      </c>
      <c r="Y6140" s="2" t="n">
        <v>0.339044252524572</v>
      </c>
      <c r="Z6140" s="2" t="n">
        <v>0.873124978917716</v>
      </c>
      <c r="AA6140" s="2" t="n">
        <v>0</v>
      </c>
      <c r="AB6140" s="2" t="n">
        <v>0</v>
      </c>
    </row>
    <row r="6141">
      <c r="A6141" s="5" t="str">
        <f>HYPERLINK("https://www.uniprot.org/uniprot/B4E0N6", "B4E0N6")</f>
      </c>
      <c r="B6141" s="2" t="s">
        <v>12601</v>
      </c>
      <c r="C6141" s="2" t="s">
        <v>12602</v>
      </c>
      <c r="D6141" s="2" t="s">
        <v>411</v>
      </c>
      <c r="E6141" s="2" t="n">
        <v>24.4138672616745</v>
      </c>
      <c r="F6141" s="2" t="n">
        <v>25.6230077338457</v>
      </c>
      <c r="G6141" s="2" t="n">
        <v>25.2761651514617</v>
      </c>
      <c r="H6141" s="2" t="n">
        <v>24.3806402216088</v>
      </c>
      <c r="I6141" s="2" t="n">
        <v>25.5152256297234</v>
      </c>
      <c r="J6141" s="2" t="n">
        <v>24.4449622929605</v>
      </c>
      <c r="K6141" s="2" t="n">
        <v>26.1812678582014</v>
      </c>
      <c r="L6141" s="2" t="n">
        <v>24.0332270468804</v>
      </c>
      <c r="M6141" s="2" t="n">
        <v>24.1165231344371</v>
      </c>
      <c r="N6141" s="2" t="n">
        <v>23.861975360937</v>
      </c>
      <c r="O6141" s="2" t="n">
        <v>24.7782256345799</v>
      </c>
      <c r="P6141" s="2" t="n">
        <v>24.7784556081318</v>
      </c>
      <c r="Q6141" s="2" t="n">
        <v>24.4494223570543</v>
      </c>
      <c r="R6141" s="2" t="n">
        <v>24.5339887171172</v>
      </c>
      <c r="S6141" s="2" t="n">
        <v>-0.75475975576261</v>
      </c>
      <c r="T6141" s="2" t="n">
        <v>-1.41806800448086</v>
      </c>
      <c r="U6141" s="2" t="n">
        <v>-0.0914515070443593</v>
      </c>
      <c r="V6141" s="2" t="n">
        <v>24.7419252863296</v>
      </c>
      <c r="W6141" s="2" t="n">
        <v>-2.43223398291782</v>
      </c>
      <c r="X6141" s="2" t="n">
        <v>-4.4569781822441</v>
      </c>
      <c r="Y6141" s="2" t="n">
        <v>0.0284648402350327</v>
      </c>
      <c r="Z6141" s="2" t="n">
        <v>0.790379071891587</v>
      </c>
      <c r="AA6141" s="2" t="n">
        <v>0</v>
      </c>
      <c r="AB6141" s="2" t="n">
        <v>0</v>
      </c>
    </row>
    <row r="6142">
      <c r="A6142" s="5" t="str">
        <f>HYPERLINK("https://www.uniprot.org/uniprot/B4E0P8", "B4E0P8")</f>
      </c>
      <c r="B6142" s="2" t="s">
        <v>12603</v>
      </c>
      <c r="C6142" s="2" t="s">
        <v>12604</v>
      </c>
      <c r="D6142" s="2" t="s">
        <v>236</v>
      </c>
      <c r="E6142" s="2" t="n">
        <v>25.5611359678663</v>
      </c>
      <c r="F6142" s="2" t="n">
        <v>25.5962257343492</v>
      </c>
      <c r="G6142" s="2" t="n">
        <v>24.8740883821144</v>
      </c>
      <c r="H6142" s="2" t="n">
        <v>26.2662184428251</v>
      </c>
      <c r="I6142" s="2" t="n">
        <v>25.5158268347206</v>
      </c>
      <c r="J6142" s="2" t="n">
        <v>25.3345767025322</v>
      </c>
      <c r="K6142" s="2" t="n">
        <v>25.1911294473185</v>
      </c>
      <c r="L6142" s="2" t="n">
        <v>25.1945601493074</v>
      </c>
      <c r="M6142" s="2" t="n">
        <v>25.5895929350205</v>
      </c>
      <c r="N6142" s="2" t="n">
        <v>25.2781683020097</v>
      </c>
      <c r="O6142" s="2" t="n">
        <v>25.5308329751577</v>
      </c>
      <c r="P6142" s="2" t="n">
        <v>25.7924575201997</v>
      </c>
      <c r="Q6142" s="2" t="n">
        <v>25.7581109431089</v>
      </c>
      <c r="R6142" s="2" t="n">
        <v>25.9305680169486</v>
      </c>
      <c r="S6142" s="2" t="n">
        <v>0.105012761432317</v>
      </c>
      <c r="T6142" s="2" t="n">
        <v>-0.377039800076953</v>
      </c>
      <c r="U6142" s="2" t="n">
        <v>0.587065322941587</v>
      </c>
      <c r="V6142" s="2" t="n">
        <v>25.5295351681056</v>
      </c>
      <c r="W6142" s="2" t="n">
        <v>0.465650098217083</v>
      </c>
      <c r="X6142" s="2" t="n">
        <v>-4.62718152727225</v>
      </c>
      <c r="Y6142" s="2" t="n">
        <v>0.64837120327537</v>
      </c>
      <c r="Z6142" s="2" t="n">
        <v>0.976909091748222</v>
      </c>
      <c r="AA6142" s="2" t="n">
        <v>0</v>
      </c>
      <c r="AB6142" s="2" t="n">
        <v>0</v>
      </c>
    </row>
    <row r="6143">
      <c r="A6143" s="5" t="str">
        <f>HYPERLINK("https://www.uniprot.org/uniprot/B4E0Q4", "B4E0Q4")</f>
      </c>
      <c r="B6143" s="2" t="s">
        <v>12605</v>
      </c>
      <c r="C6143" s="2" t="s">
        <v>12606</v>
      </c>
      <c r="D6143" s="2" t="s">
        <v>675</v>
      </c>
      <c r="E6143" s="2" t="n">
        <v>22.3929267644118</v>
      </c>
      <c r="F6143" s="2" t="n">
        <v>21.7086140731247</v>
      </c>
      <c r="G6143" s="2" t="n">
        <v>23.96484509644</v>
      </c>
      <c r="H6143" s="2" t="n">
        <v>23.3294355195105</v>
      </c>
      <c r="I6143" s="2" t="n">
        <v>22.3043498574252</v>
      </c>
      <c r="J6143" s="2" t="n">
        <v>22.5961830573327</v>
      </c>
      <c r="K6143" s="2" t="n">
        <v>19.4743686580551</v>
      </c>
      <c r="L6143" s="2" t="n">
        <v>23.8210192930652</v>
      </c>
      <c r="M6143" s="2" t="n">
        <v>22.7493723498898</v>
      </c>
      <c r="N6143" s="2" t="n">
        <v>22.343635625134</v>
      </c>
      <c r="O6143" s="2" t="n">
        <v>22.8162192450046</v>
      </c>
      <c r="P6143" s="2" t="n">
        <v>22.8285248136565</v>
      </c>
      <c r="Q6143" s="2" t="n">
        <v>21.4313047299106</v>
      </c>
      <c r="R6143" s="2" t="n">
        <v>22.757790772102</v>
      </c>
      <c r="S6143" s="2" t="n">
        <v>0.42530625749469</v>
      </c>
      <c r="T6143" s="2" t="n">
        <v>-0.794279944441549</v>
      </c>
      <c r="U6143" s="2" t="n">
        <v>1.64489245943093</v>
      </c>
      <c r="V6143" s="2" t="n">
        <v>22.4656135610759</v>
      </c>
      <c r="W6143" s="2" t="n">
        <v>0.746658903452063</v>
      </c>
      <c r="X6143" s="2" t="n">
        <v>-4.61351874784081</v>
      </c>
      <c r="Y6143" s="2" t="n">
        <v>0.467399521038998</v>
      </c>
      <c r="Z6143" s="2" t="n">
        <v>0.899747522356061</v>
      </c>
      <c r="AA6143" s="2" t="n">
        <v>0</v>
      </c>
      <c r="AB6143" s="2" t="n">
        <v>0</v>
      </c>
    </row>
    <row r="6144">
      <c r="A6144" s="5" t="str">
        <f>HYPERLINK("https://www.uniprot.org/uniprot/B4E0R0", "B4E0R0")</f>
      </c>
      <c r="B6144" s="2" t="s">
        <v>12607</v>
      </c>
      <c r="C6144" s="2" t="s">
        <v>12608</v>
      </c>
      <c r="D6144" s="2" t="s">
        <v>876</v>
      </c>
      <c r="E6144" s="2" t="n">
        <v>26.8834008708765</v>
      </c>
      <c r="F6144" s="2" t="n">
        <v>28.2231754491722</v>
      </c>
      <c r="G6144" s="2" t="n">
        <v>25.955259829271</v>
      </c>
      <c r="H6144" s="2" t="n">
        <v>27.8762746004489</v>
      </c>
      <c r="I6144" s="2" t="n">
        <v>27.8569691564659</v>
      </c>
      <c r="J6144" s="2" t="n">
        <v>26.4725916344869</v>
      </c>
      <c r="K6144" s="2" t="n">
        <v>31.1657406897788</v>
      </c>
      <c r="L6144" s="2" t="n">
        <v>27.4925220669171</v>
      </c>
      <c r="M6144" s="2" t="n">
        <v>25.9266945203441</v>
      </c>
      <c r="N6144" s="2" t="n">
        <v>26.0493586237884</v>
      </c>
      <c r="O6144" s="2" t="n">
        <v>26.3452387068912</v>
      </c>
      <c r="P6144" s="2" t="n">
        <v>28.2142498479106</v>
      </c>
      <c r="Q6144" s="2" t="n">
        <v>26.6788184052142</v>
      </c>
      <c r="R6144" s="2" t="n">
        <v>27.0649874869471</v>
      </c>
      <c r="S6144" s="2" t="n">
        <v>-0.951648938926798</v>
      </c>
      <c r="T6144" s="2" t="n">
        <v>-2.39022075262545</v>
      </c>
      <c r="U6144" s="2" t="n">
        <v>0.486922874771857</v>
      </c>
      <c r="V6144" s="2" t="n">
        <v>27.3003772777509</v>
      </c>
      <c r="W6144" s="2" t="n">
        <v>-1.41637482466963</v>
      </c>
      <c r="X6144" s="2" t="n">
        <v>-4.56161972173185</v>
      </c>
      <c r="Y6144" s="2" t="n">
        <v>0.178134104536991</v>
      </c>
      <c r="Z6144" s="2" t="n">
        <v>0.798634846971855</v>
      </c>
      <c r="AA6144" s="2" t="n">
        <v>0</v>
      </c>
      <c r="AB6144" s="2" t="n">
        <v>0</v>
      </c>
    </row>
    <row r="6145">
      <c r="A6145" s="5" t="str">
        <f>HYPERLINK("https://www.uniprot.org/uniprot/B4E0R1", "B4E0R1")</f>
      </c>
      <c r="B6145" s="2" t="s">
        <v>12609</v>
      </c>
      <c r="C6145" s="2" t="s">
        <v>12610</v>
      </c>
      <c r="D6145" s="2" t="s">
        <v>932</v>
      </c>
      <c r="E6145" s="2" t="n">
        <v>28.6514087020163</v>
      </c>
      <c r="F6145" s="2" t="n">
        <v>29.4857637982245</v>
      </c>
      <c r="G6145" s="2" t="n">
        <v>27.7241821229789</v>
      </c>
      <c r="H6145" s="2" t="n">
        <v>29.0010715005092</v>
      </c>
      <c r="I6145" s="2" t="n">
        <v>28.187953389101</v>
      </c>
      <c r="J6145" s="2" t="n">
        <v>27.8438349309722</v>
      </c>
      <c r="K6145" s="2" t="n">
        <v>27.2765099072432</v>
      </c>
      <c r="L6145" s="2" t="n">
        <v>24.6539022432124</v>
      </c>
      <c r="M6145" s="2" t="n">
        <v>25.157432996349</v>
      </c>
      <c r="N6145" s="2" t="n">
        <v>26.6675539855236</v>
      </c>
      <c r="O6145" s="2" t="n">
        <v>28.7280717676904</v>
      </c>
      <c r="P6145" s="2" t="n">
        <v>28.6644116145047</v>
      </c>
      <c r="Q6145" s="2" t="n">
        <v>27.2748525907142</v>
      </c>
      <c r="R6145" s="2" t="n">
        <v>26.126070273989</v>
      </c>
      <c r="S6145" s="2" t="n">
        <v>-1.55691841129456</v>
      </c>
      <c r="T6145" s="2" t="n">
        <v>-2.90275881790349</v>
      </c>
      <c r="U6145" s="2" t="n">
        <v>-0.211078004685624</v>
      </c>
      <c r="V6145" s="2" t="n">
        <v>27.5316442730735</v>
      </c>
      <c r="W6145" s="2" t="n">
        <v>-2.47688172693722</v>
      </c>
      <c r="X6145" s="2" t="n">
        <v>-4.45300875261429</v>
      </c>
      <c r="Y6145" s="2" t="n">
        <v>0.0263564626330386</v>
      </c>
      <c r="Z6145" s="2" t="n">
        <v>0.790379071891587</v>
      </c>
      <c r="AA6145" s="2" t="n">
        <v>-1</v>
      </c>
      <c r="AB6145" s="2" t="n">
        <v>0</v>
      </c>
    </row>
    <row r="6146">
      <c r="A6146" s="5" t="str">
        <f>HYPERLINK("https://www.uniprot.org/uniprot/B4E0S6", "B4E0S6")</f>
      </c>
      <c r="B6146" s="2" t="s">
        <v>12611</v>
      </c>
      <c r="C6146" s="2" t="s">
        <v>12612</v>
      </c>
      <c r="D6146" s="2" t="s">
        <v>350</v>
      </c>
      <c r="E6146" s="2" t="n">
        <v>27.4242193104045</v>
      </c>
      <c r="F6146" s="2" t="n">
        <v>27.5248216670609</v>
      </c>
      <c r="G6146" s="2" t="n">
        <v>27.2488161520602</v>
      </c>
      <c r="H6146" s="2" t="n">
        <v>28.2110498439294</v>
      </c>
      <c r="I6146" s="2" t="n">
        <v>27.5814763245053</v>
      </c>
      <c r="J6146" s="2" t="n">
        <v>27.5248361509819</v>
      </c>
      <c r="K6146" s="2" t="n">
        <v>26.885906870072</v>
      </c>
      <c r="L6146" s="2" t="n">
        <v>28.2894600651793</v>
      </c>
      <c r="M6146" s="2" t="n">
        <v>27.709696256274</v>
      </c>
      <c r="N6146" s="2" t="n">
        <v>28.0312040132407</v>
      </c>
      <c r="O6146" s="2" t="n">
        <v>27.445612972505</v>
      </c>
      <c r="P6146" s="2" t="n">
        <v>27.4043876963411</v>
      </c>
      <c r="Q6146" s="2" t="n">
        <v>27.679245593966</v>
      </c>
      <c r="R6146" s="2" t="n">
        <v>27.5421105062731</v>
      </c>
      <c r="S6146" s="2" t="n">
        <v>0.242941540680732</v>
      </c>
      <c r="T6146" s="2" t="n">
        <v>-0.242254412417199</v>
      </c>
      <c r="U6146" s="2" t="n">
        <v>0.728137493778663</v>
      </c>
      <c r="V6146" s="2" t="n">
        <v>27.6073459587709</v>
      </c>
      <c r="W6146" s="2" t="n">
        <v>1.07027806900685</v>
      </c>
      <c r="X6146" s="2" t="n">
        <v>-4.59131453495316</v>
      </c>
      <c r="Y6146" s="2" t="n">
        <v>0.301956914064651</v>
      </c>
      <c r="Z6146" s="2" t="n">
        <v>0.872330913503963</v>
      </c>
      <c r="AA6146" s="2" t="n">
        <v>0</v>
      </c>
      <c r="AB6146" s="2" t="n">
        <v>0</v>
      </c>
    </row>
    <row r="6147">
      <c r="A6147" s="5" t="str">
        <f>HYPERLINK("https://www.uniprot.org/uniprot/B4E0U6", "B4E0U6")</f>
      </c>
      <c r="B6147" s="2" t="s">
        <v>12613</v>
      </c>
      <c r="C6147" s="2" t="s">
        <v>12614</v>
      </c>
      <c r="D6147" s="2" t="s">
        <v>94</v>
      </c>
      <c r="E6147" s="2" t="n">
        <v>27.5076362795228</v>
      </c>
      <c r="F6147" s="2" t="n">
        <v>27.5686511724689</v>
      </c>
      <c r="G6147" s="2" t="n">
        <v>27.5768379216609</v>
      </c>
      <c r="H6147" s="2" t="n">
        <v>26.1113852783878</v>
      </c>
      <c r="I6147" s="2" t="n">
        <v>27.1397236883056</v>
      </c>
      <c r="J6147" s="2" t="n">
        <v>28.2984136089785</v>
      </c>
      <c r="K6147" s="2" t="n">
        <v>27.9176591158725</v>
      </c>
      <c r="L6147" s="2" t="n">
        <v>27.6619357227287</v>
      </c>
      <c r="M6147" s="2" t="n">
        <v>28.118624611733</v>
      </c>
      <c r="N6147" s="2" t="n">
        <v>29.853207446508</v>
      </c>
      <c r="O6147" s="2" t="n">
        <v>27.4928381772442</v>
      </c>
      <c r="P6147" s="2" t="n">
        <v>26.981707530783</v>
      </c>
      <c r="Q6147" s="2" t="n">
        <v>27.8704167151589</v>
      </c>
      <c r="R6147" s="2" t="n">
        <v>27.5543051776588</v>
      </c>
      <c r="S6147" s="2" t="n">
        <v>0.487532616659657</v>
      </c>
      <c r="T6147" s="2" t="n">
        <v>-0.411891272902632</v>
      </c>
      <c r="U6147" s="2" t="n">
        <v>1.38695650622195</v>
      </c>
      <c r="V6147" s="2" t="n">
        <v>27.6895244605008</v>
      </c>
      <c r="W6147" s="2" t="n">
        <v>1.16017834878964</v>
      </c>
      <c r="X6147" s="2" t="n">
        <v>-4.58411425852992</v>
      </c>
      <c r="Y6147" s="2" t="n">
        <v>0.264959260750058</v>
      </c>
      <c r="Z6147" s="2" t="n">
        <v>0.840566937174228</v>
      </c>
      <c r="AA6147" s="2" t="n">
        <v>0</v>
      </c>
      <c r="AB6147" s="2" t="n">
        <v>0</v>
      </c>
    </row>
    <row r="6148">
      <c r="A6148" s="5" t="str">
        <f>HYPERLINK("https://www.uniprot.org/uniprot/B4E0U7", "B4E0U7")</f>
      </c>
      <c r="B6148" s="2" t="s">
        <v>12615</v>
      </c>
      <c r="C6148" s="2" t="s">
        <v>12616</v>
      </c>
      <c r="D6148" s="2" t="s">
        <v>876</v>
      </c>
      <c r="E6148" s="2" t="n">
        <v>19.0056676307352</v>
      </c>
      <c r="F6148" s="2" t="n">
        <v>20.7619934600147</v>
      </c>
      <c r="G6148" s="2" t="n">
        <v>22.1905816710606</v>
      </c>
      <c r="H6148" s="2" t="n">
        <v>20.6523479225149</v>
      </c>
      <c r="I6148" s="2" t="n">
        <v>22.007721654087</v>
      </c>
      <c r="J6148" s="2" t="n">
        <v>21.077725648109</v>
      </c>
      <c r="K6148" s="2" t="n">
        <v>20.3101048187598</v>
      </c>
      <c r="L6148" s="2" t="n">
        <v>22.5092013273946</v>
      </c>
      <c r="M6148" s="2" t="n">
        <v>21.282271744503</v>
      </c>
      <c r="N6148" s="2" t="n">
        <v>22.36987823496</v>
      </c>
      <c r="O6148" s="2" t="n">
        <v>19.1040657765767</v>
      </c>
      <c r="P6148" s="2" t="n">
        <v>20.6169325442671</v>
      </c>
      <c r="Q6148" s="2" t="n">
        <v>21.1184690542537</v>
      </c>
      <c r="R6148" s="2" t="n">
        <v>22.0087974698996</v>
      </c>
      <c r="S6148" s="2" t="n">
        <v>0.429067620939069</v>
      </c>
      <c r="T6148" s="2" t="n">
        <v>-0.793779323932244</v>
      </c>
      <c r="U6148" s="2" t="n">
        <v>1.65191456581038</v>
      </c>
      <c r="V6148" s="2" t="n">
        <v>21.072554211224</v>
      </c>
      <c r="W6148" s="2" t="n">
        <v>0.751253688486401</v>
      </c>
      <c r="X6148" s="2" t="n">
        <v>-4.61324910561343</v>
      </c>
      <c r="Y6148" s="2" t="n">
        <v>0.464715712929142</v>
      </c>
      <c r="Z6148" s="2" t="n">
        <v>0.899747522356061</v>
      </c>
      <c r="AA6148" s="2" t="n">
        <v>0</v>
      </c>
      <c r="AB6148" s="2" t="n">
        <v>0</v>
      </c>
    </row>
    <row r="6149">
      <c r="A6149" s="5" t="str">
        <f>HYPERLINK("https://www.uniprot.org/uniprot/B4E0V7", "B4E0V7")</f>
      </c>
      <c r="B6149" s="2" t="s">
        <v>12617</v>
      </c>
      <c r="C6149" s="2" t="s">
        <v>12618</v>
      </c>
      <c r="D6149" s="2" t="s">
        <v>196</v>
      </c>
      <c r="E6149" s="2" t="n">
        <v>22.0156072587294</v>
      </c>
      <c r="F6149" s="2" t="n">
        <v>22.7494646096928</v>
      </c>
      <c r="G6149" s="2" t="n">
        <v>21.9640210600925</v>
      </c>
      <c r="H6149" s="2" t="n">
        <v>21.3935065531245</v>
      </c>
      <c r="I6149" s="2" t="n">
        <v>22.0929435421369</v>
      </c>
      <c r="J6149" s="2" t="n">
        <v>21.5795602459213</v>
      </c>
      <c r="K6149" s="2" t="n">
        <v>21.089210111023</v>
      </c>
      <c r="L6149" s="2" t="n">
        <v>20.6623946782977</v>
      </c>
      <c r="M6149" s="2" t="n">
        <v>22.1459136389514</v>
      </c>
      <c r="N6149" s="2" t="n">
        <v>21.6584706621828</v>
      </c>
      <c r="O6149" s="2" t="n">
        <v>22.1488851565879</v>
      </c>
      <c r="P6149" s="2" t="n">
        <v>22.3772392085007</v>
      </c>
      <c r="Q6149" s="2" t="n">
        <v>22.1645199698692</v>
      </c>
      <c r="R6149" s="2" t="n">
        <v>21.096512697444</v>
      </c>
      <c r="S6149" s="2" t="n">
        <v>-0.0900539098409574</v>
      </c>
      <c r="T6149" s="2" t="n">
        <v>-0.780223507415661</v>
      </c>
      <c r="U6149" s="2" t="n">
        <v>0.600115687733746</v>
      </c>
      <c r="V6149" s="2" t="n">
        <v>21.7955892423253</v>
      </c>
      <c r="W6149" s="2" t="n">
        <v>-0.278906582166533</v>
      </c>
      <c r="X6149" s="2" t="n">
        <v>-4.63292879170312</v>
      </c>
      <c r="Y6149" s="2" t="n">
        <v>0.784248100597517</v>
      </c>
      <c r="Z6149" s="2" t="n">
        <v>0.976909091748222</v>
      </c>
      <c r="AA6149" s="2" t="n">
        <v>0</v>
      </c>
      <c r="AB6149" s="2" t="n">
        <v>0</v>
      </c>
    </row>
    <row r="6150">
      <c r="A6150" s="5" t="str">
        <f>HYPERLINK("https://www.uniprot.org/uniprot/B4E0X1", "B4E0X1")</f>
      </c>
      <c r="B6150" s="2" t="s">
        <v>12619</v>
      </c>
      <c r="C6150" s="2" t="s">
        <v>12620</v>
      </c>
      <c r="D6150" s="2" t="s">
        <v>39</v>
      </c>
      <c r="E6150" s="2" t="n">
        <v>25.465504043786</v>
      </c>
      <c r="F6150" s="2" t="n">
        <v>25.5147479289702</v>
      </c>
      <c r="G6150" s="2" t="n">
        <v>23.5839442692134</v>
      </c>
      <c r="H6150" s="2" t="n">
        <v>25.2135917506179</v>
      </c>
      <c r="I6150" s="2" t="n">
        <v>25.3475871004664</v>
      </c>
      <c r="J6150" s="2" t="n">
        <v>26.0907186345723</v>
      </c>
      <c r="K6150" s="2" t="n">
        <v>26.1428792506145</v>
      </c>
      <c r="L6150" s="2" t="n">
        <v>23.14730578491</v>
      </c>
      <c r="M6150" s="2" t="n">
        <v>23.084577454968</v>
      </c>
      <c r="N6150" s="2" t="n">
        <v>24.7966894260129</v>
      </c>
      <c r="O6150" s="2" t="n">
        <v>25.5242112292088</v>
      </c>
      <c r="P6150" s="2" t="n">
        <v>25.5407478520809</v>
      </c>
      <c r="Q6150" s="2" t="n">
        <v>24.2165153314502</v>
      </c>
      <c r="R6150" s="2" t="n">
        <v>23.8579492291002</v>
      </c>
      <c r="S6150" s="2" t="n">
        <v>-1.02728238150138</v>
      </c>
      <c r="T6150" s="2" t="n">
        <v>-2.05813108928511</v>
      </c>
      <c r="U6150" s="2" t="n">
        <v>0.00356632628235332</v>
      </c>
      <c r="V6150" s="2" t="n">
        <v>24.823354948998</v>
      </c>
      <c r="W6150" s="2" t="n">
        <v>-2.13367312393848</v>
      </c>
      <c r="X6150" s="2" t="n">
        <v>-4.48917225798776</v>
      </c>
      <c r="Y6150" s="2" t="n">
        <v>0.0506967749901741</v>
      </c>
      <c r="Z6150" s="2" t="n">
        <v>0.790379071891587</v>
      </c>
      <c r="AA6150" s="2" t="n">
        <v>-1</v>
      </c>
      <c r="AB6150" s="2" t="n">
        <v>0</v>
      </c>
    </row>
    <row r="6151">
      <c r="A6151" s="5" t="str">
        <f>HYPERLINK("https://www.uniprot.org/uniprot/B4E0X8", "B4E0X8")</f>
      </c>
      <c r="B6151" s="2" t="s">
        <v>12621</v>
      </c>
      <c r="C6151" s="2" t="s">
        <v>12622</v>
      </c>
      <c r="D6151" s="2" t="s">
        <v>155</v>
      </c>
      <c r="E6151" s="2" t="n">
        <v>28.0840347445912</v>
      </c>
      <c r="F6151" s="2" t="n">
        <v>27.2734768886548</v>
      </c>
      <c r="G6151" s="2" t="n">
        <v>25.3393730025864</v>
      </c>
      <c r="H6151" s="2" t="n">
        <v>27.9899376193202</v>
      </c>
      <c r="I6151" s="2" t="n">
        <v>28.5972563741005</v>
      </c>
      <c r="J6151" s="2" t="n">
        <v>27.8361060062643</v>
      </c>
      <c r="K6151" s="2" t="n">
        <v>27.0523072138641</v>
      </c>
      <c r="L6151" s="2" t="n">
        <v>28.3542640953818</v>
      </c>
      <c r="M6151" s="2" t="n">
        <v>27.9073215833124</v>
      </c>
      <c r="N6151" s="2" t="n">
        <v>28.5597378137639</v>
      </c>
      <c r="O6151" s="2" t="n">
        <v>28.3269543197364</v>
      </c>
      <c r="P6151" s="2" t="n">
        <v>28.1517305249371</v>
      </c>
      <c r="Q6151" s="2" t="n">
        <v>28.3733735384296</v>
      </c>
      <c r="R6151" s="2" t="n">
        <v>28.2482519995707</v>
      </c>
      <c r="S6151" s="2" t="n">
        <v>0.821306003678643</v>
      </c>
      <c r="T6151" s="2" t="n">
        <v>-0.0333899707618556</v>
      </c>
      <c r="U6151" s="2" t="n">
        <v>1.67600197811914</v>
      </c>
      <c r="V6151" s="2" t="n">
        <v>27.8638661231795</v>
      </c>
      <c r="W6151" s="2" t="n">
        <v>2.05618547541313</v>
      </c>
      <c r="X6151" s="2" t="n">
        <v>-4.49719000553177</v>
      </c>
      <c r="Y6151" s="2" t="n">
        <v>0.0584164383794431</v>
      </c>
      <c r="Z6151" s="2" t="n">
        <v>0.790379071891587</v>
      </c>
      <c r="AA6151" s="2" t="n">
        <v>0</v>
      </c>
      <c r="AB6151" s="2" t="n">
        <v>0</v>
      </c>
    </row>
    <row r="6152">
      <c r="A6152" s="5" t="str">
        <f>HYPERLINK("https://www.uniprot.org/uniprot/B4E100", "B4E100")</f>
      </c>
      <c r="B6152" s="2" t="s">
        <v>12623</v>
      </c>
      <c r="C6152" s="2" t="s">
        <v>12624</v>
      </c>
      <c r="D6152" s="2" t="s">
        <v>360</v>
      </c>
      <c r="E6152" s="2" t="n">
        <v>23.7721822323386</v>
      </c>
      <c r="F6152" s="2" t="n">
        <v>23.7273996522605</v>
      </c>
      <c r="G6152" s="2" t="n">
        <v>22.0291444532301</v>
      </c>
      <c r="H6152" s="2" t="n">
        <v>23.4752772269842</v>
      </c>
      <c r="I6152" s="2" t="n">
        <v>20.228529903723</v>
      </c>
      <c r="J6152" s="2" t="n">
        <v>22.6542135479978</v>
      </c>
      <c r="K6152" s="2" t="n">
        <v>23.3225258628306</v>
      </c>
      <c r="L6152" s="2" t="n">
        <v>20.4479034885224</v>
      </c>
      <c r="M6152" s="2" t="n">
        <v>20.6024320679642</v>
      </c>
      <c r="N6152" s="2" t="n">
        <v>22.1216451822059</v>
      </c>
      <c r="O6152" s="2" t="n">
        <v>24.2465188730204</v>
      </c>
      <c r="P6152" s="2" t="n">
        <v>24.3019829950896</v>
      </c>
      <c r="Q6152" s="2" t="n">
        <v>23.8527799853963</v>
      </c>
      <c r="R6152" s="2" t="n">
        <v>21.9528471861023</v>
      </c>
      <c r="S6152" s="2" t="n">
        <v>-0.240451871580522</v>
      </c>
      <c r="T6152" s="2" t="n">
        <v>-1.816444299206</v>
      </c>
      <c r="U6152" s="2" t="n">
        <v>1.33554055604496</v>
      </c>
      <c r="V6152" s="2" t="n">
        <v>22.623955904119</v>
      </c>
      <c r="W6152" s="2" t="n">
        <v>-0.326668315647885</v>
      </c>
      <c r="X6152" s="2" t="n">
        <v>-4.63171988617194</v>
      </c>
      <c r="Y6152" s="2" t="n">
        <v>0.748663102972816</v>
      </c>
      <c r="Z6152" s="2" t="n">
        <v>0.976909091748222</v>
      </c>
      <c r="AA6152" s="2" t="n">
        <v>0</v>
      </c>
      <c r="AB6152" s="2" t="n">
        <v>0</v>
      </c>
    </row>
    <row r="6153">
      <c r="A6153" s="5" t="str">
        <f>HYPERLINK("https://www.uniprot.org/uniprot/B4E128", "B4E128")</f>
      </c>
      <c r="B6153" s="2" t="s">
        <v>12625</v>
      </c>
      <c r="C6153" s="2" t="s">
        <v>12626</v>
      </c>
      <c r="D6153" s="2" t="s">
        <v>313</v>
      </c>
      <c r="E6153" s="2" t="n">
        <v>22.9303077760865</v>
      </c>
      <c r="F6153" s="2" t="n">
        <v>21.0859644638295</v>
      </c>
      <c r="G6153" s="2" t="n">
        <v>21.380059411363</v>
      </c>
      <c r="H6153" s="2" t="n">
        <v>21.6175453461234</v>
      </c>
      <c r="I6153" s="2" t="n">
        <v>20.7932189974848</v>
      </c>
      <c r="J6153" s="2" t="n">
        <v>22.3297768257465</v>
      </c>
      <c r="K6153" s="2" t="n">
        <v>21.7904433021809</v>
      </c>
      <c r="L6153" s="2" t="n">
        <v>20.3166425330371</v>
      </c>
      <c r="M6153" s="2" t="n">
        <v>19.7328841757378</v>
      </c>
      <c r="N6153" s="2" t="n">
        <v>21.7114300088968</v>
      </c>
      <c r="O6153" s="2" t="n">
        <v>23.278587119698</v>
      </c>
      <c r="P6153" s="2" t="n">
        <v>22.317925415182</v>
      </c>
      <c r="Q6153" s="2" t="n">
        <v>22.4000239378593</v>
      </c>
      <c r="R6153" s="2" t="n">
        <v>19.9922891015761</v>
      </c>
      <c r="S6153" s="2" t="n">
        <v>-0.311076261546777</v>
      </c>
      <c r="T6153" s="2" t="n">
        <v>-1.5062371371122</v>
      </c>
      <c r="U6153" s="2" t="n">
        <v>0.884084614018644</v>
      </c>
      <c r="V6153" s="2" t="n">
        <v>21.5483641724858</v>
      </c>
      <c r="W6153" s="2" t="n">
        <v>-0.557280030875496</v>
      </c>
      <c r="X6153" s="2" t="n">
        <v>-4.62335514725953</v>
      </c>
      <c r="Y6153" s="2" t="n">
        <v>0.585975942562429</v>
      </c>
      <c r="Z6153" s="2" t="n">
        <v>0.951046981846528</v>
      </c>
      <c r="AA6153" s="2" t="n">
        <v>0</v>
      </c>
      <c r="AB6153" s="2" t="n">
        <v>0</v>
      </c>
    </row>
    <row r="6154">
      <c r="A6154" s="5" t="str">
        <f>HYPERLINK("https://www.uniprot.org/uniprot/B4E164", "B4E164")</f>
      </c>
      <c r="B6154" s="2" t="s">
        <v>12627</v>
      </c>
      <c r="C6154" s="2" t="s">
        <v>12628</v>
      </c>
      <c r="D6154" s="2" t="s">
        <v>7</v>
      </c>
      <c r="E6154" s="2" t="n">
        <v>25.2868153788668</v>
      </c>
      <c r="F6154" s="2" t="n">
        <v>25.1054929942892</v>
      </c>
      <c r="G6154" s="2" t="n">
        <v>25.392433136711</v>
      </c>
      <c r="H6154" s="2" t="n">
        <v>25.3785629663097</v>
      </c>
      <c r="I6154" s="2" t="n">
        <v>25.1368838082496</v>
      </c>
      <c r="J6154" s="2" t="n">
        <v>25.0291763616849</v>
      </c>
      <c r="K6154" s="2" t="n">
        <v>24.343926472592</v>
      </c>
      <c r="L6154" s="2" t="n">
        <v>26.0238458436709</v>
      </c>
      <c r="M6154" s="2" t="n">
        <v>25.5250568122394</v>
      </c>
      <c r="N6154" s="2" t="n">
        <v>25.9127246113725</v>
      </c>
      <c r="O6154" s="2" t="n">
        <v>24.9628957689024</v>
      </c>
      <c r="P6154" s="2" t="n">
        <v>25.398677127259</v>
      </c>
      <c r="Q6154" s="2" t="n">
        <v>24.9228306394525</v>
      </c>
      <c r="R6154" s="2" t="n">
        <v>24.8197719048405</v>
      </c>
      <c r="S6154" s="2" t="n">
        <v>0.27035879843346</v>
      </c>
      <c r="T6154" s="2" t="n">
        <v>-0.267905598240654</v>
      </c>
      <c r="U6154" s="2" t="n">
        <v>0.808623195107573</v>
      </c>
      <c r="V6154" s="2" t="n">
        <v>25.2313638447458</v>
      </c>
      <c r="W6154" s="2" t="n">
        <v>1.07363551222412</v>
      </c>
      <c r="X6154" s="2" t="n">
        <v>-4.59105251580428</v>
      </c>
      <c r="Y6154" s="2" t="n">
        <v>0.300498759184048</v>
      </c>
      <c r="Z6154" s="2" t="n">
        <v>0.870665090669814</v>
      </c>
      <c r="AA6154" s="2" t="n">
        <v>0</v>
      </c>
      <c r="AB6154" s="2" t="n">
        <v>0</v>
      </c>
    </row>
    <row r="6155">
      <c r="A6155" s="5" t="str">
        <f>HYPERLINK("https://www.uniprot.org/uniprot/B4E184", "B4E184")</f>
      </c>
      <c r="B6155" s="2" t="s">
        <v>12629</v>
      </c>
      <c r="C6155" s="2" t="s">
        <v>12630</v>
      </c>
      <c r="D6155" s="2" t="s">
        <v>268</v>
      </c>
      <c r="E6155" s="2" t="n">
        <v>20.3000345423749</v>
      </c>
      <c r="F6155" s="2" t="n">
        <v>21.6887333884626</v>
      </c>
      <c r="G6155" s="2" t="n">
        <v>22.4595142536076</v>
      </c>
      <c r="H6155" s="2" t="n">
        <v>21.5491497423202</v>
      </c>
      <c r="I6155" s="2" t="n">
        <v>21.9774368645382</v>
      </c>
      <c r="J6155" s="2" t="n">
        <v>21.8736509534345</v>
      </c>
      <c r="K6155" s="2" t="n">
        <v>21.2112626821427</v>
      </c>
      <c r="L6155" s="2" t="n">
        <v>14.7263737877895</v>
      </c>
      <c r="M6155" s="2" t="n">
        <v>20.6081544851359</v>
      </c>
      <c r="N6155" s="2" t="n">
        <v>21.6732423290362</v>
      </c>
      <c r="O6155" s="2" t="n">
        <v>21.7235677096711</v>
      </c>
      <c r="P6155" s="2" t="n">
        <v>21.2802602192258</v>
      </c>
      <c r="Q6155" s="2" t="n">
        <v>21.1967807588084</v>
      </c>
      <c r="R6155" s="2" t="n">
        <v>20.4675548938439</v>
      </c>
      <c r="S6155" s="2" t="n">
        <v>-1.34054974905284</v>
      </c>
      <c r="T6155" s="2" t="n">
        <v>-3.27071613067997</v>
      </c>
      <c r="U6155" s="2" t="n">
        <v>0.589616632574294</v>
      </c>
      <c r="V6155" s="2" t="n">
        <v>20.9096940435994</v>
      </c>
      <c r="W6155" s="2" t="n">
        <v>-1.4870349176865</v>
      </c>
      <c r="X6155" s="2" t="n">
        <v>-4.5549821192806</v>
      </c>
      <c r="Y6155" s="2" t="n">
        <v>0.158775744956833</v>
      </c>
      <c r="Z6155" s="2" t="n">
        <v>0.790379071891587</v>
      </c>
      <c r="AA6155" s="2" t="n">
        <v>0</v>
      </c>
      <c r="AB6155" s="2" t="n">
        <v>0</v>
      </c>
    </row>
    <row r="6156">
      <c r="A6156" s="5" t="str">
        <f>HYPERLINK("https://www.uniprot.org/uniprot/B4E192", "B4E192")</f>
      </c>
      <c r="B6156" s="2" t="s">
        <v>12631</v>
      </c>
      <c r="C6156" s="2" t="s">
        <v>12632</v>
      </c>
      <c r="D6156" s="2" t="s">
        <v>105</v>
      </c>
      <c r="E6156" s="2" t="n">
        <v>26.5141069064757</v>
      </c>
      <c r="F6156" s="2" t="n">
        <v>25.3966405085301</v>
      </c>
      <c r="G6156" s="2" t="n">
        <v>25.2088601720572</v>
      </c>
      <c r="H6156" s="2" t="n">
        <v>25.8579558439182</v>
      </c>
      <c r="I6156" s="2" t="n">
        <v>25.3244916069864</v>
      </c>
      <c r="J6156" s="2" t="n">
        <v>25.6672403201584</v>
      </c>
      <c r="K6156" s="2" t="n">
        <v>25.600244882025</v>
      </c>
      <c r="L6156" s="2" t="n">
        <v>32.9351196160571</v>
      </c>
      <c r="M6156" s="2" t="n">
        <v>25.9757546875901</v>
      </c>
      <c r="N6156" s="2" t="n">
        <v>25.1113665793431</v>
      </c>
      <c r="O6156" s="2" t="n">
        <v>26.0497906170044</v>
      </c>
      <c r="P6156" s="2" t="n">
        <v>25.1646786504576</v>
      </c>
      <c r="Q6156" s="2" t="n">
        <v>25.5056182736449</v>
      </c>
      <c r="R6156" s="2" t="n">
        <v>25.1222324417583</v>
      </c>
      <c r="S6156" s="2" t="n">
        <v>0.89928866081495</v>
      </c>
      <c r="T6156" s="2" t="n">
        <v>-1.25524649103508</v>
      </c>
      <c r="U6156" s="2" t="n">
        <v>3.05382381266498</v>
      </c>
      <c r="V6156" s="2" t="n">
        <v>26.1024357932862</v>
      </c>
      <c r="W6156" s="2" t="n">
        <v>0.893672740970405</v>
      </c>
      <c r="X6156" s="2" t="n">
        <v>-4.60421248794616</v>
      </c>
      <c r="Y6156" s="2" t="n">
        <v>0.386328193613505</v>
      </c>
      <c r="Z6156" s="2" t="n">
        <v>0.888158363086742</v>
      </c>
      <c r="AA6156" s="2" t="n">
        <v>0</v>
      </c>
      <c r="AB6156" s="2" t="n">
        <v>0</v>
      </c>
    </row>
    <row r="6157">
      <c r="A6157" s="5" t="str">
        <f>HYPERLINK("https://www.uniprot.org/uniprot/B4E1B2", "B4E1B2")</f>
      </c>
      <c r="B6157" s="2" t="s">
        <v>12633</v>
      </c>
      <c r="C6157" s="2" t="s">
        <v>12634</v>
      </c>
      <c r="D6157" s="2" t="s">
        <v>355</v>
      </c>
      <c r="E6157" s="2" t="n">
        <v>24.18810338338</v>
      </c>
      <c r="F6157" s="2" t="n">
        <v>20.126230492062</v>
      </c>
      <c r="G6157" s="2" t="n">
        <v>18.162577775967</v>
      </c>
      <c r="H6157" s="2" t="n">
        <v>20.0265602249713</v>
      </c>
      <c r="I6157" s="2" t="n">
        <v>23.627841047216</v>
      </c>
      <c r="J6157" s="2" t="n">
        <v>18.470233482226</v>
      </c>
      <c r="K6157" s="2" t="n">
        <v>18.6837273451656</v>
      </c>
      <c r="L6157" s="2" t="n">
        <v>19.9990999504823</v>
      </c>
      <c r="M6157" s="2" t="n">
        <v>23.063099962004</v>
      </c>
      <c r="N6157" s="2" t="n">
        <v>18.8293967883221</v>
      </c>
      <c r="O6157" s="2" t="n">
        <v>16.6812286484356</v>
      </c>
      <c r="P6157" s="2" t="n">
        <v>20.4916875463156</v>
      </c>
      <c r="Q6157" s="2" t="n">
        <v>18.046143003275</v>
      </c>
      <c r="R6157" s="2" t="n">
        <v>21.8058150081271</v>
      </c>
      <c r="S6157" s="2" t="n">
        <v>-0.624114692003726</v>
      </c>
      <c r="T6157" s="2" t="n">
        <v>-3.09472592098158</v>
      </c>
      <c r="U6157" s="2" t="n">
        <v>1.84649653697413</v>
      </c>
      <c r="V6157" s="2" t="n">
        <v>20.1572674755678</v>
      </c>
      <c r="W6157" s="2" t="n">
        <v>-0.540870099275082</v>
      </c>
      <c r="X6157" s="2" t="n">
        <v>-4.62408552858407</v>
      </c>
      <c r="Y6157" s="2" t="n">
        <v>0.59694354012336</v>
      </c>
      <c r="Z6157" s="2" t="n">
        <v>0.955675568507216</v>
      </c>
      <c r="AA6157" s="2" t="n">
        <v>0</v>
      </c>
      <c r="AB6157" s="2" t="n">
        <v>0</v>
      </c>
    </row>
    <row r="6158">
      <c r="A6158" s="5" t="str">
        <f>HYPERLINK("https://www.uniprot.org/uniprot/B4E1B3", "B4E1B3")</f>
      </c>
      <c r="B6158" s="2" t="s">
        <v>12635</v>
      </c>
      <c r="C6158" s="2" t="s">
        <v>12636</v>
      </c>
      <c r="D6158" s="2" t="s">
        <v>385</v>
      </c>
      <c r="E6158" s="2" t="n">
        <v>26.7630473895591</v>
      </c>
      <c r="F6158" s="2" t="n">
        <v>27.55708143363</v>
      </c>
      <c r="G6158" s="2" t="n">
        <v>26.1890548207913</v>
      </c>
      <c r="H6158" s="2" t="n">
        <v>26.9627199977327</v>
      </c>
      <c r="I6158" s="2" t="n">
        <v>26.9691339647518</v>
      </c>
      <c r="J6158" s="2" t="n">
        <v>24.9696623180333</v>
      </c>
      <c r="K6158" s="2" t="n">
        <v>26.6776578148029</v>
      </c>
      <c r="L6158" s="2" t="n">
        <v>25.2492785006054</v>
      </c>
      <c r="M6158" s="2" t="n">
        <v>26.8483256132417</v>
      </c>
      <c r="N6158" s="2" t="n">
        <v>25.3103090509894</v>
      </c>
      <c r="O6158" s="2" t="n">
        <v>25.5933590604059</v>
      </c>
      <c r="P6158" s="2" t="n">
        <v>28.1182953896716</v>
      </c>
      <c r="Q6158" s="2" t="n">
        <v>27.4003737665138</v>
      </c>
      <c r="R6158" s="2" t="n">
        <v>25.4141657495082</v>
      </c>
      <c r="S6158" s="2" t="n">
        <v>-0.30775008690928</v>
      </c>
      <c r="T6158" s="2" t="n">
        <v>-1.40656057513127</v>
      </c>
      <c r="U6158" s="2" t="n">
        <v>0.791060401312713</v>
      </c>
      <c r="V6158" s="2" t="n">
        <v>26.4301760621598</v>
      </c>
      <c r="W6158" s="2" t="n">
        <v>-0.599664536644228</v>
      </c>
      <c r="X6158" s="2" t="n">
        <v>-4.62137643904537</v>
      </c>
      <c r="Y6158" s="2" t="n">
        <v>0.558136518666753</v>
      </c>
      <c r="Z6158" s="2" t="n">
        <v>0.93559726558626</v>
      </c>
      <c r="AA6158" s="2" t="n">
        <v>0</v>
      </c>
      <c r="AB6158" s="2" t="n">
        <v>0</v>
      </c>
    </row>
    <row r="6159">
      <c r="A6159" s="5" t="str">
        <f>HYPERLINK("https://www.uniprot.org/uniprot/B4E1C2", "B4E1C2")</f>
      </c>
      <c r="B6159" s="2" t="s">
        <v>12637</v>
      </c>
      <c r="C6159" s="2" t="s">
        <v>12638</v>
      </c>
      <c r="D6159" s="2" t="s">
        <v>21</v>
      </c>
      <c r="E6159" s="2" t="n">
        <v>27.1197945787997</v>
      </c>
      <c r="F6159" s="2" t="n">
        <v>27.7021945964387</v>
      </c>
      <c r="G6159" s="2" t="n">
        <v>27.1459670003356</v>
      </c>
      <c r="H6159" s="2" t="n">
        <v>28.1410456532517</v>
      </c>
      <c r="I6159" s="2" t="n">
        <v>28.2555582147349</v>
      </c>
      <c r="J6159" s="2" t="n">
        <v>26.257235156942</v>
      </c>
      <c r="K6159" s="2" t="n">
        <v>27.1500824499524</v>
      </c>
      <c r="L6159" s="2" t="n">
        <v>24.9519892309254</v>
      </c>
      <c r="M6159" s="2" t="n">
        <v>27.3919373008806</v>
      </c>
      <c r="N6159" s="2" t="n">
        <v>26.0041466919119</v>
      </c>
      <c r="O6159" s="2" t="n">
        <v>26.0860500450839</v>
      </c>
      <c r="P6159" s="2" t="n">
        <v>29.0705208498392</v>
      </c>
      <c r="Q6159" s="2" t="n">
        <v>27.8978717928762</v>
      </c>
      <c r="R6159" s="2" t="n">
        <v>26.1537416879966</v>
      </c>
      <c r="S6159" s="2" t="n">
        <v>-0.60223143584874</v>
      </c>
      <c r="T6159" s="2" t="n">
        <v>-1.79510878191754</v>
      </c>
      <c r="U6159" s="2" t="n">
        <v>0.590645910220065</v>
      </c>
      <c r="V6159" s="2" t="n">
        <v>27.0948668035692</v>
      </c>
      <c r="W6159" s="2" t="n">
        <v>-1.08093756149761</v>
      </c>
      <c r="X6159" s="2" t="n">
        <v>-4.59048676732466</v>
      </c>
      <c r="Y6159" s="2" t="n">
        <v>0.297663430455806</v>
      </c>
      <c r="Z6159" s="2" t="n">
        <v>0.870665090669814</v>
      </c>
      <c r="AA6159" s="2" t="n">
        <v>0</v>
      </c>
      <c r="AB6159" s="2" t="n">
        <v>0</v>
      </c>
    </row>
    <row r="6160">
      <c r="A6160" s="5" t="str">
        <f>HYPERLINK("https://www.uniprot.org/uniprot/B4E1D8", "B4E1D8")</f>
      </c>
      <c r="B6160" s="2" t="s">
        <v>12639</v>
      </c>
      <c r="C6160" s="2" t="s">
        <v>12640</v>
      </c>
      <c r="D6160" s="2" t="s">
        <v>268</v>
      </c>
      <c r="E6160" s="2" t="n">
        <v>28.7956058725154</v>
      </c>
      <c r="F6160" s="2" t="n">
        <v>29.9201193247782</v>
      </c>
      <c r="G6160" s="2" t="n">
        <v>28.8048964053703</v>
      </c>
      <c r="H6160" s="2" t="n">
        <v>29.6179311290411</v>
      </c>
      <c r="I6160" s="2" t="n">
        <v>30.0192587193555</v>
      </c>
      <c r="J6160" s="2" t="n">
        <v>27.0056663512883</v>
      </c>
      <c r="K6160" s="2" t="n">
        <v>28.8987432174738</v>
      </c>
      <c r="L6160" s="2" t="n">
        <v>27.6524474947845</v>
      </c>
      <c r="M6160" s="2" t="n">
        <v>28.9765569591062</v>
      </c>
      <c r="N6160" s="2" t="n">
        <v>27.4300460565231</v>
      </c>
      <c r="O6160" s="2" t="n">
        <v>27.4915605822069</v>
      </c>
      <c r="P6160" s="2" t="n">
        <v>30.2205289645873</v>
      </c>
      <c r="Q6160" s="2" t="n">
        <v>27.8130978676138</v>
      </c>
      <c r="R6160" s="2" t="n">
        <v>27.46889809916</v>
      </c>
      <c r="S6160" s="2" t="n">
        <v>-0.858440713691532</v>
      </c>
      <c r="T6160" s="2" t="n">
        <v>-1.99255877469176</v>
      </c>
      <c r="U6160" s="2" t="n">
        <v>0.275677347308694</v>
      </c>
      <c r="V6160" s="2" t="n">
        <v>28.5796683602717</v>
      </c>
      <c r="W6160" s="2" t="n">
        <v>-1.6206342694801</v>
      </c>
      <c r="X6160" s="2" t="n">
        <v>-4.54202603390041</v>
      </c>
      <c r="Y6160" s="2" t="n">
        <v>0.126987361049468</v>
      </c>
      <c r="Z6160" s="2" t="n">
        <v>0.790379071891587</v>
      </c>
      <c r="AA6160" s="2" t="n">
        <v>0</v>
      </c>
      <c r="AB6160" s="2" t="n">
        <v>0</v>
      </c>
    </row>
    <row r="6161">
      <c r="A6161" s="5" t="str">
        <f>HYPERLINK("https://www.uniprot.org/uniprot/B4E1D9", "B4E1D9")</f>
      </c>
      <c r="B6161" s="2" t="s">
        <v>12641</v>
      </c>
      <c r="C6161" s="2" t="s">
        <v>12642</v>
      </c>
      <c r="D6161" s="2" t="s">
        <v>119</v>
      </c>
      <c r="E6161" s="2" t="n">
        <v>24.4423303575362</v>
      </c>
      <c r="F6161" s="2" t="n">
        <v>24.973693544095</v>
      </c>
      <c r="G6161" s="2" t="n">
        <v>24.9756732153425</v>
      </c>
      <c r="H6161" s="2" t="n">
        <v>24.5887697117785</v>
      </c>
      <c r="I6161" s="2" t="n">
        <v>24.578552012343</v>
      </c>
      <c r="J6161" s="2" t="n">
        <v>24.0072205073282</v>
      </c>
      <c r="K6161" s="2" t="n">
        <v>24.7722627783993</v>
      </c>
      <c r="L6161" s="2" t="n">
        <v>24.9314490532719</v>
      </c>
      <c r="M6161" s="2" t="n">
        <v>24.8987359291758</v>
      </c>
      <c r="N6161" s="2" t="n">
        <v>25.2239569177074</v>
      </c>
      <c r="O6161" s="2" t="n">
        <v>24.293648432019</v>
      </c>
      <c r="P6161" s="2" t="n">
        <v>24.4784865760452</v>
      </c>
      <c r="Q6161" s="2" t="n">
        <v>24.4763363856084</v>
      </c>
      <c r="R6161" s="2" t="n">
        <v>24.3523208172753</v>
      </c>
      <c r="S6161" s="2" t="n">
        <v>0.0452045691829248</v>
      </c>
      <c r="T6161" s="2" t="n">
        <v>-0.425106355929003</v>
      </c>
      <c r="U6161" s="2" t="n">
        <v>0.515515494294853</v>
      </c>
      <c r="V6161" s="2" t="n">
        <v>24.642388302709</v>
      </c>
      <c r="W6161" s="2" t="n">
        <v>0.205451483825648</v>
      </c>
      <c r="X6161" s="2" t="n">
        <v>-4.6344163664649</v>
      </c>
      <c r="Y6161" s="2" t="n">
        <v>0.840070873644279</v>
      </c>
      <c r="Z6161" s="2" t="n">
        <v>0.976909091748222</v>
      </c>
      <c r="AA6161" s="2" t="n">
        <v>0</v>
      </c>
      <c r="AB6161" s="2" t="n">
        <v>0</v>
      </c>
    </row>
    <row r="6162">
      <c r="A6162" s="5" t="str">
        <f>HYPERLINK("https://www.uniprot.org/uniprot/B4E1E0", "B4E1E0")</f>
      </c>
      <c r="B6162" s="2" t="s">
        <v>12643</v>
      </c>
      <c r="C6162" s="2" t="s">
        <v>12644</v>
      </c>
      <c r="D6162" s="2" t="s">
        <v>66</v>
      </c>
      <c r="E6162" s="2" t="n">
        <v>21.5183370311346</v>
      </c>
      <c r="F6162" s="2" t="n">
        <v>22.5124937652371</v>
      </c>
      <c r="G6162" s="2" t="n">
        <v>20.8838154394665</v>
      </c>
      <c r="H6162" s="2" t="n">
        <v>21.6446525289243</v>
      </c>
      <c r="I6162" s="2" t="n">
        <v>21.0622120635743</v>
      </c>
      <c r="J6162" s="2" t="n">
        <v>22.0973477370747</v>
      </c>
      <c r="K6162" s="2" t="n">
        <v>21.9963567448753</v>
      </c>
      <c r="L6162" s="2" t="n">
        <v>23.9281080640645</v>
      </c>
      <c r="M6162" s="2" t="n">
        <v>22.5887215799674</v>
      </c>
      <c r="N6162" s="2" t="n">
        <v>22.2795063861151</v>
      </c>
      <c r="O6162" s="2" t="n">
        <v>21.4819560764673</v>
      </c>
      <c r="P6162" s="2" t="n">
        <v>22.552368346477</v>
      </c>
      <c r="Q6162" s="2" t="n">
        <v>21.3337152346628</v>
      </c>
      <c r="R6162" s="2" t="n">
        <v>21.8568237773182</v>
      </c>
      <c r="S6162" s="2" t="n">
        <v>0.61514059354079</v>
      </c>
      <c r="T6162" s="2" t="n">
        <v>-0.215000863252242</v>
      </c>
      <c r="U6162" s="2" t="n">
        <v>1.44528205033382</v>
      </c>
      <c r="V6162" s="2" t="n">
        <v>21.9811724839542</v>
      </c>
      <c r="W6162" s="2" t="n">
        <v>1.58526097330602</v>
      </c>
      <c r="X6162" s="2" t="n">
        <v>-4.54543949190163</v>
      </c>
      <c r="Y6162" s="2" t="n">
        <v>0.134630614484621</v>
      </c>
      <c r="Z6162" s="2" t="n">
        <v>0.790379071891587</v>
      </c>
      <c r="AA6162" s="2" t="n">
        <v>0</v>
      </c>
      <c r="AB6162" s="2" t="n">
        <v>0</v>
      </c>
    </row>
    <row r="6163">
      <c r="A6163" s="5" t="str">
        <f>HYPERLINK("https://www.uniprot.org/uniprot/B4E1E1", "B4E1E1")</f>
      </c>
      <c r="B6163" s="2" t="s">
        <v>12645</v>
      </c>
      <c r="C6163" s="2" t="s">
        <v>12646</v>
      </c>
      <c r="D6163" s="2" t="s">
        <v>403</v>
      </c>
      <c r="E6163" s="2" t="n">
        <v>28.7956058725154</v>
      </c>
      <c r="F6163" s="2" t="n">
        <v>29.9201193247782</v>
      </c>
      <c r="G6163" s="2" t="n">
        <v>28.8048964053703</v>
      </c>
      <c r="H6163" s="2" t="n">
        <v>29.6179311290411</v>
      </c>
      <c r="I6163" s="2" t="n">
        <v>30.0192587193555</v>
      </c>
      <c r="J6163" s="2" t="n">
        <v>27.0056663512883</v>
      </c>
      <c r="K6163" s="2" t="n">
        <v>28.8987432174738</v>
      </c>
      <c r="L6163" s="2" t="n">
        <v>27.6524474947845</v>
      </c>
      <c r="M6163" s="2" t="n">
        <v>28.9765569591062</v>
      </c>
      <c r="N6163" s="2" t="n">
        <v>27.4300460565231</v>
      </c>
      <c r="O6163" s="2" t="n">
        <v>27.4915605822069</v>
      </c>
      <c r="P6163" s="2" t="n">
        <v>30.2205289645873</v>
      </c>
      <c r="Q6163" s="2" t="n">
        <v>27.8130978676138</v>
      </c>
      <c r="R6163" s="2" t="n">
        <v>27.46889809916</v>
      </c>
      <c r="S6163" s="2" t="n">
        <v>-0.858440713691532</v>
      </c>
      <c r="T6163" s="2" t="n">
        <v>-1.99255877469176</v>
      </c>
      <c r="U6163" s="2" t="n">
        <v>0.275677347308694</v>
      </c>
      <c r="V6163" s="2" t="n">
        <v>28.5796683602717</v>
      </c>
      <c r="W6163" s="2" t="n">
        <v>-1.6206342694801</v>
      </c>
      <c r="X6163" s="2" t="n">
        <v>-4.54202603390041</v>
      </c>
      <c r="Y6163" s="2" t="n">
        <v>0.126987361049468</v>
      </c>
      <c r="Z6163" s="2" t="n">
        <v>0.790379071891587</v>
      </c>
      <c r="AA6163" s="2" t="n">
        <v>0</v>
      </c>
      <c r="AB6163" s="2" t="n">
        <v>0</v>
      </c>
    </row>
    <row r="6164">
      <c r="A6164" s="5" t="str">
        <f>HYPERLINK("https://www.uniprot.org/uniprot/B4E1E2", "B4E1E2")</f>
      </c>
      <c r="B6164" s="2" t="s">
        <v>12647</v>
      </c>
      <c r="C6164" s="2" t="s">
        <v>12648</v>
      </c>
      <c r="D6164" s="2" t="s">
        <v>355</v>
      </c>
      <c r="E6164" s="2" t="n">
        <v>25.480688066042</v>
      </c>
      <c r="F6164" s="2" t="n">
        <v>25.7254729221256</v>
      </c>
      <c r="G6164" s="2" t="n">
        <v>26.4034289142426</v>
      </c>
      <c r="H6164" s="2" t="n">
        <v>24.7834968542614</v>
      </c>
      <c r="I6164" s="2" t="n">
        <v>25.3310725737202</v>
      </c>
      <c r="J6164" s="2" t="n">
        <v>25.803654631079</v>
      </c>
      <c r="K6164" s="2" t="n">
        <v>24.9767005724671</v>
      </c>
      <c r="L6164" s="2" t="n">
        <v>24.9366705908702</v>
      </c>
      <c r="M6164" s="2" t="n">
        <v>25.6019968477896</v>
      </c>
      <c r="N6164" s="2" t="n">
        <v>26.4039473051638</v>
      </c>
      <c r="O6164" s="2" t="n">
        <v>25.4123575353728</v>
      </c>
      <c r="P6164" s="2" t="n">
        <v>25.4209111235709</v>
      </c>
      <c r="Q6164" s="2" t="n">
        <v>25.3859041798372</v>
      </c>
      <c r="R6164" s="2" t="n">
        <v>25.4551361310855</v>
      </c>
      <c r="S6164" s="2" t="n">
        <v>0.0160584542502882</v>
      </c>
      <c r="T6164" s="2" t="n">
        <v>-0.581996075013766</v>
      </c>
      <c r="U6164" s="2" t="n">
        <v>0.614112983514343</v>
      </c>
      <c r="V6164" s="2" t="n">
        <v>25.5086741605448</v>
      </c>
      <c r="W6164" s="2" t="n">
        <v>0.0573951202219168</v>
      </c>
      <c r="X6164" s="2" t="n">
        <v>-4.6360515010777</v>
      </c>
      <c r="Y6164" s="2" t="n">
        <v>0.955012540559951</v>
      </c>
      <c r="Z6164" s="2" t="n">
        <v>0.99461912349032</v>
      </c>
      <c r="AA6164" s="2" t="n">
        <v>0</v>
      </c>
      <c r="AB6164" s="2" t="n">
        <v>0</v>
      </c>
    </row>
    <row r="6165">
      <c r="A6165" s="5" t="str">
        <f>HYPERLINK("https://www.uniprot.org/uniprot/B4E1G1", "B4E1G1")</f>
      </c>
      <c r="B6165" s="2" t="s">
        <v>12649</v>
      </c>
      <c r="C6165" s="2" t="s">
        <v>12650</v>
      </c>
      <c r="D6165" s="2" t="s">
        <v>174</v>
      </c>
      <c r="E6165" s="2" t="n">
        <v>26.3534678568731</v>
      </c>
      <c r="F6165" s="2" t="n">
        <v>26.501853020475</v>
      </c>
      <c r="G6165" s="2" t="n">
        <v>26.1757007099824</v>
      </c>
      <c r="H6165" s="2" t="n">
        <v>26.8952159697876</v>
      </c>
      <c r="I6165" s="2" t="n">
        <v>25.8631459102324</v>
      </c>
      <c r="J6165" s="2" t="n">
        <v>26.3807565286598</v>
      </c>
      <c r="K6165" s="2" t="n">
        <v>27.6588047168423</v>
      </c>
      <c r="L6165" s="2" t="n">
        <v>26.0493972731395</v>
      </c>
      <c r="M6165" s="2" t="n">
        <v>26.5684633299606</v>
      </c>
      <c r="N6165" s="2" t="n">
        <v>27.517738446095</v>
      </c>
      <c r="O6165" s="2" t="n">
        <v>27.5160905877995</v>
      </c>
      <c r="P6165" s="2" t="n">
        <v>26.9947485698919</v>
      </c>
      <c r="Q6165" s="2" t="n">
        <v>27.0600454782583</v>
      </c>
      <c r="R6165" s="2" t="n">
        <v>26.5462868345216</v>
      </c>
      <c r="S6165" s="2" t="n">
        <v>0.346260829544889</v>
      </c>
      <c r="T6165" s="2" t="n">
        <v>-0.311669153655315</v>
      </c>
      <c r="U6165" s="2" t="n">
        <v>1.00419081274509</v>
      </c>
      <c r="V6165" s="2" t="n">
        <v>26.7201225166085</v>
      </c>
      <c r="W6165" s="2" t="n">
        <v>1.12495642783156</v>
      </c>
      <c r="X6165" s="2" t="n">
        <v>-4.58697530000071</v>
      </c>
      <c r="Y6165" s="2" t="n">
        <v>0.278853520180113</v>
      </c>
      <c r="Z6165" s="2" t="n">
        <v>0.86277589844028</v>
      </c>
      <c r="AA6165" s="2" t="n">
        <v>0</v>
      </c>
      <c r="AB6165" s="2" t="n">
        <v>0</v>
      </c>
    </row>
    <row r="6166">
      <c r="A6166" s="5" t="str">
        <f>HYPERLINK("https://www.uniprot.org/uniprot/B4E1G2", "B4E1G2")</f>
      </c>
      <c r="B6166" s="2" t="s">
        <v>12651</v>
      </c>
      <c r="C6166" s="2" t="s">
        <v>12652</v>
      </c>
      <c r="D6166" s="2" t="s">
        <v>78</v>
      </c>
      <c r="E6166" s="2" t="n">
        <v>27.4224403129775</v>
      </c>
      <c r="F6166" s="2" t="n">
        <v>28.1908829384286</v>
      </c>
      <c r="G6166" s="2" t="n">
        <v>28.651758052797</v>
      </c>
      <c r="H6166" s="2" t="n">
        <v>27.3065340034156</v>
      </c>
      <c r="I6166" s="2" t="n">
        <v>27.5809211142161</v>
      </c>
      <c r="J6166" s="2" t="n">
        <v>26.8958865137453</v>
      </c>
      <c r="K6166" s="2" t="n">
        <v>29.5587479541002</v>
      </c>
      <c r="L6166" s="2" t="n">
        <v>27.4132143226945</v>
      </c>
      <c r="M6166" s="2" t="n">
        <v>29.0319368509784</v>
      </c>
      <c r="N6166" s="2" t="n">
        <v>28.088766373757</v>
      </c>
      <c r="O6166" s="2" t="n">
        <v>27.6689201956249</v>
      </c>
      <c r="P6166" s="2" t="n">
        <v>27.1891384793785</v>
      </c>
      <c r="Q6166" s="2" t="n">
        <v>26.87125005219</v>
      </c>
      <c r="R6166" s="2" t="n">
        <v>27.0993110392513</v>
      </c>
      <c r="S6166" s="2" t="n">
        <v>-0.320661939400836</v>
      </c>
      <c r="T6166" s="2" t="n">
        <v>-1.24326649846568</v>
      </c>
      <c r="U6166" s="2" t="n">
        <v>0.601942619664005</v>
      </c>
      <c r="V6166" s="2" t="n">
        <v>27.7835505859682</v>
      </c>
      <c r="W6166" s="2" t="n">
        <v>-0.744028116667332</v>
      </c>
      <c r="X6166" s="2" t="n">
        <v>-4.61367375556486</v>
      </c>
      <c r="Y6166" s="2" t="n">
        <v>0.468917952183826</v>
      </c>
      <c r="Z6166" s="2" t="n">
        <v>0.899747522356061</v>
      </c>
      <c r="AA6166" s="2" t="n">
        <v>0</v>
      </c>
      <c r="AB6166" s="2" t="n">
        <v>0</v>
      </c>
    </row>
    <row r="6167">
      <c r="A6167" s="5" t="str">
        <f>HYPERLINK("https://www.uniprot.org/uniprot/B4E1I8", "B4E1I8")</f>
      </c>
      <c r="B6167" s="2" t="s">
        <v>12653</v>
      </c>
      <c r="C6167" s="2" t="s">
        <v>12654</v>
      </c>
      <c r="D6167" s="2" t="s">
        <v>81</v>
      </c>
      <c r="E6167" s="2" t="n">
        <v>23.8314061840102</v>
      </c>
      <c r="F6167" s="2" t="n">
        <v>25.5495988055272</v>
      </c>
      <c r="G6167" s="2" t="n">
        <v>24.7875419354571</v>
      </c>
      <c r="H6167" s="2" t="n">
        <v>24.5629560863739</v>
      </c>
      <c r="I6167" s="2" t="n">
        <v>23.9719673761613</v>
      </c>
      <c r="J6167" s="2" t="n">
        <v>22.8900989550762</v>
      </c>
      <c r="K6167" s="2" t="n">
        <v>24.8543639392942</v>
      </c>
      <c r="L6167" s="2" t="n">
        <v>23.3532372774731</v>
      </c>
      <c r="M6167" s="2" t="n">
        <v>25.3055504390515</v>
      </c>
      <c r="N6167" s="2" t="n">
        <v>24.1187160521275</v>
      </c>
      <c r="O6167" s="2" t="n">
        <v>24.0947768952999</v>
      </c>
      <c r="P6167" s="2" t="n">
        <v>27.6244145899478</v>
      </c>
      <c r="Q6167" s="2" t="n">
        <v>26.3383219504031</v>
      </c>
      <c r="R6167" s="2" t="n">
        <v>24.673892495748</v>
      </c>
      <c r="S6167" s="2" t="n">
        <v>0.722996631164424</v>
      </c>
      <c r="T6167" s="2" t="n">
        <v>-0.582088653061806</v>
      </c>
      <c r="U6167" s="2" t="n">
        <v>2.02808191539065</v>
      </c>
      <c r="V6167" s="2" t="n">
        <v>24.7112030701394</v>
      </c>
      <c r="W6167" s="2" t="n">
        <v>1.18612472475474</v>
      </c>
      <c r="X6167" s="2" t="n">
        <v>-4.58196629808046</v>
      </c>
      <c r="Y6167" s="2" t="n">
        <v>0.254956376224892</v>
      </c>
      <c r="Z6167" s="2" t="n">
        <v>0.840566937174228</v>
      </c>
      <c r="AA6167" s="2" t="n">
        <v>0</v>
      </c>
      <c r="AB6167" s="2" t="n">
        <v>0</v>
      </c>
    </row>
    <row r="6168">
      <c r="A6168" s="5" t="str">
        <f>HYPERLINK("https://www.uniprot.org/uniprot/B4E1J0", "B4E1J0")</f>
      </c>
      <c r="B6168" s="2" t="s">
        <v>12655</v>
      </c>
      <c r="C6168" s="2" t="s">
        <v>12656</v>
      </c>
      <c r="D6168" s="2" t="s">
        <v>403</v>
      </c>
      <c r="E6168" s="2" t="n">
        <v>24.2113294349811</v>
      </c>
      <c r="F6168" s="2" t="n">
        <v>24.1527705268095</v>
      </c>
      <c r="G6168" s="2" t="n">
        <v>25.1962472583131</v>
      </c>
      <c r="H6168" s="2" t="n">
        <v>25.6512033825981</v>
      </c>
      <c r="I6168" s="2" t="n">
        <v>24.4451544628293</v>
      </c>
      <c r="J6168" s="2" t="n">
        <v>25.6722558621121</v>
      </c>
      <c r="K6168" s="2" t="n">
        <v>25.4936735700737</v>
      </c>
      <c r="L6168" s="2" t="n">
        <v>26.2253992994362</v>
      </c>
      <c r="M6168" s="2" t="n">
        <v>27.0762890038004</v>
      </c>
      <c r="N6168" s="2" t="n">
        <v>24.6825292171304</v>
      </c>
      <c r="O6168" s="2" t="n">
        <v>25.6162045334939</v>
      </c>
      <c r="P6168" s="2" t="n">
        <v>24.4415549407519</v>
      </c>
      <c r="Q6168" s="2" t="n">
        <v>25.4170599859097</v>
      </c>
      <c r="R6168" s="2" t="n">
        <v>25.5205735834796</v>
      </c>
      <c r="S6168" s="2" t="n">
        <v>0.593853723755068</v>
      </c>
      <c r="T6168" s="2" t="n">
        <v>-0.289256762153425</v>
      </c>
      <c r="U6168" s="2" t="n">
        <v>1.47696420966356</v>
      </c>
      <c r="V6168" s="2" t="n">
        <v>25.2715889329799</v>
      </c>
      <c r="W6168" s="2" t="n">
        <v>1.43912012321299</v>
      </c>
      <c r="X6168" s="2" t="n">
        <v>-4.55947904252546</v>
      </c>
      <c r="Y6168" s="2" t="n">
        <v>0.171593519424554</v>
      </c>
      <c r="Z6168" s="2" t="n">
        <v>0.791286800362569</v>
      </c>
      <c r="AA6168" s="2" t="n">
        <v>0</v>
      </c>
      <c r="AB6168" s="2" t="n">
        <v>0</v>
      </c>
    </row>
    <row r="6169">
      <c r="A6169" s="5" t="str">
        <f>HYPERLINK("https://www.uniprot.org/uniprot/B4E1J3", "B4E1J3")</f>
      </c>
      <c r="B6169" s="2" t="s">
        <v>12657</v>
      </c>
      <c r="C6169" s="2" t="s">
        <v>12658</v>
      </c>
      <c r="D6169" s="2" t="s">
        <v>271</v>
      </c>
      <c r="E6169" s="2" t="n">
        <v>21.6813642838145</v>
      </c>
      <c r="F6169" s="2" t="n">
        <v>24.5820065657572</v>
      </c>
      <c r="G6169" s="2" t="n">
        <v>22.2501643040572</v>
      </c>
      <c r="H6169" s="2" t="n">
        <v>23.1091877966914</v>
      </c>
      <c r="I6169" s="2" t="n">
        <v>22.7143039471943</v>
      </c>
      <c r="J6169" s="2" t="n">
        <v>19.6889452858344</v>
      </c>
      <c r="K6169" s="2" t="n">
        <v>22.580810265992</v>
      </c>
      <c r="L6169" s="2" t="n">
        <v>19.4566592208797</v>
      </c>
      <c r="M6169" s="2" t="n">
        <v>23.5608988764634</v>
      </c>
      <c r="N6169" s="2" t="n">
        <v>22.9927572276167</v>
      </c>
      <c r="O6169" s="2" t="n">
        <v>21.6253452446769</v>
      </c>
      <c r="P6169" s="2" t="n">
        <v>25.6899829547337</v>
      </c>
      <c r="Q6169" s="2" t="n">
        <v>23.7477137155793</v>
      </c>
      <c r="R6169" s="2" t="n">
        <v>21.7754086503341</v>
      </c>
      <c r="S6169" s="2" t="n">
        <v>0.320283348706134</v>
      </c>
      <c r="T6169" s="2" t="n">
        <v>-1.53782182718452</v>
      </c>
      <c r="U6169" s="2" t="n">
        <v>2.17838852459679</v>
      </c>
      <c r="V6169" s="2" t="n">
        <v>22.5325391671161</v>
      </c>
      <c r="W6169" s="2" t="n">
        <v>0.369060057786182</v>
      </c>
      <c r="X6169" s="2" t="n">
        <v>-4.6304955827194</v>
      </c>
      <c r="Y6169" s="2" t="n">
        <v>0.717503975224815</v>
      </c>
      <c r="Z6169" s="2" t="n">
        <v>0.976909091748222</v>
      </c>
      <c r="AA6169" s="2" t="n">
        <v>0</v>
      </c>
      <c r="AB6169" s="2" t="n">
        <v>0</v>
      </c>
    </row>
    <row r="6170">
      <c r="A6170" s="5" t="str">
        <f>HYPERLINK("https://www.uniprot.org/uniprot/B4E1J8", "B4E1J8")</f>
      </c>
      <c r="B6170" s="2" t="s">
        <v>12659</v>
      </c>
      <c r="C6170" s="2" t="s">
        <v>12660</v>
      </c>
      <c r="D6170" s="2" t="s">
        <v>119</v>
      </c>
      <c r="E6170" s="2" t="n">
        <v>25.1473926256592</v>
      </c>
      <c r="F6170" s="2" t="n">
        <v>25.4132250286993</v>
      </c>
      <c r="G6170" s="2" t="n">
        <v>25.7585575670925</v>
      </c>
      <c r="H6170" s="2" t="n">
        <v>25.0180059746273</v>
      </c>
      <c r="I6170" s="2" t="n">
        <v>25.305468765563</v>
      </c>
      <c r="J6170" s="2" t="n">
        <v>25.578240358608</v>
      </c>
      <c r="K6170" s="2" t="n">
        <v>24.7261689893544</v>
      </c>
      <c r="L6170" s="2" t="n">
        <v>25.629950139035</v>
      </c>
      <c r="M6170" s="2" t="n">
        <v>25.3729291495762</v>
      </c>
      <c r="N6170" s="2" t="n">
        <v>24.9246391465971</v>
      </c>
      <c r="O6170" s="2" t="n">
        <v>25.6971442947938</v>
      </c>
      <c r="P6170" s="2" t="n">
        <v>24.7900291341446</v>
      </c>
      <c r="Q6170" s="2" t="n">
        <v>25.199973548178</v>
      </c>
      <c r="R6170" s="2" t="n">
        <v>25.3037561323367</v>
      </c>
      <c r="S6170" s="2" t="n">
        <v>-0.00409110927748202</v>
      </c>
      <c r="T6170" s="2" t="n">
        <v>-0.472374097506148</v>
      </c>
      <c r="U6170" s="2" t="n">
        <v>0.464191878951184</v>
      </c>
      <c r="V6170" s="2" t="n">
        <v>25.2761057753047</v>
      </c>
      <c r="W6170" s="2" t="n">
        <v>-0.0186743164500485</v>
      </c>
      <c r="X6170" s="2" t="n">
        <v>-4.63617560319479</v>
      </c>
      <c r="Y6170" s="2" t="n">
        <v>0.985355012218508</v>
      </c>
      <c r="Z6170" s="2" t="n">
        <v>0.998273514428694</v>
      </c>
      <c r="AA6170" s="2" t="n">
        <v>0</v>
      </c>
      <c r="AB6170" s="2" t="n">
        <v>0</v>
      </c>
    </row>
    <row r="6171">
      <c r="A6171" s="5" t="str">
        <f>HYPERLINK("https://www.uniprot.org/uniprot/B4E1L0", "B4E1L0")</f>
      </c>
      <c r="B6171" s="2" t="s">
        <v>12661</v>
      </c>
      <c r="C6171" s="2" t="s">
        <v>12662</v>
      </c>
      <c r="D6171" s="2" t="s">
        <v>328</v>
      </c>
      <c r="E6171" s="2" t="n">
        <v>26.8636488312767</v>
      </c>
      <c r="F6171" s="2" t="n">
        <v>27.1551825659165</v>
      </c>
      <c r="G6171" s="2" t="n">
        <v>26.4172615139369</v>
      </c>
      <c r="H6171" s="2" t="n">
        <v>26.525983484195</v>
      </c>
      <c r="I6171" s="2" t="n">
        <v>26.3166405052544</v>
      </c>
      <c r="J6171" s="2" t="n">
        <v>26.6447322848121</v>
      </c>
      <c r="K6171" s="2" t="n">
        <v>26.0539645495982</v>
      </c>
      <c r="L6171" s="2" t="n">
        <v>27.4330716200616</v>
      </c>
      <c r="M6171" s="2" t="n">
        <v>27.8263465226486</v>
      </c>
      <c r="N6171" s="2" t="n">
        <v>26.694907722326</v>
      </c>
      <c r="O6171" s="2" t="n">
        <v>27.2250425429238</v>
      </c>
      <c r="P6171" s="2" t="n">
        <v>26.2583417001346</v>
      </c>
      <c r="Q6171" s="2" t="n">
        <v>26.4463732492688</v>
      </c>
      <c r="R6171" s="2" t="n">
        <v>27.3095314999571</v>
      </c>
      <c r="S6171" s="2" t="n">
        <v>0.459457303190106</v>
      </c>
      <c r="T6171" s="2" t="n">
        <v>-0.123675905264589</v>
      </c>
      <c r="U6171" s="2" t="n">
        <v>1.0425905116448</v>
      </c>
      <c r="V6171" s="2" t="n">
        <v>26.7979306137365</v>
      </c>
      <c r="W6171" s="2" t="n">
        <v>1.68418346647965</v>
      </c>
      <c r="X6171" s="2" t="n">
        <v>-4.53553119655051</v>
      </c>
      <c r="Y6171" s="2" t="n">
        <v>0.1135049074329</v>
      </c>
      <c r="Z6171" s="2" t="n">
        <v>0.790379071891587</v>
      </c>
      <c r="AA6171" s="2" t="n">
        <v>0</v>
      </c>
      <c r="AB6171" s="2" t="n">
        <v>0</v>
      </c>
    </row>
    <row r="6172">
      <c r="A6172" s="5" t="str">
        <f>HYPERLINK("https://www.uniprot.org/uniprot/B4E1M2", "B4E1M2")</f>
      </c>
      <c r="B6172" s="2" t="s">
        <v>12663</v>
      </c>
      <c r="C6172" s="2" t="s">
        <v>12664</v>
      </c>
      <c r="D6172" s="2" t="s">
        <v>7</v>
      </c>
      <c r="E6172" s="2" t="n">
        <v>18.1698752035417</v>
      </c>
      <c r="F6172" s="2" t="n">
        <v>19.1455806606349</v>
      </c>
      <c r="G6172" s="2" t="n">
        <v>21.1823879812756</v>
      </c>
      <c r="H6172" s="2" t="n">
        <v>16.7423537438861</v>
      </c>
      <c r="I6172" s="2" t="n">
        <v>19.4375915343112</v>
      </c>
      <c r="J6172" s="2" t="n">
        <v>19.4567684280682</v>
      </c>
      <c r="K6172" s="2" t="n">
        <v>26.4463989241796</v>
      </c>
      <c r="L6172" s="2" t="n">
        <v>20.3384013678065</v>
      </c>
      <c r="M6172" s="2" t="n">
        <v>19.9372034600181</v>
      </c>
      <c r="N6172" s="2" t="n">
        <v>23.0757791536437</v>
      </c>
      <c r="O6172" s="2" t="n">
        <v>19.6871651519147</v>
      </c>
      <c r="P6172" s="2" t="n">
        <v>18.6249215806248</v>
      </c>
      <c r="Q6172" s="2" t="n">
        <v>20.5878162721928</v>
      </c>
      <c r="R6172" s="2" t="n">
        <v>18.2426837070208</v>
      </c>
      <c r="S6172" s="2" t="n">
        <v>-0.0124265403822506</v>
      </c>
      <c r="T6172" s="2" t="n">
        <v>-2.62099519493748</v>
      </c>
      <c r="U6172" s="2" t="n">
        <v>2.59614211417298</v>
      </c>
      <c r="V6172" s="2" t="n">
        <v>20.0767805120799</v>
      </c>
      <c r="W6172" s="2" t="n">
        <v>-0.0101995483733755</v>
      </c>
      <c r="X6172" s="2" t="n">
        <v>-4.63618591014388</v>
      </c>
      <c r="Y6172" s="2" t="n">
        <v>0.992003370715981</v>
      </c>
      <c r="Z6172" s="2" t="n">
        <v>0.998273514428694</v>
      </c>
      <c r="AA6172" s="2" t="n">
        <v>0</v>
      </c>
      <c r="AB6172" s="2" t="n">
        <v>0</v>
      </c>
    </row>
    <row r="6173">
      <c r="A6173" s="5" t="str">
        <f>HYPERLINK("https://www.uniprot.org/uniprot/B4E1M7", "B4E1M7")</f>
      </c>
      <c r="B6173" s="2" t="s">
        <v>12665</v>
      </c>
      <c r="C6173" s="2" t="s">
        <v>12666</v>
      </c>
      <c r="D6173" s="2" t="s">
        <v>147</v>
      </c>
      <c r="E6173" s="2" t="n">
        <v>27.8675207238788</v>
      </c>
      <c r="F6173" s="2" t="n">
        <v>27.8632224529702</v>
      </c>
      <c r="G6173" s="2" t="n">
        <v>27.2913498156888</v>
      </c>
      <c r="H6173" s="2" t="n">
        <v>28.2269682246794</v>
      </c>
      <c r="I6173" s="2" t="n">
        <v>27.249366919494</v>
      </c>
      <c r="J6173" s="2" t="n">
        <v>27.8016781714972</v>
      </c>
      <c r="K6173" s="2" t="n">
        <v>27.3221397591026</v>
      </c>
      <c r="L6173" s="2" t="n">
        <v>28.426267380599</v>
      </c>
      <c r="M6173" s="2" t="n">
        <v>27.3833764472844</v>
      </c>
      <c r="N6173" s="2" t="n">
        <v>28.0043835877062</v>
      </c>
      <c r="O6173" s="2" t="n">
        <v>27.6174589631305</v>
      </c>
      <c r="P6173" s="2" t="n">
        <v>28.0184098737435</v>
      </c>
      <c r="Q6173" s="2" t="n">
        <v>27.8875482762616</v>
      </c>
      <c r="R6173" s="2" t="n">
        <v>28.0090320665257</v>
      </c>
      <c r="S6173" s="2" t="n">
        <v>0.246318646848557</v>
      </c>
      <c r="T6173" s="2" t="n">
        <v>-0.231221316233321</v>
      </c>
      <c r="U6173" s="2" t="n">
        <v>0.723858609930436</v>
      </c>
      <c r="V6173" s="2" t="n">
        <v>27.783480190183</v>
      </c>
      <c r="W6173" s="2" t="n">
        <v>1.10255327477349</v>
      </c>
      <c r="X6173" s="2" t="n">
        <v>-4.58877159440658</v>
      </c>
      <c r="Y6173" s="2" t="n">
        <v>0.288154205347519</v>
      </c>
      <c r="Z6173" s="2" t="n">
        <v>0.866456392185317</v>
      </c>
      <c r="AA6173" s="2" t="n">
        <v>0</v>
      </c>
      <c r="AB6173" s="2" t="n">
        <v>0</v>
      </c>
    </row>
    <row r="6174">
      <c r="A6174" s="5" t="str">
        <f>HYPERLINK("https://www.uniprot.org/uniprot/B4E1Q7", "B4E1Q7")</f>
      </c>
      <c r="B6174" s="2" t="s">
        <v>12667</v>
      </c>
      <c r="C6174" s="2" t="s">
        <v>12668</v>
      </c>
      <c r="D6174" s="2" t="s">
        <v>751</v>
      </c>
      <c r="E6174" s="2" t="n">
        <v>21.1329380714948</v>
      </c>
      <c r="F6174" s="2" t="n">
        <v>20.1271481198981</v>
      </c>
      <c r="G6174" s="2" t="n">
        <v>21.3860274362681</v>
      </c>
      <c r="H6174" s="2" t="n">
        <v>19.9960758981724</v>
      </c>
      <c r="I6174" s="2" t="n">
        <v>20.6748914035448</v>
      </c>
      <c r="J6174" s="2" t="n">
        <v>22.3222069012478</v>
      </c>
      <c r="K6174" s="2" t="n">
        <v>24.7860409647073</v>
      </c>
      <c r="L6174" s="2" t="n">
        <v>23.2289201427635</v>
      </c>
      <c r="M6174" s="2" t="n">
        <v>23.2213597487756</v>
      </c>
      <c r="N6174" s="2" t="n">
        <v>20.4678189371574</v>
      </c>
      <c r="O6174" s="2" t="n">
        <v>20.8321205081334</v>
      </c>
      <c r="P6174" s="2" t="n">
        <v>21.8389398999406</v>
      </c>
      <c r="Q6174" s="2" t="n">
        <v>21.0912753625189</v>
      </c>
      <c r="R6174" s="2" t="n">
        <v>22.1976531505802</v>
      </c>
      <c r="S6174" s="2" t="n">
        <v>0.350394136362311</v>
      </c>
      <c r="T6174" s="2" t="n">
        <v>-1.15864370585422</v>
      </c>
      <c r="U6174" s="2" t="n">
        <v>1.85943197857884</v>
      </c>
      <c r="V6174" s="2" t="n">
        <v>21.6645297532288</v>
      </c>
      <c r="W6174" s="2" t="n">
        <v>0.497152556537309</v>
      </c>
      <c r="X6174" s="2" t="n">
        <v>-4.62593251565548</v>
      </c>
      <c r="Y6174" s="2" t="n">
        <v>0.626657072336193</v>
      </c>
      <c r="Z6174" s="2" t="n">
        <v>0.96591062355237</v>
      </c>
      <c r="AA6174" s="2" t="n">
        <v>0</v>
      </c>
      <c r="AB6174" s="2" t="n">
        <v>0</v>
      </c>
    </row>
    <row r="6175">
      <c r="A6175" s="5" t="str">
        <f>HYPERLINK("https://www.uniprot.org/uniprot/B4E1S3", "B4E1S3")</f>
      </c>
      <c r="B6175" s="2" t="s">
        <v>12669</v>
      </c>
      <c r="C6175" s="2" t="s">
        <v>12670</v>
      </c>
      <c r="D6175" s="2" t="s">
        <v>561</v>
      </c>
      <c r="E6175" s="2" t="n">
        <v>28.9244935608203</v>
      </c>
      <c r="F6175" s="2" t="n">
        <v>28.8957932804536</v>
      </c>
      <c r="G6175" s="2" t="n">
        <v>27.9670399332295</v>
      </c>
      <c r="H6175" s="2" t="n">
        <v>28.7159507250649</v>
      </c>
      <c r="I6175" s="2" t="n">
        <v>28.3704153555932</v>
      </c>
      <c r="J6175" s="2" t="n">
        <v>29.2217260715158</v>
      </c>
      <c r="K6175" s="2" t="n">
        <v>28.7606775883436</v>
      </c>
      <c r="L6175" s="2" t="n">
        <v>28.1602038100125</v>
      </c>
      <c r="M6175" s="2" t="n">
        <v>28.7939075402587</v>
      </c>
      <c r="N6175" s="2" t="n">
        <v>28.0854316651942</v>
      </c>
      <c r="O6175" s="2" t="n">
        <v>28.7997972893056</v>
      </c>
      <c r="P6175" s="2" t="n">
        <v>28.9987439298</v>
      </c>
      <c r="Q6175" s="2" t="n">
        <v>29.3871412166526</v>
      </c>
      <c r="R6175" s="2" t="n">
        <v>28.2357640112513</v>
      </c>
      <c r="S6175" s="2" t="n">
        <v>-0.0564438646494345</v>
      </c>
      <c r="T6175" s="2" t="n">
        <v>-0.615706669926241</v>
      </c>
      <c r="U6175" s="2" t="n">
        <v>0.502818940627372</v>
      </c>
      <c r="V6175" s="2" t="n">
        <v>28.6655061412497</v>
      </c>
      <c r="W6175" s="2" t="n">
        <v>-0.215731130785689</v>
      </c>
      <c r="X6175" s="2" t="n">
        <v>-4.63423496836262</v>
      </c>
      <c r="Y6175" s="2" t="n">
        <v>0.832197333416368</v>
      </c>
      <c r="Z6175" s="2" t="n">
        <v>0.976909091748222</v>
      </c>
      <c r="AA6175" s="2" t="n">
        <v>0</v>
      </c>
      <c r="AB6175" s="2" t="n">
        <v>0</v>
      </c>
    </row>
    <row r="6176">
      <c r="A6176" s="5" t="str">
        <f>HYPERLINK("https://www.uniprot.org/uniprot/B4E1T5", "B4E1T5")</f>
      </c>
      <c r="B6176" s="2" t="s">
        <v>12671</v>
      </c>
      <c r="C6176" s="2" t="s">
        <v>12672</v>
      </c>
      <c r="D6176" s="2" t="s">
        <v>78</v>
      </c>
      <c r="E6176" s="2" t="n">
        <v>24.836709842641</v>
      </c>
      <c r="F6176" s="2" t="n">
        <v>23.975496955765</v>
      </c>
      <c r="G6176" s="2" t="n">
        <v>26.3684028488738</v>
      </c>
      <c r="H6176" s="2" t="n">
        <v>23.7030462376861</v>
      </c>
      <c r="I6176" s="2" t="n">
        <v>23.9227867353889</v>
      </c>
      <c r="J6176" s="2" t="n">
        <v>26.437230840515</v>
      </c>
      <c r="K6176" s="2" t="n">
        <v>25.7832634327088</v>
      </c>
      <c r="L6176" s="2" t="n">
        <v>24.6666710162431</v>
      </c>
      <c r="M6176" s="2" t="n">
        <v>22.7978886237578</v>
      </c>
      <c r="N6176" s="2" t="n">
        <v>24.7030914214682</v>
      </c>
      <c r="O6176" s="2" t="n">
        <v>24.3327367983567</v>
      </c>
      <c r="P6176" s="2" t="n">
        <v>23.634866421325</v>
      </c>
      <c r="Q6176" s="2" t="n">
        <v>24.8545783993448</v>
      </c>
      <c r="R6176" s="2" t="n">
        <v>25.2131530217753</v>
      </c>
      <c r="S6176" s="2" t="n">
        <v>-0.689135884472517</v>
      </c>
      <c r="T6176" s="2" t="n">
        <v>-1.80388074864792</v>
      </c>
      <c r="U6176" s="2" t="n">
        <v>0.425608979702886</v>
      </c>
      <c r="V6176" s="2" t="n">
        <v>24.6592801854178</v>
      </c>
      <c r="W6176" s="2" t="n">
        <v>-1.32361708005113</v>
      </c>
      <c r="X6176" s="2" t="n">
        <v>-4.57007015690306</v>
      </c>
      <c r="Y6176" s="2" t="n">
        <v>0.206454537083422</v>
      </c>
      <c r="Z6176" s="2" t="n">
        <v>0.812909602135188</v>
      </c>
      <c r="AA6176" s="2" t="n">
        <v>0</v>
      </c>
      <c r="AB6176" s="2" t="n">
        <v>0</v>
      </c>
    </row>
    <row r="6177">
      <c r="A6177" s="5" t="str">
        <f>HYPERLINK("https://www.uniprot.org/uniprot/B4E1U1", "B4E1U1")</f>
      </c>
      <c r="B6177" s="2" t="s">
        <v>12673</v>
      </c>
      <c r="C6177" s="2" t="s">
        <v>12674</v>
      </c>
      <c r="D6177" s="2" t="s">
        <v>102</v>
      </c>
      <c r="E6177" s="2" t="n">
        <v>25.3095132847281</v>
      </c>
      <c r="F6177" s="2" t="n">
        <v>25.6835002421461</v>
      </c>
      <c r="G6177" s="2" t="n">
        <v>24.8290106019659</v>
      </c>
      <c r="H6177" s="2" t="n">
        <v>24.2433788867498</v>
      </c>
      <c r="I6177" s="2" t="n">
        <v>24.8891204725385</v>
      </c>
      <c r="J6177" s="2" t="n">
        <v>25.2392934158381</v>
      </c>
      <c r="K6177" s="2" t="n">
        <v>24.7002269253968</v>
      </c>
      <c r="L6177" s="2" t="n">
        <v>24.1250196070409</v>
      </c>
      <c r="M6177" s="2" t="n">
        <v>25.02703481683</v>
      </c>
      <c r="N6177" s="2" t="n">
        <v>25.4866446773668</v>
      </c>
      <c r="O6177" s="2" t="n">
        <v>25.6836299552669</v>
      </c>
      <c r="P6177" s="2" t="n">
        <v>24.2836906370258</v>
      </c>
      <c r="Q6177" s="2" t="n">
        <v>25.1582518883926</v>
      </c>
      <c r="R6177" s="2" t="n">
        <v>25.2563721817546</v>
      </c>
      <c r="S6177" s="2" t="n">
        <v>0.0180857049020595</v>
      </c>
      <c r="T6177" s="2" t="n">
        <v>-0.612844507891999</v>
      </c>
      <c r="U6177" s="2" t="n">
        <v>0.649015917696118</v>
      </c>
      <c r="V6177" s="2" t="n">
        <v>24.9939062566458</v>
      </c>
      <c r="W6177" s="2" t="n">
        <v>0.0612725748025976</v>
      </c>
      <c r="X6177" s="2" t="n">
        <v>-4.63603211874438</v>
      </c>
      <c r="Y6177" s="2" t="n">
        <v>0.951977246931908</v>
      </c>
      <c r="Z6177" s="2" t="n">
        <v>0.994105781017182</v>
      </c>
      <c r="AA6177" s="2" t="n">
        <v>0</v>
      </c>
      <c r="AB6177" s="2" t="n">
        <v>0</v>
      </c>
    </row>
    <row r="6178">
      <c r="A6178" s="5" t="str">
        <f>HYPERLINK("https://www.uniprot.org/uniprot/B4E1U9", "B4E1U9")</f>
      </c>
      <c r="B6178" s="2" t="s">
        <v>12675</v>
      </c>
      <c r="C6178" s="2" t="s">
        <v>12676</v>
      </c>
      <c r="D6178" s="2" t="s">
        <v>119</v>
      </c>
      <c r="E6178" s="2" t="n">
        <v>26.3216869752475</v>
      </c>
      <c r="F6178" s="2" t="n">
        <v>26.4003582343883</v>
      </c>
      <c r="G6178" s="2" t="n">
        <v>24.8298921776489</v>
      </c>
      <c r="H6178" s="2" t="n">
        <v>26.1404750259515</v>
      </c>
      <c r="I6178" s="2" t="n">
        <v>25.8814822760799</v>
      </c>
      <c r="J6178" s="2" t="n">
        <v>25.8056541384649</v>
      </c>
      <c r="K6178" s="2" t="n">
        <v>25.8799040940611</v>
      </c>
      <c r="L6178" s="2" t="n">
        <v>25.9457692640794</v>
      </c>
      <c r="M6178" s="2" t="n">
        <v>25.5516678660868</v>
      </c>
      <c r="N6178" s="2" t="n">
        <v>26.4879772249472</v>
      </c>
      <c r="O6178" s="2" t="n">
        <v>26.2128635224752</v>
      </c>
      <c r="P6178" s="2" t="n">
        <v>26.3754269179119</v>
      </c>
      <c r="Q6178" s="2" t="n">
        <v>25.8921594580992</v>
      </c>
      <c r="R6178" s="2" t="n">
        <v>25.4290074489494</v>
      </c>
      <c r="S6178" s="2" t="n">
        <v>0.0907741115295799</v>
      </c>
      <c r="T6178" s="2" t="n">
        <v>-0.480984745348721</v>
      </c>
      <c r="U6178" s="2" t="n">
        <v>0.662532968407881</v>
      </c>
      <c r="V6178" s="2" t="n">
        <v>25.939594616028</v>
      </c>
      <c r="W6178" s="2" t="n">
        <v>0.339360367108757</v>
      </c>
      <c r="X6178" s="2" t="n">
        <v>-4.63137352291868</v>
      </c>
      <c r="Y6178" s="2" t="n">
        <v>0.739194938075135</v>
      </c>
      <c r="Z6178" s="2" t="n">
        <v>0.976909091748222</v>
      </c>
      <c r="AA6178" s="2" t="n">
        <v>0</v>
      </c>
      <c r="AB6178" s="2" t="n">
        <v>0</v>
      </c>
    </row>
    <row r="6179">
      <c r="A6179" s="5" t="str">
        <f>HYPERLINK("https://www.uniprot.org/uniprot/B4E1Z4", "B4E1Z4")</f>
      </c>
      <c r="B6179" s="2" t="s">
        <v>12677</v>
      </c>
      <c r="C6179" s="2" t="s">
        <v>12678</v>
      </c>
      <c r="D6179" s="2" t="s">
        <v>467</v>
      </c>
      <c r="E6179" s="2" t="n">
        <v>26.2526748725514</v>
      </c>
      <c r="F6179" s="2" t="n">
        <v>27.4455701559364</v>
      </c>
      <c r="G6179" s="2" t="n">
        <v>26.0591163562677</v>
      </c>
      <c r="H6179" s="2" t="n">
        <v>26.257570324283</v>
      </c>
      <c r="I6179" s="2" t="n">
        <v>27.0049958002786</v>
      </c>
      <c r="J6179" s="2" t="n">
        <v>26.0608604175883</v>
      </c>
      <c r="K6179" s="2" t="n">
        <v>27.2613698232071</v>
      </c>
      <c r="L6179" s="2" t="n">
        <v>24.8711166199494</v>
      </c>
      <c r="M6179" s="2" t="n">
        <v>26.5858195905406</v>
      </c>
      <c r="N6179" s="2" t="n">
        <v>25.1669598126554</v>
      </c>
      <c r="O6179" s="2" t="n">
        <v>25.9862854651832</v>
      </c>
      <c r="P6179" s="2" t="n">
        <v>28.0986836219383</v>
      </c>
      <c r="Q6179" s="2" t="n">
        <v>27.3184882782743</v>
      </c>
      <c r="R6179" s="2" t="n">
        <v>26.1676521891957</v>
      </c>
      <c r="S6179" s="2" t="n">
        <v>-0.306736024625078</v>
      </c>
      <c r="T6179" s="2" t="n">
        <v>-1.30510839555855</v>
      </c>
      <c r="U6179" s="2" t="n">
        <v>0.691636346308392</v>
      </c>
      <c r="V6179" s="2" t="n">
        <v>26.4669402377035</v>
      </c>
      <c r="W6179" s="2" t="n">
        <v>-0.657817175743864</v>
      </c>
      <c r="X6179" s="2" t="n">
        <v>-4.61844927187011</v>
      </c>
      <c r="Y6179" s="2" t="n">
        <v>0.521131604385305</v>
      </c>
      <c r="Z6179" s="2" t="n">
        <v>0.924856980919578</v>
      </c>
      <c r="AA6179" s="2" t="n">
        <v>0</v>
      </c>
      <c r="AB6179" s="2" t="n">
        <v>0</v>
      </c>
    </row>
    <row r="6180">
      <c r="A6180" s="5" t="str">
        <f>HYPERLINK("https://www.uniprot.org/uniprot/B4E205", "B4E205")</f>
      </c>
      <c r="B6180" s="2" t="s">
        <v>12679</v>
      </c>
      <c r="C6180" s="2" t="s">
        <v>12680</v>
      </c>
      <c r="D6180" s="2" t="s">
        <v>2303</v>
      </c>
      <c r="E6180" s="2" t="n">
        <v>24.8580910632514</v>
      </c>
      <c r="F6180" s="2" t="n">
        <v>25.6401389619152</v>
      </c>
      <c r="G6180" s="2" t="n">
        <v>25.6075074846506</v>
      </c>
      <c r="H6180" s="2" t="n">
        <v>25.1545117784275</v>
      </c>
      <c r="I6180" s="2" t="n">
        <v>25.1154438174458</v>
      </c>
      <c r="J6180" s="2" t="n">
        <v>24.9819622132691</v>
      </c>
      <c r="K6180" s="2" t="n">
        <v>26.0513869196223</v>
      </c>
      <c r="L6180" s="2" t="n">
        <v>25.2917160807101</v>
      </c>
      <c r="M6180" s="2" t="n">
        <v>24.1427869131683</v>
      </c>
      <c r="N6180" s="2" t="n">
        <v>25.6888925318228</v>
      </c>
      <c r="O6180" s="2" t="n">
        <v>26.0407754184767</v>
      </c>
      <c r="P6180" s="2" t="n">
        <v>25.7587090112649</v>
      </c>
      <c r="Q6180" s="2" t="n">
        <v>25.3071110265537</v>
      </c>
      <c r="R6180" s="2" t="n">
        <v>25.0197047238564</v>
      </c>
      <c r="S6180" s="2" t="n">
        <v>-0.022763790389849</v>
      </c>
      <c r="T6180" s="2" t="n">
        <v>-0.65661271282193</v>
      </c>
      <c r="U6180" s="2" t="n">
        <v>0.611085132042232</v>
      </c>
      <c r="V6180" s="2" t="n">
        <v>25.332766996031</v>
      </c>
      <c r="W6180" s="2" t="n">
        <v>-0.0767663402382324</v>
      </c>
      <c r="X6180" s="2" t="n">
        <v>-4.63594204240482</v>
      </c>
      <c r="Y6180" s="2" t="n">
        <v>0.939856812492171</v>
      </c>
      <c r="Z6180" s="2" t="n">
        <v>0.990541760659038</v>
      </c>
      <c r="AA6180" s="2" t="n">
        <v>0</v>
      </c>
      <c r="AB6180" s="2" t="n">
        <v>0</v>
      </c>
    </row>
    <row r="6181">
      <c r="A6181" s="5" t="str">
        <f>HYPERLINK("https://www.uniprot.org/uniprot/B4E206", "B4E206")</f>
      </c>
      <c r="B6181" s="2" t="s">
        <v>12681</v>
      </c>
      <c r="C6181" s="2" t="s">
        <v>12682</v>
      </c>
      <c r="D6181" s="2" t="s">
        <v>1324</v>
      </c>
      <c r="E6181" s="2" t="n">
        <v>24.3974903932326</v>
      </c>
      <c r="F6181" s="2" t="n">
        <v>24.6467693543216</v>
      </c>
      <c r="G6181" s="2" t="n">
        <v>24.4825666538899</v>
      </c>
      <c r="H6181" s="2" t="n">
        <v>25.1659701696945</v>
      </c>
      <c r="I6181" s="2" t="n">
        <v>23.9733138241187</v>
      </c>
      <c r="J6181" s="2" t="n">
        <v>24.7099448840298</v>
      </c>
      <c r="K6181" s="2" t="n">
        <v>25.7645574246408</v>
      </c>
      <c r="L6181" s="2" t="n">
        <v>25.0871599245936</v>
      </c>
      <c r="M6181" s="2" t="n">
        <v>24.747068080473</v>
      </c>
      <c r="N6181" s="2" t="n">
        <v>25.5470965266642</v>
      </c>
      <c r="O6181" s="2" t="n">
        <v>24.0308535219264</v>
      </c>
      <c r="P6181" s="2" t="n">
        <v>24.3951009717483</v>
      </c>
      <c r="Q6181" s="2" t="n">
        <v>24.2709829232541</v>
      </c>
      <c r="R6181" s="2" t="n">
        <v>24.4161230849778</v>
      </c>
      <c r="S6181" s="2" t="n">
        <v>-0.0923182386129149</v>
      </c>
      <c r="T6181" s="2" t="n">
        <v>-0.741963632086348</v>
      </c>
      <c r="U6181" s="2" t="n">
        <v>0.557327154860519</v>
      </c>
      <c r="V6181" s="2" t="n">
        <v>24.6882141241118</v>
      </c>
      <c r="W6181" s="2" t="n">
        <v>-0.30375480834006</v>
      </c>
      <c r="X6181" s="2" t="n">
        <v>-4.63232543976528</v>
      </c>
      <c r="Y6181" s="2" t="n">
        <v>0.765622320553115</v>
      </c>
      <c r="Z6181" s="2" t="n">
        <v>0.976909091748222</v>
      </c>
      <c r="AA6181" s="2" t="n">
        <v>0</v>
      </c>
      <c r="AB6181" s="2" t="n">
        <v>0</v>
      </c>
    </row>
    <row r="6182">
      <c r="A6182" s="5" t="str">
        <f>HYPERLINK("https://www.uniprot.org/uniprot/B4E213", "B4E213")</f>
      </c>
      <c r="B6182" s="2" t="s">
        <v>12683</v>
      </c>
      <c r="C6182" s="2" t="s">
        <v>12684</v>
      </c>
      <c r="D6182" s="2" t="s">
        <v>182</v>
      </c>
      <c r="E6182" s="2" t="n">
        <v>21.7201314179429</v>
      </c>
      <c r="F6182" s="2" t="n">
        <v>22.3294252207075</v>
      </c>
      <c r="G6182" s="2" t="n">
        <v>22.4462675605161</v>
      </c>
      <c r="H6182" s="2" t="n">
        <v>23.1457691054999</v>
      </c>
      <c r="I6182" s="2" t="n">
        <v>21.7014687891847</v>
      </c>
      <c r="J6182" s="2" t="n">
        <v>22.0095491026397</v>
      </c>
      <c r="K6182" s="2" t="n">
        <v>22.1489753463004</v>
      </c>
      <c r="L6182" s="2" t="n">
        <v>24.0053446624426</v>
      </c>
      <c r="M6182" s="2" t="n">
        <v>22.9286680220376</v>
      </c>
      <c r="N6182" s="2" t="n">
        <v>21.9774964989229</v>
      </c>
      <c r="O6182" s="2" t="n">
        <v>22.5788101986327</v>
      </c>
      <c r="P6182" s="2" t="n">
        <v>22.7823203184649</v>
      </c>
      <c r="Q6182" s="2" t="n">
        <v>22.2627226858268</v>
      </c>
      <c r="R6182" s="2" t="n">
        <v>21.9336880941572</v>
      </c>
      <c r="S6182" s="2" t="n">
        <v>0.423923419670508</v>
      </c>
      <c r="T6182" s="2" t="n">
        <v>-0.283738931944236</v>
      </c>
      <c r="U6182" s="2" t="n">
        <v>1.13158577128525</v>
      </c>
      <c r="V6182" s="2" t="n">
        <v>22.4264740730911</v>
      </c>
      <c r="W6182" s="2" t="n">
        <v>1.28048157425527</v>
      </c>
      <c r="X6182" s="2" t="n">
        <v>-4.5738497530621</v>
      </c>
      <c r="Y6182" s="2" t="n">
        <v>0.220445854349918</v>
      </c>
      <c r="Z6182" s="2" t="n">
        <v>0.82851495634977</v>
      </c>
      <c r="AA6182" s="2" t="n">
        <v>0</v>
      </c>
      <c r="AB6182" s="2" t="n">
        <v>0</v>
      </c>
    </row>
    <row r="6183">
      <c r="A6183" s="5" t="str">
        <f>HYPERLINK("https://www.uniprot.org/uniprot/B4E227", "B4E227")</f>
      </c>
      <c r="B6183" s="2" t="s">
        <v>12685</v>
      </c>
      <c r="C6183" s="2" t="s">
        <v>12686</v>
      </c>
      <c r="D6183" s="2" t="s">
        <v>561</v>
      </c>
      <c r="E6183" s="2" t="n">
        <v>24.0409272313903</v>
      </c>
      <c r="F6183" s="2" t="n">
        <v>24.3557759648913</v>
      </c>
      <c r="G6183" s="2" t="n">
        <v>24.8627775783603</v>
      </c>
      <c r="H6183" s="2" t="n">
        <v>25.4168679500559</v>
      </c>
      <c r="I6183" s="2" t="n">
        <v>24.7707076914838</v>
      </c>
      <c r="J6183" s="2" t="n">
        <v>24.6260491005248</v>
      </c>
      <c r="K6183" s="2" t="n">
        <v>23.7632084996657</v>
      </c>
      <c r="L6183" s="2" t="n">
        <v>25.4713039259507</v>
      </c>
      <c r="M6183" s="2" t="n">
        <v>25.2381227410947</v>
      </c>
      <c r="N6183" s="2" t="n">
        <v>25.42111592688</v>
      </c>
      <c r="O6183" s="2" t="n">
        <v>24.2485214587479</v>
      </c>
      <c r="P6183" s="2" t="n">
        <v>24.3766212128147</v>
      </c>
      <c r="Q6183" s="2" t="n">
        <v>23.9751774514736</v>
      </c>
      <c r="R6183" s="2" t="n">
        <v>24.2676874413672</v>
      </c>
      <c r="S6183" s="2" t="n">
        <v>0.166033734565268</v>
      </c>
      <c r="T6183" s="2" t="n">
        <v>-0.522561035417772</v>
      </c>
      <c r="U6183" s="2" t="n">
        <v>0.854628504548308</v>
      </c>
      <c r="V6183" s="2" t="n">
        <v>24.6310617267643</v>
      </c>
      <c r="W6183" s="2" t="n">
        <v>0.515400258000547</v>
      </c>
      <c r="X6183" s="2" t="n">
        <v>-4.62518870157266</v>
      </c>
      <c r="Y6183" s="2" t="n">
        <v>0.614027769710805</v>
      </c>
      <c r="Z6183" s="2" t="n">
        <v>0.956813412414198</v>
      </c>
      <c r="AA6183" s="2" t="n">
        <v>0</v>
      </c>
      <c r="AB6183" s="2" t="n">
        <v>0</v>
      </c>
    </row>
    <row r="6184">
      <c r="A6184" s="5" t="str">
        <f>HYPERLINK("https://www.uniprot.org/uniprot/B4E229", "B4E229")</f>
      </c>
      <c r="B6184" s="2" t="s">
        <v>12687</v>
      </c>
      <c r="C6184" s="2" t="s">
        <v>12688</v>
      </c>
      <c r="D6184" s="2" t="s">
        <v>1634</v>
      </c>
      <c r="E6184" s="2" t="n">
        <v>22.9884693068121</v>
      </c>
      <c r="F6184" s="2" t="n">
        <v>23.7985405580172</v>
      </c>
      <c r="G6184" s="2" t="n">
        <v>22.7317567785196</v>
      </c>
      <c r="H6184" s="2" t="n">
        <v>21.9531620186961</v>
      </c>
      <c r="I6184" s="2" t="n">
        <v>29.5916011431397</v>
      </c>
      <c r="J6184" s="2" t="n">
        <v>23.9321111780602</v>
      </c>
      <c r="K6184" s="2" t="n">
        <v>24.1522644515635</v>
      </c>
      <c r="L6184" s="2" t="n">
        <v>23.4513304611364</v>
      </c>
      <c r="M6184" s="2" t="n">
        <v>23.4340322477736</v>
      </c>
      <c r="N6184" s="2" t="n">
        <v>24.1280204199304</v>
      </c>
      <c r="O6184" s="2" t="n">
        <v>23.3288006216735</v>
      </c>
      <c r="P6184" s="2" t="n">
        <v>26.4074905917372</v>
      </c>
      <c r="Q6184" s="2" t="n">
        <v>24.8578126292135</v>
      </c>
      <c r="R6184" s="2" t="n">
        <v>25.4968855682087</v>
      </c>
      <c r="S6184" s="2" t="n">
        <v>0.279495300694979</v>
      </c>
      <c r="T6184" s="2" t="n">
        <v>-1.80630839246131</v>
      </c>
      <c r="U6184" s="2" t="n">
        <v>2.36529899385127</v>
      </c>
      <c r="V6184" s="2" t="n">
        <v>24.3037341410344</v>
      </c>
      <c r="W6184" s="2" t="n">
        <v>0.286902317312372</v>
      </c>
      <c r="X6184" s="2" t="n">
        <v>-4.63273639059317</v>
      </c>
      <c r="Y6184" s="2" t="n">
        <v>0.778312827333118</v>
      </c>
      <c r="Z6184" s="2" t="n">
        <v>0.976909091748222</v>
      </c>
      <c r="AA6184" s="2" t="n">
        <v>0</v>
      </c>
      <c r="AB6184" s="2" t="n">
        <v>0</v>
      </c>
    </row>
    <row r="6185">
      <c r="A6185" s="5" t="str">
        <f>HYPERLINK("https://www.uniprot.org/uniprot/B4E245", "B4E245")</f>
      </c>
      <c r="B6185" s="2" t="s">
        <v>12689</v>
      </c>
      <c r="C6185" s="2" t="s">
        <v>12690</v>
      </c>
      <c r="D6185" s="2" t="s">
        <v>196</v>
      </c>
      <c r="E6185" s="2" t="n">
        <v>24.4214927966493</v>
      </c>
      <c r="F6185" s="2" t="n">
        <v>24.6184966403436</v>
      </c>
      <c r="G6185" s="2" t="n">
        <v>24.8462423265206</v>
      </c>
      <c r="H6185" s="2" t="n">
        <v>25.4249472374804</v>
      </c>
      <c r="I6185" s="2" t="n">
        <v>23.5269043519651</v>
      </c>
      <c r="J6185" s="2" t="n">
        <v>23.7918726438597</v>
      </c>
      <c r="K6185" s="2" t="n">
        <v>23.8795308993266</v>
      </c>
      <c r="L6185" s="2" t="n">
        <v>23.9880157113055</v>
      </c>
      <c r="M6185" s="2" t="n">
        <v>23.739336182744</v>
      </c>
      <c r="N6185" s="2" t="n">
        <v>23.0930230421582</v>
      </c>
      <c r="O6185" s="2" t="n">
        <v>24.2508637678829</v>
      </c>
      <c r="P6185" s="2" t="n">
        <v>23.6686798982378</v>
      </c>
      <c r="Q6185" s="2" t="n">
        <v>24.1603753573839</v>
      </c>
      <c r="R6185" s="2" t="n">
        <v>23.4370211230122</v>
      </c>
      <c r="S6185" s="2" t="n">
        <v>-0.596024544774419</v>
      </c>
      <c r="T6185" s="2" t="n">
        <v>-1.24818697388581</v>
      </c>
      <c r="U6185" s="2" t="n">
        <v>0.056137884336973</v>
      </c>
      <c r="V6185" s="2" t="n">
        <v>24.0604858556336</v>
      </c>
      <c r="W6185" s="2" t="n">
        <v>-1.95353134508543</v>
      </c>
      <c r="X6185" s="2" t="n">
        <v>-4.50776594506699</v>
      </c>
      <c r="Y6185" s="2" t="n">
        <v>0.070293735963676</v>
      </c>
      <c r="Z6185" s="2" t="n">
        <v>0.790379071891587</v>
      </c>
      <c r="AA6185" s="2" t="n">
        <v>0</v>
      </c>
      <c r="AB6185" s="2" t="n">
        <v>0</v>
      </c>
    </row>
    <row r="6186">
      <c r="A6186" s="5" t="str">
        <f>HYPERLINK("https://www.uniprot.org/uniprot/B4E259", "B4E259")</f>
      </c>
      <c r="B6186" s="2" t="s">
        <v>12691</v>
      </c>
      <c r="C6186" s="2" t="s">
        <v>12692</v>
      </c>
      <c r="D6186" s="2" t="s">
        <v>561</v>
      </c>
      <c r="E6186" s="2" t="n">
        <v>25.9822831541156</v>
      </c>
      <c r="F6186" s="2" t="n">
        <v>25.7702009665324</v>
      </c>
      <c r="G6186" s="2" t="n">
        <v>26.2966847228334</v>
      </c>
      <c r="H6186" s="2" t="n">
        <v>26.7072466181761</v>
      </c>
      <c r="I6186" s="2" t="n">
        <v>26.818584009403</v>
      </c>
      <c r="J6186" s="2" t="n">
        <v>27.3919957455606</v>
      </c>
      <c r="K6186" s="2" t="n">
        <v>29.8286911974704</v>
      </c>
      <c r="L6186" s="2" t="n">
        <v>27.0826560109451</v>
      </c>
      <c r="M6186" s="2" t="n">
        <v>26.7130094348333</v>
      </c>
      <c r="N6186" s="2" t="n">
        <v>26.9759050961117</v>
      </c>
      <c r="O6186" s="2" t="n">
        <v>25.6260387929004</v>
      </c>
      <c r="P6186" s="2" t="n">
        <v>25.923192090572</v>
      </c>
      <c r="Q6186" s="2" t="n">
        <v>26.2311355937064</v>
      </c>
      <c r="R6186" s="2" t="n">
        <v>26.9900194993573</v>
      </c>
      <c r="S6186" s="2" t="n">
        <v>-0.464818556523621</v>
      </c>
      <c r="T6186" s="2" t="n">
        <v>-1.60898311954995</v>
      </c>
      <c r="U6186" s="2" t="n">
        <v>0.679346006502707</v>
      </c>
      <c r="V6186" s="2" t="n">
        <v>26.7384030666084</v>
      </c>
      <c r="W6186" s="2" t="n">
        <v>-0.869817103038382</v>
      </c>
      <c r="X6186" s="2" t="n">
        <v>-4.60581526668174</v>
      </c>
      <c r="Y6186" s="2" t="n">
        <v>0.398802404025293</v>
      </c>
      <c r="Z6186" s="2" t="n">
        <v>0.888158363086742</v>
      </c>
      <c r="AA6186" s="2" t="n">
        <v>0</v>
      </c>
      <c r="AB6186" s="2" t="n">
        <v>0</v>
      </c>
    </row>
    <row r="6187">
      <c r="A6187" s="5" t="str">
        <f>HYPERLINK("https://www.uniprot.org/uniprot/B4E266", "B4E266")</f>
      </c>
      <c r="B6187" s="2" t="s">
        <v>12693</v>
      </c>
      <c r="C6187" s="2" t="s">
        <v>12694</v>
      </c>
      <c r="D6187" s="2" t="s">
        <v>1143</v>
      </c>
      <c r="E6187" s="2" t="n">
        <v>27.2300779213134</v>
      </c>
      <c r="F6187" s="2" t="n">
        <v>27.8178587500568</v>
      </c>
      <c r="G6187" s="2" t="n">
        <v>28.7334871991314</v>
      </c>
      <c r="H6187" s="2" t="n">
        <v>27.8145197308967</v>
      </c>
      <c r="I6187" s="2" t="n">
        <v>27.4166721395885</v>
      </c>
      <c r="J6187" s="2" t="n">
        <v>27.5484499490256</v>
      </c>
      <c r="K6187" s="2" t="n">
        <v>26.9937449584498</v>
      </c>
      <c r="L6187" s="2" t="n">
        <v>28.1914498242951</v>
      </c>
      <c r="M6187" s="2" t="n">
        <v>27.4420367805228</v>
      </c>
      <c r="N6187" s="2" t="n">
        <v>28.5897328730997</v>
      </c>
      <c r="O6187" s="2" t="n">
        <v>27.7502866803797</v>
      </c>
      <c r="P6187" s="2" t="n">
        <v>27.7719498281373</v>
      </c>
      <c r="Q6187" s="2" t="n">
        <v>27.1187767338916</v>
      </c>
      <c r="R6187" s="2" t="n">
        <v>27.9829035119016</v>
      </c>
      <c r="S6187" s="2" t="n">
        <v>0.184617940537983</v>
      </c>
      <c r="T6187" s="2" t="n">
        <v>-0.439238911541496</v>
      </c>
      <c r="U6187" s="2" t="n">
        <v>0.808474792617462</v>
      </c>
      <c r="V6187" s="2" t="n">
        <v>27.7429962057636</v>
      </c>
      <c r="W6187" s="2" t="n">
        <v>0.632558895432307</v>
      </c>
      <c r="X6187" s="2" t="n">
        <v>-4.61976213321602</v>
      </c>
      <c r="Y6187" s="2" t="n">
        <v>0.536852821205266</v>
      </c>
      <c r="Z6187" s="2" t="n">
        <v>0.924856980919578</v>
      </c>
      <c r="AA6187" s="2" t="n">
        <v>0</v>
      </c>
      <c r="AB6187" s="2" t="n">
        <v>0</v>
      </c>
    </row>
    <row r="6188">
      <c r="A6188" s="5" t="str">
        <f>HYPERLINK("https://www.uniprot.org/uniprot/B4E273", "B4E273")</f>
      </c>
      <c r="B6188" s="2" t="s">
        <v>12695</v>
      </c>
      <c r="C6188" s="2" t="s">
        <v>12696</v>
      </c>
      <c r="D6188" s="2" t="s">
        <v>57</v>
      </c>
      <c r="E6188" s="2" t="n">
        <v>24.0976359102703</v>
      </c>
      <c r="F6188" s="2" t="n">
        <v>24.6681208384465</v>
      </c>
      <c r="G6188" s="2" t="n">
        <v>22.6598288553798</v>
      </c>
      <c r="H6188" s="2" t="n">
        <v>23.9496913760306</v>
      </c>
      <c r="I6188" s="2" t="n">
        <v>23.6377577291298</v>
      </c>
      <c r="J6188" s="2" t="n">
        <v>24.2623026690323</v>
      </c>
      <c r="K6188" s="2" t="n">
        <v>24.6013653153326</v>
      </c>
      <c r="L6188" s="2" t="n">
        <v>24.3589754343866</v>
      </c>
      <c r="M6188" s="2" t="n">
        <v>24.6616420670408</v>
      </c>
      <c r="N6188" s="2" t="n">
        <v>23.3102204235143</v>
      </c>
      <c r="O6188" s="2" t="n">
        <v>25.1667917923367</v>
      </c>
      <c r="P6188" s="2" t="n">
        <v>23.7626046272311</v>
      </c>
      <c r="Q6188" s="2" t="n">
        <v>25.2300939772108</v>
      </c>
      <c r="R6188" s="2" t="n">
        <v>24.9191674169057</v>
      </c>
      <c r="S6188" s="2" t="n">
        <v>0.504684720714877</v>
      </c>
      <c r="T6188" s="2" t="n">
        <v>-0.289281547485965</v>
      </c>
      <c r="U6188" s="2" t="n">
        <v>1.29865098891572</v>
      </c>
      <c r="V6188" s="2" t="n">
        <v>24.2347284594463</v>
      </c>
      <c r="W6188" s="2" t="n">
        <v>1.35925609416571</v>
      </c>
      <c r="X6188" s="2" t="n">
        <v>-4.5668176998711</v>
      </c>
      <c r="Y6188" s="2" t="n">
        <v>0.194884509646206</v>
      </c>
      <c r="Z6188" s="2" t="n">
        <v>0.803989550062744</v>
      </c>
      <c r="AA6188" s="2" t="n">
        <v>0</v>
      </c>
      <c r="AB6188" s="2" t="n">
        <v>0</v>
      </c>
    </row>
    <row r="6189">
      <c r="A6189" s="5" t="str">
        <f>HYPERLINK("https://www.uniprot.org/uniprot/B4E278", "B4E278")</f>
      </c>
      <c r="B6189" s="2" t="s">
        <v>12697</v>
      </c>
      <c r="C6189" s="2" t="s">
        <v>12698</v>
      </c>
      <c r="D6189" s="2" t="s">
        <v>155</v>
      </c>
      <c r="E6189" s="2" t="n">
        <v>23.764228768391</v>
      </c>
      <c r="F6189" s="2" t="n">
        <v>22.5980627465549</v>
      </c>
      <c r="G6189" s="2" t="n">
        <v>23.2582026591251</v>
      </c>
      <c r="H6189" s="2" t="n">
        <v>22.7622955060402</v>
      </c>
      <c r="I6189" s="2" t="n">
        <v>23.379275580987</v>
      </c>
      <c r="J6189" s="2" t="n">
        <v>24.4010173820751</v>
      </c>
      <c r="K6189" s="2" t="n">
        <v>22.5731589076251</v>
      </c>
      <c r="L6189" s="2" t="n">
        <v>25.2998906845462</v>
      </c>
      <c r="M6189" s="2" t="n">
        <v>24.8996704926537</v>
      </c>
      <c r="N6189" s="2" t="n">
        <v>23.2926460178654</v>
      </c>
      <c r="O6189" s="2" t="n">
        <v>23.5836557141018</v>
      </c>
      <c r="P6189" s="2" t="n">
        <v>23.9831410958141</v>
      </c>
      <c r="Q6189" s="2" t="n">
        <v>23.082463864321</v>
      </c>
      <c r="R6189" s="2" t="n">
        <v>24.0494262684073</v>
      </c>
      <c r="S6189" s="2" t="n">
        <v>0.779236083844431</v>
      </c>
      <c r="T6189" s="2" t="n">
        <v>-0.0581932048568536</v>
      </c>
      <c r="U6189" s="2" t="n">
        <v>1.61666537254572</v>
      </c>
      <c r="V6189" s="2" t="n">
        <v>23.6376525491792</v>
      </c>
      <c r="W6189" s="2" t="n">
        <v>1.99073343947932</v>
      </c>
      <c r="X6189" s="2" t="n">
        <v>-4.50403681503044</v>
      </c>
      <c r="Y6189" s="2" t="n">
        <v>0.0658564646288028</v>
      </c>
      <c r="Z6189" s="2" t="n">
        <v>0.790379071891587</v>
      </c>
      <c r="AA6189" s="2" t="n">
        <v>0</v>
      </c>
      <c r="AB6189" s="2" t="n">
        <v>0</v>
      </c>
    </row>
    <row r="6190">
      <c r="A6190" s="5" t="str">
        <f>HYPERLINK("https://www.uniprot.org/uniprot/B4E284", "B4E284")</f>
      </c>
      <c r="B6190" s="2" t="s">
        <v>12699</v>
      </c>
      <c r="C6190" s="2" t="s">
        <v>12700</v>
      </c>
      <c r="D6190" s="2" t="s">
        <v>155</v>
      </c>
      <c r="E6190" s="2" t="n">
        <v>28.6144812150178</v>
      </c>
      <c r="F6190" s="2" t="n">
        <v>26.111948632854</v>
      </c>
      <c r="G6190" s="2" t="n">
        <v>27.1386741030787</v>
      </c>
      <c r="H6190" s="2" t="n">
        <v>28.1099958211572</v>
      </c>
      <c r="I6190" s="2" t="n">
        <v>27.3988587252381</v>
      </c>
      <c r="J6190" s="2" t="n">
        <v>26.6001279092161</v>
      </c>
      <c r="K6190" s="2" t="n">
        <v>27.3989294971177</v>
      </c>
      <c r="L6190" s="2" t="n">
        <v>27.967044358176</v>
      </c>
      <c r="M6190" s="2" t="n">
        <v>27.9243007009399</v>
      </c>
      <c r="N6190" s="2" t="n">
        <v>26.4885865722616</v>
      </c>
      <c r="O6190" s="2" t="n">
        <v>30.4195279070282</v>
      </c>
      <c r="P6190" s="2" t="n">
        <v>28.0196684659442</v>
      </c>
      <c r="Q6190" s="2" t="n">
        <v>26.8962051892813</v>
      </c>
      <c r="R6190" s="2" t="n">
        <v>26.359985631556</v>
      </c>
      <c r="S6190" s="2" t="n">
        <v>0.38604327450112</v>
      </c>
      <c r="T6190" s="2" t="n">
        <v>-0.854914656008425</v>
      </c>
      <c r="U6190" s="2" t="n">
        <v>1.62700120501066</v>
      </c>
      <c r="V6190" s="2" t="n">
        <v>27.5320239092048</v>
      </c>
      <c r="W6190" s="2" t="n">
        <v>0.666057786612528</v>
      </c>
      <c r="X6190" s="2" t="n">
        <v>-4.61801497195811</v>
      </c>
      <c r="Y6190" s="2" t="n">
        <v>0.51600288168537</v>
      </c>
      <c r="Z6190" s="2" t="n">
        <v>0.924856980919578</v>
      </c>
      <c r="AA6190" s="2" t="n">
        <v>0</v>
      </c>
      <c r="AB6190" s="2" t="n">
        <v>0</v>
      </c>
    </row>
    <row r="6191">
      <c r="A6191" s="5" t="str">
        <f>HYPERLINK("https://www.uniprot.org/uniprot/B4E2A6", "B4E2A6")</f>
      </c>
      <c r="B6191" s="2" t="s">
        <v>12701</v>
      </c>
      <c r="C6191" s="2" t="s">
        <v>12702</v>
      </c>
      <c r="D6191" s="2" t="s">
        <v>1028</v>
      </c>
      <c r="E6191" s="2" t="n">
        <v>26.5346762745832</v>
      </c>
      <c r="F6191" s="2" t="n">
        <v>26.624745825255</v>
      </c>
      <c r="G6191" s="2" t="n">
        <v>25.0427322191537</v>
      </c>
      <c r="H6191" s="2" t="n">
        <v>25.1273279204409</v>
      </c>
      <c r="I6191" s="2" t="n">
        <v>25.7960538520794</v>
      </c>
      <c r="J6191" s="2" t="n">
        <v>25.9420130628762</v>
      </c>
      <c r="K6191" s="2" t="n">
        <v>25.7130897140453</v>
      </c>
      <c r="L6191" s="2" t="n">
        <v>24.0778446428963</v>
      </c>
      <c r="M6191" s="2" t="n">
        <v>25.5827292053761</v>
      </c>
      <c r="N6191" s="2" t="n">
        <v>25.4158222685</v>
      </c>
      <c r="O6191" s="2" t="n">
        <v>26.2253456262679</v>
      </c>
      <c r="P6191" s="2" t="n">
        <v>25.9855300691515</v>
      </c>
      <c r="Q6191" s="2" t="n">
        <v>25.7087961422935</v>
      </c>
      <c r="R6191" s="2" t="n">
        <v>25.1868574680234</v>
      </c>
      <c r="S6191" s="2" t="n">
        <v>-0.371101920846439</v>
      </c>
      <c r="T6191" s="2" t="n">
        <v>-1.11932044025599</v>
      </c>
      <c r="U6191" s="2" t="n">
        <v>0.377116598563115</v>
      </c>
      <c r="V6191" s="2" t="n">
        <v>25.6402545922102</v>
      </c>
      <c r="W6191" s="2" t="n">
        <v>-1.06031492580094</v>
      </c>
      <c r="X6191" s="2" t="n">
        <v>-4.59208890548827</v>
      </c>
      <c r="Y6191" s="2" t="n">
        <v>0.306339806363821</v>
      </c>
      <c r="Z6191" s="2" t="n">
        <v>0.873124978917716</v>
      </c>
      <c r="AA6191" s="2" t="n">
        <v>0</v>
      </c>
      <c r="AB6191" s="2" t="n">
        <v>0</v>
      </c>
    </row>
    <row r="6192">
      <c r="A6192" s="5" t="str">
        <f>HYPERLINK("https://www.uniprot.org/uniprot/B4E2B9", "B4E2B9")</f>
      </c>
      <c r="B6192" s="2" t="s">
        <v>12703</v>
      </c>
      <c r="C6192" s="2" t="s">
        <v>12704</v>
      </c>
      <c r="D6192" s="2" t="s">
        <v>271</v>
      </c>
      <c r="E6192" s="2" t="n">
        <v>25.0952276950256</v>
      </c>
      <c r="F6192" s="2" t="n">
        <v>25.3040394244524</v>
      </c>
      <c r="G6192" s="2" t="n">
        <v>24.4461619401497</v>
      </c>
      <c r="H6192" s="2" t="n">
        <v>24.3369698959307</v>
      </c>
      <c r="I6192" s="2" t="n">
        <v>24.2744379003216</v>
      </c>
      <c r="J6192" s="2" t="n">
        <v>25.5992421629981</v>
      </c>
      <c r="K6192" s="2" t="n">
        <v>24.7035383751117</v>
      </c>
      <c r="L6192" s="2" t="n">
        <v>23.6047190953578</v>
      </c>
      <c r="M6192" s="2" t="n">
        <v>23.951846230391</v>
      </c>
      <c r="N6192" s="2" t="n">
        <v>24.4234694941562</v>
      </c>
      <c r="O6192" s="2" t="n">
        <v>24.6289268344752</v>
      </c>
      <c r="P6192" s="2" t="n">
        <v>24.6191327903314</v>
      </c>
      <c r="Q6192" s="2" t="n">
        <v>24.6685449851042</v>
      </c>
      <c r="R6192" s="2" t="n">
        <v>24.7243138598378</v>
      </c>
      <c r="S6192" s="2" t="n">
        <v>-0.448380586333748</v>
      </c>
      <c r="T6192" s="2" t="n">
        <v>-1.02821941274115</v>
      </c>
      <c r="U6192" s="2" t="n">
        <v>0.131458240073653</v>
      </c>
      <c r="V6192" s="2" t="n">
        <v>24.5986121916888</v>
      </c>
      <c r="W6192" s="2" t="n">
        <v>-1.65291881349393</v>
      </c>
      <c r="X6192" s="2" t="n">
        <v>-4.53866721371965</v>
      </c>
      <c r="Y6192" s="2" t="n">
        <v>0.119791008829894</v>
      </c>
      <c r="Z6192" s="2" t="n">
        <v>0.790379071891587</v>
      </c>
      <c r="AA6192" s="2" t="n">
        <v>0</v>
      </c>
      <c r="AB6192" s="2" t="n">
        <v>0</v>
      </c>
    </row>
    <row r="6193">
      <c r="A6193" s="5" t="str">
        <f>HYPERLINK("https://www.uniprot.org/uniprot/B4E2E1", "B4E2E1")</f>
      </c>
      <c r="B6193" s="2" t="s">
        <v>12705</v>
      </c>
      <c r="C6193" s="2" t="s">
        <v>12706</v>
      </c>
      <c r="D6193" s="2" t="s">
        <v>2303</v>
      </c>
      <c r="E6193" s="2" t="n">
        <v>22.157963896917</v>
      </c>
      <c r="F6193" s="2" t="n">
        <v>22.3399909741565</v>
      </c>
      <c r="G6193" s="2" t="n">
        <v>22.1259984312512</v>
      </c>
      <c r="H6193" s="2" t="n">
        <v>22.9549771751814</v>
      </c>
      <c r="I6193" s="2" t="n">
        <v>22.2734648060311</v>
      </c>
      <c r="J6193" s="2" t="n">
        <v>22.6908290082801</v>
      </c>
      <c r="K6193" s="2" t="n">
        <v>22.9846898915964</v>
      </c>
      <c r="L6193" s="2" t="n">
        <v>22.9826285243885</v>
      </c>
      <c r="M6193" s="2" t="n">
        <v>22.895005965332</v>
      </c>
      <c r="N6193" s="2" t="n">
        <v>22.6029319011533</v>
      </c>
      <c r="O6193" s="2" t="n">
        <v>22.4537679454923</v>
      </c>
      <c r="P6193" s="2" t="n">
        <v>22.6446898998454</v>
      </c>
      <c r="Q6193" s="2" t="n">
        <v>22.3292714530802</v>
      </c>
      <c r="R6193" s="2" t="n">
        <v>22.8039457127332</v>
      </c>
      <c r="S6193" s="2" t="n">
        <v>0.169189602658772</v>
      </c>
      <c r="T6193" s="2" t="n">
        <v>-0.273316500825332</v>
      </c>
      <c r="U6193" s="2" t="n">
        <v>0.611695706142876</v>
      </c>
      <c r="V6193" s="2" t="n">
        <v>22.588582541817</v>
      </c>
      <c r="W6193" s="2" t="n">
        <v>0.81727162364559</v>
      </c>
      <c r="X6193" s="2" t="n">
        <v>-4.60923207835843</v>
      </c>
      <c r="Y6193" s="2" t="n">
        <v>0.426975543871472</v>
      </c>
      <c r="Z6193" s="2" t="n">
        <v>0.888158363086742</v>
      </c>
      <c r="AA6193" s="2" t="n">
        <v>0</v>
      </c>
      <c r="AB6193" s="2" t="n">
        <v>0</v>
      </c>
    </row>
    <row r="6194">
      <c r="A6194" s="5" t="str">
        <f>HYPERLINK("https://www.uniprot.org/uniprot/B4E2I4", "B4E2I4")</f>
      </c>
      <c r="B6194" s="2" t="s">
        <v>12707</v>
      </c>
      <c r="C6194" s="2" t="s">
        <v>12708</v>
      </c>
      <c r="D6194" s="2" t="s">
        <v>155</v>
      </c>
      <c r="E6194" s="2" t="n">
        <v>19.1614744317219</v>
      </c>
      <c r="F6194" s="2" t="n">
        <v>19.2094037063953</v>
      </c>
      <c r="G6194" s="2" t="n">
        <v>21.4561576050826</v>
      </c>
      <c r="H6194" s="2" t="n">
        <v>19.8090627028672</v>
      </c>
      <c r="I6194" s="2" t="n">
        <v>19.0917291438576</v>
      </c>
      <c r="J6194" s="2" t="n">
        <v>19.514354580141</v>
      </c>
      <c r="K6194" s="2" t="n">
        <v>22.0013791602024</v>
      </c>
      <c r="L6194" s="2" t="n">
        <v>19.0346115960492</v>
      </c>
      <c r="M6194" s="2" t="n">
        <v>17.8950890464565</v>
      </c>
      <c r="N6194" s="2" t="n">
        <v>20.6989293299513</v>
      </c>
      <c r="O6194" s="2" t="n">
        <v>19.4024090530566</v>
      </c>
      <c r="P6194" s="2" t="n">
        <v>18.7342365345846</v>
      </c>
      <c r="Q6194" s="2" t="n">
        <v>18.5451987057228</v>
      </c>
      <c r="R6194" s="2" t="n">
        <v>19.7542498468587</v>
      </c>
      <c r="S6194" s="2" t="n">
        <v>-0.882691031084036</v>
      </c>
      <c r="T6194" s="2" t="n">
        <v>-2.03353688592189</v>
      </c>
      <c r="U6194" s="2" t="n">
        <v>0.268154823753815</v>
      </c>
      <c r="V6194" s="2" t="n">
        <v>19.5934489602105</v>
      </c>
      <c r="W6194" s="2" t="n">
        <v>-1.64219427550242</v>
      </c>
      <c r="X6194" s="2" t="n">
        <v>-4.53989155033542</v>
      </c>
      <c r="Y6194" s="2" t="n">
        <v>0.122406626925494</v>
      </c>
      <c r="Z6194" s="2" t="n">
        <v>0.790379071891587</v>
      </c>
      <c r="AA6194" s="2" t="n">
        <v>0</v>
      </c>
      <c r="AB6194" s="2" t="n">
        <v>0</v>
      </c>
    </row>
    <row r="6195">
      <c r="A6195" s="5" t="str">
        <f>HYPERLINK("https://www.uniprot.org/uniprot/B4E2J8", "B4E2J8")</f>
      </c>
      <c r="B6195" s="2" t="s">
        <v>12709</v>
      </c>
      <c r="C6195" s="2" t="s">
        <v>12710</v>
      </c>
      <c r="D6195" s="2" t="s">
        <v>467</v>
      </c>
      <c r="E6195" s="2" t="n">
        <v>22.483385382962</v>
      </c>
      <c r="F6195" s="2" t="n">
        <v>18.0165527858362</v>
      </c>
      <c r="G6195" s="2" t="n">
        <v>19.8981952986219</v>
      </c>
      <c r="H6195" s="2" t="n">
        <v>19.9380237767282</v>
      </c>
      <c r="I6195" s="2" t="n">
        <v>19.8684157395261</v>
      </c>
      <c r="J6195" s="2" t="n">
        <v>21.7175035824246</v>
      </c>
      <c r="K6195" s="2" t="n">
        <v>21.7174046631941</v>
      </c>
      <c r="L6195" s="2" t="n">
        <v>20.0834181051413</v>
      </c>
      <c r="M6195" s="2" t="n">
        <v>20.6311191380328</v>
      </c>
      <c r="N6195" s="2" t="n">
        <v>20.8681588244443</v>
      </c>
      <c r="O6195" s="2" t="n">
        <v>21.1780918737814</v>
      </c>
      <c r="P6195" s="2" t="n">
        <v>21.9077666711016</v>
      </c>
      <c r="Q6195" s="2" t="n">
        <v>20.8781809747045</v>
      </c>
      <c r="R6195" s="2" t="n">
        <v>19.6452544852614</v>
      </c>
      <c r="S6195" s="2" t="n">
        <v>0.221786977596317</v>
      </c>
      <c r="T6195" s="2" t="n">
        <v>-1.07446213031787</v>
      </c>
      <c r="U6195" s="2" t="n">
        <v>1.5180360855105</v>
      </c>
      <c r="V6195" s="2" t="n">
        <v>20.6308193786972</v>
      </c>
      <c r="W6195" s="2" t="n">
        <v>0.36633680211722</v>
      </c>
      <c r="X6195" s="2" t="n">
        <v>-4.63057856411165</v>
      </c>
      <c r="Y6195" s="2" t="n">
        <v>0.719490770908572</v>
      </c>
      <c r="Z6195" s="2" t="n">
        <v>0.976909091748222</v>
      </c>
      <c r="AA6195" s="2" t="n">
        <v>0</v>
      </c>
      <c r="AB6195" s="2" t="n">
        <v>0</v>
      </c>
    </row>
    <row r="6196">
      <c r="A6196" s="5" t="str">
        <f>HYPERLINK("https://www.uniprot.org/uniprot/B4E2L0", "B4E2L0")</f>
      </c>
      <c r="B6196" s="2" t="s">
        <v>12711</v>
      </c>
      <c r="C6196" s="2" t="s">
        <v>12712</v>
      </c>
      <c r="D6196" s="2" t="s">
        <v>209</v>
      </c>
      <c r="E6196" s="2" t="n">
        <v>24.1186209906309</v>
      </c>
      <c r="F6196" s="2" t="n">
        <v>23.125268806343</v>
      </c>
      <c r="G6196" s="2" t="n">
        <v>25.1778406618217</v>
      </c>
      <c r="H6196" s="2" t="n">
        <v>22.9146065190597</v>
      </c>
      <c r="I6196" s="2" t="n">
        <v>23.3091837850301</v>
      </c>
      <c r="J6196" s="2" t="n">
        <v>24.5887252111251</v>
      </c>
      <c r="K6196" s="2" t="n">
        <v>24.3453056241408</v>
      </c>
      <c r="L6196" s="2" t="n">
        <v>25.1521883838342</v>
      </c>
      <c r="M6196" s="2" t="n">
        <v>24.50234943318</v>
      </c>
      <c r="N6196" s="2" t="n">
        <v>22.8844879803838</v>
      </c>
      <c r="O6196" s="2" t="n">
        <v>23.636266998276</v>
      </c>
      <c r="P6196" s="2" t="n">
        <v>24.4901628804006</v>
      </c>
      <c r="Q6196" s="2" t="n">
        <v>25.0175372620998</v>
      </c>
      <c r="R6196" s="2" t="n">
        <v>23.2998521067361</v>
      </c>
      <c r="S6196" s="2" t="n">
        <v>0.200470492394192</v>
      </c>
      <c r="T6196" s="2" t="n">
        <v>-0.74630179443193</v>
      </c>
      <c r="U6196" s="2" t="n">
        <v>1.14724277922031</v>
      </c>
      <c r="V6196" s="2" t="n">
        <v>24.0401711887901</v>
      </c>
      <c r="W6196" s="2" t="n">
        <v>0.453276187565796</v>
      </c>
      <c r="X6196" s="2" t="n">
        <v>-4.62764043865364</v>
      </c>
      <c r="Y6196" s="2" t="n">
        <v>0.657156568487244</v>
      </c>
      <c r="Z6196" s="2" t="n">
        <v>0.976909091748222</v>
      </c>
      <c r="AA6196" s="2" t="n">
        <v>0</v>
      </c>
      <c r="AB6196" s="2" t="n">
        <v>0</v>
      </c>
    </row>
    <row r="6197">
      <c r="A6197" s="5" t="str">
        <f>HYPERLINK("https://www.uniprot.org/uniprot/B4E2S7", "B4E2S7")</f>
      </c>
      <c r="B6197" s="2" t="s">
        <v>12713</v>
      </c>
      <c r="C6197" s="2" t="s">
        <v>12714</v>
      </c>
      <c r="D6197" s="2" t="s">
        <v>94</v>
      </c>
      <c r="E6197" s="2" t="n">
        <v>28.04568780208</v>
      </c>
      <c r="F6197" s="2" t="n">
        <v>28.0783744487786</v>
      </c>
      <c r="G6197" s="2" t="n">
        <v>29.0181427453031</v>
      </c>
      <c r="H6197" s="2" t="n">
        <v>28.9283282954302</v>
      </c>
      <c r="I6197" s="2" t="n">
        <v>28.2919514316824</v>
      </c>
      <c r="J6197" s="2" t="n">
        <v>28.7699505742718</v>
      </c>
      <c r="K6197" s="2" t="n">
        <v>28.2047265543615</v>
      </c>
      <c r="L6197" s="2" t="n">
        <v>29.4844693131302</v>
      </c>
      <c r="M6197" s="2" t="n">
        <v>28.2976932031415</v>
      </c>
      <c r="N6197" s="2" t="n">
        <v>28.3335166136931</v>
      </c>
      <c r="O6197" s="2" t="n">
        <v>27.9898699757953</v>
      </c>
      <c r="P6197" s="2" t="n">
        <v>28.6811762261528</v>
      </c>
      <c r="Q6197" s="2" t="n">
        <v>28.3460169958404</v>
      </c>
      <c r="R6197" s="2" t="n">
        <v>28.7693795690249</v>
      </c>
      <c r="S6197" s="2" t="n">
        <v>0.0807085778386458</v>
      </c>
      <c r="T6197" s="2" t="n">
        <v>-0.477913102277066</v>
      </c>
      <c r="U6197" s="2" t="n">
        <v>0.639330257954357</v>
      </c>
      <c r="V6197" s="2" t="n">
        <v>28.5170916963347</v>
      </c>
      <c r="W6197" s="2" t="n">
        <v>0.308826047349081</v>
      </c>
      <c r="X6197" s="2" t="n">
        <v>-4.63219612907426</v>
      </c>
      <c r="Y6197" s="2" t="n">
        <v>0.761838930947942</v>
      </c>
      <c r="Z6197" s="2" t="n">
        <v>0.976909091748222</v>
      </c>
      <c r="AA6197" s="2" t="n">
        <v>0</v>
      </c>
      <c r="AB6197" s="2" t="n">
        <v>0</v>
      </c>
    </row>
    <row r="6198">
      <c r="A6198" s="5" t="str">
        <f>HYPERLINK("https://www.uniprot.org/uniprot/B4E2V5", "B4E2V5")</f>
      </c>
      <c r="B6198" s="2" t="s">
        <v>12715</v>
      </c>
      <c r="C6198" s="2" t="s">
        <v>12716</v>
      </c>
      <c r="D6198" s="2" t="s">
        <v>411</v>
      </c>
      <c r="E6198" s="2" t="n">
        <v>28.1946954967344</v>
      </c>
      <c r="F6198" s="2" t="n">
        <v>29.5436103097384</v>
      </c>
      <c r="G6198" s="2" t="n">
        <v>28.5101200861177</v>
      </c>
      <c r="H6198" s="2" t="n">
        <v>28.6747204322582</v>
      </c>
      <c r="I6198" s="2" t="n">
        <v>28.783521619803</v>
      </c>
      <c r="J6198" s="2" t="n">
        <v>28.6922408548987</v>
      </c>
      <c r="K6198" s="2" t="n">
        <v>29.6591312135782</v>
      </c>
      <c r="L6198" s="2" t="n">
        <v>28.6508631156886</v>
      </c>
      <c r="M6198" s="2" t="n">
        <v>26.5416275978095</v>
      </c>
      <c r="N6198" s="2" t="n">
        <v>28.6841747442862</v>
      </c>
      <c r="O6198" s="2" t="n">
        <v>28.2113252439766</v>
      </c>
      <c r="P6198" s="2" t="n">
        <v>28.2709894847941</v>
      </c>
      <c r="Q6198" s="2" t="n">
        <v>28.0759802941285</v>
      </c>
      <c r="R6198" s="2" t="n">
        <v>28.1556793767607</v>
      </c>
      <c r="S6198" s="2" t="n">
        <v>-0.781057165097767</v>
      </c>
      <c r="T6198" s="2" t="n">
        <v>-1.50854252526922</v>
      </c>
      <c r="U6198" s="2" t="n">
        <v>-0.0535718049263133</v>
      </c>
      <c r="V6198" s="2" t="n">
        <v>28.4749057050409</v>
      </c>
      <c r="W6198" s="2" t="n">
        <v>-2.2949997529104</v>
      </c>
      <c r="X6198" s="2" t="n">
        <v>-4.47156513036529</v>
      </c>
      <c r="Y6198" s="2" t="n">
        <v>0.037096772042475</v>
      </c>
      <c r="Z6198" s="2" t="n">
        <v>0.790379071891587</v>
      </c>
      <c r="AA6198" s="2" t="n">
        <v>0</v>
      </c>
      <c r="AB6198" s="2" t="n">
        <v>0</v>
      </c>
    </row>
    <row r="6199">
      <c r="A6199" s="5" t="str">
        <f>HYPERLINK("https://www.uniprot.org/uniprot/B4E2Z3", "B4E2Z3")</f>
      </c>
      <c r="B6199" s="2" t="s">
        <v>12717</v>
      </c>
      <c r="C6199" s="2" t="s">
        <v>12718</v>
      </c>
      <c r="D6199" s="2" t="s">
        <v>212</v>
      </c>
      <c r="E6199" s="2" t="n">
        <v>26.5879645727938</v>
      </c>
      <c r="F6199" s="2" t="n">
        <v>26.9136337447856</v>
      </c>
      <c r="G6199" s="2" t="n">
        <v>29.2393192087051</v>
      </c>
      <c r="H6199" s="2" t="n">
        <v>29.2761462391194</v>
      </c>
      <c r="I6199" s="2" t="n">
        <v>28.5863043967509</v>
      </c>
      <c r="J6199" s="2" t="n">
        <v>28.2982437902963</v>
      </c>
      <c r="K6199" s="2" t="n">
        <v>26.5934455600926</v>
      </c>
      <c r="L6199" s="2" t="n">
        <v>29.5322057773956</v>
      </c>
      <c r="M6199" s="2" t="n">
        <v>29.510921833558</v>
      </c>
      <c r="N6199" s="2" t="n">
        <v>29.1955985753746</v>
      </c>
      <c r="O6199" s="2" t="n">
        <v>27.3776674591179</v>
      </c>
      <c r="P6199" s="2" t="n">
        <v>26.7372846182056</v>
      </c>
      <c r="Q6199" s="2" t="n">
        <v>26.4868506580623</v>
      </c>
      <c r="R6199" s="2" t="n">
        <v>27.6526272559911</v>
      </c>
      <c r="S6199" s="2" t="n">
        <v>0.14258552359448</v>
      </c>
      <c r="T6199" s="2" t="n">
        <v>-1.21451012441744</v>
      </c>
      <c r="U6199" s="2" t="n">
        <v>1.4996811716064</v>
      </c>
      <c r="V6199" s="2" t="n">
        <v>27.9991581207321</v>
      </c>
      <c r="W6199" s="2" t="n">
        <v>0.224956193600099</v>
      </c>
      <c r="X6199" s="2" t="n">
        <v>-4.63406234699799</v>
      </c>
      <c r="Y6199" s="2" t="n">
        <v>0.825204382920933</v>
      </c>
      <c r="Z6199" s="2" t="n">
        <v>0.976909091748222</v>
      </c>
      <c r="AA6199" s="2" t="n">
        <v>0</v>
      </c>
      <c r="AB6199" s="2" t="n">
        <v>0</v>
      </c>
    </row>
    <row r="6200">
      <c r="A6200" s="5" t="str">
        <f>HYPERLINK("https://www.uniprot.org/uniprot/B4E312", "B4E312")</f>
      </c>
      <c r="B6200" s="2" t="s">
        <v>12719</v>
      </c>
      <c r="C6200" s="2" t="s">
        <v>12720</v>
      </c>
      <c r="D6200" s="2" t="s">
        <v>94</v>
      </c>
      <c r="E6200" s="2" t="n">
        <v>23.3390162757349</v>
      </c>
      <c r="F6200" s="2" t="n">
        <v>21.5169655312662</v>
      </c>
      <c r="G6200" s="2" t="n">
        <v>21.3690900274617</v>
      </c>
      <c r="H6200" s="2" t="n">
        <v>21.960860963693</v>
      </c>
      <c r="I6200" s="2" t="n">
        <v>21.2095015303397</v>
      </c>
      <c r="J6200" s="2" t="n">
        <v>22.7850964897047</v>
      </c>
      <c r="K6200" s="2" t="n">
        <v>23.1889358964559</v>
      </c>
      <c r="L6200" s="2" t="n">
        <v>21.6829556885655</v>
      </c>
      <c r="M6200" s="2" t="n">
        <v>23.0521749311421</v>
      </c>
      <c r="N6200" s="2" t="n">
        <v>24.373931615642</v>
      </c>
      <c r="O6200" s="2" t="n">
        <v>23.2173888242247</v>
      </c>
      <c r="P6200" s="2" t="n">
        <v>23.1968358177736</v>
      </c>
      <c r="Q6200" s="2" t="n">
        <v>23.146914207218</v>
      </c>
      <c r="R6200" s="2" t="n">
        <v>21.9866673598459</v>
      </c>
      <c r="S6200" s="2" t="n">
        <v>0.75534310425083</v>
      </c>
      <c r="T6200" s="2" t="n">
        <v>-0.225694567268385</v>
      </c>
      <c r="U6200" s="2" t="n">
        <v>1.73638077577005</v>
      </c>
      <c r="V6200" s="2" t="n">
        <v>22.5733096542191</v>
      </c>
      <c r="W6200" s="2" t="n">
        <v>1.64850990980814</v>
      </c>
      <c r="X6200" s="2" t="n">
        <v>-4.53926421881637</v>
      </c>
      <c r="Y6200" s="2" t="n">
        <v>0.121092129839894</v>
      </c>
      <c r="Z6200" s="2" t="n">
        <v>0.790379071891587</v>
      </c>
      <c r="AA6200" s="2" t="n">
        <v>0</v>
      </c>
      <c r="AB6200" s="2" t="n">
        <v>0</v>
      </c>
    </row>
    <row r="6201">
      <c r="A6201" s="5" t="str">
        <f>HYPERLINK("https://www.uniprot.org/uniprot/B4E318", "B4E318")</f>
      </c>
      <c r="B6201" s="2" t="s">
        <v>12721</v>
      </c>
      <c r="C6201" s="2" t="s">
        <v>12722</v>
      </c>
      <c r="D6201" s="2" t="s">
        <v>298</v>
      </c>
      <c r="E6201" s="2" t="s">
        <v>18542</v>
      </c>
      <c r="F6201" s="2" t="n">
        <v>15.4265852709123</v>
      </c>
      <c r="G6201" s="2" t="n">
        <v>18.469410962064</v>
      </c>
      <c r="H6201" s="2" t="n">
        <v>18.4424562909405</v>
      </c>
      <c r="I6201" s="2" t="n">
        <v>18.371898867745</v>
      </c>
      <c r="J6201" s="2" t="n">
        <v>19.2186866727825</v>
      </c>
      <c r="K6201" s="2" t="n">
        <v>18.548133411797</v>
      </c>
      <c r="L6201" s="2" t="n">
        <v>18.604033944853</v>
      </c>
      <c r="M6201" s="2" t="n">
        <v>17.4746070448473</v>
      </c>
      <c r="N6201" s="2" t="n">
        <v>20.5644999944201</v>
      </c>
      <c r="O6201" s="2" t="n">
        <v>17.6657342995738</v>
      </c>
      <c r="P6201" s="2" t="n">
        <v>18.6868242311788</v>
      </c>
      <c r="Q6201" s="2" t="n">
        <v>17.7218137408447</v>
      </c>
      <c r="R6201" s="2" t="n">
        <v>17.8143176885656</v>
      </c>
      <c r="S6201" s="2" t="n">
        <v>0.282161555524098</v>
      </c>
      <c r="T6201" s="2" t="n">
        <v>-1.06971695545958</v>
      </c>
      <c r="U6201" s="2" t="n">
        <v>1.63404006650778</v>
      </c>
      <c r="V6201" s="2" t="n">
        <v>18.2314617246557</v>
      </c>
      <c r="W6201" s="2" t="n">
        <v>0.450000408815699</v>
      </c>
      <c r="X6201" s="2" t="n">
        <v>-4.62528941059081</v>
      </c>
      <c r="Y6201" s="2" t="n">
        <v>0.659977258013881</v>
      </c>
      <c r="Z6201" s="2" t="n">
        <v>0.976909091748222</v>
      </c>
      <c r="AA6201" s="2" t="n">
        <v>0</v>
      </c>
      <c r="AB6201" s="2" t="n">
        <v>0</v>
      </c>
    </row>
    <row r="6202">
      <c r="A6202" s="5" t="str">
        <f>HYPERLINK("https://www.uniprot.org/uniprot/B4E321", "B4E321")</f>
      </c>
      <c r="B6202" s="2" t="s">
        <v>12723</v>
      </c>
      <c r="C6202" s="2" t="s">
        <v>12724</v>
      </c>
      <c r="D6202" s="2" t="s">
        <v>209</v>
      </c>
      <c r="E6202" s="2" t="n">
        <v>21.4441249497484</v>
      </c>
      <c r="F6202" s="2" t="n">
        <v>22.1400603664905</v>
      </c>
      <c r="G6202" s="2" t="n">
        <v>22.2799387834708</v>
      </c>
      <c r="H6202" s="2" t="n">
        <v>21.5538884376467</v>
      </c>
      <c r="I6202" s="2" t="n">
        <v>20.4802276975155</v>
      </c>
      <c r="J6202" s="2" t="n">
        <v>20.9330920103461</v>
      </c>
      <c r="K6202" s="2" t="n">
        <v>23.0476774148052</v>
      </c>
      <c r="L6202" s="2" t="n">
        <v>18.7987103439019</v>
      </c>
      <c r="M6202" s="2" t="n">
        <v>22.8536515079823</v>
      </c>
      <c r="N6202" s="2" t="n">
        <v>18.6314295939607</v>
      </c>
      <c r="O6202" s="2" t="n">
        <v>21.1108370394303</v>
      </c>
      <c r="P6202" s="2" t="n">
        <v>20.8451244176259</v>
      </c>
      <c r="Q6202" s="2" t="n">
        <v>22.1903047406731</v>
      </c>
      <c r="R6202" s="2" t="n">
        <v>22.0232475255551</v>
      </c>
      <c r="S6202" s="2" t="n">
        <v>-0.775100641556268</v>
      </c>
      <c r="T6202" s="2" t="n">
        <v>-2.18944463768332</v>
      </c>
      <c r="U6202" s="2" t="n">
        <v>0.639243354570781</v>
      </c>
      <c r="V6202" s="2" t="n">
        <v>21.3094510592252</v>
      </c>
      <c r="W6202" s="2" t="n">
        <v>-1.17337281737321</v>
      </c>
      <c r="X6202" s="2" t="n">
        <v>-4.58302755143386</v>
      </c>
      <c r="Y6202" s="2" t="n">
        <v>0.259869040418472</v>
      </c>
      <c r="Z6202" s="2" t="n">
        <v>0.840566937174228</v>
      </c>
      <c r="AA6202" s="2" t="n">
        <v>0</v>
      </c>
      <c r="AB6202" s="2" t="n">
        <v>0</v>
      </c>
    </row>
    <row r="6203">
      <c r="A6203" s="5" t="str">
        <f>HYPERLINK("https://www.uniprot.org/uniprot/B4E324", "B4E324")</f>
      </c>
      <c r="B6203" s="2" t="s">
        <v>12725</v>
      </c>
      <c r="C6203" s="2" t="s">
        <v>12726</v>
      </c>
      <c r="D6203" s="2" t="s">
        <v>345</v>
      </c>
      <c r="E6203" s="2" t="n">
        <v>25.3750019835044</v>
      </c>
      <c r="F6203" s="2" t="n">
        <v>25.4187313347674</v>
      </c>
      <c r="G6203" s="2" t="n">
        <v>25.2374907668658</v>
      </c>
      <c r="H6203" s="2" t="n">
        <v>26.0532368424363</v>
      </c>
      <c r="I6203" s="2" t="n">
        <v>24.9073813056659</v>
      </c>
      <c r="J6203" s="2" t="n">
        <v>25.5694691554892</v>
      </c>
      <c r="K6203" s="2" t="n">
        <v>24.6502843172663</v>
      </c>
      <c r="L6203" s="2" t="n">
        <v>26.8071653102115</v>
      </c>
      <c r="M6203" s="2" t="n">
        <v>25.9457102768347</v>
      </c>
      <c r="N6203" s="2" t="n">
        <v>24.4480558889298</v>
      </c>
      <c r="O6203" s="2" t="n">
        <v>25.2640800112905</v>
      </c>
      <c r="P6203" s="2" t="n">
        <v>24.8942255830113</v>
      </c>
      <c r="Q6203" s="2" t="n">
        <v>24.6338785114005</v>
      </c>
      <c r="R6203" s="2" t="n">
        <v>25.7834639853645</v>
      </c>
      <c r="S6203" s="2" t="n">
        <v>0.0807119801496299</v>
      </c>
      <c r="T6203" s="2" t="n">
        <v>-0.68159673820065</v>
      </c>
      <c r="U6203" s="2" t="n">
        <v>0.84302069849991</v>
      </c>
      <c r="V6203" s="2" t="n">
        <v>25.3562982337884</v>
      </c>
      <c r="W6203" s="2" t="n">
        <v>0.226355341235213</v>
      </c>
      <c r="X6203" s="2" t="n">
        <v>-4.63403806203417</v>
      </c>
      <c r="Y6203" s="2" t="n">
        <v>0.824085124116076</v>
      </c>
      <c r="Z6203" s="2" t="n">
        <v>0.976909091748222</v>
      </c>
      <c r="AA6203" s="2" t="n">
        <v>0</v>
      </c>
      <c r="AB6203" s="2" t="n">
        <v>0</v>
      </c>
    </row>
    <row r="6204">
      <c r="A6204" s="5" t="str">
        <f>HYPERLINK("https://www.uniprot.org/uniprot/B4E336", "B4E336")</f>
      </c>
      <c r="B6204" s="2" t="s">
        <v>12727</v>
      </c>
      <c r="C6204" s="2" t="s">
        <v>12728</v>
      </c>
      <c r="D6204" s="2" t="s">
        <v>21</v>
      </c>
      <c r="E6204" s="2" t="n">
        <v>22.7678253087465</v>
      </c>
      <c r="F6204" s="2" t="n">
        <v>22.7113981744429</v>
      </c>
      <c r="G6204" s="2" t="n">
        <v>21.3214286022429</v>
      </c>
      <c r="H6204" s="2" t="n">
        <v>22.2415180970218</v>
      </c>
      <c r="I6204" s="2" t="n">
        <v>22.0771341511806</v>
      </c>
      <c r="J6204" s="2" t="n">
        <v>21.3715543885186</v>
      </c>
      <c r="K6204" s="2" t="n">
        <v>21.8591090833695</v>
      </c>
      <c r="L6204" s="2" t="n">
        <v>18.5117637230878</v>
      </c>
      <c r="M6204" s="2" t="n">
        <v>20.248640170199</v>
      </c>
      <c r="N6204" s="2" t="n">
        <v>21.474627263718</v>
      </c>
      <c r="O6204" s="2" t="n">
        <v>23.2643201969607</v>
      </c>
      <c r="P6204" s="2" t="n">
        <v>22.9192144606946</v>
      </c>
      <c r="Q6204" s="2" t="n">
        <v>22.2460545755992</v>
      </c>
      <c r="R6204" s="2" t="n">
        <v>21.6094637092488</v>
      </c>
      <c r="S6204" s="2" t="n">
        <v>-0.582269100859261</v>
      </c>
      <c r="T6204" s="2" t="n">
        <v>-1.90758209586217</v>
      </c>
      <c r="U6204" s="2" t="n">
        <v>0.743043894143647</v>
      </c>
      <c r="V6204" s="2" t="n">
        <v>21.7588608503594</v>
      </c>
      <c r="W6204" s="2" t="n">
        <v>-0.940672105337162</v>
      </c>
      <c r="X6204" s="2" t="n">
        <v>-4.60095466618778</v>
      </c>
      <c r="Y6204" s="2" t="n">
        <v>0.362532440283888</v>
      </c>
      <c r="Z6204" s="2" t="n">
        <v>0.882865550002267</v>
      </c>
      <c r="AA6204" s="2" t="n">
        <v>0</v>
      </c>
      <c r="AB6204" s="2" t="n">
        <v>0</v>
      </c>
    </row>
    <row r="6205">
      <c r="A6205" s="5" t="str">
        <f>HYPERLINK("https://www.uniprot.org/uniprot/B4E343", "B4E343")</f>
      </c>
      <c r="B6205" s="2" t="s">
        <v>12729</v>
      </c>
      <c r="C6205" s="2" t="s">
        <v>12730</v>
      </c>
      <c r="D6205" s="2" t="s">
        <v>134</v>
      </c>
      <c r="E6205" s="2" t="n">
        <v>21.9003866307723</v>
      </c>
      <c r="F6205" s="2" t="n">
        <v>20.8988357198149</v>
      </c>
      <c r="G6205" s="2" t="n">
        <v>21.5245259606927</v>
      </c>
      <c r="H6205" s="2" t="n">
        <v>21.3961013195418</v>
      </c>
      <c r="I6205" s="2" t="n">
        <v>21.2171443570216</v>
      </c>
      <c r="J6205" s="2" t="n">
        <v>21.2669224194225</v>
      </c>
      <c r="K6205" s="2" t="n">
        <v>19.5892099425821</v>
      </c>
      <c r="L6205" s="2" t="n">
        <v>23.7774661909552</v>
      </c>
      <c r="M6205" s="2" t="n">
        <v>22.1647813611977</v>
      </c>
      <c r="N6205" s="2" t="n">
        <v>22.5179913850561</v>
      </c>
      <c r="O6205" s="2" t="n">
        <v>21.3131847919491</v>
      </c>
      <c r="P6205" s="2" t="n">
        <v>22.222429031756</v>
      </c>
      <c r="Q6205" s="2" t="n">
        <v>20.7555709325514</v>
      </c>
      <c r="R6205" s="2" t="n">
        <v>22.2713113795829</v>
      </c>
      <c r="S6205" s="2" t="n">
        <v>1.03280124617149</v>
      </c>
      <c r="T6205" s="2" t="n">
        <v>0.0921566071926126</v>
      </c>
      <c r="U6205" s="2" t="n">
        <v>1.97344588515038</v>
      </c>
      <c r="V6205" s="2" t="n">
        <v>21.6297043873497</v>
      </c>
      <c r="W6205" s="2" t="n">
        <v>2.35043833999575</v>
      </c>
      <c r="X6205" s="2" t="n">
        <v>-4.46622713753273</v>
      </c>
      <c r="Y6205" s="2" t="n">
        <v>0.0336038189520971</v>
      </c>
      <c r="Z6205" s="2" t="n">
        <v>0.790379071891587</v>
      </c>
      <c r="AA6205" s="2" t="n">
        <v>1</v>
      </c>
      <c r="AB6205" s="2" t="n">
        <v>0</v>
      </c>
    </row>
    <row r="6206">
      <c r="A6206" s="5" t="str">
        <f>HYPERLINK("https://www.uniprot.org/uniprot/B4E357", "B4E357")</f>
      </c>
      <c r="B6206" s="2" t="s">
        <v>12731</v>
      </c>
      <c r="C6206" s="2" t="s">
        <v>12732</v>
      </c>
      <c r="D6206" s="2" t="s">
        <v>360</v>
      </c>
      <c r="E6206" s="2" t="n">
        <v>22.9098618375713</v>
      </c>
      <c r="F6206" s="2" t="n">
        <v>20.8036258585739</v>
      </c>
      <c r="G6206" s="2" t="n">
        <v>22.3937947922922</v>
      </c>
      <c r="H6206" s="2" t="n">
        <v>20.9529232578077</v>
      </c>
      <c r="I6206" s="2" t="n">
        <v>22.2998627854146</v>
      </c>
      <c r="J6206" s="2" t="n">
        <v>19.4480447682517</v>
      </c>
      <c r="K6206" s="2" t="n">
        <v>23.6839882926572</v>
      </c>
      <c r="L6206" s="2" t="n">
        <v>18.5818016760438</v>
      </c>
      <c r="M6206" s="2" t="n">
        <v>23.0905920279692</v>
      </c>
      <c r="N6206" s="2" t="n">
        <v>21.7365528127616</v>
      </c>
      <c r="O6206" s="2" t="n">
        <v>23.3636635702464</v>
      </c>
      <c r="P6206" s="2" t="n">
        <v>22.2161123324144</v>
      </c>
      <c r="Q6206" s="2" t="n">
        <v>21.3199969479848</v>
      </c>
      <c r="R6206" s="2" t="n">
        <v>20.3130113513594</v>
      </c>
      <c r="S6206" s="2" t="n">
        <v>-0.267195839112727</v>
      </c>
      <c r="T6206" s="2" t="n">
        <v>-1.92909234995835</v>
      </c>
      <c r="U6206" s="2" t="n">
        <v>1.3947006717329</v>
      </c>
      <c r="V6206" s="2" t="n">
        <v>21.6509880222392</v>
      </c>
      <c r="W6206" s="2" t="n">
        <v>-0.34423790714017</v>
      </c>
      <c r="X6206" s="2" t="n">
        <v>-4.63122998889706</v>
      </c>
      <c r="Y6206" s="2" t="n">
        <v>0.735689974245212</v>
      </c>
      <c r="Z6206" s="2" t="n">
        <v>0.976909091748222</v>
      </c>
      <c r="AA6206" s="2" t="n">
        <v>0</v>
      </c>
      <c r="AB6206" s="2" t="n">
        <v>0</v>
      </c>
    </row>
    <row r="6207">
      <c r="A6207" s="5" t="str">
        <f>HYPERLINK("https://www.uniprot.org/uniprot/B4E368", "B4E368")</f>
      </c>
      <c r="B6207" s="2" t="s">
        <v>12733</v>
      </c>
      <c r="C6207" s="2" t="s">
        <v>12734</v>
      </c>
      <c r="D6207" s="2" t="s">
        <v>561</v>
      </c>
      <c r="E6207" s="2" t="n">
        <v>23.0960360844698</v>
      </c>
      <c r="F6207" s="2" t="n">
        <v>23.0642546515795</v>
      </c>
      <c r="G6207" s="2" t="n">
        <v>23.9185149719022</v>
      </c>
      <c r="H6207" s="2" t="n">
        <v>23.5191791416154</v>
      </c>
      <c r="I6207" s="2" t="n">
        <v>24.6278203972538</v>
      </c>
      <c r="J6207" s="2" t="n">
        <v>24.0358021511237</v>
      </c>
      <c r="K6207" s="2" t="n">
        <v>23.5123059384685</v>
      </c>
      <c r="L6207" s="2" t="n">
        <v>23.8162357391928</v>
      </c>
      <c r="M6207" s="2" t="n">
        <v>24.5143125027182</v>
      </c>
      <c r="N6207" s="2" t="n">
        <v>22.542134337248</v>
      </c>
      <c r="O6207" s="2" t="n">
        <v>23.5724682565016</v>
      </c>
      <c r="P6207" s="2" t="n">
        <v>24.4303522412712</v>
      </c>
      <c r="Q6207" s="2" t="n">
        <v>24.4090536895679</v>
      </c>
      <c r="R6207" s="2" t="n">
        <v>23.4315576225283</v>
      </c>
      <c r="S6207" s="2" t="n">
        <v>0.134600150373604</v>
      </c>
      <c r="T6207" s="2" t="n">
        <v>-0.595762087773457</v>
      </c>
      <c r="U6207" s="2" t="n">
        <v>0.864962388520665</v>
      </c>
      <c r="V6207" s="2" t="n">
        <v>23.7492876946744</v>
      </c>
      <c r="W6207" s="2" t="n">
        <v>0.393941119399038</v>
      </c>
      <c r="X6207" s="2" t="n">
        <v>-4.62971641626683</v>
      </c>
      <c r="Y6207" s="2" t="n">
        <v>0.6993488220717</v>
      </c>
      <c r="Z6207" s="2" t="n">
        <v>0.976909091748222</v>
      </c>
      <c r="AA6207" s="2" t="n">
        <v>0</v>
      </c>
      <c r="AB6207" s="2" t="n">
        <v>0</v>
      </c>
    </row>
    <row r="6208">
      <c r="A6208" s="5" t="str">
        <f>HYPERLINK("https://www.uniprot.org/uniprot/B4E380", "B4E380")</f>
      </c>
      <c r="B6208" s="2" t="s">
        <v>12735</v>
      </c>
      <c r="C6208" s="2" t="s">
        <v>12736</v>
      </c>
      <c r="D6208" s="2" t="s">
        <v>10</v>
      </c>
      <c r="E6208" s="2" t="n">
        <v>26.4847414053874</v>
      </c>
      <c r="F6208" s="2" t="n">
        <v>26.5711586151736</v>
      </c>
      <c r="G6208" s="2" t="n">
        <v>25.959461899236</v>
      </c>
      <c r="H6208" s="2" t="n">
        <v>26.6779296283112</v>
      </c>
      <c r="I6208" s="2" t="n">
        <v>27.2251799815636</v>
      </c>
      <c r="J6208" s="2" t="n">
        <v>27.0893359549078</v>
      </c>
      <c r="K6208" s="2" t="n">
        <v>26.1187515913203</v>
      </c>
      <c r="L6208" s="2" t="n">
        <v>25.016963244129</v>
      </c>
      <c r="M6208" s="2" t="n">
        <v>25.9752127462243</v>
      </c>
      <c r="N6208" s="2" t="n">
        <v>26.3482952242892</v>
      </c>
      <c r="O6208" s="2" t="n">
        <v>26.9339284910325</v>
      </c>
      <c r="P6208" s="2" t="n">
        <v>26.7163764812912</v>
      </c>
      <c r="Q6208" s="2" t="n">
        <v>25.5792145568935</v>
      </c>
      <c r="R6208" s="2" t="n">
        <v>25.9524671256531</v>
      </c>
      <c r="S6208" s="2" t="n">
        <v>-0.514871600912429</v>
      </c>
      <c r="T6208" s="2" t="n">
        <v>-1.18105671171925</v>
      </c>
      <c r="U6208" s="2" t="n">
        <v>0.151313509894393</v>
      </c>
      <c r="V6208" s="2" t="n">
        <v>26.332072638958</v>
      </c>
      <c r="W6208" s="2" t="n">
        <v>-1.65202277686673</v>
      </c>
      <c r="X6208" s="2" t="n">
        <v>-4.53875675985055</v>
      </c>
      <c r="Y6208" s="2" t="n">
        <v>0.119975528183193</v>
      </c>
      <c r="Z6208" s="2" t="n">
        <v>0.790379071891587</v>
      </c>
      <c r="AA6208" s="2" t="n">
        <v>0</v>
      </c>
      <c r="AB6208" s="2" t="n">
        <v>0</v>
      </c>
    </row>
    <row r="6209">
      <c r="A6209" s="5" t="str">
        <f>HYPERLINK("https://www.uniprot.org/uniprot/B4E3A4", "B4E3A4")</f>
      </c>
      <c r="B6209" s="2" t="s">
        <v>12737</v>
      </c>
      <c r="C6209" s="2" t="s">
        <v>12738</v>
      </c>
      <c r="D6209" s="2" t="s">
        <v>94</v>
      </c>
      <c r="E6209" s="2" t="n">
        <v>30.6830879208409</v>
      </c>
      <c r="F6209" s="2" t="n">
        <v>30.4154755803995</v>
      </c>
      <c r="G6209" s="2" t="n">
        <v>28.6882956999599</v>
      </c>
      <c r="H6209" s="2" t="n">
        <v>30.1705087595406</v>
      </c>
      <c r="I6209" s="2" t="n">
        <v>30.5116106166154</v>
      </c>
      <c r="J6209" s="2" t="n">
        <v>29.9584553834175</v>
      </c>
      <c r="K6209" s="2" t="n">
        <v>29.4968129155776</v>
      </c>
      <c r="L6209" s="2" t="n">
        <v>28.9744339797779</v>
      </c>
      <c r="M6209" s="2" t="n">
        <v>29.7887323162102</v>
      </c>
      <c r="N6209" s="2" t="n">
        <v>30.5288877887633</v>
      </c>
      <c r="O6209" s="2" t="n">
        <v>29.9769802850615</v>
      </c>
      <c r="P6209" s="2" t="n">
        <v>30.3050829141872</v>
      </c>
      <c r="Q6209" s="2" t="n">
        <v>28.7645528625121</v>
      </c>
      <c r="R6209" s="2" t="n">
        <v>30.3631986627963</v>
      </c>
      <c r="S6209" s="2" t="n">
        <v>-0.174625438148958</v>
      </c>
      <c r="T6209" s="2" t="n">
        <v>-0.958271540693228</v>
      </c>
      <c r="U6209" s="2" t="n">
        <v>0.609020664395312</v>
      </c>
      <c r="V6209" s="2" t="n">
        <v>29.9018654061186</v>
      </c>
      <c r="W6209" s="2" t="n">
        <v>-0.476494639001179</v>
      </c>
      <c r="X6209" s="2" t="n">
        <v>-4.62676141652198</v>
      </c>
      <c r="Y6209" s="2" t="n">
        <v>0.640838781134754</v>
      </c>
      <c r="Z6209" s="2" t="n">
        <v>0.975031413644185</v>
      </c>
      <c r="AA6209" s="2" t="n">
        <v>0</v>
      </c>
      <c r="AB6209" s="2" t="n">
        <v>0</v>
      </c>
    </row>
    <row r="6210">
      <c r="A6210" s="5" t="str">
        <f>HYPERLINK("https://www.uniprot.org/uniprot/B4E3D4", "B4E3D4")</f>
      </c>
      <c r="B6210" s="2" t="s">
        <v>12739</v>
      </c>
      <c r="C6210" s="2" t="s">
        <v>12740</v>
      </c>
      <c r="D6210" s="2" t="s">
        <v>24</v>
      </c>
      <c r="E6210" s="2" t="n">
        <v>24.4780955648376</v>
      </c>
      <c r="F6210" s="2" t="n">
        <v>24.8173950903117</v>
      </c>
      <c r="G6210" s="2" t="n">
        <v>27.2804101477364</v>
      </c>
      <c r="H6210" s="2" t="n">
        <v>27.4346712307868</v>
      </c>
      <c r="I6210" s="2" t="n">
        <v>28.7440653293541</v>
      </c>
      <c r="J6210" s="2" t="n">
        <v>26.613095699912</v>
      </c>
      <c r="K6210" s="2" t="n">
        <v>25.6657366220071</v>
      </c>
      <c r="L6210" s="2" t="n">
        <v>28.0514392479838</v>
      </c>
      <c r="M6210" s="2" t="n">
        <v>27.3957572756317</v>
      </c>
      <c r="N6210" s="2" t="n">
        <v>26.2342845007845</v>
      </c>
      <c r="O6210" s="2" t="n">
        <v>26.1568407551294</v>
      </c>
      <c r="P6210" s="2" t="n">
        <v>24.5657855715109</v>
      </c>
      <c r="Q6210" s="2" t="n">
        <v>25.0010000124977</v>
      </c>
      <c r="R6210" s="2" t="n">
        <v>24.0121991437373</v>
      </c>
      <c r="S6210" s="2" t="n">
        <v>-0.516594739667177</v>
      </c>
      <c r="T6210" s="2" t="n">
        <v>-2.12680170785462</v>
      </c>
      <c r="U6210" s="2" t="n">
        <v>1.09361222852027</v>
      </c>
      <c r="V6210" s="2" t="n">
        <v>26.1750554423015</v>
      </c>
      <c r="W6210" s="2" t="n">
        <v>-0.686912241034937</v>
      </c>
      <c r="X6210" s="2" t="n">
        <v>-4.61689460596348</v>
      </c>
      <c r="Y6210" s="2" t="n">
        <v>0.503154193592075</v>
      </c>
      <c r="Z6210" s="2" t="n">
        <v>0.92215367967855</v>
      </c>
      <c r="AA6210" s="2" t="n">
        <v>0</v>
      </c>
      <c r="AB6210" s="2" t="n">
        <v>0</v>
      </c>
    </row>
    <row r="6211">
      <c r="A6211" s="5" t="str">
        <f>HYPERLINK("https://www.uniprot.org/uniprot/B4E3D6", "B4E3D6")</f>
      </c>
      <c r="B6211" s="2" t="s">
        <v>12741</v>
      </c>
      <c r="C6211" s="2" t="s">
        <v>12742</v>
      </c>
      <c r="D6211" s="2" t="s">
        <v>152</v>
      </c>
      <c r="E6211" s="2" t="n">
        <v>23.569770082754</v>
      </c>
      <c r="F6211" s="2" t="n">
        <v>24.2217614322023</v>
      </c>
      <c r="G6211" s="2" t="n">
        <v>22.8430077148599</v>
      </c>
      <c r="H6211" s="2" t="n">
        <v>22.669422846614</v>
      </c>
      <c r="I6211" s="2" t="n">
        <v>23.207858192824</v>
      </c>
      <c r="J6211" s="2" t="n">
        <v>22.7285346182385</v>
      </c>
      <c r="K6211" s="2" t="n">
        <v>23.0633934108709</v>
      </c>
      <c r="L6211" s="2" t="n">
        <v>21.2938003469637</v>
      </c>
      <c r="M6211" s="2" t="n">
        <v>23.1102764886383</v>
      </c>
      <c r="N6211" s="2" t="n">
        <v>23.1702429686209</v>
      </c>
      <c r="O6211" s="2" t="n">
        <v>23.5262815106141</v>
      </c>
      <c r="P6211" s="2" t="n">
        <v>23.3286303472059</v>
      </c>
      <c r="Q6211" s="2" t="n">
        <v>23.2026912541814</v>
      </c>
      <c r="R6211" s="2" t="n">
        <v>22.0202986489488</v>
      </c>
      <c r="S6211" s="2" t="n">
        <v>-0.378789533312901</v>
      </c>
      <c r="T6211" s="2" t="n">
        <v>-1.16913327482946</v>
      </c>
      <c r="U6211" s="2" t="n">
        <v>0.411554208203664</v>
      </c>
      <c r="V6211" s="2" t="n">
        <v>22.9968549902526</v>
      </c>
      <c r="W6211" s="2" t="n">
        <v>-1.0248613976875</v>
      </c>
      <c r="X6211" s="2" t="n">
        <v>-4.5948002910321</v>
      </c>
      <c r="Y6211" s="2" t="n">
        <v>0.322266247338498</v>
      </c>
      <c r="Z6211" s="2" t="n">
        <v>0.873124978917716</v>
      </c>
      <c r="AA6211" s="2" t="n">
        <v>0</v>
      </c>
      <c r="AB6211" s="2" t="n">
        <v>0</v>
      </c>
    </row>
    <row r="6212">
      <c r="A6212" s="5" t="str">
        <f>HYPERLINK("https://www.uniprot.org/uniprot/B4E3F8", "B4E3F8")</f>
      </c>
      <c r="B6212" s="2" t="s">
        <v>12743</v>
      </c>
      <c r="C6212" s="2" t="s">
        <v>12744</v>
      </c>
      <c r="D6212" s="2" t="s">
        <v>212</v>
      </c>
      <c r="E6212" s="2" t="n">
        <v>23.623929339762</v>
      </c>
      <c r="F6212" s="2" t="n">
        <v>24.5375373949504</v>
      </c>
      <c r="G6212" s="2" t="n">
        <v>24.6470079634596</v>
      </c>
      <c r="H6212" s="2" t="n">
        <v>21.2596754005638</v>
      </c>
      <c r="I6212" s="2" t="n">
        <v>25.3543636457938</v>
      </c>
      <c r="J6212" s="2" t="n">
        <v>21.0848496127575</v>
      </c>
      <c r="K6212" s="2" t="n">
        <v>23.212406366791</v>
      </c>
      <c r="L6212" s="2" t="n">
        <v>24.1794335675083</v>
      </c>
      <c r="M6212" s="2" t="n">
        <v>23.9830875895392</v>
      </c>
      <c r="N6212" s="2" t="n">
        <v>23.6936643953745</v>
      </c>
      <c r="O6212" s="2" t="n">
        <v>21.4461850693644</v>
      </c>
      <c r="P6212" s="2" t="n">
        <v>24.1091122080968</v>
      </c>
      <c r="Q6212" s="2" t="n">
        <v>24.3432130781929</v>
      </c>
      <c r="R6212" s="2" t="n">
        <v>24.0765845220433</v>
      </c>
      <c r="S6212" s="2" t="n">
        <v>0.301644386577347</v>
      </c>
      <c r="T6212" s="2" t="n">
        <v>-1.17457282741805</v>
      </c>
      <c r="U6212" s="2" t="n">
        <v>1.77786160057275</v>
      </c>
      <c r="V6212" s="2" t="n">
        <v>23.5393607252998</v>
      </c>
      <c r="W6212" s="2" t="n">
        <v>0.437499902308414</v>
      </c>
      <c r="X6212" s="2" t="n">
        <v>-4.62821701848551</v>
      </c>
      <c r="Y6212" s="2" t="n">
        <v>0.668300813530843</v>
      </c>
      <c r="Z6212" s="2" t="n">
        <v>0.976909091748222</v>
      </c>
      <c r="AA6212" s="2" t="n">
        <v>0</v>
      </c>
      <c r="AB6212" s="2" t="n">
        <v>0</v>
      </c>
    </row>
    <row r="6213">
      <c r="A6213" s="5" t="str">
        <f>HYPERLINK("https://www.uniprot.org/uniprot/B4E3G4", "B4E3G4")</f>
      </c>
      <c r="B6213" s="2" t="s">
        <v>12745</v>
      </c>
      <c r="C6213" s="2" t="s">
        <v>12746</v>
      </c>
      <c r="D6213" s="2" t="s">
        <v>63</v>
      </c>
      <c r="E6213" s="2" t="n">
        <v>18.435527495189</v>
      </c>
      <c r="F6213" s="2" t="n">
        <v>18.6327263824894</v>
      </c>
      <c r="G6213" s="2" t="n">
        <v>19.0952869362762</v>
      </c>
      <c r="H6213" s="2" t="n">
        <v>18.86861981189</v>
      </c>
      <c r="I6213" s="2" t="n">
        <v>18.453460890127</v>
      </c>
      <c r="J6213" s="2" t="n">
        <v>18.3127877954079</v>
      </c>
      <c r="K6213" s="2" t="n">
        <v>17.0685019251964</v>
      </c>
      <c r="L6213" s="2" t="n">
        <v>19.1238307701539</v>
      </c>
      <c r="M6213" s="2" t="n">
        <v>17.9763310666456</v>
      </c>
      <c r="N6213" s="2" t="n">
        <v>19.6035645244819</v>
      </c>
      <c r="O6213" s="2" t="n">
        <v>17.7965494283566</v>
      </c>
      <c r="P6213" s="2" t="n">
        <v>18.1260188233268</v>
      </c>
      <c r="Q6213" s="2" t="n">
        <v>18.3877410414892</v>
      </c>
      <c r="R6213" s="2" t="n">
        <v>19.0289319293372</v>
      </c>
      <c r="S6213" s="2" t="n">
        <v>0.168008049602172</v>
      </c>
      <c r="T6213" s="2" t="n">
        <v>-0.586997175103743</v>
      </c>
      <c r="U6213" s="2" t="n">
        <v>0.923013274308086</v>
      </c>
      <c r="V6213" s="2" t="n">
        <v>18.4935627728834</v>
      </c>
      <c r="W6213" s="2" t="n">
        <v>0.475733532922403</v>
      </c>
      <c r="X6213" s="2" t="n">
        <v>-4.62679210337567</v>
      </c>
      <c r="Y6213" s="2" t="n">
        <v>0.641352533507794</v>
      </c>
      <c r="Z6213" s="2" t="n">
        <v>0.975031413644185</v>
      </c>
      <c r="AA6213" s="2" t="n">
        <v>0</v>
      </c>
      <c r="AB6213" s="2" t="n">
        <v>0</v>
      </c>
    </row>
    <row r="6214">
      <c r="A6214" s="5" t="str">
        <f>HYPERLINK("https://www.uniprot.org/uniprot/B4E3H1", "B4E3H1")</f>
      </c>
      <c r="B6214" s="2" t="s">
        <v>12747</v>
      </c>
      <c r="C6214" s="2" t="s">
        <v>12748</v>
      </c>
      <c r="D6214" s="2" t="s">
        <v>1324</v>
      </c>
      <c r="E6214" s="2" t="s">
        <v>18542</v>
      </c>
      <c r="F6214" s="2" t="s">
        <v>18542</v>
      </c>
      <c r="G6214" s="2" t="s">
        <v>18542</v>
      </c>
      <c r="H6214" s="2" t="s">
        <v>18542</v>
      </c>
      <c r="I6214" s="2" t="s">
        <v>18542</v>
      </c>
      <c r="J6214" s="2" t="s">
        <v>18542</v>
      </c>
      <c r="K6214" s="2" t="s">
        <v>18542</v>
      </c>
      <c r="L6214" s="2" t="s">
        <v>18542</v>
      </c>
      <c r="M6214" s="2" t="s">
        <v>18542</v>
      </c>
      <c r="N6214" s="2" t="s">
        <v>18542</v>
      </c>
      <c r="O6214" s="2" t="s">
        <v>18542</v>
      </c>
      <c r="P6214" s="2" t="s">
        <v>18542</v>
      </c>
      <c r="Q6214" s="2" t="s">
        <v>18542</v>
      </c>
      <c r="R6214" s="2" t="s">
        <v>18542</v>
      </c>
      <c r="S6214" s="2" t="s">
        <v>18542</v>
      </c>
      <c r="T6214" s="2" t="s">
        <v>18542</v>
      </c>
      <c r="U6214" s="2" t="s">
        <v>18542</v>
      </c>
      <c r="V6214" s="2" t="e">
        <v>#NUM!</v>
      </c>
      <c r="W6214" s="2" t="s">
        <v>18542</v>
      </c>
      <c r="X6214" s="2" t="s">
        <v>18542</v>
      </c>
      <c r="Y6214" s="2" t="s">
        <v>18542</v>
      </c>
      <c r="Z6214" s="2" t="s">
        <v>18542</v>
      </c>
      <c r="AA6214" s="2" t="s">
        <v>18542</v>
      </c>
      <c r="AB6214" s="2" t="s">
        <v>18542</v>
      </c>
    </row>
    <row r="6215">
      <c r="A6215" s="5" t="str">
        <f>HYPERLINK("https://www.uniprot.org/uniprot/B4E3H8", "B4E3H8")</f>
      </c>
      <c r="B6215" s="2" t="s">
        <v>12749</v>
      </c>
      <c r="C6215" s="2" t="s">
        <v>12750</v>
      </c>
      <c r="D6215" s="2" t="s">
        <v>1692</v>
      </c>
      <c r="E6215" s="2" t="n">
        <v>19.5998920021457</v>
      </c>
      <c r="F6215" s="2" t="n">
        <v>22.8749073408746</v>
      </c>
      <c r="G6215" s="2" t="n">
        <v>21.1046681924686</v>
      </c>
      <c r="H6215" s="2" t="n">
        <v>22.9077849021266</v>
      </c>
      <c r="I6215" s="2" t="n">
        <v>21.6082981178375</v>
      </c>
      <c r="J6215" s="2" t="n">
        <v>19.2451707245144</v>
      </c>
      <c r="K6215" s="2" t="n">
        <v>21.6236630240691</v>
      </c>
      <c r="L6215" s="2" t="n">
        <v>18.8897252384051</v>
      </c>
      <c r="M6215" s="2" t="n">
        <v>22.6275842600421</v>
      </c>
      <c r="N6215" s="2" t="n">
        <v>22.2552178812844</v>
      </c>
      <c r="O6215" s="2" t="n">
        <v>23.0505621896733</v>
      </c>
      <c r="P6215" s="2" t="n">
        <v>23.1841205719157</v>
      </c>
      <c r="Q6215" s="2" t="n">
        <v>21.9522759329476</v>
      </c>
      <c r="R6215" s="2" t="n">
        <v>19.5077132778734</v>
      </c>
      <c r="S6215" s="2" t="n">
        <v>0.357545006872172</v>
      </c>
      <c r="T6215" s="2" t="n">
        <v>-1.33713180090198</v>
      </c>
      <c r="U6215" s="2" t="n">
        <v>2.05222181464632</v>
      </c>
      <c r="V6215" s="2" t="n">
        <v>21.4593988325842</v>
      </c>
      <c r="W6215" s="2" t="n">
        <v>0.451727790467963</v>
      </c>
      <c r="X6215" s="2" t="n">
        <v>-4.62769713385916</v>
      </c>
      <c r="Y6215" s="2" t="n">
        <v>0.658258092020346</v>
      </c>
      <c r="Z6215" s="2" t="n">
        <v>0.976909091748222</v>
      </c>
      <c r="AA6215" s="2" t="n">
        <v>0</v>
      </c>
      <c r="AB6215" s="2" t="n">
        <v>0</v>
      </c>
    </row>
    <row r="6216">
      <c r="A6216" s="5" t="str">
        <f>HYPERLINK("https://www.uniprot.org/uniprot/B4E3M1", "B4E3M1")</f>
      </c>
      <c r="B6216" s="2" t="s">
        <v>12751</v>
      </c>
      <c r="C6216" s="2" t="s">
        <v>12752</v>
      </c>
      <c r="D6216" s="2" t="s">
        <v>1864</v>
      </c>
      <c r="E6216" s="2" t="n">
        <v>22.483385382962</v>
      </c>
      <c r="F6216" s="2" t="n">
        <v>18.0165527858362</v>
      </c>
      <c r="G6216" s="2" t="n">
        <v>19.8981952986219</v>
      </c>
      <c r="H6216" s="2" t="n">
        <v>19.9380237767282</v>
      </c>
      <c r="I6216" s="2" t="n">
        <v>19.8684157395261</v>
      </c>
      <c r="J6216" s="2" t="n">
        <v>21.7175035824246</v>
      </c>
      <c r="K6216" s="2" t="n">
        <v>21.7174046631941</v>
      </c>
      <c r="L6216" s="2" t="n">
        <v>20.0834181051413</v>
      </c>
      <c r="M6216" s="2" t="n">
        <v>20.6311191380328</v>
      </c>
      <c r="N6216" s="2" t="n">
        <v>20.8681588244443</v>
      </c>
      <c r="O6216" s="2" t="n">
        <v>21.1780918737814</v>
      </c>
      <c r="P6216" s="2" t="n">
        <v>21.9077666711016</v>
      </c>
      <c r="Q6216" s="2" t="n">
        <v>20.8781809747045</v>
      </c>
      <c r="R6216" s="2" t="n">
        <v>19.6452544852614</v>
      </c>
      <c r="S6216" s="2" t="n">
        <v>0.221786977596317</v>
      </c>
      <c r="T6216" s="2" t="n">
        <v>-1.07446213031787</v>
      </c>
      <c r="U6216" s="2" t="n">
        <v>1.5180360855105</v>
      </c>
      <c r="V6216" s="2" t="n">
        <v>20.6308193786972</v>
      </c>
      <c r="W6216" s="2" t="n">
        <v>0.36633680211722</v>
      </c>
      <c r="X6216" s="2" t="n">
        <v>-4.63057856411165</v>
      </c>
      <c r="Y6216" s="2" t="n">
        <v>0.719490770908572</v>
      </c>
      <c r="Z6216" s="2" t="n">
        <v>0.976909091748222</v>
      </c>
      <c r="AA6216" s="2" t="n">
        <v>0</v>
      </c>
      <c r="AB6216" s="2" t="n">
        <v>0</v>
      </c>
    </row>
    <row r="6217">
      <c r="A6217" s="5" t="str">
        <f>HYPERLINK("https://www.uniprot.org/uniprot/B4E3M5", "B4E3M5")</f>
      </c>
      <c r="B6217" s="2" t="s">
        <v>12753</v>
      </c>
      <c r="C6217" s="2" t="s">
        <v>12754</v>
      </c>
      <c r="D6217" s="2" t="s">
        <v>2096</v>
      </c>
      <c r="E6217" s="2" t="n">
        <v>25.1746632392856</v>
      </c>
      <c r="F6217" s="2" t="n">
        <v>25.0831825409642</v>
      </c>
      <c r="G6217" s="2" t="n">
        <v>24.8180798517891</v>
      </c>
      <c r="H6217" s="2" t="n">
        <v>24.9592396256781</v>
      </c>
      <c r="I6217" s="2" t="n">
        <v>24.3050035820431</v>
      </c>
      <c r="J6217" s="2" t="n">
        <v>24.7157711335425</v>
      </c>
      <c r="K6217" s="2" t="n">
        <v>25.1029867733878</v>
      </c>
      <c r="L6217" s="2" t="n">
        <v>24.9644358278174</v>
      </c>
      <c r="M6217" s="2" t="n">
        <v>24.4233471350494</v>
      </c>
      <c r="N6217" s="2" t="n">
        <v>24.9550369226547</v>
      </c>
      <c r="O6217" s="2" t="n">
        <v>25.4004630042149</v>
      </c>
      <c r="P6217" s="2" t="n">
        <v>25.0747506107947</v>
      </c>
      <c r="Q6217" s="2" t="n">
        <v>25.6366094853922</v>
      </c>
      <c r="R6217" s="2" t="n">
        <v>23.7848598623259</v>
      </c>
      <c r="S6217" s="2" t="n">
        <v>0.011510871651268</v>
      </c>
      <c r="T6217" s="2" t="n">
        <v>-0.578928477610579</v>
      </c>
      <c r="U6217" s="2" t="n">
        <v>0.601950220913115</v>
      </c>
      <c r="V6217" s="2" t="n">
        <v>24.8856021139243</v>
      </c>
      <c r="W6217" s="2" t="n">
        <v>0.0416720565213834</v>
      </c>
      <c r="X6217" s="2" t="n">
        <v>-4.63611712342052</v>
      </c>
      <c r="Y6217" s="2" t="n">
        <v>0.967327536342529</v>
      </c>
      <c r="Z6217" s="2" t="n">
        <v>0.99461912349032</v>
      </c>
      <c r="AA6217" s="2" t="n">
        <v>0</v>
      </c>
      <c r="AB6217" s="2" t="n">
        <v>0</v>
      </c>
    </row>
    <row r="6218">
      <c r="A6218" s="5" t="str">
        <f>HYPERLINK("https://www.uniprot.org/uniprot/B4E3M6", "B4E3M6")</f>
      </c>
      <c r="B6218" s="2" t="s">
        <v>12755</v>
      </c>
      <c r="C6218" s="2" t="s">
        <v>12756</v>
      </c>
      <c r="D6218" s="2" t="s">
        <v>125</v>
      </c>
      <c r="E6218" s="2" t="n">
        <v>23.6122692093606</v>
      </c>
      <c r="F6218" s="2" t="n">
        <v>24.1238749566926</v>
      </c>
      <c r="G6218" s="2" t="n">
        <v>22.513032985369</v>
      </c>
      <c r="H6218" s="2" t="n">
        <v>24.2870814952613</v>
      </c>
      <c r="I6218" s="2" t="n">
        <v>22.9696601425324</v>
      </c>
      <c r="J6218" s="2" t="n">
        <v>23.3841380424702</v>
      </c>
      <c r="K6218" s="2" t="n">
        <v>22.1550225689824</v>
      </c>
      <c r="L6218" s="2" t="n">
        <v>23.8319920532961</v>
      </c>
      <c r="M6218" s="2" t="n">
        <v>23.0803469243822</v>
      </c>
      <c r="N6218" s="2" t="n">
        <v>24.6473840495957</v>
      </c>
      <c r="O6218" s="2" t="n">
        <v>23.8628679533161</v>
      </c>
      <c r="P6218" s="2" t="n">
        <v>24.1926043315259</v>
      </c>
      <c r="Q6218" s="2" t="n">
        <v>23.2565129282108</v>
      </c>
      <c r="R6218" s="2" t="n">
        <v>23.6114130760852</v>
      </c>
      <c r="S6218" s="2" t="n">
        <v>0.491148845106231</v>
      </c>
      <c r="T6218" s="2" t="n">
        <v>-0.276509282347167</v>
      </c>
      <c r="U6218" s="2" t="n">
        <v>1.25880697255963</v>
      </c>
      <c r="V6218" s="2" t="n">
        <v>23.5377286226486</v>
      </c>
      <c r="W6218" s="2" t="n">
        <v>1.36785717318718</v>
      </c>
      <c r="X6218" s="2" t="n">
        <v>-4.56602713960407</v>
      </c>
      <c r="Y6218" s="2" t="n">
        <v>0.192190824558194</v>
      </c>
      <c r="Z6218" s="2" t="n">
        <v>0.802918508238886</v>
      </c>
      <c r="AA6218" s="2" t="n">
        <v>0</v>
      </c>
      <c r="AB6218" s="2" t="n">
        <v>0</v>
      </c>
    </row>
    <row r="6219">
      <c r="A6219" s="5" t="str">
        <f>HYPERLINK("https://www.uniprot.org/uniprot/B4E3S9", "B4E3S9")</f>
      </c>
      <c r="B6219" s="2" t="s">
        <v>12757</v>
      </c>
      <c r="C6219" s="2" t="s">
        <v>12758</v>
      </c>
      <c r="D6219" s="2" t="s">
        <v>164</v>
      </c>
      <c r="E6219" s="2" t="n">
        <v>23.623929339762</v>
      </c>
      <c r="F6219" s="2" t="n">
        <v>24.5375373949504</v>
      </c>
      <c r="G6219" s="2" t="n">
        <v>24.6470079634596</v>
      </c>
      <c r="H6219" s="2" t="n">
        <v>21.2596754005638</v>
      </c>
      <c r="I6219" s="2" t="n">
        <v>25.3543636457938</v>
      </c>
      <c r="J6219" s="2" t="n">
        <v>21.0848496127575</v>
      </c>
      <c r="K6219" s="2" t="n">
        <v>23.212406366791</v>
      </c>
      <c r="L6219" s="2" t="n">
        <v>24.1794335675083</v>
      </c>
      <c r="M6219" s="2" t="n">
        <v>23.9830875895392</v>
      </c>
      <c r="N6219" s="2" t="n">
        <v>23.6936643953745</v>
      </c>
      <c r="O6219" s="2" t="n">
        <v>21.4461850693644</v>
      </c>
      <c r="P6219" s="2" t="n">
        <v>24.1091122080968</v>
      </c>
      <c r="Q6219" s="2" t="n">
        <v>24.3432130781929</v>
      </c>
      <c r="R6219" s="2" t="n">
        <v>24.0765845220433</v>
      </c>
      <c r="S6219" s="2" t="n">
        <v>0.301644386577347</v>
      </c>
      <c r="T6219" s="2" t="n">
        <v>-1.17457282741805</v>
      </c>
      <c r="U6219" s="2" t="n">
        <v>1.77786160057275</v>
      </c>
      <c r="V6219" s="2" t="n">
        <v>23.5393607252998</v>
      </c>
      <c r="W6219" s="2" t="n">
        <v>0.437499902308414</v>
      </c>
      <c r="X6219" s="2" t="n">
        <v>-4.62821701848551</v>
      </c>
      <c r="Y6219" s="2" t="n">
        <v>0.668300813530843</v>
      </c>
      <c r="Z6219" s="2" t="n">
        <v>0.976909091748222</v>
      </c>
      <c r="AA6219" s="2" t="n">
        <v>0</v>
      </c>
      <c r="AB6219" s="2" t="n">
        <v>0</v>
      </c>
    </row>
    <row r="6220">
      <c r="A6220" s="5" t="str">
        <f>HYPERLINK("https://www.uniprot.org/uniprot/B4E3T4", "B4E3T4")</f>
      </c>
      <c r="B6220" s="2" t="s">
        <v>12759</v>
      </c>
      <c r="C6220" s="2" t="s">
        <v>12760</v>
      </c>
      <c r="D6220" s="2" t="s">
        <v>561</v>
      </c>
      <c r="E6220" s="2" t="n">
        <v>22.299274226945</v>
      </c>
      <c r="F6220" s="2" t="n">
        <v>22.5902395781679</v>
      </c>
      <c r="G6220" s="2" t="n">
        <v>23.7240126192931</v>
      </c>
      <c r="H6220" s="2" t="n">
        <v>23.8274161519676</v>
      </c>
      <c r="I6220" s="2" t="n">
        <v>24.2936208967992</v>
      </c>
      <c r="J6220" s="2" t="n">
        <v>24.4245934045433</v>
      </c>
      <c r="K6220" s="2" t="n">
        <v>23.1311561707554</v>
      </c>
      <c r="L6220" s="2" t="n">
        <v>23.3618026252087</v>
      </c>
      <c r="M6220" s="2" t="n">
        <v>23.38648276574</v>
      </c>
      <c r="N6220" s="2" t="n">
        <v>25.4421076038768</v>
      </c>
      <c r="O6220" s="2" t="n">
        <v>22.6846860960373</v>
      </c>
      <c r="P6220" s="2" t="n">
        <v>24.1559447017878</v>
      </c>
      <c r="Q6220" s="2" t="n">
        <v>23.8040597540947</v>
      </c>
      <c r="R6220" s="2" t="n">
        <v>23.4003826819632</v>
      </c>
      <c r="S6220" s="2" t="n">
        <v>0.277879025748156</v>
      </c>
      <c r="T6220" s="2" t="n">
        <v>-0.65746601049124</v>
      </c>
      <c r="U6220" s="2" t="n">
        <v>1.21322406198755</v>
      </c>
      <c r="V6220" s="2" t="n">
        <v>23.6089842340843</v>
      </c>
      <c r="W6220" s="2" t="n">
        <v>0.635977301674704</v>
      </c>
      <c r="X6220" s="2" t="n">
        <v>-4.61957824255764</v>
      </c>
      <c r="Y6220" s="2" t="n">
        <v>0.53484497074337</v>
      </c>
      <c r="Z6220" s="2" t="n">
        <v>0.924856980919578</v>
      </c>
      <c r="AA6220" s="2" t="n">
        <v>0</v>
      </c>
      <c r="AB6220" s="2" t="n">
        <v>0</v>
      </c>
    </row>
    <row r="6221">
      <c r="A6221" s="5" t="str">
        <f>HYPERLINK("https://www.uniprot.org/uniprot/B4E3T6", "B4E3T6")</f>
      </c>
      <c r="B6221" s="2" t="s">
        <v>12761</v>
      </c>
      <c r="C6221" s="2" t="s">
        <v>12762</v>
      </c>
      <c r="D6221" s="2" t="s">
        <v>932</v>
      </c>
      <c r="E6221" s="2" t="n">
        <v>24.852802418863</v>
      </c>
      <c r="F6221" s="2" t="n">
        <v>21.4657738918617</v>
      </c>
      <c r="G6221" s="2" t="n">
        <v>24.6644642896298</v>
      </c>
      <c r="H6221" s="2" t="n">
        <v>22.7010863656309</v>
      </c>
      <c r="I6221" s="2" t="n">
        <v>24.6731733975377</v>
      </c>
      <c r="J6221" s="2" t="n">
        <v>24.9962192851296</v>
      </c>
      <c r="K6221" s="2" t="n">
        <v>24.1038550641337</v>
      </c>
      <c r="L6221" s="2" t="n">
        <v>25.974501693676</v>
      </c>
      <c r="M6221" s="2" t="n">
        <v>24.9476621624353</v>
      </c>
      <c r="N6221" s="2" t="n">
        <v>24.7065811243878</v>
      </c>
      <c r="O6221" s="2" t="n">
        <v>20.8896060509039</v>
      </c>
      <c r="P6221" s="2" t="n">
        <v>22.5930065911224</v>
      </c>
      <c r="Q6221" s="2" t="n">
        <v>23.8399696078412</v>
      </c>
      <c r="R6221" s="2" t="n">
        <v>24.9479844451025</v>
      </c>
      <c r="S6221" s="2" t="n">
        <v>0.0631338518118163</v>
      </c>
      <c r="T6221" s="2" t="n">
        <v>-1.58250693069039</v>
      </c>
      <c r="U6221" s="2" t="n">
        <v>1.70877463431402</v>
      </c>
      <c r="V6221" s="2" t="n">
        <v>23.9540490277325</v>
      </c>
      <c r="W6221" s="2" t="n">
        <v>0.082141044852537</v>
      </c>
      <c r="X6221" s="2" t="n">
        <v>-4.63590574416013</v>
      </c>
      <c r="Y6221" s="2" t="n">
        <v>0.935676152770081</v>
      </c>
      <c r="Z6221" s="2" t="n">
        <v>0.989646545551219</v>
      </c>
      <c r="AA6221" s="2" t="n">
        <v>0</v>
      </c>
      <c r="AB6221" s="2" t="n">
        <v>0</v>
      </c>
    </row>
    <row r="6222">
      <c r="A6222" s="5" t="str">
        <f>HYPERLINK("https://www.uniprot.org/uniprot/B4E3T7", "B4E3T7")</f>
      </c>
      <c r="B6222" s="2" t="s">
        <v>12763</v>
      </c>
      <c r="C6222" s="2" t="s">
        <v>12764</v>
      </c>
      <c r="D6222" s="2" t="s">
        <v>86</v>
      </c>
      <c r="E6222" s="2" t="n">
        <v>24.3974903932326</v>
      </c>
      <c r="F6222" s="2" t="n">
        <v>24.6467693543216</v>
      </c>
      <c r="G6222" s="2" t="n">
        <v>24.4825666538899</v>
      </c>
      <c r="H6222" s="2" t="n">
        <v>25.1659701696945</v>
      </c>
      <c r="I6222" s="2" t="n">
        <v>23.9733138241187</v>
      </c>
      <c r="J6222" s="2" t="n">
        <v>24.7099448840298</v>
      </c>
      <c r="K6222" s="2" t="n">
        <v>25.7645574246408</v>
      </c>
      <c r="L6222" s="2" t="n">
        <v>25.0871599245936</v>
      </c>
      <c r="M6222" s="2" t="n">
        <v>24.747068080473</v>
      </c>
      <c r="N6222" s="2" t="n">
        <v>25.5470965266642</v>
      </c>
      <c r="O6222" s="2" t="n">
        <v>24.0308535219264</v>
      </c>
      <c r="P6222" s="2" t="n">
        <v>24.3951009717483</v>
      </c>
      <c r="Q6222" s="2" t="n">
        <v>24.2709829232541</v>
      </c>
      <c r="R6222" s="2" t="n">
        <v>24.4161230849778</v>
      </c>
      <c r="S6222" s="2" t="n">
        <v>-0.0923182386129149</v>
      </c>
      <c r="T6222" s="2" t="n">
        <v>-0.741963632086348</v>
      </c>
      <c r="U6222" s="2" t="n">
        <v>0.557327154860519</v>
      </c>
      <c r="V6222" s="2" t="n">
        <v>24.6882141241118</v>
      </c>
      <c r="W6222" s="2" t="n">
        <v>-0.30375480834006</v>
      </c>
      <c r="X6222" s="2" t="n">
        <v>-4.63232543976528</v>
      </c>
      <c r="Y6222" s="2" t="n">
        <v>0.765622320553115</v>
      </c>
      <c r="Z6222" s="2" t="n">
        <v>0.976909091748222</v>
      </c>
      <c r="AA6222" s="2" t="n">
        <v>0</v>
      </c>
      <c r="AB6222" s="2" t="n">
        <v>0</v>
      </c>
    </row>
    <row r="6223">
      <c r="A6223" s="5" t="str">
        <f>HYPERLINK("https://www.uniprot.org/uniprot/B4E3W1", "B4E3W1")</f>
      </c>
      <c r="B6223" s="2" t="s">
        <v>12765</v>
      </c>
      <c r="C6223" s="2" t="s">
        <v>12766</v>
      </c>
      <c r="D6223" s="2" t="s">
        <v>385</v>
      </c>
      <c r="E6223" s="2" t="n">
        <v>24.2283271318197</v>
      </c>
      <c r="F6223" s="2" t="n">
        <v>25.0575956838402</v>
      </c>
      <c r="G6223" s="2" t="n">
        <v>24.410205073953</v>
      </c>
      <c r="H6223" s="2" t="n">
        <v>24.4989269437525</v>
      </c>
      <c r="I6223" s="2" t="n">
        <v>25.4195922178414</v>
      </c>
      <c r="J6223" s="2" t="n">
        <v>24.3884650111179</v>
      </c>
      <c r="K6223" s="2" t="n">
        <v>25.1357596762329</v>
      </c>
      <c r="L6223" s="2" t="n">
        <v>25.9602085044536</v>
      </c>
      <c r="M6223" s="2" t="n">
        <v>25.5024113786416</v>
      </c>
      <c r="N6223" s="2" t="n">
        <v>24.9067256602636</v>
      </c>
      <c r="O6223" s="2" t="n">
        <v>23.4420616682518</v>
      </c>
      <c r="P6223" s="2" t="n">
        <v>24.7477809532835</v>
      </c>
      <c r="Q6223" s="2" t="n">
        <v>24.7851163506375</v>
      </c>
      <c r="R6223" s="2" t="n">
        <v>25.6939982681968</v>
      </c>
      <c r="S6223" s="2" t="n">
        <v>0.271347292167292</v>
      </c>
      <c r="T6223" s="2" t="n">
        <v>-0.493466561502437</v>
      </c>
      <c r="U6223" s="2" t="n">
        <v>1.03616114583702</v>
      </c>
      <c r="V6223" s="2" t="n">
        <v>24.8697981801633</v>
      </c>
      <c r="W6223" s="2" t="n">
        <v>0.758496995037249</v>
      </c>
      <c r="X6223" s="2" t="n">
        <v>-4.61283190030006</v>
      </c>
      <c r="Y6223" s="2" t="n">
        <v>0.460306432315958</v>
      </c>
      <c r="Z6223" s="2" t="n">
        <v>0.899747522356061</v>
      </c>
      <c r="AA6223" s="2" t="n">
        <v>0</v>
      </c>
      <c r="AB6223" s="2" t="n">
        <v>0</v>
      </c>
    </row>
    <row r="6224">
      <c r="A6224" s="5" t="str">
        <f>HYPERLINK("https://www.uniprot.org/uniprot/B5BTY4", "B5BTY4")</f>
      </c>
      <c r="B6224" s="2" t="s">
        <v>12767</v>
      </c>
      <c r="C6224" s="2" t="s">
        <v>12768</v>
      </c>
      <c r="D6224" s="2" t="s">
        <v>72</v>
      </c>
      <c r="E6224" s="2" t="n">
        <v>29.3569036399617</v>
      </c>
      <c r="F6224" s="2" t="n">
        <v>29.2845591069111</v>
      </c>
      <c r="G6224" s="2" t="n">
        <v>29.568710952101</v>
      </c>
      <c r="H6224" s="2" t="n">
        <v>29.5884237463431</v>
      </c>
      <c r="I6224" s="2" t="n">
        <v>29.5276340412284</v>
      </c>
      <c r="J6224" s="2" t="n">
        <v>28.7200314991831</v>
      </c>
      <c r="K6224" s="2" t="n">
        <v>28.3521850014171</v>
      </c>
      <c r="L6224" s="2" t="n">
        <v>29.8705417899076</v>
      </c>
      <c r="M6224" s="2" t="n">
        <v>28.9733982882868</v>
      </c>
      <c r="N6224" s="2" t="n">
        <v>29.7860141520236</v>
      </c>
      <c r="O6224" s="2" t="n">
        <v>29.267223894797</v>
      </c>
      <c r="P6224" s="2" t="n">
        <v>29.5657673433678</v>
      </c>
      <c r="Q6224" s="2" t="n">
        <v>29.0575321263101</v>
      </c>
      <c r="R6224" s="2" t="n">
        <v>29.6516717072164</v>
      </c>
      <c r="S6224" s="2" t="n">
        <v>0.253385902109112</v>
      </c>
      <c r="T6224" s="2" t="n">
        <v>-0.280030347268524</v>
      </c>
      <c r="U6224" s="2" t="n">
        <v>0.786802151486749</v>
      </c>
      <c r="V6224" s="2" t="n">
        <v>29.3264712349325</v>
      </c>
      <c r="W6224" s="2" t="n">
        <v>1.01537910367642</v>
      </c>
      <c r="X6224" s="2" t="n">
        <v>-4.59551389982003</v>
      </c>
      <c r="Y6224" s="2" t="n">
        <v>0.326540552738468</v>
      </c>
      <c r="Z6224" s="2" t="n">
        <v>0.873124978917716</v>
      </c>
      <c r="AA6224" s="2" t="n">
        <v>0</v>
      </c>
      <c r="AB6224" s="2" t="n">
        <v>0</v>
      </c>
    </row>
    <row r="6225">
      <c r="A6225" s="5" t="str">
        <f>HYPERLINK("https://www.uniprot.org/uniprot/B5BTZ6", "B5BTZ6")</f>
      </c>
      <c r="B6225" s="2" t="s">
        <v>12769</v>
      </c>
      <c r="C6225" s="2" t="s">
        <v>12770</v>
      </c>
      <c r="D6225" s="2" t="s">
        <v>1052</v>
      </c>
      <c r="E6225" s="2" t="n">
        <v>25.7015589758086</v>
      </c>
      <c r="F6225" s="2" t="n">
        <v>25.2420976915245</v>
      </c>
      <c r="G6225" s="2" t="n">
        <v>25.8470744993334</v>
      </c>
      <c r="H6225" s="2" t="n">
        <v>25.3889045610344</v>
      </c>
      <c r="I6225" s="2" t="n">
        <v>26.2409399396241</v>
      </c>
      <c r="J6225" s="2" t="n">
        <v>25.8717530369215</v>
      </c>
      <c r="K6225" s="2" t="n">
        <v>26.4254176354676</v>
      </c>
      <c r="L6225" s="2" t="n">
        <v>25.5247358629546</v>
      </c>
      <c r="M6225" s="2" t="n">
        <v>25.3686485585529</v>
      </c>
      <c r="N6225" s="2" t="n">
        <v>25.5742858948638</v>
      </c>
      <c r="O6225" s="2" t="n">
        <v>26.4122645758953</v>
      </c>
      <c r="P6225" s="2" t="n">
        <v>25.6984476247147</v>
      </c>
      <c r="Q6225" s="2" t="n">
        <v>26.1896716615244</v>
      </c>
      <c r="R6225" s="2" t="n">
        <v>25.5989174905403</v>
      </c>
      <c r="S6225" s="2" t="n">
        <v>-0.0501106672382576</v>
      </c>
      <c r="T6225" s="2" t="n">
        <v>-0.569003220241369</v>
      </c>
      <c r="U6225" s="2" t="n">
        <v>0.468781885764854</v>
      </c>
      <c r="V6225" s="2" t="n">
        <v>25.7917655720543</v>
      </c>
      <c r="W6225" s="2" t="n">
        <v>-0.206426173701952</v>
      </c>
      <c r="X6225" s="2" t="n">
        <v>-4.63439954238678</v>
      </c>
      <c r="Y6225" s="2" t="n">
        <v>0.839323550111888</v>
      </c>
      <c r="Z6225" s="2" t="n">
        <v>0.976909091748222</v>
      </c>
      <c r="AA6225" s="2" t="n">
        <v>0</v>
      </c>
      <c r="AB6225" s="2" t="n">
        <v>0</v>
      </c>
    </row>
    <row r="6226">
      <c r="A6226" s="5" t="str">
        <f>HYPERLINK("https://www.uniprot.org/uniprot/B5BU01", "B5BU01")</f>
      </c>
      <c r="B6226" s="2" t="s">
        <v>12771</v>
      </c>
      <c r="C6226" s="2" t="s">
        <v>12772</v>
      </c>
      <c r="D6226" s="2" t="s">
        <v>122</v>
      </c>
      <c r="E6226" s="2" t="n">
        <v>26.9856192203221</v>
      </c>
      <c r="F6226" s="2" t="n">
        <v>26.8274730300151</v>
      </c>
      <c r="G6226" s="2" t="n">
        <v>26.6885300580889</v>
      </c>
      <c r="H6226" s="2" t="n">
        <v>26.7719671585878</v>
      </c>
      <c r="I6226" s="2" t="n">
        <v>26.6133542658704</v>
      </c>
      <c r="J6226" s="2" t="n">
        <v>27.5072786191582</v>
      </c>
      <c r="K6226" s="2" t="n">
        <v>26.9612618576021</v>
      </c>
      <c r="L6226" s="2" t="n">
        <v>27.6994489377388</v>
      </c>
      <c r="M6226" s="2" t="n">
        <v>27.1613198711309</v>
      </c>
      <c r="N6226" s="2" t="n">
        <v>26.8333280701577</v>
      </c>
      <c r="O6226" s="2" t="n">
        <v>26.4255923822771</v>
      </c>
      <c r="P6226" s="2" t="n">
        <v>26.8321282029965</v>
      </c>
      <c r="Q6226" s="2" t="n">
        <v>27.1834578787343</v>
      </c>
      <c r="R6226" s="2" t="n">
        <v>27.4737422160141</v>
      </c>
      <c r="S6226" s="2" t="n">
        <v>0.179076192772136</v>
      </c>
      <c r="T6226" s="2" t="n">
        <v>-0.310482285928571</v>
      </c>
      <c r="U6226" s="2" t="n">
        <v>0.668634671472844</v>
      </c>
      <c r="V6226" s="2" t="n">
        <v>26.9974644120496</v>
      </c>
      <c r="W6226" s="2" t="n">
        <v>0.781889337780095</v>
      </c>
      <c r="X6226" s="2" t="n">
        <v>-4.61142703030188</v>
      </c>
      <c r="Y6226" s="2" t="n">
        <v>0.446838223426737</v>
      </c>
      <c r="Z6226" s="2" t="n">
        <v>0.899747522356061</v>
      </c>
      <c r="AA6226" s="2" t="n">
        <v>0</v>
      </c>
      <c r="AB6226" s="2" t="n">
        <v>0</v>
      </c>
    </row>
    <row r="6227">
      <c r="A6227" s="5" t="str">
        <f>HYPERLINK("https://www.uniprot.org/uniprot/B5BU25", "B5BU25")</f>
      </c>
      <c r="B6227" s="2" t="s">
        <v>12773</v>
      </c>
      <c r="C6227" s="2" t="s">
        <v>12774</v>
      </c>
      <c r="D6227" s="2" t="s">
        <v>108</v>
      </c>
      <c r="E6227" s="2" t="n">
        <v>25.670359955309</v>
      </c>
      <c r="F6227" s="2" t="n">
        <v>25.5788244563168</v>
      </c>
      <c r="G6227" s="2" t="n">
        <v>25.2035452450409</v>
      </c>
      <c r="H6227" s="2" t="n">
        <v>26.0930257446739</v>
      </c>
      <c r="I6227" s="2" t="n">
        <v>25.5186638100673</v>
      </c>
      <c r="J6227" s="2" t="n">
        <v>25.9605872792933</v>
      </c>
      <c r="K6227" s="2" t="n">
        <v>25.4500718291072</v>
      </c>
      <c r="L6227" s="2" t="n">
        <v>26.8420492335929</v>
      </c>
      <c r="M6227" s="2" t="n">
        <v>26.3087476944306</v>
      </c>
      <c r="N6227" s="2" t="n">
        <v>26.662342970463</v>
      </c>
      <c r="O6227" s="2" t="n">
        <v>25.8647908777628</v>
      </c>
      <c r="P6227" s="2" t="n">
        <v>26.2181779744221</v>
      </c>
      <c r="Q6227" s="2" t="n">
        <v>26.3439222695882</v>
      </c>
      <c r="R6227" s="2" t="n">
        <v>26.219960852527</v>
      </c>
      <c r="S6227" s="2" t="n">
        <v>0.712130507568311</v>
      </c>
      <c r="T6227" s="2" t="n">
        <v>0.267717229447375</v>
      </c>
      <c r="U6227" s="2" t="n">
        <v>1.15654378568925</v>
      </c>
      <c r="V6227" s="2" t="n">
        <v>25.9953621566139</v>
      </c>
      <c r="W6227" s="2" t="n">
        <v>3.42518931023933</v>
      </c>
      <c r="X6227" s="2" t="n">
        <v>-4.35774232730376</v>
      </c>
      <c r="Y6227" s="2" t="n">
        <v>0.00391361537043799</v>
      </c>
      <c r="Z6227" s="2" t="n">
        <v>0.790379071891587</v>
      </c>
      <c r="AA6227" s="2" t="n">
        <v>0</v>
      </c>
      <c r="AB6227" s="2" t="n">
        <v>0</v>
      </c>
    </row>
    <row r="6228">
      <c r="A6228" s="5" t="str">
        <f>HYPERLINK("https://www.uniprot.org/uniprot/B5BU52", "B5BU52")</f>
      </c>
      <c r="B6228" s="2" t="s">
        <v>12775</v>
      </c>
      <c r="C6228" s="2" t="s">
        <v>12776</v>
      </c>
      <c r="D6228" s="2" t="s">
        <v>385</v>
      </c>
      <c r="E6228" s="2" t="n">
        <v>27.3330698773831</v>
      </c>
      <c r="F6228" s="2" t="n">
        <v>27.050575700982</v>
      </c>
      <c r="G6228" s="2" t="n">
        <v>27.1115621038882</v>
      </c>
      <c r="H6228" s="2" t="n">
        <v>27.3570110811358</v>
      </c>
      <c r="I6228" s="2" t="n">
        <v>26.0849788546692</v>
      </c>
      <c r="J6228" s="2" t="n">
        <v>26.6059632397602</v>
      </c>
      <c r="K6228" s="2" t="n">
        <v>26.7871787159481</v>
      </c>
      <c r="L6228" s="2" t="n">
        <v>26.2174682302995</v>
      </c>
      <c r="M6228" s="2" t="n">
        <v>26.1845425412447</v>
      </c>
      <c r="N6228" s="2" t="n">
        <v>27.1330754567209</v>
      </c>
      <c r="O6228" s="2" t="n">
        <v>27.5775946693129</v>
      </c>
      <c r="P6228" s="2" t="n">
        <v>27.583658105911</v>
      </c>
      <c r="Q6228" s="2" t="n">
        <v>27.0670459218574</v>
      </c>
      <c r="R6228" s="2" t="n">
        <v>26.3105361308595</v>
      </c>
      <c r="S6228" s="2" t="n">
        <v>-0.0366312167943867</v>
      </c>
      <c r="T6228" s="2" t="n">
        <v>-0.678645715468964</v>
      </c>
      <c r="U6228" s="2" t="n">
        <v>0.60538328188019</v>
      </c>
      <c r="V6228" s="2" t="n">
        <v>26.8860186164266</v>
      </c>
      <c r="W6228" s="2" t="n">
        <v>-0.121960311260318</v>
      </c>
      <c r="X6228" s="2" t="n">
        <v>-4.63556406166851</v>
      </c>
      <c r="Y6228" s="2" t="n">
        <v>0.904601704602597</v>
      </c>
      <c r="Z6228" s="2" t="n">
        <v>0.989646545551219</v>
      </c>
      <c r="AA6228" s="2" t="n">
        <v>0</v>
      </c>
      <c r="AB6228" s="2" t="n">
        <v>0</v>
      </c>
    </row>
    <row r="6229">
      <c r="A6229" s="5" t="str">
        <f>HYPERLINK("https://www.uniprot.org/uniprot/B5BU61", "B5BU61")</f>
      </c>
      <c r="B6229" s="2" t="s">
        <v>12777</v>
      </c>
      <c r="C6229" s="2" t="s">
        <v>12778</v>
      </c>
      <c r="D6229" s="2" t="s">
        <v>478</v>
      </c>
      <c r="E6229" s="2" t="n">
        <v>25.6845516189095</v>
      </c>
      <c r="F6229" s="2" t="n">
        <v>25.690642034661</v>
      </c>
      <c r="G6229" s="2" t="n">
        <v>25.7631116857665</v>
      </c>
      <c r="H6229" s="2" t="n">
        <v>25.9480935455599</v>
      </c>
      <c r="I6229" s="2" t="n">
        <v>25.1242752526109</v>
      </c>
      <c r="J6229" s="2" t="n">
        <v>25.8018018490526</v>
      </c>
      <c r="K6229" s="2" t="n">
        <v>25.0211180788589</v>
      </c>
      <c r="L6229" s="2" t="n">
        <v>26.5002977619619</v>
      </c>
      <c r="M6229" s="2" t="n">
        <v>26.1290854829186</v>
      </c>
      <c r="N6229" s="2" t="n">
        <v>25.7697829221761</v>
      </c>
      <c r="O6229" s="2" t="n">
        <v>25.7708384199604</v>
      </c>
      <c r="P6229" s="2" t="n">
        <v>25.3088534577682</v>
      </c>
      <c r="Q6229" s="2" t="n">
        <v>26.0586121620653</v>
      </c>
      <c r="R6229" s="2" t="n">
        <v>25.6667066162799</v>
      </c>
      <c r="S6229" s="2" t="n">
        <v>0.310083251101592</v>
      </c>
      <c r="T6229" s="2" t="n">
        <v>-0.179594522137124</v>
      </c>
      <c r="U6229" s="2" t="n">
        <v>0.799761024340307</v>
      </c>
      <c r="V6229" s="2" t="n">
        <v>25.7312693491821</v>
      </c>
      <c r="W6229" s="2" t="n">
        <v>1.35356754364805</v>
      </c>
      <c r="X6229" s="2" t="n">
        <v>-4.56732115417844</v>
      </c>
      <c r="Y6229" s="2" t="n">
        <v>0.196563258279727</v>
      </c>
      <c r="Z6229" s="2" t="n">
        <v>0.803989550062744</v>
      </c>
      <c r="AA6229" s="2" t="n">
        <v>0</v>
      </c>
      <c r="AB6229" s="2" t="n">
        <v>0</v>
      </c>
    </row>
    <row r="6230">
      <c r="A6230" s="5" t="str">
        <f>HYPERLINK("https://www.uniprot.org/uniprot/B5BU63", "B5BU63")</f>
      </c>
      <c r="B6230" s="2" t="s">
        <v>12779</v>
      </c>
      <c r="C6230" s="2" t="s">
        <v>12780</v>
      </c>
      <c r="D6230" s="2" t="s">
        <v>991</v>
      </c>
      <c r="E6230" s="2" t="n">
        <v>27.1821475047985</v>
      </c>
      <c r="F6230" s="2" t="n">
        <v>27.3740948977779</v>
      </c>
      <c r="G6230" s="2" t="n">
        <v>26.4613230950744</v>
      </c>
      <c r="H6230" s="2" t="n">
        <v>27.2432000185211</v>
      </c>
      <c r="I6230" s="2" t="n">
        <v>26.9439028055248</v>
      </c>
      <c r="J6230" s="2" t="n">
        <v>26.7894207892522</v>
      </c>
      <c r="K6230" s="2" t="n">
        <v>25.645099303059</v>
      </c>
      <c r="L6230" s="2" t="n">
        <v>26.6968420564239</v>
      </c>
      <c r="M6230" s="2" t="n">
        <v>26.4821693136651</v>
      </c>
      <c r="N6230" s="2" t="n">
        <v>26.9052807430173</v>
      </c>
      <c r="O6230" s="2" t="n">
        <v>26.7444972030299</v>
      </c>
      <c r="P6230" s="2" t="n">
        <v>27.4226202615363</v>
      </c>
      <c r="Q6230" s="2" t="n">
        <v>27.642847784227</v>
      </c>
      <c r="R6230" s="2" t="n">
        <v>27.0324009617263</v>
      </c>
      <c r="S6230" s="2" t="n">
        <v>0.183924272802571</v>
      </c>
      <c r="T6230" s="2" t="n">
        <v>-0.430464606757148</v>
      </c>
      <c r="U6230" s="2" t="n">
        <v>0.79831315236229</v>
      </c>
      <c r="V6230" s="2" t="n">
        <v>26.8975604812595</v>
      </c>
      <c r="W6230" s="2" t="n">
        <v>0.639893525811054</v>
      </c>
      <c r="X6230" s="2" t="n">
        <v>-4.61938905148973</v>
      </c>
      <c r="Y6230" s="2" t="n">
        <v>0.532205686373726</v>
      </c>
      <c r="Z6230" s="2" t="n">
        <v>0.924856980919578</v>
      </c>
      <c r="AA6230" s="2" t="n">
        <v>0</v>
      </c>
      <c r="AB6230" s="2" t="n">
        <v>0</v>
      </c>
    </row>
    <row r="6231">
      <c r="A6231" s="5" t="str">
        <f>HYPERLINK("https://www.uniprot.org/uniprot/B5BU72", "B5BU72")</f>
      </c>
      <c r="B6231" s="2" t="s">
        <v>12781</v>
      </c>
      <c r="C6231" s="2" t="s">
        <v>12782</v>
      </c>
      <c r="D6231" s="2" t="s">
        <v>155</v>
      </c>
      <c r="E6231" s="2" t="n">
        <v>24.9857472010849</v>
      </c>
      <c r="F6231" s="2" t="n">
        <v>26.4251761039891</v>
      </c>
      <c r="G6231" s="2" t="n">
        <v>24.3291701283166</v>
      </c>
      <c r="H6231" s="2" t="n">
        <v>25.3185966031382</v>
      </c>
      <c r="I6231" s="2" t="n">
        <v>25.3013444139239</v>
      </c>
      <c r="J6231" s="2" t="n">
        <v>24.9801389703857</v>
      </c>
      <c r="K6231" s="2" t="n">
        <v>25.9148185664585</v>
      </c>
      <c r="L6231" s="2" t="n">
        <v>24.1655800439678</v>
      </c>
      <c r="M6231" s="2" t="n">
        <v>23.9903243320215</v>
      </c>
      <c r="N6231" s="2" t="n">
        <v>24.9416983507078</v>
      </c>
      <c r="O6231" s="2" t="n">
        <v>25.422258771487</v>
      </c>
      <c r="P6231" s="2" t="n">
        <v>26.0723159642514</v>
      </c>
      <c r="Q6231" s="2" t="n">
        <v>26.0338952692818</v>
      </c>
      <c r="R6231" s="2" t="n">
        <v>25.9813507700429</v>
      </c>
      <c r="S6231" s="2" t="n">
        <v>-0.0925097836480688</v>
      </c>
      <c r="T6231" s="2" t="n">
        <v>-0.970742025281295</v>
      </c>
      <c r="U6231" s="2" t="n">
        <v>0.785722457985157</v>
      </c>
      <c r="V6231" s="2" t="n">
        <v>25.2758868206469</v>
      </c>
      <c r="W6231" s="2" t="n">
        <v>-0.225429574789539</v>
      </c>
      <c r="X6231" s="2" t="n">
        <v>-4.63405407840743</v>
      </c>
      <c r="Y6231" s="2" t="n">
        <v>0.82482727387637</v>
      </c>
      <c r="Z6231" s="2" t="n">
        <v>0.976909091748222</v>
      </c>
      <c r="AA6231" s="2" t="n">
        <v>0</v>
      </c>
      <c r="AB6231" s="2" t="n">
        <v>0</v>
      </c>
    </row>
    <row r="6232">
      <c r="A6232" s="5" t="str">
        <f>HYPERLINK("https://www.uniprot.org/uniprot/B5BU81", "B5BU81")</f>
      </c>
      <c r="B6232" s="2" t="s">
        <v>12783</v>
      </c>
      <c r="C6232" s="2" t="s">
        <v>12784</v>
      </c>
      <c r="D6232" s="2" t="s">
        <v>111</v>
      </c>
      <c r="E6232" s="2" t="n">
        <v>24.5153484182087</v>
      </c>
      <c r="F6232" s="2" t="n">
        <v>24.9307971147013</v>
      </c>
      <c r="G6232" s="2" t="n">
        <v>25.5949415868973</v>
      </c>
      <c r="H6232" s="2" t="n">
        <v>25.2042414942628</v>
      </c>
      <c r="I6232" s="2" t="n">
        <v>25.5738959860592</v>
      </c>
      <c r="J6232" s="2" t="n">
        <v>25.5570945586286</v>
      </c>
      <c r="K6232" s="2" t="n">
        <v>24.6121987071827</v>
      </c>
      <c r="L6232" s="2" t="n">
        <v>26.4270047524775</v>
      </c>
      <c r="M6232" s="2" t="n">
        <v>25.9457999711626</v>
      </c>
      <c r="N6232" s="2" t="n">
        <v>24.5993570132744</v>
      </c>
      <c r="O6232" s="2" t="n">
        <v>25.2292324695701</v>
      </c>
      <c r="P6232" s="2" t="n">
        <v>25.1001959246597</v>
      </c>
      <c r="Q6232" s="2" t="n">
        <v>25.0545821771614</v>
      </c>
      <c r="R6232" s="2" t="n">
        <v>25.7917914478329</v>
      </c>
      <c r="S6232" s="2" t="n">
        <v>0.308492270028321</v>
      </c>
      <c r="T6232" s="2" t="n">
        <v>-0.34050289150652</v>
      </c>
      <c r="U6232" s="2" t="n">
        <v>0.957487431563162</v>
      </c>
      <c r="V6232" s="2" t="n">
        <v>25.2954629730057</v>
      </c>
      <c r="W6232" s="2" t="n">
        <v>1.0160494432109</v>
      </c>
      <c r="X6232" s="2" t="n">
        <v>-4.59546360726992</v>
      </c>
      <c r="Y6232" s="2" t="n">
        <v>0.326231922241332</v>
      </c>
      <c r="Z6232" s="2" t="n">
        <v>0.873124978917716</v>
      </c>
      <c r="AA6232" s="2" t="n">
        <v>0</v>
      </c>
      <c r="AB6232" s="2" t="n">
        <v>0</v>
      </c>
    </row>
    <row r="6233">
      <c r="A6233" s="5" t="str">
        <f>HYPERLINK("https://www.uniprot.org/uniprot/B5BU83", "B5BU83")</f>
      </c>
      <c r="B6233" s="2" t="s">
        <v>12785</v>
      </c>
      <c r="C6233" s="2" t="s">
        <v>12786</v>
      </c>
      <c r="D6233" s="2" t="s">
        <v>174</v>
      </c>
      <c r="E6233" s="2" t="n">
        <v>27.313395189341</v>
      </c>
      <c r="F6233" s="2" t="n">
        <v>25.295916046719</v>
      </c>
      <c r="G6233" s="2" t="n">
        <v>24.9850586614526</v>
      </c>
      <c r="H6233" s="2" t="n">
        <v>26.9851159124345</v>
      </c>
      <c r="I6233" s="2" t="n">
        <v>27.6972764218351</v>
      </c>
      <c r="J6233" s="2" t="n">
        <v>27.5356767051703</v>
      </c>
      <c r="K6233" s="2" t="n">
        <v>24.8712274101407</v>
      </c>
      <c r="L6233" s="2" t="n">
        <v>27.8264473279855</v>
      </c>
      <c r="M6233" s="2" t="n">
        <v>27.5396697011024</v>
      </c>
      <c r="N6233" s="2" t="n">
        <v>26.6626323478269</v>
      </c>
      <c r="O6233" s="2" t="n">
        <v>25.7646704493702</v>
      </c>
      <c r="P6233" s="2" t="n">
        <v>24.9897059185577</v>
      </c>
      <c r="Q6233" s="2" t="n">
        <v>26.9661809306151</v>
      </c>
      <c r="R6233" s="2" t="n">
        <v>27.0754417413316</v>
      </c>
      <c r="S6233" s="2" t="n">
        <v>0.305868867099484</v>
      </c>
      <c r="T6233" s="2" t="n">
        <v>-0.929422801546865</v>
      </c>
      <c r="U6233" s="2" t="n">
        <v>1.54116053574583</v>
      </c>
      <c r="V6233" s="2" t="n">
        <v>26.5363153402773</v>
      </c>
      <c r="W6233" s="2" t="n">
        <v>0.530149968642874</v>
      </c>
      <c r="X6233" s="2" t="n">
        <v>-4.62455178503894</v>
      </c>
      <c r="Y6233" s="2" t="n">
        <v>0.604163858228515</v>
      </c>
      <c r="Z6233" s="2" t="n">
        <v>0.955675568507216</v>
      </c>
      <c r="AA6233" s="2" t="n">
        <v>0</v>
      </c>
      <c r="AB6233" s="2" t="n">
        <v>0</v>
      </c>
    </row>
    <row r="6234">
      <c r="A6234" s="5" t="str">
        <f>HYPERLINK("https://www.uniprot.org/uniprot/B5BUB1", "B5BUB1")</f>
      </c>
      <c r="B6234" s="2" t="s">
        <v>12787</v>
      </c>
      <c r="C6234" s="2" t="s">
        <v>12788</v>
      </c>
      <c r="D6234" s="2" t="s">
        <v>66</v>
      </c>
      <c r="E6234" s="2" t="n">
        <v>26.6558945217977</v>
      </c>
      <c r="F6234" s="2" t="n">
        <v>27.0973717254595</v>
      </c>
      <c r="G6234" s="2" t="n">
        <v>27.2165294483921</v>
      </c>
      <c r="H6234" s="2" t="n">
        <v>27.0048005823892</v>
      </c>
      <c r="I6234" s="2" t="n">
        <v>26.5707980985881</v>
      </c>
      <c r="J6234" s="2" t="n">
        <v>27.2637616910337</v>
      </c>
      <c r="K6234" s="2" t="n">
        <v>25.8962936393088</v>
      </c>
      <c r="L6234" s="2" t="n">
        <v>27.4248677410598</v>
      </c>
      <c r="M6234" s="2" t="n">
        <v>27.1802449639359</v>
      </c>
      <c r="N6234" s="2" t="n">
        <v>28.0145339906219</v>
      </c>
      <c r="O6234" s="2" t="n">
        <v>26.7865631949641</v>
      </c>
      <c r="P6234" s="2" t="n">
        <v>26.9500889011823</v>
      </c>
      <c r="Q6234" s="2" t="n">
        <v>26.8538439018651</v>
      </c>
      <c r="R6234" s="2" t="n">
        <v>27.1584210437086</v>
      </c>
      <c r="S6234" s="2" t="n">
        <v>0.380444861481244</v>
      </c>
      <c r="T6234" s="2" t="n">
        <v>-0.181132557528971</v>
      </c>
      <c r="U6234" s="2" t="n">
        <v>0.942022280491459</v>
      </c>
      <c r="V6234" s="2" t="n">
        <v>27.0052866745933</v>
      </c>
      <c r="W6234" s="2" t="n">
        <v>1.44808515377006</v>
      </c>
      <c r="X6234" s="2" t="n">
        <v>-4.55857936021179</v>
      </c>
      <c r="Y6234" s="2" t="n">
        <v>0.168833280728465</v>
      </c>
      <c r="Z6234" s="2" t="n">
        <v>0.791286800362569</v>
      </c>
      <c r="AA6234" s="2" t="n">
        <v>0</v>
      </c>
      <c r="AB6234" s="2" t="n">
        <v>0</v>
      </c>
    </row>
    <row r="6235">
      <c r="A6235" s="5" t="str">
        <f>HYPERLINK("https://www.uniprot.org/uniprot/B5BUB5", "B5BUB5")</f>
      </c>
      <c r="B6235" s="2" t="s">
        <v>12789</v>
      </c>
      <c r="C6235" s="2" t="s">
        <v>12790</v>
      </c>
      <c r="D6235" s="2" t="s">
        <v>105</v>
      </c>
      <c r="E6235" s="2" t="n">
        <v>28.0793114582653</v>
      </c>
      <c r="F6235" s="2" t="n">
        <v>28.6156337521534</v>
      </c>
      <c r="G6235" s="2" t="n">
        <v>28.2333703300406</v>
      </c>
      <c r="H6235" s="2" t="n">
        <v>27.7600882296854</v>
      </c>
      <c r="I6235" s="2" t="n">
        <v>28.2291393307197</v>
      </c>
      <c r="J6235" s="2" t="n">
        <v>28.2783783184821</v>
      </c>
      <c r="K6235" s="2" t="n">
        <v>26.7521894985704</v>
      </c>
      <c r="L6235" s="2" t="n">
        <v>28.6478990022322</v>
      </c>
      <c r="M6235" s="2" t="n">
        <v>27.7632882876152</v>
      </c>
      <c r="N6235" s="2" t="n">
        <v>28.5720277801881</v>
      </c>
      <c r="O6235" s="2" t="n">
        <v>27.7093403254341</v>
      </c>
      <c r="P6235" s="2" t="n">
        <v>27.9098325620223</v>
      </c>
      <c r="Q6235" s="2" t="n">
        <v>27.8075551926714</v>
      </c>
      <c r="R6235" s="2" t="n">
        <v>28.1537862707134</v>
      </c>
      <c r="S6235" s="2" t="n">
        <v>0.0879455004228227</v>
      </c>
      <c r="T6235" s="2" t="n">
        <v>-0.521101920620224</v>
      </c>
      <c r="U6235" s="2" t="n">
        <v>0.696992921465869</v>
      </c>
      <c r="V6235" s="2" t="n">
        <v>28.0365600241996</v>
      </c>
      <c r="W6235" s="2" t="n">
        <v>0.308655862927947</v>
      </c>
      <c r="X6235" s="2" t="n">
        <v>-4.63220050243503</v>
      </c>
      <c r="Y6235" s="2" t="n">
        <v>0.761965795323106</v>
      </c>
      <c r="Z6235" s="2" t="n">
        <v>0.976909091748222</v>
      </c>
      <c r="AA6235" s="2" t="n">
        <v>0</v>
      </c>
      <c r="AB6235" s="2" t="n">
        <v>0</v>
      </c>
    </row>
    <row r="6236">
      <c r="A6236" s="5" t="str">
        <f>HYPERLINK("https://www.uniprot.org/uniprot/B5BUD2", "B5BUD2")</f>
      </c>
      <c r="B6236" s="2" t="s">
        <v>12791</v>
      </c>
      <c r="C6236" s="2" t="s">
        <v>12792</v>
      </c>
      <c r="D6236" s="2" t="s">
        <v>137</v>
      </c>
      <c r="E6236" s="2" t="n">
        <v>23.4218016307026</v>
      </c>
      <c r="F6236" s="2" t="n">
        <v>22.6234826771933</v>
      </c>
      <c r="G6236" s="2" t="n">
        <v>24.2973063316604</v>
      </c>
      <c r="H6236" s="2" t="n">
        <v>23.3122699888961</v>
      </c>
      <c r="I6236" s="2" t="n">
        <v>23.7667460439738</v>
      </c>
      <c r="J6236" s="2" t="n">
        <v>23.7283921564316</v>
      </c>
      <c r="K6236" s="2" t="n">
        <v>23.7582236214684</v>
      </c>
      <c r="L6236" s="2" t="n">
        <v>24.8345615202894</v>
      </c>
      <c r="M6236" s="2" t="n">
        <v>23.9337169380284</v>
      </c>
      <c r="N6236" s="2" t="n">
        <v>23.5469924968445</v>
      </c>
      <c r="O6236" s="2" t="n">
        <v>23.2277377787884</v>
      </c>
      <c r="P6236" s="2" t="n">
        <v>23.2874791696822</v>
      </c>
      <c r="Q6236" s="2" t="n">
        <v>23.2503471322709</v>
      </c>
      <c r="R6236" s="2" t="n">
        <v>23.5501292530321</v>
      </c>
      <c r="S6236" s="2" t="n">
        <v>0.103248834087118</v>
      </c>
      <c r="T6236" s="2" t="n">
        <v>-0.540897211448269</v>
      </c>
      <c r="U6236" s="2" t="n">
        <v>0.747394879622506</v>
      </c>
      <c r="V6236" s="2" t="n">
        <v>23.6099419099473</v>
      </c>
      <c r="W6236" s="2" t="n">
        <v>0.342620091038917</v>
      </c>
      <c r="X6236" s="2" t="n">
        <v>-4.63128125968081</v>
      </c>
      <c r="Y6236" s="2" t="n">
        <v>0.736791834492973</v>
      </c>
      <c r="Z6236" s="2" t="n">
        <v>0.976909091748222</v>
      </c>
      <c r="AA6236" s="2" t="n">
        <v>0</v>
      </c>
      <c r="AB6236" s="2" t="n">
        <v>0</v>
      </c>
    </row>
    <row r="6237">
      <c r="A6237" s="5" t="str">
        <f>HYPERLINK("https://www.uniprot.org/uniprot/B5BUD5", "B5BUD5")</f>
      </c>
      <c r="B6237" s="2" t="s">
        <v>12793</v>
      </c>
      <c r="C6237" s="2" t="s">
        <v>12794</v>
      </c>
      <c r="D6237" s="2" t="s">
        <v>57</v>
      </c>
      <c r="E6237" s="2" t="n">
        <v>25.2755271720244</v>
      </c>
      <c r="F6237" s="2" t="n">
        <v>24.5261045945759</v>
      </c>
      <c r="G6237" s="2" t="n">
        <v>24.9041953678901</v>
      </c>
      <c r="H6237" s="2" t="n">
        <v>24.6923046778059</v>
      </c>
      <c r="I6237" s="2" t="n">
        <v>25.4299944296585</v>
      </c>
      <c r="J6237" s="2" t="n">
        <v>25.2566756933258</v>
      </c>
      <c r="K6237" s="2" t="n">
        <v>26.3834707658154</v>
      </c>
      <c r="L6237" s="2" t="n">
        <v>25.7323764370719</v>
      </c>
      <c r="M6237" s="2" t="n">
        <v>25.4376873397967</v>
      </c>
      <c r="N6237" s="2" t="n">
        <v>24.6605954552573</v>
      </c>
      <c r="O6237" s="2" t="n">
        <v>24.7838964366792</v>
      </c>
      <c r="P6237" s="2" t="n">
        <v>24.4322751256366</v>
      </c>
      <c r="Q6237" s="2" t="n">
        <v>25.3332379397242</v>
      </c>
      <c r="R6237" s="2" t="n">
        <v>25.421701185312</v>
      </c>
      <c r="S6237" s="2" t="n">
        <v>-0.0952146830882903</v>
      </c>
      <c r="T6237" s="2" t="n">
        <v>-0.745334816315696</v>
      </c>
      <c r="U6237" s="2" t="n">
        <v>0.554905450139115</v>
      </c>
      <c r="V6237" s="2" t="n">
        <v>25.1621459014696</v>
      </c>
      <c r="W6237" s="2" t="n">
        <v>-0.313056211668712</v>
      </c>
      <c r="X6237" s="2" t="n">
        <v>-4.63208666827905</v>
      </c>
      <c r="Y6237" s="2" t="n">
        <v>0.758687829011669</v>
      </c>
      <c r="Z6237" s="2" t="n">
        <v>0.976909091748222</v>
      </c>
      <c r="AA6237" s="2" t="n">
        <v>0</v>
      </c>
      <c r="AB6237" s="2" t="n">
        <v>0</v>
      </c>
    </row>
    <row r="6238">
      <c r="A6238" s="5" t="str">
        <f>HYPERLINK("https://www.uniprot.org/uniprot/B5BUE6", "B5BUE6")</f>
      </c>
      <c r="B6238" s="2" t="s">
        <v>12795</v>
      </c>
      <c r="C6238" s="2" t="s">
        <v>12796</v>
      </c>
      <c r="D6238" s="2" t="s">
        <v>925</v>
      </c>
      <c r="E6238" s="2" t="n">
        <v>28.6582157859613</v>
      </c>
      <c r="F6238" s="2" t="n">
        <v>28.2763681749994</v>
      </c>
      <c r="G6238" s="2" t="n">
        <v>28.2586343098205</v>
      </c>
      <c r="H6238" s="2" t="n">
        <v>29.4944460752075</v>
      </c>
      <c r="I6238" s="2" t="n">
        <v>28.6762470372933</v>
      </c>
      <c r="J6238" s="2" t="n">
        <v>27.969234455455</v>
      </c>
      <c r="K6238" s="2" t="n">
        <v>27.6661257582669</v>
      </c>
      <c r="L6238" s="2" t="n">
        <v>29.0893163446663</v>
      </c>
      <c r="M6238" s="2" t="n">
        <v>28.3406518086186</v>
      </c>
      <c r="N6238" s="2" t="n">
        <v>29.3668031782046</v>
      </c>
      <c r="O6238" s="2" t="n">
        <v>28.501023191477</v>
      </c>
      <c r="P6238" s="2" t="n">
        <v>29.0305742184868</v>
      </c>
      <c r="Q6238" s="2" t="n">
        <v>28.7344256719128</v>
      </c>
      <c r="R6238" s="2" t="n">
        <v>28.9914280490204</v>
      </c>
      <c r="S6238" s="2" t="n">
        <v>0.436421552197512</v>
      </c>
      <c r="T6238" s="2" t="n">
        <v>-0.155385647163313</v>
      </c>
      <c r="U6238" s="2" t="n">
        <v>1.02822875155834</v>
      </c>
      <c r="V6238" s="2" t="n">
        <v>28.6466781470993</v>
      </c>
      <c r="W6238" s="2" t="n">
        <v>1.57629667859516</v>
      </c>
      <c r="X6238" s="2" t="n">
        <v>-4.54625291965047</v>
      </c>
      <c r="Y6238" s="2" t="n">
        <v>0.136482121562585</v>
      </c>
      <c r="Z6238" s="2" t="n">
        <v>0.790379071891587</v>
      </c>
      <c r="AA6238" s="2" t="n">
        <v>0</v>
      </c>
      <c r="AB6238" s="2" t="n">
        <v>0</v>
      </c>
    </row>
    <row r="6239">
      <c r="A6239" s="5" t="str">
        <f>HYPERLINK("https://www.uniprot.org/uniprot/B5BUI8", "B5BUI8")</f>
      </c>
      <c r="B6239" s="2" t="s">
        <v>12797</v>
      </c>
      <c r="C6239" s="2" t="s">
        <v>12798</v>
      </c>
      <c r="D6239" s="2" t="s">
        <v>276</v>
      </c>
      <c r="E6239" s="2" t="n">
        <v>26.1678523615487</v>
      </c>
      <c r="F6239" s="2" t="n">
        <v>26.2083108248451</v>
      </c>
      <c r="G6239" s="2" t="n">
        <v>26.0700183651663</v>
      </c>
      <c r="H6239" s="2" t="n">
        <v>25.8751061540271</v>
      </c>
      <c r="I6239" s="2" t="n">
        <v>26.494556414322</v>
      </c>
      <c r="J6239" s="2" t="n">
        <v>26.1587977331007</v>
      </c>
      <c r="K6239" s="2" t="n">
        <v>26.3907927091969</v>
      </c>
      <c r="L6239" s="2" t="n">
        <v>26.0558181967582</v>
      </c>
      <c r="M6239" s="2" t="n">
        <v>26.0784259781041</v>
      </c>
      <c r="N6239" s="2" t="n">
        <v>25.4001017257982</v>
      </c>
      <c r="O6239" s="2" t="n">
        <v>26.1931343552152</v>
      </c>
      <c r="P6239" s="2" t="n">
        <v>24.6972446837749</v>
      </c>
      <c r="Q6239" s="2" t="n">
        <v>25.0541721674946</v>
      </c>
      <c r="R6239" s="2" t="n">
        <v>25.8534439700385</v>
      </c>
      <c r="S6239" s="2" t="n">
        <v>-0.576156212146135</v>
      </c>
      <c r="T6239" s="2" t="n">
        <v>-1.11941021779777</v>
      </c>
      <c r="U6239" s="2" t="n">
        <v>-0.0329022064945007</v>
      </c>
      <c r="V6239" s="2" t="n">
        <v>25.9069839742422</v>
      </c>
      <c r="W6239" s="2" t="n">
        <v>-2.26698854942575</v>
      </c>
      <c r="X6239" s="2" t="n">
        <v>-4.47453667006142</v>
      </c>
      <c r="Y6239" s="2" t="n">
        <v>0.0391320488645239</v>
      </c>
      <c r="Z6239" s="2" t="n">
        <v>0.790379071891587</v>
      </c>
      <c r="AA6239" s="2" t="n">
        <v>0</v>
      </c>
      <c r="AB6239" s="2" t="n">
        <v>0</v>
      </c>
    </row>
    <row r="6240">
      <c r="A6240" s="5" t="str">
        <f>HYPERLINK("https://www.uniprot.org/uniprot/B5LY69", "B5LY69")</f>
      </c>
      <c r="B6240" s="2" t="s">
        <v>12799</v>
      </c>
      <c r="C6240" s="2" t="s">
        <v>12800</v>
      </c>
      <c r="D6240" s="2" t="s">
        <v>94</v>
      </c>
      <c r="E6240" s="2" t="n">
        <v>25.8025894140223</v>
      </c>
      <c r="F6240" s="2" t="n">
        <v>26.0026696684121</v>
      </c>
      <c r="G6240" s="2" t="n">
        <v>27.091571531845</v>
      </c>
      <c r="H6240" s="2" t="n">
        <v>26.206300958626</v>
      </c>
      <c r="I6240" s="2" t="n">
        <v>26.6041824006832</v>
      </c>
      <c r="J6240" s="2" t="n">
        <v>26.4020482239273</v>
      </c>
      <c r="K6240" s="2" t="n">
        <v>26.6031326802665</v>
      </c>
      <c r="L6240" s="2" t="n">
        <v>25.2132072100496</v>
      </c>
      <c r="M6240" s="2" t="n">
        <v>26.4994551425582</v>
      </c>
      <c r="N6240" s="2" t="n">
        <v>26.5582469977246</v>
      </c>
      <c r="O6240" s="2" t="n">
        <v>25.4337822975734</v>
      </c>
      <c r="P6240" s="2" t="n">
        <v>25.1243226392806</v>
      </c>
      <c r="Q6240" s="2" t="n">
        <v>25.2424359228261</v>
      </c>
      <c r="R6240" s="2" t="n">
        <v>26.4444062473478</v>
      </c>
      <c r="S6240" s="2" t="n">
        <v>-0.599519774346007</v>
      </c>
      <c r="T6240" s="2" t="n">
        <v>-1.26103918042798</v>
      </c>
      <c r="U6240" s="2" t="n">
        <v>0.0619996317359681</v>
      </c>
      <c r="V6240" s="2" t="n">
        <v>26.0877393810816</v>
      </c>
      <c r="W6240" s="2" t="n">
        <v>-1.93719321025885</v>
      </c>
      <c r="X6240" s="2" t="n">
        <v>-4.50947984978341</v>
      </c>
      <c r="Y6240" s="2" t="n">
        <v>0.0724174478140821</v>
      </c>
      <c r="Z6240" s="2" t="n">
        <v>0.790379071891587</v>
      </c>
      <c r="AA6240" s="2" t="n">
        <v>0</v>
      </c>
      <c r="AB6240" s="2" t="n">
        <v>0</v>
      </c>
    </row>
    <row r="6241">
      <c r="A6241" s="5" t="str">
        <f>HYPERLINK("https://www.uniprot.org/uniprot/B5LY71", "B5LY71")</f>
      </c>
      <c r="B6241" s="2" t="s">
        <v>12801</v>
      </c>
      <c r="C6241" s="2" t="s">
        <v>12802</v>
      </c>
      <c r="D6241" s="2" t="s">
        <v>418</v>
      </c>
      <c r="E6241" s="2" t="n">
        <v>25.8025894140223</v>
      </c>
      <c r="F6241" s="2" t="n">
        <v>26.0026696684121</v>
      </c>
      <c r="G6241" s="2" t="n">
        <v>27.091571531845</v>
      </c>
      <c r="H6241" s="2" t="n">
        <v>26.206300958626</v>
      </c>
      <c r="I6241" s="2" t="n">
        <v>26.6041824006832</v>
      </c>
      <c r="J6241" s="2" t="n">
        <v>26.4020482239273</v>
      </c>
      <c r="K6241" s="2" t="n">
        <v>26.6031326802665</v>
      </c>
      <c r="L6241" s="2" t="n">
        <v>25.2132072100496</v>
      </c>
      <c r="M6241" s="2" t="n">
        <v>26.4994551425582</v>
      </c>
      <c r="N6241" s="2" t="n">
        <v>26.5582469977246</v>
      </c>
      <c r="O6241" s="2" t="n">
        <v>25.4337822975734</v>
      </c>
      <c r="P6241" s="2" t="n">
        <v>25.1243226392806</v>
      </c>
      <c r="Q6241" s="2" t="n">
        <v>25.2424359228261</v>
      </c>
      <c r="R6241" s="2" t="n">
        <v>26.4444062473478</v>
      </c>
      <c r="S6241" s="2" t="n">
        <v>-0.599519774346007</v>
      </c>
      <c r="T6241" s="2" t="n">
        <v>-1.26103918042798</v>
      </c>
      <c r="U6241" s="2" t="n">
        <v>0.0619996317359681</v>
      </c>
      <c r="V6241" s="2" t="n">
        <v>26.0877393810816</v>
      </c>
      <c r="W6241" s="2" t="n">
        <v>-1.93719321025885</v>
      </c>
      <c r="X6241" s="2" t="n">
        <v>-4.50947984978341</v>
      </c>
      <c r="Y6241" s="2" t="n">
        <v>0.0724174478140821</v>
      </c>
      <c r="Z6241" s="2" t="n">
        <v>0.790379071891587</v>
      </c>
      <c r="AA6241" s="2" t="n">
        <v>0</v>
      </c>
      <c r="AB6241" s="2" t="n">
        <v>0</v>
      </c>
    </row>
    <row r="6242">
      <c r="A6242" s="5" t="str">
        <f>HYPERLINK("https://www.uniprot.org/uniprot/B5M7M0", "B5M7M0")</f>
      </c>
      <c r="B6242" s="2" t="s">
        <v>12803</v>
      </c>
      <c r="C6242" s="2" t="s">
        <v>12804</v>
      </c>
      <c r="D6242" s="2" t="s">
        <v>411</v>
      </c>
      <c r="E6242" s="2" t="n">
        <v>27.860117965536</v>
      </c>
      <c r="F6242" s="2" t="n">
        <v>28.2308787785569</v>
      </c>
      <c r="G6242" s="2" t="n">
        <v>28.4991195489565</v>
      </c>
      <c r="H6242" s="2" t="n">
        <v>28.2379834346778</v>
      </c>
      <c r="I6242" s="2" t="n">
        <v>28.2893414603894</v>
      </c>
      <c r="J6242" s="2" t="n">
        <v>28.0217690925626</v>
      </c>
      <c r="K6242" s="2" t="n">
        <v>29.205994832944</v>
      </c>
      <c r="L6242" s="2" t="n">
        <v>28.5737549949021</v>
      </c>
      <c r="M6242" s="2" t="n">
        <v>28.7694910608387</v>
      </c>
      <c r="N6242" s="2" t="n">
        <v>28.0110443984712</v>
      </c>
      <c r="O6242" s="2" t="n">
        <v>28.4419532096915</v>
      </c>
      <c r="P6242" s="2" t="n">
        <v>27.7594489935675</v>
      </c>
      <c r="Q6242" s="2" t="n">
        <v>28.3439513181133</v>
      </c>
      <c r="R6242" s="2" t="n">
        <v>28.1421429634976</v>
      </c>
      <c r="S6242" s="2" t="n">
        <v>-0.0433454535058715</v>
      </c>
      <c r="T6242" s="2" t="n">
        <v>-0.552244881836081</v>
      </c>
      <c r="U6242" s="2" t="n">
        <v>0.465553974824338</v>
      </c>
      <c r="V6242" s="2" t="n">
        <v>28.3133565751932</v>
      </c>
      <c r="W6242" s="2" t="n">
        <v>-0.182063800030705</v>
      </c>
      <c r="X6242" s="2" t="n">
        <v>-4.63479641912371</v>
      </c>
      <c r="Y6242" s="2" t="n">
        <v>0.858049076780512</v>
      </c>
      <c r="Z6242" s="2" t="n">
        <v>0.976909091748222</v>
      </c>
      <c r="AA6242" s="2" t="n">
        <v>0</v>
      </c>
      <c r="AB6242" s="2" t="n">
        <v>0</v>
      </c>
    </row>
    <row r="6243">
      <c r="A6243" s="5" t="str">
        <f>HYPERLINK("https://www.uniprot.org/uniprot/B5MBZ0", "B5MBZ0")</f>
      </c>
      <c r="B6243" s="2" t="s">
        <v>12805</v>
      </c>
      <c r="C6243" s="2" t="s">
        <v>12806</v>
      </c>
      <c r="D6243" s="2" t="s">
        <v>382</v>
      </c>
      <c r="E6243" s="2" t="n">
        <v>26.0468470115267</v>
      </c>
      <c r="F6243" s="2" t="n">
        <v>27.2172965861122</v>
      </c>
      <c r="G6243" s="2" t="n">
        <v>27.1119104480031</v>
      </c>
      <c r="H6243" s="2" t="n">
        <v>26.4439880050387</v>
      </c>
      <c r="I6243" s="2" t="n">
        <v>26.4295846634517</v>
      </c>
      <c r="J6243" s="2" t="n">
        <v>26.3090685303602</v>
      </c>
      <c r="K6243" s="2" t="n">
        <v>28.0845960083228</v>
      </c>
      <c r="L6243" s="2" t="n">
        <v>25.7569357094347</v>
      </c>
      <c r="M6243" s="2" t="n">
        <v>25.0633129240842</v>
      </c>
      <c r="N6243" s="2" t="n">
        <v>26.2139481513779</v>
      </c>
      <c r="O6243" s="2" t="n">
        <v>26.6750971597312</v>
      </c>
      <c r="P6243" s="2" t="n">
        <v>26.5729469701574</v>
      </c>
      <c r="Q6243" s="2" t="n">
        <v>26.4977615248385</v>
      </c>
      <c r="R6243" s="2" t="n">
        <v>26.0233505756066</v>
      </c>
      <c r="S6243" s="2" t="n">
        <v>-0.69141974822638</v>
      </c>
      <c r="T6243" s="2" t="n">
        <v>-1.42260834309074</v>
      </c>
      <c r="U6243" s="2" t="n">
        <v>0.0397688466379807</v>
      </c>
      <c r="V6243" s="2" t="n">
        <v>26.4604745905747</v>
      </c>
      <c r="W6243" s="2" t="n">
        <v>-2.02134098960451</v>
      </c>
      <c r="X6243" s="2" t="n">
        <v>-4.50063251956826</v>
      </c>
      <c r="Y6243" s="2" t="n">
        <v>0.0620780923768298</v>
      </c>
      <c r="Z6243" s="2" t="n">
        <v>0.790379071891587</v>
      </c>
      <c r="AA6243" s="2" t="n">
        <v>0</v>
      </c>
      <c r="AB6243" s="2" t="n">
        <v>0</v>
      </c>
    </row>
    <row r="6244">
      <c r="A6244" s="5" t="str">
        <f>HYPERLINK("https://www.uniprot.org/uniprot/B5MC22", "B5MC22")</f>
      </c>
      <c r="B6244" s="2" t="s">
        <v>12807</v>
      </c>
      <c r="C6244" s="2" t="s">
        <v>12808</v>
      </c>
      <c r="D6244" s="2" t="s">
        <v>325</v>
      </c>
      <c r="E6244" s="2" t="n">
        <v>21.2548431913264</v>
      </c>
      <c r="F6244" s="2" t="n">
        <v>23.4698645676625</v>
      </c>
      <c r="G6244" s="2" t="n">
        <v>26.2142244651676</v>
      </c>
      <c r="H6244" s="2" t="n">
        <v>23.9890387570034</v>
      </c>
      <c r="I6244" s="2" t="n">
        <v>24.3062460345908</v>
      </c>
      <c r="J6244" s="2" t="n">
        <v>23.4285107432225</v>
      </c>
      <c r="K6244" s="2" t="n">
        <v>23.5484268010231</v>
      </c>
      <c r="L6244" s="2" t="n">
        <v>25.2399763669462</v>
      </c>
      <c r="M6244" s="2" t="n">
        <v>24.5005970191316</v>
      </c>
      <c r="N6244" s="2" t="n">
        <v>24.7645761941124</v>
      </c>
      <c r="O6244" s="2" t="n">
        <v>22.5419260545147</v>
      </c>
      <c r="P6244" s="2" t="n">
        <v>22.6750600679075</v>
      </c>
      <c r="Q6244" s="2" t="n">
        <v>21.5533094067049</v>
      </c>
      <c r="R6244" s="2" t="n">
        <v>24.9551024095848</v>
      </c>
      <c r="S6244" s="2" t="n">
        <v>0.00277042270086625</v>
      </c>
      <c r="T6244" s="2" t="n">
        <v>-1.55771231599805</v>
      </c>
      <c r="U6244" s="2" t="n">
        <v>1.56325316139978</v>
      </c>
      <c r="V6244" s="2" t="n">
        <v>23.7458358627784</v>
      </c>
      <c r="W6244" s="2" t="n">
        <v>0.00380119409548198</v>
      </c>
      <c r="X6244" s="2" t="n">
        <v>-4.63618968986277</v>
      </c>
      <c r="Y6244" s="2" t="n">
        <v>0.997019747879563</v>
      </c>
      <c r="Z6244" s="2" t="n">
        <v>0.998796071142006</v>
      </c>
      <c r="AA6244" s="2" t="n">
        <v>0</v>
      </c>
      <c r="AB6244" s="2" t="n">
        <v>0</v>
      </c>
    </row>
    <row r="6245">
      <c r="A6245" s="5" t="str">
        <f>HYPERLINK("https://www.uniprot.org/uniprot/B5MC82", "B5MC82")</f>
      </c>
      <c r="B6245" s="2" t="s">
        <v>12809</v>
      </c>
      <c r="C6245" s="2" t="s">
        <v>12810</v>
      </c>
      <c r="D6245" s="2" t="s">
        <v>224</v>
      </c>
      <c r="E6245" s="2" t="n">
        <v>25.9822831541156</v>
      </c>
      <c r="F6245" s="2" t="n">
        <v>25.7702009665324</v>
      </c>
      <c r="G6245" s="2" t="n">
        <v>26.2966847228334</v>
      </c>
      <c r="H6245" s="2" t="n">
        <v>26.7072466181761</v>
      </c>
      <c r="I6245" s="2" t="n">
        <v>26.818584009403</v>
      </c>
      <c r="J6245" s="2" t="n">
        <v>27.3919957455606</v>
      </c>
      <c r="K6245" s="2" t="n">
        <v>29.8286911974704</v>
      </c>
      <c r="L6245" s="2" t="n">
        <v>27.0826560109451</v>
      </c>
      <c r="M6245" s="2" t="n">
        <v>26.7130094348333</v>
      </c>
      <c r="N6245" s="2" t="n">
        <v>26.9759050961117</v>
      </c>
      <c r="O6245" s="2" t="n">
        <v>25.6260387929004</v>
      </c>
      <c r="P6245" s="2" t="n">
        <v>25.923192090572</v>
      </c>
      <c r="Q6245" s="2" t="n">
        <v>26.2311355937064</v>
      </c>
      <c r="R6245" s="2" t="n">
        <v>26.9900194993573</v>
      </c>
      <c r="S6245" s="2" t="n">
        <v>-0.464818556523621</v>
      </c>
      <c r="T6245" s="2" t="n">
        <v>-1.60898311954995</v>
      </c>
      <c r="U6245" s="2" t="n">
        <v>0.679346006502707</v>
      </c>
      <c r="V6245" s="2" t="n">
        <v>26.7384030666084</v>
      </c>
      <c r="W6245" s="2" t="n">
        <v>-0.869817103038382</v>
      </c>
      <c r="X6245" s="2" t="n">
        <v>-4.60581526668174</v>
      </c>
      <c r="Y6245" s="2" t="n">
        <v>0.398802404025293</v>
      </c>
      <c r="Z6245" s="2" t="n">
        <v>0.888158363086742</v>
      </c>
      <c r="AA6245" s="2" t="n">
        <v>0</v>
      </c>
      <c r="AB6245" s="2" t="n">
        <v>0</v>
      </c>
    </row>
    <row r="6246">
      <c r="A6246" s="5" t="str">
        <f>HYPERLINK("https://www.uniprot.org/uniprot/B5MCF9", "B5MCF9")</f>
      </c>
      <c r="B6246" s="2" t="s">
        <v>12811</v>
      </c>
      <c r="C6246" s="2" t="s">
        <v>12812</v>
      </c>
      <c r="D6246" s="2" t="s">
        <v>155</v>
      </c>
      <c r="E6246" s="2" t="n">
        <v>24.5480744692247</v>
      </c>
      <c r="F6246" s="2" t="n">
        <v>25.0062055314279</v>
      </c>
      <c r="G6246" s="2" t="n">
        <v>25.6550293938039</v>
      </c>
      <c r="H6246" s="2" t="n">
        <v>25.345917380823</v>
      </c>
      <c r="I6246" s="2" t="n">
        <v>24.7691133610008</v>
      </c>
      <c r="J6246" s="2" t="n">
        <v>24.9305893562596</v>
      </c>
      <c r="K6246" s="2" t="n">
        <v>25.0146411929015</v>
      </c>
      <c r="L6246" s="2" t="n">
        <v>27.3953293664318</v>
      </c>
      <c r="M6246" s="2" t="n">
        <v>24.7067707125133</v>
      </c>
      <c r="N6246" s="2" t="n">
        <v>26.1195109559656</v>
      </c>
      <c r="O6246" s="2" t="n">
        <v>23.306017850606</v>
      </c>
      <c r="P6246" s="2" t="n">
        <v>23.6568355315231</v>
      </c>
      <c r="Q6246" s="2" t="n">
        <v>23.7279463133609</v>
      </c>
      <c r="R6246" s="2" t="n">
        <v>26.3382078583839</v>
      </c>
      <c r="S6246" s="2" t="n">
        <v>-0.00270744237953835</v>
      </c>
      <c r="T6246" s="2" t="n">
        <v>-1.24761005391792</v>
      </c>
      <c r="U6246" s="2" t="n">
        <v>1.24219516915884</v>
      </c>
      <c r="V6246" s="2" t="n">
        <v>25.0371563767304</v>
      </c>
      <c r="W6246" s="2" t="n">
        <v>-0.00465647014192158</v>
      </c>
      <c r="X6246" s="2" t="n">
        <v>-4.63618938465239</v>
      </c>
      <c r="Y6246" s="2" t="n">
        <v>0.996349190080289</v>
      </c>
      <c r="Z6246" s="2" t="n">
        <v>0.998796071142006</v>
      </c>
      <c r="AA6246" s="2" t="n">
        <v>0</v>
      </c>
      <c r="AB6246" s="2" t="n">
        <v>0</v>
      </c>
    </row>
    <row r="6247">
      <c r="A6247" s="5" t="str">
        <f>HYPERLINK("https://www.uniprot.org/uniprot/B5MCS1", "B5MCS1")</f>
      </c>
      <c r="B6247" s="2" t="s">
        <v>12813</v>
      </c>
      <c r="C6247" s="2" t="s">
        <v>12814</v>
      </c>
      <c r="D6247" s="2" t="s">
        <v>369</v>
      </c>
      <c r="E6247" s="2" t="n">
        <v>24.6878268578054</v>
      </c>
      <c r="F6247" s="2" t="n">
        <v>24.5737667049078</v>
      </c>
      <c r="G6247" s="2" t="n">
        <v>26.3828525381781</v>
      </c>
      <c r="H6247" s="2" t="n">
        <v>25.0856307703283</v>
      </c>
      <c r="I6247" s="2" t="n">
        <v>24.5727860272383</v>
      </c>
      <c r="J6247" s="2" t="n">
        <v>25.0761402643974</v>
      </c>
      <c r="K6247" s="2" t="n">
        <v>24.9243311509157</v>
      </c>
      <c r="L6247" s="2" t="n">
        <v>27.0622184418327</v>
      </c>
      <c r="M6247" s="2" t="n">
        <v>24.7666446989422</v>
      </c>
      <c r="N6247" s="2" t="n">
        <v>25.692337010128</v>
      </c>
      <c r="O6247" s="2" t="n">
        <v>24.1457969825033</v>
      </c>
      <c r="P6247" s="2" t="n">
        <v>25.1561133201175</v>
      </c>
      <c r="Q6247" s="2" t="n">
        <v>24.5042989562835</v>
      </c>
      <c r="R6247" s="2" t="n">
        <v>23.6988781379665</v>
      </c>
      <c r="S6247" s="2" t="n">
        <v>-0.0395781094281773</v>
      </c>
      <c r="T6247" s="2" t="n">
        <v>-1.03471105526368</v>
      </c>
      <c r="U6247" s="2" t="n">
        <v>0.955554836407326</v>
      </c>
      <c r="V6247" s="2" t="n">
        <v>25.0235444186818</v>
      </c>
      <c r="W6247" s="2" t="n">
        <v>-0.0851543656744429</v>
      </c>
      <c r="X6247" s="2" t="n">
        <v>-4.63588449392771</v>
      </c>
      <c r="Y6247" s="2" t="n">
        <v>0.933322438253086</v>
      </c>
      <c r="Z6247" s="2" t="n">
        <v>0.989646545551219</v>
      </c>
      <c r="AA6247" s="2" t="n">
        <v>0</v>
      </c>
      <c r="AB6247" s="2" t="n">
        <v>0</v>
      </c>
    </row>
    <row r="6248">
      <c r="A6248" s="5" t="str">
        <f>HYPERLINK("https://www.uniprot.org/uniprot/B5MCX3", "B5MCX3")</f>
      </c>
      <c r="B6248" s="2" t="s">
        <v>12815</v>
      </c>
      <c r="C6248" s="2" t="s">
        <v>12816</v>
      </c>
      <c r="D6248" s="2" t="s">
        <v>116</v>
      </c>
      <c r="E6248" s="2" t="n">
        <v>27.6936287785428</v>
      </c>
      <c r="F6248" s="2" t="n">
        <v>27.6030355248088</v>
      </c>
      <c r="G6248" s="2" t="n">
        <v>28.2554621222825</v>
      </c>
      <c r="H6248" s="2" t="n">
        <v>27.1919807924359</v>
      </c>
      <c r="I6248" s="2" t="n">
        <v>27.6045824982605</v>
      </c>
      <c r="J6248" s="2" t="n">
        <v>27.7464572656615</v>
      </c>
      <c r="K6248" s="2" t="n">
        <v>27.1487453832806</v>
      </c>
      <c r="L6248" s="2" t="n">
        <v>27.2625243356146</v>
      </c>
      <c r="M6248" s="2" t="n">
        <v>27.6398779878781</v>
      </c>
      <c r="N6248" s="2" t="n">
        <v>27.3419423768449</v>
      </c>
      <c r="O6248" s="2" t="n">
        <v>27.7276840801117</v>
      </c>
      <c r="P6248" s="2" t="n">
        <v>28.2645393087716</v>
      </c>
      <c r="Q6248" s="2" t="n">
        <v>28.1494141172433</v>
      </c>
      <c r="R6248" s="2" t="n">
        <v>27.4118014074905</v>
      </c>
      <c r="S6248" s="2" t="n">
        <v>0.0791273212403105</v>
      </c>
      <c r="T6248" s="2" t="n">
        <v>-0.421477005727129</v>
      </c>
      <c r="U6248" s="2" t="n">
        <v>0.57973164820775</v>
      </c>
      <c r="V6248" s="2" t="n">
        <v>27.6458339985162</v>
      </c>
      <c r="W6248" s="2" t="n">
        <v>0.337865524710218</v>
      </c>
      <c r="X6248" s="2" t="n">
        <v>-4.63141554689227</v>
      </c>
      <c r="Y6248" s="2" t="n">
        <v>0.740297896737837</v>
      </c>
      <c r="Z6248" s="2" t="n">
        <v>0.976909091748222</v>
      </c>
      <c r="AA6248" s="2" t="n">
        <v>0</v>
      </c>
      <c r="AB6248" s="2" t="n">
        <v>0</v>
      </c>
    </row>
    <row r="6249">
      <c r="A6249" s="5" t="str">
        <f>HYPERLINK("https://www.uniprot.org/uniprot/B5MDF5", "B5MDF5")</f>
      </c>
      <c r="B6249" s="2" t="s">
        <v>12817</v>
      </c>
      <c r="C6249" s="2" t="s">
        <v>12818</v>
      </c>
      <c r="D6249" s="2" t="s">
        <v>411</v>
      </c>
      <c r="E6249" s="2" t="n">
        <v>28.791085036483</v>
      </c>
      <c r="F6249" s="2" t="n">
        <v>29.4493691328697</v>
      </c>
      <c r="G6249" s="2" t="n">
        <v>29.2345356369244</v>
      </c>
      <c r="H6249" s="2" t="n">
        <v>29.3698745574702</v>
      </c>
      <c r="I6249" s="2" t="n">
        <v>28.5083479440689</v>
      </c>
      <c r="J6249" s="2" t="n">
        <v>29.1556456681738</v>
      </c>
      <c r="K6249" s="2" t="n">
        <v>28.268388864098</v>
      </c>
      <c r="L6249" s="2" t="n">
        <v>29.4033934860413</v>
      </c>
      <c r="M6249" s="2" t="n">
        <v>29.3985595986252</v>
      </c>
      <c r="N6249" s="2" t="n">
        <v>29.6472838632071</v>
      </c>
      <c r="O6249" s="2" t="n">
        <v>28.6845075586909</v>
      </c>
      <c r="P6249" s="2" t="n">
        <v>28.7182741730619</v>
      </c>
      <c r="Q6249" s="2" t="n">
        <v>28.6233790231534</v>
      </c>
      <c r="R6249" s="2" t="n">
        <v>29.1180980203402</v>
      </c>
      <c r="S6249" s="2" t="n">
        <v>0.116606983290296</v>
      </c>
      <c r="T6249" s="2" t="n">
        <v>-0.427071344751232</v>
      </c>
      <c r="U6249" s="2" t="n">
        <v>0.660285311331824</v>
      </c>
      <c r="V6249" s="2" t="n">
        <v>29.0264816116577</v>
      </c>
      <c r="W6249" s="2" t="n">
        <v>0.458452719513563</v>
      </c>
      <c r="X6249" s="2" t="n">
        <v>-4.6274540773007</v>
      </c>
      <c r="Y6249" s="2" t="n">
        <v>0.65341148560783</v>
      </c>
      <c r="Z6249" s="2" t="n">
        <v>0.976909091748222</v>
      </c>
      <c r="AA6249" s="2" t="n">
        <v>0</v>
      </c>
      <c r="AB6249" s="2" t="n">
        <v>0</v>
      </c>
    </row>
    <row r="6250">
      <c r="A6250" s="5" t="str">
        <f>HYPERLINK("https://www.uniprot.org/uniprot/B6V6K3", "B6V6K3")</f>
      </c>
      <c r="B6250" s="2" t="s">
        <v>12819</v>
      </c>
      <c r="C6250" s="2" t="s">
        <v>12820</v>
      </c>
      <c r="D6250" s="2" t="s">
        <v>276</v>
      </c>
      <c r="E6250" s="2" t="n">
        <v>25.6597784869182</v>
      </c>
      <c r="F6250" s="2" t="n">
        <v>25.8152270788378</v>
      </c>
      <c r="G6250" s="2" t="n">
        <v>27.2256148867499</v>
      </c>
      <c r="H6250" s="2" t="n">
        <v>30.4502990295908</v>
      </c>
      <c r="I6250" s="2" t="n">
        <v>27.2702398980325</v>
      </c>
      <c r="J6250" s="2" t="n">
        <v>26.4760375391624</v>
      </c>
      <c r="K6250" s="2" t="n">
        <v>30.3608714548882</v>
      </c>
      <c r="L6250" s="2" t="n">
        <v>23.0379117791039</v>
      </c>
      <c r="M6250" s="2" t="n">
        <v>27.2777942848619</v>
      </c>
      <c r="N6250" s="2" t="n">
        <v>28.1252656251381</v>
      </c>
      <c r="O6250" s="2" t="n">
        <v>25.6339579981771</v>
      </c>
      <c r="P6250" s="2" t="n">
        <v>27.4427307472389</v>
      </c>
      <c r="Q6250" s="2" t="n">
        <v>28.7561629904763</v>
      </c>
      <c r="R6250" s="2" t="n">
        <v>27.1507749013932</v>
      </c>
      <c r="S6250" s="2" t="n">
        <v>-0.833352863970038</v>
      </c>
      <c r="T6250" s="2" t="n">
        <v>-2.91061436666843</v>
      </c>
      <c r="U6250" s="2" t="n">
        <v>1.24390863872835</v>
      </c>
      <c r="V6250" s="2" t="n">
        <v>27.1916190500407</v>
      </c>
      <c r="W6250" s="2" t="n">
        <v>-0.858955643960073</v>
      </c>
      <c r="X6250" s="2" t="n">
        <v>-4.6065334372717</v>
      </c>
      <c r="Y6250" s="2" t="n">
        <v>0.404570027973946</v>
      </c>
      <c r="Z6250" s="2" t="n">
        <v>0.888158363086742</v>
      </c>
      <c r="AA6250" s="2" t="n">
        <v>0</v>
      </c>
      <c r="AB6250" s="2" t="n">
        <v>0</v>
      </c>
    </row>
    <row r="6251">
      <c r="A6251" s="5" t="str">
        <f>HYPERLINK("https://www.uniprot.org/uniprot/B7SBB1", "B7SBB1")</f>
      </c>
      <c r="B6251" s="2" t="s">
        <v>12821</v>
      </c>
      <c r="C6251" s="2" t="s">
        <v>12822</v>
      </c>
      <c r="D6251" s="2" t="s">
        <v>122</v>
      </c>
      <c r="E6251" s="2" t="n">
        <v>26.4055534069958</v>
      </c>
      <c r="F6251" s="2" t="n">
        <v>26.2005905071879</v>
      </c>
      <c r="G6251" s="2" t="n">
        <v>25.1482334709258</v>
      </c>
      <c r="H6251" s="2" t="n">
        <v>25.6077144459017</v>
      </c>
      <c r="I6251" s="2" t="n">
        <v>23.9846155118991</v>
      </c>
      <c r="J6251" s="2" t="n">
        <v>26.039119682595</v>
      </c>
      <c r="K6251" s="2" t="n">
        <v>24.8142083344744</v>
      </c>
      <c r="L6251" s="2" t="n">
        <v>25.8601675135974</v>
      </c>
      <c r="M6251" s="2" t="n">
        <v>25.448715685419</v>
      </c>
      <c r="N6251" s="2" t="n">
        <v>23.9965959350417</v>
      </c>
      <c r="O6251" s="2" t="n">
        <v>26.2676492650973</v>
      </c>
      <c r="P6251" s="2" t="n">
        <v>25.9541666449762</v>
      </c>
      <c r="Q6251" s="2" t="n">
        <v>26.8157068057984</v>
      </c>
      <c r="R6251" s="2" t="n">
        <v>25.6855462961097</v>
      </c>
      <c r="S6251" s="2" t="n">
        <v>0.261216112294299</v>
      </c>
      <c r="T6251" s="2" t="n">
        <v>-0.69856546495669</v>
      </c>
      <c r="U6251" s="2" t="n">
        <v>1.22099768954529</v>
      </c>
      <c r="V6251" s="2" t="n">
        <v>25.5877559647157</v>
      </c>
      <c r="W6251" s="2" t="n">
        <v>0.582681889167425</v>
      </c>
      <c r="X6251" s="2" t="n">
        <v>-4.62218557078603</v>
      </c>
      <c r="Y6251" s="2" t="n">
        <v>0.569198900566217</v>
      </c>
      <c r="Z6251" s="2" t="n">
        <v>0.940107111838821</v>
      </c>
      <c r="AA6251" s="2" t="n">
        <v>0</v>
      </c>
      <c r="AB6251" s="2" t="n">
        <v>0</v>
      </c>
    </row>
    <row r="6252">
      <c r="A6252" s="5" t="str">
        <f>HYPERLINK("https://www.uniprot.org/uniprot/B7WPG3", "B7WPG3")</f>
      </c>
      <c r="B6252" s="2" t="s">
        <v>12823</v>
      </c>
      <c r="C6252" s="2" t="s">
        <v>12824</v>
      </c>
      <c r="D6252" s="2" t="s">
        <v>212</v>
      </c>
      <c r="E6252" s="2" t="n">
        <v>21.9002479616977</v>
      </c>
      <c r="F6252" s="2" t="n">
        <v>21.0105259990838</v>
      </c>
      <c r="G6252" s="2" t="n">
        <v>21.0402220112481</v>
      </c>
      <c r="H6252" s="2" t="n">
        <v>22.8222014262832</v>
      </c>
      <c r="I6252" s="2" t="n">
        <v>22.0174536047751</v>
      </c>
      <c r="J6252" s="2" t="n">
        <v>22.3185844897833</v>
      </c>
      <c r="K6252" s="2" t="n">
        <v>21.1152651505578</v>
      </c>
      <c r="L6252" s="2" t="n">
        <v>22.3380014664961</v>
      </c>
      <c r="M6252" s="2" t="n">
        <v>21.3605752975697</v>
      </c>
      <c r="N6252" s="2" t="n">
        <v>22.1545679961274</v>
      </c>
      <c r="O6252" s="2" t="n">
        <v>21.5016024686408</v>
      </c>
      <c r="P6252" s="2" t="n">
        <v>22.3574969129103</v>
      </c>
      <c r="Q6252" s="2" t="n">
        <v>21.0243626504159</v>
      </c>
      <c r="R6252" s="2" t="n">
        <v>21.1070861988512</v>
      </c>
      <c r="S6252" s="2" t="n">
        <v>-0.0544010932025039</v>
      </c>
      <c r="T6252" s="2" t="n">
        <v>-0.792502067961459</v>
      </c>
      <c r="U6252" s="2" t="n">
        <v>0.683699881556452</v>
      </c>
      <c r="V6252" s="2" t="n">
        <v>21.7191566881743</v>
      </c>
      <c r="W6252" s="2" t="n">
        <v>-0.157554207990395</v>
      </c>
      <c r="X6252" s="2" t="n">
        <v>-4.63514583156217</v>
      </c>
      <c r="Y6252" s="2" t="n">
        <v>0.876978752033144</v>
      </c>
      <c r="Z6252" s="2" t="n">
        <v>0.980914635303906</v>
      </c>
      <c r="AA6252" s="2" t="n">
        <v>0</v>
      </c>
      <c r="AB6252" s="2" t="n">
        <v>0</v>
      </c>
    </row>
    <row r="6253">
      <c r="A6253" s="5" t="str">
        <f>HYPERLINK("https://www.uniprot.org/uniprot/B7Z1C7", "B7Z1C7")</f>
      </c>
      <c r="B6253" s="2" t="s">
        <v>12825</v>
      </c>
      <c r="C6253" s="2" t="s">
        <v>12826</v>
      </c>
      <c r="D6253" s="2" t="s">
        <v>1354</v>
      </c>
      <c r="E6253" s="2" t="n">
        <v>26.1233744341398</v>
      </c>
      <c r="F6253" s="2" t="n">
        <v>25.2077887333032</v>
      </c>
      <c r="G6253" s="2" t="n">
        <v>24.9393661388353</v>
      </c>
      <c r="H6253" s="2" t="n">
        <v>26.3161813280069</v>
      </c>
      <c r="I6253" s="2" t="n">
        <v>26.0507675307846</v>
      </c>
      <c r="J6253" s="2" t="n">
        <v>26.1896050966324</v>
      </c>
      <c r="K6253" s="2" t="n">
        <v>25.7363430346782</v>
      </c>
      <c r="L6253" s="2" t="n">
        <v>26.8208472223167</v>
      </c>
      <c r="M6253" s="2" t="n">
        <v>26.314696038879</v>
      </c>
      <c r="N6253" s="2" t="n">
        <v>26.237424443468</v>
      </c>
      <c r="O6253" s="2" t="n">
        <v>26.1001649660166</v>
      </c>
      <c r="P6253" s="2" t="n">
        <v>25.9245280673309</v>
      </c>
      <c r="Q6253" s="2" t="n">
        <v>26.1966022159925</v>
      </c>
      <c r="R6253" s="2" t="n">
        <v>26.2067777344505</v>
      </c>
      <c r="S6253" s="2" t="n">
        <v>0.462516341724822</v>
      </c>
      <c r="T6253" s="2" t="n">
        <v>-0.0717796334783821</v>
      </c>
      <c r="U6253" s="2" t="n">
        <v>0.996812316928026</v>
      </c>
      <c r="V6253" s="2" t="n">
        <v>26.0260333560596</v>
      </c>
      <c r="W6253" s="2" t="n">
        <v>1.85036410133804</v>
      </c>
      <c r="X6253" s="2" t="n">
        <v>-4.51853446321338</v>
      </c>
      <c r="Y6253" s="2" t="n">
        <v>0.08470594227083</v>
      </c>
      <c r="Z6253" s="2" t="n">
        <v>0.790379071891587</v>
      </c>
      <c r="AA6253" s="2" t="n">
        <v>0</v>
      </c>
      <c r="AB6253" s="2" t="n">
        <v>0</v>
      </c>
    </row>
    <row r="6254">
      <c r="A6254" s="5" t="str">
        <f>HYPERLINK("https://www.uniprot.org/uniprot/B7Z1N4", "B7Z1N4")</f>
      </c>
      <c r="B6254" s="2" t="s">
        <v>12827</v>
      </c>
      <c r="C6254" s="2" t="s">
        <v>12828</v>
      </c>
      <c r="D6254" s="2" t="s">
        <v>24</v>
      </c>
      <c r="E6254" s="2" t="n">
        <v>20.2572035683436</v>
      </c>
      <c r="F6254" s="2" t="n">
        <v>20.0325439678988</v>
      </c>
      <c r="G6254" s="2" t="n">
        <v>21.3122501502935</v>
      </c>
      <c r="H6254" s="2" t="n">
        <v>21.181716647874</v>
      </c>
      <c r="I6254" s="2" t="n">
        <v>21.563312446474</v>
      </c>
      <c r="J6254" s="2" t="n">
        <v>21.5941855708359</v>
      </c>
      <c r="K6254" s="2" t="n">
        <v>19.8962786045048</v>
      </c>
      <c r="L6254" s="2" t="n">
        <v>21.3321886900989</v>
      </c>
      <c r="M6254" s="2" t="n">
        <v>20.6368463275</v>
      </c>
      <c r="N6254" s="2" t="n">
        <v>21.7725953571719</v>
      </c>
      <c r="O6254" s="2" t="n">
        <v>20.3694255729713</v>
      </c>
      <c r="P6254" s="2" t="n">
        <v>20.8135970366088</v>
      </c>
      <c r="Q6254" s="2" t="n">
        <v>20.7349063538467</v>
      </c>
      <c r="R6254" s="2" t="n">
        <v>21.1399552560037</v>
      </c>
      <c r="S6254" s="2" t="n">
        <v>0.137431948282373</v>
      </c>
      <c r="T6254" s="2" t="n">
        <v>-0.578418281582546</v>
      </c>
      <c r="U6254" s="2" t="n">
        <v>0.853282178147292</v>
      </c>
      <c r="V6254" s="2" t="n">
        <v>20.9026432536018</v>
      </c>
      <c r="W6254" s="2" t="n">
        <v>0.410371838000154</v>
      </c>
      <c r="X6254" s="2" t="n">
        <v>-4.62917131068988</v>
      </c>
      <c r="Y6254" s="2" t="n">
        <v>0.687522268578012</v>
      </c>
      <c r="Z6254" s="2" t="n">
        <v>0.976909091748222</v>
      </c>
      <c r="AA6254" s="2" t="n">
        <v>0</v>
      </c>
      <c r="AB6254" s="2" t="n">
        <v>0</v>
      </c>
    </row>
    <row r="6255">
      <c r="A6255" s="5" t="str">
        <f>HYPERLINK("https://www.uniprot.org/uniprot/B7Z1U1", "B7Z1U1")</f>
      </c>
      <c r="B6255" s="2" t="s">
        <v>12829</v>
      </c>
      <c r="C6255" s="2" t="s">
        <v>12830</v>
      </c>
      <c r="D6255" s="2" t="s">
        <v>230</v>
      </c>
      <c r="E6255" s="2" t="n">
        <v>24.8996164046586</v>
      </c>
      <c r="F6255" s="2" t="n">
        <v>25.6090884838978</v>
      </c>
      <c r="G6255" s="2" t="n">
        <v>27.0904303053359</v>
      </c>
      <c r="H6255" s="2" t="n">
        <v>24.9639553459708</v>
      </c>
      <c r="I6255" s="2" t="n">
        <v>25.6356014410014</v>
      </c>
      <c r="J6255" s="2" t="n">
        <v>25.2620532314101</v>
      </c>
      <c r="K6255" s="2" t="n">
        <v>26.2723993132513</v>
      </c>
      <c r="L6255" s="2" t="n">
        <v>26.5456398283887</v>
      </c>
      <c r="M6255" s="2" t="n">
        <v>25.5715105624478</v>
      </c>
      <c r="N6255" s="2" t="n">
        <v>25.2097319592349</v>
      </c>
      <c r="O6255" s="2" t="n">
        <v>25.1864279063907</v>
      </c>
      <c r="P6255" s="2" t="n">
        <v>23.0811757022469</v>
      </c>
      <c r="Q6255" s="2" t="n">
        <v>25.3066400538791</v>
      </c>
      <c r="R6255" s="2" t="n">
        <v>24.9777142784932</v>
      </c>
      <c r="S6255" s="2" t="n">
        <v>-0.550614890634936</v>
      </c>
      <c r="T6255" s="2" t="n">
        <v>-1.55700012971917</v>
      </c>
      <c r="U6255" s="2" t="n">
        <v>0.455770348449295</v>
      </c>
      <c r="V6255" s="2" t="n">
        <v>25.4008560583291</v>
      </c>
      <c r="W6255" s="2" t="n">
        <v>-1.17143088953216</v>
      </c>
      <c r="X6255" s="2" t="n">
        <v>-4.583188501201</v>
      </c>
      <c r="Y6255" s="2" t="n">
        <v>0.260623496832224</v>
      </c>
      <c r="Z6255" s="2" t="n">
        <v>0.840566937174228</v>
      </c>
      <c r="AA6255" s="2" t="n">
        <v>0</v>
      </c>
      <c r="AB6255" s="2" t="n">
        <v>0</v>
      </c>
    </row>
    <row r="6256">
      <c r="A6256" s="5" t="str">
        <f>HYPERLINK("https://www.uniprot.org/uniprot/B7Z1U8", "B7Z1U8")</f>
      </c>
      <c r="B6256" s="2" t="s">
        <v>12831</v>
      </c>
      <c r="C6256" s="2" t="s">
        <v>12832</v>
      </c>
      <c r="D6256" s="2" t="s">
        <v>66</v>
      </c>
      <c r="E6256" s="2" t="n">
        <v>23.9376196046093</v>
      </c>
      <c r="F6256" s="2" t="n">
        <v>23.6856442783343</v>
      </c>
      <c r="G6256" s="2" t="n">
        <v>26.2277793671344</v>
      </c>
      <c r="H6256" s="2" t="n">
        <v>24.5006110830748</v>
      </c>
      <c r="I6256" s="2" t="n">
        <v>23.7532998448803</v>
      </c>
      <c r="J6256" s="2" t="n">
        <v>23.8965615338155</v>
      </c>
      <c r="K6256" s="2" t="n">
        <v>23.6866199380496</v>
      </c>
      <c r="L6256" s="2" t="n">
        <v>23.4452285789598</v>
      </c>
      <c r="M6256" s="2" t="n">
        <v>26.3069658122645</v>
      </c>
      <c r="N6256" s="2" t="n">
        <v>23.3594748914354</v>
      </c>
      <c r="O6256" s="2" t="n">
        <v>25.5881940459582</v>
      </c>
      <c r="P6256" s="2" t="n">
        <v>25.4236848231348</v>
      </c>
      <c r="Q6256" s="2" t="n">
        <v>25.7766164340189</v>
      </c>
      <c r="R6256" s="2" t="n">
        <v>24.7288878139632</v>
      </c>
      <c r="S6256" s="2" t="n">
        <v>0.70584524997663</v>
      </c>
      <c r="T6256" s="2" t="n">
        <v>-0.428145386065594</v>
      </c>
      <c r="U6256" s="2" t="n">
        <v>1.83983588601885</v>
      </c>
      <c r="V6256" s="2" t="n">
        <v>24.5940848606881</v>
      </c>
      <c r="W6256" s="2" t="n">
        <v>1.33270186651803</v>
      </c>
      <c r="X6256" s="2" t="n">
        <v>-4.56925668719396</v>
      </c>
      <c r="Y6256" s="2" t="n">
        <v>0.20352917888741</v>
      </c>
      <c r="Z6256" s="2" t="n">
        <v>0.810650059880559</v>
      </c>
      <c r="AA6256" s="2" t="n">
        <v>0</v>
      </c>
      <c r="AB6256" s="2" t="n">
        <v>0</v>
      </c>
    </row>
    <row r="6257">
      <c r="A6257" s="5" t="str">
        <f>HYPERLINK("https://www.uniprot.org/uniprot/B7Z1V4", "B7Z1V4")</f>
      </c>
      <c r="B6257" s="2" t="s">
        <v>12833</v>
      </c>
      <c r="C6257" s="2" t="s">
        <v>12834</v>
      </c>
      <c r="D6257" s="2" t="s">
        <v>147</v>
      </c>
      <c r="E6257" s="2" t="n">
        <v>23.1697573725425</v>
      </c>
      <c r="F6257" s="2" t="n">
        <v>23.7995115721608</v>
      </c>
      <c r="G6257" s="2" t="n">
        <v>23.8566525454331</v>
      </c>
      <c r="H6257" s="2" t="n">
        <v>22.7359193867067</v>
      </c>
      <c r="I6257" s="2" t="n">
        <v>25.6813550733815</v>
      </c>
      <c r="J6257" s="2" t="n">
        <v>23.9884759852291</v>
      </c>
      <c r="K6257" s="2" t="n">
        <v>31.1693578545841</v>
      </c>
      <c r="L6257" s="2" t="n">
        <v>24.0006623390939</v>
      </c>
      <c r="M6257" s="2" t="n">
        <v>22.9068246257606</v>
      </c>
      <c r="N6257" s="2" t="n">
        <v>26.0028946572098</v>
      </c>
      <c r="O6257" s="2" t="n">
        <v>24.5420528915329</v>
      </c>
      <c r="P6257" s="2" t="n">
        <v>24.627682502066</v>
      </c>
      <c r="Q6257" s="2" t="n">
        <v>25.1848626740941</v>
      </c>
      <c r="R6257" s="2" t="n">
        <v>25.8243196247265</v>
      </c>
      <c r="S6257" s="2" t="n">
        <v>-0.187390067936292</v>
      </c>
      <c r="T6257" s="2" t="n">
        <v>-2.50660034774425</v>
      </c>
      <c r="U6257" s="2" t="n">
        <v>2.13182021187166</v>
      </c>
      <c r="V6257" s="2" t="n">
        <v>24.8207377931801</v>
      </c>
      <c r="W6257" s="2" t="n">
        <v>-0.172997337496152</v>
      </c>
      <c r="X6257" s="2" t="n">
        <v>-4.63493007479408</v>
      </c>
      <c r="Y6257" s="2" t="n">
        <v>0.8650845314047</v>
      </c>
      <c r="Z6257" s="2" t="n">
        <v>0.977023158476614</v>
      </c>
      <c r="AA6257" s="2" t="n">
        <v>0</v>
      </c>
      <c r="AB6257" s="2" t="n">
        <v>0</v>
      </c>
    </row>
    <row r="6258">
      <c r="A6258" s="5" t="str">
        <f>HYPERLINK("https://www.uniprot.org/uniprot/B7Z1X9", "B7Z1X9")</f>
      </c>
      <c r="B6258" s="2" t="s">
        <v>12835</v>
      </c>
      <c r="C6258" s="2" t="s">
        <v>12836</v>
      </c>
      <c r="D6258" s="2" t="s">
        <v>325</v>
      </c>
      <c r="E6258" s="2" t="n">
        <v>27.8638482922454</v>
      </c>
      <c r="F6258" s="2" t="n">
        <v>27.1939000116204</v>
      </c>
      <c r="G6258" s="2" t="n">
        <v>27.6283997722062</v>
      </c>
      <c r="H6258" s="2" t="n">
        <v>26.9559850874124</v>
      </c>
      <c r="I6258" s="2" t="n">
        <v>27.9264317050674</v>
      </c>
      <c r="J6258" s="2" t="n">
        <v>27.7282813583692</v>
      </c>
      <c r="K6258" s="2" t="n">
        <v>27.5806753495231</v>
      </c>
      <c r="L6258" s="2" t="n">
        <v>28.947153260585</v>
      </c>
      <c r="M6258" s="2" t="n">
        <v>27.9256902748318</v>
      </c>
      <c r="N6258" s="2" t="n">
        <v>27.5739642235399</v>
      </c>
      <c r="O6258" s="2" t="n">
        <v>27.3073696978856</v>
      </c>
      <c r="P6258" s="2" t="n">
        <v>27.1633767578774</v>
      </c>
      <c r="Q6258" s="2" t="n">
        <v>26.5871985296085</v>
      </c>
      <c r="R6258" s="2" t="n">
        <v>28.1455001354178</v>
      </c>
      <c r="S6258" s="2" t="n">
        <v>0.110390186186006</v>
      </c>
      <c r="T6258" s="2" t="n">
        <v>-0.578687051646713</v>
      </c>
      <c r="U6258" s="2" t="n">
        <v>0.799467424018725</v>
      </c>
      <c r="V6258" s="2" t="n">
        <v>27.6091267468707</v>
      </c>
      <c r="W6258" s="2" t="n">
        <v>0.342432184662962</v>
      </c>
      <c r="X6258" s="2" t="n">
        <v>-4.63128660140525</v>
      </c>
      <c r="Y6258" s="2" t="n">
        <v>0.736930284074043</v>
      </c>
      <c r="Z6258" s="2" t="n">
        <v>0.976909091748222</v>
      </c>
      <c r="AA6258" s="2" t="n">
        <v>0</v>
      </c>
      <c r="AB6258" s="2" t="n">
        <v>0</v>
      </c>
    </row>
    <row r="6259">
      <c r="A6259" s="5" t="str">
        <f>HYPERLINK("https://www.uniprot.org/uniprot/B7Z1Z6", "B7Z1Z6")</f>
      </c>
      <c r="B6259" s="2" t="s">
        <v>12837</v>
      </c>
      <c r="C6259" s="2" t="s">
        <v>12838</v>
      </c>
      <c r="D6259" s="2" t="s">
        <v>751</v>
      </c>
      <c r="E6259" s="2" t="n">
        <v>24.1686763639333</v>
      </c>
      <c r="F6259" s="2" t="n">
        <v>23.6978970356973</v>
      </c>
      <c r="G6259" s="2" t="n">
        <v>23.8856776664957</v>
      </c>
      <c r="H6259" s="2" t="n">
        <v>23.9939725805741</v>
      </c>
      <c r="I6259" s="2" t="n">
        <v>24.4369981258959</v>
      </c>
      <c r="J6259" s="2" t="n">
        <v>24.2997583997368</v>
      </c>
      <c r="K6259" s="2" t="n">
        <v>24.5979001751959</v>
      </c>
      <c r="L6259" s="2" t="n">
        <v>24.0243677658824</v>
      </c>
      <c r="M6259" s="2" t="n">
        <v>23.807854712205</v>
      </c>
      <c r="N6259" s="2" t="n">
        <v>22.615086865503</v>
      </c>
      <c r="O6259" s="2" t="n">
        <v>24.7463507215977</v>
      </c>
      <c r="P6259" s="2" t="n">
        <v>24.0725926879892</v>
      </c>
      <c r="Q6259" s="2" t="n">
        <v>24.6927963196662</v>
      </c>
      <c r="R6259" s="2" t="n">
        <v>23.7677251411439</v>
      </c>
      <c r="S6259" s="2" t="n">
        <v>-0.193443733363054</v>
      </c>
      <c r="T6259" s="2" t="n">
        <v>-0.841830210543999</v>
      </c>
      <c r="U6259" s="2" t="n">
        <v>0.454942743817891</v>
      </c>
      <c r="V6259" s="2" t="n">
        <v>24.0576896115369</v>
      </c>
      <c r="W6259" s="2" t="n">
        <v>-0.63772395615315</v>
      </c>
      <c r="X6259" s="2" t="n">
        <v>-4.61949980949048</v>
      </c>
      <c r="Y6259" s="2" t="n">
        <v>0.533577950387643</v>
      </c>
      <c r="Z6259" s="2" t="n">
        <v>0.924856980919578</v>
      </c>
      <c r="AA6259" s="2" t="n">
        <v>0</v>
      </c>
      <c r="AB6259" s="2" t="n">
        <v>0</v>
      </c>
    </row>
    <row r="6260">
      <c r="A6260" s="5" t="str">
        <f>HYPERLINK("https://www.uniprot.org/uniprot/B7Z217", "B7Z217")</f>
      </c>
      <c r="B6260" s="2" t="s">
        <v>12839</v>
      </c>
      <c r="C6260" s="2" t="s">
        <v>12840</v>
      </c>
      <c r="D6260" s="2" t="s">
        <v>86</v>
      </c>
      <c r="E6260" s="2" t="n">
        <v>23.8328669400276</v>
      </c>
      <c r="F6260" s="2" t="n">
        <v>24.3172361471313</v>
      </c>
      <c r="G6260" s="2" t="n">
        <v>22.4399954214545</v>
      </c>
      <c r="H6260" s="2" t="n">
        <v>23.4165031063619</v>
      </c>
      <c r="I6260" s="2" t="n">
        <v>23.5479090863467</v>
      </c>
      <c r="J6260" s="2" t="n">
        <v>23.0706983921643</v>
      </c>
      <c r="K6260" s="2" t="n">
        <v>23.4873027776185</v>
      </c>
      <c r="L6260" s="2" t="n">
        <v>19.6390766226125</v>
      </c>
      <c r="M6260" s="2" t="n">
        <v>20.5635973058603</v>
      </c>
      <c r="N6260" s="2" t="n">
        <v>24.2104713923878</v>
      </c>
      <c r="O6260" s="2" t="n">
        <v>24.5078599959135</v>
      </c>
      <c r="P6260" s="2" t="n">
        <v>23.6129336406396</v>
      </c>
      <c r="Q6260" s="2" t="n">
        <v>23.7809419791887</v>
      </c>
      <c r="R6260" s="2" t="n">
        <v>23.4999594187906</v>
      </c>
      <c r="S6260" s="2" t="n">
        <v>-0.613953073673098</v>
      </c>
      <c r="T6260" s="2" t="n">
        <v>-2.12928757813119</v>
      </c>
      <c r="U6260" s="2" t="n">
        <v>0.901381430784998</v>
      </c>
      <c r="V6260" s="2" t="n">
        <v>23.1376680161784</v>
      </c>
      <c r="W6260" s="2" t="n">
        <v>-0.86748034501804</v>
      </c>
      <c r="X6260" s="2" t="n">
        <v>-4.60597039090067</v>
      </c>
      <c r="Y6260" s="2" t="n">
        <v>0.40003861375971</v>
      </c>
      <c r="Z6260" s="2" t="n">
        <v>0.888158363086742</v>
      </c>
      <c r="AA6260" s="2" t="n">
        <v>0</v>
      </c>
      <c r="AB6260" s="2" t="n">
        <v>0</v>
      </c>
    </row>
    <row r="6261">
      <c r="A6261" s="5" t="str">
        <f>HYPERLINK("https://www.uniprot.org/uniprot/B7Z242", "B7Z242")</f>
      </c>
      <c r="B6261" s="2" t="s">
        <v>12841</v>
      </c>
      <c r="C6261" s="2" t="s">
        <v>12842</v>
      </c>
      <c r="D6261" s="2" t="s">
        <v>7</v>
      </c>
      <c r="E6261" s="2" t="n">
        <v>23.931215041263</v>
      </c>
      <c r="F6261" s="2" t="n">
        <v>23.6458898069406</v>
      </c>
      <c r="G6261" s="2" t="n">
        <v>23.56893002544</v>
      </c>
      <c r="H6261" s="2" t="n">
        <v>23.2615325096549</v>
      </c>
      <c r="I6261" s="2" t="n">
        <v>25.7907998093371</v>
      </c>
      <c r="J6261" s="2" t="n">
        <v>25.2710849039751</v>
      </c>
      <c r="K6261" s="2" t="n">
        <v>30.1794647382512</v>
      </c>
      <c r="L6261" s="2" t="n">
        <v>25.6811133903912</v>
      </c>
      <c r="M6261" s="2" t="n">
        <v>23.2776739967244</v>
      </c>
      <c r="N6261" s="2" t="n">
        <v>24.9949946713131</v>
      </c>
      <c r="O6261" s="2" t="n">
        <v>25.0451093983458</v>
      </c>
      <c r="P6261" s="2" t="n">
        <v>25.456207504169</v>
      </c>
      <c r="Q6261" s="2" t="n">
        <v>24.6524468003851</v>
      </c>
      <c r="R6261" s="2" t="n">
        <v>23.641741288721</v>
      </c>
      <c r="S6261" s="2" t="n">
        <v>-0.414232826401726</v>
      </c>
      <c r="T6261" s="2" t="n">
        <v>-2.36214171427944</v>
      </c>
      <c r="U6261" s="2" t="n">
        <v>1.53367606147599</v>
      </c>
      <c r="V6261" s="2" t="n">
        <v>24.8855859917794</v>
      </c>
      <c r="W6261" s="2" t="n">
        <v>-0.455311742421306</v>
      </c>
      <c r="X6261" s="2" t="n">
        <v>-4.62756369479191</v>
      </c>
      <c r="Y6261" s="2" t="n">
        <v>0.655739005014498</v>
      </c>
      <c r="Z6261" s="2" t="n">
        <v>0.976909091748222</v>
      </c>
      <c r="AA6261" s="2" t="n">
        <v>0</v>
      </c>
      <c r="AB6261" s="2" t="n">
        <v>0</v>
      </c>
    </row>
    <row r="6262">
      <c r="A6262" s="5" t="str">
        <f>HYPERLINK("https://www.uniprot.org/uniprot/B7Z268", "B7Z268")</f>
      </c>
      <c r="B6262" s="2" t="s">
        <v>12843</v>
      </c>
      <c r="C6262" s="2" t="s">
        <v>12844</v>
      </c>
      <c r="D6262" s="2" t="s">
        <v>369</v>
      </c>
      <c r="E6262" s="2" t="n">
        <v>23.5093273757872</v>
      </c>
      <c r="F6262" s="2" t="n">
        <v>20.8237147490528</v>
      </c>
      <c r="G6262" s="2" t="n">
        <v>22.9154005556215</v>
      </c>
      <c r="H6262" s="2" t="n">
        <v>20.3673806263485</v>
      </c>
      <c r="I6262" s="2" t="n">
        <v>22.6573729006921</v>
      </c>
      <c r="J6262" s="2" t="n">
        <v>23.4393290824848</v>
      </c>
      <c r="K6262" s="2" t="n">
        <v>21.0811426498754</v>
      </c>
      <c r="L6262" s="2" t="n">
        <v>25.7882684246083</v>
      </c>
      <c r="M6262" s="2" t="n">
        <v>22.8366668860408</v>
      </c>
      <c r="N6262" s="2" t="n">
        <v>24.2183401875937</v>
      </c>
      <c r="O6262" s="2" t="n">
        <v>21.9881260650677</v>
      </c>
      <c r="P6262" s="2" t="n">
        <v>21.5397436743986</v>
      </c>
      <c r="Q6262" s="2" t="n">
        <v>20.8271490651194</v>
      </c>
      <c r="R6262" s="2" t="n">
        <v>22.8606311995806</v>
      </c>
      <c r="S6262" s="2" t="n">
        <v>0.752179651792403</v>
      </c>
      <c r="T6262" s="2" t="n">
        <v>-0.86286350113315</v>
      </c>
      <c r="U6262" s="2" t="n">
        <v>2.36722280471796</v>
      </c>
      <c r="V6262" s="2" t="n">
        <v>22.4894709601622</v>
      </c>
      <c r="W6262" s="2" t="n">
        <v>0.997172808906263</v>
      </c>
      <c r="X6262" s="2" t="n">
        <v>-4.59686837219018</v>
      </c>
      <c r="Y6262" s="2" t="n">
        <v>0.335298026106318</v>
      </c>
      <c r="Z6262" s="2" t="n">
        <v>0.873124978917716</v>
      </c>
      <c r="AA6262" s="2" t="n">
        <v>0</v>
      </c>
      <c r="AB6262" s="2" t="n">
        <v>0</v>
      </c>
    </row>
    <row r="6263">
      <c r="A6263" s="5" t="str">
        <f>HYPERLINK("https://www.uniprot.org/uniprot/B7Z2A1", "B7Z2A1")</f>
      </c>
      <c r="B6263" s="2" t="s">
        <v>12845</v>
      </c>
      <c r="C6263" s="2" t="s">
        <v>12846</v>
      </c>
      <c r="D6263" s="2" t="s">
        <v>86</v>
      </c>
      <c r="E6263" s="2" t="n">
        <v>26.8530357691332</v>
      </c>
      <c r="F6263" s="2" t="n">
        <v>26.0732141266349</v>
      </c>
      <c r="G6263" s="2" t="n">
        <v>26.045166192569</v>
      </c>
      <c r="H6263" s="2" t="n">
        <v>26.3287843891716</v>
      </c>
      <c r="I6263" s="2" t="n">
        <v>26.3797144273296</v>
      </c>
      <c r="J6263" s="2" t="n">
        <v>26.6491967977632</v>
      </c>
      <c r="K6263" s="2" t="n">
        <v>26.3167737120003</v>
      </c>
      <c r="L6263" s="2" t="n">
        <v>26.9947391494006</v>
      </c>
      <c r="M6263" s="2" t="n">
        <v>26.6752957266497</v>
      </c>
      <c r="N6263" s="2" t="n">
        <v>27.445365798676</v>
      </c>
      <c r="O6263" s="2" t="n">
        <v>26.2568843872468</v>
      </c>
      <c r="P6263" s="2" t="n">
        <v>26.1873519406211</v>
      </c>
      <c r="Q6263" s="2" t="n">
        <v>26.3883840734746</v>
      </c>
      <c r="R6263" s="2" t="n">
        <v>26.5426082479277</v>
      </c>
      <c r="S6263" s="2" t="n">
        <v>0.263534844199263</v>
      </c>
      <c r="T6263" s="2" t="n">
        <v>-0.23285744552609</v>
      </c>
      <c r="U6263" s="2" t="n">
        <v>0.759927133924616</v>
      </c>
      <c r="V6263" s="2" t="n">
        <v>26.509751052757</v>
      </c>
      <c r="W6263" s="2" t="n">
        <v>1.13481490918676</v>
      </c>
      <c r="X6263" s="2" t="n">
        <v>-4.58617692126631</v>
      </c>
      <c r="Y6263" s="2" t="n">
        <v>0.274832993630152</v>
      </c>
      <c r="Z6263" s="2" t="n">
        <v>0.856900344350011</v>
      </c>
      <c r="AA6263" s="2" t="n">
        <v>0</v>
      </c>
      <c r="AB6263" s="2" t="n">
        <v>0</v>
      </c>
    </row>
    <row r="6264">
      <c r="A6264" s="5" t="str">
        <f>HYPERLINK("https://www.uniprot.org/uniprot/B7Z2B0", "B7Z2B0")</f>
      </c>
      <c r="B6264" s="2" t="s">
        <v>12847</v>
      </c>
      <c r="C6264" s="2" t="s">
        <v>12848</v>
      </c>
      <c r="D6264" s="2" t="s">
        <v>268</v>
      </c>
      <c r="E6264" s="2" t="n">
        <v>24.1686763639333</v>
      </c>
      <c r="F6264" s="2" t="n">
        <v>23.6978970356973</v>
      </c>
      <c r="G6264" s="2" t="n">
        <v>23.8856776664957</v>
      </c>
      <c r="H6264" s="2" t="n">
        <v>23.9939725805741</v>
      </c>
      <c r="I6264" s="2" t="n">
        <v>24.4369981258959</v>
      </c>
      <c r="J6264" s="2" t="n">
        <v>24.2997583997368</v>
      </c>
      <c r="K6264" s="2" t="n">
        <v>24.5979001751959</v>
      </c>
      <c r="L6264" s="2" t="n">
        <v>24.0243677658824</v>
      </c>
      <c r="M6264" s="2" t="n">
        <v>23.807854712205</v>
      </c>
      <c r="N6264" s="2" t="n">
        <v>22.615086865503</v>
      </c>
      <c r="O6264" s="2" t="n">
        <v>24.7463507215977</v>
      </c>
      <c r="P6264" s="2" t="n">
        <v>24.0725926879892</v>
      </c>
      <c r="Q6264" s="2" t="n">
        <v>24.6927963196662</v>
      </c>
      <c r="R6264" s="2" t="n">
        <v>23.7677251411439</v>
      </c>
      <c r="S6264" s="2" t="n">
        <v>-0.193443733363054</v>
      </c>
      <c r="T6264" s="2" t="n">
        <v>-0.841830210543999</v>
      </c>
      <c r="U6264" s="2" t="n">
        <v>0.454942743817891</v>
      </c>
      <c r="V6264" s="2" t="n">
        <v>24.0576896115369</v>
      </c>
      <c r="W6264" s="2" t="n">
        <v>-0.63772395615315</v>
      </c>
      <c r="X6264" s="2" t="n">
        <v>-4.61949980949048</v>
      </c>
      <c r="Y6264" s="2" t="n">
        <v>0.533577950387643</v>
      </c>
      <c r="Z6264" s="2" t="n">
        <v>0.924856980919578</v>
      </c>
      <c r="AA6264" s="2" t="n">
        <v>0</v>
      </c>
      <c r="AB6264" s="2" t="n">
        <v>0</v>
      </c>
    </row>
    <row r="6265">
      <c r="A6265" s="5" t="str">
        <f>HYPERLINK("https://www.uniprot.org/uniprot/B7Z2F6", "B7Z2F6")</f>
      </c>
      <c r="B6265" s="2" t="s">
        <v>12849</v>
      </c>
      <c r="C6265" s="2" t="s">
        <v>12850</v>
      </c>
      <c r="D6265" s="2" t="s">
        <v>233</v>
      </c>
      <c r="E6265" s="2" t="n">
        <v>26.1233744341398</v>
      </c>
      <c r="F6265" s="2" t="n">
        <v>25.2077887333032</v>
      </c>
      <c r="G6265" s="2" t="n">
        <v>24.9393661388353</v>
      </c>
      <c r="H6265" s="2" t="n">
        <v>26.3161813280069</v>
      </c>
      <c r="I6265" s="2" t="n">
        <v>26.0507675307846</v>
      </c>
      <c r="J6265" s="2" t="n">
        <v>26.1896050966324</v>
      </c>
      <c r="K6265" s="2" t="n">
        <v>25.7363430346782</v>
      </c>
      <c r="L6265" s="2" t="n">
        <v>26.8208472223167</v>
      </c>
      <c r="M6265" s="2" t="n">
        <v>26.314696038879</v>
      </c>
      <c r="N6265" s="2" t="n">
        <v>26.237424443468</v>
      </c>
      <c r="O6265" s="2" t="n">
        <v>26.1001649660166</v>
      </c>
      <c r="P6265" s="2" t="n">
        <v>25.9245280673309</v>
      </c>
      <c r="Q6265" s="2" t="n">
        <v>26.1966022159925</v>
      </c>
      <c r="R6265" s="2" t="n">
        <v>26.2067777344505</v>
      </c>
      <c r="S6265" s="2" t="n">
        <v>0.462516341724822</v>
      </c>
      <c r="T6265" s="2" t="n">
        <v>-0.0717796334783821</v>
      </c>
      <c r="U6265" s="2" t="n">
        <v>0.996812316928026</v>
      </c>
      <c r="V6265" s="2" t="n">
        <v>26.0260333560596</v>
      </c>
      <c r="W6265" s="2" t="n">
        <v>1.85036410133804</v>
      </c>
      <c r="X6265" s="2" t="n">
        <v>-4.51853446321338</v>
      </c>
      <c r="Y6265" s="2" t="n">
        <v>0.08470594227083</v>
      </c>
      <c r="Z6265" s="2" t="n">
        <v>0.790379071891587</v>
      </c>
      <c r="AA6265" s="2" t="n">
        <v>0</v>
      </c>
      <c r="AB6265" s="2" t="n">
        <v>0</v>
      </c>
    </row>
    <row r="6266">
      <c r="A6266" s="5" t="str">
        <f>HYPERLINK("https://www.uniprot.org/uniprot/B7Z2F7", "B7Z2F7")</f>
      </c>
      <c r="B6266" s="2" t="s">
        <v>12851</v>
      </c>
      <c r="C6266" s="2" t="s">
        <v>12852</v>
      </c>
      <c r="D6266" s="2" t="s">
        <v>155</v>
      </c>
      <c r="E6266" s="2" t="n">
        <v>23.3749094685967</v>
      </c>
      <c r="F6266" s="2" t="n">
        <v>21.3039700265466</v>
      </c>
      <c r="G6266" s="2" t="n">
        <v>23.5591123964554</v>
      </c>
      <c r="H6266" s="2" t="n">
        <v>22.7453612148362</v>
      </c>
      <c r="I6266" s="2" t="n">
        <v>22.1907883213316</v>
      </c>
      <c r="J6266" s="2" t="n">
        <v>22.114465795324</v>
      </c>
      <c r="K6266" s="2" t="n">
        <v>22.5002926358481</v>
      </c>
      <c r="L6266" s="2" t="n">
        <v>22.2406957679615</v>
      </c>
      <c r="M6266" s="2" t="n">
        <v>23.5488413546519</v>
      </c>
      <c r="N6266" s="2" t="n">
        <v>25.8529345040168</v>
      </c>
      <c r="O6266" s="2" t="n">
        <v>21.8266230739725</v>
      </c>
      <c r="P6266" s="2" t="n">
        <v>23.4660047893565</v>
      </c>
      <c r="Q6266" s="2" t="n">
        <v>24.0770141474606</v>
      </c>
      <c r="R6266" s="2" t="n">
        <v>22.5968784283782</v>
      </c>
      <c r="S6266" s="2" t="n">
        <v>0.831441743837082</v>
      </c>
      <c r="T6266" s="2" t="n">
        <v>-0.361469503515637</v>
      </c>
      <c r="U6266" s="2" t="n">
        <v>2.0243529911898</v>
      </c>
      <c r="V6266" s="2" t="n">
        <v>22.9569922803383</v>
      </c>
      <c r="W6266" s="2" t="n">
        <v>1.49230182362379</v>
      </c>
      <c r="X6266" s="2" t="n">
        <v>-4.5544809882243</v>
      </c>
      <c r="Y6266" s="2" t="n">
        <v>0.157406071722055</v>
      </c>
      <c r="Z6266" s="2" t="n">
        <v>0.790379071891587</v>
      </c>
      <c r="AA6266" s="2" t="n">
        <v>0</v>
      </c>
      <c r="AB6266" s="2" t="n">
        <v>0</v>
      </c>
    </row>
    <row r="6267">
      <c r="A6267" s="5" t="str">
        <f>HYPERLINK("https://www.uniprot.org/uniprot/B7Z2K7", "B7Z2K7")</f>
      </c>
      <c r="B6267" s="2" t="s">
        <v>12853</v>
      </c>
      <c r="C6267" s="2" t="s">
        <v>12854</v>
      </c>
      <c r="D6267" s="2" t="s">
        <v>263</v>
      </c>
      <c r="E6267" s="2" t="n">
        <v>18.3938284645856</v>
      </c>
      <c r="F6267" s="2" t="n">
        <v>16.9785721451876</v>
      </c>
      <c r="G6267" s="2" t="n">
        <v>15.4776079730538</v>
      </c>
      <c r="H6267" s="2" t="n">
        <v>19.4430469669659</v>
      </c>
      <c r="I6267" s="2" t="n">
        <v>20.6880567662925</v>
      </c>
      <c r="J6267" s="2" t="n">
        <v>19.8629015923159</v>
      </c>
      <c r="K6267" s="2" t="n">
        <v>14.1354347752871</v>
      </c>
      <c r="L6267" s="2" t="n">
        <v>15.6195781005587</v>
      </c>
      <c r="M6267" s="2" t="n">
        <v>17.0401032683819</v>
      </c>
      <c r="N6267" s="2" t="n">
        <v>17.7887293744791</v>
      </c>
      <c r="O6267" s="2" t="n">
        <v>20.0286785615577</v>
      </c>
      <c r="P6267" s="2" t="n">
        <v>19.6225591821424</v>
      </c>
      <c r="Q6267" s="2" t="n">
        <v>19.6882354445209</v>
      </c>
      <c r="R6267" s="2" t="n">
        <v>18.8629747892188</v>
      </c>
      <c r="S6267" s="2" t="n">
        <v>0.524487148167324</v>
      </c>
      <c r="T6267" s="2" t="n">
        <v>-1.66119128888293</v>
      </c>
      <c r="U6267" s="2" t="n">
        <v>2.71016558521758</v>
      </c>
      <c r="V6267" s="2" t="n">
        <v>18.1164505288963</v>
      </c>
      <c r="W6267" s="2" t="n">
        <v>0.513785165850472</v>
      </c>
      <c r="X6267" s="2" t="n">
        <v>-4.62524685984977</v>
      </c>
      <c r="Y6267" s="2" t="n">
        <v>0.6152691201394</v>
      </c>
      <c r="Z6267" s="2" t="n">
        <v>0.956813412414198</v>
      </c>
      <c r="AA6267" s="2" t="n">
        <v>0</v>
      </c>
      <c r="AB6267" s="2" t="n">
        <v>0</v>
      </c>
    </row>
    <row r="6268">
      <c r="A6268" s="5" t="str">
        <f>HYPERLINK("https://www.uniprot.org/uniprot/B7Z2M8", "B7Z2M8")</f>
      </c>
      <c r="B6268" s="2" t="s">
        <v>12855</v>
      </c>
      <c r="C6268" s="2" t="s">
        <v>12856</v>
      </c>
      <c r="D6268" s="2" t="s">
        <v>385</v>
      </c>
      <c r="E6268" s="2" t="n">
        <v>23.3749094685967</v>
      </c>
      <c r="F6268" s="2" t="n">
        <v>21.3039700265466</v>
      </c>
      <c r="G6268" s="2" t="n">
        <v>23.5591123964554</v>
      </c>
      <c r="H6268" s="2" t="n">
        <v>22.7453612148362</v>
      </c>
      <c r="I6268" s="2" t="n">
        <v>22.1907883213316</v>
      </c>
      <c r="J6268" s="2" t="n">
        <v>22.114465795324</v>
      </c>
      <c r="K6268" s="2" t="n">
        <v>22.5002926358481</v>
      </c>
      <c r="L6268" s="2" t="n">
        <v>22.2406957679615</v>
      </c>
      <c r="M6268" s="2" t="n">
        <v>23.5488413546519</v>
      </c>
      <c r="N6268" s="2" t="n">
        <v>25.8529345040168</v>
      </c>
      <c r="O6268" s="2" t="n">
        <v>21.8266230739725</v>
      </c>
      <c r="P6268" s="2" t="n">
        <v>23.4660047893565</v>
      </c>
      <c r="Q6268" s="2" t="n">
        <v>24.0770141474606</v>
      </c>
      <c r="R6268" s="2" t="n">
        <v>22.5968784283782</v>
      </c>
      <c r="S6268" s="2" t="n">
        <v>0.831441743837082</v>
      </c>
      <c r="T6268" s="2" t="n">
        <v>-0.361469503515637</v>
      </c>
      <c r="U6268" s="2" t="n">
        <v>2.0243529911898</v>
      </c>
      <c r="V6268" s="2" t="n">
        <v>22.9569922803383</v>
      </c>
      <c r="W6268" s="2" t="n">
        <v>1.49230182362379</v>
      </c>
      <c r="X6268" s="2" t="n">
        <v>-4.5544809882243</v>
      </c>
      <c r="Y6268" s="2" t="n">
        <v>0.157406071722055</v>
      </c>
      <c r="Z6268" s="2" t="n">
        <v>0.790379071891587</v>
      </c>
      <c r="AA6268" s="2" t="n">
        <v>0</v>
      </c>
      <c r="AB6268" s="2" t="n">
        <v>0</v>
      </c>
    </row>
    <row r="6269">
      <c r="A6269" s="5" t="str">
        <f>HYPERLINK("https://www.uniprot.org/uniprot/B7Z2R7", "B7Z2R7")</f>
      </c>
      <c r="B6269" s="2" t="s">
        <v>12857</v>
      </c>
      <c r="C6269" s="2" t="s">
        <v>12858</v>
      </c>
      <c r="D6269" s="2" t="s">
        <v>306</v>
      </c>
      <c r="E6269" s="2" t="n">
        <v>23.0590136267703</v>
      </c>
      <c r="F6269" s="2" t="n">
        <v>24.3582077467661</v>
      </c>
      <c r="G6269" s="2" t="n">
        <v>23.5466519438302</v>
      </c>
      <c r="H6269" s="2" t="n">
        <v>24.3145301910964</v>
      </c>
      <c r="I6269" s="2" t="n">
        <v>22.5241728222224</v>
      </c>
      <c r="J6269" s="2" t="n">
        <v>22.1614020634819</v>
      </c>
      <c r="K6269" s="2" t="n">
        <v>26.0130685798666</v>
      </c>
      <c r="L6269" s="2" t="n">
        <v>23.7579734499652</v>
      </c>
      <c r="M6269" s="2" t="n">
        <v>22.7759616890716</v>
      </c>
      <c r="N6269" s="2" t="n">
        <v>23.0500915731559</v>
      </c>
      <c r="O6269" s="2" t="n">
        <v>22.9822909005241</v>
      </c>
      <c r="P6269" s="2" t="n">
        <v>23.6111221137559</v>
      </c>
      <c r="Q6269" s="2" t="n">
        <v>23.7720378414625</v>
      </c>
      <c r="R6269" s="2" t="n">
        <v>23.0280444896573</v>
      </c>
      <c r="S6269" s="2" t="n">
        <v>-0.428503559491606</v>
      </c>
      <c r="T6269" s="2" t="n">
        <v>-1.49167339387182</v>
      </c>
      <c r="U6269" s="2" t="n">
        <v>0.63466627488861</v>
      </c>
      <c r="V6269" s="2" t="n">
        <v>23.4967549308305</v>
      </c>
      <c r="W6269" s="2" t="n">
        <v>-0.862948277128745</v>
      </c>
      <c r="X6269" s="2" t="n">
        <v>-4.60627028858874</v>
      </c>
      <c r="Y6269" s="2" t="n">
        <v>0.402443470709895</v>
      </c>
      <c r="Z6269" s="2" t="n">
        <v>0.888158363086742</v>
      </c>
      <c r="AA6269" s="2" t="n">
        <v>0</v>
      </c>
      <c r="AB6269" s="2" t="n">
        <v>0</v>
      </c>
    </row>
    <row r="6270">
      <c r="A6270" s="5" t="str">
        <f>HYPERLINK("https://www.uniprot.org/uniprot/B7Z2R9", "B7Z2R9")</f>
      </c>
      <c r="B6270" s="2" t="s">
        <v>12859</v>
      </c>
      <c r="C6270" s="2" t="s">
        <v>12860</v>
      </c>
      <c r="D6270" s="2" t="s">
        <v>751</v>
      </c>
      <c r="E6270" s="2" t="n">
        <v>28.04568780208</v>
      </c>
      <c r="F6270" s="2" t="n">
        <v>28.0783744487786</v>
      </c>
      <c r="G6270" s="2" t="n">
        <v>29.0181427453031</v>
      </c>
      <c r="H6270" s="2" t="n">
        <v>28.9283282954302</v>
      </c>
      <c r="I6270" s="2" t="n">
        <v>28.2919514316824</v>
      </c>
      <c r="J6270" s="2" t="n">
        <v>28.7699505742718</v>
      </c>
      <c r="K6270" s="2" t="n">
        <v>28.2047265543615</v>
      </c>
      <c r="L6270" s="2" t="n">
        <v>29.4844693131302</v>
      </c>
      <c r="M6270" s="2" t="n">
        <v>28.2976932031415</v>
      </c>
      <c r="N6270" s="2" t="n">
        <v>28.3335166136931</v>
      </c>
      <c r="O6270" s="2" t="n">
        <v>27.9898699757953</v>
      </c>
      <c r="P6270" s="2" t="n">
        <v>28.6811762261528</v>
      </c>
      <c r="Q6270" s="2" t="n">
        <v>28.3460169958404</v>
      </c>
      <c r="R6270" s="2" t="n">
        <v>28.7693795690249</v>
      </c>
      <c r="S6270" s="2" t="n">
        <v>0.0807085778386458</v>
      </c>
      <c r="T6270" s="2" t="n">
        <v>-0.477913102277066</v>
      </c>
      <c r="U6270" s="2" t="n">
        <v>0.639330257954357</v>
      </c>
      <c r="V6270" s="2" t="n">
        <v>28.5170916963347</v>
      </c>
      <c r="W6270" s="2" t="n">
        <v>0.308826047349081</v>
      </c>
      <c r="X6270" s="2" t="n">
        <v>-4.63219612907426</v>
      </c>
      <c r="Y6270" s="2" t="n">
        <v>0.761838930947942</v>
      </c>
      <c r="Z6270" s="2" t="n">
        <v>0.976909091748222</v>
      </c>
      <c r="AA6270" s="2" t="n">
        <v>0</v>
      </c>
      <c r="AB6270" s="2" t="n">
        <v>0</v>
      </c>
    </row>
    <row r="6271">
      <c r="A6271" s="5" t="str">
        <f>HYPERLINK("https://www.uniprot.org/uniprot/B7Z2S5", "B7Z2S5")</f>
      </c>
      <c r="B6271" s="2" t="s">
        <v>12861</v>
      </c>
      <c r="C6271" s="2" t="s">
        <v>12862</v>
      </c>
      <c r="D6271" s="2" t="s">
        <v>268</v>
      </c>
      <c r="E6271" s="2" t="n">
        <v>25.6554090782537</v>
      </c>
      <c r="F6271" s="2" t="n">
        <v>25.5420549001737</v>
      </c>
      <c r="G6271" s="2" t="n">
        <v>26.357322510003</v>
      </c>
      <c r="H6271" s="2" t="n">
        <v>25.4192761958192</v>
      </c>
      <c r="I6271" s="2" t="n">
        <v>25.3467546218313</v>
      </c>
      <c r="J6271" s="2" t="n">
        <v>25.3335570763687</v>
      </c>
      <c r="K6271" s="2" t="n">
        <v>25.524693698285</v>
      </c>
      <c r="L6271" s="2" t="n">
        <v>25.8770977983009</v>
      </c>
      <c r="M6271" s="2" t="n">
        <v>25.0550430291727</v>
      </c>
      <c r="N6271" s="2" t="n">
        <v>26.2663341390528</v>
      </c>
      <c r="O6271" s="2" t="n">
        <v>25.160029665413</v>
      </c>
      <c r="P6271" s="2" t="n">
        <v>24.6474864298325</v>
      </c>
      <c r="Q6271" s="2" t="n">
        <v>25.4291578497655</v>
      </c>
      <c r="R6271" s="2" t="n">
        <v>25.8749388835238</v>
      </c>
      <c r="S6271" s="2" t="n">
        <v>-0.124140040810438</v>
      </c>
      <c r="T6271" s="2" t="n">
        <v>-0.700491279267831</v>
      </c>
      <c r="U6271" s="2" t="n">
        <v>0.452211197646954</v>
      </c>
      <c r="V6271" s="2" t="n">
        <v>25.534939705414</v>
      </c>
      <c r="W6271" s="2" t="n">
        <v>-0.460401434421356</v>
      </c>
      <c r="X6271" s="2" t="n">
        <v>-4.62738067932001</v>
      </c>
      <c r="Y6271" s="2" t="n">
        <v>0.652045070401841</v>
      </c>
      <c r="Z6271" s="2" t="n">
        <v>0.976909091748222</v>
      </c>
      <c r="AA6271" s="2" t="n">
        <v>0</v>
      </c>
      <c r="AB6271" s="2" t="n">
        <v>0</v>
      </c>
    </row>
    <row r="6272">
      <c r="A6272" s="5" t="str">
        <f>HYPERLINK("https://www.uniprot.org/uniprot/B7Z2V4", "B7Z2V4")</f>
      </c>
      <c r="B6272" s="2" t="s">
        <v>12863</v>
      </c>
      <c r="C6272" s="2" t="s">
        <v>12864</v>
      </c>
      <c r="D6272" s="2" t="s">
        <v>48</v>
      </c>
      <c r="E6272" s="2" t="n">
        <v>27.684826085077</v>
      </c>
      <c r="F6272" s="2" t="n">
        <v>27.3509326679341</v>
      </c>
      <c r="G6272" s="2" t="n">
        <v>27.1226170024899</v>
      </c>
      <c r="H6272" s="2" t="n">
        <v>27.801368062427</v>
      </c>
      <c r="I6272" s="2" t="n">
        <v>27.064114428036</v>
      </c>
      <c r="J6272" s="2" t="n">
        <v>26.7349807710077</v>
      </c>
      <c r="K6272" s="2" t="n">
        <v>26.5348707204272</v>
      </c>
      <c r="L6272" s="2" t="n">
        <v>28.0424533575957</v>
      </c>
      <c r="M6272" s="2" t="n">
        <v>27.9253807481203</v>
      </c>
      <c r="N6272" s="2" t="n">
        <v>29.1026831960453</v>
      </c>
      <c r="O6272" s="2" t="n">
        <v>27.415246216385</v>
      </c>
      <c r="P6272" s="2" t="n">
        <v>28.2029655053812</v>
      </c>
      <c r="Q6272" s="2" t="n">
        <v>26.5880494523727</v>
      </c>
      <c r="R6272" s="2" t="n">
        <v>27.1781032600398</v>
      </c>
      <c r="S6272" s="2" t="n">
        <v>0.594453142648714</v>
      </c>
      <c r="T6272" s="2" t="n">
        <v>-0.156218933855099</v>
      </c>
      <c r="U6272" s="2" t="n">
        <v>1.34512521915253</v>
      </c>
      <c r="V6272" s="2" t="n">
        <v>27.4820422480956</v>
      </c>
      <c r="W6272" s="2" t="n">
        <v>1.69292411761582</v>
      </c>
      <c r="X6272" s="2" t="n">
        <v>-4.53466484730975</v>
      </c>
      <c r="Y6272" s="2" t="n">
        <v>0.111831064520531</v>
      </c>
      <c r="Z6272" s="2" t="n">
        <v>0.790379071891587</v>
      </c>
      <c r="AA6272" s="2" t="n">
        <v>0</v>
      </c>
      <c r="AB6272" s="2" t="n">
        <v>0</v>
      </c>
    </row>
    <row r="6273">
      <c r="A6273" s="5" t="str">
        <f>HYPERLINK("https://www.uniprot.org/uniprot/B7Z2Z1", "B7Z2Z1")</f>
      </c>
      <c r="B6273" s="2" t="s">
        <v>12865</v>
      </c>
      <c r="C6273" s="2" t="s">
        <v>12866</v>
      </c>
      <c r="D6273" s="2" t="s">
        <v>331</v>
      </c>
      <c r="E6273" s="2" t="n">
        <v>26.1233744341398</v>
      </c>
      <c r="F6273" s="2" t="n">
        <v>25.2077887333032</v>
      </c>
      <c r="G6273" s="2" t="n">
        <v>24.9393661388353</v>
      </c>
      <c r="H6273" s="2" t="n">
        <v>26.3161813280069</v>
      </c>
      <c r="I6273" s="2" t="n">
        <v>26.0507675307846</v>
      </c>
      <c r="J6273" s="2" t="n">
        <v>26.1896050966324</v>
      </c>
      <c r="K6273" s="2" t="n">
        <v>25.7363430346782</v>
      </c>
      <c r="L6273" s="2" t="n">
        <v>26.8208472223167</v>
      </c>
      <c r="M6273" s="2" t="n">
        <v>26.314696038879</v>
      </c>
      <c r="N6273" s="2" t="n">
        <v>26.237424443468</v>
      </c>
      <c r="O6273" s="2" t="n">
        <v>26.1001649660166</v>
      </c>
      <c r="P6273" s="2" t="n">
        <v>25.9245280673309</v>
      </c>
      <c r="Q6273" s="2" t="n">
        <v>26.1966022159925</v>
      </c>
      <c r="R6273" s="2" t="n">
        <v>26.2067777344505</v>
      </c>
      <c r="S6273" s="2" t="n">
        <v>0.462516341724822</v>
      </c>
      <c r="T6273" s="2" t="n">
        <v>-0.0717796334783821</v>
      </c>
      <c r="U6273" s="2" t="n">
        <v>0.996812316928026</v>
      </c>
      <c r="V6273" s="2" t="n">
        <v>26.0260333560596</v>
      </c>
      <c r="W6273" s="2" t="n">
        <v>1.85036410133804</v>
      </c>
      <c r="X6273" s="2" t="n">
        <v>-4.51853446321338</v>
      </c>
      <c r="Y6273" s="2" t="n">
        <v>0.08470594227083</v>
      </c>
      <c r="Z6273" s="2" t="n">
        <v>0.790379071891587</v>
      </c>
      <c r="AA6273" s="2" t="n">
        <v>0</v>
      </c>
      <c r="AB6273" s="2" t="n">
        <v>0</v>
      </c>
    </row>
    <row r="6274">
      <c r="A6274" s="5" t="str">
        <f>HYPERLINK("https://www.uniprot.org/uniprot/B7Z322", "B7Z322")</f>
      </c>
      <c r="B6274" s="2" t="s">
        <v>12867</v>
      </c>
      <c r="C6274" s="2" t="s">
        <v>12868</v>
      </c>
      <c r="D6274" s="2" t="s">
        <v>111</v>
      </c>
      <c r="E6274" s="2" t="n">
        <v>26.8201152833014</v>
      </c>
      <c r="F6274" s="2" t="n">
        <v>29.6821766921403</v>
      </c>
      <c r="G6274" s="2" t="n">
        <v>26.9673757069592</v>
      </c>
      <c r="H6274" s="2" t="n">
        <v>28.0193468646563</v>
      </c>
      <c r="I6274" s="2" t="n">
        <v>27.9560969767744</v>
      </c>
      <c r="J6274" s="2" t="n">
        <v>26.3246581530608</v>
      </c>
      <c r="K6274" s="2" t="n">
        <v>26.1549541801058</v>
      </c>
      <c r="L6274" s="2" t="n">
        <v>25.0641946867167</v>
      </c>
      <c r="M6274" s="2" t="n">
        <v>25.2154896883622</v>
      </c>
      <c r="N6274" s="2" t="n">
        <v>25.9065638292715</v>
      </c>
      <c r="O6274" s="2" t="n">
        <v>26.2048872401206</v>
      </c>
      <c r="P6274" s="2" t="n">
        <v>26.9325607950093</v>
      </c>
      <c r="Q6274" s="2" t="n">
        <v>26.8427789893711</v>
      </c>
      <c r="R6274" s="2" t="n">
        <v>27.1170525002508</v>
      </c>
      <c r="S6274" s="2" t="n">
        <v>-1.23445658969941</v>
      </c>
      <c r="T6274" s="2" t="n">
        <v>-2.37591085070135</v>
      </c>
      <c r="U6274" s="2" t="n">
        <v>-0.0930023286974799</v>
      </c>
      <c r="V6274" s="2" t="n">
        <v>26.8005893990072</v>
      </c>
      <c r="W6274" s="2" t="n">
        <v>-2.31552933095179</v>
      </c>
      <c r="X6274" s="2" t="n">
        <v>-4.46997360327452</v>
      </c>
      <c r="Y6274" s="2" t="n">
        <v>0.035956713420477</v>
      </c>
      <c r="Z6274" s="2" t="n">
        <v>0.790379071891587</v>
      </c>
      <c r="AA6274" s="2" t="n">
        <v>-1</v>
      </c>
      <c r="AB6274" s="2" t="n">
        <v>0</v>
      </c>
    </row>
    <row r="6275">
      <c r="A6275" s="5" t="str">
        <f>HYPERLINK("https://www.uniprot.org/uniprot/B7Z360", "B7Z360")</f>
      </c>
      <c r="B6275" s="2" t="s">
        <v>12869</v>
      </c>
      <c r="C6275" s="2" t="s">
        <v>12870</v>
      </c>
      <c r="D6275" s="2" t="s">
        <v>196</v>
      </c>
      <c r="E6275" s="2" t="n">
        <v>24.6086722693138</v>
      </c>
      <c r="F6275" s="2" t="n">
        <v>25.2261231678494</v>
      </c>
      <c r="G6275" s="2" t="n">
        <v>25.1050235437351</v>
      </c>
      <c r="H6275" s="2" t="n">
        <v>25.5472219509084</v>
      </c>
      <c r="I6275" s="2" t="n">
        <v>25.1473185901249</v>
      </c>
      <c r="J6275" s="2" t="n">
        <v>25.0705654183231</v>
      </c>
      <c r="K6275" s="2" t="n">
        <v>24.405592097046</v>
      </c>
      <c r="L6275" s="2" t="n">
        <v>26.3377827503264</v>
      </c>
      <c r="M6275" s="2" t="n">
        <v>25.2777021727512</v>
      </c>
      <c r="N6275" s="2" t="n">
        <v>25.6163060194711</v>
      </c>
      <c r="O6275" s="2" t="n">
        <v>25.4305494607791</v>
      </c>
      <c r="P6275" s="2" t="n">
        <v>25.007964865711</v>
      </c>
      <c r="Q6275" s="2" t="n">
        <v>25.1678352387056</v>
      </c>
      <c r="R6275" s="2" t="n">
        <v>25.4960743555903</v>
      </c>
      <c r="S6275" s="2" t="n">
        <v>0.460528260862024</v>
      </c>
      <c r="T6275" s="2" t="n">
        <v>-0.0624864872077591</v>
      </c>
      <c r="U6275" s="2" t="n">
        <v>0.983543008931806</v>
      </c>
      <c r="V6275" s="2" t="n">
        <v>25.2460522786168</v>
      </c>
      <c r="W6275" s="2" t="n">
        <v>1.88215058016209</v>
      </c>
      <c r="X6275" s="2" t="n">
        <v>-4.51523112983967</v>
      </c>
      <c r="Y6275" s="2" t="n">
        <v>0.0800054675229528</v>
      </c>
      <c r="Z6275" s="2" t="n">
        <v>0.790379071891587</v>
      </c>
      <c r="AA6275" s="2" t="n">
        <v>0</v>
      </c>
      <c r="AB6275" s="2" t="n">
        <v>0</v>
      </c>
    </row>
    <row r="6276">
      <c r="A6276" s="5" t="str">
        <f>HYPERLINK("https://www.uniprot.org/uniprot/B7Z3B5", "B7Z3B5")</f>
      </c>
      <c r="B6276" s="2" t="s">
        <v>12871</v>
      </c>
      <c r="C6276" s="2" t="s">
        <v>12872</v>
      </c>
      <c r="D6276" s="2" t="s">
        <v>72</v>
      </c>
      <c r="E6276" s="2" t="n">
        <v>18.3938284645856</v>
      </c>
      <c r="F6276" s="2" t="n">
        <v>16.9785721451876</v>
      </c>
      <c r="G6276" s="2" t="n">
        <v>15.4776079730538</v>
      </c>
      <c r="H6276" s="2" t="n">
        <v>19.4430469669659</v>
      </c>
      <c r="I6276" s="2" t="n">
        <v>20.6880567662925</v>
      </c>
      <c r="J6276" s="2" t="n">
        <v>19.8629015923159</v>
      </c>
      <c r="K6276" s="2" t="n">
        <v>14.1354347752871</v>
      </c>
      <c r="L6276" s="2" t="n">
        <v>15.6195781005587</v>
      </c>
      <c r="M6276" s="2" t="n">
        <v>17.0401032683819</v>
      </c>
      <c r="N6276" s="2" t="n">
        <v>17.7887293744791</v>
      </c>
      <c r="O6276" s="2" t="n">
        <v>20.0286785615577</v>
      </c>
      <c r="P6276" s="2" t="n">
        <v>19.6225591821424</v>
      </c>
      <c r="Q6276" s="2" t="n">
        <v>19.6882354445209</v>
      </c>
      <c r="R6276" s="2" t="n">
        <v>18.8629747892188</v>
      </c>
      <c r="S6276" s="2" t="n">
        <v>0.524487148167324</v>
      </c>
      <c r="T6276" s="2" t="n">
        <v>-1.66119128888293</v>
      </c>
      <c r="U6276" s="2" t="n">
        <v>2.71016558521758</v>
      </c>
      <c r="V6276" s="2" t="n">
        <v>18.1164505288963</v>
      </c>
      <c r="W6276" s="2" t="n">
        <v>0.513785165850472</v>
      </c>
      <c r="X6276" s="2" t="n">
        <v>-4.62524685984977</v>
      </c>
      <c r="Y6276" s="2" t="n">
        <v>0.6152691201394</v>
      </c>
      <c r="Z6276" s="2" t="n">
        <v>0.956813412414198</v>
      </c>
      <c r="AA6276" s="2" t="n">
        <v>0</v>
      </c>
      <c r="AB6276" s="2" t="n">
        <v>0</v>
      </c>
    </row>
    <row r="6277">
      <c r="A6277" s="5" t="str">
        <f>HYPERLINK("https://www.uniprot.org/uniprot/B7Z3C7", "B7Z3C7")</f>
      </c>
      <c r="B6277" s="2" t="s">
        <v>12873</v>
      </c>
      <c r="C6277" s="2" t="s">
        <v>12874</v>
      </c>
      <c r="D6277" s="2" t="s">
        <v>72</v>
      </c>
      <c r="E6277" s="2" t="n">
        <v>24.4711340639251</v>
      </c>
      <c r="F6277" s="2" t="n">
        <v>25.1382214406232</v>
      </c>
      <c r="G6277" s="2" t="n">
        <v>24.2084945072985</v>
      </c>
      <c r="H6277" s="2" t="n">
        <v>24.5258815319104</v>
      </c>
      <c r="I6277" s="2" t="n">
        <v>22.939296554769</v>
      </c>
      <c r="J6277" s="2" t="n">
        <v>23.7398343789235</v>
      </c>
      <c r="K6277" s="2" t="n">
        <v>23.3414446321519</v>
      </c>
      <c r="L6277" s="2" t="n">
        <v>21.4495246875734</v>
      </c>
      <c r="M6277" s="2" t="n">
        <v>22.16324444445</v>
      </c>
      <c r="N6277" s="2" t="n">
        <v>23.3681468969172</v>
      </c>
      <c r="O6277" s="2" t="n">
        <v>25.0400686327415</v>
      </c>
      <c r="P6277" s="2" t="n">
        <v>25.2542126750922</v>
      </c>
      <c r="Q6277" s="2" t="n">
        <v>24.8829003130464</v>
      </c>
      <c r="R6277" s="2" t="n">
        <v>23.2619348643603</v>
      </c>
      <c r="S6277" s="2" t="n">
        <v>-0.420610656488655</v>
      </c>
      <c r="T6277" s="2" t="n">
        <v>-1.69466217498226</v>
      </c>
      <c r="U6277" s="2" t="n">
        <v>0.853440862004945</v>
      </c>
      <c r="V6277" s="2" t="n">
        <v>23.8417385445559</v>
      </c>
      <c r="W6277" s="2" t="n">
        <v>-0.706848368220023</v>
      </c>
      <c r="X6277" s="2" t="n">
        <v>-4.61579531046703</v>
      </c>
      <c r="Y6277" s="2" t="n">
        <v>0.491048187722194</v>
      </c>
      <c r="Z6277" s="2" t="n">
        <v>0.91635361431788</v>
      </c>
      <c r="AA6277" s="2" t="n">
        <v>0</v>
      </c>
      <c r="AB6277" s="2" t="n">
        <v>0</v>
      </c>
    </row>
    <row r="6278">
      <c r="A6278" s="5" t="str">
        <f>HYPERLINK("https://www.uniprot.org/uniprot/B7Z3H2", "B7Z3H2")</f>
      </c>
      <c r="B6278" s="2" t="s">
        <v>12875</v>
      </c>
      <c r="C6278" s="2" t="s">
        <v>12876</v>
      </c>
      <c r="D6278" s="2" t="s">
        <v>179</v>
      </c>
      <c r="E6278" s="2" t="n">
        <v>23.8328669400276</v>
      </c>
      <c r="F6278" s="2" t="n">
        <v>24.3172361471313</v>
      </c>
      <c r="G6278" s="2" t="n">
        <v>22.4399954214545</v>
      </c>
      <c r="H6278" s="2" t="n">
        <v>23.4165031063619</v>
      </c>
      <c r="I6278" s="2" t="n">
        <v>23.5479090863467</v>
      </c>
      <c r="J6278" s="2" t="n">
        <v>23.0706983921643</v>
      </c>
      <c r="K6278" s="2" t="n">
        <v>23.4873027776185</v>
      </c>
      <c r="L6278" s="2" t="n">
        <v>19.6390766226125</v>
      </c>
      <c r="M6278" s="2" t="n">
        <v>20.5635973058603</v>
      </c>
      <c r="N6278" s="2" t="n">
        <v>24.2104713923878</v>
      </c>
      <c r="O6278" s="2" t="n">
        <v>24.5078599959135</v>
      </c>
      <c r="P6278" s="2" t="n">
        <v>23.6129336406396</v>
      </c>
      <c r="Q6278" s="2" t="n">
        <v>23.7809419791887</v>
      </c>
      <c r="R6278" s="2" t="n">
        <v>23.4999594187906</v>
      </c>
      <c r="S6278" s="2" t="n">
        <v>-0.613953073673098</v>
      </c>
      <c r="T6278" s="2" t="n">
        <v>-2.12928757813119</v>
      </c>
      <c r="U6278" s="2" t="n">
        <v>0.901381430784998</v>
      </c>
      <c r="V6278" s="2" t="n">
        <v>23.1376680161784</v>
      </c>
      <c r="W6278" s="2" t="n">
        <v>-0.86748034501804</v>
      </c>
      <c r="X6278" s="2" t="n">
        <v>-4.60597039090067</v>
      </c>
      <c r="Y6278" s="2" t="n">
        <v>0.40003861375971</v>
      </c>
      <c r="Z6278" s="2" t="n">
        <v>0.888158363086742</v>
      </c>
      <c r="AA6278" s="2" t="n">
        <v>0</v>
      </c>
      <c r="AB6278" s="2" t="n">
        <v>0</v>
      </c>
    </row>
    <row r="6279">
      <c r="A6279" s="5" t="str">
        <f>HYPERLINK("https://www.uniprot.org/uniprot/B7Z3H8", "B7Z3H8")</f>
      </c>
      <c r="B6279" s="2" t="s">
        <v>12877</v>
      </c>
      <c r="C6279" s="2" t="s">
        <v>12878</v>
      </c>
      <c r="D6279" s="2" t="s">
        <v>360</v>
      </c>
      <c r="E6279" s="2" t="n">
        <v>23.9053217804737</v>
      </c>
      <c r="F6279" s="2" t="n">
        <v>23.8018004823207</v>
      </c>
      <c r="G6279" s="2" t="n">
        <v>24.7577827228039</v>
      </c>
      <c r="H6279" s="2" t="n">
        <v>22.9083818738376</v>
      </c>
      <c r="I6279" s="2" t="n">
        <v>23.7026770043767</v>
      </c>
      <c r="J6279" s="2" t="n">
        <v>23.5020853463589</v>
      </c>
      <c r="K6279" s="2" t="n">
        <v>24.5145516676521</v>
      </c>
      <c r="L6279" s="2" t="n">
        <v>24.8258474719117</v>
      </c>
      <c r="M6279" s="2" t="n">
        <v>23.55218657585</v>
      </c>
      <c r="N6279" s="2" t="n">
        <v>24.4547597938725</v>
      </c>
      <c r="O6279" s="2" t="n">
        <v>24.2483563323906</v>
      </c>
      <c r="P6279" s="2" t="n">
        <v>23.0799304070884</v>
      </c>
      <c r="Q6279" s="2" t="n">
        <v>24.0606482710968</v>
      </c>
      <c r="R6279" s="2" t="n">
        <v>24.9702081140792</v>
      </c>
      <c r="S6279" s="2" t="n">
        <v>0.2999051554951</v>
      </c>
      <c r="T6279" s="2" t="n">
        <v>-0.438721260775275</v>
      </c>
      <c r="U6279" s="2" t="n">
        <v>1.03853157176548</v>
      </c>
      <c r="V6279" s="2" t="n">
        <v>24.0203241317223</v>
      </c>
      <c r="W6279" s="2" t="n">
        <v>0.867955090351859</v>
      </c>
      <c r="X6279" s="2" t="n">
        <v>-4.60594798775937</v>
      </c>
      <c r="Y6279" s="2" t="n">
        <v>0.399541171577659</v>
      </c>
      <c r="Z6279" s="2" t="n">
        <v>0.888158363086742</v>
      </c>
      <c r="AA6279" s="2" t="n">
        <v>0</v>
      </c>
      <c r="AB6279" s="2" t="n">
        <v>0</v>
      </c>
    </row>
    <row r="6280">
      <c r="A6280" s="5" t="str">
        <f>HYPERLINK("https://www.uniprot.org/uniprot/B7Z3I9", "B7Z3I9")</f>
      </c>
      <c r="B6280" s="2" t="s">
        <v>12879</v>
      </c>
      <c r="C6280" s="2" t="s">
        <v>12880</v>
      </c>
      <c r="D6280" s="2" t="s">
        <v>42</v>
      </c>
      <c r="E6280" s="2" t="n">
        <v>24.5006501126459</v>
      </c>
      <c r="F6280" s="2" t="n">
        <v>24.0553662797628</v>
      </c>
      <c r="G6280" s="2" t="n">
        <v>26.567369311566</v>
      </c>
      <c r="H6280" s="2" t="n">
        <v>24.9771198842945</v>
      </c>
      <c r="I6280" s="2" t="n">
        <v>25.1101201850633</v>
      </c>
      <c r="J6280" s="2" t="n">
        <v>25.6996754720796</v>
      </c>
      <c r="K6280" s="2" t="n">
        <v>28.7194038515865</v>
      </c>
      <c r="L6280" s="2" t="n">
        <v>24.2688070840642</v>
      </c>
      <c r="M6280" s="2" t="n">
        <v>24.5309765810618</v>
      </c>
      <c r="N6280" s="2" t="n">
        <v>25.3258162597414</v>
      </c>
      <c r="O6280" s="2" t="n">
        <v>25.0863444311124</v>
      </c>
      <c r="P6280" s="2" t="n">
        <v>26.1551779974345</v>
      </c>
      <c r="Q6280" s="2" t="n">
        <v>25.7322632827085</v>
      </c>
      <c r="R6280" s="2" t="n">
        <v>25.2300898806142</v>
      </c>
      <c r="S6280" s="2" t="n">
        <v>-0.471461368608797</v>
      </c>
      <c r="T6280" s="2" t="n">
        <v>-1.76910687398418</v>
      </c>
      <c r="U6280" s="2" t="n">
        <v>0.826184136766582</v>
      </c>
      <c r="V6280" s="2" t="n">
        <v>25.425655758124</v>
      </c>
      <c r="W6280" s="2" t="n">
        <v>-0.777898660499032</v>
      </c>
      <c r="X6280" s="2" t="n">
        <v>-4.61165776984502</v>
      </c>
      <c r="Y6280" s="2" t="n">
        <v>0.449340682696983</v>
      </c>
      <c r="Z6280" s="2" t="n">
        <v>0.899747522356061</v>
      </c>
      <c r="AA6280" s="2" t="n">
        <v>0</v>
      </c>
      <c r="AB6280" s="2" t="n">
        <v>0</v>
      </c>
    </row>
    <row r="6281">
      <c r="A6281" s="5" t="str">
        <f>HYPERLINK("https://www.uniprot.org/uniprot/B7Z3K9", "B7Z3K9")</f>
      </c>
      <c r="B6281" s="2" t="s">
        <v>12881</v>
      </c>
      <c r="C6281" s="2" t="s">
        <v>12882</v>
      </c>
      <c r="D6281" s="2" t="s">
        <v>328</v>
      </c>
      <c r="E6281" s="2" t="n">
        <v>27.1504750729348</v>
      </c>
      <c r="F6281" s="2" t="n">
        <v>27.5698930790227</v>
      </c>
      <c r="G6281" s="2" t="n">
        <v>28.1023349829354</v>
      </c>
      <c r="H6281" s="2" t="n">
        <v>26.5505226367406</v>
      </c>
      <c r="I6281" s="2" t="n">
        <v>27.1159775910896</v>
      </c>
      <c r="J6281" s="2" t="n">
        <v>27.9890182516995</v>
      </c>
      <c r="K6281" s="2" t="n">
        <v>27.9648202575069</v>
      </c>
      <c r="L6281" s="2" t="n">
        <v>27.5682796215112</v>
      </c>
      <c r="M6281" s="2" t="n">
        <v>28.2026253169701</v>
      </c>
      <c r="N6281" s="2" t="n">
        <v>27.899734386936</v>
      </c>
      <c r="O6281" s="2" t="n">
        <v>27.4459630361923</v>
      </c>
      <c r="P6281" s="2" t="n">
        <v>27.7338221178803</v>
      </c>
      <c r="Q6281" s="2" t="n">
        <v>28.1039882747973</v>
      </c>
      <c r="R6281" s="2" t="n">
        <v>27.4854460133442</v>
      </c>
      <c r="S6281" s="2" t="n">
        <v>0.285259556528864</v>
      </c>
      <c r="T6281" s="2" t="n">
        <v>-0.281112300106585</v>
      </c>
      <c r="U6281" s="2" t="n">
        <v>0.851631413164313</v>
      </c>
      <c r="V6281" s="2" t="n">
        <v>27.6344929028258</v>
      </c>
      <c r="W6281" s="2" t="n">
        <v>1.07659052369427</v>
      </c>
      <c r="X6281" s="2" t="n">
        <v>-4.59082141643812</v>
      </c>
      <c r="Y6281" s="2" t="n">
        <v>0.29921968150171</v>
      </c>
      <c r="Z6281" s="2" t="n">
        <v>0.870665090669814</v>
      </c>
      <c r="AA6281" s="2" t="n">
        <v>0</v>
      </c>
      <c r="AB6281" s="2" t="n">
        <v>0</v>
      </c>
    </row>
    <row r="6282">
      <c r="A6282" s="5" t="str">
        <f>HYPERLINK("https://www.uniprot.org/uniprot/B7Z3Q4", "B7Z3Q4")</f>
      </c>
      <c r="B6282" s="2" t="s">
        <v>12883</v>
      </c>
      <c r="C6282" s="2" t="s">
        <v>12884</v>
      </c>
      <c r="D6282" s="2" t="s">
        <v>131</v>
      </c>
      <c r="E6282" s="2" t="n">
        <v>25.2597489696684</v>
      </c>
      <c r="F6282" s="2" t="n">
        <v>26.005222511672</v>
      </c>
      <c r="G6282" s="2" t="n">
        <v>26.2714830740214</v>
      </c>
      <c r="H6282" s="2" t="n">
        <v>25.0838132480326</v>
      </c>
      <c r="I6282" s="2" t="n">
        <v>25.3951687979474</v>
      </c>
      <c r="J6282" s="2" t="n">
        <v>24.9548647657608</v>
      </c>
      <c r="K6282" s="2" t="n">
        <v>25.9802833093638</v>
      </c>
      <c r="L6282" s="2" t="n">
        <v>25.5399984139213</v>
      </c>
      <c r="M6282" s="2" t="n">
        <v>24.9653867948373</v>
      </c>
      <c r="N6282" s="2" t="n">
        <v>24.6566996357306</v>
      </c>
      <c r="O6282" s="2" t="n">
        <v>25.1072130310058</v>
      </c>
      <c r="P6282" s="2" t="n">
        <v>24.7081845478517</v>
      </c>
      <c r="Q6282" s="2" t="n">
        <v>25.3611276717821</v>
      </c>
      <c r="R6282" s="2" t="n">
        <v>26.0508487573676</v>
      </c>
      <c r="S6282" s="2" t="n">
        <v>-0.365875117710004</v>
      </c>
      <c r="T6282" s="2" t="n">
        <v>-0.97215064589979</v>
      </c>
      <c r="U6282" s="2" t="n">
        <v>0.240400410479782</v>
      </c>
      <c r="V6282" s="2" t="n">
        <v>25.3814316806402</v>
      </c>
      <c r="W6282" s="2" t="n">
        <v>-1.28995586496287</v>
      </c>
      <c r="X6282" s="2" t="n">
        <v>-4.57301560283877</v>
      </c>
      <c r="Y6282" s="2" t="n">
        <v>0.217225381208734</v>
      </c>
      <c r="Z6282" s="2" t="n">
        <v>0.827071674927131</v>
      </c>
      <c r="AA6282" s="2" t="n">
        <v>0</v>
      </c>
      <c r="AB6282" s="2" t="n">
        <v>0</v>
      </c>
    </row>
    <row r="6283">
      <c r="A6283" s="5" t="str">
        <f>HYPERLINK("https://www.uniprot.org/uniprot/B7Z3S8", "B7Z3S8")</f>
      </c>
      <c r="B6283" s="2" t="s">
        <v>12885</v>
      </c>
      <c r="C6283" s="2" t="s">
        <v>12886</v>
      </c>
      <c r="D6283" s="2" t="s">
        <v>619</v>
      </c>
      <c r="E6283" s="2" t="n">
        <v>20.739740593006</v>
      </c>
      <c r="F6283" s="2" t="n">
        <v>21.3679519440009</v>
      </c>
      <c r="G6283" s="2" t="n">
        <v>20.942745393681</v>
      </c>
      <c r="H6283" s="2" t="n">
        <v>21.0850862506194</v>
      </c>
      <c r="I6283" s="2" t="n">
        <v>22.1342721813774</v>
      </c>
      <c r="J6283" s="2" t="n">
        <v>21.7305033620249</v>
      </c>
      <c r="K6283" s="2" t="n">
        <v>21.5212472064112</v>
      </c>
      <c r="L6283" s="2" t="n">
        <v>22.2357087904294</v>
      </c>
      <c r="M6283" s="2" t="n">
        <v>21.034311469957</v>
      </c>
      <c r="N6283" s="2" t="n">
        <v>23.1627934736441</v>
      </c>
      <c r="O6283" s="2" t="n">
        <v>21.4386593337913</v>
      </c>
      <c r="P6283" s="2" t="n">
        <v>22.053361664831</v>
      </c>
      <c r="Q6283" s="2" t="n">
        <v>21.1367392975897</v>
      </c>
      <c r="R6283" s="2" t="n">
        <v>21.8398154077165</v>
      </c>
      <c r="S6283" s="2" t="n">
        <v>0.482834643834035</v>
      </c>
      <c r="T6283" s="2" t="n">
        <v>-0.232039712078594</v>
      </c>
      <c r="U6283" s="2" t="n">
        <v>1.19770899974667</v>
      </c>
      <c r="V6283" s="2" t="n">
        <v>21.6016383120771</v>
      </c>
      <c r="W6283" s="2" t="n">
        <v>1.44371251171166</v>
      </c>
      <c r="X6283" s="2" t="n">
        <v>-4.55899067532962</v>
      </c>
      <c r="Y6283" s="2" t="n">
        <v>0.170040765649697</v>
      </c>
      <c r="Z6283" s="2" t="n">
        <v>0.791286800362569</v>
      </c>
      <c r="AA6283" s="2" t="n">
        <v>0</v>
      </c>
      <c r="AB6283" s="2" t="n">
        <v>0</v>
      </c>
    </row>
    <row r="6284">
      <c r="A6284" s="5" t="str">
        <f>HYPERLINK("https://www.uniprot.org/uniprot/B7Z3U1", "B7Z3U1")</f>
      </c>
      <c r="B6284" s="2" t="s">
        <v>12887</v>
      </c>
      <c r="C6284" s="2" t="s">
        <v>12888</v>
      </c>
      <c r="D6284" s="2" t="s">
        <v>360</v>
      </c>
      <c r="E6284" s="2" t="n">
        <v>23.4497033546236</v>
      </c>
      <c r="F6284" s="2" t="n">
        <v>23.7854612025562</v>
      </c>
      <c r="G6284" s="2" t="n">
        <v>24.4756714482801</v>
      </c>
      <c r="H6284" s="2" t="n">
        <v>23.287563034938</v>
      </c>
      <c r="I6284" s="2" t="n">
        <v>21.7949345963861</v>
      </c>
      <c r="J6284" s="2" t="n">
        <v>23.6184955045055</v>
      </c>
      <c r="K6284" s="2" t="n">
        <v>22.2666367344556</v>
      </c>
      <c r="L6284" s="2" t="n">
        <v>22.7915480058926</v>
      </c>
      <c r="M6284" s="2" t="n">
        <v>23.1290181045136</v>
      </c>
      <c r="N6284" s="2" t="n">
        <v>22.4897122551092</v>
      </c>
      <c r="O6284" s="2" t="n">
        <v>22.9850270750358</v>
      </c>
      <c r="P6284" s="2" t="n">
        <v>22.4507258091272</v>
      </c>
      <c r="Q6284" s="2" t="n">
        <v>23.5348737565553</v>
      </c>
      <c r="R6284" s="2" t="n">
        <v>23.8770188751699</v>
      </c>
      <c r="S6284" s="2" t="n">
        <v>-0.202934570620187</v>
      </c>
      <c r="T6284" s="2" t="n">
        <v>-1.03919608715478</v>
      </c>
      <c r="U6284" s="2" t="n">
        <v>0.63332694591441</v>
      </c>
      <c r="V6284" s="2" t="n">
        <v>23.138313554082</v>
      </c>
      <c r="W6284" s="2" t="n">
        <v>-0.519165862426558</v>
      </c>
      <c r="X6284" s="2" t="n">
        <v>-4.62502510149556</v>
      </c>
      <c r="Y6284" s="2" t="n">
        <v>0.611539634011234</v>
      </c>
      <c r="Z6284" s="2" t="n">
        <v>0.956714997856307</v>
      </c>
      <c r="AA6284" s="2" t="n">
        <v>0</v>
      </c>
      <c r="AB6284" s="2" t="n">
        <v>0</v>
      </c>
    </row>
    <row r="6285">
      <c r="A6285" s="5" t="str">
        <f>HYPERLINK("https://www.uniprot.org/uniprot/B7Z3Y2", "B7Z3Y2")</f>
      </c>
      <c r="B6285" s="2" t="s">
        <v>12889</v>
      </c>
      <c r="C6285" s="2" t="s">
        <v>12890</v>
      </c>
      <c r="D6285" s="2" t="s">
        <v>328</v>
      </c>
      <c r="E6285" s="2" t="n">
        <v>24.9473693232977</v>
      </c>
      <c r="F6285" s="2" t="n">
        <v>25.6154639331153</v>
      </c>
      <c r="G6285" s="2" t="n">
        <v>26.1819654272883</v>
      </c>
      <c r="H6285" s="2" t="n">
        <v>24.1302320373426</v>
      </c>
      <c r="I6285" s="2" t="n">
        <v>24.8387953678685</v>
      </c>
      <c r="J6285" s="2" t="n">
        <v>25.5224302781288</v>
      </c>
      <c r="K6285" s="2" t="n">
        <v>26.9468336534837</v>
      </c>
      <c r="L6285" s="2" t="n">
        <v>25.1758036539694</v>
      </c>
      <c r="M6285" s="2" t="n">
        <v>25.9625293189917</v>
      </c>
      <c r="N6285" s="2" t="n">
        <v>25.7867525631949</v>
      </c>
      <c r="O6285" s="2" t="n">
        <v>25.3775101592804</v>
      </c>
      <c r="P6285" s="2" t="n">
        <v>24.9743185942033</v>
      </c>
      <c r="Q6285" s="2" t="n">
        <v>26.548466143289</v>
      </c>
      <c r="R6285" s="2" t="n">
        <v>24.8112341434236</v>
      </c>
      <c r="S6285" s="2" t="n">
        <v>0.06478922226108</v>
      </c>
      <c r="T6285" s="2" t="n">
        <v>-0.810617363426288</v>
      </c>
      <c r="U6285" s="2" t="n">
        <v>0.940195807948448</v>
      </c>
      <c r="V6285" s="2" t="n">
        <v>25.4871217569198</v>
      </c>
      <c r="W6285" s="2" t="n">
        <v>0.158389198303107</v>
      </c>
      <c r="X6285" s="2" t="n">
        <v>-4.63513391395613</v>
      </c>
      <c r="Y6285" s="2" t="n">
        <v>0.876359800855963</v>
      </c>
      <c r="Z6285" s="2" t="n">
        <v>0.980914635303906</v>
      </c>
      <c r="AA6285" s="2" t="n">
        <v>0</v>
      </c>
      <c r="AB6285" s="2" t="n">
        <v>0</v>
      </c>
    </row>
    <row r="6286">
      <c r="A6286" s="5" t="str">
        <f>HYPERLINK("https://www.uniprot.org/uniprot/B7Z410", "B7Z410")</f>
      </c>
      <c r="B6286" s="2" t="s">
        <v>12891</v>
      </c>
      <c r="C6286" s="2" t="s">
        <v>12892</v>
      </c>
      <c r="D6286" s="2" t="s">
        <v>36</v>
      </c>
      <c r="E6286" s="2" t="n">
        <v>24.7796660600163</v>
      </c>
      <c r="F6286" s="2" t="n">
        <v>24.8255860158669</v>
      </c>
      <c r="G6286" s="2" t="n">
        <v>25.2305678502427</v>
      </c>
      <c r="H6286" s="2" t="n">
        <v>24.7345587943576</v>
      </c>
      <c r="I6286" s="2" t="n">
        <v>25.2016545645119</v>
      </c>
      <c r="J6286" s="2" t="n">
        <v>26.1223245921718</v>
      </c>
      <c r="K6286" s="2" t="n">
        <v>26.8878064744509</v>
      </c>
      <c r="L6286" s="2" t="n">
        <v>26.5722968957394</v>
      </c>
      <c r="M6286" s="2" t="n">
        <v>26.0437951452618</v>
      </c>
      <c r="N6286" s="2" t="n">
        <v>25.0371349626357</v>
      </c>
      <c r="O6286" s="2" t="n">
        <v>25.0447312131951</v>
      </c>
      <c r="P6286" s="2" t="n">
        <v>25.1092674273437</v>
      </c>
      <c r="Q6286" s="2" t="n">
        <v>25.3893166666279</v>
      </c>
      <c r="R6286" s="2" t="n">
        <v>26.498852389719</v>
      </c>
      <c r="S6286" s="2" t="n">
        <v>0.273318621272107</v>
      </c>
      <c r="T6286" s="2" t="n">
        <v>-0.566669294546689</v>
      </c>
      <c r="U6286" s="2" t="n">
        <v>1.1133065370909</v>
      </c>
      <c r="V6286" s="2" t="n">
        <v>25.5341113608672</v>
      </c>
      <c r="W6286" s="2" t="n">
        <v>0.69612685087631</v>
      </c>
      <c r="X6286" s="2" t="n">
        <v>-4.61639565219027</v>
      </c>
      <c r="Y6286" s="2" t="n">
        <v>0.497442943977656</v>
      </c>
      <c r="Z6286" s="2" t="n">
        <v>0.918590128492412</v>
      </c>
      <c r="AA6286" s="2" t="n">
        <v>0</v>
      </c>
      <c r="AB6286" s="2" t="n">
        <v>0</v>
      </c>
    </row>
    <row r="6287">
      <c r="A6287" s="5" t="str">
        <f>HYPERLINK("https://www.uniprot.org/uniprot/B7Z475", "B7Z475")</f>
      </c>
      <c r="B6287" s="2" t="s">
        <v>12893</v>
      </c>
      <c r="C6287" s="2" t="s">
        <v>12894</v>
      </c>
      <c r="D6287" s="2" t="s">
        <v>271</v>
      </c>
      <c r="E6287" s="2" t="n">
        <v>19.3831597155783</v>
      </c>
      <c r="F6287" s="2" t="n">
        <v>19.7176640746285</v>
      </c>
      <c r="G6287" s="2" t="n">
        <v>16.3796708009577</v>
      </c>
      <c r="H6287" s="2" t="n">
        <v>17.09519810597</v>
      </c>
      <c r="I6287" s="2" t="s">
        <v>18542</v>
      </c>
      <c r="J6287" s="2" t="n">
        <v>18.1440155584345</v>
      </c>
      <c r="K6287" s="2" t="n">
        <v>17.7711619468159</v>
      </c>
      <c r="L6287" s="2" t="n">
        <v>19.0170311759788</v>
      </c>
      <c r="M6287" s="2" t="n">
        <v>19.0744173963131</v>
      </c>
      <c r="N6287" s="2" t="n">
        <v>17.1487826538693</v>
      </c>
      <c r="O6287" s="2" t="n">
        <v>18.5051605332388</v>
      </c>
      <c r="P6287" s="2" t="n">
        <v>18.8626225821019</v>
      </c>
      <c r="Q6287" s="2" t="n">
        <v>23.5349991126778</v>
      </c>
      <c r="R6287" s="2" t="s">
        <v>18542</v>
      </c>
      <c r="S6287" s="2" t="n">
        <v>1.27535720863245</v>
      </c>
      <c r="T6287" s="2" t="n">
        <v>-0.775895372409512</v>
      </c>
      <c r="U6287" s="2" t="n">
        <v>3.32660978967442</v>
      </c>
      <c r="V6287" s="2" t="n">
        <v>18.7194903047137</v>
      </c>
      <c r="W6287" s="2" t="n">
        <v>1.35145032109816</v>
      </c>
      <c r="X6287" s="2" t="n">
        <v>-4.57149614836663</v>
      </c>
      <c r="Y6287" s="2" t="n">
        <v>0.200955578088968</v>
      </c>
      <c r="Z6287" s="2" t="n">
        <v>0.809837309251052</v>
      </c>
      <c r="AA6287" s="2" t="n">
        <v>0</v>
      </c>
      <c r="AB6287" s="2" t="n">
        <v>0</v>
      </c>
    </row>
    <row r="6288">
      <c r="A6288" s="5" t="str">
        <f>HYPERLINK("https://www.uniprot.org/uniprot/B7Z476", "B7Z476")</f>
      </c>
      <c r="B6288" s="2" t="s">
        <v>12895</v>
      </c>
      <c r="C6288" s="2" t="s">
        <v>12896</v>
      </c>
      <c r="D6288" s="2" t="s">
        <v>313</v>
      </c>
      <c r="E6288" s="2" t="n">
        <v>25.9086293838843</v>
      </c>
      <c r="F6288" s="2" t="n">
        <v>25.6390357094957</v>
      </c>
      <c r="G6288" s="2" t="n">
        <v>25.5723611966711</v>
      </c>
      <c r="H6288" s="2" t="n">
        <v>25.881949987007</v>
      </c>
      <c r="I6288" s="2" t="n">
        <v>25.136062114756</v>
      </c>
      <c r="J6288" s="2" t="n">
        <v>25.7305771856787</v>
      </c>
      <c r="K6288" s="2" t="n">
        <v>26.8550387923313</v>
      </c>
      <c r="L6288" s="2" t="n">
        <v>25.9895955860274</v>
      </c>
      <c r="M6288" s="2" t="n">
        <v>26.1160741332403</v>
      </c>
      <c r="N6288" s="2" t="n">
        <v>25.3917205872539</v>
      </c>
      <c r="O6288" s="2" t="n">
        <v>25.3588479479852</v>
      </c>
      <c r="P6288" s="2" t="n">
        <v>25.694669013672</v>
      </c>
      <c r="Q6288" s="2" t="n">
        <v>27.3761495337426</v>
      </c>
      <c r="R6288" s="2" t="n">
        <v>25.0926611150504</v>
      </c>
      <c r="S6288" s="2" t="n">
        <v>0.0422947924496704</v>
      </c>
      <c r="T6288" s="2" t="n">
        <v>-0.701416154463164</v>
      </c>
      <c r="U6288" s="2" t="n">
        <v>0.786005739362505</v>
      </c>
      <c r="V6288" s="2" t="n">
        <v>25.8388123061997</v>
      </c>
      <c r="W6288" s="2" t="n">
        <v>0.121572644632878</v>
      </c>
      <c r="X6288" s="2" t="n">
        <v>-4.63556799116064</v>
      </c>
      <c r="Y6288" s="2" t="n">
        <v>0.904905077131412</v>
      </c>
      <c r="Z6288" s="2" t="n">
        <v>0.989646545551219</v>
      </c>
      <c r="AA6288" s="2" t="n">
        <v>0</v>
      </c>
      <c r="AB6288" s="2" t="n">
        <v>0</v>
      </c>
    </row>
    <row r="6289">
      <c r="A6289" s="5" t="str">
        <f>HYPERLINK("https://www.uniprot.org/uniprot/B7Z499", "B7Z499")</f>
      </c>
      <c r="B6289" s="2" t="s">
        <v>12897</v>
      </c>
      <c r="C6289" s="2" t="s">
        <v>12898</v>
      </c>
      <c r="D6289" s="2" t="s">
        <v>7</v>
      </c>
      <c r="E6289" s="2" t="n">
        <v>23.7858198141038</v>
      </c>
      <c r="F6289" s="2" t="n">
        <v>23.955838607424</v>
      </c>
      <c r="G6289" s="2" t="n">
        <v>23.7790838578192</v>
      </c>
      <c r="H6289" s="2" t="n">
        <v>23.348870127625</v>
      </c>
      <c r="I6289" s="2" t="n">
        <v>23.6508945465871</v>
      </c>
      <c r="J6289" s="2" t="n">
        <v>23.7003895481348</v>
      </c>
      <c r="K6289" s="2" t="n">
        <v>24.5433723671872</v>
      </c>
      <c r="L6289" s="2" t="n">
        <v>22.8992192799113</v>
      </c>
      <c r="M6289" s="2" t="n">
        <v>23.3366950032794</v>
      </c>
      <c r="N6289" s="2" t="n">
        <v>23.7351928026187</v>
      </c>
      <c r="O6289" s="2" t="n">
        <v>24.0044515415144</v>
      </c>
      <c r="P6289" s="2" t="n">
        <v>23.6314223655498</v>
      </c>
      <c r="Q6289" s="2" t="n">
        <v>23.5061601377197</v>
      </c>
      <c r="R6289" s="2" t="n">
        <v>23.5538928063839</v>
      </c>
      <c r="S6289" s="2" t="n">
        <v>-0.299604990271973</v>
      </c>
      <c r="T6289" s="2" t="n">
        <v>-0.778842012292674</v>
      </c>
      <c r="U6289" s="2" t="n">
        <v>0.179632031748727</v>
      </c>
      <c r="V6289" s="2" t="n">
        <v>23.6736644861327</v>
      </c>
      <c r="W6289" s="2" t="n">
        <v>-1.33632070335559</v>
      </c>
      <c r="X6289" s="2" t="n">
        <v>-4.56888083907921</v>
      </c>
      <c r="Y6289" s="2" t="n">
        <v>0.202002110202275</v>
      </c>
      <c r="Z6289" s="2" t="n">
        <v>0.810590908933439</v>
      </c>
      <c r="AA6289" s="2" t="n">
        <v>0</v>
      </c>
      <c r="AB6289" s="2" t="n">
        <v>0</v>
      </c>
    </row>
    <row r="6290">
      <c r="A6290" s="5" t="str">
        <f>HYPERLINK("https://www.uniprot.org/uniprot/B7Z4C8", "B7Z4C8")</f>
      </c>
      <c r="B6290" s="2" t="s">
        <v>12899</v>
      </c>
      <c r="C6290" s="2" t="s">
        <v>12900</v>
      </c>
      <c r="D6290" s="2" t="s">
        <v>283</v>
      </c>
      <c r="E6290" s="2" t="n">
        <v>27.7072985815394</v>
      </c>
      <c r="F6290" s="2" t="n">
        <v>27.1361692469811</v>
      </c>
      <c r="G6290" s="2" t="n">
        <v>27.0074036855009</v>
      </c>
      <c r="H6290" s="2" t="n">
        <v>27.5610291477614</v>
      </c>
      <c r="I6290" s="2" t="n">
        <v>27.1897003466108</v>
      </c>
      <c r="J6290" s="2" t="n">
        <v>27.5911809623974</v>
      </c>
      <c r="K6290" s="2" t="n">
        <v>27.1118165714629</v>
      </c>
      <c r="L6290" s="2" t="n">
        <v>27.1456976160227</v>
      </c>
      <c r="M6290" s="2" t="n">
        <v>27.389462514478</v>
      </c>
      <c r="N6290" s="2" t="n">
        <v>28.2598015282022</v>
      </c>
      <c r="O6290" s="2" t="n">
        <v>27.9240958995831</v>
      </c>
      <c r="P6290" s="2" t="n">
        <v>28.0636067608475</v>
      </c>
      <c r="Q6290" s="2" t="n">
        <v>27.3668928400659</v>
      </c>
      <c r="R6290" s="2" t="n">
        <v>27.4039357923326</v>
      </c>
      <c r="S6290" s="2" t="n">
        <v>0.321270629896901</v>
      </c>
      <c r="T6290" s="2" t="n">
        <v>-0.160850734187668</v>
      </c>
      <c r="U6290" s="2" t="n">
        <v>0.80339199398147</v>
      </c>
      <c r="V6290" s="2" t="n">
        <v>27.4898636781276</v>
      </c>
      <c r="W6290" s="2" t="n">
        <v>1.4243826107575</v>
      </c>
      <c r="X6290" s="2" t="n">
        <v>-4.56080120799441</v>
      </c>
      <c r="Y6290" s="2" t="n">
        <v>0.175464601991901</v>
      </c>
      <c r="Z6290" s="2" t="n">
        <v>0.793475039847343</v>
      </c>
      <c r="AA6290" s="2" t="n">
        <v>0</v>
      </c>
      <c r="AB6290" s="2" t="n">
        <v>0</v>
      </c>
    </row>
    <row r="6291">
      <c r="A6291" s="5" t="str">
        <f>HYPERLINK("https://www.uniprot.org/uniprot/B7Z4E3", "B7Z4E3")</f>
      </c>
      <c r="B6291" s="2" t="s">
        <v>12901</v>
      </c>
      <c r="C6291" s="2" t="s">
        <v>12902</v>
      </c>
      <c r="D6291" s="2" t="s">
        <v>39</v>
      </c>
      <c r="E6291" s="2" t="n">
        <v>27.7072985815394</v>
      </c>
      <c r="F6291" s="2" t="n">
        <v>27.1361692469811</v>
      </c>
      <c r="G6291" s="2" t="n">
        <v>27.0074036855009</v>
      </c>
      <c r="H6291" s="2" t="n">
        <v>27.5610291477614</v>
      </c>
      <c r="I6291" s="2" t="n">
        <v>27.1897003466108</v>
      </c>
      <c r="J6291" s="2" t="n">
        <v>27.5911809623974</v>
      </c>
      <c r="K6291" s="2" t="n">
        <v>27.1118165714629</v>
      </c>
      <c r="L6291" s="2" t="n">
        <v>27.1456976160227</v>
      </c>
      <c r="M6291" s="2" t="n">
        <v>27.389462514478</v>
      </c>
      <c r="N6291" s="2" t="n">
        <v>28.2598015282022</v>
      </c>
      <c r="O6291" s="2" t="n">
        <v>27.9240958995831</v>
      </c>
      <c r="P6291" s="2" t="n">
        <v>28.0636067608475</v>
      </c>
      <c r="Q6291" s="2" t="n">
        <v>27.3668928400659</v>
      </c>
      <c r="R6291" s="2" t="n">
        <v>27.4039357923326</v>
      </c>
      <c r="S6291" s="2" t="n">
        <v>0.321270629896901</v>
      </c>
      <c r="T6291" s="2" t="n">
        <v>-0.160850734187668</v>
      </c>
      <c r="U6291" s="2" t="n">
        <v>0.80339199398147</v>
      </c>
      <c r="V6291" s="2" t="n">
        <v>27.4898636781276</v>
      </c>
      <c r="W6291" s="2" t="n">
        <v>1.4243826107575</v>
      </c>
      <c r="X6291" s="2" t="n">
        <v>-4.56080120799441</v>
      </c>
      <c r="Y6291" s="2" t="n">
        <v>0.175464601991901</v>
      </c>
      <c r="Z6291" s="2" t="n">
        <v>0.793475039847343</v>
      </c>
      <c r="AA6291" s="2" t="n">
        <v>0</v>
      </c>
      <c r="AB6291" s="2" t="n">
        <v>0</v>
      </c>
    </row>
    <row r="6292">
      <c r="A6292" s="5" t="str">
        <f>HYPERLINK("https://www.uniprot.org/uniprot/B7Z4E5", "B7Z4E5")</f>
      </c>
      <c r="B6292" s="2" t="s">
        <v>12903</v>
      </c>
      <c r="C6292" s="2" t="s">
        <v>12904</v>
      </c>
      <c r="D6292" s="2" t="s">
        <v>206</v>
      </c>
      <c r="E6292" s="2" t="n">
        <v>21.6710522967646</v>
      </c>
      <c r="F6292" s="2" t="n">
        <v>21.5267535342814</v>
      </c>
      <c r="G6292" s="2" t="n">
        <v>21.4228592905221</v>
      </c>
      <c r="H6292" s="2" t="n">
        <v>21.4639497018103</v>
      </c>
      <c r="I6292" s="2" t="n">
        <v>21.5665684359128</v>
      </c>
      <c r="J6292" s="2" t="n">
        <v>23.1449554380215</v>
      </c>
      <c r="K6292" s="2" t="n">
        <v>22.2326187214173</v>
      </c>
      <c r="L6292" s="2" t="n">
        <v>20.803162222669</v>
      </c>
      <c r="M6292" s="2" t="n">
        <v>22.160512809096</v>
      </c>
      <c r="N6292" s="2" t="n">
        <v>21.1142018063899</v>
      </c>
      <c r="O6292" s="2" t="n">
        <v>20.8070938149817</v>
      </c>
      <c r="P6292" s="2" t="n">
        <v>21.2299694127994</v>
      </c>
      <c r="Q6292" s="2" t="n">
        <v>22.2438483748893</v>
      </c>
      <c r="R6292" s="2" t="n">
        <v>21.8664620351896</v>
      </c>
      <c r="S6292" s="2" t="n">
        <v>-0.400500991816418</v>
      </c>
      <c r="T6292" s="2" t="n">
        <v>-1.11647208039525</v>
      </c>
      <c r="U6292" s="2" t="n">
        <v>0.315470096762411</v>
      </c>
      <c r="V6292" s="2" t="n">
        <v>21.6610005639103</v>
      </c>
      <c r="W6292" s="2" t="n">
        <v>-1.19569420745572</v>
      </c>
      <c r="X6292" s="2" t="n">
        <v>-4.58114276612366</v>
      </c>
      <c r="Y6292" s="2" t="n">
        <v>0.250971361971617</v>
      </c>
      <c r="Z6292" s="2" t="n">
        <v>0.840566937174228</v>
      </c>
      <c r="AA6292" s="2" t="n">
        <v>0</v>
      </c>
      <c r="AB6292" s="2" t="n">
        <v>0</v>
      </c>
    </row>
    <row r="6293">
      <c r="A6293" s="5" t="str">
        <f>HYPERLINK("https://www.uniprot.org/uniprot/B7Z4I3", "B7Z4I3")</f>
      </c>
      <c r="B6293" s="2" t="s">
        <v>12905</v>
      </c>
      <c r="C6293" s="2" t="s">
        <v>12906</v>
      </c>
      <c r="D6293" s="2" t="s">
        <v>206</v>
      </c>
      <c r="E6293" s="2" t="n">
        <v>23.8328669400276</v>
      </c>
      <c r="F6293" s="2" t="n">
        <v>24.3172361471313</v>
      </c>
      <c r="G6293" s="2" t="n">
        <v>22.4399954214545</v>
      </c>
      <c r="H6293" s="2" t="n">
        <v>23.4165031063619</v>
      </c>
      <c r="I6293" s="2" t="n">
        <v>23.5479090863467</v>
      </c>
      <c r="J6293" s="2" t="n">
        <v>23.0706983921643</v>
      </c>
      <c r="K6293" s="2" t="n">
        <v>23.4873027776185</v>
      </c>
      <c r="L6293" s="2" t="n">
        <v>19.6390766226125</v>
      </c>
      <c r="M6293" s="2" t="n">
        <v>20.5635973058603</v>
      </c>
      <c r="N6293" s="2" t="n">
        <v>24.2104713923878</v>
      </c>
      <c r="O6293" s="2" t="n">
        <v>24.5078599959135</v>
      </c>
      <c r="P6293" s="2" t="n">
        <v>23.6129336406396</v>
      </c>
      <c r="Q6293" s="2" t="n">
        <v>23.7809419791887</v>
      </c>
      <c r="R6293" s="2" t="n">
        <v>23.4999594187906</v>
      </c>
      <c r="S6293" s="2" t="n">
        <v>-0.613953073673098</v>
      </c>
      <c r="T6293" s="2" t="n">
        <v>-2.12928757813119</v>
      </c>
      <c r="U6293" s="2" t="n">
        <v>0.901381430784998</v>
      </c>
      <c r="V6293" s="2" t="n">
        <v>23.1376680161784</v>
      </c>
      <c r="W6293" s="2" t="n">
        <v>-0.86748034501804</v>
      </c>
      <c r="X6293" s="2" t="n">
        <v>-4.60597039090067</v>
      </c>
      <c r="Y6293" s="2" t="n">
        <v>0.40003861375971</v>
      </c>
      <c r="Z6293" s="2" t="n">
        <v>0.888158363086742</v>
      </c>
      <c r="AA6293" s="2" t="n">
        <v>0</v>
      </c>
      <c r="AB6293" s="2" t="n">
        <v>0</v>
      </c>
    </row>
    <row r="6294">
      <c r="A6294" s="5" t="str">
        <f>HYPERLINK("https://www.uniprot.org/uniprot/B7Z4K8", "B7Z4K8")</f>
      </c>
      <c r="B6294" s="2" t="s">
        <v>12907</v>
      </c>
      <c r="C6294" s="2" t="s">
        <v>12908</v>
      </c>
      <c r="D6294" s="2" t="s">
        <v>48</v>
      </c>
      <c r="E6294" s="2" t="n">
        <v>24.1921097571866</v>
      </c>
      <c r="F6294" s="2" t="n">
        <v>24.7896760394174</v>
      </c>
      <c r="G6294" s="2" t="n">
        <v>25.5414054022551</v>
      </c>
      <c r="H6294" s="2" t="n">
        <v>25.2336424266724</v>
      </c>
      <c r="I6294" s="2" t="n">
        <v>24.6577829008683</v>
      </c>
      <c r="J6294" s="2" t="n">
        <v>24.5093808911964</v>
      </c>
      <c r="K6294" s="2" t="n">
        <v>23.3579993027666</v>
      </c>
      <c r="L6294" s="2" t="n">
        <v>27.0361465578128</v>
      </c>
      <c r="M6294" s="2" t="n">
        <v>26.2146319041625</v>
      </c>
      <c r="N6294" s="2" t="n">
        <v>24.4517003322033</v>
      </c>
      <c r="O6294" s="2" t="n">
        <v>24.0283925157794</v>
      </c>
      <c r="P6294" s="2" t="n">
        <v>25.5242989152112</v>
      </c>
      <c r="Q6294" s="2" t="n">
        <v>26.0071776980244</v>
      </c>
      <c r="R6294" s="2" t="n">
        <v>25.870705300096</v>
      </c>
      <c r="S6294" s="2" t="n">
        <v>0.978722357560983</v>
      </c>
      <c r="T6294" s="2" t="n">
        <v>-0.000481140629700616</v>
      </c>
      <c r="U6294" s="2" t="n">
        <v>1.95792585575167</v>
      </c>
      <c r="V6294" s="2" t="n">
        <v>25.1010749959752</v>
      </c>
      <c r="W6294" s="2" t="n">
        <v>2.14002837055365</v>
      </c>
      <c r="X6294" s="2" t="n">
        <v>-4.48850186610005</v>
      </c>
      <c r="Y6294" s="2" t="n">
        <v>0.0500984172786372</v>
      </c>
      <c r="Z6294" s="2" t="n">
        <v>0.790379071891587</v>
      </c>
      <c r="AA6294" s="2" t="n">
        <v>0</v>
      </c>
      <c r="AB6294" s="2" t="n">
        <v>0</v>
      </c>
    </row>
    <row r="6295">
      <c r="A6295" s="5" t="str">
        <f>HYPERLINK("https://www.uniprot.org/uniprot/B7Z4L7", "B7Z4L7")</f>
      </c>
      <c r="B6295" s="2" t="s">
        <v>12909</v>
      </c>
      <c r="C6295" s="2" t="s">
        <v>12910</v>
      </c>
      <c r="D6295" s="2" t="s">
        <v>81</v>
      </c>
      <c r="E6295" s="2" t="n">
        <v>27.8675207238788</v>
      </c>
      <c r="F6295" s="2" t="n">
        <v>27.8632224529702</v>
      </c>
      <c r="G6295" s="2" t="n">
        <v>27.2913498156888</v>
      </c>
      <c r="H6295" s="2" t="n">
        <v>28.2269682246794</v>
      </c>
      <c r="I6295" s="2" t="n">
        <v>27.249366919494</v>
      </c>
      <c r="J6295" s="2" t="n">
        <v>27.8016781714972</v>
      </c>
      <c r="K6295" s="2" t="n">
        <v>27.3221397591026</v>
      </c>
      <c r="L6295" s="2" t="n">
        <v>28.426267380599</v>
      </c>
      <c r="M6295" s="2" t="n">
        <v>27.3833764472844</v>
      </c>
      <c r="N6295" s="2" t="n">
        <v>28.0043835877062</v>
      </c>
      <c r="O6295" s="2" t="n">
        <v>27.6174589631305</v>
      </c>
      <c r="P6295" s="2" t="n">
        <v>28.0184098737435</v>
      </c>
      <c r="Q6295" s="2" t="n">
        <v>27.8875482762616</v>
      </c>
      <c r="R6295" s="2" t="n">
        <v>28.0090320665257</v>
      </c>
      <c r="S6295" s="2" t="n">
        <v>0.246318646848557</v>
      </c>
      <c r="T6295" s="2" t="n">
        <v>-0.231221316233321</v>
      </c>
      <c r="U6295" s="2" t="n">
        <v>0.723858609930436</v>
      </c>
      <c r="V6295" s="2" t="n">
        <v>27.783480190183</v>
      </c>
      <c r="W6295" s="2" t="n">
        <v>1.10255327477349</v>
      </c>
      <c r="X6295" s="2" t="n">
        <v>-4.58877159440658</v>
      </c>
      <c r="Y6295" s="2" t="n">
        <v>0.288154205347519</v>
      </c>
      <c r="Z6295" s="2" t="n">
        <v>0.866456392185317</v>
      </c>
      <c r="AA6295" s="2" t="n">
        <v>0</v>
      </c>
      <c r="AB6295" s="2" t="n">
        <v>0</v>
      </c>
    </row>
    <row r="6296">
      <c r="A6296" s="5" t="str">
        <f>HYPERLINK("https://www.uniprot.org/uniprot/B7Z4M3", "B7Z4M3")</f>
      </c>
      <c r="B6296" s="2" t="s">
        <v>12911</v>
      </c>
      <c r="C6296" s="2" t="s">
        <v>12912</v>
      </c>
      <c r="D6296" s="2" t="s">
        <v>66</v>
      </c>
      <c r="E6296" s="2" t="n">
        <v>21.2876970483258</v>
      </c>
      <c r="F6296" s="2" t="n">
        <v>21.9093528557772</v>
      </c>
      <c r="G6296" s="2" t="n">
        <v>26.368782517273</v>
      </c>
      <c r="H6296" s="2" t="n">
        <v>23.2536819356721</v>
      </c>
      <c r="I6296" s="2" t="n">
        <v>24.2424736706996</v>
      </c>
      <c r="J6296" s="2" t="n">
        <v>22.5454692816987</v>
      </c>
      <c r="K6296" s="2" t="n">
        <v>23.7598286823265</v>
      </c>
      <c r="L6296" s="2" t="n">
        <v>22.3390493472042</v>
      </c>
      <c r="M6296" s="2" t="n">
        <v>24.2166399941564</v>
      </c>
      <c r="N6296" s="2" t="n">
        <v>24.257484103808</v>
      </c>
      <c r="O6296" s="2" t="n">
        <v>22.4911986964655</v>
      </c>
      <c r="P6296" s="2" t="n">
        <v>23.1155275989125</v>
      </c>
      <c r="Q6296" s="2" t="n">
        <v>22.5608393748316</v>
      </c>
      <c r="R6296" s="2" t="n">
        <v>20.7710876338506</v>
      </c>
      <c r="S6296" s="2" t="n">
        <v>-0.516494177506292</v>
      </c>
      <c r="T6296" s="2" t="n">
        <v>-2.08220998303391</v>
      </c>
      <c r="U6296" s="2" t="n">
        <v>1.04922162802132</v>
      </c>
      <c r="V6296" s="2" t="n">
        <v>23.0799366243572</v>
      </c>
      <c r="W6296" s="2" t="n">
        <v>-0.70629392733402</v>
      </c>
      <c r="X6296" s="2" t="n">
        <v>-4.61582625342799</v>
      </c>
      <c r="Y6296" s="2" t="n">
        <v>0.491382508690603</v>
      </c>
      <c r="Z6296" s="2" t="n">
        <v>0.91635361431788</v>
      </c>
      <c r="AA6296" s="2" t="n">
        <v>0</v>
      </c>
      <c r="AB6296" s="2" t="n">
        <v>0</v>
      </c>
    </row>
    <row r="6297">
      <c r="A6297" s="5" t="str">
        <f>HYPERLINK("https://www.uniprot.org/uniprot/B7Z4P1", "B7Z4P1")</f>
      </c>
      <c r="B6297" s="2" t="s">
        <v>12913</v>
      </c>
      <c r="C6297" s="2" t="s">
        <v>12914</v>
      </c>
      <c r="D6297" s="2" t="s">
        <v>325</v>
      </c>
      <c r="E6297" s="2" t="n">
        <v>24.8996164046586</v>
      </c>
      <c r="F6297" s="2" t="n">
        <v>25.6090884838978</v>
      </c>
      <c r="G6297" s="2" t="n">
        <v>27.0904303053359</v>
      </c>
      <c r="H6297" s="2" t="n">
        <v>24.9639553459708</v>
      </c>
      <c r="I6297" s="2" t="n">
        <v>25.6356014410014</v>
      </c>
      <c r="J6297" s="2" t="n">
        <v>25.2620532314101</v>
      </c>
      <c r="K6297" s="2" t="n">
        <v>26.2723993132513</v>
      </c>
      <c r="L6297" s="2" t="n">
        <v>26.5456398283887</v>
      </c>
      <c r="M6297" s="2" t="n">
        <v>25.5715105624478</v>
      </c>
      <c r="N6297" s="2" t="n">
        <v>25.2097319592349</v>
      </c>
      <c r="O6297" s="2" t="n">
        <v>25.1864279063907</v>
      </c>
      <c r="P6297" s="2" t="n">
        <v>23.0811757022469</v>
      </c>
      <c r="Q6297" s="2" t="n">
        <v>25.3066400538791</v>
      </c>
      <c r="R6297" s="2" t="n">
        <v>24.9777142784932</v>
      </c>
      <c r="S6297" s="2" t="n">
        <v>-0.550614890634936</v>
      </c>
      <c r="T6297" s="2" t="n">
        <v>-1.55700012971917</v>
      </c>
      <c r="U6297" s="2" t="n">
        <v>0.455770348449295</v>
      </c>
      <c r="V6297" s="2" t="n">
        <v>25.4008560583291</v>
      </c>
      <c r="W6297" s="2" t="n">
        <v>-1.17143088953216</v>
      </c>
      <c r="X6297" s="2" t="n">
        <v>-4.583188501201</v>
      </c>
      <c r="Y6297" s="2" t="n">
        <v>0.260623496832224</v>
      </c>
      <c r="Z6297" s="2" t="n">
        <v>0.840566937174228</v>
      </c>
      <c r="AA6297" s="2" t="n">
        <v>0</v>
      </c>
      <c r="AB6297" s="2" t="n">
        <v>0</v>
      </c>
    </row>
    <row r="6298">
      <c r="A6298" s="5" t="str">
        <f>HYPERLINK("https://www.uniprot.org/uniprot/B7Z4P9", "B7Z4P9")</f>
      </c>
      <c r="B6298" s="2" t="s">
        <v>12915</v>
      </c>
      <c r="C6298" s="2" t="s">
        <v>12916</v>
      </c>
      <c r="D6298" s="2" t="s">
        <v>111</v>
      </c>
      <c r="E6298" s="2" t="n">
        <v>24.8813339159002</v>
      </c>
      <c r="F6298" s="2" t="n">
        <v>23.9918486908291</v>
      </c>
      <c r="G6298" s="2" t="n">
        <v>24.5315825319179</v>
      </c>
      <c r="H6298" s="2" t="n">
        <v>24.6212656165348</v>
      </c>
      <c r="I6298" s="2" t="n">
        <v>24.9042598829515</v>
      </c>
      <c r="J6298" s="2" t="n">
        <v>25.1889204999839</v>
      </c>
      <c r="K6298" s="2" t="n">
        <v>25.0824577277202</v>
      </c>
      <c r="L6298" s="2" t="n">
        <v>24.3805639175558</v>
      </c>
      <c r="M6298" s="2" t="n">
        <v>23.4818767433038</v>
      </c>
      <c r="N6298" s="2" t="n">
        <v>23.3160906595378</v>
      </c>
      <c r="O6298" s="2" t="n">
        <v>25.1798654958296</v>
      </c>
      <c r="P6298" s="2" t="n">
        <v>24.4228190192483</v>
      </c>
      <c r="Q6298" s="2" t="n">
        <v>24.8788963360928</v>
      </c>
      <c r="R6298" s="2" t="n">
        <v>24.7898048362919</v>
      </c>
      <c r="S6298" s="2" t="n">
        <v>-0.393107408282507</v>
      </c>
      <c r="T6298" s="2" t="n">
        <v>-1.06386403290392</v>
      </c>
      <c r="U6298" s="2" t="n">
        <v>0.277649216338904</v>
      </c>
      <c r="V6298" s="2" t="n">
        <v>24.5465418481213</v>
      </c>
      <c r="W6298" s="2" t="n">
        <v>-1.25273229257863</v>
      </c>
      <c r="X6298" s="2" t="n">
        <v>-4.57627116955792</v>
      </c>
      <c r="Y6298" s="2" t="n">
        <v>0.230096262727321</v>
      </c>
      <c r="Z6298" s="2" t="n">
        <v>0.829707340245321</v>
      </c>
      <c r="AA6298" s="2" t="n">
        <v>0</v>
      </c>
      <c r="AB6298" s="2" t="n">
        <v>0</v>
      </c>
    </row>
    <row r="6299">
      <c r="A6299" s="5" t="str">
        <f>HYPERLINK("https://www.uniprot.org/uniprot/B7Z4U9", "B7Z4U9")</f>
      </c>
      <c r="B6299" s="2" t="s">
        <v>12917</v>
      </c>
      <c r="C6299" s="2" t="s">
        <v>12918</v>
      </c>
      <c r="D6299" s="2" t="s">
        <v>355</v>
      </c>
      <c r="E6299" s="2" t="n">
        <v>25.9101549194892</v>
      </c>
      <c r="F6299" s="2" t="n">
        <v>23.9496296149405</v>
      </c>
      <c r="G6299" s="2" t="n">
        <v>24.6706383238364</v>
      </c>
      <c r="H6299" s="2" t="n">
        <v>25.2641776625521</v>
      </c>
      <c r="I6299" s="2" t="n">
        <v>26.1020018317911</v>
      </c>
      <c r="J6299" s="2" t="n">
        <v>25.6521989124585</v>
      </c>
      <c r="K6299" s="2" t="n">
        <v>25.7773697422723</v>
      </c>
      <c r="L6299" s="2" t="n">
        <v>24.6395482530915</v>
      </c>
      <c r="M6299" s="2" t="n">
        <v>25.607258577657</v>
      </c>
      <c r="N6299" s="2" t="n">
        <v>26.6037595201861</v>
      </c>
      <c r="O6299" s="2" t="n">
        <v>25.5987381310658</v>
      </c>
      <c r="P6299" s="2" t="n">
        <v>26.5411081758649</v>
      </c>
      <c r="Q6299" s="2" t="n">
        <v>25.4408478634331</v>
      </c>
      <c r="R6299" s="2" t="n">
        <v>24.9844847842079</v>
      </c>
      <c r="S6299" s="2" t="n">
        <v>0.298510614023755</v>
      </c>
      <c r="T6299" s="2" t="n">
        <v>-0.541901043400708</v>
      </c>
      <c r="U6299" s="2" t="n">
        <v>1.13892227144822</v>
      </c>
      <c r="V6299" s="2" t="n">
        <v>25.4815654509176</v>
      </c>
      <c r="W6299" s="2" t="n">
        <v>0.759906068014251</v>
      </c>
      <c r="X6299" s="2" t="n">
        <v>-4.61274314255121</v>
      </c>
      <c r="Y6299" s="2" t="n">
        <v>0.459583660770595</v>
      </c>
      <c r="Z6299" s="2" t="n">
        <v>0.899747522356061</v>
      </c>
      <c r="AA6299" s="2" t="n">
        <v>0</v>
      </c>
      <c r="AB6299" s="2" t="n">
        <v>0</v>
      </c>
    </row>
    <row r="6300">
      <c r="A6300" s="5" t="str">
        <f>HYPERLINK("https://www.uniprot.org/uniprot/B7Z4V2", "B7Z4V2")</f>
      </c>
      <c r="B6300" s="2" t="s">
        <v>12919</v>
      </c>
      <c r="C6300" s="2" t="s">
        <v>12920</v>
      </c>
      <c r="D6300" s="2" t="s">
        <v>21</v>
      </c>
      <c r="E6300" s="2" t="n">
        <v>30.4777929738727</v>
      </c>
      <c r="F6300" s="2" t="n">
        <v>31.1142072785518</v>
      </c>
      <c r="G6300" s="2" t="n">
        <v>32.1361611066617</v>
      </c>
      <c r="H6300" s="2" t="n">
        <v>31.2687493871618</v>
      </c>
      <c r="I6300" s="2" t="n">
        <v>31.3467610372302</v>
      </c>
      <c r="J6300" s="2" t="n">
        <v>31.186518293621</v>
      </c>
      <c r="K6300" s="2" t="n">
        <v>31.5179172129054</v>
      </c>
      <c r="L6300" s="2" t="n">
        <v>32.8468331046295</v>
      </c>
      <c r="M6300" s="2" t="n">
        <v>31.0599189250994</v>
      </c>
      <c r="N6300" s="2" t="n">
        <v>32.2632425244786</v>
      </c>
      <c r="O6300" s="2" t="n">
        <v>30.7776107327947</v>
      </c>
      <c r="P6300" s="2" t="n">
        <v>30.2864634324074</v>
      </c>
      <c r="Q6300" s="2" t="n">
        <v>30.4206874651696</v>
      </c>
      <c r="R6300" s="2" t="n">
        <v>31.3809590593476</v>
      </c>
      <c r="S6300" s="2" t="n">
        <v>-0.00177029229681125</v>
      </c>
      <c r="T6300" s="2" t="n">
        <v>-0.849632942173482</v>
      </c>
      <c r="U6300" s="2" t="n">
        <v>0.846092357579859</v>
      </c>
      <c r="V6300" s="2" t="n">
        <v>31.2917016095665</v>
      </c>
      <c r="W6300" s="2" t="n">
        <v>-0.00446722990471796</v>
      </c>
      <c r="X6300" s="2" t="n">
        <v>-4.63618945793605</v>
      </c>
      <c r="Y6300" s="2" t="n">
        <v>0.996497076964777</v>
      </c>
      <c r="Z6300" s="2" t="n">
        <v>0.998796071142006</v>
      </c>
      <c r="AA6300" s="2" t="n">
        <v>0</v>
      </c>
      <c r="AB6300" s="2" t="n">
        <v>0</v>
      </c>
    </row>
    <row r="6301">
      <c r="A6301" s="5" t="str">
        <f>HYPERLINK("https://www.uniprot.org/uniprot/B7Z4W4", "B7Z4W4")</f>
      </c>
      <c r="B6301" s="2" t="s">
        <v>12921</v>
      </c>
      <c r="C6301" s="2" t="s">
        <v>12922</v>
      </c>
      <c r="D6301" s="2" t="s">
        <v>271</v>
      </c>
      <c r="E6301" s="2" t="n">
        <v>27.5376261778488</v>
      </c>
      <c r="F6301" s="2" t="n">
        <v>26.7954398044915</v>
      </c>
      <c r="G6301" s="2" t="n">
        <v>26.9901274894928</v>
      </c>
      <c r="H6301" s="2" t="n">
        <v>27.4363974664819</v>
      </c>
      <c r="I6301" s="2" t="n">
        <v>27.3076812907631</v>
      </c>
      <c r="J6301" s="2" t="n">
        <v>27.418011172494</v>
      </c>
      <c r="K6301" s="2" t="n">
        <v>27.445470218527</v>
      </c>
      <c r="L6301" s="2" t="n">
        <v>26.3931117076301</v>
      </c>
      <c r="M6301" s="2" t="n">
        <v>26.7587388711327</v>
      </c>
      <c r="N6301" s="2" t="n">
        <v>29.0069119923114</v>
      </c>
      <c r="O6301" s="2" t="n">
        <v>27.8918294505721</v>
      </c>
      <c r="P6301" s="2" t="n">
        <v>27.9716907335714</v>
      </c>
      <c r="Q6301" s="2" t="n">
        <v>27.0944597243081</v>
      </c>
      <c r="R6301" s="2" t="n">
        <v>27.9717420746167</v>
      </c>
      <c r="S6301" s="2" t="n">
        <v>0.308247276291937</v>
      </c>
      <c r="T6301" s="2" t="n">
        <v>-0.441242474662645</v>
      </c>
      <c r="U6301" s="2" t="n">
        <v>1.05773702724652</v>
      </c>
      <c r="V6301" s="2" t="n">
        <v>27.4299455838744</v>
      </c>
      <c r="W6301" s="2" t="n">
        <v>0.879232383423467</v>
      </c>
      <c r="X6301" s="2" t="n">
        <v>-4.60519510166826</v>
      </c>
      <c r="Y6301" s="2" t="n">
        <v>0.393609269941551</v>
      </c>
      <c r="Z6301" s="2" t="n">
        <v>0.888158363086742</v>
      </c>
      <c r="AA6301" s="2" t="n">
        <v>0</v>
      </c>
      <c r="AB6301" s="2" t="n">
        <v>0</v>
      </c>
    </row>
    <row r="6302">
      <c r="A6302" s="5" t="str">
        <f>HYPERLINK("https://www.uniprot.org/uniprot/B7Z4W6", "B7Z4W6")</f>
      </c>
      <c r="B6302" s="2" t="s">
        <v>12923</v>
      </c>
      <c r="C6302" s="2" t="s">
        <v>12924</v>
      </c>
      <c r="D6302" s="2" t="s">
        <v>271</v>
      </c>
      <c r="E6302" s="2" t="n">
        <v>22.9160563425985</v>
      </c>
      <c r="F6302" s="2" t="n">
        <v>22.2988250493055</v>
      </c>
      <c r="G6302" s="2" t="n">
        <v>25.4604782687077</v>
      </c>
      <c r="H6302" s="2" t="n">
        <v>23.6066937341374</v>
      </c>
      <c r="I6302" s="2" t="n">
        <v>23.9773234867602</v>
      </c>
      <c r="J6302" s="2" t="n">
        <v>25.3792239606314</v>
      </c>
      <c r="K6302" s="2" t="n">
        <v>27.5457228651014</v>
      </c>
      <c r="L6302" s="2" t="n">
        <v>24.2805209275679</v>
      </c>
      <c r="M6302" s="2" t="n">
        <v>24.28551610509</v>
      </c>
      <c r="N6302" s="2" t="n">
        <v>26.3594259334748</v>
      </c>
      <c r="O6302" s="2" t="n">
        <v>22.9743707868748</v>
      </c>
      <c r="P6302" s="2" t="n">
        <v>23.2204545399623</v>
      </c>
      <c r="Q6302" s="2" t="n">
        <v>23.2341878663495</v>
      </c>
      <c r="R6302" s="2" t="n">
        <v>24.8643825478104</v>
      </c>
      <c r="S6302" s="2" t="n">
        <v>-0.28078071430178</v>
      </c>
      <c r="T6302" s="2" t="n">
        <v>-1.9074931676288</v>
      </c>
      <c r="U6302" s="2" t="n">
        <v>1.34593173902524</v>
      </c>
      <c r="V6302" s="2" t="n">
        <v>24.314513029598</v>
      </c>
      <c r="W6302" s="2" t="n">
        <v>-0.369563831449165</v>
      </c>
      <c r="X6302" s="2" t="n">
        <v>-4.63048016711668</v>
      </c>
      <c r="Y6302" s="2" t="n">
        <v>0.717136670393562</v>
      </c>
      <c r="Z6302" s="2" t="n">
        <v>0.976909091748222</v>
      </c>
      <c r="AA6302" s="2" t="n">
        <v>0</v>
      </c>
      <c r="AB6302" s="2" t="n">
        <v>0</v>
      </c>
    </row>
    <row r="6303">
      <c r="A6303" s="5" t="str">
        <f>HYPERLINK("https://www.uniprot.org/uniprot/B7Z4X6", "B7Z4X6")</f>
      </c>
      <c r="B6303" s="2" t="s">
        <v>12925</v>
      </c>
      <c r="C6303" s="2" t="s">
        <v>12926</v>
      </c>
      <c r="D6303" s="2" t="s">
        <v>122</v>
      </c>
      <c r="E6303" s="2" t="n">
        <v>20.5220558382096</v>
      </c>
      <c r="F6303" s="2" t="n">
        <v>27.0403302482074</v>
      </c>
      <c r="G6303" s="2" t="n">
        <v>22.1520755427648</v>
      </c>
      <c r="H6303" s="2" t="n">
        <v>22.1488893578621</v>
      </c>
      <c r="I6303" s="2" t="n">
        <v>21.1848906735738</v>
      </c>
      <c r="J6303" s="2" t="n">
        <v>20.0777335130259</v>
      </c>
      <c r="K6303" s="2" t="n">
        <v>22.241002580409</v>
      </c>
      <c r="L6303" s="2" t="n">
        <v>21.1819032949823</v>
      </c>
      <c r="M6303" s="2" t="n">
        <v>20.040621048955</v>
      </c>
      <c r="N6303" s="2" t="n">
        <v>18.9658109403261</v>
      </c>
      <c r="O6303" s="2" t="n">
        <v>20.753905824824</v>
      </c>
      <c r="P6303" s="2" t="n">
        <v>22.4107675157676</v>
      </c>
      <c r="Q6303" s="2" t="n">
        <v>21.6105077408295</v>
      </c>
      <c r="R6303" s="2" t="n">
        <v>20.7797608439008</v>
      </c>
      <c r="S6303" s="2" t="n">
        <v>-1.37481436349533</v>
      </c>
      <c r="T6303" s="2" t="n">
        <v>-3.29252652464973</v>
      </c>
      <c r="U6303" s="2" t="n">
        <v>0.542897797659078</v>
      </c>
      <c r="V6303" s="2" t="n">
        <v>21.5078753545456</v>
      </c>
      <c r="W6303" s="2" t="n">
        <v>-1.53494782000741</v>
      </c>
      <c r="X6303" s="2" t="n">
        <v>-4.55039278054479</v>
      </c>
      <c r="Y6303" s="2" t="n">
        <v>0.146677425853555</v>
      </c>
      <c r="Z6303" s="2" t="n">
        <v>0.790379071891587</v>
      </c>
      <c r="AA6303" s="2" t="n">
        <v>0</v>
      </c>
      <c r="AB6303" s="2" t="n">
        <v>0</v>
      </c>
    </row>
    <row r="6304">
      <c r="A6304" s="5" t="str">
        <f>HYPERLINK("https://www.uniprot.org/uniprot/B7Z4X9", "B7Z4X9")</f>
      </c>
      <c r="B6304" s="2" t="s">
        <v>12927</v>
      </c>
      <c r="C6304" s="2" t="s">
        <v>12928</v>
      </c>
      <c r="D6304" s="2" t="s">
        <v>369</v>
      </c>
      <c r="E6304" s="2" t="n">
        <v>22.7951669607763</v>
      </c>
      <c r="F6304" s="2" t="n">
        <v>26.5533334467436</v>
      </c>
      <c r="G6304" s="2" t="n">
        <v>22.4757398640601</v>
      </c>
      <c r="H6304" s="2" t="n">
        <v>22.5237088582557</v>
      </c>
      <c r="I6304" s="2" t="n">
        <v>23.1803907476904</v>
      </c>
      <c r="J6304" s="2" t="n">
        <v>23.3711613855377</v>
      </c>
      <c r="K6304" s="2" t="n">
        <v>26.5570354421183</v>
      </c>
      <c r="L6304" s="2" t="n">
        <v>23.4417031160932</v>
      </c>
      <c r="M6304" s="2" t="n">
        <v>23.3309961606896</v>
      </c>
      <c r="N6304" s="2" t="n">
        <v>24.4107012223589</v>
      </c>
      <c r="O6304" s="2" t="n">
        <v>23.4087663120763</v>
      </c>
      <c r="P6304" s="2" t="n">
        <v>23.2509042765244</v>
      </c>
      <c r="Q6304" s="2" t="n">
        <v>23.4070609219643</v>
      </c>
      <c r="R6304" s="2" t="n">
        <v>22.6014893006561</v>
      </c>
      <c r="S6304" s="2" t="n">
        <v>-0.51498791354561</v>
      </c>
      <c r="T6304" s="2" t="n">
        <v>-1.95719558527763</v>
      </c>
      <c r="U6304" s="2" t="n">
        <v>0.927219758186411</v>
      </c>
      <c r="V6304" s="2" t="n">
        <v>23.6648684296818</v>
      </c>
      <c r="W6304" s="2" t="n">
        <v>-0.764543522218425</v>
      </c>
      <c r="X6304" s="2" t="n">
        <v>-4.61246126982015</v>
      </c>
      <c r="Y6304" s="2" t="n">
        <v>0.457006792661154</v>
      </c>
      <c r="Z6304" s="2" t="n">
        <v>0.899747522356061</v>
      </c>
      <c r="AA6304" s="2" t="n">
        <v>0</v>
      </c>
      <c r="AB6304" s="2" t="n">
        <v>0</v>
      </c>
    </row>
    <row r="6305">
      <c r="A6305" s="5" t="str">
        <f>HYPERLINK("https://www.uniprot.org/uniprot/B7Z4Z2", "B7Z4Z2")</f>
      </c>
      <c r="B6305" s="2" t="s">
        <v>12929</v>
      </c>
      <c r="C6305" s="2" t="s">
        <v>12930</v>
      </c>
      <c r="D6305" s="2" t="s">
        <v>271</v>
      </c>
      <c r="E6305" s="2" t="n">
        <v>24.9846526630168</v>
      </c>
      <c r="F6305" s="2" t="n">
        <v>25.2417315062801</v>
      </c>
      <c r="G6305" s="2" t="n">
        <v>24.3140051210247</v>
      </c>
      <c r="H6305" s="2" t="n">
        <v>25.8183856456378</v>
      </c>
      <c r="I6305" s="2" t="n">
        <v>24.6195103850728</v>
      </c>
      <c r="J6305" s="2" t="n">
        <v>23.9117539812996</v>
      </c>
      <c r="K6305" s="2" t="n">
        <v>24.2277015276418</v>
      </c>
      <c r="L6305" s="2" t="n">
        <v>24.4168781054706</v>
      </c>
      <c r="M6305" s="2" t="n">
        <v>23.1614567423565</v>
      </c>
      <c r="N6305" s="2" t="n">
        <v>24.0262078453613</v>
      </c>
      <c r="O6305" s="2" t="n">
        <v>25.1808547030707</v>
      </c>
      <c r="P6305" s="2" t="n">
        <v>25.5265155521594</v>
      </c>
      <c r="Q6305" s="2" t="n">
        <v>24.3172492949931</v>
      </c>
      <c r="R6305" s="2" t="n">
        <v>24.7165014313017</v>
      </c>
      <c r="S6305" s="2" t="n">
        <v>-0.253153879322902</v>
      </c>
      <c r="T6305" s="2" t="n">
        <v>-1.06228182410813</v>
      </c>
      <c r="U6305" s="2" t="n">
        <v>0.555974065462324</v>
      </c>
      <c r="V6305" s="2" t="n">
        <v>24.6045288931919</v>
      </c>
      <c r="W6305" s="2" t="n">
        <v>-0.669151148079822</v>
      </c>
      <c r="X6305" s="2" t="n">
        <v>-4.61785864259153</v>
      </c>
      <c r="Y6305" s="2" t="n">
        <v>0.51395946301236</v>
      </c>
      <c r="Z6305" s="2" t="n">
        <v>0.924856980919578</v>
      </c>
      <c r="AA6305" s="2" t="n">
        <v>0</v>
      </c>
      <c r="AB6305" s="2" t="n">
        <v>0</v>
      </c>
    </row>
    <row r="6306">
      <c r="A6306" s="5" t="str">
        <f>HYPERLINK("https://www.uniprot.org/uniprot/B7Z504", "B7Z504")</f>
      </c>
      <c r="B6306" s="2" t="s">
        <v>12931</v>
      </c>
      <c r="C6306" s="2" t="s">
        <v>12932</v>
      </c>
      <c r="D6306" s="2" t="s">
        <v>224</v>
      </c>
      <c r="E6306" s="2" t="n">
        <v>21.7890580401055</v>
      </c>
      <c r="F6306" s="2" t="n">
        <v>20.1176573200796</v>
      </c>
      <c r="G6306" s="2" t="n">
        <v>23.6462773620132</v>
      </c>
      <c r="H6306" s="2" t="n">
        <v>22.2925212798675</v>
      </c>
      <c r="I6306" s="2" t="n">
        <v>22.6106670762359</v>
      </c>
      <c r="J6306" s="2" t="n">
        <v>22.1632566371342</v>
      </c>
      <c r="K6306" s="2" t="n">
        <v>22.1184205666308</v>
      </c>
      <c r="L6306" s="2" t="n">
        <v>21.8821252084897</v>
      </c>
      <c r="M6306" s="2" t="n">
        <v>21.7091584143474</v>
      </c>
      <c r="N6306" s="2" t="n">
        <v>22.0118245228616</v>
      </c>
      <c r="O6306" s="2" t="n">
        <v>20.0048439728315</v>
      </c>
      <c r="P6306" s="2" t="n">
        <v>21.3582192741694</v>
      </c>
      <c r="Q6306" s="2" t="n">
        <v>20.9417583226687</v>
      </c>
      <c r="R6306" s="2" t="n">
        <v>22.6980308898039</v>
      </c>
      <c r="S6306" s="2" t="n">
        <v>-0.590271096699205</v>
      </c>
      <c r="T6306" s="2" t="n">
        <v>-1.64425502696165</v>
      </c>
      <c r="U6306" s="2" t="n">
        <v>0.463712833563243</v>
      </c>
      <c r="V6306" s="2" t="n">
        <v>21.8102727776599</v>
      </c>
      <c r="W6306" s="2" t="n">
        <v>-1.19908648081548</v>
      </c>
      <c r="X6306" s="2" t="n">
        <v>-4.58087990875155</v>
      </c>
      <c r="Y6306" s="2" t="n">
        <v>0.250036493421818</v>
      </c>
      <c r="Z6306" s="2" t="n">
        <v>0.840566937174228</v>
      </c>
      <c r="AA6306" s="2" t="n">
        <v>0</v>
      </c>
      <c r="AB6306" s="2" t="n">
        <v>0</v>
      </c>
    </row>
    <row r="6307">
      <c r="A6307" s="5" t="str">
        <f>HYPERLINK("https://www.uniprot.org/uniprot/B7Z518", "B7Z518")</f>
      </c>
      <c r="B6307" s="2" t="s">
        <v>12933</v>
      </c>
      <c r="C6307" s="2" t="s">
        <v>12934</v>
      </c>
      <c r="D6307" s="2" t="s">
        <v>313</v>
      </c>
      <c r="E6307" s="2" t="n">
        <v>24.2586809406419</v>
      </c>
      <c r="F6307" s="2" t="n">
        <v>24.4995009332497</v>
      </c>
      <c r="G6307" s="2" t="n">
        <v>23.6268931545917</v>
      </c>
      <c r="H6307" s="2" t="n">
        <v>24.2169451607751</v>
      </c>
      <c r="I6307" s="2" t="n">
        <v>24.3973976891303</v>
      </c>
      <c r="J6307" s="2" t="n">
        <v>23.9452952964989</v>
      </c>
      <c r="K6307" s="2" t="n">
        <v>24.7026819866279</v>
      </c>
      <c r="L6307" s="2" t="n">
        <v>24.1817643131345</v>
      </c>
      <c r="M6307" s="2" t="n">
        <v>23.3843595855887</v>
      </c>
      <c r="N6307" s="2" t="n">
        <v>24.1429668671269</v>
      </c>
      <c r="O6307" s="2" t="n">
        <v>24.3112487069377</v>
      </c>
      <c r="P6307" s="2" t="n">
        <v>24.412400003835</v>
      </c>
      <c r="Q6307" s="2" t="n">
        <v>24.1412261485607</v>
      </c>
      <c r="R6307" s="2" t="n">
        <v>24.7031680869525</v>
      </c>
      <c r="S6307" s="2" t="n">
        <v>-0.0528944927685231</v>
      </c>
      <c r="T6307" s="2" t="n">
        <v>-0.553010500378277</v>
      </c>
      <c r="U6307" s="2" t="n">
        <v>0.447221514841231</v>
      </c>
      <c r="V6307" s="2" t="n">
        <v>24.2088949195465</v>
      </c>
      <c r="W6307" s="2" t="n">
        <v>-0.226074571403279</v>
      </c>
      <c r="X6307" s="2" t="n">
        <v>-4.63404361960593</v>
      </c>
      <c r="Y6307" s="2" t="n">
        <v>0.824293687401908</v>
      </c>
      <c r="Z6307" s="2" t="n">
        <v>0.976909091748222</v>
      </c>
      <c r="AA6307" s="2" t="n">
        <v>0</v>
      </c>
      <c r="AB6307" s="2" t="n">
        <v>0</v>
      </c>
    </row>
    <row r="6308">
      <c r="A6308" s="5" t="str">
        <f>HYPERLINK("https://www.uniprot.org/uniprot/B7Z530", "B7Z530")</f>
      </c>
      <c r="B6308" s="2" t="s">
        <v>12935</v>
      </c>
      <c r="C6308" s="2" t="s">
        <v>12936</v>
      </c>
      <c r="D6308" s="2" t="s">
        <v>478</v>
      </c>
      <c r="E6308" s="2" t="n">
        <v>21.0918195144715</v>
      </c>
      <c r="F6308" s="2" t="n">
        <v>21.9662589704256</v>
      </c>
      <c r="G6308" s="2" t="n">
        <v>21.941837102745</v>
      </c>
      <c r="H6308" s="2" t="n">
        <v>20.8630369453848</v>
      </c>
      <c r="I6308" s="2" t="n">
        <v>20.2651533809352</v>
      </c>
      <c r="J6308" s="2" t="n">
        <v>20.6622449242189</v>
      </c>
      <c r="K6308" s="2" t="n">
        <v>30.9858692120975</v>
      </c>
      <c r="L6308" s="2" t="n">
        <v>21.4956061471573</v>
      </c>
      <c r="M6308" s="2" t="n">
        <v>21.3551770627987</v>
      </c>
      <c r="N6308" s="2" t="n">
        <v>20.6994787937584</v>
      </c>
      <c r="O6308" s="2" t="n">
        <v>20.8497734084959</v>
      </c>
      <c r="P6308" s="2" t="n">
        <v>22.645815065579</v>
      </c>
      <c r="Q6308" s="2" t="n">
        <v>21.2404459402501</v>
      </c>
      <c r="R6308" s="2" t="n">
        <v>21.5358165334368</v>
      </c>
      <c r="S6308" s="2" t="n">
        <v>-1.13630101411461</v>
      </c>
      <c r="T6308" s="2" t="n">
        <v>-3.99440797261394</v>
      </c>
      <c r="U6308" s="2" t="n">
        <v>1.72180594438472</v>
      </c>
      <c r="V6308" s="2" t="n">
        <v>21.9713095001253</v>
      </c>
      <c r="W6308" s="2" t="n">
        <v>-0.851231908599853</v>
      </c>
      <c r="X6308" s="2" t="n">
        <v>-4.60703968569771</v>
      </c>
      <c r="Y6308" s="2" t="n">
        <v>0.408704940049493</v>
      </c>
      <c r="Z6308" s="2" t="n">
        <v>0.888158363086742</v>
      </c>
      <c r="AA6308" s="2" t="n">
        <v>0</v>
      </c>
      <c r="AB6308" s="2" t="n">
        <v>0</v>
      </c>
    </row>
    <row r="6309">
      <c r="A6309" s="5" t="str">
        <f>HYPERLINK("https://www.uniprot.org/uniprot/B7Z539", "B7Z539")</f>
      </c>
      <c r="B6309" s="2" t="s">
        <v>12937</v>
      </c>
      <c r="C6309" s="2" t="s">
        <v>12938</v>
      </c>
      <c r="D6309" s="2" t="s">
        <v>21</v>
      </c>
      <c r="E6309" s="2" t="n">
        <v>29.2340068991785</v>
      </c>
      <c r="F6309" s="2" t="n">
        <v>28.3796980712765</v>
      </c>
      <c r="G6309" s="2" t="n">
        <v>28.7826891847822</v>
      </c>
      <c r="H6309" s="2" t="n">
        <v>29.9809772932205</v>
      </c>
      <c r="I6309" s="2" t="n">
        <v>29.1555972191604</v>
      </c>
      <c r="J6309" s="2" t="n">
        <v>27.0451577794547</v>
      </c>
      <c r="K6309" s="2" t="n">
        <v>28.7478222312073</v>
      </c>
      <c r="L6309" s="2" t="n">
        <v>26.1792065893704</v>
      </c>
      <c r="M6309" s="2" t="n">
        <v>28.6665582495098</v>
      </c>
      <c r="N6309" s="2" t="n">
        <v>29.3627820463043</v>
      </c>
      <c r="O6309" s="2" t="n">
        <v>27.9260289413271</v>
      </c>
      <c r="P6309" s="2" t="n">
        <v>30.5418769496415</v>
      </c>
      <c r="Q6309" s="2" t="n">
        <v>30.6995596080033</v>
      </c>
      <c r="R6309" s="2" t="n">
        <v>26.7342870794657</v>
      </c>
      <c r="S6309" s="2" t="n">
        <v>-0.173664173522525</v>
      </c>
      <c r="T6309" s="2" t="n">
        <v>-1.67185125570161</v>
      </c>
      <c r="U6309" s="2" t="n">
        <v>1.32452290865656</v>
      </c>
      <c r="V6309" s="2" t="n">
        <v>28.6740177244216</v>
      </c>
      <c r="W6309" s="2" t="n">
        <v>-0.248185933708378</v>
      </c>
      <c r="X6309" s="2" t="n">
        <v>-4.63360208602751</v>
      </c>
      <c r="Y6309" s="2" t="n">
        <v>0.807528167210456</v>
      </c>
      <c r="Z6309" s="2" t="n">
        <v>0.976909091748222</v>
      </c>
      <c r="AA6309" s="2" t="n">
        <v>0</v>
      </c>
      <c r="AB6309" s="2" t="n">
        <v>0</v>
      </c>
    </row>
    <row r="6310">
      <c r="A6310" s="5" t="str">
        <f>HYPERLINK("https://www.uniprot.org/uniprot/B7Z549", "B7Z549")</f>
      </c>
      <c r="B6310" s="2" t="s">
        <v>12939</v>
      </c>
      <c r="C6310" s="2" t="s">
        <v>12940</v>
      </c>
      <c r="D6310" s="2" t="s">
        <v>1148</v>
      </c>
      <c r="E6310" s="2" t="n">
        <v>29.2340068991785</v>
      </c>
      <c r="F6310" s="2" t="n">
        <v>28.3796980712765</v>
      </c>
      <c r="G6310" s="2" t="n">
        <v>28.7826891847822</v>
      </c>
      <c r="H6310" s="2" t="n">
        <v>29.9809772932205</v>
      </c>
      <c r="I6310" s="2" t="n">
        <v>29.1555972191604</v>
      </c>
      <c r="J6310" s="2" t="n">
        <v>27.0451577794547</v>
      </c>
      <c r="K6310" s="2" t="n">
        <v>28.7478222312073</v>
      </c>
      <c r="L6310" s="2" t="n">
        <v>26.1792065893704</v>
      </c>
      <c r="M6310" s="2" t="n">
        <v>28.6665582495098</v>
      </c>
      <c r="N6310" s="2" t="n">
        <v>29.3627820463043</v>
      </c>
      <c r="O6310" s="2" t="n">
        <v>27.9260289413271</v>
      </c>
      <c r="P6310" s="2" t="n">
        <v>30.5418769496415</v>
      </c>
      <c r="Q6310" s="2" t="n">
        <v>30.6995596080033</v>
      </c>
      <c r="R6310" s="2" t="n">
        <v>26.7342870794657</v>
      </c>
      <c r="S6310" s="2" t="n">
        <v>-0.173664173522525</v>
      </c>
      <c r="T6310" s="2" t="n">
        <v>-1.67185125570161</v>
      </c>
      <c r="U6310" s="2" t="n">
        <v>1.32452290865656</v>
      </c>
      <c r="V6310" s="2" t="n">
        <v>28.6740177244216</v>
      </c>
      <c r="W6310" s="2" t="n">
        <v>-0.248185933708378</v>
      </c>
      <c r="X6310" s="2" t="n">
        <v>-4.63360208602751</v>
      </c>
      <c r="Y6310" s="2" t="n">
        <v>0.807528167210456</v>
      </c>
      <c r="Z6310" s="2" t="n">
        <v>0.976909091748222</v>
      </c>
      <c r="AA6310" s="2" t="n">
        <v>0</v>
      </c>
      <c r="AB6310" s="2" t="n">
        <v>0</v>
      </c>
    </row>
    <row r="6311">
      <c r="A6311" s="5" t="str">
        <f>HYPERLINK("https://www.uniprot.org/uniprot/B7Z550", "B7Z550")</f>
      </c>
      <c r="B6311" s="2" t="s">
        <v>12941</v>
      </c>
      <c r="C6311" s="2" t="s">
        <v>12942</v>
      </c>
      <c r="D6311" s="2" t="s">
        <v>268</v>
      </c>
      <c r="E6311" s="2" t="n">
        <v>25.3557373492111</v>
      </c>
      <c r="F6311" s="2" t="n">
        <v>27.0684486716365</v>
      </c>
      <c r="G6311" s="2" t="n">
        <v>25.2954257134094</v>
      </c>
      <c r="H6311" s="2" t="n">
        <v>25.8365984192876</v>
      </c>
      <c r="I6311" s="2" t="n">
        <v>26.1592578045042</v>
      </c>
      <c r="J6311" s="2" t="n">
        <v>24.6948641467538</v>
      </c>
      <c r="K6311" s="2" t="n">
        <v>26.6641800798956</v>
      </c>
      <c r="L6311" s="2" t="n">
        <v>23.269854333405</v>
      </c>
      <c r="M6311" s="2" t="n">
        <v>25.4260430482361</v>
      </c>
      <c r="N6311" s="2" t="n">
        <v>24.3346110456451</v>
      </c>
      <c r="O6311" s="2" t="n">
        <v>23.9966678487965</v>
      </c>
      <c r="P6311" s="2" t="n">
        <v>26.4770548784786</v>
      </c>
      <c r="Q6311" s="2" t="n">
        <v>26.9573403713903</v>
      </c>
      <c r="R6311" s="2" t="n">
        <v>25.0428341872053</v>
      </c>
      <c r="S6311" s="2" t="n">
        <v>-0.795729495934491</v>
      </c>
      <c r="T6311" s="2" t="n">
        <v>-1.99473555111965</v>
      </c>
      <c r="U6311" s="2" t="n">
        <v>0.403276559250665</v>
      </c>
      <c r="V6311" s="2" t="n">
        <v>25.4699227069896</v>
      </c>
      <c r="W6311" s="2" t="n">
        <v>-1.42094431307841</v>
      </c>
      <c r="X6311" s="2" t="n">
        <v>-4.56119546968699</v>
      </c>
      <c r="Y6311" s="2" t="n">
        <v>0.17682577011666</v>
      </c>
      <c r="Z6311" s="2" t="n">
        <v>0.7959846976984</v>
      </c>
      <c r="AA6311" s="2" t="n">
        <v>0</v>
      </c>
      <c r="AB6311" s="2" t="n">
        <v>0</v>
      </c>
    </row>
    <row r="6312">
      <c r="A6312" s="5" t="str">
        <f>HYPERLINK("https://www.uniprot.org/uniprot/B7Z555", "B7Z555")</f>
      </c>
      <c r="B6312" s="2" t="s">
        <v>12943</v>
      </c>
      <c r="C6312" s="2" t="s">
        <v>12944</v>
      </c>
      <c r="D6312" s="2" t="s">
        <v>196</v>
      </c>
      <c r="E6312" s="2" t="n">
        <v>25.3557373492111</v>
      </c>
      <c r="F6312" s="2" t="n">
        <v>27.0684486716365</v>
      </c>
      <c r="G6312" s="2" t="n">
        <v>25.2954257134094</v>
      </c>
      <c r="H6312" s="2" t="n">
        <v>25.8365984192876</v>
      </c>
      <c r="I6312" s="2" t="n">
        <v>26.1592578045042</v>
      </c>
      <c r="J6312" s="2" t="n">
        <v>24.6948641467538</v>
      </c>
      <c r="K6312" s="2" t="n">
        <v>26.6641800798956</v>
      </c>
      <c r="L6312" s="2" t="n">
        <v>23.269854333405</v>
      </c>
      <c r="M6312" s="2" t="n">
        <v>25.4260430482361</v>
      </c>
      <c r="N6312" s="2" t="n">
        <v>24.3346110456451</v>
      </c>
      <c r="O6312" s="2" t="n">
        <v>23.9966678487965</v>
      </c>
      <c r="P6312" s="2" t="n">
        <v>26.4770548784786</v>
      </c>
      <c r="Q6312" s="2" t="n">
        <v>26.9573403713903</v>
      </c>
      <c r="R6312" s="2" t="n">
        <v>25.0428341872053</v>
      </c>
      <c r="S6312" s="2" t="n">
        <v>-0.795729495934491</v>
      </c>
      <c r="T6312" s="2" t="n">
        <v>-1.99473555111965</v>
      </c>
      <c r="U6312" s="2" t="n">
        <v>0.403276559250665</v>
      </c>
      <c r="V6312" s="2" t="n">
        <v>25.4699227069896</v>
      </c>
      <c r="W6312" s="2" t="n">
        <v>-1.42094431307841</v>
      </c>
      <c r="X6312" s="2" t="n">
        <v>-4.56119546968699</v>
      </c>
      <c r="Y6312" s="2" t="n">
        <v>0.17682577011666</v>
      </c>
      <c r="Z6312" s="2" t="n">
        <v>0.7959846976984</v>
      </c>
      <c r="AA6312" s="2" t="n">
        <v>0</v>
      </c>
      <c r="AB6312" s="2" t="n">
        <v>0</v>
      </c>
    </row>
    <row r="6313">
      <c r="A6313" s="5" t="str">
        <f>HYPERLINK("https://www.uniprot.org/uniprot/B7Z574", "B7Z574")</f>
      </c>
      <c r="B6313" s="2" t="s">
        <v>12945</v>
      </c>
      <c r="C6313" s="2" t="s">
        <v>12946</v>
      </c>
      <c r="D6313" s="2" t="s">
        <v>355</v>
      </c>
      <c r="E6313" s="2" t="n">
        <v>25.9101549194892</v>
      </c>
      <c r="F6313" s="2" t="n">
        <v>23.9496296149405</v>
      </c>
      <c r="G6313" s="2" t="n">
        <v>24.6706383238364</v>
      </c>
      <c r="H6313" s="2" t="n">
        <v>25.2641776625521</v>
      </c>
      <c r="I6313" s="2" t="n">
        <v>26.1020018317911</v>
      </c>
      <c r="J6313" s="2" t="n">
        <v>25.6521989124585</v>
      </c>
      <c r="K6313" s="2" t="n">
        <v>25.7773697422723</v>
      </c>
      <c r="L6313" s="2" t="n">
        <v>24.6395482530915</v>
      </c>
      <c r="M6313" s="2" t="n">
        <v>25.607258577657</v>
      </c>
      <c r="N6313" s="2" t="n">
        <v>26.6037595201861</v>
      </c>
      <c r="O6313" s="2" t="n">
        <v>25.5987381310658</v>
      </c>
      <c r="P6313" s="2" t="n">
        <v>26.5411081758649</v>
      </c>
      <c r="Q6313" s="2" t="n">
        <v>25.4408478634331</v>
      </c>
      <c r="R6313" s="2" t="n">
        <v>24.9844847842079</v>
      </c>
      <c r="S6313" s="2" t="n">
        <v>0.298510614023755</v>
      </c>
      <c r="T6313" s="2" t="n">
        <v>-0.541901043400708</v>
      </c>
      <c r="U6313" s="2" t="n">
        <v>1.13892227144822</v>
      </c>
      <c r="V6313" s="2" t="n">
        <v>25.4815654509176</v>
      </c>
      <c r="W6313" s="2" t="n">
        <v>0.759906068014251</v>
      </c>
      <c r="X6313" s="2" t="n">
        <v>-4.61274314255121</v>
      </c>
      <c r="Y6313" s="2" t="n">
        <v>0.459583660770595</v>
      </c>
      <c r="Z6313" s="2" t="n">
        <v>0.899747522356061</v>
      </c>
      <c r="AA6313" s="2" t="n">
        <v>0</v>
      </c>
      <c r="AB6313" s="2" t="n">
        <v>0</v>
      </c>
    </row>
    <row r="6314">
      <c r="A6314" s="5" t="str">
        <f>HYPERLINK("https://www.uniprot.org/uniprot/B7Z592", "B7Z592")</f>
      </c>
      <c r="B6314" s="2" t="s">
        <v>12947</v>
      </c>
      <c r="C6314" s="2" t="s">
        <v>12948</v>
      </c>
      <c r="D6314" s="2" t="s">
        <v>48</v>
      </c>
      <c r="E6314" s="2" t="n">
        <v>25.6012182593436</v>
      </c>
      <c r="F6314" s="2" t="n">
        <v>25.3693401128704</v>
      </c>
      <c r="G6314" s="2" t="n">
        <v>26.8958083785053</v>
      </c>
      <c r="H6314" s="2" t="n">
        <v>25.3175926713915</v>
      </c>
      <c r="I6314" s="2" t="n">
        <v>26.3076368792467</v>
      </c>
      <c r="J6314" s="2" t="n">
        <v>25.634727869844</v>
      </c>
      <c r="K6314" s="2" t="n">
        <v>26.0363559827232</v>
      </c>
      <c r="L6314" s="2" t="n">
        <v>25.9871767054004</v>
      </c>
      <c r="M6314" s="2" t="n">
        <v>25.4882543164248</v>
      </c>
      <c r="N6314" s="2" t="n">
        <v>26.8577734829698</v>
      </c>
      <c r="O6314" s="2" t="n">
        <v>25.7177202407989</v>
      </c>
      <c r="P6314" s="2" t="n">
        <v>26.5304237473938</v>
      </c>
      <c r="Q6314" s="2" t="n">
        <v>25.4488465847253</v>
      </c>
      <c r="R6314" s="2" t="n">
        <v>26.3144453425289</v>
      </c>
      <c r="S6314" s="2" t="n">
        <v>0.168851466616768</v>
      </c>
      <c r="T6314" s="2" t="n">
        <v>-0.483223994627511</v>
      </c>
      <c r="U6314" s="2" t="n">
        <v>0.820926927861047</v>
      </c>
      <c r="V6314" s="2" t="n">
        <v>25.9648086124405</v>
      </c>
      <c r="W6314" s="2" t="n">
        <v>0.55350174561718</v>
      </c>
      <c r="X6314" s="2" t="n">
        <v>-4.62353546215362</v>
      </c>
      <c r="Y6314" s="2" t="n">
        <v>0.588339028165153</v>
      </c>
      <c r="Z6314" s="2" t="n">
        <v>0.951233734402392</v>
      </c>
      <c r="AA6314" s="2" t="n">
        <v>0</v>
      </c>
      <c r="AB6314" s="2" t="n">
        <v>0</v>
      </c>
    </row>
    <row r="6315">
      <c r="A6315" s="5" t="str">
        <f>HYPERLINK("https://www.uniprot.org/uniprot/B7Z5J7", "B7Z5J7")</f>
      </c>
      <c r="B6315" s="2" t="s">
        <v>12949</v>
      </c>
      <c r="C6315" s="2" t="s">
        <v>12950</v>
      </c>
      <c r="D6315" s="2" t="s">
        <v>134</v>
      </c>
      <c r="E6315" s="2" t="n">
        <v>27.6207585411803</v>
      </c>
      <c r="F6315" s="2" t="n">
        <v>27.7652671573085</v>
      </c>
      <c r="G6315" s="2" t="n">
        <v>28.5483297306544</v>
      </c>
      <c r="H6315" s="2" t="n">
        <v>27.7997218403012</v>
      </c>
      <c r="I6315" s="2" t="n">
        <v>27.7104790590692</v>
      </c>
      <c r="J6315" s="2" t="n">
        <v>27.7910838028968</v>
      </c>
      <c r="K6315" s="2" t="n">
        <v>27.4977858631029</v>
      </c>
      <c r="L6315" s="2" t="n">
        <v>28.093913318131</v>
      </c>
      <c r="M6315" s="2" t="n">
        <v>28.0155693660736</v>
      </c>
      <c r="N6315" s="2" t="n">
        <v>27.1971724984968</v>
      </c>
      <c r="O6315" s="2" t="n">
        <v>28.0861563688005</v>
      </c>
      <c r="P6315" s="2" t="n">
        <v>27.867778788148</v>
      </c>
      <c r="Q6315" s="2" t="n">
        <v>27.8503391875059</v>
      </c>
      <c r="R6315" s="2" t="n">
        <v>27.7026866832628</v>
      </c>
      <c r="S6315" s="2" t="n">
        <v>0.0114557451293464</v>
      </c>
      <c r="T6315" s="2" t="n">
        <v>-0.444276377388872</v>
      </c>
      <c r="U6315" s="2" t="n">
        <v>0.467187867647565</v>
      </c>
      <c r="V6315" s="2" t="n">
        <v>27.8247887289237</v>
      </c>
      <c r="W6315" s="2" t="n">
        <v>0.0537310981294735</v>
      </c>
      <c r="X6315" s="2" t="n">
        <v>-4.63606865353528</v>
      </c>
      <c r="Y6315" s="2" t="n">
        <v>0.957881422241579</v>
      </c>
      <c r="Z6315" s="2" t="n">
        <v>0.99461912349032</v>
      </c>
      <c r="AA6315" s="2" t="n">
        <v>0</v>
      </c>
      <c r="AB6315" s="2" t="n">
        <v>0</v>
      </c>
    </row>
    <row r="6316">
      <c r="A6316" s="5" t="str">
        <f>HYPERLINK("https://www.uniprot.org/uniprot/B7Z5L6", "B7Z5L6")</f>
      </c>
      <c r="B6316" s="2" t="s">
        <v>12951</v>
      </c>
      <c r="C6316" s="2" t="s">
        <v>12952</v>
      </c>
      <c r="D6316" s="2" t="s">
        <v>1052</v>
      </c>
      <c r="E6316" s="2" t="s">
        <v>18542</v>
      </c>
      <c r="F6316" s="2" t="s">
        <v>18542</v>
      </c>
      <c r="G6316" s="2" t="s">
        <v>18542</v>
      </c>
      <c r="H6316" s="2" t="s">
        <v>18542</v>
      </c>
      <c r="I6316" s="2" t="s">
        <v>18542</v>
      </c>
      <c r="J6316" s="2" t="s">
        <v>18542</v>
      </c>
      <c r="K6316" s="2" t="s">
        <v>18542</v>
      </c>
      <c r="L6316" s="2" t="s">
        <v>18542</v>
      </c>
      <c r="M6316" s="2" t="s">
        <v>18542</v>
      </c>
      <c r="N6316" s="2" t="s">
        <v>18542</v>
      </c>
      <c r="O6316" s="2" t="s">
        <v>18542</v>
      </c>
      <c r="P6316" s="2" t="s">
        <v>18542</v>
      </c>
      <c r="Q6316" s="2" t="s">
        <v>18542</v>
      </c>
      <c r="R6316" s="2" t="s">
        <v>18542</v>
      </c>
      <c r="S6316" s="2" t="s">
        <v>18542</v>
      </c>
      <c r="T6316" s="2" t="s">
        <v>18542</v>
      </c>
      <c r="U6316" s="2" t="s">
        <v>18542</v>
      </c>
      <c r="V6316" s="2" t="e">
        <v>#NUM!</v>
      </c>
      <c r="W6316" s="2" t="s">
        <v>18542</v>
      </c>
      <c r="X6316" s="2" t="s">
        <v>18542</v>
      </c>
      <c r="Y6316" s="2" t="s">
        <v>18542</v>
      </c>
      <c r="Z6316" s="2" t="s">
        <v>18542</v>
      </c>
      <c r="AA6316" s="2" t="s">
        <v>18542</v>
      </c>
      <c r="AB6316" s="2" t="s">
        <v>18542</v>
      </c>
    </row>
    <row r="6317">
      <c r="A6317" s="5" t="str">
        <f>HYPERLINK("https://www.uniprot.org/uniprot/B7Z5P7", "B7Z5P7")</f>
      </c>
      <c r="B6317" s="2" t="s">
        <v>12953</v>
      </c>
      <c r="C6317" s="2" t="s">
        <v>12954</v>
      </c>
      <c r="D6317" s="2" t="s">
        <v>57</v>
      </c>
      <c r="E6317" s="2" t="n">
        <v>22.1289914372304</v>
      </c>
      <c r="F6317" s="2" t="n">
        <v>22.3179466215489</v>
      </c>
      <c r="G6317" s="2" t="n">
        <v>23.8676179343375</v>
      </c>
      <c r="H6317" s="2" t="n">
        <v>20.7714826468646</v>
      </c>
      <c r="I6317" s="2" t="n">
        <v>19.0567374024184</v>
      </c>
      <c r="J6317" s="2" t="n">
        <v>20.4463026001337</v>
      </c>
      <c r="K6317" s="2" t="n">
        <v>21.3044402362039</v>
      </c>
      <c r="L6317" s="2" t="n">
        <v>21.5958566244905</v>
      </c>
      <c r="M6317" s="2" t="n">
        <v>21.7545636281328</v>
      </c>
      <c r="N6317" s="2" t="n">
        <v>20.9259634515551</v>
      </c>
      <c r="O6317" s="2" t="n">
        <v>22.1861748987139</v>
      </c>
      <c r="P6317" s="2" t="n">
        <v>21.832179537144</v>
      </c>
      <c r="Q6317" s="2" t="n">
        <v>21.4440736522552</v>
      </c>
      <c r="R6317" s="2" t="n">
        <v>20.811847854871</v>
      </c>
      <c r="S6317" s="2" t="n">
        <v>0.0938772526321543</v>
      </c>
      <c r="T6317" s="2" t="n">
        <v>-1.14273865408607</v>
      </c>
      <c r="U6317" s="2" t="n">
        <v>1.33049315935038</v>
      </c>
      <c r="V6317" s="2" t="n">
        <v>21.4602984661357</v>
      </c>
      <c r="W6317" s="2" t="n">
        <v>0.162539350715225</v>
      </c>
      <c r="X6317" s="2" t="n">
        <v>-4.63507757249082</v>
      </c>
      <c r="Y6317" s="2" t="n">
        <v>0.873161458979241</v>
      </c>
      <c r="Z6317" s="2" t="n">
        <v>0.980155725680841</v>
      </c>
      <c r="AA6317" s="2" t="n">
        <v>0</v>
      </c>
      <c r="AB6317" s="2" t="n">
        <v>0</v>
      </c>
    </row>
    <row r="6318">
      <c r="A6318" s="5" t="str">
        <f>HYPERLINK("https://www.uniprot.org/uniprot/B7Z5Q2", "B7Z5Q2")</f>
      </c>
      <c r="B6318" s="2" t="s">
        <v>12955</v>
      </c>
      <c r="C6318" s="2" t="s">
        <v>12956</v>
      </c>
      <c r="D6318" s="2" t="s">
        <v>564</v>
      </c>
      <c r="E6318" s="2" t="n">
        <v>28.8925758614884</v>
      </c>
      <c r="F6318" s="2" t="n">
        <v>30.20752153948</v>
      </c>
      <c r="G6318" s="2" t="n">
        <v>28.1813941752107</v>
      </c>
      <c r="H6318" s="2" t="n">
        <v>29.306506959607</v>
      </c>
      <c r="I6318" s="2" t="n">
        <v>29.0194511811745</v>
      </c>
      <c r="J6318" s="2" t="n">
        <v>27.6823743834336</v>
      </c>
      <c r="K6318" s="2" t="n">
        <v>28.5600619122738</v>
      </c>
      <c r="L6318" s="2" t="n">
        <v>25.2500176923194</v>
      </c>
      <c r="M6318" s="2" t="n">
        <v>29.1567590285853</v>
      </c>
      <c r="N6318" s="2" t="n">
        <v>27.3850053104217</v>
      </c>
      <c r="O6318" s="2" t="n">
        <v>27.6432969785805</v>
      </c>
      <c r="P6318" s="2" t="n">
        <v>30.7448754904174</v>
      </c>
      <c r="Q6318" s="2" t="n">
        <v>29.3927986181676</v>
      </c>
      <c r="R6318" s="2" t="n">
        <v>27.1439559469473</v>
      </c>
      <c r="S6318" s="2" t="n">
        <v>-0.733310992461266</v>
      </c>
      <c r="T6318" s="2" t="n">
        <v>-2.23140494848573</v>
      </c>
      <c r="U6318" s="2" t="n">
        <v>0.764782963563199</v>
      </c>
      <c r="V6318" s="2" t="n">
        <v>28.4690425055791</v>
      </c>
      <c r="W6318" s="2" t="n">
        <v>-1.04805028692322</v>
      </c>
      <c r="X6318" s="2" t="n">
        <v>-4.59303687350237</v>
      </c>
      <c r="Y6318" s="2" t="n">
        <v>0.312051168061993</v>
      </c>
      <c r="Z6318" s="2" t="n">
        <v>0.873124978917716</v>
      </c>
      <c r="AA6318" s="2" t="n">
        <v>0</v>
      </c>
      <c r="AB6318" s="2" t="n">
        <v>0</v>
      </c>
    </row>
    <row r="6319">
      <c r="A6319" s="5" t="str">
        <f>HYPERLINK("https://www.uniprot.org/uniprot/B7Z5R7", "B7Z5R7")</f>
      </c>
      <c r="B6319" s="2" t="s">
        <v>12957</v>
      </c>
      <c r="C6319" s="2" t="s">
        <v>12958</v>
      </c>
      <c r="D6319" s="2" t="s">
        <v>1469</v>
      </c>
      <c r="E6319" s="2" t="n">
        <v>21.6710522967646</v>
      </c>
      <c r="F6319" s="2" t="n">
        <v>21.5267535342814</v>
      </c>
      <c r="G6319" s="2" t="n">
        <v>21.4228592905221</v>
      </c>
      <c r="H6319" s="2" t="n">
        <v>21.4639497018103</v>
      </c>
      <c r="I6319" s="2" t="n">
        <v>21.5665684359128</v>
      </c>
      <c r="J6319" s="2" t="n">
        <v>23.1449554380215</v>
      </c>
      <c r="K6319" s="2" t="n">
        <v>22.2326187214173</v>
      </c>
      <c r="L6319" s="2" t="n">
        <v>20.803162222669</v>
      </c>
      <c r="M6319" s="2" t="n">
        <v>22.160512809096</v>
      </c>
      <c r="N6319" s="2" t="n">
        <v>21.1142018063899</v>
      </c>
      <c r="O6319" s="2" t="n">
        <v>20.8070938149817</v>
      </c>
      <c r="P6319" s="2" t="n">
        <v>21.2299694127994</v>
      </c>
      <c r="Q6319" s="2" t="n">
        <v>22.2438483748893</v>
      </c>
      <c r="R6319" s="2" t="n">
        <v>21.8664620351896</v>
      </c>
      <c r="S6319" s="2" t="n">
        <v>-0.400500991816418</v>
      </c>
      <c r="T6319" s="2" t="n">
        <v>-1.11647208039525</v>
      </c>
      <c r="U6319" s="2" t="n">
        <v>0.315470096762411</v>
      </c>
      <c r="V6319" s="2" t="n">
        <v>21.6610005639103</v>
      </c>
      <c r="W6319" s="2" t="n">
        <v>-1.19569420745572</v>
      </c>
      <c r="X6319" s="2" t="n">
        <v>-4.58114276612366</v>
      </c>
      <c r="Y6319" s="2" t="n">
        <v>0.250971361971617</v>
      </c>
      <c r="Z6319" s="2" t="n">
        <v>0.840566937174228</v>
      </c>
      <c r="AA6319" s="2" t="n">
        <v>0</v>
      </c>
      <c r="AB6319" s="2" t="n">
        <v>0</v>
      </c>
    </row>
    <row r="6320">
      <c r="A6320" s="5" t="str">
        <f>HYPERLINK("https://www.uniprot.org/uniprot/B7Z5S9", "B7Z5S9")</f>
      </c>
      <c r="B6320" s="2" t="s">
        <v>12959</v>
      </c>
      <c r="C6320" s="2" t="s">
        <v>12960</v>
      </c>
      <c r="D6320" s="2" t="s">
        <v>1398</v>
      </c>
      <c r="E6320" s="2" t="n">
        <v>25.4922285217184</v>
      </c>
      <c r="F6320" s="2" t="n">
        <v>26.5495948409695</v>
      </c>
      <c r="G6320" s="2" t="n">
        <v>25.6232753072648</v>
      </c>
      <c r="H6320" s="2" t="n">
        <v>25.2291467509846</v>
      </c>
      <c r="I6320" s="2" t="n">
        <v>24.1866322942799</v>
      </c>
      <c r="J6320" s="2" t="n">
        <v>25.4520129153221</v>
      </c>
      <c r="K6320" s="2" t="n">
        <v>25.9737394251402</v>
      </c>
      <c r="L6320" s="2" t="n">
        <v>23.8100655108028</v>
      </c>
      <c r="M6320" s="2" t="n">
        <v>24.2003957592314</v>
      </c>
      <c r="N6320" s="2" t="n">
        <v>25.5102257919329</v>
      </c>
      <c r="O6320" s="2" t="n">
        <v>25.2690279108909</v>
      </c>
      <c r="P6320" s="2" t="n">
        <v>25.5619635390076</v>
      </c>
      <c r="Q6320" s="2" t="n">
        <v>25.5598140926208</v>
      </c>
      <c r="R6320" s="2" t="n">
        <v>25.7902324360964</v>
      </c>
      <c r="S6320" s="2" t="n">
        <v>-0.400700716442369</v>
      </c>
      <c r="T6320" s="2" t="n">
        <v>-1.23671967831349</v>
      </c>
      <c r="U6320" s="2" t="n">
        <v>0.435318245428755</v>
      </c>
      <c r="V6320" s="2" t="n">
        <v>25.3005967925902</v>
      </c>
      <c r="W6320" s="2" t="n">
        <v>-1.02540680128205</v>
      </c>
      <c r="X6320" s="2" t="n">
        <v>-4.59475923431084</v>
      </c>
      <c r="Y6320" s="2" t="n">
        <v>0.32210541695632</v>
      </c>
      <c r="Z6320" s="2" t="n">
        <v>0.873124978917716</v>
      </c>
      <c r="AA6320" s="2" t="n">
        <v>0</v>
      </c>
      <c r="AB6320" s="2" t="n">
        <v>0</v>
      </c>
    </row>
    <row r="6321">
      <c r="A6321" s="5" t="str">
        <f>HYPERLINK("https://www.uniprot.org/uniprot/B7Z5T9", "B7Z5T9")</f>
      </c>
      <c r="B6321" s="2" t="s">
        <v>12961</v>
      </c>
      <c r="C6321" s="2" t="s">
        <v>12962</v>
      </c>
      <c r="D6321" s="2" t="s">
        <v>459</v>
      </c>
      <c r="E6321" s="2" t="n">
        <v>25.9101549194892</v>
      </c>
      <c r="F6321" s="2" t="n">
        <v>23.9496296149405</v>
      </c>
      <c r="G6321" s="2" t="n">
        <v>24.6706383238364</v>
      </c>
      <c r="H6321" s="2" t="n">
        <v>25.2641776625521</v>
      </c>
      <c r="I6321" s="2" t="n">
        <v>26.1020018317911</v>
      </c>
      <c r="J6321" s="2" t="n">
        <v>25.6521989124585</v>
      </c>
      <c r="K6321" s="2" t="n">
        <v>25.7773697422723</v>
      </c>
      <c r="L6321" s="2" t="n">
        <v>24.6395482530915</v>
      </c>
      <c r="M6321" s="2" t="n">
        <v>25.607258577657</v>
      </c>
      <c r="N6321" s="2" t="n">
        <v>26.6037595201861</v>
      </c>
      <c r="O6321" s="2" t="n">
        <v>25.5987381310658</v>
      </c>
      <c r="P6321" s="2" t="n">
        <v>26.5411081758649</v>
      </c>
      <c r="Q6321" s="2" t="n">
        <v>25.4408478634331</v>
      </c>
      <c r="R6321" s="2" t="n">
        <v>24.9844847842079</v>
      </c>
      <c r="S6321" s="2" t="n">
        <v>0.298510614023755</v>
      </c>
      <c r="T6321" s="2" t="n">
        <v>-0.541901043400708</v>
      </c>
      <c r="U6321" s="2" t="n">
        <v>1.13892227144822</v>
      </c>
      <c r="V6321" s="2" t="n">
        <v>25.4815654509176</v>
      </c>
      <c r="W6321" s="2" t="n">
        <v>0.759906068014251</v>
      </c>
      <c r="X6321" s="2" t="n">
        <v>-4.61274314255121</v>
      </c>
      <c r="Y6321" s="2" t="n">
        <v>0.459583660770595</v>
      </c>
      <c r="Z6321" s="2" t="n">
        <v>0.899747522356061</v>
      </c>
      <c r="AA6321" s="2" t="n">
        <v>0</v>
      </c>
      <c r="AB6321" s="2" t="n">
        <v>0</v>
      </c>
    </row>
    <row r="6322">
      <c r="A6322" s="5" t="str">
        <f>HYPERLINK("https://www.uniprot.org/uniprot/B7Z5V0", "B7Z5V0")</f>
      </c>
      <c r="B6322" s="2" t="s">
        <v>12963</v>
      </c>
      <c r="C6322" s="2" t="s">
        <v>12964</v>
      </c>
      <c r="D6322" s="2" t="s">
        <v>578</v>
      </c>
      <c r="E6322" s="2" t="n">
        <v>24.4737289888781</v>
      </c>
      <c r="F6322" s="2" t="n">
        <v>24.6787839921426</v>
      </c>
      <c r="G6322" s="2" t="n">
        <v>25.2002053569425</v>
      </c>
      <c r="H6322" s="2" t="n">
        <v>25.0281402592879</v>
      </c>
      <c r="I6322" s="2" t="n">
        <v>27.8620258026113</v>
      </c>
      <c r="J6322" s="2" t="n">
        <v>26.6380786065937</v>
      </c>
      <c r="K6322" s="2" t="n">
        <v>25.7693109761424</v>
      </c>
      <c r="L6322" s="2" t="n">
        <v>24.492953222331</v>
      </c>
      <c r="M6322" s="2" t="n">
        <v>24.9428923914885</v>
      </c>
      <c r="N6322" s="2" t="n">
        <v>25.1926349691654</v>
      </c>
      <c r="O6322" s="2" t="n">
        <v>24.425159258002</v>
      </c>
      <c r="P6322" s="2" t="n">
        <v>27.1517141986274</v>
      </c>
      <c r="Q6322" s="2" t="n">
        <v>26.4060240782525</v>
      </c>
      <c r="R6322" s="2" t="n">
        <v>24.7645850941721</v>
      </c>
      <c r="S6322" s="2" t="n">
        <v>-0.324901538651343</v>
      </c>
      <c r="T6322" s="2" t="n">
        <v>-1.54485185848137</v>
      </c>
      <c r="U6322" s="2" t="n">
        <v>0.89504878117868</v>
      </c>
      <c r="V6322" s="2" t="n">
        <v>25.5018740853312</v>
      </c>
      <c r="W6322" s="2" t="n">
        <v>-0.570220203479771</v>
      </c>
      <c r="X6322" s="2" t="n">
        <v>-4.62276507724382</v>
      </c>
      <c r="Y6322" s="2" t="n">
        <v>0.577400985880921</v>
      </c>
      <c r="Z6322" s="2" t="n">
        <v>0.94507002404455</v>
      </c>
      <c r="AA6322" s="2" t="n">
        <v>0</v>
      </c>
      <c r="AB6322" s="2" t="n">
        <v>0</v>
      </c>
    </row>
    <row r="6323">
      <c r="A6323" s="5" t="str">
        <f>HYPERLINK("https://www.uniprot.org/uniprot/B7Z5V3", "B7Z5V3")</f>
      </c>
      <c r="B6323" s="2" t="s">
        <v>12965</v>
      </c>
      <c r="C6323" s="2" t="s">
        <v>12966</v>
      </c>
      <c r="D6323" s="2" t="s">
        <v>276</v>
      </c>
      <c r="E6323" s="2" t="n">
        <v>24.8813339159002</v>
      </c>
      <c r="F6323" s="2" t="n">
        <v>23.9918486908291</v>
      </c>
      <c r="G6323" s="2" t="n">
        <v>24.5315825319179</v>
      </c>
      <c r="H6323" s="2" t="n">
        <v>24.6212656165348</v>
      </c>
      <c r="I6323" s="2" t="n">
        <v>24.9042598829515</v>
      </c>
      <c r="J6323" s="2" t="n">
        <v>25.1889204999839</v>
      </c>
      <c r="K6323" s="2" t="n">
        <v>25.0824577277202</v>
      </c>
      <c r="L6323" s="2" t="n">
        <v>24.3805639175558</v>
      </c>
      <c r="M6323" s="2" t="n">
        <v>23.4818767433038</v>
      </c>
      <c r="N6323" s="2" t="n">
        <v>23.3160906595378</v>
      </c>
      <c r="O6323" s="2" t="n">
        <v>25.1798654958296</v>
      </c>
      <c r="P6323" s="2" t="n">
        <v>24.4228190192483</v>
      </c>
      <c r="Q6323" s="2" t="n">
        <v>24.8788963360928</v>
      </c>
      <c r="R6323" s="2" t="n">
        <v>24.7898048362919</v>
      </c>
      <c r="S6323" s="2" t="n">
        <v>-0.393107408282507</v>
      </c>
      <c r="T6323" s="2" t="n">
        <v>-1.06386403290392</v>
      </c>
      <c r="U6323" s="2" t="n">
        <v>0.277649216338904</v>
      </c>
      <c r="V6323" s="2" t="n">
        <v>24.5465418481213</v>
      </c>
      <c r="W6323" s="2" t="n">
        <v>-1.25273229257863</v>
      </c>
      <c r="X6323" s="2" t="n">
        <v>-4.57627116955792</v>
      </c>
      <c r="Y6323" s="2" t="n">
        <v>0.230096262727321</v>
      </c>
      <c r="Z6323" s="2" t="n">
        <v>0.829707340245321</v>
      </c>
      <c r="AA6323" s="2" t="n">
        <v>0</v>
      </c>
      <c r="AB6323" s="2" t="n">
        <v>0</v>
      </c>
    </row>
    <row r="6324">
      <c r="A6324" s="5" t="str">
        <f>HYPERLINK("https://www.uniprot.org/uniprot/B7Z5V6", "B7Z5V6")</f>
      </c>
      <c r="B6324" s="2" t="s">
        <v>12967</v>
      </c>
      <c r="C6324" s="2" t="s">
        <v>12968</v>
      </c>
      <c r="D6324" s="2" t="s">
        <v>21</v>
      </c>
      <c r="E6324" s="2" t="n">
        <v>21.1713703234557</v>
      </c>
      <c r="F6324" s="2" t="s">
        <v>18542</v>
      </c>
      <c r="G6324" s="2" t="n">
        <v>15.7130842766429</v>
      </c>
      <c r="H6324" s="2" t="n">
        <v>20.4729183391256</v>
      </c>
      <c r="I6324" s="2" t="n">
        <v>19.9839695771532</v>
      </c>
      <c r="J6324" s="2" t="n">
        <v>19.7975921602492</v>
      </c>
      <c r="K6324" s="2" t="n">
        <v>19.0761888608402</v>
      </c>
      <c r="L6324" s="2" t="n">
        <v>19.0318639378632</v>
      </c>
      <c r="M6324" s="2" t="n">
        <v>20.4002499321696</v>
      </c>
      <c r="N6324" s="2" t="s">
        <v>18542</v>
      </c>
      <c r="O6324" s="2" t="n">
        <v>21.7538777566233</v>
      </c>
      <c r="P6324" s="2" t="n">
        <v>19.7577538558924</v>
      </c>
      <c r="Q6324" s="2" t="n">
        <v>19.4454823564364</v>
      </c>
      <c r="R6324" s="2" t="n">
        <v>20.3281372683714</v>
      </c>
      <c r="S6324" s="2" t="n">
        <v>0.750373594981593</v>
      </c>
      <c r="T6324" s="2" t="n">
        <v>-1.00405848421536</v>
      </c>
      <c r="U6324" s="2" t="n">
        <v>2.50480567417854</v>
      </c>
      <c r="V6324" s="2" t="n">
        <v>19.7443740537353</v>
      </c>
      <c r="W6324" s="2" t="n">
        <v>0.929669040710637</v>
      </c>
      <c r="X6324" s="2" t="n">
        <v>-4.60061048490727</v>
      </c>
      <c r="Y6324" s="2" t="n">
        <v>0.370481767050519</v>
      </c>
      <c r="Z6324" s="2" t="n">
        <v>0.8873735484674</v>
      </c>
      <c r="AA6324" s="2" t="n">
        <v>0</v>
      </c>
      <c r="AB6324" s="2" t="n">
        <v>0</v>
      </c>
    </row>
    <row r="6325">
      <c r="A6325" s="5" t="str">
        <f>HYPERLINK("https://www.uniprot.org/uniprot/B7Z5X3", "B7Z5X3")</f>
      </c>
      <c r="B6325" s="2" t="s">
        <v>12969</v>
      </c>
      <c r="C6325" s="2" t="s">
        <v>12970</v>
      </c>
      <c r="D6325" s="2" t="s">
        <v>449</v>
      </c>
      <c r="E6325" s="2" t="n">
        <v>26.1233744341398</v>
      </c>
      <c r="F6325" s="2" t="n">
        <v>25.2077887333032</v>
      </c>
      <c r="G6325" s="2" t="n">
        <v>24.9393661388353</v>
      </c>
      <c r="H6325" s="2" t="n">
        <v>26.3161813280069</v>
      </c>
      <c r="I6325" s="2" t="n">
        <v>26.0507675307846</v>
      </c>
      <c r="J6325" s="2" t="n">
        <v>26.1896050966324</v>
      </c>
      <c r="K6325" s="2" t="n">
        <v>25.7363430346782</v>
      </c>
      <c r="L6325" s="2" t="n">
        <v>26.8208472223167</v>
      </c>
      <c r="M6325" s="2" t="n">
        <v>26.314696038879</v>
      </c>
      <c r="N6325" s="2" t="n">
        <v>26.237424443468</v>
      </c>
      <c r="O6325" s="2" t="n">
        <v>26.1001649660166</v>
      </c>
      <c r="P6325" s="2" t="n">
        <v>25.9245280673309</v>
      </c>
      <c r="Q6325" s="2" t="n">
        <v>26.1966022159925</v>
      </c>
      <c r="R6325" s="2" t="n">
        <v>26.2067777344505</v>
      </c>
      <c r="S6325" s="2" t="n">
        <v>0.462516341724822</v>
      </c>
      <c r="T6325" s="2" t="n">
        <v>-0.0717796334783821</v>
      </c>
      <c r="U6325" s="2" t="n">
        <v>0.996812316928026</v>
      </c>
      <c r="V6325" s="2" t="n">
        <v>26.0260333560596</v>
      </c>
      <c r="W6325" s="2" t="n">
        <v>1.85036410133804</v>
      </c>
      <c r="X6325" s="2" t="n">
        <v>-4.51853446321338</v>
      </c>
      <c r="Y6325" s="2" t="n">
        <v>0.08470594227083</v>
      </c>
      <c r="Z6325" s="2" t="n">
        <v>0.790379071891587</v>
      </c>
      <c r="AA6325" s="2" t="n">
        <v>0</v>
      </c>
      <c r="AB6325" s="2" t="n">
        <v>0</v>
      </c>
    </row>
    <row r="6326">
      <c r="A6326" s="5" t="str">
        <f>HYPERLINK("https://www.uniprot.org/uniprot/B7Z629", "B7Z629")</f>
      </c>
      <c r="B6326" s="2" t="s">
        <v>12971</v>
      </c>
      <c r="C6326" s="2" t="s">
        <v>12972</v>
      </c>
      <c r="D6326" s="2" t="s">
        <v>131</v>
      </c>
      <c r="E6326" s="2" t="n">
        <v>22.7950692264009</v>
      </c>
      <c r="F6326" s="2" t="n">
        <v>22.6776170104179</v>
      </c>
      <c r="G6326" s="2" t="n">
        <v>23.050496818022</v>
      </c>
      <c r="H6326" s="2" t="n">
        <v>23.0031634329162</v>
      </c>
      <c r="I6326" s="2" t="n">
        <v>21.7424097596357</v>
      </c>
      <c r="J6326" s="2" t="n">
        <v>22.117342278516</v>
      </c>
      <c r="K6326" s="2" t="n">
        <v>22.8125159219166</v>
      </c>
      <c r="L6326" s="2" t="n">
        <v>22.3652033350969</v>
      </c>
      <c r="M6326" s="2" t="n">
        <v>22.3648093343631</v>
      </c>
      <c r="N6326" s="2" t="n">
        <v>22.6012703861499</v>
      </c>
      <c r="O6326" s="2" t="n">
        <v>23.1751575096089</v>
      </c>
      <c r="P6326" s="2" t="n">
        <v>23.1072022226372</v>
      </c>
      <c r="Q6326" s="2" t="n">
        <v>22.1551166502016</v>
      </c>
      <c r="R6326" s="2" t="n">
        <v>22.5111211067175</v>
      </c>
      <c r="S6326" s="2" t="n">
        <v>0.0116094424214275</v>
      </c>
      <c r="T6326" s="2" t="n">
        <v>-0.537834465843836</v>
      </c>
      <c r="U6326" s="2" t="n">
        <v>0.561053350686691</v>
      </c>
      <c r="V6326" s="2" t="n">
        <v>22.6056067851858</v>
      </c>
      <c r="W6326" s="2" t="n">
        <v>0.0451647919670387</v>
      </c>
      <c r="X6326" s="2" t="n">
        <v>-4.63610434460696</v>
      </c>
      <c r="Y6326" s="2" t="n">
        <v>0.964591012577268</v>
      </c>
      <c r="Z6326" s="2" t="n">
        <v>0.99461912349032</v>
      </c>
      <c r="AA6326" s="2" t="n">
        <v>0</v>
      </c>
      <c r="AB6326" s="2" t="n">
        <v>0</v>
      </c>
    </row>
    <row r="6327">
      <c r="A6327" s="5" t="str">
        <f>HYPERLINK("https://www.uniprot.org/uniprot/B7Z636", "B7Z636")</f>
      </c>
      <c r="B6327" s="2" t="s">
        <v>12973</v>
      </c>
      <c r="C6327" s="2" t="s">
        <v>12974</v>
      </c>
      <c r="D6327" s="2" t="s">
        <v>2345</v>
      </c>
      <c r="E6327" s="2" t="n">
        <v>23.8338491051967</v>
      </c>
      <c r="F6327" s="2" t="n">
        <v>22.9739498132131</v>
      </c>
      <c r="G6327" s="2" t="n">
        <v>22.5132012152621</v>
      </c>
      <c r="H6327" s="2" t="n">
        <v>23.6771894559402</v>
      </c>
      <c r="I6327" s="2" t="n">
        <v>25.08805531886</v>
      </c>
      <c r="J6327" s="2" t="n">
        <v>24.0684486318794</v>
      </c>
      <c r="K6327" s="2" t="n">
        <v>24.3347944514498</v>
      </c>
      <c r="L6327" s="2" t="n">
        <v>22.3367899366133</v>
      </c>
      <c r="M6327" s="2" t="n">
        <v>22.6686738003386</v>
      </c>
      <c r="N6327" s="2" t="n">
        <v>23.7881924091955</v>
      </c>
      <c r="O6327" s="2" t="n">
        <v>21.872108072122</v>
      </c>
      <c r="P6327" s="2" t="n">
        <v>25.1124280524085</v>
      </c>
      <c r="Q6327" s="2" t="n">
        <v>24.9408365089038</v>
      </c>
      <c r="R6327" s="2" t="n">
        <v>22.5485632756369</v>
      </c>
      <c r="S6327" s="2" t="n">
        <v>-0.460270848083244</v>
      </c>
      <c r="T6327" s="2" t="n">
        <v>-1.65087230534341</v>
      </c>
      <c r="U6327" s="2" t="n">
        <v>0.730330609176925</v>
      </c>
      <c r="V6327" s="2" t="n">
        <v>23.5540771462157</v>
      </c>
      <c r="W6327" s="2" t="n">
        <v>-0.827713497366382</v>
      </c>
      <c r="X6327" s="2" t="n">
        <v>-4.60855816114331</v>
      </c>
      <c r="Y6327" s="2" t="n">
        <v>0.421466432016553</v>
      </c>
      <c r="Z6327" s="2" t="n">
        <v>0.888158363086742</v>
      </c>
      <c r="AA6327" s="2" t="n">
        <v>0</v>
      </c>
      <c r="AB6327" s="2" t="n">
        <v>0</v>
      </c>
    </row>
    <row r="6328">
      <c r="A6328" s="5" t="str">
        <f>HYPERLINK("https://www.uniprot.org/uniprot/B7Z637", "B7Z637")</f>
      </c>
      <c r="B6328" s="2" t="s">
        <v>12975</v>
      </c>
      <c r="C6328" s="2" t="s">
        <v>12976</v>
      </c>
      <c r="D6328" s="2" t="s">
        <v>263</v>
      </c>
      <c r="E6328" s="2" t="n">
        <v>22.5746554383528</v>
      </c>
      <c r="F6328" s="2" t="n">
        <v>21.5853316109708</v>
      </c>
      <c r="G6328" s="2" t="n">
        <v>23.3295142797777</v>
      </c>
      <c r="H6328" s="2" t="n">
        <v>23.3586594846452</v>
      </c>
      <c r="I6328" s="2" t="n">
        <v>20.6085311372716</v>
      </c>
      <c r="J6328" s="2" t="n">
        <v>22.0092588566504</v>
      </c>
      <c r="K6328" s="2" t="n">
        <v>19.1142240334455</v>
      </c>
      <c r="L6328" s="2" t="n">
        <v>21.6062221240289</v>
      </c>
      <c r="M6328" s="2" t="n">
        <v>22.2374861529021</v>
      </c>
      <c r="N6328" s="2" t="n">
        <v>22.2619983886665</v>
      </c>
      <c r="O6328" s="2" t="n">
        <v>22.1722355206191</v>
      </c>
      <c r="P6328" s="2" t="n">
        <v>22.2860065844769</v>
      </c>
      <c r="Q6328" s="2" t="n">
        <v>22.4078734268896</v>
      </c>
      <c r="R6328" s="2" t="n">
        <v>20.9977655178272</v>
      </c>
      <c r="S6328" s="2" t="n">
        <v>0.198487553470915</v>
      </c>
      <c r="T6328" s="2" t="n">
        <v>-1.03539526600512</v>
      </c>
      <c r="U6328" s="2" t="n">
        <v>1.43237037294695</v>
      </c>
      <c r="V6328" s="2" t="n">
        <v>21.8964116111803</v>
      </c>
      <c r="W6328" s="2" t="n">
        <v>0.344423154023807</v>
      </c>
      <c r="X6328" s="2" t="n">
        <v>-4.63122469113912</v>
      </c>
      <c r="Y6328" s="2" t="n">
        <v>0.735553626464596</v>
      </c>
      <c r="Z6328" s="2" t="n">
        <v>0.976909091748222</v>
      </c>
      <c r="AA6328" s="2" t="n">
        <v>0</v>
      </c>
      <c r="AB6328" s="2" t="n">
        <v>0</v>
      </c>
    </row>
    <row r="6329">
      <c r="A6329" s="5" t="str">
        <f>HYPERLINK("https://www.uniprot.org/uniprot/B7Z6C7", "B7Z6C7")</f>
      </c>
      <c r="B6329" s="2" t="s">
        <v>12977</v>
      </c>
      <c r="C6329" s="2" t="s">
        <v>12978</v>
      </c>
      <c r="D6329" s="2" t="s">
        <v>36</v>
      </c>
      <c r="E6329" s="2" t="n">
        <v>24.2805156539219</v>
      </c>
      <c r="F6329" s="2" t="n">
        <v>23.5576931915605</v>
      </c>
      <c r="G6329" s="2" t="n">
        <v>24.1480889890322</v>
      </c>
      <c r="H6329" s="2" t="n">
        <v>24.0023339798708</v>
      </c>
      <c r="I6329" s="2" t="n">
        <v>28.2590074317133</v>
      </c>
      <c r="J6329" s="2" t="n">
        <v>24.9379143787183</v>
      </c>
      <c r="K6329" s="2" t="n">
        <v>24.1285331713819</v>
      </c>
      <c r="L6329" s="2" t="n">
        <v>25.6545847579339</v>
      </c>
      <c r="M6329" s="2" t="n">
        <v>23.7322462417646</v>
      </c>
      <c r="N6329" s="2" t="n">
        <v>23.1524835043091</v>
      </c>
      <c r="O6329" s="2" t="n">
        <v>23.9954718132248</v>
      </c>
      <c r="P6329" s="2" t="n">
        <v>25.1784556231531</v>
      </c>
      <c r="Q6329" s="2" t="n">
        <v>24.0533960341833</v>
      </c>
      <c r="R6329" s="2" t="n">
        <v>25.3124780226611</v>
      </c>
      <c r="S6329" s="2" t="n">
        <v>-0.319281542709849</v>
      </c>
      <c r="T6329" s="2" t="n">
        <v>-1.72472182145844</v>
      </c>
      <c r="U6329" s="2" t="n">
        <v>1.08615873603875</v>
      </c>
      <c r="V6329" s="2" t="n">
        <v>24.5995144852449</v>
      </c>
      <c r="W6329" s="2" t="n">
        <v>-0.486400928399714</v>
      </c>
      <c r="X6329" s="2" t="n">
        <v>-4.62636451329465</v>
      </c>
      <c r="Y6329" s="2" t="n">
        <v>0.634071542241331</v>
      </c>
      <c r="Z6329" s="2" t="n">
        <v>0.970040228213052</v>
      </c>
      <c r="AA6329" s="2" t="n">
        <v>0</v>
      </c>
      <c r="AB6329" s="2" t="n">
        <v>0</v>
      </c>
    </row>
    <row r="6330">
      <c r="A6330" s="5" t="str">
        <f>HYPERLINK("https://www.uniprot.org/uniprot/B7Z6D5", "B7Z6D5")</f>
      </c>
      <c r="B6330" s="2" t="s">
        <v>12979</v>
      </c>
      <c r="C6330" s="2" t="s">
        <v>12980</v>
      </c>
      <c r="D6330" s="2" t="s">
        <v>219</v>
      </c>
      <c r="E6330" s="2" t="n">
        <v>24.9918675241085</v>
      </c>
      <c r="F6330" s="2" t="n">
        <v>26.0881159142583</v>
      </c>
      <c r="G6330" s="2" t="n">
        <v>26.2294453384019</v>
      </c>
      <c r="H6330" s="2" t="n">
        <v>27.0740207048055</v>
      </c>
      <c r="I6330" s="2" t="n">
        <v>26.2415951812332</v>
      </c>
      <c r="J6330" s="2" t="n">
        <v>26.2135225369362</v>
      </c>
      <c r="K6330" s="2" t="n">
        <v>25.8227387599492</v>
      </c>
      <c r="L6330" s="2" t="n">
        <v>27.4725071538501</v>
      </c>
      <c r="M6330" s="2" t="n">
        <v>25.2346776424629</v>
      </c>
      <c r="N6330" s="2" t="n">
        <v>27.683401044276</v>
      </c>
      <c r="O6330" s="2" t="n">
        <v>25.023950074872</v>
      </c>
      <c r="P6330" s="2" t="n">
        <v>25.5279272847614</v>
      </c>
      <c r="Q6330" s="2" t="n">
        <v>24.5763429306311</v>
      </c>
      <c r="R6330" s="2" t="n">
        <v>27.0775676338293</v>
      </c>
      <c r="S6330" s="2" t="n">
        <v>-0.00927602785856863</v>
      </c>
      <c r="T6330" s="2" t="n">
        <v>-1.10728524987685</v>
      </c>
      <c r="U6330" s="2" t="n">
        <v>1.08873319415972</v>
      </c>
      <c r="V6330" s="2" t="n">
        <v>26.0898342660268</v>
      </c>
      <c r="W6330" s="2" t="n">
        <v>-0.0180879369070855</v>
      </c>
      <c r="X6330" s="2" t="n">
        <v>-4.63617649528882</v>
      </c>
      <c r="Y6330" s="2" t="n">
        <v>0.985819296645364</v>
      </c>
      <c r="Z6330" s="2" t="n">
        <v>0.998273514428694</v>
      </c>
      <c r="AA6330" s="2" t="n">
        <v>0</v>
      </c>
      <c r="AB6330" s="2" t="n">
        <v>0</v>
      </c>
    </row>
    <row r="6331">
      <c r="A6331" s="5" t="str">
        <f>HYPERLINK("https://www.uniprot.org/uniprot/B7Z6G2", "B7Z6G2")</f>
      </c>
      <c r="B6331" s="2" t="s">
        <v>12981</v>
      </c>
      <c r="C6331" s="2" t="s">
        <v>12982</v>
      </c>
      <c r="D6331" s="2" t="s">
        <v>1354</v>
      </c>
      <c r="E6331" s="2" t="n">
        <v>22.5899498810479</v>
      </c>
      <c r="F6331" s="2" t="n">
        <v>21.5207806928318</v>
      </c>
      <c r="G6331" s="2" t="n">
        <v>21.6802892228165</v>
      </c>
      <c r="H6331" s="2" t="n">
        <v>21.6702007678169</v>
      </c>
      <c r="I6331" s="2" t="n">
        <v>21.4387323359882</v>
      </c>
      <c r="J6331" s="2" t="n">
        <v>22.5845588107244</v>
      </c>
      <c r="K6331" s="2" t="n">
        <v>18.80387153633</v>
      </c>
      <c r="L6331" s="2" t="n">
        <v>20.1998704564307</v>
      </c>
      <c r="M6331" s="2" t="n">
        <v>21.8318715376473</v>
      </c>
      <c r="N6331" s="2" t="n">
        <v>23.503186382094</v>
      </c>
      <c r="O6331" s="2" t="n">
        <v>22.3410383221374</v>
      </c>
      <c r="P6331" s="2" t="n">
        <v>21.4594094956175</v>
      </c>
      <c r="Q6331" s="2" t="n">
        <v>21.4665865562806</v>
      </c>
      <c r="R6331" s="2" t="n">
        <v>22.8921181205463</v>
      </c>
      <c r="S6331" s="2" t="n">
        <v>0.486528231885465</v>
      </c>
      <c r="T6331" s="2" t="n">
        <v>-0.785556689993252</v>
      </c>
      <c r="U6331" s="2" t="n">
        <v>1.75861315376418</v>
      </c>
      <c r="V6331" s="2" t="n">
        <v>21.7130331513078</v>
      </c>
      <c r="W6331" s="2" t="n">
        <v>0.818888777251244</v>
      </c>
      <c r="X6331" s="2" t="n">
        <v>-4.60911890143985</v>
      </c>
      <c r="Y6331" s="2" t="n">
        <v>0.426321055718084</v>
      </c>
      <c r="Z6331" s="2" t="n">
        <v>0.888158363086742</v>
      </c>
      <c r="AA6331" s="2" t="n">
        <v>0</v>
      </c>
      <c r="AB6331" s="2" t="n">
        <v>0</v>
      </c>
    </row>
    <row r="6332">
      <c r="A6332" s="5" t="str">
        <f>HYPERLINK("https://www.uniprot.org/uniprot/B7Z6I3", "B7Z6I3")</f>
      </c>
      <c r="B6332" s="2" t="s">
        <v>12983</v>
      </c>
      <c r="C6332" s="2" t="s">
        <v>12984</v>
      </c>
      <c r="D6332" s="2" t="s">
        <v>134</v>
      </c>
      <c r="E6332" s="2" t="n">
        <v>24.0014891622242</v>
      </c>
      <c r="F6332" s="2" t="n">
        <v>23.7205794110135</v>
      </c>
      <c r="G6332" s="2" t="n">
        <v>26.1233756743274</v>
      </c>
      <c r="H6332" s="2" t="n">
        <v>25.3235402591349</v>
      </c>
      <c r="I6332" s="2" t="n">
        <v>24.4865239899914</v>
      </c>
      <c r="J6332" s="2" t="n">
        <v>25.5593351366582</v>
      </c>
      <c r="K6332" s="2" t="n">
        <v>24.432182733894</v>
      </c>
      <c r="L6332" s="2" t="n">
        <v>26.4943697923093</v>
      </c>
      <c r="M6332" s="2" t="n">
        <v>25.703560507815</v>
      </c>
      <c r="N6332" s="2" t="n">
        <v>25.9333739865529</v>
      </c>
      <c r="O6332" s="2" t="n">
        <v>25.0771085829855</v>
      </c>
      <c r="P6332" s="2" t="n">
        <v>23.5343827452662</v>
      </c>
      <c r="Q6332" s="2" t="n">
        <v>24.7907907882952</v>
      </c>
      <c r="R6332" s="2" t="n">
        <v>25.3290045905684</v>
      </c>
      <c r="S6332" s="2" t="n">
        <v>0.45936637522129</v>
      </c>
      <c r="T6332" s="2" t="n">
        <v>-0.544448741560994</v>
      </c>
      <c r="U6332" s="2" t="n">
        <v>1.46318149200357</v>
      </c>
      <c r="V6332" s="2" t="n">
        <v>25.036401240074</v>
      </c>
      <c r="W6332" s="2" t="n">
        <v>0.979802286884141</v>
      </c>
      <c r="X6332" s="2" t="n">
        <v>-4.59814393426525</v>
      </c>
      <c r="Y6332" s="2" t="n">
        <v>0.343511649168994</v>
      </c>
      <c r="Z6332" s="2" t="n">
        <v>0.877519851412692</v>
      </c>
      <c r="AA6332" s="2" t="n">
        <v>0</v>
      </c>
      <c r="AB6332" s="2" t="n">
        <v>0</v>
      </c>
    </row>
    <row r="6333">
      <c r="A6333" s="5" t="str">
        <f>HYPERLINK("https://www.uniprot.org/uniprot/B7Z6K2", "B7Z6K2")</f>
      </c>
      <c r="B6333" s="2" t="s">
        <v>12985</v>
      </c>
      <c r="C6333" s="2" t="s">
        <v>12986</v>
      </c>
      <c r="D6333" s="2" t="s">
        <v>196</v>
      </c>
      <c r="E6333" s="2" t="n">
        <v>20.007165360931</v>
      </c>
      <c r="F6333" s="2" t="n">
        <v>22.1623389772304</v>
      </c>
      <c r="G6333" s="2" t="n">
        <v>23.6481958478061</v>
      </c>
      <c r="H6333" s="2" t="n">
        <v>24.1047124377965</v>
      </c>
      <c r="I6333" s="2" t="n">
        <v>22.096942588109</v>
      </c>
      <c r="J6333" s="2" t="n">
        <v>22.7472902146704</v>
      </c>
      <c r="K6333" s="2" t="n">
        <v>22.9095988082779</v>
      </c>
      <c r="L6333" s="2" t="n">
        <v>25.1527641653588</v>
      </c>
      <c r="M6333" s="2" t="n">
        <v>24.3456699211195</v>
      </c>
      <c r="N6333" s="2" t="n">
        <v>23.6511775913495</v>
      </c>
      <c r="O6333" s="2" t="n">
        <v>24.2825061824343</v>
      </c>
      <c r="P6333" s="2" t="n">
        <v>24.2483128928308</v>
      </c>
      <c r="Q6333" s="2" t="n">
        <v>22.645598142883</v>
      </c>
      <c r="R6333" s="2" t="n">
        <v>23.1939091533928</v>
      </c>
      <c r="S6333" s="2" t="n">
        <v>1.40624197350679</v>
      </c>
      <c r="T6333" s="2" t="n">
        <v>0.205651369474587</v>
      </c>
      <c r="U6333" s="2" t="n">
        <v>2.606832577539</v>
      </c>
      <c r="V6333" s="2" t="n">
        <v>23.228298734585</v>
      </c>
      <c r="W6333" s="2" t="n">
        <v>2.50783000565263</v>
      </c>
      <c r="X6333" s="2" t="n">
        <v>-4.44977269633557</v>
      </c>
      <c r="Y6333" s="2" t="n">
        <v>0.0248189965405527</v>
      </c>
      <c r="Z6333" s="2" t="n">
        <v>0.790379071891587</v>
      </c>
      <c r="AA6333" s="2" t="n">
        <v>1</v>
      </c>
      <c r="AB6333" s="2" t="n">
        <v>0</v>
      </c>
    </row>
    <row r="6334">
      <c r="A6334" s="5" t="str">
        <f>HYPERLINK("https://www.uniprot.org/uniprot/B7Z6L9", "B7Z6L9")</f>
      </c>
      <c r="B6334" s="2" t="s">
        <v>12987</v>
      </c>
      <c r="C6334" s="2" t="s">
        <v>12988</v>
      </c>
      <c r="D6334" s="2" t="s">
        <v>48</v>
      </c>
      <c r="E6334" s="2" t="n">
        <v>25.7469943937841</v>
      </c>
      <c r="F6334" s="2" t="n">
        <v>26.1676400152123</v>
      </c>
      <c r="G6334" s="2" t="n">
        <v>24.9799814793482</v>
      </c>
      <c r="H6334" s="2" t="n">
        <v>26.5854210754437</v>
      </c>
      <c r="I6334" s="2" t="n">
        <v>26.1881838037831</v>
      </c>
      <c r="J6334" s="2" t="n">
        <v>25.5940509293401</v>
      </c>
      <c r="K6334" s="2" t="n">
        <v>25.5042031846562</v>
      </c>
      <c r="L6334" s="2" t="n">
        <v>27.10267025473</v>
      </c>
      <c r="M6334" s="2" t="n">
        <v>27.0335605273071</v>
      </c>
      <c r="N6334" s="2" t="n">
        <v>24.4209437391806</v>
      </c>
      <c r="O6334" s="2" t="n">
        <v>25.8132481045739</v>
      </c>
      <c r="P6334" s="2" t="n">
        <v>23.8161053816606</v>
      </c>
      <c r="Q6334" s="2" t="n">
        <v>25.1912723700085</v>
      </c>
      <c r="R6334" s="2" t="n">
        <v>25.8422872053291</v>
      </c>
      <c r="S6334" s="2" t="n">
        <v>-0.220912471253957</v>
      </c>
      <c r="T6334" s="2" t="n">
        <v>-1.26124747599743</v>
      </c>
      <c r="U6334" s="2" t="n">
        <v>0.819422533489512</v>
      </c>
      <c r="V6334" s="2" t="n">
        <v>25.7133258903112</v>
      </c>
      <c r="W6334" s="2" t="n">
        <v>-0.454652936204051</v>
      </c>
      <c r="X6334" s="2" t="n">
        <v>-4.62758829848726</v>
      </c>
      <c r="Y6334" s="2" t="n">
        <v>0.656201742301417</v>
      </c>
      <c r="Z6334" s="2" t="n">
        <v>0.976909091748222</v>
      </c>
      <c r="AA6334" s="2" t="n">
        <v>0</v>
      </c>
      <c r="AB6334" s="2" t="n">
        <v>0</v>
      </c>
    </row>
    <row r="6335">
      <c r="A6335" s="5" t="str">
        <f>HYPERLINK("https://www.uniprot.org/uniprot/B7Z6M0", "B7Z6M0")</f>
      </c>
      <c r="B6335" s="2" t="s">
        <v>12989</v>
      </c>
      <c r="C6335" s="2" t="s">
        <v>12990</v>
      </c>
      <c r="D6335" s="2" t="s">
        <v>105</v>
      </c>
      <c r="E6335" s="2" t="n">
        <v>24.890525819905</v>
      </c>
      <c r="F6335" s="2" t="n">
        <v>25.4737138062896</v>
      </c>
      <c r="G6335" s="2" t="n">
        <v>25.2960025961048</v>
      </c>
      <c r="H6335" s="2" t="n">
        <v>25.9305416548609</v>
      </c>
      <c r="I6335" s="2" t="n">
        <v>25.1428455309864</v>
      </c>
      <c r="J6335" s="2" t="n">
        <v>25.0720841579414</v>
      </c>
      <c r="K6335" s="2" t="n">
        <v>25.6202536591592</v>
      </c>
      <c r="L6335" s="2" t="n">
        <v>25.3110023240071</v>
      </c>
      <c r="M6335" s="2" t="n">
        <v>25.3912126831117</v>
      </c>
      <c r="N6335" s="2" t="n">
        <v>24.7120510549673</v>
      </c>
      <c r="O6335" s="2" t="n">
        <v>24.9391935869469</v>
      </c>
      <c r="P6335" s="2" t="n">
        <v>25.0402950498025</v>
      </c>
      <c r="Q6335" s="2" t="n">
        <v>25.2411040047297</v>
      </c>
      <c r="R6335" s="2" t="n">
        <v>25.6403844183205</v>
      </c>
      <c r="S6335" s="2" t="n">
        <v>-0.164389157623056</v>
      </c>
      <c r="T6335" s="2" t="n">
        <v>-0.625506927365952</v>
      </c>
      <c r="U6335" s="2" t="n">
        <v>0.29672861211984</v>
      </c>
      <c r="V6335" s="2" t="n">
        <v>25.2643721676524</v>
      </c>
      <c r="W6335" s="2" t="n">
        <v>-0.762032205788328</v>
      </c>
      <c r="X6335" s="2" t="n">
        <v>-4.6126229298955</v>
      </c>
      <c r="Y6335" s="2" t="n">
        <v>0.45823640714539</v>
      </c>
      <c r="Z6335" s="2" t="n">
        <v>0.899747522356061</v>
      </c>
      <c r="AA6335" s="2" t="n">
        <v>0</v>
      </c>
      <c r="AB6335" s="2" t="n">
        <v>0</v>
      </c>
    </row>
    <row r="6336">
      <c r="A6336" s="5" t="str">
        <f>HYPERLINK("https://www.uniprot.org/uniprot/B7Z6M7", "B7Z6M7")</f>
      </c>
      <c r="B6336" s="2" t="s">
        <v>12991</v>
      </c>
      <c r="C6336" s="2" t="s">
        <v>12992</v>
      </c>
      <c r="D6336" s="2" t="s">
        <v>991</v>
      </c>
      <c r="E6336" s="2" t="n">
        <v>20.2572035683436</v>
      </c>
      <c r="F6336" s="2" t="n">
        <v>20.0325439678988</v>
      </c>
      <c r="G6336" s="2" t="n">
        <v>21.3122501502935</v>
      </c>
      <c r="H6336" s="2" t="n">
        <v>21.181716647874</v>
      </c>
      <c r="I6336" s="2" t="n">
        <v>21.563312446474</v>
      </c>
      <c r="J6336" s="2" t="n">
        <v>21.5941855708359</v>
      </c>
      <c r="K6336" s="2" t="n">
        <v>19.8962786045048</v>
      </c>
      <c r="L6336" s="2" t="n">
        <v>21.3321886900989</v>
      </c>
      <c r="M6336" s="2" t="n">
        <v>20.6368463275</v>
      </c>
      <c r="N6336" s="2" t="n">
        <v>21.7725953571719</v>
      </c>
      <c r="O6336" s="2" t="n">
        <v>20.3694255729713</v>
      </c>
      <c r="P6336" s="2" t="n">
        <v>20.8135970366088</v>
      </c>
      <c r="Q6336" s="2" t="n">
        <v>20.7349063538467</v>
      </c>
      <c r="R6336" s="2" t="n">
        <v>21.1399552560037</v>
      </c>
      <c r="S6336" s="2" t="n">
        <v>0.137431948282373</v>
      </c>
      <c r="T6336" s="2" t="n">
        <v>-0.578418281582546</v>
      </c>
      <c r="U6336" s="2" t="n">
        <v>0.853282178147292</v>
      </c>
      <c r="V6336" s="2" t="n">
        <v>20.9026432536018</v>
      </c>
      <c r="W6336" s="2" t="n">
        <v>0.410371838000154</v>
      </c>
      <c r="X6336" s="2" t="n">
        <v>-4.62917131068988</v>
      </c>
      <c r="Y6336" s="2" t="n">
        <v>0.687522268578012</v>
      </c>
      <c r="Z6336" s="2" t="n">
        <v>0.976909091748222</v>
      </c>
      <c r="AA6336" s="2" t="n">
        <v>0</v>
      </c>
      <c r="AB6336" s="2" t="n">
        <v>0</v>
      </c>
    </row>
    <row r="6337">
      <c r="A6337" s="5" t="str">
        <f>HYPERLINK("https://www.uniprot.org/uniprot/B7Z6N0", "B7Z6N0")</f>
      </c>
      <c r="B6337" s="2" t="s">
        <v>12993</v>
      </c>
      <c r="C6337" s="2" t="s">
        <v>12994</v>
      </c>
      <c r="D6337" s="2" t="s">
        <v>925</v>
      </c>
      <c r="E6337" s="2" t="n">
        <v>25.9101549194892</v>
      </c>
      <c r="F6337" s="2" t="n">
        <v>23.9496296149405</v>
      </c>
      <c r="G6337" s="2" t="n">
        <v>24.6706383238364</v>
      </c>
      <c r="H6337" s="2" t="n">
        <v>25.2641776625521</v>
      </c>
      <c r="I6337" s="2" t="n">
        <v>26.1020018317911</v>
      </c>
      <c r="J6337" s="2" t="n">
        <v>25.6521989124585</v>
      </c>
      <c r="K6337" s="2" t="n">
        <v>25.7773697422723</v>
      </c>
      <c r="L6337" s="2" t="n">
        <v>24.6395482530915</v>
      </c>
      <c r="M6337" s="2" t="n">
        <v>25.607258577657</v>
      </c>
      <c r="N6337" s="2" t="n">
        <v>26.6037595201861</v>
      </c>
      <c r="O6337" s="2" t="n">
        <v>25.5987381310658</v>
      </c>
      <c r="P6337" s="2" t="n">
        <v>26.5411081758649</v>
      </c>
      <c r="Q6337" s="2" t="n">
        <v>25.4408478634331</v>
      </c>
      <c r="R6337" s="2" t="n">
        <v>24.9844847842079</v>
      </c>
      <c r="S6337" s="2" t="n">
        <v>0.298510614023755</v>
      </c>
      <c r="T6337" s="2" t="n">
        <v>-0.541901043400708</v>
      </c>
      <c r="U6337" s="2" t="n">
        <v>1.13892227144822</v>
      </c>
      <c r="V6337" s="2" t="n">
        <v>25.4815654509176</v>
      </c>
      <c r="W6337" s="2" t="n">
        <v>0.759906068014251</v>
      </c>
      <c r="X6337" s="2" t="n">
        <v>-4.61274314255121</v>
      </c>
      <c r="Y6337" s="2" t="n">
        <v>0.459583660770595</v>
      </c>
      <c r="Z6337" s="2" t="n">
        <v>0.899747522356061</v>
      </c>
      <c r="AA6337" s="2" t="n">
        <v>0</v>
      </c>
      <c r="AB6337" s="2" t="n">
        <v>0</v>
      </c>
    </row>
    <row r="6338">
      <c r="A6338" s="5" t="str">
        <f>HYPERLINK("https://www.uniprot.org/uniprot/B7Z6N2", "B7Z6N2")</f>
      </c>
      <c r="B6338" s="2" t="s">
        <v>12995</v>
      </c>
      <c r="C6338" s="2" t="s">
        <v>12996</v>
      </c>
      <c r="D6338" s="2" t="s">
        <v>464</v>
      </c>
      <c r="E6338" s="2" t="n">
        <v>31.2555557084847</v>
      </c>
      <c r="F6338" s="2" t="n">
        <v>31.232370666997</v>
      </c>
      <c r="G6338" s="2" t="n">
        <v>31.6000209329989</v>
      </c>
      <c r="H6338" s="2" t="n">
        <v>30.5167459226752</v>
      </c>
      <c r="I6338" s="2" t="n">
        <v>30.9884349631073</v>
      </c>
      <c r="J6338" s="2" t="n">
        <v>31.2667236142226</v>
      </c>
      <c r="K6338" s="2" t="n">
        <v>30.2320358731809</v>
      </c>
      <c r="L6338" s="2" t="n">
        <v>31.3132354414335</v>
      </c>
      <c r="M6338" s="2" t="n">
        <v>30.5113224746179</v>
      </c>
      <c r="N6338" s="2" t="n">
        <v>30.6360828136065</v>
      </c>
      <c r="O6338" s="2" t="n">
        <v>31.3417796918609</v>
      </c>
      <c r="P6338" s="2" t="n">
        <v>31.7297109878496</v>
      </c>
      <c r="Q6338" s="2" t="n">
        <v>31.4366751973089</v>
      </c>
      <c r="R6338" s="2" t="n">
        <v>31.7012498188039</v>
      </c>
      <c r="S6338" s="2" t="n">
        <v>0.22545267768783</v>
      </c>
      <c r="T6338" s="2" t="n">
        <v>-0.359544487986255</v>
      </c>
      <c r="U6338" s="2" t="n">
        <v>0.810449843361915</v>
      </c>
      <c r="V6338" s="2" t="n">
        <v>31.1258531505106</v>
      </c>
      <c r="W6338" s="2" t="n">
        <v>0.823784565597124</v>
      </c>
      <c r="X6338" s="2" t="n">
        <v>-4.60881922598704</v>
      </c>
      <c r="Y6338" s="2" t="n">
        <v>0.423382199960941</v>
      </c>
      <c r="Z6338" s="2" t="n">
        <v>0.888158363086742</v>
      </c>
      <c r="AA6338" s="2" t="n">
        <v>0</v>
      </c>
      <c r="AB6338" s="2" t="n">
        <v>0</v>
      </c>
    </row>
    <row r="6339">
      <c r="A6339" s="5" t="str">
        <f>HYPERLINK("https://www.uniprot.org/uniprot/B7Z6Q5", "B7Z6Q5")</f>
      </c>
      <c r="B6339" s="2" t="s">
        <v>12997</v>
      </c>
      <c r="C6339" s="2" t="s">
        <v>12998</v>
      </c>
      <c r="D6339" s="2" t="s">
        <v>134</v>
      </c>
      <c r="E6339" s="2" t="n">
        <v>26.6859566360971</v>
      </c>
      <c r="F6339" s="2" t="n">
        <v>27.5600402120089</v>
      </c>
      <c r="G6339" s="2" t="n">
        <v>26.5903839622318</v>
      </c>
      <c r="H6339" s="2" t="n">
        <v>28.2717827363839</v>
      </c>
      <c r="I6339" s="2" t="n">
        <v>26.7857017855982</v>
      </c>
      <c r="J6339" s="2" t="n">
        <v>27.0691580204916</v>
      </c>
      <c r="K6339" s="2" t="n">
        <v>26.7475411343378</v>
      </c>
      <c r="L6339" s="2" t="n">
        <v>27.1057700904035</v>
      </c>
      <c r="M6339" s="2" t="n">
        <v>27.5598757045231</v>
      </c>
      <c r="N6339" s="2" t="n">
        <v>26.802885957448</v>
      </c>
      <c r="O6339" s="2" t="n">
        <v>26.8892646332581</v>
      </c>
      <c r="P6339" s="2" t="n">
        <v>27.8254711894531</v>
      </c>
      <c r="Q6339" s="2" t="n">
        <v>27.4513679862988</v>
      </c>
      <c r="R6339" s="2" t="n">
        <v>26.8890753705474</v>
      </c>
      <c r="S6339" s="2" t="n">
        <v>0.116163777826106</v>
      </c>
      <c r="T6339" s="2" t="n">
        <v>-0.49922894303113</v>
      </c>
      <c r="U6339" s="2" t="n">
        <v>0.731556498683342</v>
      </c>
      <c r="V6339" s="2" t="n">
        <v>27.1595911013629</v>
      </c>
      <c r="W6339" s="2" t="n">
        <v>0.403487781191208</v>
      </c>
      <c r="X6339" s="2" t="n">
        <v>-4.62940233772333</v>
      </c>
      <c r="Y6339" s="2" t="n">
        <v>0.692466503692744</v>
      </c>
      <c r="Z6339" s="2" t="n">
        <v>0.976909091748222</v>
      </c>
      <c r="AA6339" s="2" t="n">
        <v>0</v>
      </c>
      <c r="AB6339" s="2" t="n">
        <v>0</v>
      </c>
    </row>
    <row r="6340">
      <c r="A6340" s="5" t="str">
        <f>HYPERLINK("https://www.uniprot.org/uniprot/B7Z6T9", "B7Z6T9")</f>
      </c>
      <c r="B6340" s="2" t="s">
        <v>12999</v>
      </c>
      <c r="C6340" s="2" t="s">
        <v>13000</v>
      </c>
      <c r="D6340" s="2" t="s">
        <v>147</v>
      </c>
      <c r="E6340" s="2" t="n">
        <v>26.6097284059453</v>
      </c>
      <c r="F6340" s="2" t="n">
        <v>27.178229909391</v>
      </c>
      <c r="G6340" s="2" t="n">
        <v>27.5533717067976</v>
      </c>
      <c r="H6340" s="2" t="n">
        <v>26.6958409472153</v>
      </c>
      <c r="I6340" s="2" t="n">
        <v>26.6558676057415</v>
      </c>
      <c r="J6340" s="2" t="n">
        <v>26.8369023544459</v>
      </c>
      <c r="K6340" s="2" t="n">
        <v>25.821017321095</v>
      </c>
      <c r="L6340" s="2" t="n">
        <v>22.7813092153221</v>
      </c>
      <c r="M6340" s="2" t="n">
        <v>25.4626075076131</v>
      </c>
      <c r="N6340" s="2" t="n">
        <v>28.0781562473145</v>
      </c>
      <c r="O6340" s="2" t="n">
        <v>28.501021755805</v>
      </c>
      <c r="P6340" s="2" t="n">
        <v>28.371033339393</v>
      </c>
      <c r="Q6340" s="2" t="n">
        <v>27.0413849588824</v>
      </c>
      <c r="R6340" s="2" t="n">
        <v>26.7626747287869</v>
      </c>
      <c r="S6340" s="2" t="n">
        <v>-0.0503957853592141</v>
      </c>
      <c r="T6340" s="2" t="n">
        <v>-1.64230061365023</v>
      </c>
      <c r="U6340" s="2" t="n">
        <v>1.5415090429318</v>
      </c>
      <c r="V6340" s="2" t="n">
        <v>26.7392247145535</v>
      </c>
      <c r="W6340" s="2" t="n">
        <v>-0.0677813314371632</v>
      </c>
      <c r="X6340" s="2" t="n">
        <v>-4.63599651036873</v>
      </c>
      <c r="Y6340" s="2" t="n">
        <v>0.946900740701665</v>
      </c>
      <c r="Z6340" s="2" t="n">
        <v>0.993407317812869</v>
      </c>
      <c r="AA6340" s="2" t="n">
        <v>0</v>
      </c>
      <c r="AB6340" s="2" t="n">
        <v>0</v>
      </c>
    </row>
    <row r="6341">
      <c r="A6341" s="5" t="str">
        <f>HYPERLINK("https://www.uniprot.org/uniprot/B7Z6U1", "B7Z6U1")</f>
      </c>
      <c r="B6341" s="2" t="s">
        <v>13001</v>
      </c>
      <c r="C6341" s="2" t="s">
        <v>13002</v>
      </c>
      <c r="D6341" s="2" t="s">
        <v>276</v>
      </c>
      <c r="E6341" s="2" t="n">
        <v>27.4518228695772</v>
      </c>
      <c r="F6341" s="2" t="n">
        <v>27.3018641278866</v>
      </c>
      <c r="G6341" s="2" t="n">
        <v>28.0561526633443</v>
      </c>
      <c r="H6341" s="2" t="n">
        <v>27.6814914433271</v>
      </c>
      <c r="I6341" s="2" t="n">
        <v>26.9382770120963</v>
      </c>
      <c r="J6341" s="2" t="n">
        <v>27.4980945915545</v>
      </c>
      <c r="K6341" s="2" t="n">
        <v>26.8528064852855</v>
      </c>
      <c r="L6341" s="2" t="n">
        <v>27.5985945732983</v>
      </c>
      <c r="M6341" s="2" t="n">
        <v>28.0187060758401</v>
      </c>
      <c r="N6341" s="2" t="n">
        <v>27.9829858731125</v>
      </c>
      <c r="O6341" s="2" t="n">
        <v>27.0827032870388</v>
      </c>
      <c r="P6341" s="2" t="n">
        <v>27.244980235732</v>
      </c>
      <c r="Q6341" s="2" t="n">
        <v>27.6759855168212</v>
      </c>
      <c r="R6341" s="2" t="n">
        <v>27.0714108957966</v>
      </c>
      <c r="S6341" s="2" t="n">
        <v>0.127836752081127</v>
      </c>
      <c r="T6341" s="2" t="n">
        <v>-0.39471215383071</v>
      </c>
      <c r="U6341" s="2" t="n">
        <v>0.650385657992963</v>
      </c>
      <c r="V6341" s="2" t="n">
        <v>27.4611339750508</v>
      </c>
      <c r="W6341" s="2" t="n">
        <v>0.522926679894154</v>
      </c>
      <c r="X6341" s="2" t="n">
        <v>-4.6248707902316</v>
      </c>
      <c r="Y6341" s="2" t="n">
        <v>0.608910064457918</v>
      </c>
      <c r="Z6341" s="2" t="n">
        <v>0.956136213601883</v>
      </c>
      <c r="AA6341" s="2" t="n">
        <v>0</v>
      </c>
      <c r="AB6341" s="2" t="n">
        <v>0</v>
      </c>
    </row>
    <row r="6342">
      <c r="A6342" s="5" t="str">
        <f>HYPERLINK("https://www.uniprot.org/uniprot/B7Z6U8", "B7Z6U8")</f>
      </c>
      <c r="B6342" s="2" t="s">
        <v>13003</v>
      </c>
      <c r="C6342" s="2" t="s">
        <v>13004</v>
      </c>
      <c r="D6342" s="2" t="s">
        <v>182</v>
      </c>
      <c r="E6342" s="2" t="n">
        <v>24.4737289888781</v>
      </c>
      <c r="F6342" s="2" t="n">
        <v>24.6787839921426</v>
      </c>
      <c r="G6342" s="2" t="n">
        <v>25.2002053569425</v>
      </c>
      <c r="H6342" s="2" t="n">
        <v>25.0281402592879</v>
      </c>
      <c r="I6342" s="2" t="n">
        <v>27.8620258026113</v>
      </c>
      <c r="J6342" s="2" t="n">
        <v>26.6380786065937</v>
      </c>
      <c r="K6342" s="2" t="n">
        <v>25.7693109761424</v>
      </c>
      <c r="L6342" s="2" t="n">
        <v>24.492953222331</v>
      </c>
      <c r="M6342" s="2" t="n">
        <v>24.9428923914885</v>
      </c>
      <c r="N6342" s="2" t="n">
        <v>25.1926349691654</v>
      </c>
      <c r="O6342" s="2" t="n">
        <v>24.425159258002</v>
      </c>
      <c r="P6342" s="2" t="n">
        <v>27.1517141986274</v>
      </c>
      <c r="Q6342" s="2" t="n">
        <v>26.4060240782525</v>
      </c>
      <c r="R6342" s="2" t="n">
        <v>24.7645850941721</v>
      </c>
      <c r="S6342" s="2" t="n">
        <v>-0.324901538651343</v>
      </c>
      <c r="T6342" s="2" t="n">
        <v>-1.54485185848137</v>
      </c>
      <c r="U6342" s="2" t="n">
        <v>0.89504878117868</v>
      </c>
      <c r="V6342" s="2" t="n">
        <v>25.5018740853312</v>
      </c>
      <c r="W6342" s="2" t="n">
        <v>-0.570220203479771</v>
      </c>
      <c r="X6342" s="2" t="n">
        <v>-4.62276507724382</v>
      </c>
      <c r="Y6342" s="2" t="n">
        <v>0.577400985880921</v>
      </c>
      <c r="Z6342" s="2" t="n">
        <v>0.94507002404455</v>
      </c>
      <c r="AA6342" s="2" t="n">
        <v>0</v>
      </c>
      <c r="AB6342" s="2" t="n">
        <v>0</v>
      </c>
    </row>
    <row r="6343">
      <c r="A6343" s="5" t="str">
        <f>HYPERLINK("https://www.uniprot.org/uniprot/B7Z6Z4", "B7Z6Z4")</f>
      </c>
      <c r="B6343" s="2" t="s">
        <v>13005</v>
      </c>
      <c r="C6343" s="2" t="s">
        <v>13006</v>
      </c>
      <c r="D6343" s="2" t="s">
        <v>119</v>
      </c>
      <c r="E6343" s="2" t="n">
        <v>28.82062992826</v>
      </c>
      <c r="F6343" s="2" t="n">
        <v>29.2332699424241</v>
      </c>
      <c r="G6343" s="2" t="n">
        <v>28.4859036683502</v>
      </c>
      <c r="H6343" s="2" t="n">
        <v>28.3981327592764</v>
      </c>
      <c r="I6343" s="2" t="n">
        <v>30.1284870231588</v>
      </c>
      <c r="J6343" s="2" t="n">
        <v>28.8674842961937</v>
      </c>
      <c r="K6343" s="2" t="n">
        <v>28.7224429467718</v>
      </c>
      <c r="L6343" s="2" t="n">
        <v>28.1480618005283</v>
      </c>
      <c r="M6343" s="2" t="n">
        <v>28.3118235646817</v>
      </c>
      <c r="N6343" s="2" t="n">
        <v>30.3269059878674</v>
      </c>
      <c r="O6343" s="2" t="n">
        <v>28.7433535800294</v>
      </c>
      <c r="P6343" s="2" t="n">
        <v>29.5477936203736</v>
      </c>
      <c r="Q6343" s="2" t="n">
        <v>28.8208012130327</v>
      </c>
      <c r="R6343" s="2" t="n">
        <v>28.7614520986765</v>
      </c>
      <c r="S6343" s="2" t="n">
        <v>0.000548757250665943</v>
      </c>
      <c r="T6343" s="2" t="n">
        <v>-0.76367500408718</v>
      </c>
      <c r="U6343" s="2" t="n">
        <v>0.764772518588512</v>
      </c>
      <c r="V6343" s="2" t="n">
        <v>28.951181602116</v>
      </c>
      <c r="W6343" s="2" t="n">
        <v>0.00153512366340019</v>
      </c>
      <c r="X6343" s="2" t="n">
        <v>-4.63619020018963</v>
      </c>
      <c r="Y6343" s="2" t="n">
        <v>0.998796071142006</v>
      </c>
      <c r="Z6343" s="2" t="n">
        <v>0.998796071142006</v>
      </c>
      <c r="AA6343" s="2" t="n">
        <v>0</v>
      </c>
      <c r="AB6343" s="2" t="n">
        <v>0</v>
      </c>
    </row>
    <row r="6344">
      <c r="A6344" s="5" t="str">
        <f>HYPERLINK("https://www.uniprot.org/uniprot/B7Z747", "B7Z747")</f>
      </c>
      <c r="B6344" s="2" t="s">
        <v>13007</v>
      </c>
      <c r="C6344" s="2" t="s">
        <v>13008</v>
      </c>
      <c r="D6344" s="2" t="s">
        <v>155</v>
      </c>
      <c r="E6344" s="2" t="n">
        <v>24.5329678843535</v>
      </c>
      <c r="F6344" s="2" t="n">
        <v>27.8392109357438</v>
      </c>
      <c r="G6344" s="2" t="n">
        <v>23.9460881141909</v>
      </c>
      <c r="H6344" s="2" t="n">
        <v>26.3232920074916</v>
      </c>
      <c r="I6344" s="2" t="n">
        <v>25.7903304781294</v>
      </c>
      <c r="J6344" s="2" t="n">
        <v>23.2982379625578</v>
      </c>
      <c r="K6344" s="2" t="n">
        <v>24.6851251891222</v>
      </c>
      <c r="L6344" s="2" t="n">
        <v>24.4109717383426</v>
      </c>
      <c r="M6344" s="2" t="n">
        <v>22.6479435203323</v>
      </c>
      <c r="N6344" s="2" t="n">
        <v>23.8754448371823</v>
      </c>
      <c r="O6344" s="2" t="n">
        <v>25.4125098845695</v>
      </c>
      <c r="P6344" s="2" t="n">
        <v>26.5448781233105</v>
      </c>
      <c r="Q6344" s="2" t="n">
        <v>24.2273605903856</v>
      </c>
      <c r="R6344" s="2" t="n">
        <v>26.0790106493763</v>
      </c>
      <c r="S6344" s="2" t="n">
        <v>-0.459590461155688</v>
      </c>
      <c r="T6344" s="2" t="n">
        <v>-2.0165462656968</v>
      </c>
      <c r="U6344" s="2" t="n">
        <v>1.09736534338543</v>
      </c>
      <c r="V6344" s="2" t="n">
        <v>24.9723837082206</v>
      </c>
      <c r="W6344" s="2" t="n">
        <v>-0.63201545616543</v>
      </c>
      <c r="X6344" s="2" t="n">
        <v>-4.61977795708327</v>
      </c>
      <c r="Y6344" s="2" t="n">
        <v>0.537376291063544</v>
      </c>
      <c r="Z6344" s="2" t="n">
        <v>0.924856980919578</v>
      </c>
      <c r="AA6344" s="2" t="n">
        <v>0</v>
      </c>
      <c r="AB6344" s="2" t="n">
        <v>0</v>
      </c>
    </row>
    <row r="6345">
      <c r="A6345" s="5" t="str">
        <f>HYPERLINK("https://www.uniprot.org/uniprot/B7Z760", "B7Z760")</f>
      </c>
      <c r="B6345" s="2" t="s">
        <v>13009</v>
      </c>
      <c r="C6345" s="2" t="s">
        <v>13010</v>
      </c>
      <c r="D6345" s="2" t="s">
        <v>182</v>
      </c>
      <c r="E6345" s="2" t="n">
        <v>24.1074759205782</v>
      </c>
      <c r="F6345" s="2" t="n">
        <v>23.2490377208735</v>
      </c>
      <c r="G6345" s="2" t="n">
        <v>22.2967772715947</v>
      </c>
      <c r="H6345" s="2" t="n">
        <v>23.3921382288246</v>
      </c>
      <c r="I6345" s="2" t="n">
        <v>23.5842458218976</v>
      </c>
      <c r="J6345" s="2" t="n">
        <v>24.5849978093476</v>
      </c>
      <c r="K6345" s="2" t="n">
        <v>25.1376103789961</v>
      </c>
      <c r="L6345" s="2" t="n">
        <v>20.1126931897455</v>
      </c>
      <c r="M6345" s="2" t="n">
        <v>20.5313781030533</v>
      </c>
      <c r="N6345" s="2" t="n">
        <v>21.0607622618612</v>
      </c>
      <c r="O6345" s="2" t="n">
        <v>24.0800981385009</v>
      </c>
      <c r="P6345" s="2" t="n">
        <v>22.604351236442</v>
      </c>
      <c r="Q6345" s="2" t="n">
        <v>23.5386231163069</v>
      </c>
      <c r="R6345" s="2" t="n">
        <v>21.1711557617494</v>
      </c>
      <c r="S6345" s="2" t="n">
        <v>-1.89331733492185</v>
      </c>
      <c r="T6345" s="2" t="n">
        <v>-3.2628156886038</v>
      </c>
      <c r="U6345" s="2" t="n">
        <v>-0.523818981239891</v>
      </c>
      <c r="V6345" s="2" t="n">
        <v>22.8179532114122</v>
      </c>
      <c r="W6345" s="2" t="n">
        <v>-2.96002156187519</v>
      </c>
      <c r="X6345" s="2" t="n">
        <v>-4.40367555905241</v>
      </c>
      <c r="Y6345" s="2" t="n">
        <v>0.0101695672299201</v>
      </c>
      <c r="Z6345" s="2" t="n">
        <v>0.790379071891587</v>
      </c>
      <c r="AA6345" s="2" t="n">
        <v>-1</v>
      </c>
      <c r="AB6345" s="2" t="n">
        <v>0</v>
      </c>
    </row>
    <row r="6346">
      <c r="A6346" s="5" t="str">
        <f>HYPERLINK("https://www.uniprot.org/uniprot/B7Z792", "B7Z792")</f>
      </c>
      <c r="B6346" s="2" t="s">
        <v>13011</v>
      </c>
      <c r="C6346" s="2" t="s">
        <v>13012</v>
      </c>
      <c r="D6346" s="2" t="s">
        <v>209</v>
      </c>
      <c r="E6346" s="2" t="n">
        <v>27.8511595884175</v>
      </c>
      <c r="F6346" s="2" t="n">
        <v>27.9182983690642</v>
      </c>
      <c r="G6346" s="2" t="n">
        <v>29.5299491689113</v>
      </c>
      <c r="H6346" s="2" t="n">
        <v>27.8243089673861</v>
      </c>
      <c r="I6346" s="2" t="n">
        <v>28.2761555258771</v>
      </c>
      <c r="J6346" s="2" t="n">
        <v>27.8951804254156</v>
      </c>
      <c r="K6346" s="2" t="n">
        <v>28.3391365640376</v>
      </c>
      <c r="L6346" s="2" t="n">
        <v>28.4748776633152</v>
      </c>
      <c r="M6346" s="2" t="n">
        <v>27.6359522135851</v>
      </c>
      <c r="N6346" s="2" t="n">
        <v>27.936540034626</v>
      </c>
      <c r="O6346" s="2" t="n">
        <v>27.6454478191058</v>
      </c>
      <c r="P6346" s="2" t="n">
        <v>27.8117815100806</v>
      </c>
      <c r="Q6346" s="2" t="n">
        <v>27.3439316691814</v>
      </c>
      <c r="R6346" s="2" t="n">
        <v>27.6779607968162</v>
      </c>
      <c r="S6346" s="2" t="n">
        <v>-0.443956700342746</v>
      </c>
      <c r="T6346" s="2" t="n">
        <v>-1.04359609635308</v>
      </c>
      <c r="U6346" s="2" t="n">
        <v>0.155682695667584</v>
      </c>
      <c r="V6346" s="2" t="n">
        <v>28.0114771654157</v>
      </c>
      <c r="W6346" s="2" t="n">
        <v>-1.5825683347224</v>
      </c>
      <c r="X6346" s="2" t="n">
        <v>-4.54563770135869</v>
      </c>
      <c r="Y6346" s="2" t="n">
        <v>0.13504486223168</v>
      </c>
      <c r="Z6346" s="2" t="n">
        <v>0.790379071891587</v>
      </c>
      <c r="AA6346" s="2" t="n">
        <v>0</v>
      </c>
      <c r="AB6346" s="2" t="n">
        <v>0</v>
      </c>
    </row>
    <row r="6347">
      <c r="A6347" s="5" t="str">
        <f>HYPERLINK("https://www.uniprot.org/uniprot/B7Z7A8", "B7Z7A8")</f>
      </c>
      <c r="B6347" s="2" t="s">
        <v>13013</v>
      </c>
      <c r="C6347" s="2" t="s">
        <v>13014</v>
      </c>
      <c r="D6347" s="2" t="s">
        <v>182</v>
      </c>
      <c r="E6347" s="2" t="n">
        <v>27.2758631280866</v>
      </c>
      <c r="F6347" s="2" t="n">
        <v>27.9246871405995</v>
      </c>
      <c r="G6347" s="2" t="n">
        <v>26.8937260910747</v>
      </c>
      <c r="H6347" s="2" t="n">
        <v>27.0121288607316</v>
      </c>
      <c r="I6347" s="2" t="n">
        <v>26.7558210728713</v>
      </c>
      <c r="J6347" s="2" t="n">
        <v>27.6009580589607</v>
      </c>
      <c r="K6347" s="2" t="n">
        <v>27.8866609281624</v>
      </c>
      <c r="L6347" s="2" t="n">
        <v>26.9232656903524</v>
      </c>
      <c r="M6347" s="2" t="n">
        <v>26.9118838745709</v>
      </c>
      <c r="N6347" s="2" t="n">
        <v>27.3664544063378</v>
      </c>
      <c r="O6347" s="2" t="n">
        <v>28.2307125223128</v>
      </c>
      <c r="P6347" s="2" t="n">
        <v>27.3455622005713</v>
      </c>
      <c r="Q6347" s="2" t="n">
        <v>27.3561850304795</v>
      </c>
      <c r="R6347" s="2" t="n">
        <v>28.1211839906457</v>
      </c>
      <c r="S6347" s="2" t="n">
        <v>0.129343204969111</v>
      </c>
      <c r="T6347" s="2" t="n">
        <v>-0.473619942506271</v>
      </c>
      <c r="U6347" s="2" t="n">
        <v>0.732306352444492</v>
      </c>
      <c r="V6347" s="2" t="n">
        <v>27.4003637854112</v>
      </c>
      <c r="W6347" s="2" t="n">
        <v>0.458526947026576</v>
      </c>
      <c r="X6347" s="2" t="n">
        <v>-4.62745128692537</v>
      </c>
      <c r="Y6347" s="2" t="n">
        <v>0.653359414578362</v>
      </c>
      <c r="Z6347" s="2" t="n">
        <v>0.976909091748222</v>
      </c>
      <c r="AA6347" s="2" t="n">
        <v>0</v>
      </c>
      <c r="AB6347" s="2" t="n">
        <v>0</v>
      </c>
    </row>
    <row r="6348">
      <c r="A6348" s="5" t="str">
        <f>HYPERLINK("https://www.uniprot.org/uniprot/B7Z7F0", "B7Z7F0")</f>
      </c>
      <c r="B6348" s="2" t="s">
        <v>13015</v>
      </c>
      <c r="C6348" s="2" t="s">
        <v>13016</v>
      </c>
      <c r="D6348" s="2" t="s">
        <v>345</v>
      </c>
      <c r="E6348" s="2" t="n">
        <v>25.42896065007</v>
      </c>
      <c r="F6348" s="2" t="n">
        <v>25.1516077344513</v>
      </c>
      <c r="G6348" s="2" t="n">
        <v>26.0731436262683</v>
      </c>
      <c r="H6348" s="2" t="n">
        <v>23.1446157926629</v>
      </c>
      <c r="I6348" s="2" t="n">
        <v>25.1306476522606</v>
      </c>
      <c r="J6348" s="2" t="n">
        <v>26.8656339111744</v>
      </c>
      <c r="K6348" s="2" t="n">
        <v>27.1557939543545</v>
      </c>
      <c r="L6348" s="2" t="n">
        <v>24.7858723346237</v>
      </c>
      <c r="M6348" s="2" t="n">
        <v>24.5192312123899</v>
      </c>
      <c r="N6348" s="2" t="n">
        <v>24.8476177033555</v>
      </c>
      <c r="O6348" s="2" t="n">
        <v>25.7715662155927</v>
      </c>
      <c r="P6348" s="2" t="n">
        <v>24.7850870278006</v>
      </c>
      <c r="Q6348" s="2" t="n">
        <v>25.5528780159953</v>
      </c>
      <c r="R6348" s="2" t="n">
        <v>25.59580808911</v>
      </c>
      <c r="S6348" s="2" t="n">
        <v>-0.441763246053458</v>
      </c>
      <c r="T6348" s="2" t="n">
        <v>-1.5402040613993</v>
      </c>
      <c r="U6348" s="2" t="n">
        <v>0.656677569292384</v>
      </c>
      <c r="V6348" s="2" t="n">
        <v>25.3434617085793</v>
      </c>
      <c r="W6348" s="2" t="n">
        <v>-0.861084747399103</v>
      </c>
      <c r="X6348" s="2" t="n">
        <v>-4.60639323412362</v>
      </c>
      <c r="Y6348" s="2" t="n">
        <v>0.403435098976595</v>
      </c>
      <c r="Z6348" s="2" t="n">
        <v>0.888158363086742</v>
      </c>
      <c r="AA6348" s="2" t="n">
        <v>0</v>
      </c>
      <c r="AB6348" s="2" t="n">
        <v>0</v>
      </c>
    </row>
    <row r="6349">
      <c r="A6349" s="5" t="str">
        <f>HYPERLINK("https://www.uniprot.org/uniprot/B7Z7G3", "B7Z7G3")</f>
      </c>
      <c r="B6349" s="2" t="s">
        <v>13017</v>
      </c>
      <c r="C6349" s="2" t="s">
        <v>13018</v>
      </c>
      <c r="D6349" s="2" t="s">
        <v>233</v>
      </c>
      <c r="E6349" s="2" t="n">
        <v>18.7058481925748</v>
      </c>
      <c r="F6349" s="2" t="n">
        <v>21.1987461432777</v>
      </c>
      <c r="G6349" s="2" t="n">
        <v>21.9779832138017</v>
      </c>
      <c r="H6349" s="2" t="n">
        <v>18.3822828913041</v>
      </c>
      <c r="I6349" s="2" t="n">
        <v>18.8512510380221</v>
      </c>
      <c r="J6349" s="2" t="n">
        <v>20.9748724265892</v>
      </c>
      <c r="K6349" s="2" t="n">
        <v>21.6412061687379</v>
      </c>
      <c r="L6349" s="2" t="n">
        <v>21.3373170351535</v>
      </c>
      <c r="M6349" s="2" t="n">
        <v>20.2498577667386</v>
      </c>
      <c r="N6349" s="2" t="n">
        <v>22.5102974587265</v>
      </c>
      <c r="O6349" s="2" t="n">
        <v>20.8661801696767</v>
      </c>
      <c r="P6349" s="2" t="n">
        <v>20.9602230514784</v>
      </c>
      <c r="Q6349" s="2" t="n">
        <v>20.6133426355735</v>
      </c>
      <c r="R6349" s="2" t="n">
        <v>19.437131435882</v>
      </c>
      <c r="S6349" s="2" t="n">
        <v>0.606022782703104</v>
      </c>
      <c r="T6349" s="2" t="n">
        <v>-0.766697485313618</v>
      </c>
      <c r="U6349" s="2" t="n">
        <v>1.97874305071983</v>
      </c>
      <c r="V6349" s="2" t="n">
        <v>20.5504671162526</v>
      </c>
      <c r="W6349" s="2" t="n">
        <v>0.945235193458378</v>
      </c>
      <c r="X6349" s="2" t="n">
        <v>-4.60063143742598</v>
      </c>
      <c r="Y6349" s="2" t="n">
        <v>0.360277362635843</v>
      </c>
      <c r="Z6349" s="2" t="n">
        <v>0.882865550002267</v>
      </c>
      <c r="AA6349" s="2" t="n">
        <v>0</v>
      </c>
      <c r="AB6349" s="2" t="n">
        <v>0</v>
      </c>
    </row>
    <row r="6350">
      <c r="A6350" s="5" t="str">
        <f>HYPERLINK("https://www.uniprot.org/uniprot/B7Z7N0", "B7Z7N0")</f>
      </c>
      <c r="B6350" s="2" t="s">
        <v>13019</v>
      </c>
      <c r="C6350" s="2" t="s">
        <v>13020</v>
      </c>
      <c r="D6350" s="2" t="s">
        <v>411</v>
      </c>
      <c r="E6350" s="2" t="n">
        <v>23.9835486413421</v>
      </c>
      <c r="F6350" s="2" t="n">
        <v>25.061481305884</v>
      </c>
      <c r="G6350" s="2" t="n">
        <v>25.9744995513513</v>
      </c>
      <c r="H6350" s="2" t="n">
        <v>23.8810718021308</v>
      </c>
      <c r="I6350" s="2" t="n">
        <v>24.893442429987</v>
      </c>
      <c r="J6350" s="2" t="n">
        <v>24.0782122916594</v>
      </c>
      <c r="K6350" s="2" t="n">
        <v>30.1116126455412</v>
      </c>
      <c r="L6350" s="2" t="n">
        <v>25.9456346270794</v>
      </c>
      <c r="M6350" s="2" t="n">
        <v>23.8078167578807</v>
      </c>
      <c r="N6350" s="2" t="n">
        <v>23.8074020611404</v>
      </c>
      <c r="O6350" s="2" t="n">
        <v>22.7701802027942</v>
      </c>
      <c r="P6350" s="2" t="n">
        <v>26.3170304075714</v>
      </c>
      <c r="Q6350" s="2" t="n">
        <v>23.9765563526718</v>
      </c>
      <c r="R6350" s="2" t="n">
        <v>24.6663213924152</v>
      </c>
      <c r="S6350" s="2" t="n">
        <v>-0.956132409477544</v>
      </c>
      <c r="T6350" s="2" t="n">
        <v>-2.8611422952899</v>
      </c>
      <c r="U6350" s="2" t="n">
        <v>0.948877476334813</v>
      </c>
      <c r="V6350" s="2" t="n">
        <v>24.9482007478178</v>
      </c>
      <c r="W6350" s="2" t="n">
        <v>-1.07461719050055</v>
      </c>
      <c r="X6350" s="2" t="n">
        <v>-4.59098122136605</v>
      </c>
      <c r="Y6350" s="2" t="n">
        <v>0.300389782594441</v>
      </c>
      <c r="Z6350" s="2" t="n">
        <v>0.870665090669814</v>
      </c>
      <c r="AA6350" s="2" t="n">
        <v>0</v>
      </c>
      <c r="AB6350" s="2" t="n">
        <v>0</v>
      </c>
    </row>
    <row r="6351">
      <c r="A6351" s="5" t="str">
        <f>HYPERLINK("https://www.uniprot.org/uniprot/B7Z7N6", "B7Z7N6")</f>
      </c>
      <c r="B6351" s="2" t="s">
        <v>13021</v>
      </c>
      <c r="C6351" s="2" t="s">
        <v>13022</v>
      </c>
      <c r="D6351" s="2" t="s">
        <v>271</v>
      </c>
      <c r="E6351" s="2" t="n">
        <v>22.6501560980536</v>
      </c>
      <c r="F6351" s="2" t="n">
        <v>23.6995017405722</v>
      </c>
      <c r="G6351" s="2" t="n">
        <v>25.6232661388667</v>
      </c>
      <c r="H6351" s="2" t="n">
        <v>23.0388177845454</v>
      </c>
      <c r="I6351" s="2" t="n">
        <v>23.8578543401684</v>
      </c>
      <c r="J6351" s="2" t="n">
        <v>24.59831912655</v>
      </c>
      <c r="K6351" s="2" t="n">
        <v>22.8883642548007</v>
      </c>
      <c r="L6351" s="2" t="n">
        <v>25.3262970213794</v>
      </c>
      <c r="M6351" s="2" t="n">
        <v>24.6423825231147</v>
      </c>
      <c r="N6351" s="2" t="n">
        <v>23.9469631418449</v>
      </c>
      <c r="O6351" s="2" t="n">
        <v>24.9864787695362</v>
      </c>
      <c r="P6351" s="2" t="n">
        <v>22.154359753858</v>
      </c>
      <c r="Q6351" s="2" t="n">
        <v>24.1227906894362</v>
      </c>
      <c r="R6351" s="2" t="n">
        <v>24.1769707025963</v>
      </c>
      <c r="S6351" s="2" t="n">
        <v>0.428566159744079</v>
      </c>
      <c r="T6351" s="2" t="n">
        <v>-0.703748915135527</v>
      </c>
      <c r="U6351" s="2" t="n">
        <v>1.56088123462369</v>
      </c>
      <c r="V6351" s="2" t="n">
        <v>23.9794658632373</v>
      </c>
      <c r="W6351" s="2" t="n">
        <v>0.810370390189728</v>
      </c>
      <c r="X6351" s="2" t="n">
        <v>-4.60965545688661</v>
      </c>
      <c r="Y6351" s="2" t="n">
        <v>0.431041297403891</v>
      </c>
      <c r="Z6351" s="2" t="n">
        <v>0.88826816649578</v>
      </c>
      <c r="AA6351" s="2" t="n">
        <v>0</v>
      </c>
      <c r="AB6351" s="2" t="n">
        <v>0</v>
      </c>
    </row>
    <row r="6352">
      <c r="A6352" s="5" t="str">
        <f>HYPERLINK("https://www.uniprot.org/uniprot/B7Z7P8", "B7Z7P8")</f>
      </c>
      <c r="B6352" s="2" t="s">
        <v>13023</v>
      </c>
      <c r="C6352" s="2" t="s">
        <v>13024</v>
      </c>
      <c r="D6352" s="2" t="s">
        <v>105</v>
      </c>
      <c r="E6352" s="2" t="n">
        <v>27.3207699433127</v>
      </c>
      <c r="F6352" s="2" t="n">
        <v>27.4921661419674</v>
      </c>
      <c r="G6352" s="2" t="n">
        <v>27.3787250382553</v>
      </c>
      <c r="H6352" s="2" t="n">
        <v>27.7192987569632</v>
      </c>
      <c r="I6352" s="2" t="n">
        <v>27.3188448626648</v>
      </c>
      <c r="J6352" s="2" t="n">
        <v>27.0929884085633</v>
      </c>
      <c r="K6352" s="2" t="n">
        <v>26.9585330753688</v>
      </c>
      <c r="L6352" s="2" t="n">
        <v>27.3472499377887</v>
      </c>
      <c r="M6352" s="2" t="n">
        <v>27.097332443551</v>
      </c>
      <c r="N6352" s="2" t="n">
        <v>27.7540867697448</v>
      </c>
      <c r="O6352" s="2" t="n">
        <v>27.3714537448093</v>
      </c>
      <c r="P6352" s="2" t="n">
        <v>27.4051166154134</v>
      </c>
      <c r="Q6352" s="2" t="n">
        <v>27.3610776962176</v>
      </c>
      <c r="R6352" s="2" t="n">
        <v>27.3981693764436</v>
      </c>
      <c r="S6352" s="2" t="n">
        <v>0.0647371938390009</v>
      </c>
      <c r="T6352" s="2" t="n">
        <v>-0.317832505134883</v>
      </c>
      <c r="U6352" s="2" t="n">
        <v>0.447306892812885</v>
      </c>
      <c r="V6352" s="2" t="n">
        <v>27.3582723436474</v>
      </c>
      <c r="W6352" s="2" t="n">
        <v>0.361705669277887</v>
      </c>
      <c r="X6352" s="2" t="n">
        <v>-4.63072393463366</v>
      </c>
      <c r="Y6352" s="2" t="n">
        <v>0.722779563579578</v>
      </c>
      <c r="Z6352" s="2" t="n">
        <v>0.976909091748222</v>
      </c>
      <c r="AA6352" s="2" t="n">
        <v>0</v>
      </c>
      <c r="AB6352" s="2" t="n">
        <v>0</v>
      </c>
    </row>
    <row r="6353">
      <c r="A6353" s="5" t="str">
        <f>HYPERLINK("https://www.uniprot.org/uniprot/B7Z7Q6", "B7Z7Q6")</f>
      </c>
      <c r="B6353" s="2" t="s">
        <v>13025</v>
      </c>
      <c r="C6353" s="2" t="s">
        <v>13026</v>
      </c>
      <c r="D6353" s="2" t="s">
        <v>313</v>
      </c>
      <c r="E6353" s="2" t="n">
        <v>25.2224414960847</v>
      </c>
      <c r="F6353" s="2" t="n">
        <v>24.3889161239213</v>
      </c>
      <c r="G6353" s="2" t="n">
        <v>24.4284597465198</v>
      </c>
      <c r="H6353" s="2" t="n">
        <v>24.7774157468793</v>
      </c>
      <c r="I6353" s="2" t="n">
        <v>24.8403159532689</v>
      </c>
      <c r="J6353" s="2" t="n">
        <v>24.3063175089932</v>
      </c>
      <c r="K6353" s="2" t="n">
        <v>25.7606879783453</v>
      </c>
      <c r="L6353" s="2" t="n">
        <v>24.9731647324104</v>
      </c>
      <c r="M6353" s="2" t="n">
        <v>25.1655795670528</v>
      </c>
      <c r="N6353" s="2" t="n">
        <v>25.8031397025932</v>
      </c>
      <c r="O6353" s="2" t="n">
        <v>24.4162231899313</v>
      </c>
      <c r="P6353" s="2" t="n">
        <v>25.1148489425215</v>
      </c>
      <c r="Q6353" s="2" t="n">
        <v>26.9039092899977</v>
      </c>
      <c r="R6353" s="2" t="n">
        <v>23.8735886988284</v>
      </c>
      <c r="S6353" s="2" t="n">
        <v>0.360842795617547</v>
      </c>
      <c r="T6353" s="2" t="n">
        <v>-0.509702323449042</v>
      </c>
      <c r="U6353" s="2" t="n">
        <v>1.23138791468414</v>
      </c>
      <c r="V6353" s="2" t="n">
        <v>24.9982149055248</v>
      </c>
      <c r="W6353" s="2" t="n">
        <v>0.887029657440787</v>
      </c>
      <c r="X6353" s="2" t="n">
        <v>-4.60466495883206</v>
      </c>
      <c r="Y6353" s="2" t="n">
        <v>0.389694849227446</v>
      </c>
      <c r="Z6353" s="2" t="n">
        <v>0.888158363086742</v>
      </c>
      <c r="AA6353" s="2" t="n">
        <v>0</v>
      </c>
      <c r="AB6353" s="2" t="n">
        <v>0</v>
      </c>
    </row>
    <row r="6354">
      <c r="A6354" s="5" t="str">
        <f>HYPERLINK("https://www.uniprot.org/uniprot/B7Z7Q8", "B7Z7Q8")</f>
      </c>
      <c r="B6354" s="2" t="s">
        <v>13027</v>
      </c>
      <c r="C6354" s="2" t="s">
        <v>13028</v>
      </c>
      <c r="D6354" s="2" t="s">
        <v>1781</v>
      </c>
      <c r="E6354" s="2" t="n">
        <v>21.6710522967646</v>
      </c>
      <c r="F6354" s="2" t="n">
        <v>21.5267535342814</v>
      </c>
      <c r="G6354" s="2" t="n">
        <v>21.4228592905221</v>
      </c>
      <c r="H6354" s="2" t="n">
        <v>21.4639497018103</v>
      </c>
      <c r="I6354" s="2" t="n">
        <v>21.5665684359128</v>
      </c>
      <c r="J6354" s="2" t="n">
        <v>23.1449554380215</v>
      </c>
      <c r="K6354" s="2" t="n">
        <v>22.2326187214173</v>
      </c>
      <c r="L6354" s="2" t="n">
        <v>20.803162222669</v>
      </c>
      <c r="M6354" s="2" t="n">
        <v>22.160512809096</v>
      </c>
      <c r="N6354" s="2" t="n">
        <v>21.1142018063899</v>
      </c>
      <c r="O6354" s="2" t="n">
        <v>20.8070938149817</v>
      </c>
      <c r="P6354" s="2" t="n">
        <v>21.2299694127994</v>
      </c>
      <c r="Q6354" s="2" t="n">
        <v>22.2438483748893</v>
      </c>
      <c r="R6354" s="2" t="n">
        <v>21.8664620351896</v>
      </c>
      <c r="S6354" s="2" t="n">
        <v>-0.400500991816418</v>
      </c>
      <c r="T6354" s="2" t="n">
        <v>-1.11647208039525</v>
      </c>
      <c r="U6354" s="2" t="n">
        <v>0.315470096762411</v>
      </c>
      <c r="V6354" s="2" t="n">
        <v>21.6610005639103</v>
      </c>
      <c r="W6354" s="2" t="n">
        <v>-1.19569420745572</v>
      </c>
      <c r="X6354" s="2" t="n">
        <v>-4.58114276612366</v>
      </c>
      <c r="Y6354" s="2" t="n">
        <v>0.250971361971617</v>
      </c>
      <c r="Z6354" s="2" t="n">
        <v>0.840566937174228</v>
      </c>
      <c r="AA6354" s="2" t="n">
        <v>0</v>
      </c>
      <c r="AB6354" s="2" t="n">
        <v>0</v>
      </c>
    </row>
    <row r="6355">
      <c r="A6355" s="5" t="str">
        <f>HYPERLINK("https://www.uniprot.org/uniprot/B7Z7X3", "B7Z7X3")</f>
      </c>
      <c r="B6355" s="2" t="s">
        <v>13029</v>
      </c>
      <c r="C6355" s="2" t="s">
        <v>13030</v>
      </c>
      <c r="D6355" s="2" t="s">
        <v>1398</v>
      </c>
      <c r="E6355" s="2" t="n">
        <v>19.0691813749761</v>
      </c>
      <c r="F6355" s="2" t="n">
        <v>20.3842197976113</v>
      </c>
      <c r="G6355" s="2" t="n">
        <v>20.412450078575</v>
      </c>
      <c r="H6355" s="2" t="n">
        <v>19.5225826604476</v>
      </c>
      <c r="I6355" s="2" t="n">
        <v>19.5025219409466</v>
      </c>
      <c r="J6355" s="2" t="n">
        <v>19.9082658517425</v>
      </c>
      <c r="K6355" s="2" t="n">
        <v>24.5927993221156</v>
      </c>
      <c r="L6355" s="2" t="n">
        <v>19.3142135296578</v>
      </c>
      <c r="M6355" s="2" t="n">
        <v>19.5373824363199</v>
      </c>
      <c r="N6355" s="2" t="n">
        <v>18.1257531983068</v>
      </c>
      <c r="O6355" s="2" t="n">
        <v>19.3933953458389</v>
      </c>
      <c r="P6355" s="2" t="n">
        <v>20.0471646030259</v>
      </c>
      <c r="Q6355" s="2" t="n">
        <v>20.0262269910956</v>
      </c>
      <c r="R6355" s="2" t="n">
        <v>19.7044804201277</v>
      </c>
      <c r="S6355" s="2" t="n">
        <v>-1.0347720717203</v>
      </c>
      <c r="T6355" s="2" t="n">
        <v>-2.53715089895474</v>
      </c>
      <c r="U6355" s="2" t="n">
        <v>0.467606755514127</v>
      </c>
      <c r="V6355" s="2" t="n">
        <v>19.9671883964848</v>
      </c>
      <c r="W6355" s="2" t="n">
        <v>-1.47468146614422</v>
      </c>
      <c r="X6355" s="2" t="n">
        <v>-4.55615415106368</v>
      </c>
      <c r="Y6355" s="2" t="n">
        <v>0.162027510419823</v>
      </c>
      <c r="Z6355" s="2" t="n">
        <v>0.790379071891587</v>
      </c>
      <c r="AA6355" s="2" t="n">
        <v>0</v>
      </c>
      <c r="AB6355" s="2" t="n">
        <v>0</v>
      </c>
    </row>
    <row r="6356">
      <c r="A6356" s="5" t="str">
        <f>HYPERLINK("https://www.uniprot.org/uniprot/B7Z855", "B7Z855")</f>
      </c>
      <c r="B6356" s="2" t="s">
        <v>13031</v>
      </c>
      <c r="C6356" s="2" t="s">
        <v>13032</v>
      </c>
      <c r="D6356" s="2" t="s">
        <v>301</v>
      </c>
      <c r="E6356" s="2" t="n">
        <v>24.0555686175696</v>
      </c>
      <c r="F6356" s="2" t="n">
        <v>24.2670868470065</v>
      </c>
      <c r="G6356" s="2" t="n">
        <v>23.642088615854</v>
      </c>
      <c r="H6356" s="2" t="n">
        <v>23.8867227109827</v>
      </c>
      <c r="I6356" s="2" t="n">
        <v>23.209442387152</v>
      </c>
      <c r="J6356" s="2" t="n">
        <v>23.2894316307399</v>
      </c>
      <c r="K6356" s="2" t="n">
        <v>23.2177132063881</v>
      </c>
      <c r="L6356" s="2" t="n">
        <v>23.817960279413</v>
      </c>
      <c r="M6356" s="2" t="n">
        <v>23.5553497599368</v>
      </c>
      <c r="N6356" s="2" t="n">
        <v>24.6647236466071</v>
      </c>
      <c r="O6356" s="2" t="n">
        <v>23.7942746446713</v>
      </c>
      <c r="P6356" s="2" t="n">
        <v>24.5649994292186</v>
      </c>
      <c r="Q6356" s="2" t="n">
        <v>23.417745353631</v>
      </c>
      <c r="R6356" s="2" t="n">
        <v>23.6597981074641</v>
      </c>
      <c r="S6356" s="2" t="n">
        <v>0.272399600749885</v>
      </c>
      <c r="T6356" s="2" t="n">
        <v>-0.295967492290649</v>
      </c>
      <c r="U6356" s="2" t="n">
        <v>0.84076669379042</v>
      </c>
      <c r="V6356" s="2" t="n">
        <v>23.7887789454739</v>
      </c>
      <c r="W6356" s="2" t="n">
        <v>1.02444714427216</v>
      </c>
      <c r="X6356" s="2" t="n">
        <v>-4.59483147703543</v>
      </c>
      <c r="Y6356" s="2" t="n">
        <v>0.322383304294437</v>
      </c>
      <c r="Z6356" s="2" t="n">
        <v>0.873124978917716</v>
      </c>
      <c r="AA6356" s="2" t="n">
        <v>0</v>
      </c>
      <c r="AB6356" s="2" t="n">
        <v>0</v>
      </c>
    </row>
    <row r="6357">
      <c r="A6357" s="5" t="str">
        <f>HYPERLINK("https://www.uniprot.org/uniprot/B7Z863", "B7Z863")</f>
      </c>
      <c r="B6357" s="2" t="s">
        <v>13033</v>
      </c>
      <c r="C6357" s="2" t="s">
        <v>13034</v>
      </c>
      <c r="D6357" s="2" t="s">
        <v>116</v>
      </c>
      <c r="E6357" s="2" t="n">
        <v>24.2805156539219</v>
      </c>
      <c r="F6357" s="2" t="n">
        <v>23.5576931915605</v>
      </c>
      <c r="G6357" s="2" t="n">
        <v>24.1480889890322</v>
      </c>
      <c r="H6357" s="2" t="n">
        <v>24.0023339798708</v>
      </c>
      <c r="I6357" s="2" t="n">
        <v>28.2590074317133</v>
      </c>
      <c r="J6357" s="2" t="n">
        <v>24.9379143787183</v>
      </c>
      <c r="K6357" s="2" t="n">
        <v>24.1285331713819</v>
      </c>
      <c r="L6357" s="2" t="n">
        <v>25.6545847579339</v>
      </c>
      <c r="M6357" s="2" t="n">
        <v>23.7322462417646</v>
      </c>
      <c r="N6357" s="2" t="n">
        <v>23.1524835043091</v>
      </c>
      <c r="O6357" s="2" t="n">
        <v>23.9954718132248</v>
      </c>
      <c r="P6357" s="2" t="n">
        <v>25.1784556231531</v>
      </c>
      <c r="Q6357" s="2" t="n">
        <v>24.0533960341833</v>
      </c>
      <c r="R6357" s="2" t="n">
        <v>25.3124780226611</v>
      </c>
      <c r="S6357" s="2" t="n">
        <v>-0.319281542709849</v>
      </c>
      <c r="T6357" s="2" t="n">
        <v>-1.72472182145844</v>
      </c>
      <c r="U6357" s="2" t="n">
        <v>1.08615873603875</v>
      </c>
      <c r="V6357" s="2" t="n">
        <v>24.5995144852449</v>
      </c>
      <c r="W6357" s="2" t="n">
        <v>-0.486400928399714</v>
      </c>
      <c r="X6357" s="2" t="n">
        <v>-4.62636451329465</v>
      </c>
      <c r="Y6357" s="2" t="n">
        <v>0.634071542241331</v>
      </c>
      <c r="Z6357" s="2" t="n">
        <v>0.970040228213052</v>
      </c>
      <c r="AA6357" s="2" t="n">
        <v>0</v>
      </c>
      <c r="AB6357" s="2" t="n">
        <v>0</v>
      </c>
    </row>
    <row r="6358">
      <c r="A6358" s="5" t="str">
        <f>HYPERLINK("https://www.uniprot.org/uniprot/B7Z889", "B7Z889")</f>
      </c>
      <c r="B6358" s="2" t="s">
        <v>13035</v>
      </c>
      <c r="C6358" s="2" t="s">
        <v>13036</v>
      </c>
      <c r="D6358" s="2" t="s">
        <v>263</v>
      </c>
      <c r="E6358" s="2" t="n">
        <v>22.3569021279162</v>
      </c>
      <c r="F6358" s="2" t="n">
        <v>20.8179417064508</v>
      </c>
      <c r="G6358" s="2" t="n">
        <v>21.9746457613265</v>
      </c>
      <c r="H6358" s="2" t="n">
        <v>22.4619359421912</v>
      </c>
      <c r="I6358" s="2" t="n">
        <v>21.6330406662619</v>
      </c>
      <c r="J6358" s="2" t="n">
        <v>24.1966393354961</v>
      </c>
      <c r="K6358" s="2" t="n">
        <v>23.117917388317</v>
      </c>
      <c r="L6358" s="2" t="n">
        <v>23.2699649020907</v>
      </c>
      <c r="M6358" s="2" t="n">
        <v>21.9426629020068</v>
      </c>
      <c r="N6358" s="2" t="n">
        <v>22.6798660920083</v>
      </c>
      <c r="O6358" s="2" t="n">
        <v>21.8791499871416</v>
      </c>
      <c r="P6358" s="2" t="n">
        <v>21.7756993113114</v>
      </c>
      <c r="Q6358" s="2" t="n">
        <v>22.0148738187738</v>
      </c>
      <c r="R6358" s="2" t="n">
        <v>22.6474118832071</v>
      </c>
      <c r="S6358" s="2" t="n">
        <v>-0.0499134330599951</v>
      </c>
      <c r="T6358" s="2" t="n">
        <v>-0.998251372333028</v>
      </c>
      <c r="U6358" s="2" t="n">
        <v>0.898424506213038</v>
      </c>
      <c r="V6358" s="2" t="n">
        <v>22.3406179874642</v>
      </c>
      <c r="W6358" s="2" t="n">
        <v>-0.112673433987008</v>
      </c>
      <c r="X6358" s="2" t="n">
        <v>-4.63565515723132</v>
      </c>
      <c r="Y6358" s="2" t="n">
        <v>0.911857364759528</v>
      </c>
      <c r="Z6358" s="2" t="n">
        <v>0.989646545551219</v>
      </c>
      <c r="AA6358" s="2" t="n">
        <v>0</v>
      </c>
      <c r="AB6358" s="2" t="n">
        <v>0</v>
      </c>
    </row>
    <row r="6359">
      <c r="A6359" s="5" t="str">
        <f>HYPERLINK("https://www.uniprot.org/uniprot/B7Z899", "B7Z899")</f>
      </c>
      <c r="B6359" s="2" t="s">
        <v>13037</v>
      </c>
      <c r="C6359" s="2" t="s">
        <v>13038</v>
      </c>
      <c r="D6359" s="2" t="s">
        <v>1398</v>
      </c>
      <c r="E6359" s="2" t="n">
        <v>29.0356275031419</v>
      </c>
      <c r="F6359" s="2" t="n">
        <v>28.9941625903533</v>
      </c>
      <c r="G6359" s="2" t="n">
        <v>29.3743920322936</v>
      </c>
      <c r="H6359" s="2" t="n">
        <v>28.2842802184333</v>
      </c>
      <c r="I6359" s="2" t="n">
        <v>29.5456655012399</v>
      </c>
      <c r="J6359" s="2" t="n">
        <v>29.5835140543543</v>
      </c>
      <c r="K6359" s="2" t="n">
        <v>28.8052408824107</v>
      </c>
      <c r="L6359" s="2" t="n">
        <v>28.5210202735973</v>
      </c>
      <c r="M6359" s="2" t="n">
        <v>29.397974487205</v>
      </c>
      <c r="N6359" s="2" t="n">
        <v>29.4796696042301</v>
      </c>
      <c r="O6359" s="2" t="n">
        <v>28.9646069848583</v>
      </c>
      <c r="P6359" s="2" t="n">
        <v>29.3338610949126</v>
      </c>
      <c r="Q6359" s="2" t="n">
        <v>29.2707846793737</v>
      </c>
      <c r="R6359" s="2" t="n">
        <v>29.1123609675733</v>
      </c>
      <c r="S6359" s="2" t="n">
        <v>0.065342187074755</v>
      </c>
      <c r="T6359" s="2" t="n">
        <v>-0.450155303571662</v>
      </c>
      <c r="U6359" s="2" t="n">
        <v>0.580839677721172</v>
      </c>
      <c r="V6359" s="2" t="n">
        <v>29.1216543481412</v>
      </c>
      <c r="W6359" s="2" t="n">
        <v>0.270943742950205</v>
      </c>
      <c r="X6359" s="2" t="n">
        <v>-4.6331114797405</v>
      </c>
      <c r="Y6359" s="2" t="n">
        <v>0.790246575558832</v>
      </c>
      <c r="Z6359" s="2" t="n">
        <v>0.976909091748222</v>
      </c>
      <c r="AA6359" s="2" t="n">
        <v>0</v>
      </c>
      <c r="AB6359" s="2" t="n">
        <v>0</v>
      </c>
    </row>
    <row r="6360">
      <c r="A6360" s="5" t="str">
        <f>HYPERLINK("https://www.uniprot.org/uniprot/B7Z8A2", "B7Z8A2")</f>
      </c>
      <c r="B6360" s="2" t="s">
        <v>13039</v>
      </c>
      <c r="C6360" s="2" t="s">
        <v>13040</v>
      </c>
      <c r="D6360" s="2" t="s">
        <v>478</v>
      </c>
      <c r="E6360" s="2" t="n">
        <v>24.9473693232977</v>
      </c>
      <c r="F6360" s="2" t="n">
        <v>25.6154639331153</v>
      </c>
      <c r="G6360" s="2" t="n">
        <v>26.1819654272883</v>
      </c>
      <c r="H6360" s="2" t="n">
        <v>24.1302320373426</v>
      </c>
      <c r="I6360" s="2" t="n">
        <v>24.8387953678685</v>
      </c>
      <c r="J6360" s="2" t="n">
        <v>25.5224302781288</v>
      </c>
      <c r="K6360" s="2" t="n">
        <v>26.9468336534837</v>
      </c>
      <c r="L6360" s="2" t="n">
        <v>25.1758036539694</v>
      </c>
      <c r="M6360" s="2" t="n">
        <v>25.9625293189917</v>
      </c>
      <c r="N6360" s="2" t="n">
        <v>25.7867525631949</v>
      </c>
      <c r="O6360" s="2" t="n">
        <v>25.3775101592804</v>
      </c>
      <c r="P6360" s="2" t="n">
        <v>24.9743185942033</v>
      </c>
      <c r="Q6360" s="2" t="n">
        <v>26.548466143289</v>
      </c>
      <c r="R6360" s="2" t="n">
        <v>24.8112341434236</v>
      </c>
      <c r="S6360" s="2" t="n">
        <v>0.06478922226108</v>
      </c>
      <c r="T6360" s="2" t="n">
        <v>-0.810617363426288</v>
      </c>
      <c r="U6360" s="2" t="n">
        <v>0.940195807948448</v>
      </c>
      <c r="V6360" s="2" t="n">
        <v>25.4871217569198</v>
      </c>
      <c r="W6360" s="2" t="n">
        <v>0.158389198303107</v>
      </c>
      <c r="X6360" s="2" t="n">
        <v>-4.63513391395613</v>
      </c>
      <c r="Y6360" s="2" t="n">
        <v>0.876359800855963</v>
      </c>
      <c r="Z6360" s="2" t="n">
        <v>0.980914635303906</v>
      </c>
      <c r="AA6360" s="2" t="n">
        <v>0</v>
      </c>
      <c r="AB6360" s="2" t="n">
        <v>0</v>
      </c>
    </row>
    <row r="6361">
      <c r="A6361" s="5" t="str">
        <f>HYPERLINK("https://www.uniprot.org/uniprot/B7Z8E7", "B7Z8E7")</f>
      </c>
      <c r="B6361" s="2" t="s">
        <v>13041</v>
      </c>
      <c r="C6361" s="2" t="s">
        <v>13042</v>
      </c>
      <c r="D6361" s="2" t="s">
        <v>1028</v>
      </c>
      <c r="E6361" s="2" t="n">
        <v>21.4441249497484</v>
      </c>
      <c r="F6361" s="2" t="n">
        <v>22.1400603664905</v>
      </c>
      <c r="G6361" s="2" t="n">
        <v>22.2799387834708</v>
      </c>
      <c r="H6361" s="2" t="n">
        <v>21.5538884376467</v>
      </c>
      <c r="I6361" s="2" t="n">
        <v>20.4802276975155</v>
      </c>
      <c r="J6361" s="2" t="n">
        <v>20.9330920103461</v>
      </c>
      <c r="K6361" s="2" t="n">
        <v>23.0476774148052</v>
      </c>
      <c r="L6361" s="2" t="n">
        <v>18.7987103439019</v>
      </c>
      <c r="M6361" s="2" t="n">
        <v>22.8536515079823</v>
      </c>
      <c r="N6361" s="2" t="n">
        <v>18.6314295939607</v>
      </c>
      <c r="O6361" s="2" t="n">
        <v>21.1108370394303</v>
      </c>
      <c r="P6361" s="2" t="n">
        <v>20.8451244176259</v>
      </c>
      <c r="Q6361" s="2" t="n">
        <v>22.1903047406731</v>
      </c>
      <c r="R6361" s="2" t="n">
        <v>22.0232475255551</v>
      </c>
      <c r="S6361" s="2" t="n">
        <v>-0.775100641556268</v>
      </c>
      <c r="T6361" s="2" t="n">
        <v>-2.18944463768332</v>
      </c>
      <c r="U6361" s="2" t="n">
        <v>0.639243354570781</v>
      </c>
      <c r="V6361" s="2" t="n">
        <v>21.3094510592252</v>
      </c>
      <c r="W6361" s="2" t="n">
        <v>-1.17337281737321</v>
      </c>
      <c r="X6361" s="2" t="n">
        <v>-4.58302755143386</v>
      </c>
      <c r="Y6361" s="2" t="n">
        <v>0.259869040418472</v>
      </c>
      <c r="Z6361" s="2" t="n">
        <v>0.840566937174228</v>
      </c>
      <c r="AA6361" s="2" t="n">
        <v>0</v>
      </c>
      <c r="AB6361" s="2" t="n">
        <v>0</v>
      </c>
    </row>
    <row r="6362">
      <c r="A6362" s="5" t="str">
        <f>HYPERLINK("https://www.uniprot.org/uniprot/B7Z8F3", "B7Z8F3")</f>
      </c>
      <c r="B6362" s="2" t="s">
        <v>13043</v>
      </c>
      <c r="C6362" s="2" t="s">
        <v>13044</v>
      </c>
      <c r="D6362" s="2" t="s">
        <v>182</v>
      </c>
      <c r="E6362" s="2" t="n">
        <v>27.2758631280866</v>
      </c>
      <c r="F6362" s="2" t="n">
        <v>27.9246871405995</v>
      </c>
      <c r="G6362" s="2" t="n">
        <v>26.8937260910747</v>
      </c>
      <c r="H6362" s="2" t="n">
        <v>27.0121288607316</v>
      </c>
      <c r="I6362" s="2" t="n">
        <v>26.7558210728713</v>
      </c>
      <c r="J6362" s="2" t="n">
        <v>27.6009580589607</v>
      </c>
      <c r="K6362" s="2" t="n">
        <v>27.8866609281624</v>
      </c>
      <c r="L6362" s="2" t="n">
        <v>26.9232656903524</v>
      </c>
      <c r="M6362" s="2" t="n">
        <v>26.9118838745709</v>
      </c>
      <c r="N6362" s="2" t="n">
        <v>27.3664544063378</v>
      </c>
      <c r="O6362" s="2" t="n">
        <v>28.2307125223128</v>
      </c>
      <c r="P6362" s="2" t="n">
        <v>27.3455622005713</v>
      </c>
      <c r="Q6362" s="2" t="n">
        <v>27.3561850304795</v>
      </c>
      <c r="R6362" s="2" t="n">
        <v>28.1211839906457</v>
      </c>
      <c r="S6362" s="2" t="n">
        <v>0.129343204969111</v>
      </c>
      <c r="T6362" s="2" t="n">
        <v>-0.473619942506271</v>
      </c>
      <c r="U6362" s="2" t="n">
        <v>0.732306352444492</v>
      </c>
      <c r="V6362" s="2" t="n">
        <v>27.4003637854112</v>
      </c>
      <c r="W6362" s="2" t="n">
        <v>0.458526947026576</v>
      </c>
      <c r="X6362" s="2" t="n">
        <v>-4.62745128692537</v>
      </c>
      <c r="Y6362" s="2" t="n">
        <v>0.653359414578362</v>
      </c>
      <c r="Z6362" s="2" t="n">
        <v>0.976909091748222</v>
      </c>
      <c r="AA6362" s="2" t="n">
        <v>0</v>
      </c>
      <c r="AB6362" s="2" t="n">
        <v>0</v>
      </c>
    </row>
    <row r="6363">
      <c r="A6363" s="5" t="str">
        <f>HYPERLINK("https://www.uniprot.org/uniprot/B7Z8G2", "B7Z8G2")</f>
      </c>
      <c r="B6363" s="2" t="s">
        <v>13045</v>
      </c>
      <c r="C6363" s="2" t="s">
        <v>13046</v>
      </c>
      <c r="D6363" s="2" t="s">
        <v>105</v>
      </c>
      <c r="E6363" s="2" t="n">
        <v>26.6049456004749</v>
      </c>
      <c r="F6363" s="2" t="n">
        <v>27.3501231954076</v>
      </c>
      <c r="G6363" s="2" t="n">
        <v>26.06479310432</v>
      </c>
      <c r="H6363" s="2" t="n">
        <v>26.7236735564097</v>
      </c>
      <c r="I6363" s="2" t="n">
        <v>25.7585661138772</v>
      </c>
      <c r="J6363" s="2" t="n">
        <v>25.7924370229262</v>
      </c>
      <c r="K6363" s="2" t="n">
        <v>27.0035253494873</v>
      </c>
      <c r="L6363" s="2" t="n">
        <v>26.4932929391497</v>
      </c>
      <c r="M6363" s="2" t="n">
        <v>24.3689892241883</v>
      </c>
      <c r="N6363" s="2" t="n">
        <v>26.7244893662659</v>
      </c>
      <c r="O6363" s="2" t="n">
        <v>26.1100874799811</v>
      </c>
      <c r="P6363" s="2" t="n">
        <v>26.5198129043635</v>
      </c>
      <c r="Q6363" s="2" t="n">
        <v>25.1122056173414</v>
      </c>
      <c r="R6363" s="2" t="n">
        <v>24.8596141142153</v>
      </c>
      <c r="S6363" s="2" t="n">
        <v>-0.729938899628227</v>
      </c>
      <c r="T6363" s="2" t="n">
        <v>-1.61372453938508</v>
      </c>
      <c r="U6363" s="2" t="n">
        <v>0.15384674012863</v>
      </c>
      <c r="V6363" s="2" t="n">
        <v>26.1061825420291</v>
      </c>
      <c r="W6363" s="2" t="n">
        <v>-1.76755188639509</v>
      </c>
      <c r="X6363" s="2" t="n">
        <v>-4.52722196432711</v>
      </c>
      <c r="Y6363" s="2" t="n">
        <v>0.0984072380450635</v>
      </c>
      <c r="Z6363" s="2" t="n">
        <v>0.790379071891587</v>
      </c>
      <c r="AA6363" s="2" t="n">
        <v>0</v>
      </c>
      <c r="AB6363" s="2" t="n">
        <v>0</v>
      </c>
    </row>
    <row r="6364">
      <c r="A6364" s="5" t="str">
        <f>HYPERLINK("https://www.uniprot.org/uniprot/B7Z8M7", "B7Z8M7")</f>
      </c>
      <c r="B6364" s="2" t="s">
        <v>13047</v>
      </c>
      <c r="C6364" s="2" t="s">
        <v>13048</v>
      </c>
      <c r="D6364" s="2" t="s">
        <v>369</v>
      </c>
      <c r="E6364" s="2" t="n">
        <v>24.3633451097616</v>
      </c>
      <c r="F6364" s="2" t="n">
        <v>22.9432885430627</v>
      </c>
      <c r="G6364" s="2" t="n">
        <v>24.5968090850123</v>
      </c>
      <c r="H6364" s="2" t="n">
        <v>23.7921167241699</v>
      </c>
      <c r="I6364" s="2" t="n">
        <v>23.7894396516024</v>
      </c>
      <c r="J6364" s="2" t="n">
        <v>23.6923791626761</v>
      </c>
      <c r="K6364" s="2" t="n">
        <v>23.4096467568767</v>
      </c>
      <c r="L6364" s="2" t="n">
        <v>23.7734535700083</v>
      </c>
      <c r="M6364" s="2" t="n">
        <v>24.4158989172868</v>
      </c>
      <c r="N6364" s="2" t="n">
        <v>24.1418491799909</v>
      </c>
      <c r="O6364" s="2" t="n">
        <v>24.4495585071509</v>
      </c>
      <c r="P6364" s="2" t="n">
        <v>23.6354207968147</v>
      </c>
      <c r="Q6364" s="2" t="n">
        <v>24.4722192713077</v>
      </c>
      <c r="R6364" s="2" t="n">
        <v>23.8835852503661</v>
      </c>
      <c r="S6364" s="2" t="n">
        <v>0.312137208537706</v>
      </c>
      <c r="T6364" s="2" t="n">
        <v>-0.257749151264129</v>
      </c>
      <c r="U6364" s="2" t="n">
        <v>0.882023568339542</v>
      </c>
      <c r="V6364" s="2" t="n">
        <v>23.9542150375776</v>
      </c>
      <c r="W6364" s="2" t="n">
        <v>1.17076382475973</v>
      </c>
      <c r="X6364" s="2" t="n">
        <v>-4.58322555923998</v>
      </c>
      <c r="Y6364" s="2" t="n">
        <v>0.260542966240669</v>
      </c>
      <c r="Z6364" s="2" t="n">
        <v>0.840566937174228</v>
      </c>
      <c r="AA6364" s="2" t="n">
        <v>0</v>
      </c>
      <c r="AB6364" s="2" t="n">
        <v>0</v>
      </c>
    </row>
    <row r="6365">
      <c r="A6365" s="5" t="str">
        <f>HYPERLINK("https://www.uniprot.org/uniprot/B7Z8P5", "B7Z8P5")</f>
      </c>
      <c r="B6365" s="2" t="s">
        <v>13049</v>
      </c>
      <c r="C6365" s="2" t="s">
        <v>13050</v>
      </c>
      <c r="D6365" s="2" t="s">
        <v>54</v>
      </c>
      <c r="E6365" s="2" t="n">
        <v>22.2916930896393</v>
      </c>
      <c r="F6365" s="2" t="n">
        <v>22.6036146405922</v>
      </c>
      <c r="G6365" s="2" t="n">
        <v>23.033465431248</v>
      </c>
      <c r="H6365" s="2" t="n">
        <v>23.6168821588339</v>
      </c>
      <c r="I6365" s="2" t="n">
        <v>22.6364874380423</v>
      </c>
      <c r="J6365" s="2" t="n">
        <v>22.759758110757</v>
      </c>
      <c r="K6365" s="2" t="n">
        <v>21.8359356767206</v>
      </c>
      <c r="L6365" s="2" t="n">
        <v>22.1542612282323</v>
      </c>
      <c r="M6365" s="2" t="n">
        <v>22.9168067864022</v>
      </c>
      <c r="N6365" s="2" t="n">
        <v>23.2054326853526</v>
      </c>
      <c r="O6365" s="2" t="n">
        <v>22.8397195955082</v>
      </c>
      <c r="P6365" s="2" t="n">
        <v>22.2907486452042</v>
      </c>
      <c r="Q6365" s="2" t="n">
        <v>22.5219953708175</v>
      </c>
      <c r="R6365" s="2" t="n">
        <v>22.3901333915361</v>
      </c>
      <c r="S6365" s="2" t="n">
        <v>-0.065534120397178</v>
      </c>
      <c r="T6365" s="2" t="n">
        <v>-0.648331220330358</v>
      </c>
      <c r="U6365" s="2" t="n">
        <v>0.517262979536002</v>
      </c>
      <c r="V6365" s="2" t="n">
        <v>22.6497810177776</v>
      </c>
      <c r="W6365" s="2" t="n">
        <v>-0.240359951440049</v>
      </c>
      <c r="X6365" s="2" t="n">
        <v>-4.63376482119758</v>
      </c>
      <c r="Y6365" s="2" t="n">
        <v>0.813410423037415</v>
      </c>
      <c r="Z6365" s="2" t="n">
        <v>0.976909091748222</v>
      </c>
      <c r="AA6365" s="2" t="n">
        <v>0</v>
      </c>
      <c r="AB6365" s="2" t="n">
        <v>0</v>
      </c>
    </row>
    <row r="6366">
      <c r="A6366" s="5" t="str">
        <f>HYPERLINK("https://www.uniprot.org/uniprot/B7Z8Q2", "B7Z8Q2")</f>
      </c>
      <c r="B6366" s="2" t="s">
        <v>13051</v>
      </c>
      <c r="C6366" s="2" t="s">
        <v>13052</v>
      </c>
      <c r="D6366" s="2" t="s">
        <v>105</v>
      </c>
      <c r="E6366" s="2" t="n">
        <v>26.7499307470466</v>
      </c>
      <c r="F6366" s="2" t="n">
        <v>25.8886370705234</v>
      </c>
      <c r="G6366" s="2" t="n">
        <v>25.8794076994237</v>
      </c>
      <c r="H6366" s="2" t="n">
        <v>25.9837215935149</v>
      </c>
      <c r="I6366" s="2" t="n">
        <v>26.7096273640022</v>
      </c>
      <c r="J6366" s="2" t="n">
        <v>25.2574445265568</v>
      </c>
      <c r="K6366" s="2" t="n">
        <v>25.8474529927418</v>
      </c>
      <c r="L6366" s="2" t="n">
        <v>23.0352794873334</v>
      </c>
      <c r="M6366" s="2" t="n">
        <v>25.8488498338957</v>
      </c>
      <c r="N6366" s="2" t="n">
        <v>25.2159619690342</v>
      </c>
      <c r="O6366" s="2" t="n">
        <v>25.3916439102743</v>
      </c>
      <c r="P6366" s="2" t="n">
        <v>27.0935529681713</v>
      </c>
      <c r="Q6366" s="2" t="n">
        <v>26.5263912054699</v>
      </c>
      <c r="R6366" s="2" t="n">
        <v>24.6618167664065</v>
      </c>
      <c r="S6366" s="2" t="n">
        <v>-0.648960836174847</v>
      </c>
      <c r="T6366" s="2" t="n">
        <v>-1.74524926929783</v>
      </c>
      <c r="U6366" s="2" t="n">
        <v>0.447327596948131</v>
      </c>
      <c r="V6366" s="2" t="n">
        <v>25.7206941524568</v>
      </c>
      <c r="W6366" s="2" t="n">
        <v>-1.26743773924516</v>
      </c>
      <c r="X6366" s="2" t="n">
        <v>-4.57502756654754</v>
      </c>
      <c r="Y6366" s="2" t="n">
        <v>0.225301307535211</v>
      </c>
      <c r="Z6366" s="2" t="n">
        <v>0.828703117817592</v>
      </c>
      <c r="AA6366" s="2" t="n">
        <v>0</v>
      </c>
      <c r="AB6366" s="2" t="n">
        <v>0</v>
      </c>
    </row>
    <row r="6367">
      <c r="A6367" s="5" t="str">
        <f>HYPERLINK("https://www.uniprot.org/uniprot/B7Z8X5", "B7Z8X5")</f>
      </c>
      <c r="B6367" s="2" t="s">
        <v>13053</v>
      </c>
      <c r="C6367" s="2" t="s">
        <v>13054</v>
      </c>
      <c r="D6367" s="2" t="s">
        <v>108</v>
      </c>
      <c r="E6367" s="2" t="n">
        <v>25.9171238870101</v>
      </c>
      <c r="F6367" s="2" t="n">
        <v>25.5140832682728</v>
      </c>
      <c r="G6367" s="2" t="n">
        <v>24.5617946279002</v>
      </c>
      <c r="H6367" s="2" t="n">
        <v>24.7473061472003</v>
      </c>
      <c r="I6367" s="2" t="n">
        <v>25.299803762249</v>
      </c>
      <c r="J6367" s="2" t="n">
        <v>24.9454172761712</v>
      </c>
      <c r="K6367" s="2" t="n">
        <v>27.9236037395062</v>
      </c>
      <c r="L6367" s="2" t="n">
        <v>25.2077664775279</v>
      </c>
      <c r="M6367" s="2" t="n">
        <v>25.5627733259499</v>
      </c>
      <c r="N6367" s="2" t="n">
        <v>24.7607338337037</v>
      </c>
      <c r="O6367" s="2" t="n">
        <v>26.1839704030019</v>
      </c>
      <c r="P6367" s="2" t="n">
        <v>27.7660516842747</v>
      </c>
      <c r="Q6367" s="2" t="n">
        <v>26.6754537790539</v>
      </c>
      <c r="R6367" s="2" t="n">
        <v>24.815698996766</v>
      </c>
      <c r="S6367" s="2" t="n">
        <v>0.294759398852605</v>
      </c>
      <c r="T6367" s="2" t="n">
        <v>-0.915827963741994</v>
      </c>
      <c r="U6367" s="2" t="n">
        <v>1.5053467614472</v>
      </c>
      <c r="V6367" s="2" t="n">
        <v>25.7058272291848</v>
      </c>
      <c r="W6367" s="2" t="n">
        <v>0.521320141006047</v>
      </c>
      <c r="X6367" s="2" t="n">
        <v>-4.6249293331879</v>
      </c>
      <c r="Y6367" s="2" t="n">
        <v>0.610143467381984</v>
      </c>
      <c r="Z6367" s="2" t="n">
        <v>0.956681252189649</v>
      </c>
      <c r="AA6367" s="2" t="n">
        <v>0</v>
      </c>
      <c r="AB6367" s="2" t="n">
        <v>0</v>
      </c>
    </row>
    <row r="6368">
      <c r="A6368" s="5" t="str">
        <f>HYPERLINK("https://www.uniprot.org/uniprot/B7Z8Y6", "B7Z8Y6")</f>
      </c>
      <c r="B6368" s="2" t="s">
        <v>13055</v>
      </c>
      <c r="C6368" s="2" t="s">
        <v>13056</v>
      </c>
      <c r="D6368" s="2" t="s">
        <v>134</v>
      </c>
      <c r="E6368" s="2" t="s">
        <v>18542</v>
      </c>
      <c r="F6368" s="2" t="s">
        <v>18542</v>
      </c>
      <c r="G6368" s="2" t="s">
        <v>18542</v>
      </c>
      <c r="H6368" s="2" t="s">
        <v>18542</v>
      </c>
      <c r="I6368" s="2" t="s">
        <v>18542</v>
      </c>
      <c r="J6368" s="2" t="s">
        <v>18542</v>
      </c>
      <c r="K6368" s="2" t="s">
        <v>18542</v>
      </c>
      <c r="L6368" s="2" t="s">
        <v>18542</v>
      </c>
      <c r="M6368" s="2" t="s">
        <v>18542</v>
      </c>
      <c r="N6368" s="2" t="s">
        <v>18542</v>
      </c>
      <c r="O6368" s="2" t="s">
        <v>18542</v>
      </c>
      <c r="P6368" s="2" t="s">
        <v>18542</v>
      </c>
      <c r="Q6368" s="2" t="s">
        <v>18542</v>
      </c>
      <c r="R6368" s="2" t="s">
        <v>18542</v>
      </c>
      <c r="S6368" s="2" t="s">
        <v>18542</v>
      </c>
      <c r="T6368" s="2" t="s">
        <v>18542</v>
      </c>
      <c r="U6368" s="2" t="s">
        <v>18542</v>
      </c>
      <c r="V6368" s="2" t="e">
        <v>#NUM!</v>
      </c>
      <c r="W6368" s="2" t="s">
        <v>18542</v>
      </c>
      <c r="X6368" s="2" t="s">
        <v>18542</v>
      </c>
      <c r="Y6368" s="2" t="s">
        <v>18542</v>
      </c>
      <c r="Z6368" s="2" t="s">
        <v>18542</v>
      </c>
      <c r="AA6368" s="2" t="s">
        <v>18542</v>
      </c>
      <c r="AB6368" s="2" t="s">
        <v>18542</v>
      </c>
    </row>
    <row r="6369">
      <c r="A6369" s="5" t="str">
        <f>HYPERLINK("https://www.uniprot.org/uniprot/B7Z8Z6", "B7Z8Z6")</f>
      </c>
      <c r="B6369" s="2" t="s">
        <v>13057</v>
      </c>
      <c r="C6369" s="2" t="s">
        <v>13058</v>
      </c>
      <c r="D6369" s="2" t="s">
        <v>125</v>
      </c>
      <c r="E6369" s="2" t="n">
        <v>24.5676443688698</v>
      </c>
      <c r="F6369" s="2" t="n">
        <v>23.3878099458638</v>
      </c>
      <c r="G6369" s="2" t="n">
        <v>24.9341001653904</v>
      </c>
      <c r="H6369" s="2" t="n">
        <v>26.0380142908484</v>
      </c>
      <c r="I6369" s="2" t="n">
        <v>25.322253207622</v>
      </c>
      <c r="J6369" s="2" t="n">
        <v>23.33195684825</v>
      </c>
      <c r="K6369" s="2" t="n">
        <v>24.4753850908595</v>
      </c>
      <c r="L6369" s="2" t="n">
        <v>24.510133082803</v>
      </c>
      <c r="M6369" s="2" t="n">
        <v>24.1391932925073</v>
      </c>
      <c r="N6369" s="2" t="n">
        <v>25.2589791976484</v>
      </c>
      <c r="O6369" s="2" t="n">
        <v>23.5605440116397</v>
      </c>
      <c r="P6369" s="2" t="n">
        <v>23.3598626683848</v>
      </c>
      <c r="Q6369" s="2" t="n">
        <v>23.0065901020373</v>
      </c>
      <c r="R6369" s="2" t="n">
        <v>24.1674908237151</v>
      </c>
      <c r="S6369" s="2" t="n">
        <v>-0.579195819852607</v>
      </c>
      <c r="T6369" s="2" t="n">
        <v>-1.54700003240917</v>
      </c>
      <c r="U6369" s="2" t="n">
        <v>0.388608392703951</v>
      </c>
      <c r="V6369" s="2" t="n">
        <v>24.28999693546</v>
      </c>
      <c r="W6369" s="2" t="n">
        <v>-1.28135825175817</v>
      </c>
      <c r="X6369" s="2" t="n">
        <v>-4.57381113689409</v>
      </c>
      <c r="Y6369" s="2" t="n">
        <v>0.2205084258122</v>
      </c>
      <c r="Z6369" s="2" t="n">
        <v>0.82851495634977</v>
      </c>
      <c r="AA6369" s="2" t="n">
        <v>0</v>
      </c>
      <c r="AB6369" s="2" t="n">
        <v>0</v>
      </c>
    </row>
    <row r="6370">
      <c r="A6370" s="5" t="str">
        <f>HYPERLINK("https://www.uniprot.org/uniprot/B7Z920", "B7Z920")</f>
      </c>
      <c r="B6370" s="2" t="s">
        <v>13059</v>
      </c>
      <c r="C6370" s="2" t="s">
        <v>13060</v>
      </c>
      <c r="D6370" s="2" t="s">
        <v>15</v>
      </c>
      <c r="E6370" s="2" t="n">
        <v>29.807960264188</v>
      </c>
      <c r="F6370" s="2" t="n">
        <v>29.5057955729403</v>
      </c>
      <c r="G6370" s="2" t="n">
        <v>29.2195054784605</v>
      </c>
      <c r="H6370" s="2" t="n">
        <v>28.6771938201779</v>
      </c>
      <c r="I6370" s="2" t="n">
        <v>29.0472964484851</v>
      </c>
      <c r="J6370" s="2" t="n">
        <v>29.2223173069288</v>
      </c>
      <c r="K6370" s="2" t="n">
        <v>29.4902822791614</v>
      </c>
      <c r="L6370" s="2" t="n">
        <v>28.3932113402111</v>
      </c>
      <c r="M6370" s="2" t="n">
        <v>29.4977039103288</v>
      </c>
      <c r="N6370" s="2" t="n">
        <v>30.1174387500346</v>
      </c>
      <c r="O6370" s="2" t="n">
        <v>30.1489673980375</v>
      </c>
      <c r="P6370" s="2" t="n">
        <v>29.5759299018945</v>
      </c>
      <c r="Q6370" s="2" t="n">
        <v>30.0772259791345</v>
      </c>
      <c r="R6370" s="2" t="n">
        <v>28.9665599677732</v>
      </c>
      <c r="S6370" s="2" t="n">
        <v>0.258098011010343</v>
      </c>
      <c r="T6370" s="2" t="n">
        <v>-0.375785564366595</v>
      </c>
      <c r="U6370" s="2" t="n">
        <v>0.891981586387282</v>
      </c>
      <c r="V6370" s="2" t="n">
        <v>29.4105277441254</v>
      </c>
      <c r="W6370" s="2" t="n">
        <v>0.870336452975076</v>
      </c>
      <c r="X6370" s="2" t="n">
        <v>-4.60579008246679</v>
      </c>
      <c r="Y6370" s="2" t="n">
        <v>0.398271890949816</v>
      </c>
      <c r="Z6370" s="2" t="n">
        <v>0.888158363086742</v>
      </c>
      <c r="AA6370" s="2" t="n">
        <v>0</v>
      </c>
      <c r="AB6370" s="2" t="n">
        <v>0</v>
      </c>
    </row>
    <row r="6371">
      <c r="A6371" s="5" t="str">
        <f>HYPERLINK("https://www.uniprot.org/uniprot/B7Z938", "B7Z938")</f>
      </c>
      <c r="B6371" s="2" t="s">
        <v>13061</v>
      </c>
      <c r="C6371" s="2" t="s">
        <v>13062</v>
      </c>
      <c r="D6371" s="2" t="s">
        <v>9745</v>
      </c>
      <c r="E6371" s="2" t="n">
        <v>25.0329295198581</v>
      </c>
      <c r="F6371" s="2" t="n">
        <v>23.4761112521717</v>
      </c>
      <c r="G6371" s="2" t="n">
        <v>21.228883253447</v>
      </c>
      <c r="H6371" s="2" t="n">
        <v>18.1739356290629</v>
      </c>
      <c r="I6371" s="2" t="n">
        <v>22.846069798493</v>
      </c>
      <c r="J6371" s="2" t="n">
        <v>21.9289653725832</v>
      </c>
      <c r="K6371" s="2" t="n">
        <v>21.3691880963547</v>
      </c>
      <c r="L6371" s="2" t="n">
        <v>22.3881670252297</v>
      </c>
      <c r="M6371" s="2" t="n">
        <v>21.9035253682102</v>
      </c>
      <c r="N6371" s="2" t="n">
        <v>22.2850751811413</v>
      </c>
      <c r="O6371" s="2" t="n">
        <v>22.9373406982941</v>
      </c>
      <c r="P6371" s="2" t="n">
        <v>23.2824845486009</v>
      </c>
      <c r="Q6371" s="2" t="n">
        <v>24.332401791511</v>
      </c>
      <c r="R6371" s="2" t="n">
        <v>19.6927637314589</v>
      </c>
      <c r="S6371" s="2" t="n">
        <v>0.395096488925059</v>
      </c>
      <c r="T6371" s="2" t="n">
        <v>-1.54633612849477</v>
      </c>
      <c r="U6371" s="2" t="n">
        <v>2.33652910634489</v>
      </c>
      <c r="V6371" s="2" t="n">
        <v>22.2055600904583</v>
      </c>
      <c r="W6371" s="2" t="n">
        <v>0.435726352249081</v>
      </c>
      <c r="X6371" s="2" t="n">
        <v>-4.62828071764223</v>
      </c>
      <c r="Y6371" s="2" t="n">
        <v>0.669557345833629</v>
      </c>
      <c r="Z6371" s="2" t="n">
        <v>0.976909091748222</v>
      </c>
      <c r="AA6371" s="2" t="n">
        <v>0</v>
      </c>
      <c r="AB6371" s="2" t="n">
        <v>0</v>
      </c>
    </row>
    <row r="6372">
      <c r="A6372" s="5" t="str">
        <f>HYPERLINK("https://www.uniprot.org/uniprot/B7Z958", "B7Z958")</f>
      </c>
      <c r="B6372" s="2" t="s">
        <v>13063</v>
      </c>
      <c r="C6372" s="2" t="s">
        <v>13064</v>
      </c>
      <c r="D6372" s="2" t="s">
        <v>102</v>
      </c>
      <c r="E6372" s="2" t="n">
        <v>26.2000159921927</v>
      </c>
      <c r="F6372" s="2" t="n">
        <v>25.2596604082281</v>
      </c>
      <c r="G6372" s="2" t="n">
        <v>24.2562228865976</v>
      </c>
      <c r="H6372" s="2" t="n">
        <v>24.8447459140514</v>
      </c>
      <c r="I6372" s="2" t="n">
        <v>25.8829928442484</v>
      </c>
      <c r="J6372" s="2" t="n">
        <v>26.4245555424083</v>
      </c>
      <c r="K6372" s="2" t="n">
        <v>26.3224342829787</v>
      </c>
      <c r="L6372" s="2" t="n">
        <v>27.0132373162756</v>
      </c>
      <c r="M6372" s="2" t="n">
        <v>25.8444633291548</v>
      </c>
      <c r="N6372" s="2" t="n">
        <v>25.9886766423019</v>
      </c>
      <c r="O6372" s="2" t="n">
        <v>26.0847567262095</v>
      </c>
      <c r="P6372" s="2" t="n">
        <v>25.5136092881419</v>
      </c>
      <c r="Q6372" s="2" t="n">
        <v>25.7241243954198</v>
      </c>
      <c r="R6372" s="2" t="n">
        <v>26.2876216264301</v>
      </c>
      <c r="S6372" s="2" t="n">
        <v>0.466551636175524</v>
      </c>
      <c r="T6372" s="2" t="n">
        <v>-0.303282354887606</v>
      </c>
      <c r="U6372" s="2" t="n">
        <v>1.23638562723865</v>
      </c>
      <c r="V6372" s="2" t="n">
        <v>25.8319369424742</v>
      </c>
      <c r="W6372" s="2" t="n">
        <v>1.29569417289115</v>
      </c>
      <c r="X6372" s="2" t="n">
        <v>-4.57251364881054</v>
      </c>
      <c r="Y6372" s="2" t="n">
        <v>0.215337583816724</v>
      </c>
      <c r="Z6372" s="2" t="n">
        <v>0.827071674927131</v>
      </c>
      <c r="AA6372" s="2" t="n">
        <v>0</v>
      </c>
      <c r="AB6372" s="2" t="n">
        <v>0</v>
      </c>
    </row>
    <row r="6373">
      <c r="A6373" s="5" t="str">
        <f>HYPERLINK("https://www.uniprot.org/uniprot/B7Z964", "B7Z964")</f>
      </c>
      <c r="B6373" s="2" t="s">
        <v>13065</v>
      </c>
      <c r="C6373" s="2" t="s">
        <v>13066</v>
      </c>
      <c r="D6373" s="2" t="s">
        <v>57</v>
      </c>
      <c r="E6373" s="2" t="n">
        <v>24.2805156539219</v>
      </c>
      <c r="F6373" s="2" t="n">
        <v>23.5576931915605</v>
      </c>
      <c r="G6373" s="2" t="n">
        <v>24.1480889890322</v>
      </c>
      <c r="H6373" s="2" t="n">
        <v>24.0023339798708</v>
      </c>
      <c r="I6373" s="2" t="n">
        <v>28.2590074317133</v>
      </c>
      <c r="J6373" s="2" t="n">
        <v>24.9379143787183</v>
      </c>
      <c r="K6373" s="2" t="n">
        <v>24.1285331713819</v>
      </c>
      <c r="L6373" s="2" t="n">
        <v>25.6545847579339</v>
      </c>
      <c r="M6373" s="2" t="n">
        <v>23.7322462417646</v>
      </c>
      <c r="N6373" s="2" t="n">
        <v>23.1524835043091</v>
      </c>
      <c r="O6373" s="2" t="n">
        <v>23.9954718132248</v>
      </c>
      <c r="P6373" s="2" t="n">
        <v>25.1784556231531</v>
      </c>
      <c r="Q6373" s="2" t="n">
        <v>24.0533960341833</v>
      </c>
      <c r="R6373" s="2" t="n">
        <v>25.3124780226611</v>
      </c>
      <c r="S6373" s="2" t="n">
        <v>-0.319281542709849</v>
      </c>
      <c r="T6373" s="2" t="n">
        <v>-1.72472182145844</v>
      </c>
      <c r="U6373" s="2" t="n">
        <v>1.08615873603875</v>
      </c>
      <c r="V6373" s="2" t="n">
        <v>24.5995144852449</v>
      </c>
      <c r="W6373" s="2" t="n">
        <v>-0.486400928399714</v>
      </c>
      <c r="X6373" s="2" t="n">
        <v>-4.62636451329465</v>
      </c>
      <c r="Y6373" s="2" t="n">
        <v>0.634071542241331</v>
      </c>
      <c r="Z6373" s="2" t="n">
        <v>0.970040228213052</v>
      </c>
      <c r="AA6373" s="2" t="n">
        <v>0</v>
      </c>
      <c r="AB6373" s="2" t="n">
        <v>0</v>
      </c>
    </row>
    <row r="6374">
      <c r="A6374" s="5" t="str">
        <f>HYPERLINK("https://www.uniprot.org/uniprot/B7Z965", "B7Z965")</f>
      </c>
      <c r="B6374" s="2" t="s">
        <v>13067</v>
      </c>
      <c r="C6374" s="2" t="s">
        <v>13068</v>
      </c>
      <c r="D6374" s="2" t="s">
        <v>230</v>
      </c>
      <c r="E6374" s="2" t="n">
        <v>25.5453815580919</v>
      </c>
      <c r="F6374" s="2" t="n">
        <v>24.2315590600566</v>
      </c>
      <c r="G6374" s="2" t="n">
        <v>23.1502542885506</v>
      </c>
      <c r="H6374" s="2" t="n">
        <v>24.3675396406373</v>
      </c>
      <c r="I6374" s="2" t="n">
        <v>24.8913892223826</v>
      </c>
      <c r="J6374" s="2" t="n">
        <v>25.7998253693752</v>
      </c>
      <c r="K6374" s="2" t="n">
        <v>24.091296266106</v>
      </c>
      <c r="L6374" s="2" t="n">
        <v>24.6790422791084</v>
      </c>
      <c r="M6374" s="2" t="n">
        <v>25.0574886241274</v>
      </c>
      <c r="N6374" s="2" t="n">
        <v>25.0111766114276</v>
      </c>
      <c r="O6374" s="2" t="n">
        <v>25.5079765758593</v>
      </c>
      <c r="P6374" s="2" t="n">
        <v>24.6242317208289</v>
      </c>
      <c r="Q6374" s="2" t="n">
        <v>24.9156131410196</v>
      </c>
      <c r="R6374" s="2" t="n">
        <v>24.4783613974738</v>
      </c>
      <c r="S6374" s="2" t="n">
        <v>0.313806420663564</v>
      </c>
      <c r="T6374" s="2" t="n">
        <v>-0.463055074657016</v>
      </c>
      <c r="U6374" s="2" t="n">
        <v>1.09066791598414</v>
      </c>
      <c r="V6374" s="2" t="n">
        <v>24.7393668396461</v>
      </c>
      <c r="W6374" s="2" t="n">
        <v>0.863700903181314</v>
      </c>
      <c r="X6374" s="2" t="n">
        <v>-4.60622838499147</v>
      </c>
      <c r="Y6374" s="2" t="n">
        <v>0.401836385613746</v>
      </c>
      <c r="Z6374" s="2" t="n">
        <v>0.888158363086742</v>
      </c>
      <c r="AA6374" s="2" t="n">
        <v>0</v>
      </c>
      <c r="AB6374" s="2" t="n">
        <v>0</v>
      </c>
    </row>
    <row r="6375">
      <c r="A6375" s="5" t="str">
        <f>HYPERLINK("https://www.uniprot.org/uniprot/B7Z992", "B7Z992")</f>
      </c>
      <c r="B6375" s="2" t="s">
        <v>13069</v>
      </c>
      <c r="C6375" s="2" t="s">
        <v>13070</v>
      </c>
      <c r="D6375" s="2" t="s">
        <v>452</v>
      </c>
      <c r="E6375" s="2" t="n">
        <v>31.2555557084847</v>
      </c>
      <c r="F6375" s="2" t="n">
        <v>31.232370666997</v>
      </c>
      <c r="G6375" s="2" t="n">
        <v>31.6000209329989</v>
      </c>
      <c r="H6375" s="2" t="n">
        <v>30.5167459226752</v>
      </c>
      <c r="I6375" s="2" t="n">
        <v>30.9884349631073</v>
      </c>
      <c r="J6375" s="2" t="n">
        <v>31.2667236142226</v>
      </c>
      <c r="K6375" s="2" t="n">
        <v>30.2320358731809</v>
      </c>
      <c r="L6375" s="2" t="n">
        <v>31.3132354414335</v>
      </c>
      <c r="M6375" s="2" t="n">
        <v>30.5113224746179</v>
      </c>
      <c r="N6375" s="2" t="n">
        <v>30.6360828136065</v>
      </c>
      <c r="O6375" s="2" t="n">
        <v>31.3417796918609</v>
      </c>
      <c r="P6375" s="2" t="n">
        <v>31.7297109878496</v>
      </c>
      <c r="Q6375" s="2" t="n">
        <v>31.4366751973089</v>
      </c>
      <c r="R6375" s="2" t="n">
        <v>31.7012498188039</v>
      </c>
      <c r="S6375" s="2" t="n">
        <v>0.22545267768783</v>
      </c>
      <c r="T6375" s="2" t="n">
        <v>-0.359544487986255</v>
      </c>
      <c r="U6375" s="2" t="n">
        <v>0.810449843361915</v>
      </c>
      <c r="V6375" s="2" t="n">
        <v>31.1258531505106</v>
      </c>
      <c r="W6375" s="2" t="n">
        <v>0.823784565597124</v>
      </c>
      <c r="X6375" s="2" t="n">
        <v>-4.60881922598704</v>
      </c>
      <c r="Y6375" s="2" t="n">
        <v>0.423382199960941</v>
      </c>
      <c r="Z6375" s="2" t="n">
        <v>0.888158363086742</v>
      </c>
      <c r="AA6375" s="2" t="n">
        <v>0</v>
      </c>
      <c r="AB6375" s="2" t="n">
        <v>0</v>
      </c>
    </row>
    <row r="6376">
      <c r="A6376" s="5" t="str">
        <f>HYPERLINK("https://www.uniprot.org/uniprot/B7Z9A0", "B7Z9A0")</f>
      </c>
      <c r="B6376" s="2" t="s">
        <v>13071</v>
      </c>
      <c r="C6376" s="2" t="s">
        <v>13072</v>
      </c>
      <c r="D6376" s="2" t="s">
        <v>683</v>
      </c>
      <c r="E6376" s="2" t="n">
        <v>31.2555557084847</v>
      </c>
      <c r="F6376" s="2" t="n">
        <v>31.232370666997</v>
      </c>
      <c r="G6376" s="2" t="n">
        <v>31.6000209329989</v>
      </c>
      <c r="H6376" s="2" t="n">
        <v>30.5167459226752</v>
      </c>
      <c r="I6376" s="2" t="n">
        <v>30.9884349631073</v>
      </c>
      <c r="J6376" s="2" t="n">
        <v>31.2667236142226</v>
      </c>
      <c r="K6376" s="2" t="n">
        <v>30.2320358731809</v>
      </c>
      <c r="L6376" s="2" t="n">
        <v>31.3132354414335</v>
      </c>
      <c r="M6376" s="2" t="n">
        <v>30.5113224746179</v>
      </c>
      <c r="N6376" s="2" t="n">
        <v>30.6360828136065</v>
      </c>
      <c r="O6376" s="2" t="n">
        <v>31.3417796918609</v>
      </c>
      <c r="P6376" s="2" t="n">
        <v>31.7297109878496</v>
      </c>
      <c r="Q6376" s="2" t="n">
        <v>31.4366751973089</v>
      </c>
      <c r="R6376" s="2" t="n">
        <v>31.7012498188039</v>
      </c>
      <c r="S6376" s="2" t="n">
        <v>0.22545267768783</v>
      </c>
      <c r="T6376" s="2" t="n">
        <v>-0.359544487986255</v>
      </c>
      <c r="U6376" s="2" t="n">
        <v>0.810449843361915</v>
      </c>
      <c r="V6376" s="2" t="n">
        <v>31.1258531505106</v>
      </c>
      <c r="W6376" s="2" t="n">
        <v>0.823784565597124</v>
      </c>
      <c r="X6376" s="2" t="n">
        <v>-4.60881922598704</v>
      </c>
      <c r="Y6376" s="2" t="n">
        <v>0.423382199960941</v>
      </c>
      <c r="Z6376" s="2" t="n">
        <v>0.888158363086742</v>
      </c>
      <c r="AA6376" s="2" t="n">
        <v>0</v>
      </c>
      <c r="AB6376" s="2" t="n">
        <v>0</v>
      </c>
    </row>
    <row r="6377">
      <c r="A6377" s="5" t="str">
        <f>HYPERLINK("https://www.uniprot.org/uniprot/B7Z9B8", "B7Z9B8")</f>
      </c>
      <c r="B6377" s="2" t="s">
        <v>13073</v>
      </c>
      <c r="C6377" s="2" t="s">
        <v>13074</v>
      </c>
      <c r="D6377" s="2" t="s">
        <v>1143</v>
      </c>
      <c r="E6377" s="2" t="n">
        <v>26.6097284059453</v>
      </c>
      <c r="F6377" s="2" t="n">
        <v>27.178229909391</v>
      </c>
      <c r="G6377" s="2" t="n">
        <v>27.5533717067976</v>
      </c>
      <c r="H6377" s="2" t="n">
        <v>26.6958409472153</v>
      </c>
      <c r="I6377" s="2" t="n">
        <v>26.6558676057415</v>
      </c>
      <c r="J6377" s="2" t="n">
        <v>26.8369023544459</v>
      </c>
      <c r="K6377" s="2" t="n">
        <v>25.821017321095</v>
      </c>
      <c r="L6377" s="2" t="n">
        <v>22.7813092153221</v>
      </c>
      <c r="M6377" s="2" t="n">
        <v>25.4626075076131</v>
      </c>
      <c r="N6377" s="2" t="n">
        <v>28.0781562473145</v>
      </c>
      <c r="O6377" s="2" t="n">
        <v>28.501021755805</v>
      </c>
      <c r="P6377" s="2" t="n">
        <v>28.371033339393</v>
      </c>
      <c r="Q6377" s="2" t="n">
        <v>27.0413849588824</v>
      </c>
      <c r="R6377" s="2" t="n">
        <v>26.7626747287869</v>
      </c>
      <c r="S6377" s="2" t="n">
        <v>-0.0503957853592141</v>
      </c>
      <c r="T6377" s="2" t="n">
        <v>-1.64230061365023</v>
      </c>
      <c r="U6377" s="2" t="n">
        <v>1.5415090429318</v>
      </c>
      <c r="V6377" s="2" t="n">
        <v>26.7392247145535</v>
      </c>
      <c r="W6377" s="2" t="n">
        <v>-0.0677813314371632</v>
      </c>
      <c r="X6377" s="2" t="n">
        <v>-4.63599651036873</v>
      </c>
      <c r="Y6377" s="2" t="n">
        <v>0.946900740701665</v>
      </c>
      <c r="Z6377" s="2" t="n">
        <v>0.993407317812869</v>
      </c>
      <c r="AA6377" s="2" t="n">
        <v>0</v>
      </c>
      <c r="AB6377" s="2" t="n">
        <v>0</v>
      </c>
    </row>
    <row r="6378">
      <c r="A6378" s="5" t="str">
        <f>HYPERLINK("https://www.uniprot.org/uniprot/B7Z9C2", "B7Z9C2")</f>
      </c>
      <c r="B6378" s="2" t="s">
        <v>13075</v>
      </c>
      <c r="C6378" s="2" t="s">
        <v>13076</v>
      </c>
      <c r="D6378" s="2" t="s">
        <v>271</v>
      </c>
      <c r="E6378" s="2" t="n">
        <v>27.684826085077</v>
      </c>
      <c r="F6378" s="2" t="n">
        <v>27.3509326679341</v>
      </c>
      <c r="G6378" s="2" t="n">
        <v>27.1226170024899</v>
      </c>
      <c r="H6378" s="2" t="n">
        <v>27.801368062427</v>
      </c>
      <c r="I6378" s="2" t="n">
        <v>27.064114428036</v>
      </c>
      <c r="J6378" s="2" t="n">
        <v>26.7349807710077</v>
      </c>
      <c r="K6378" s="2" t="n">
        <v>26.5348707204272</v>
      </c>
      <c r="L6378" s="2" t="n">
        <v>28.0424533575957</v>
      </c>
      <c r="M6378" s="2" t="n">
        <v>27.9253807481203</v>
      </c>
      <c r="N6378" s="2" t="n">
        <v>29.1026831960453</v>
      </c>
      <c r="O6378" s="2" t="n">
        <v>27.415246216385</v>
      </c>
      <c r="P6378" s="2" t="n">
        <v>28.2029655053812</v>
      </c>
      <c r="Q6378" s="2" t="n">
        <v>26.5880494523727</v>
      </c>
      <c r="R6378" s="2" t="n">
        <v>27.1781032600398</v>
      </c>
      <c r="S6378" s="2" t="n">
        <v>0.594453142648714</v>
      </c>
      <c r="T6378" s="2" t="n">
        <v>-0.156218933855099</v>
      </c>
      <c r="U6378" s="2" t="n">
        <v>1.34512521915253</v>
      </c>
      <c r="V6378" s="2" t="n">
        <v>27.4820422480956</v>
      </c>
      <c r="W6378" s="2" t="n">
        <v>1.69292411761582</v>
      </c>
      <c r="X6378" s="2" t="n">
        <v>-4.53466484730975</v>
      </c>
      <c r="Y6378" s="2" t="n">
        <v>0.111831064520531</v>
      </c>
      <c r="Z6378" s="2" t="n">
        <v>0.790379071891587</v>
      </c>
      <c r="AA6378" s="2" t="n">
        <v>0</v>
      </c>
      <c r="AB6378" s="2" t="n">
        <v>0</v>
      </c>
    </row>
    <row r="6379">
      <c r="A6379" s="5" t="str">
        <f>HYPERLINK("https://www.uniprot.org/uniprot/B7Z9I1", "B7Z9I1")</f>
      </c>
      <c r="B6379" s="2" t="s">
        <v>13077</v>
      </c>
      <c r="C6379" s="2" t="s">
        <v>13078</v>
      </c>
      <c r="D6379" s="2" t="s">
        <v>57</v>
      </c>
      <c r="E6379" s="2" t="n">
        <v>26.8805541291155</v>
      </c>
      <c r="F6379" s="2" t="n">
        <v>25.5386807325058</v>
      </c>
      <c r="G6379" s="2" t="n">
        <v>26.4099898589681</v>
      </c>
      <c r="H6379" s="2" t="n">
        <v>25.5749671503939</v>
      </c>
      <c r="I6379" s="2" t="n">
        <v>26.3866028401436</v>
      </c>
      <c r="J6379" s="2" t="n">
        <v>27.0061864707128</v>
      </c>
      <c r="K6379" s="2" t="n">
        <v>30.0477179704412</v>
      </c>
      <c r="L6379" s="2" t="n">
        <v>29.1476250269537</v>
      </c>
      <c r="M6379" s="2" t="n">
        <v>26.8171968506934</v>
      </c>
      <c r="N6379" s="2" t="n">
        <v>25.6755737284978</v>
      </c>
      <c r="O6379" s="2" t="n">
        <v>27.0411357610368</v>
      </c>
      <c r="P6379" s="2" t="n">
        <v>26.1598773240352</v>
      </c>
      <c r="Q6379" s="2" t="n">
        <v>26.8953988422509</v>
      </c>
      <c r="R6379" s="2" t="n">
        <v>27.453181209597</v>
      </c>
      <c r="S6379" s="2" t="n">
        <v>0.192184227254874</v>
      </c>
      <c r="T6379" s="2" t="n">
        <v>-1.237111429894</v>
      </c>
      <c r="U6379" s="2" t="n">
        <v>1.62147988440374</v>
      </c>
      <c r="V6379" s="2" t="n">
        <v>26.9310491353818</v>
      </c>
      <c r="W6379" s="2" t="n">
        <v>0.287891369460311</v>
      </c>
      <c r="X6379" s="2" t="n">
        <v>-4.63271266830517</v>
      </c>
      <c r="Y6379" s="2" t="n">
        <v>0.777570807647703</v>
      </c>
      <c r="Z6379" s="2" t="n">
        <v>0.976909091748222</v>
      </c>
      <c r="AA6379" s="2" t="n">
        <v>0</v>
      </c>
      <c r="AB6379" s="2" t="n">
        <v>0</v>
      </c>
    </row>
    <row r="6380">
      <c r="A6380" s="5" t="str">
        <f>HYPERLINK("https://www.uniprot.org/uniprot/B7Z9J8", "B7Z9J8")</f>
      </c>
      <c r="B6380" s="2" t="s">
        <v>13079</v>
      </c>
      <c r="C6380" s="2" t="s">
        <v>13080</v>
      </c>
      <c r="D6380" s="2" t="s">
        <v>201</v>
      </c>
      <c r="E6380" s="2" t="n">
        <v>27.7213154182881</v>
      </c>
      <c r="F6380" s="2" t="n">
        <v>27.2031396470577</v>
      </c>
      <c r="G6380" s="2" t="n">
        <v>29.103102486133</v>
      </c>
      <c r="H6380" s="2" t="n">
        <v>27.5275967384543</v>
      </c>
      <c r="I6380" s="2" t="n">
        <v>27.8336759815396</v>
      </c>
      <c r="J6380" s="2" t="n">
        <v>28.1028396809741</v>
      </c>
      <c r="K6380" s="2" t="n">
        <v>26.9684626037136</v>
      </c>
      <c r="L6380" s="2" t="n">
        <v>28.8830833571597</v>
      </c>
      <c r="M6380" s="2" t="n">
        <v>27.8313135018098</v>
      </c>
      <c r="N6380" s="2" t="n">
        <v>29.6384399442365</v>
      </c>
      <c r="O6380" s="2" t="n">
        <v>27.7997971770985</v>
      </c>
      <c r="P6380" s="2" t="n">
        <v>27.8051399114126</v>
      </c>
      <c r="Q6380" s="2" t="n">
        <v>26.876939476051</v>
      </c>
      <c r="R6380" s="2" t="n">
        <v>27.8382239575029</v>
      </c>
      <c r="S6380" s="2" t="n">
        <v>0.316114967015785</v>
      </c>
      <c r="T6380" s="2" t="n">
        <v>-0.57333426741461</v>
      </c>
      <c r="U6380" s="2" t="n">
        <v>1.20556420144618</v>
      </c>
      <c r="V6380" s="2" t="n">
        <v>27.9380764201022</v>
      </c>
      <c r="W6380" s="2" t="n">
        <v>0.760633170580274</v>
      </c>
      <c r="X6380" s="2" t="n">
        <v>-4.61269729443961</v>
      </c>
      <c r="Y6380" s="2" t="n">
        <v>0.459211232827346</v>
      </c>
      <c r="Z6380" s="2" t="n">
        <v>0.899747522356061</v>
      </c>
      <c r="AA6380" s="2" t="n">
        <v>0</v>
      </c>
      <c r="AB6380" s="2" t="n">
        <v>0</v>
      </c>
    </row>
    <row r="6381">
      <c r="A6381" s="5" t="str">
        <f>HYPERLINK("https://www.uniprot.org/uniprot/B7Z9L0", "B7Z9L0")</f>
      </c>
      <c r="B6381" s="2" t="s">
        <v>13081</v>
      </c>
      <c r="C6381" s="2" t="s">
        <v>13082</v>
      </c>
      <c r="D6381" s="2" t="s">
        <v>418</v>
      </c>
      <c r="E6381" s="2" t="n">
        <v>29.8689914362221</v>
      </c>
      <c r="F6381" s="2" t="n">
        <v>30.2536300801042</v>
      </c>
      <c r="G6381" s="2" t="n">
        <v>29.8557753310686</v>
      </c>
      <c r="H6381" s="2" t="n">
        <v>29.8117384096423</v>
      </c>
      <c r="I6381" s="2" t="n">
        <v>29.9766512985797</v>
      </c>
      <c r="J6381" s="2" t="n">
        <v>30.0142109607325</v>
      </c>
      <c r="K6381" s="2" t="n">
        <v>29.1567140866496</v>
      </c>
      <c r="L6381" s="2" t="n">
        <v>29.7383277742441</v>
      </c>
      <c r="M6381" s="2" t="n">
        <v>29.4315106246687</v>
      </c>
      <c r="N6381" s="2" t="n">
        <v>30.7020767347812</v>
      </c>
      <c r="O6381" s="2" t="n">
        <v>29.7331463362857</v>
      </c>
      <c r="P6381" s="2" t="n">
        <v>29.9701620769445</v>
      </c>
      <c r="Q6381" s="2" t="n">
        <v>29.4788424410782</v>
      </c>
      <c r="R6381" s="2" t="n">
        <v>30.0939939775302</v>
      </c>
      <c r="S6381" s="2" t="n">
        <v>0.0300497660762353</v>
      </c>
      <c r="T6381" s="2" t="n">
        <v>-0.476435186912858</v>
      </c>
      <c r="U6381" s="2" t="n">
        <v>0.536534719065329</v>
      </c>
      <c r="V6381" s="2" t="n">
        <v>29.8632693977523</v>
      </c>
      <c r="W6381" s="2" t="n">
        <v>0.12681965369512</v>
      </c>
      <c r="X6381" s="2" t="n">
        <v>-4.63551321839434</v>
      </c>
      <c r="Y6381" s="2" t="n">
        <v>0.900821989660359</v>
      </c>
      <c r="Z6381" s="2" t="n">
        <v>0.989646545551219</v>
      </c>
      <c r="AA6381" s="2" t="n">
        <v>0</v>
      </c>
      <c r="AB6381" s="2" t="n">
        <v>0</v>
      </c>
    </row>
    <row r="6382">
      <c r="A6382" s="5" t="str">
        <f>HYPERLINK("https://www.uniprot.org/uniprot/B7Z9S8", "B7Z9S8")</f>
      </c>
      <c r="B6382" s="2" t="s">
        <v>13083</v>
      </c>
      <c r="C6382" s="2" t="s">
        <v>13084</v>
      </c>
      <c r="D6382" s="2" t="s">
        <v>182</v>
      </c>
      <c r="E6382" s="2" t="n">
        <v>27.1876105714524</v>
      </c>
      <c r="F6382" s="2" t="n">
        <v>24.4997696964247</v>
      </c>
      <c r="G6382" s="2" t="n">
        <v>24.2238284560883</v>
      </c>
      <c r="H6382" s="2" t="n">
        <v>24.6250659065457</v>
      </c>
      <c r="I6382" s="2" t="n">
        <v>26.6089778383667</v>
      </c>
      <c r="J6382" s="2" t="n">
        <v>24.5504939601749</v>
      </c>
      <c r="K6382" s="2" t="n">
        <v>27.4314222129691</v>
      </c>
      <c r="L6382" s="2" t="n">
        <v>26.051409524259</v>
      </c>
      <c r="M6382" s="2" t="n">
        <v>25.1768185960997</v>
      </c>
      <c r="N6382" s="2" t="n">
        <v>25.9329607729049</v>
      </c>
      <c r="O6382" s="2" t="n">
        <v>25.741034314857</v>
      </c>
      <c r="P6382" s="2" t="n">
        <v>25.1920044282605</v>
      </c>
      <c r="Q6382" s="2" t="n">
        <v>26.2700903450193</v>
      </c>
      <c r="R6382" s="2" t="n">
        <v>25.1879103643286</v>
      </c>
      <c r="S6382" s="2" t="n">
        <v>0.0607228148153425</v>
      </c>
      <c r="T6382" s="2" t="n">
        <v>-1.08339193809816</v>
      </c>
      <c r="U6382" s="2" t="n">
        <v>1.20483756772885</v>
      </c>
      <c r="V6382" s="2" t="n">
        <v>25.6199569276965</v>
      </c>
      <c r="W6382" s="2" t="n">
        <v>0.113635829722928</v>
      </c>
      <c r="X6382" s="2" t="n">
        <v>-4.6356459263988</v>
      </c>
      <c r="Y6382" s="2" t="n">
        <v>0.911110524155636</v>
      </c>
      <c r="Z6382" s="2" t="n">
        <v>0.989646545551219</v>
      </c>
      <c r="AA6382" s="2" t="n">
        <v>0</v>
      </c>
      <c r="AB6382" s="2" t="n">
        <v>0</v>
      </c>
    </row>
    <row r="6383">
      <c r="A6383" s="5" t="str">
        <f>HYPERLINK("https://www.uniprot.org/uniprot/B7Z9U2", "B7Z9U2")</f>
      </c>
      <c r="B6383" s="2" t="s">
        <v>13085</v>
      </c>
      <c r="C6383" s="2" t="s">
        <v>13086</v>
      </c>
      <c r="D6383" s="2" t="s">
        <v>21</v>
      </c>
      <c r="E6383" s="2" t="n">
        <v>27.6207585411803</v>
      </c>
      <c r="F6383" s="2" t="n">
        <v>27.7652671573085</v>
      </c>
      <c r="G6383" s="2" t="n">
        <v>28.5483297306544</v>
      </c>
      <c r="H6383" s="2" t="n">
        <v>27.7997218403012</v>
      </c>
      <c r="I6383" s="2" t="n">
        <v>27.7104790590692</v>
      </c>
      <c r="J6383" s="2" t="n">
        <v>27.7910838028968</v>
      </c>
      <c r="K6383" s="2" t="n">
        <v>27.4977858631029</v>
      </c>
      <c r="L6383" s="2" t="n">
        <v>28.093913318131</v>
      </c>
      <c r="M6383" s="2" t="n">
        <v>28.0155693660736</v>
      </c>
      <c r="N6383" s="2" t="n">
        <v>27.1971724984968</v>
      </c>
      <c r="O6383" s="2" t="n">
        <v>28.0861563688005</v>
      </c>
      <c r="P6383" s="2" t="n">
        <v>27.867778788148</v>
      </c>
      <c r="Q6383" s="2" t="n">
        <v>27.8503391875059</v>
      </c>
      <c r="R6383" s="2" t="n">
        <v>27.7026866832628</v>
      </c>
      <c r="S6383" s="2" t="n">
        <v>0.0114557451293464</v>
      </c>
      <c r="T6383" s="2" t="n">
        <v>-0.444276377388872</v>
      </c>
      <c r="U6383" s="2" t="n">
        <v>0.467187867647565</v>
      </c>
      <c r="V6383" s="2" t="n">
        <v>27.8247887289237</v>
      </c>
      <c r="W6383" s="2" t="n">
        <v>0.0537310981294735</v>
      </c>
      <c r="X6383" s="2" t="n">
        <v>-4.63606865353528</v>
      </c>
      <c r="Y6383" s="2" t="n">
        <v>0.957881422241579</v>
      </c>
      <c r="Z6383" s="2" t="n">
        <v>0.99461912349032</v>
      </c>
      <c r="AA6383" s="2" t="n">
        <v>0</v>
      </c>
      <c r="AB6383" s="2" t="n">
        <v>0</v>
      </c>
    </row>
    <row r="6384">
      <c r="A6384" s="5" t="str">
        <f>HYPERLINK("https://www.uniprot.org/uniprot/B7Z9W6", "B7Z9W6")</f>
      </c>
      <c r="B6384" s="2" t="s">
        <v>13087</v>
      </c>
      <c r="C6384" s="2" t="s">
        <v>13088</v>
      </c>
      <c r="D6384" s="2" t="s">
        <v>66</v>
      </c>
      <c r="E6384" s="2" t="n">
        <v>22.3198063176351</v>
      </c>
      <c r="F6384" s="2" t="n">
        <v>22.4848376225311</v>
      </c>
      <c r="G6384" s="2" t="n">
        <v>22.4519863775545</v>
      </c>
      <c r="H6384" s="2" t="n">
        <v>24.3871884076921</v>
      </c>
      <c r="I6384" s="2" t="n">
        <v>23.7178166283018</v>
      </c>
      <c r="J6384" s="2" t="n">
        <v>22.3123675972844</v>
      </c>
      <c r="K6384" s="2" t="n">
        <v>20.8753334704</v>
      </c>
      <c r="L6384" s="2" t="n">
        <v>22.541940568593</v>
      </c>
      <c r="M6384" s="2" t="n">
        <v>22.0463003223828</v>
      </c>
      <c r="N6384" s="2" t="n">
        <v>24.354708386199</v>
      </c>
      <c r="O6384" s="2" t="n">
        <v>23.4846971018509</v>
      </c>
      <c r="P6384" s="2" t="n">
        <v>23.6747399823831</v>
      </c>
      <c r="Q6384" s="2" t="n">
        <v>22.433302492006</v>
      </c>
      <c r="R6384" s="2" t="n">
        <v>23.5748815875024</v>
      </c>
      <c r="S6384" s="2" t="n">
        <v>0.508747717074026</v>
      </c>
      <c r="T6384" s="2" t="n">
        <v>-0.568729139860378</v>
      </c>
      <c r="U6384" s="2" t="n">
        <v>1.58622457400843</v>
      </c>
      <c r="V6384" s="2" t="n">
        <v>22.904279061594</v>
      </c>
      <c r="W6384" s="2" t="n">
        <v>1.01094493462743</v>
      </c>
      <c r="X6384" s="2" t="n">
        <v>-4.59584513104548</v>
      </c>
      <c r="Y6384" s="2" t="n">
        <v>0.328886193535505</v>
      </c>
      <c r="Z6384" s="2" t="n">
        <v>0.873124978917716</v>
      </c>
      <c r="AA6384" s="2" t="n">
        <v>0</v>
      </c>
      <c r="AB6384" s="2" t="n">
        <v>0</v>
      </c>
    </row>
    <row r="6385">
      <c r="A6385" s="5" t="str">
        <f>HYPERLINK("https://www.uniprot.org/uniprot/B7ZA00", "B7ZA00")</f>
      </c>
      <c r="B6385" s="2" t="s">
        <v>13089</v>
      </c>
      <c r="C6385" s="2" t="s">
        <v>13090</v>
      </c>
      <c r="D6385" s="2" t="s">
        <v>81</v>
      </c>
      <c r="E6385" s="2" t="n">
        <v>24.1186209906309</v>
      </c>
      <c r="F6385" s="2" t="n">
        <v>23.125268806343</v>
      </c>
      <c r="G6385" s="2" t="n">
        <v>25.1778406618217</v>
      </c>
      <c r="H6385" s="2" t="n">
        <v>22.9146065190597</v>
      </c>
      <c r="I6385" s="2" t="n">
        <v>23.3091837850301</v>
      </c>
      <c r="J6385" s="2" t="n">
        <v>24.5887252111251</v>
      </c>
      <c r="K6385" s="2" t="n">
        <v>24.3453056241408</v>
      </c>
      <c r="L6385" s="2" t="n">
        <v>25.1521883838342</v>
      </c>
      <c r="M6385" s="2" t="n">
        <v>24.50234943318</v>
      </c>
      <c r="N6385" s="2" t="n">
        <v>22.8844879803838</v>
      </c>
      <c r="O6385" s="2" t="n">
        <v>23.636266998276</v>
      </c>
      <c r="P6385" s="2" t="n">
        <v>24.4901628804006</v>
      </c>
      <c r="Q6385" s="2" t="n">
        <v>25.0175372620998</v>
      </c>
      <c r="R6385" s="2" t="n">
        <v>23.2998521067361</v>
      </c>
      <c r="S6385" s="2" t="n">
        <v>0.200470492394192</v>
      </c>
      <c r="T6385" s="2" t="n">
        <v>-0.74630179443193</v>
      </c>
      <c r="U6385" s="2" t="n">
        <v>1.14724277922031</v>
      </c>
      <c r="V6385" s="2" t="n">
        <v>24.0401711887901</v>
      </c>
      <c r="W6385" s="2" t="n">
        <v>0.453276187565796</v>
      </c>
      <c r="X6385" s="2" t="n">
        <v>-4.62764043865364</v>
      </c>
      <c r="Y6385" s="2" t="n">
        <v>0.657156568487244</v>
      </c>
      <c r="Z6385" s="2" t="n">
        <v>0.976909091748222</v>
      </c>
      <c r="AA6385" s="2" t="n">
        <v>0</v>
      </c>
      <c r="AB6385" s="2" t="n">
        <v>0</v>
      </c>
    </row>
    <row r="6386">
      <c r="A6386" s="5" t="str">
        <f>HYPERLINK("https://www.uniprot.org/uniprot/B7ZA10", "B7ZA10")</f>
      </c>
      <c r="B6386" s="2" t="s">
        <v>13091</v>
      </c>
      <c r="C6386" s="2" t="s">
        <v>13092</v>
      </c>
      <c r="D6386" s="2" t="s">
        <v>36</v>
      </c>
      <c r="E6386" s="2" t="n">
        <v>24.0976359102703</v>
      </c>
      <c r="F6386" s="2" t="n">
        <v>24.6681208384465</v>
      </c>
      <c r="G6386" s="2" t="n">
        <v>22.6598288553798</v>
      </c>
      <c r="H6386" s="2" t="n">
        <v>23.9496913760306</v>
      </c>
      <c r="I6386" s="2" t="n">
        <v>23.6377577291298</v>
      </c>
      <c r="J6386" s="2" t="n">
        <v>24.2623026690323</v>
      </c>
      <c r="K6386" s="2" t="n">
        <v>24.6013653153326</v>
      </c>
      <c r="L6386" s="2" t="n">
        <v>24.3589754343866</v>
      </c>
      <c r="M6386" s="2" t="n">
        <v>24.6616420670408</v>
      </c>
      <c r="N6386" s="2" t="n">
        <v>23.3102204235143</v>
      </c>
      <c r="O6386" s="2" t="n">
        <v>25.1667917923367</v>
      </c>
      <c r="P6386" s="2" t="n">
        <v>23.7626046272311</v>
      </c>
      <c r="Q6386" s="2" t="n">
        <v>25.2300939772108</v>
      </c>
      <c r="R6386" s="2" t="n">
        <v>24.9191674169057</v>
      </c>
      <c r="S6386" s="2" t="n">
        <v>0.504684720714877</v>
      </c>
      <c r="T6386" s="2" t="n">
        <v>-0.289281547485965</v>
      </c>
      <c r="U6386" s="2" t="n">
        <v>1.29865098891572</v>
      </c>
      <c r="V6386" s="2" t="n">
        <v>24.2347284594463</v>
      </c>
      <c r="W6386" s="2" t="n">
        <v>1.35925609416571</v>
      </c>
      <c r="X6386" s="2" t="n">
        <v>-4.5668176998711</v>
      </c>
      <c r="Y6386" s="2" t="n">
        <v>0.194884509646206</v>
      </c>
      <c r="Z6386" s="2" t="n">
        <v>0.803989550062744</v>
      </c>
      <c r="AA6386" s="2" t="n">
        <v>0</v>
      </c>
      <c r="AB6386" s="2" t="n">
        <v>0</v>
      </c>
    </row>
    <row r="6387">
      <c r="A6387" s="5" t="str">
        <f>HYPERLINK("https://www.uniprot.org/uniprot/B7ZA56", "B7ZA56")</f>
      </c>
      <c r="B6387" s="2" t="s">
        <v>13093</v>
      </c>
      <c r="C6387" s="2" t="s">
        <v>13094</v>
      </c>
      <c r="D6387" s="2" t="s">
        <v>268</v>
      </c>
      <c r="E6387" s="2" t="n">
        <v>20.3000345423749</v>
      </c>
      <c r="F6387" s="2" t="n">
        <v>21.6887333884626</v>
      </c>
      <c r="G6387" s="2" t="n">
        <v>22.4595142536076</v>
      </c>
      <c r="H6387" s="2" t="n">
        <v>21.5491497423202</v>
      </c>
      <c r="I6387" s="2" t="n">
        <v>21.9774368645382</v>
      </c>
      <c r="J6387" s="2" t="n">
        <v>21.8736509534345</v>
      </c>
      <c r="K6387" s="2" t="n">
        <v>21.2112626821427</v>
      </c>
      <c r="L6387" s="2" t="n">
        <v>14.7263737877895</v>
      </c>
      <c r="M6387" s="2" t="n">
        <v>20.6081544851359</v>
      </c>
      <c r="N6387" s="2" t="n">
        <v>21.6732423290362</v>
      </c>
      <c r="O6387" s="2" t="n">
        <v>21.7235677096711</v>
      </c>
      <c r="P6387" s="2" t="n">
        <v>21.2802602192258</v>
      </c>
      <c r="Q6387" s="2" t="n">
        <v>21.1967807588084</v>
      </c>
      <c r="R6387" s="2" t="n">
        <v>20.4675548938439</v>
      </c>
      <c r="S6387" s="2" t="n">
        <v>-1.34054974905284</v>
      </c>
      <c r="T6387" s="2" t="n">
        <v>-3.27071613067997</v>
      </c>
      <c r="U6387" s="2" t="n">
        <v>0.589616632574294</v>
      </c>
      <c r="V6387" s="2" t="n">
        <v>20.9096940435994</v>
      </c>
      <c r="W6387" s="2" t="n">
        <v>-1.4870349176865</v>
      </c>
      <c r="X6387" s="2" t="n">
        <v>-4.5549821192806</v>
      </c>
      <c r="Y6387" s="2" t="n">
        <v>0.158775744956833</v>
      </c>
      <c r="Z6387" s="2" t="n">
        <v>0.790379071891587</v>
      </c>
      <c r="AA6387" s="2" t="n">
        <v>0</v>
      </c>
      <c r="AB6387" s="2" t="n">
        <v>0</v>
      </c>
    </row>
    <row r="6388">
      <c r="A6388" s="5" t="str">
        <f>HYPERLINK("https://www.uniprot.org/uniprot/B7ZA74", "B7ZA74")</f>
      </c>
      <c r="B6388" s="2" t="s">
        <v>13095</v>
      </c>
      <c r="C6388" s="2" t="s">
        <v>13096</v>
      </c>
      <c r="D6388" s="2" t="s">
        <v>271</v>
      </c>
      <c r="E6388" s="2" t="n">
        <v>27.5376261778488</v>
      </c>
      <c r="F6388" s="2" t="n">
        <v>26.7954398044915</v>
      </c>
      <c r="G6388" s="2" t="n">
        <v>26.9901274894928</v>
      </c>
      <c r="H6388" s="2" t="n">
        <v>27.4363974664819</v>
      </c>
      <c r="I6388" s="2" t="n">
        <v>27.3076812907631</v>
      </c>
      <c r="J6388" s="2" t="n">
        <v>27.418011172494</v>
      </c>
      <c r="K6388" s="2" t="n">
        <v>27.445470218527</v>
      </c>
      <c r="L6388" s="2" t="n">
        <v>26.3931117076301</v>
      </c>
      <c r="M6388" s="2" t="n">
        <v>26.7587388711327</v>
      </c>
      <c r="N6388" s="2" t="n">
        <v>29.0069119923114</v>
      </c>
      <c r="O6388" s="2" t="n">
        <v>27.8918294505721</v>
      </c>
      <c r="P6388" s="2" t="n">
        <v>27.9716907335714</v>
      </c>
      <c r="Q6388" s="2" t="n">
        <v>27.0944597243081</v>
      </c>
      <c r="R6388" s="2" t="n">
        <v>27.9717420746167</v>
      </c>
      <c r="S6388" s="2" t="n">
        <v>0.308247276291937</v>
      </c>
      <c r="T6388" s="2" t="n">
        <v>-0.441242474662645</v>
      </c>
      <c r="U6388" s="2" t="n">
        <v>1.05773702724652</v>
      </c>
      <c r="V6388" s="2" t="n">
        <v>27.4299455838744</v>
      </c>
      <c r="W6388" s="2" t="n">
        <v>0.879232383423467</v>
      </c>
      <c r="X6388" s="2" t="n">
        <v>-4.60519510166826</v>
      </c>
      <c r="Y6388" s="2" t="n">
        <v>0.393609269941551</v>
      </c>
      <c r="Z6388" s="2" t="n">
        <v>0.888158363086742</v>
      </c>
      <c r="AA6388" s="2" t="n">
        <v>0</v>
      </c>
      <c r="AB6388" s="2" t="n">
        <v>0</v>
      </c>
    </row>
    <row r="6389">
      <c r="A6389" s="5" t="str">
        <f>HYPERLINK("https://www.uniprot.org/uniprot/B7ZA94", "B7ZA94")</f>
      </c>
      <c r="B6389" s="2" t="s">
        <v>13097</v>
      </c>
      <c r="C6389" s="2" t="s">
        <v>13098</v>
      </c>
      <c r="D6389" s="2" t="s">
        <v>196</v>
      </c>
      <c r="E6389" s="2" t="n">
        <v>25.3557373492111</v>
      </c>
      <c r="F6389" s="2" t="n">
        <v>27.0684486716365</v>
      </c>
      <c r="G6389" s="2" t="n">
        <v>25.2954257134094</v>
      </c>
      <c r="H6389" s="2" t="n">
        <v>25.8365984192876</v>
      </c>
      <c r="I6389" s="2" t="n">
        <v>26.1592578045042</v>
      </c>
      <c r="J6389" s="2" t="n">
        <v>24.6948641467538</v>
      </c>
      <c r="K6389" s="2" t="n">
        <v>26.6641800798956</v>
      </c>
      <c r="L6389" s="2" t="n">
        <v>23.269854333405</v>
      </c>
      <c r="M6389" s="2" t="n">
        <v>25.4260430482361</v>
      </c>
      <c r="N6389" s="2" t="n">
        <v>24.3346110456451</v>
      </c>
      <c r="O6389" s="2" t="n">
        <v>23.9966678487965</v>
      </c>
      <c r="P6389" s="2" t="n">
        <v>26.4770548784786</v>
      </c>
      <c r="Q6389" s="2" t="n">
        <v>26.9573403713903</v>
      </c>
      <c r="R6389" s="2" t="n">
        <v>25.0428341872053</v>
      </c>
      <c r="S6389" s="2" t="n">
        <v>-0.795729495934491</v>
      </c>
      <c r="T6389" s="2" t="n">
        <v>-1.99473555111965</v>
      </c>
      <c r="U6389" s="2" t="n">
        <v>0.403276559250665</v>
      </c>
      <c r="V6389" s="2" t="n">
        <v>25.4699227069896</v>
      </c>
      <c r="W6389" s="2" t="n">
        <v>-1.42094431307841</v>
      </c>
      <c r="X6389" s="2" t="n">
        <v>-4.56119546968699</v>
      </c>
      <c r="Y6389" s="2" t="n">
        <v>0.17682577011666</v>
      </c>
      <c r="Z6389" s="2" t="n">
        <v>0.7959846976984</v>
      </c>
      <c r="AA6389" s="2" t="n">
        <v>0</v>
      </c>
      <c r="AB6389" s="2" t="n">
        <v>0</v>
      </c>
    </row>
    <row r="6390">
      <c r="A6390" s="5" t="str">
        <f>HYPERLINK("https://www.uniprot.org/uniprot/B7ZAB0", "B7ZAB0")</f>
      </c>
      <c r="B6390" s="2" t="s">
        <v>13099</v>
      </c>
      <c r="C6390" s="2" t="s">
        <v>13100</v>
      </c>
      <c r="D6390" s="2" t="s">
        <v>122</v>
      </c>
      <c r="E6390" s="2" t="n">
        <v>20.5220558382096</v>
      </c>
      <c r="F6390" s="2" t="n">
        <v>27.0403302482074</v>
      </c>
      <c r="G6390" s="2" t="n">
        <v>22.1520755427648</v>
      </c>
      <c r="H6390" s="2" t="n">
        <v>22.1488893578621</v>
      </c>
      <c r="I6390" s="2" t="n">
        <v>21.1848906735738</v>
      </c>
      <c r="J6390" s="2" t="n">
        <v>20.0777335130259</v>
      </c>
      <c r="K6390" s="2" t="n">
        <v>22.241002580409</v>
      </c>
      <c r="L6390" s="2" t="n">
        <v>21.1819032949823</v>
      </c>
      <c r="M6390" s="2" t="n">
        <v>20.040621048955</v>
      </c>
      <c r="N6390" s="2" t="n">
        <v>18.9658109403261</v>
      </c>
      <c r="O6390" s="2" t="n">
        <v>20.753905824824</v>
      </c>
      <c r="P6390" s="2" t="n">
        <v>22.4107675157676</v>
      </c>
      <c r="Q6390" s="2" t="n">
        <v>21.6105077408295</v>
      </c>
      <c r="R6390" s="2" t="n">
        <v>20.7797608439008</v>
      </c>
      <c r="S6390" s="2" t="n">
        <v>-1.37481436349533</v>
      </c>
      <c r="T6390" s="2" t="n">
        <v>-3.29252652464973</v>
      </c>
      <c r="U6390" s="2" t="n">
        <v>0.542897797659078</v>
      </c>
      <c r="V6390" s="2" t="n">
        <v>21.5078753545456</v>
      </c>
      <c r="W6390" s="2" t="n">
        <v>-1.53494782000741</v>
      </c>
      <c r="X6390" s="2" t="n">
        <v>-4.55039278054479</v>
      </c>
      <c r="Y6390" s="2" t="n">
        <v>0.146677425853555</v>
      </c>
      <c r="Z6390" s="2" t="n">
        <v>0.790379071891587</v>
      </c>
      <c r="AA6390" s="2" t="n">
        <v>0</v>
      </c>
      <c r="AB6390" s="2" t="n">
        <v>0</v>
      </c>
    </row>
    <row r="6391">
      <c r="A6391" s="5" t="str">
        <f>HYPERLINK("https://www.uniprot.org/uniprot/B7ZAC7", "B7ZAC7")</f>
      </c>
      <c r="B6391" s="2" t="s">
        <v>13101</v>
      </c>
      <c r="C6391" s="2" t="s">
        <v>13102</v>
      </c>
      <c r="D6391" s="2" t="s">
        <v>313</v>
      </c>
      <c r="E6391" s="2" t="n">
        <v>24.9659135670627</v>
      </c>
      <c r="F6391" s="2" t="n">
        <v>25.5127918016939</v>
      </c>
      <c r="G6391" s="2" t="n">
        <v>25.930792825714</v>
      </c>
      <c r="H6391" s="2" t="n">
        <v>25.6165426739013</v>
      </c>
      <c r="I6391" s="2" t="n">
        <v>25.6918688722337</v>
      </c>
      <c r="J6391" s="2" t="n">
        <v>25.0281682006818</v>
      </c>
      <c r="K6391" s="2" t="n">
        <v>25.5785413040483</v>
      </c>
      <c r="L6391" s="2" t="n">
        <v>24.7658219860672</v>
      </c>
      <c r="M6391" s="2" t="n">
        <v>25.0300338612665</v>
      </c>
      <c r="N6391" s="2" t="n">
        <v>26.5157974996974</v>
      </c>
      <c r="O6391" s="2" t="n">
        <v>25.5898174222559</v>
      </c>
      <c r="P6391" s="2" t="n">
        <v>26.3009149263838</v>
      </c>
      <c r="Q6391" s="2" t="n">
        <v>26.0096229432031</v>
      </c>
      <c r="R6391" s="2" t="n">
        <v>25.3169532337585</v>
      </c>
      <c r="S6391" s="2" t="n">
        <v>0.172048946756703</v>
      </c>
      <c r="T6391" s="2" t="n">
        <v>-0.454035208849623</v>
      </c>
      <c r="U6391" s="2" t="n">
        <v>0.79813310236303</v>
      </c>
      <c r="V6391" s="2" t="n">
        <v>25.5609700798549</v>
      </c>
      <c r="W6391" s="2" t="n">
        <v>0.587396453489551</v>
      </c>
      <c r="X6391" s="2" t="n">
        <v>-4.62197375481499</v>
      </c>
      <c r="Y6391" s="2" t="n">
        <v>0.565957160584603</v>
      </c>
      <c r="Z6391" s="2" t="n">
        <v>0.939120541520213</v>
      </c>
      <c r="AA6391" s="2" t="n">
        <v>0</v>
      </c>
      <c r="AB6391" s="2" t="n">
        <v>0</v>
      </c>
    </row>
    <row r="6392">
      <c r="A6392" s="5" t="str">
        <f>HYPERLINK("https://www.uniprot.org/uniprot/B7ZAF6", "B7ZAF6")</f>
      </c>
      <c r="B6392" s="2" t="s">
        <v>13103</v>
      </c>
      <c r="C6392" s="2" t="s">
        <v>13104</v>
      </c>
      <c r="D6392" s="2" t="s">
        <v>313</v>
      </c>
      <c r="E6392" s="2" t="n">
        <v>23.3467108428204</v>
      </c>
      <c r="F6392" s="2" t="n">
        <v>22.826114195012</v>
      </c>
      <c r="G6392" s="2" t="n">
        <v>22.8784201444923</v>
      </c>
      <c r="H6392" s="2" t="n">
        <v>21.407868619369</v>
      </c>
      <c r="I6392" s="2" t="n">
        <v>22.9448652917443</v>
      </c>
      <c r="J6392" s="2" t="n">
        <v>23.5836584774139</v>
      </c>
      <c r="K6392" s="2" t="n">
        <v>23.4734534783808</v>
      </c>
      <c r="L6392" s="2" t="n">
        <v>22.7108806724389</v>
      </c>
      <c r="M6392" s="2" t="n">
        <v>23.2923282796531</v>
      </c>
      <c r="N6392" s="2" t="n">
        <v>22.0091535164497</v>
      </c>
      <c r="O6392" s="2" t="n">
        <v>22.6056124153791</v>
      </c>
      <c r="P6392" s="2" t="n">
        <v>21.8295899536541</v>
      </c>
      <c r="Q6392" s="2" t="n">
        <v>21.7897938690167</v>
      </c>
      <c r="R6392" s="2" t="n">
        <v>22.2820063095417</v>
      </c>
      <c r="S6392" s="2" t="n">
        <v>-0.563103719014208</v>
      </c>
      <c r="T6392" s="2" t="n">
        <v>-1.30036688594802</v>
      </c>
      <c r="U6392" s="2" t="n">
        <v>0.174159447919599</v>
      </c>
      <c r="V6392" s="2" t="n">
        <v>22.6414611475261</v>
      </c>
      <c r="W6392" s="2" t="n">
        <v>-1.63269106827952</v>
      </c>
      <c r="X6392" s="2" t="n">
        <v>-4.54068948486028</v>
      </c>
      <c r="Y6392" s="2" t="n">
        <v>0.124030952747949</v>
      </c>
      <c r="Z6392" s="2" t="n">
        <v>0.790379071891587</v>
      </c>
      <c r="AA6392" s="2" t="n">
        <v>0</v>
      </c>
      <c r="AB6392" s="2" t="n">
        <v>0</v>
      </c>
    </row>
    <row r="6393">
      <c r="A6393" s="5" t="str">
        <f>HYPERLINK("https://www.uniprot.org/uniprot/B7ZAK9", "B7ZAK9")</f>
      </c>
      <c r="B6393" s="2" t="s">
        <v>13105</v>
      </c>
      <c r="C6393" s="2" t="s">
        <v>13106</v>
      </c>
      <c r="D6393" s="2" t="s">
        <v>313</v>
      </c>
      <c r="E6393" s="2" t="n">
        <v>24.9659135670627</v>
      </c>
      <c r="F6393" s="2" t="n">
        <v>25.5127918016939</v>
      </c>
      <c r="G6393" s="2" t="n">
        <v>25.930792825714</v>
      </c>
      <c r="H6393" s="2" t="n">
        <v>25.6165426739013</v>
      </c>
      <c r="I6393" s="2" t="n">
        <v>25.6918688722337</v>
      </c>
      <c r="J6393" s="2" t="n">
        <v>25.0281682006818</v>
      </c>
      <c r="K6393" s="2" t="n">
        <v>25.5785413040483</v>
      </c>
      <c r="L6393" s="2" t="n">
        <v>24.7658219860672</v>
      </c>
      <c r="M6393" s="2" t="n">
        <v>25.0300338612665</v>
      </c>
      <c r="N6393" s="2" t="n">
        <v>26.5157974996974</v>
      </c>
      <c r="O6393" s="2" t="n">
        <v>25.5898174222559</v>
      </c>
      <c r="P6393" s="2" t="n">
        <v>26.3009149263838</v>
      </c>
      <c r="Q6393" s="2" t="n">
        <v>26.0096229432031</v>
      </c>
      <c r="R6393" s="2" t="n">
        <v>25.3169532337585</v>
      </c>
      <c r="S6393" s="2" t="n">
        <v>0.172048946756703</v>
      </c>
      <c r="T6393" s="2" t="n">
        <v>-0.454035208849623</v>
      </c>
      <c r="U6393" s="2" t="n">
        <v>0.79813310236303</v>
      </c>
      <c r="V6393" s="2" t="n">
        <v>25.5609700798549</v>
      </c>
      <c r="W6393" s="2" t="n">
        <v>0.587396453489551</v>
      </c>
      <c r="X6393" s="2" t="n">
        <v>-4.62197375481499</v>
      </c>
      <c r="Y6393" s="2" t="n">
        <v>0.565957160584603</v>
      </c>
      <c r="Z6393" s="2" t="n">
        <v>0.939120541520213</v>
      </c>
      <c r="AA6393" s="2" t="n">
        <v>0</v>
      </c>
      <c r="AB6393" s="2" t="n">
        <v>0</v>
      </c>
    </row>
    <row r="6394">
      <c r="A6394" s="5" t="str">
        <f>HYPERLINK("https://www.uniprot.org/uniprot/B7ZAR0", "B7ZAR0")</f>
      </c>
      <c r="B6394" s="2" t="s">
        <v>13107</v>
      </c>
      <c r="C6394" s="2" t="s">
        <v>13108</v>
      </c>
      <c r="D6394" s="2" t="s">
        <v>991</v>
      </c>
      <c r="E6394" s="2" t="n">
        <v>24.259027062463</v>
      </c>
      <c r="F6394" s="2" t="n">
        <v>25.089977490793</v>
      </c>
      <c r="G6394" s="2" t="n">
        <v>25.1793166806006</v>
      </c>
      <c r="H6394" s="2" t="n">
        <v>24.9563731475894</v>
      </c>
      <c r="I6394" s="2" t="n">
        <v>24.9259687371506</v>
      </c>
      <c r="J6394" s="2" t="n">
        <v>24.4975307929608</v>
      </c>
      <c r="K6394" s="2" t="n">
        <v>24.6248546475474</v>
      </c>
      <c r="L6394" s="2" t="n">
        <v>24.75529959961</v>
      </c>
      <c r="M6394" s="2" t="n">
        <v>24.3822808320219</v>
      </c>
      <c r="N6394" s="2" t="n">
        <v>24.6131137600117</v>
      </c>
      <c r="O6394" s="2" t="n">
        <v>24.905141129332</v>
      </c>
      <c r="P6394" s="2" t="n">
        <v>24.6913163075746</v>
      </c>
      <c r="Q6394" s="2" t="n">
        <v>24.5366560124417</v>
      </c>
      <c r="R6394" s="2" t="n">
        <v>24.9160677819137</v>
      </c>
      <c r="S6394" s="2" t="n">
        <v>-0.104739019457032</v>
      </c>
      <c r="T6394" s="2" t="n">
        <v>-0.522363132506959</v>
      </c>
      <c r="U6394" s="2" t="n">
        <v>0.312885093592895</v>
      </c>
      <c r="V6394" s="2" t="n">
        <v>24.738065998715</v>
      </c>
      <c r="W6394" s="2" t="n">
        <v>-0.536086600861493</v>
      </c>
      <c r="X6394" s="2" t="n">
        <v>-4.62430464928196</v>
      </c>
      <c r="Y6394" s="2" t="n">
        <v>0.600012567601175</v>
      </c>
      <c r="Z6394" s="2" t="n">
        <v>0.955675568507216</v>
      </c>
      <c r="AA6394" s="2" t="n">
        <v>0</v>
      </c>
      <c r="AB6394" s="2" t="n">
        <v>0</v>
      </c>
    </row>
    <row r="6395">
      <c r="A6395" s="5" t="str">
        <f>HYPERLINK("https://www.uniprot.org/uniprot/B7ZAX6", "B7ZAX6")</f>
      </c>
      <c r="B6395" s="2" t="s">
        <v>13109</v>
      </c>
      <c r="C6395" s="2" t="s">
        <v>13110</v>
      </c>
      <c r="D6395" s="2" t="s">
        <v>13111</v>
      </c>
      <c r="E6395" s="2" t="n">
        <v>24.0555686175696</v>
      </c>
      <c r="F6395" s="2" t="n">
        <v>24.2670868470065</v>
      </c>
      <c r="G6395" s="2" t="n">
        <v>23.642088615854</v>
      </c>
      <c r="H6395" s="2" t="n">
        <v>23.8867227109827</v>
      </c>
      <c r="I6395" s="2" t="n">
        <v>23.209442387152</v>
      </c>
      <c r="J6395" s="2" t="n">
        <v>23.2894316307399</v>
      </c>
      <c r="K6395" s="2" t="n">
        <v>23.2177132063881</v>
      </c>
      <c r="L6395" s="2" t="n">
        <v>23.817960279413</v>
      </c>
      <c r="M6395" s="2" t="n">
        <v>23.5553497599368</v>
      </c>
      <c r="N6395" s="2" t="n">
        <v>24.6647236466071</v>
      </c>
      <c r="O6395" s="2" t="n">
        <v>23.7942746446713</v>
      </c>
      <c r="P6395" s="2" t="n">
        <v>24.5649994292186</v>
      </c>
      <c r="Q6395" s="2" t="n">
        <v>23.417745353631</v>
      </c>
      <c r="R6395" s="2" t="n">
        <v>23.6597981074641</v>
      </c>
      <c r="S6395" s="2" t="n">
        <v>0.272399600749885</v>
      </c>
      <c r="T6395" s="2" t="n">
        <v>-0.295967492290649</v>
      </c>
      <c r="U6395" s="2" t="n">
        <v>0.84076669379042</v>
      </c>
      <c r="V6395" s="2" t="n">
        <v>23.7887789454739</v>
      </c>
      <c r="W6395" s="2" t="n">
        <v>1.02444714427216</v>
      </c>
      <c r="X6395" s="2" t="n">
        <v>-4.59483147703543</v>
      </c>
      <c r="Y6395" s="2" t="n">
        <v>0.322383304294437</v>
      </c>
      <c r="Z6395" s="2" t="n">
        <v>0.873124978917716</v>
      </c>
      <c r="AA6395" s="2" t="n">
        <v>0</v>
      </c>
      <c r="AB6395" s="2" t="n">
        <v>0</v>
      </c>
    </row>
    <row r="6396">
      <c r="A6396" s="5" t="str">
        <f>HYPERLINK("https://www.uniprot.org/uniprot/B7ZAX9", "B7ZAX9")</f>
      </c>
      <c r="B6396" s="2" t="s">
        <v>13112</v>
      </c>
      <c r="C6396" s="2" t="s">
        <v>13113</v>
      </c>
      <c r="D6396" s="2" t="s">
        <v>301</v>
      </c>
      <c r="E6396" s="2" t="n">
        <v>27.91130023111</v>
      </c>
      <c r="F6396" s="2" t="n">
        <v>26.6757306567648</v>
      </c>
      <c r="G6396" s="2" t="n">
        <v>26.9942766447587</v>
      </c>
      <c r="H6396" s="2" t="n">
        <v>27.2602415527036</v>
      </c>
      <c r="I6396" s="2" t="n">
        <v>27.1275147568998</v>
      </c>
      <c r="J6396" s="2" t="n">
        <v>27.9247339602844</v>
      </c>
      <c r="K6396" s="2" t="n">
        <v>27.0702133179146</v>
      </c>
      <c r="L6396" s="2" t="n">
        <v>27.6341852418176</v>
      </c>
      <c r="M6396" s="2" t="n">
        <v>27.3677961821197</v>
      </c>
      <c r="N6396" s="2" t="n">
        <v>27.8713554361758</v>
      </c>
      <c r="O6396" s="2" t="n">
        <v>27.2267884266806</v>
      </c>
      <c r="P6396" s="2" t="n">
        <v>27.4080655558848</v>
      </c>
      <c r="Q6396" s="2" t="n">
        <v>26.9376871654173</v>
      </c>
      <c r="R6396" s="2" t="n">
        <v>27.009307519485</v>
      </c>
      <c r="S6396" s="2" t="n">
        <v>0.0701677724492704</v>
      </c>
      <c r="T6396" s="2" t="n">
        <v>-0.45069343244775</v>
      </c>
      <c r="U6396" s="2" t="n">
        <v>0.591028977346291</v>
      </c>
      <c r="V6396" s="2" t="n">
        <v>27.3156569034298</v>
      </c>
      <c r="W6396" s="2" t="n">
        <v>0.287957035103378</v>
      </c>
      <c r="X6396" s="2" t="n">
        <v>-4.63271486012566</v>
      </c>
      <c r="Y6396" s="2" t="n">
        <v>0.777447513780125</v>
      </c>
      <c r="Z6396" s="2" t="n">
        <v>0.976909091748222</v>
      </c>
      <c r="AA6396" s="2" t="n">
        <v>0</v>
      </c>
      <c r="AB6396" s="2" t="n">
        <v>0</v>
      </c>
    </row>
    <row r="6397">
      <c r="A6397" s="5" t="str">
        <f>HYPERLINK("https://www.uniprot.org/uniprot/B7ZAY4", "B7ZAY4")</f>
      </c>
      <c r="B6397" s="2" t="s">
        <v>13114</v>
      </c>
      <c r="C6397" s="2" t="s">
        <v>13115</v>
      </c>
      <c r="D6397" s="2" t="s">
        <v>119</v>
      </c>
      <c r="E6397" s="2" t="n">
        <v>26.3216869752475</v>
      </c>
      <c r="F6397" s="2" t="n">
        <v>26.4003582343883</v>
      </c>
      <c r="G6397" s="2" t="n">
        <v>24.8298921776489</v>
      </c>
      <c r="H6397" s="2" t="n">
        <v>26.1404750259515</v>
      </c>
      <c r="I6397" s="2" t="n">
        <v>25.8814822760799</v>
      </c>
      <c r="J6397" s="2" t="n">
        <v>25.8056541384649</v>
      </c>
      <c r="K6397" s="2" t="n">
        <v>25.8799040940611</v>
      </c>
      <c r="L6397" s="2" t="n">
        <v>25.9457692640794</v>
      </c>
      <c r="M6397" s="2" t="n">
        <v>25.5516678660868</v>
      </c>
      <c r="N6397" s="2" t="n">
        <v>26.4879772249472</v>
      </c>
      <c r="O6397" s="2" t="n">
        <v>26.2128635224752</v>
      </c>
      <c r="P6397" s="2" t="n">
        <v>26.3754269179119</v>
      </c>
      <c r="Q6397" s="2" t="n">
        <v>25.8921594580992</v>
      </c>
      <c r="R6397" s="2" t="n">
        <v>25.4290074489494</v>
      </c>
      <c r="S6397" s="2" t="n">
        <v>0.0907741115295799</v>
      </c>
      <c r="T6397" s="2" t="n">
        <v>-0.480984745348721</v>
      </c>
      <c r="U6397" s="2" t="n">
        <v>0.662532968407881</v>
      </c>
      <c r="V6397" s="2" t="n">
        <v>25.939594616028</v>
      </c>
      <c r="W6397" s="2" t="n">
        <v>0.339360367108757</v>
      </c>
      <c r="X6397" s="2" t="n">
        <v>-4.63137352291868</v>
      </c>
      <c r="Y6397" s="2" t="n">
        <v>0.739194938075135</v>
      </c>
      <c r="Z6397" s="2" t="n">
        <v>0.976909091748222</v>
      </c>
      <c r="AA6397" s="2" t="n">
        <v>0</v>
      </c>
      <c r="AB6397" s="2" t="n">
        <v>0</v>
      </c>
    </row>
    <row r="6398">
      <c r="A6398" s="5" t="str">
        <f>HYPERLINK("https://www.uniprot.org/uniprot/B7ZB17", "B7ZB17")</f>
      </c>
      <c r="B6398" s="2" t="s">
        <v>13116</v>
      </c>
      <c r="C6398" s="2" t="s">
        <v>13117</v>
      </c>
      <c r="D6398" s="2" t="s">
        <v>1354</v>
      </c>
      <c r="E6398" s="2" t="n">
        <v>19.5124071294499</v>
      </c>
      <c r="F6398" s="2" t="n">
        <v>17.9132463241964</v>
      </c>
      <c r="G6398" s="2" t="n">
        <v>19.1288783367545</v>
      </c>
      <c r="H6398" s="2" t="n">
        <v>19.3212797700324</v>
      </c>
      <c r="I6398" s="2" t="n">
        <v>17.3294721445809</v>
      </c>
      <c r="J6398" s="2" t="n">
        <v>19.1538951363505</v>
      </c>
      <c r="K6398" s="2" t="n">
        <v>17.4011422346268</v>
      </c>
      <c r="L6398" s="2" t="n">
        <v>16.7137502917806</v>
      </c>
      <c r="M6398" s="2" t="n">
        <v>17.2800022308638</v>
      </c>
      <c r="N6398" s="2" t="n">
        <v>20.4519929736576</v>
      </c>
      <c r="O6398" s="2" t="n">
        <v>19.6270076061456</v>
      </c>
      <c r="P6398" s="2" t="n">
        <v>19.7871417674275</v>
      </c>
      <c r="Q6398" s="2" t="n">
        <v>18.6425706080398</v>
      </c>
      <c r="R6398" s="2" t="n">
        <v>19.0956832100511</v>
      </c>
      <c r="S6398" s="2" t="n">
        <v>0.262546801710673</v>
      </c>
      <c r="T6398" s="2" t="n">
        <v>-1.00595113110597</v>
      </c>
      <c r="U6398" s="2" t="n">
        <v>1.53104473452732</v>
      </c>
      <c r="V6398" s="2" t="n">
        <v>18.668462125997</v>
      </c>
      <c r="W6398" s="2" t="n">
        <v>0.443149176145384</v>
      </c>
      <c r="X6398" s="2" t="n">
        <v>-4.62801248208676</v>
      </c>
      <c r="Y6398" s="2" t="n">
        <v>0.664305267156756</v>
      </c>
      <c r="Z6398" s="2" t="n">
        <v>0.976909091748222</v>
      </c>
      <c r="AA6398" s="2" t="n">
        <v>0</v>
      </c>
      <c r="AB6398" s="2" t="n">
        <v>0</v>
      </c>
    </row>
    <row r="6399">
      <c r="A6399" s="5" t="str">
        <f>HYPERLINK("https://www.uniprot.org/uniprot/B7ZB41", "B7ZB41")</f>
      </c>
      <c r="B6399" s="2" t="s">
        <v>13118</v>
      </c>
      <c r="C6399" s="2" t="s">
        <v>13119</v>
      </c>
      <c r="D6399" s="2" t="s">
        <v>108</v>
      </c>
      <c r="E6399" s="2" t="n">
        <v>27.904275010766</v>
      </c>
      <c r="F6399" s="2" t="n">
        <v>28.6317047179537</v>
      </c>
      <c r="G6399" s="2" t="n">
        <v>25.9994442769034</v>
      </c>
      <c r="H6399" s="2" t="n">
        <v>27.6753409983603</v>
      </c>
      <c r="I6399" s="2" t="n">
        <v>27.7268882870937</v>
      </c>
      <c r="J6399" s="2" t="n">
        <v>28.7831215580632</v>
      </c>
      <c r="K6399" s="2" t="n">
        <v>26.1607288900803</v>
      </c>
      <c r="L6399" s="2" t="n">
        <v>28.4180252686147</v>
      </c>
      <c r="M6399" s="2" t="n">
        <v>28.0476351828997</v>
      </c>
      <c r="N6399" s="2" t="n">
        <v>26.572381529944</v>
      </c>
      <c r="O6399" s="2" t="n">
        <v>28.1417793305004</v>
      </c>
      <c r="P6399" s="2" t="n">
        <v>28.1247343961269</v>
      </c>
      <c r="Q6399" s="2" t="n">
        <v>27.2852906426</v>
      </c>
      <c r="R6399" s="2" t="n">
        <v>28.3571678466048</v>
      </c>
      <c r="S6399" s="2" t="n">
        <v>0.295072922581429</v>
      </c>
      <c r="T6399" s="2" t="n">
        <v>-0.703254929780333</v>
      </c>
      <c r="U6399" s="2" t="n">
        <v>1.29340077494319</v>
      </c>
      <c r="V6399" s="2" t="n">
        <v>27.7020369954651</v>
      </c>
      <c r="W6399" s="2" t="n">
        <v>0.632833044362362</v>
      </c>
      <c r="X6399" s="2" t="n">
        <v>-4.61973658279222</v>
      </c>
      <c r="Y6399" s="2" t="n">
        <v>0.536857241941499</v>
      </c>
      <c r="Z6399" s="2" t="n">
        <v>0.924856980919578</v>
      </c>
      <c r="AA6399" s="2" t="n">
        <v>0</v>
      </c>
      <c r="AB6399" s="2" t="n">
        <v>0</v>
      </c>
    </row>
    <row r="6400">
      <c r="A6400" s="5" t="str">
        <f>HYPERLINK("https://www.uniprot.org/uniprot/B7ZB83", "B7ZB83")</f>
      </c>
      <c r="B6400" s="2" t="s">
        <v>13120</v>
      </c>
      <c r="C6400" s="2" t="s">
        <v>13121</v>
      </c>
      <c r="D6400" s="2" t="s">
        <v>313</v>
      </c>
      <c r="E6400" s="2" t="n">
        <v>24.9659135670627</v>
      </c>
      <c r="F6400" s="2" t="n">
        <v>25.5127918016939</v>
      </c>
      <c r="G6400" s="2" t="n">
        <v>25.930792825714</v>
      </c>
      <c r="H6400" s="2" t="n">
        <v>25.6165426739013</v>
      </c>
      <c r="I6400" s="2" t="n">
        <v>25.6918688722337</v>
      </c>
      <c r="J6400" s="2" t="n">
        <v>25.0281682006818</v>
      </c>
      <c r="K6400" s="2" t="n">
        <v>25.5785413040483</v>
      </c>
      <c r="L6400" s="2" t="n">
        <v>24.7658219860672</v>
      </c>
      <c r="M6400" s="2" t="n">
        <v>25.0300338612665</v>
      </c>
      <c r="N6400" s="2" t="n">
        <v>26.5157974996974</v>
      </c>
      <c r="O6400" s="2" t="n">
        <v>25.5898174222559</v>
      </c>
      <c r="P6400" s="2" t="n">
        <v>26.3009149263838</v>
      </c>
      <c r="Q6400" s="2" t="n">
        <v>26.0096229432031</v>
      </c>
      <c r="R6400" s="2" t="n">
        <v>25.3169532337585</v>
      </c>
      <c r="S6400" s="2" t="n">
        <v>0.172048946756703</v>
      </c>
      <c r="T6400" s="2" t="n">
        <v>-0.454035208849623</v>
      </c>
      <c r="U6400" s="2" t="n">
        <v>0.79813310236303</v>
      </c>
      <c r="V6400" s="2" t="n">
        <v>25.5609700798549</v>
      </c>
      <c r="W6400" s="2" t="n">
        <v>0.587396453489551</v>
      </c>
      <c r="X6400" s="2" t="n">
        <v>-4.62197375481499</v>
      </c>
      <c r="Y6400" s="2" t="n">
        <v>0.565957160584603</v>
      </c>
      <c r="Z6400" s="2" t="n">
        <v>0.939120541520213</v>
      </c>
      <c r="AA6400" s="2" t="n">
        <v>0</v>
      </c>
      <c r="AB6400" s="2" t="n">
        <v>0</v>
      </c>
    </row>
    <row r="6401">
      <c r="A6401" s="5" t="str">
        <f>HYPERLINK("https://www.uniprot.org/uniprot/B7ZC38", "B7ZC38")</f>
      </c>
      <c r="B6401" s="2" t="s">
        <v>13122</v>
      </c>
      <c r="C6401" s="2" t="s">
        <v>13123</v>
      </c>
      <c r="D6401" s="2" t="s">
        <v>313</v>
      </c>
      <c r="E6401" s="2" t="n">
        <v>18.0849651574088</v>
      </c>
      <c r="F6401" s="2" t="n">
        <v>18.1163299831244</v>
      </c>
      <c r="G6401" s="2" t="n">
        <v>19.5270768397623</v>
      </c>
      <c r="H6401" s="2" t="n">
        <v>18.8914451574003</v>
      </c>
      <c r="I6401" s="2" t="n">
        <v>20.0068417518194</v>
      </c>
      <c r="J6401" s="2" t="n">
        <v>20.5156585400382</v>
      </c>
      <c r="K6401" s="2" t="n">
        <v>18.6431161631999</v>
      </c>
      <c r="L6401" s="2" t="n">
        <v>19.1294275712382</v>
      </c>
      <c r="M6401" s="2" t="n">
        <v>18.314537960712</v>
      </c>
      <c r="N6401" s="2" t="n">
        <v>18.5744141506871</v>
      </c>
      <c r="O6401" s="2" t="n">
        <v>19.1654682441691</v>
      </c>
      <c r="P6401" s="2" t="n">
        <v>20.0625703734311</v>
      </c>
      <c r="Q6401" s="2" t="n">
        <v>18.4100171042715</v>
      </c>
      <c r="R6401" s="2" t="n">
        <v>19.4132863769438</v>
      </c>
      <c r="S6401" s="2" t="n">
        <v>-0.102244544471503</v>
      </c>
      <c r="T6401" s="2" t="n">
        <v>-0.985950406339242</v>
      </c>
      <c r="U6401" s="2" t="n">
        <v>0.781461317396235</v>
      </c>
      <c r="V6401" s="2" t="n">
        <v>19.061082526729</v>
      </c>
      <c r="W6401" s="2" t="n">
        <v>-0.247608193710283</v>
      </c>
      <c r="X6401" s="2" t="n">
        <v>-4.63361486640808</v>
      </c>
      <c r="Y6401" s="2" t="n">
        <v>0.807948990886579</v>
      </c>
      <c r="Z6401" s="2" t="n">
        <v>0.976909091748222</v>
      </c>
      <c r="AA6401" s="2" t="n">
        <v>0</v>
      </c>
      <c r="AB6401" s="2" t="n">
        <v>0</v>
      </c>
    </row>
    <row r="6402">
      <c r="A6402" s="5" t="str">
        <f>HYPERLINK("https://www.uniprot.org/uniprot/B7ZC39", "B7ZC39")</f>
      </c>
      <c r="B6402" s="2" t="s">
        <v>13124</v>
      </c>
      <c r="C6402" s="2" t="s">
        <v>13125</v>
      </c>
      <c r="D6402" s="2" t="s">
        <v>57</v>
      </c>
      <c r="E6402" s="2" t="n">
        <v>18.0849651574088</v>
      </c>
      <c r="F6402" s="2" t="n">
        <v>18.1163299831244</v>
      </c>
      <c r="G6402" s="2" t="n">
        <v>19.5270768397623</v>
      </c>
      <c r="H6402" s="2" t="n">
        <v>18.8914451574003</v>
      </c>
      <c r="I6402" s="2" t="n">
        <v>20.0068417518194</v>
      </c>
      <c r="J6402" s="2" t="n">
        <v>20.5156585400382</v>
      </c>
      <c r="K6402" s="2" t="n">
        <v>18.6431161631999</v>
      </c>
      <c r="L6402" s="2" t="n">
        <v>19.1294275712382</v>
      </c>
      <c r="M6402" s="2" t="n">
        <v>18.314537960712</v>
      </c>
      <c r="N6402" s="2" t="n">
        <v>18.5744141506871</v>
      </c>
      <c r="O6402" s="2" t="n">
        <v>19.1654682441691</v>
      </c>
      <c r="P6402" s="2" t="n">
        <v>20.0625703734311</v>
      </c>
      <c r="Q6402" s="2" t="n">
        <v>18.4100171042715</v>
      </c>
      <c r="R6402" s="2" t="n">
        <v>19.4132863769438</v>
      </c>
      <c r="S6402" s="2" t="n">
        <v>-0.102244544471503</v>
      </c>
      <c r="T6402" s="2" t="n">
        <v>-0.985950406339242</v>
      </c>
      <c r="U6402" s="2" t="n">
        <v>0.781461317396235</v>
      </c>
      <c r="V6402" s="2" t="n">
        <v>19.061082526729</v>
      </c>
      <c r="W6402" s="2" t="n">
        <v>-0.247608193710283</v>
      </c>
      <c r="X6402" s="2" t="n">
        <v>-4.63361486640808</v>
      </c>
      <c r="Y6402" s="2" t="n">
        <v>0.807948990886579</v>
      </c>
      <c r="Z6402" s="2" t="n">
        <v>0.976909091748222</v>
      </c>
      <c r="AA6402" s="2" t="n">
        <v>0</v>
      </c>
      <c r="AB6402" s="2" t="n">
        <v>0</v>
      </c>
    </row>
    <row r="6403">
      <c r="A6403" s="5" t="str">
        <f>HYPERLINK("https://www.uniprot.org/uniprot/B7ZKK7", "B7ZKK7")</f>
      </c>
      <c r="B6403" s="2" t="s">
        <v>13126</v>
      </c>
      <c r="C6403" s="2" t="s">
        <v>13127</v>
      </c>
      <c r="D6403" s="2" t="s">
        <v>164</v>
      </c>
      <c r="E6403" s="2" t="n">
        <v>24.5405518702943</v>
      </c>
      <c r="F6403" s="2" t="n">
        <v>26.074700269435</v>
      </c>
      <c r="G6403" s="2" t="n">
        <v>25.5301424002334</v>
      </c>
      <c r="H6403" s="2" t="n">
        <v>25.726056692419</v>
      </c>
      <c r="I6403" s="2" t="n">
        <v>25.1191348091671</v>
      </c>
      <c r="J6403" s="2" t="n">
        <v>24.8502926519598</v>
      </c>
      <c r="K6403" s="2" t="n">
        <v>24.5331959127371</v>
      </c>
      <c r="L6403" s="2" t="n">
        <v>24.5656645286466</v>
      </c>
      <c r="M6403" s="2" t="n">
        <v>24.4229625669042</v>
      </c>
      <c r="N6403" s="2" t="n">
        <v>25.2764951321997</v>
      </c>
      <c r="O6403" s="2" t="n">
        <v>24.6687393754952</v>
      </c>
      <c r="P6403" s="2" t="n">
        <v>25.0399866389956</v>
      </c>
      <c r="Q6403" s="2" t="n">
        <v>25.2844765273187</v>
      </c>
      <c r="R6403" s="2" t="n">
        <v>25.0325862798843</v>
      </c>
      <c r="S6403" s="2" t="n">
        <v>-0.297594793828772</v>
      </c>
      <c r="T6403" s="2" t="n">
        <v>-0.890472343427132</v>
      </c>
      <c r="U6403" s="2" t="n">
        <v>0.295282755769589</v>
      </c>
      <c r="V6403" s="2" t="n">
        <v>25.0474989754064</v>
      </c>
      <c r="W6403" s="2" t="n">
        <v>-1.07293234764032</v>
      </c>
      <c r="X6403" s="2" t="n">
        <v>-4.59110744039903</v>
      </c>
      <c r="Y6403" s="2" t="n">
        <v>0.300803716898079</v>
      </c>
      <c r="Z6403" s="2" t="n">
        <v>0.870665090669814</v>
      </c>
      <c r="AA6403" s="2" t="n">
        <v>0</v>
      </c>
      <c r="AB6403" s="2" t="n">
        <v>0</v>
      </c>
    </row>
    <row r="6404">
      <c r="A6404" s="5" t="str">
        <f>HYPERLINK("https://www.uniprot.org/uniprot/B7ZKM6", "B7ZKM6")</f>
      </c>
      <c r="B6404" s="2" t="s">
        <v>13128</v>
      </c>
      <c r="C6404" s="2" t="s">
        <v>13129</v>
      </c>
      <c r="D6404" s="2" t="s">
        <v>830</v>
      </c>
      <c r="E6404" s="2" t="n">
        <v>20.9566152120329</v>
      </c>
      <c r="F6404" s="2" t="s">
        <v>18542</v>
      </c>
      <c r="G6404" s="2" t="n">
        <v>19.2628457297434</v>
      </c>
      <c r="H6404" s="2" t="n">
        <v>20.5104929761615</v>
      </c>
      <c r="I6404" s="2" t="n">
        <v>20.7769689797631</v>
      </c>
      <c r="J6404" s="2" t="n">
        <v>20.4447369379961</v>
      </c>
      <c r="K6404" s="2" t="n">
        <v>20.9529473320421</v>
      </c>
      <c r="L6404" s="2" t="n">
        <v>21.2124825518526</v>
      </c>
      <c r="M6404" s="2" t="n">
        <v>19.2966202380709</v>
      </c>
      <c r="N6404" s="2" t="n">
        <v>21.8243089510925</v>
      </c>
      <c r="O6404" s="2" t="n">
        <v>20.5047065894042</v>
      </c>
      <c r="P6404" s="2" t="n">
        <v>20.8430045603469</v>
      </c>
      <c r="Q6404" s="2" t="n">
        <v>19.9387391436745</v>
      </c>
      <c r="R6404" s="2" t="n">
        <v>19.9429312559032</v>
      </c>
      <c r="S6404" s="2" t="n">
        <v>0.0248692754261093</v>
      </c>
      <c r="T6404" s="2" t="n">
        <v>-0.869628480893667</v>
      </c>
      <c r="U6404" s="2" t="n">
        <v>0.919367031745886</v>
      </c>
      <c r="V6404" s="2" t="n">
        <v>20.4974923429295</v>
      </c>
      <c r="W6404" s="2" t="n">
        <v>0.0599010847714063</v>
      </c>
      <c r="X6404" s="2" t="n">
        <v>-4.63300687797276</v>
      </c>
      <c r="Y6404" s="2" t="n">
        <v>0.953121431941029</v>
      </c>
      <c r="Z6404" s="2" t="n">
        <v>0.994105781017182</v>
      </c>
      <c r="AA6404" s="2" t="n">
        <v>0</v>
      </c>
      <c r="AB6404" s="2" t="n">
        <v>0</v>
      </c>
    </row>
    <row r="6405">
      <c r="A6405" s="5" t="str">
        <f>HYPERLINK("https://www.uniprot.org/uniprot/B7ZKR0", "B7ZKR0")</f>
      </c>
      <c r="B6405" s="2" t="s">
        <v>13130</v>
      </c>
      <c r="C6405" s="2" t="s">
        <v>13131</v>
      </c>
      <c r="D6405" s="2" t="s">
        <v>212</v>
      </c>
      <c r="E6405" s="2" t="n">
        <v>22.7891977122697</v>
      </c>
      <c r="F6405" s="2" t="n">
        <v>22.8400887591367</v>
      </c>
      <c r="G6405" s="2" t="n">
        <v>22.4553198443743</v>
      </c>
      <c r="H6405" s="2" t="n">
        <v>22.4220170227037</v>
      </c>
      <c r="I6405" s="2" t="n">
        <v>23.9461088901803</v>
      </c>
      <c r="J6405" s="2" t="n">
        <v>21.5663485448013</v>
      </c>
      <c r="K6405" s="2" t="n">
        <v>30.0172615062548</v>
      </c>
      <c r="L6405" s="2" t="n">
        <v>22.5679868287195</v>
      </c>
      <c r="M6405" s="2" t="n">
        <v>23.6777154524152</v>
      </c>
      <c r="N6405" s="2" t="n">
        <v>23.0406546198286</v>
      </c>
      <c r="O6405" s="2" t="n">
        <v>22.9906308684557</v>
      </c>
      <c r="P6405" s="2" t="n">
        <v>23.2399145846312</v>
      </c>
      <c r="Q6405" s="2" t="n">
        <v>21.8266142486383</v>
      </c>
      <c r="R6405" s="2" t="n">
        <v>22.1681300791152</v>
      </c>
      <c r="S6405" s="2" t="n">
        <v>-0.932099371131013</v>
      </c>
      <c r="T6405" s="2" t="n">
        <v>-3.130976694599</v>
      </c>
      <c r="U6405" s="2" t="n">
        <v>1.26677795233697</v>
      </c>
      <c r="V6405" s="2" t="n">
        <v>23.253427782966</v>
      </c>
      <c r="W6405" s="2" t="n">
        <v>-0.907599383771731</v>
      </c>
      <c r="X6405" s="2" t="n">
        <v>-4.60326085258447</v>
      </c>
      <c r="Y6405" s="2" t="n">
        <v>0.379169103199963</v>
      </c>
      <c r="Z6405" s="2" t="n">
        <v>0.888158363086742</v>
      </c>
      <c r="AA6405" s="2" t="n">
        <v>0</v>
      </c>
      <c r="AB6405" s="2" t="n">
        <v>0</v>
      </c>
    </row>
    <row r="6406">
      <c r="A6406" s="5" t="str">
        <f>HYPERLINK("https://www.uniprot.org/uniprot/B7ZKR9", "B7ZKR9")</f>
      </c>
      <c r="B6406" s="2" t="s">
        <v>13132</v>
      </c>
      <c r="C6406" s="2" t="s">
        <v>13133</v>
      </c>
      <c r="D6406" s="2" t="s">
        <v>725</v>
      </c>
      <c r="E6406" s="2" t="n">
        <v>23.7657840968808</v>
      </c>
      <c r="F6406" s="2" t="n">
        <v>24.1124225636228</v>
      </c>
      <c r="G6406" s="2" t="n">
        <v>22.59282461892</v>
      </c>
      <c r="H6406" s="2" t="n">
        <v>20.3905776284001</v>
      </c>
      <c r="I6406" s="2" t="n">
        <v>21.6225478958895</v>
      </c>
      <c r="J6406" s="2" t="n">
        <v>22.6302771673893</v>
      </c>
      <c r="K6406" s="2" t="n">
        <v>22.8266104644681</v>
      </c>
      <c r="L6406" s="2" t="n">
        <v>22.8030568732673</v>
      </c>
      <c r="M6406" s="2" t="n">
        <v>22.0576117770235</v>
      </c>
      <c r="N6406" s="2" t="n">
        <v>22.188050156647</v>
      </c>
      <c r="O6406" s="2" t="n">
        <v>21.750588320711</v>
      </c>
      <c r="P6406" s="2" t="n">
        <v>22.1765192625988</v>
      </c>
      <c r="Q6406" s="2" t="n">
        <v>21.3797641875697</v>
      </c>
      <c r="R6406" s="2" t="n">
        <v>22.6319060551348</v>
      </c>
      <c r="S6406" s="2" t="n">
        <v>-0.421935400374061</v>
      </c>
      <c r="T6406" s="2" t="n">
        <v>-1.46610938316519</v>
      </c>
      <c r="U6406" s="2" t="n">
        <v>0.622238582417066</v>
      </c>
      <c r="V6406" s="2" t="n">
        <v>22.3520386477516</v>
      </c>
      <c r="W6406" s="2" t="n">
        <v>-0.865179208585549</v>
      </c>
      <c r="X6406" s="2" t="n">
        <v>-4.60612282118933</v>
      </c>
      <c r="Y6406" s="2" t="n">
        <v>0.401258470519222</v>
      </c>
      <c r="Z6406" s="2" t="n">
        <v>0.888158363086742</v>
      </c>
      <c r="AA6406" s="2" t="n">
        <v>0</v>
      </c>
      <c r="AB6406" s="2" t="n">
        <v>0</v>
      </c>
    </row>
    <row r="6407">
      <c r="A6407" s="5" t="str">
        <f>HYPERLINK("https://www.uniprot.org/uniprot/B7ZKT9", "B7ZKT9")</f>
      </c>
      <c r="B6407" s="2" t="s">
        <v>13134</v>
      </c>
      <c r="C6407" s="2" t="s">
        <v>13135</v>
      </c>
      <c r="D6407" s="2" t="s">
        <v>206</v>
      </c>
      <c r="E6407" s="2" t="n">
        <v>25.2585995120075</v>
      </c>
      <c r="F6407" s="2" t="n">
        <v>25.8794093378596</v>
      </c>
      <c r="G6407" s="2" t="n">
        <v>25.6422787377057</v>
      </c>
      <c r="H6407" s="2" t="n">
        <v>26.2650077986772</v>
      </c>
      <c r="I6407" s="2" t="n">
        <v>25.2207080851569</v>
      </c>
      <c r="J6407" s="2" t="n">
        <v>25.2064927513955</v>
      </c>
      <c r="K6407" s="2" t="n">
        <v>25.0313050845234</v>
      </c>
      <c r="L6407" s="2" t="n">
        <v>25.3801341797197</v>
      </c>
      <c r="M6407" s="2" t="n">
        <v>24.7688629942012</v>
      </c>
      <c r="N6407" s="2" t="n">
        <v>25.4094421343126</v>
      </c>
      <c r="O6407" s="2" t="n">
        <v>25.4413751440277</v>
      </c>
      <c r="P6407" s="2" t="n">
        <v>25.6839419817612</v>
      </c>
      <c r="Q6407" s="2" t="n">
        <v>25.4980778695608</v>
      </c>
      <c r="R6407" s="2" t="n">
        <v>25.4388122198967</v>
      </c>
      <c r="S6407" s="2" t="n">
        <v>-0.126164969120833</v>
      </c>
      <c r="T6407" s="2" t="n">
        <v>-0.619835111252985</v>
      </c>
      <c r="U6407" s="2" t="n">
        <v>0.36750517301132</v>
      </c>
      <c r="V6407" s="2" t="n">
        <v>25.4374605593433</v>
      </c>
      <c r="W6407" s="2" t="n">
        <v>-0.54627828762703</v>
      </c>
      <c r="X6407" s="2" t="n">
        <v>-4.62385725965714</v>
      </c>
      <c r="Y6407" s="2" t="n">
        <v>0.593166893680648</v>
      </c>
      <c r="Z6407" s="2" t="n">
        <v>0.953660397547718</v>
      </c>
      <c r="AA6407" s="2" t="n">
        <v>0</v>
      </c>
      <c r="AB6407" s="2" t="n">
        <v>0</v>
      </c>
    </row>
    <row r="6408">
      <c r="A6408" s="5" t="str">
        <f>HYPERLINK("https://www.uniprot.org/uniprot/B7ZKY2", "B7ZKY2")</f>
      </c>
      <c r="B6408" s="2" t="s">
        <v>13136</v>
      </c>
      <c r="C6408" s="2" t="s">
        <v>13137</v>
      </c>
      <c r="D6408" s="2" t="s">
        <v>18</v>
      </c>
      <c r="E6408" s="2" t="n">
        <v>22.9507720724705</v>
      </c>
      <c r="F6408" s="2" t="n">
        <v>22.7199360284543</v>
      </c>
      <c r="G6408" s="2" t="n">
        <v>22.6588585903797</v>
      </c>
      <c r="H6408" s="2" t="n">
        <v>21.7780216138149</v>
      </c>
      <c r="I6408" s="2" t="n">
        <v>22.8809061755895</v>
      </c>
      <c r="J6408" s="2" t="n">
        <v>22.6030919475397</v>
      </c>
      <c r="K6408" s="2" t="n">
        <v>22.905769269673</v>
      </c>
      <c r="L6408" s="2" t="n">
        <v>23.097501963762</v>
      </c>
      <c r="M6408" s="2" t="n">
        <v>22.7483086390553</v>
      </c>
      <c r="N6408" s="2" t="n">
        <v>22.356678990756</v>
      </c>
      <c r="O6408" s="2" t="n">
        <v>22.9369015621349</v>
      </c>
      <c r="P6408" s="2" t="n">
        <v>22.7769744578483</v>
      </c>
      <c r="Q6408" s="2" t="n">
        <v>23.428526981699</v>
      </c>
      <c r="R6408" s="2" t="n">
        <v>22.4262694413323</v>
      </c>
      <c r="S6408" s="2" t="n">
        <v>0.181972334095146</v>
      </c>
      <c r="T6408" s="2" t="n">
        <v>-0.323803774608717</v>
      </c>
      <c r="U6408" s="2" t="n">
        <v>0.687748442799009</v>
      </c>
      <c r="V6408" s="2" t="n">
        <v>22.733465552465</v>
      </c>
      <c r="W6408" s="2" t="n">
        <v>0.769057956829878</v>
      </c>
      <c r="X6408" s="2" t="n">
        <v>-4.61220278785343</v>
      </c>
      <c r="Y6408" s="2" t="n">
        <v>0.454183060096214</v>
      </c>
      <c r="Z6408" s="2" t="n">
        <v>0.899747522356061</v>
      </c>
      <c r="AA6408" s="2" t="n">
        <v>0</v>
      </c>
      <c r="AB6408" s="2" t="n">
        <v>0</v>
      </c>
    </row>
    <row r="6409">
      <c r="A6409" s="5" t="str">
        <f>HYPERLINK("https://www.uniprot.org/uniprot/B7ZKY6", "B7ZKY6")</f>
      </c>
      <c r="B6409" s="2" t="s">
        <v>13138</v>
      </c>
      <c r="C6409" s="2" t="s">
        <v>13139</v>
      </c>
      <c r="D6409" s="2" t="s">
        <v>233</v>
      </c>
      <c r="E6409" s="2" t="n">
        <v>17.5957190122696</v>
      </c>
      <c r="F6409" s="2" t="n">
        <v>22.7508815426394</v>
      </c>
      <c r="G6409" s="2" t="n">
        <v>18.7445372084426</v>
      </c>
      <c r="H6409" s="2" t="n">
        <v>22.9079329770864</v>
      </c>
      <c r="I6409" s="2" t="n">
        <v>22.6183091332084</v>
      </c>
      <c r="J6409" s="2" t="n">
        <v>20.5202949582059</v>
      </c>
      <c r="K6409" s="2" t="n">
        <v>19.5133034272529</v>
      </c>
      <c r="L6409" s="2" t="n">
        <v>19.9675821020847</v>
      </c>
      <c r="M6409" s="2" t="n">
        <v>17.4722246475136</v>
      </c>
      <c r="N6409" s="2" t="n">
        <v>19.5447569393908</v>
      </c>
      <c r="O6409" s="2" t="n">
        <v>14.5302603681094</v>
      </c>
      <c r="P6409" s="2" t="n">
        <v>17.6823767601128</v>
      </c>
      <c r="Q6409" s="2" t="n">
        <v>17.7160461736108</v>
      </c>
      <c r="R6409" s="2" t="n">
        <v>19.2314838698314</v>
      </c>
      <c r="S6409" s="2" t="n">
        <v>-2.64374962835023</v>
      </c>
      <c r="T6409" s="2" t="n">
        <v>-4.76171022343799</v>
      </c>
      <c r="U6409" s="2" t="n">
        <v>-0.525789033262476</v>
      </c>
      <c r="V6409" s="2" t="n">
        <v>19.3425506514113</v>
      </c>
      <c r="W6409" s="2" t="n">
        <v>-2.67260899542923</v>
      </c>
      <c r="X6409" s="2" t="n">
        <v>-4.43268669897477</v>
      </c>
      <c r="Y6409" s="2" t="n">
        <v>0.0179786521050259</v>
      </c>
      <c r="Z6409" s="2" t="n">
        <v>0.790379071891587</v>
      </c>
      <c r="AA6409" s="2" t="n">
        <v>-1</v>
      </c>
      <c r="AB6409" s="2" t="n">
        <v>0</v>
      </c>
    </row>
    <row r="6410">
      <c r="A6410" s="5" t="str">
        <f>HYPERLINK("https://www.uniprot.org/uniprot/B7ZL13", "B7ZL13")</f>
      </c>
      <c r="B6410" s="2" t="s">
        <v>13140</v>
      </c>
      <c r="C6410" s="2" t="s">
        <v>13141</v>
      </c>
      <c r="D6410" s="2" t="s">
        <v>459</v>
      </c>
      <c r="E6410" s="2" t="n">
        <v>25.5440629756243</v>
      </c>
      <c r="F6410" s="2" t="n">
        <v>24.2720449693345</v>
      </c>
      <c r="G6410" s="2" t="n">
        <v>23.7569418083965</v>
      </c>
      <c r="H6410" s="2" t="n">
        <v>25.4493243115816</v>
      </c>
      <c r="I6410" s="2" t="n">
        <v>24.1741085278685</v>
      </c>
      <c r="J6410" s="2" t="n">
        <v>24.9391187853855</v>
      </c>
      <c r="K6410" s="2" t="n">
        <v>23.2676653627527</v>
      </c>
      <c r="L6410" s="2" t="n">
        <v>22.724135784786</v>
      </c>
      <c r="M6410" s="2" t="n">
        <v>21.9263135076925</v>
      </c>
      <c r="N6410" s="2" t="n">
        <v>23.7456433247312</v>
      </c>
      <c r="O6410" s="2" t="n">
        <v>26.1432527101791</v>
      </c>
      <c r="P6410" s="2" t="n">
        <v>25.2206784141699</v>
      </c>
      <c r="Q6410" s="2" t="n">
        <v>24.899442256232</v>
      </c>
      <c r="R6410" s="2" t="n">
        <v>23.7995331587604</v>
      </c>
      <c r="S6410" s="2" t="n">
        <v>-0.420609654913221</v>
      </c>
      <c r="T6410" s="2" t="n">
        <v>-1.7145456619466</v>
      </c>
      <c r="U6410" s="2" t="n">
        <v>0.873326352120161</v>
      </c>
      <c r="V6410" s="2" t="n">
        <v>24.2758761355353</v>
      </c>
      <c r="W6410" s="2" t="n">
        <v>-0.695984258515707</v>
      </c>
      <c r="X6410" s="2" t="n">
        <v>-4.61639777293256</v>
      </c>
      <c r="Y6410" s="2" t="n">
        <v>0.497623728547062</v>
      </c>
      <c r="Z6410" s="2" t="n">
        <v>0.918590128492412</v>
      </c>
      <c r="AA6410" s="2" t="n">
        <v>0</v>
      </c>
      <c r="AB6410" s="2" t="n">
        <v>0</v>
      </c>
    </row>
    <row r="6411">
      <c r="A6411" s="5" t="str">
        <f>HYPERLINK("https://www.uniprot.org/uniprot/B7ZL14", "B7ZL14")</f>
      </c>
      <c r="B6411" s="2" t="s">
        <v>13142</v>
      </c>
      <c r="C6411" s="2" t="s">
        <v>13143</v>
      </c>
      <c r="D6411" s="2" t="s">
        <v>131</v>
      </c>
      <c r="E6411" s="2" t="n">
        <v>25.5440629756243</v>
      </c>
      <c r="F6411" s="2" t="n">
        <v>24.2720449693345</v>
      </c>
      <c r="G6411" s="2" t="n">
        <v>23.7569418083965</v>
      </c>
      <c r="H6411" s="2" t="n">
        <v>25.4493243115816</v>
      </c>
      <c r="I6411" s="2" t="n">
        <v>24.1741085278685</v>
      </c>
      <c r="J6411" s="2" t="n">
        <v>24.9391187853855</v>
      </c>
      <c r="K6411" s="2" t="n">
        <v>23.2676653627527</v>
      </c>
      <c r="L6411" s="2" t="n">
        <v>22.724135784786</v>
      </c>
      <c r="M6411" s="2" t="n">
        <v>21.9263135076925</v>
      </c>
      <c r="N6411" s="2" t="n">
        <v>23.7456433247312</v>
      </c>
      <c r="O6411" s="2" t="n">
        <v>26.1432527101791</v>
      </c>
      <c r="P6411" s="2" t="n">
        <v>25.2206784141699</v>
      </c>
      <c r="Q6411" s="2" t="n">
        <v>24.899442256232</v>
      </c>
      <c r="R6411" s="2" t="n">
        <v>23.7995331587604</v>
      </c>
      <c r="S6411" s="2" t="n">
        <v>-0.420609654913221</v>
      </c>
      <c r="T6411" s="2" t="n">
        <v>-1.7145456619466</v>
      </c>
      <c r="U6411" s="2" t="n">
        <v>0.873326352120161</v>
      </c>
      <c r="V6411" s="2" t="n">
        <v>24.2758761355353</v>
      </c>
      <c r="W6411" s="2" t="n">
        <v>-0.695984258515707</v>
      </c>
      <c r="X6411" s="2" t="n">
        <v>-4.61639777293256</v>
      </c>
      <c r="Y6411" s="2" t="n">
        <v>0.497623728547062</v>
      </c>
      <c r="Z6411" s="2" t="n">
        <v>0.918590128492412</v>
      </c>
      <c r="AA6411" s="2" t="n">
        <v>0</v>
      </c>
      <c r="AB6411" s="2" t="n">
        <v>0</v>
      </c>
    </row>
    <row r="6412">
      <c r="A6412" s="5" t="str">
        <f>HYPERLINK("https://www.uniprot.org/uniprot/B7ZL25", "B7ZL25")</f>
      </c>
      <c r="B6412" s="2" t="s">
        <v>13144</v>
      </c>
      <c r="C6412" s="2" t="s">
        <v>13145</v>
      </c>
      <c r="D6412" s="2" t="s">
        <v>15</v>
      </c>
      <c r="E6412" s="2" t="n">
        <v>20.8892062562039</v>
      </c>
      <c r="F6412" s="2" t="n">
        <v>20.9633782947573</v>
      </c>
      <c r="G6412" s="2" t="n">
        <v>22.6048857183666</v>
      </c>
      <c r="H6412" s="2" t="n">
        <v>20.5280204270386</v>
      </c>
      <c r="I6412" s="2" t="n">
        <v>21.3803529292862</v>
      </c>
      <c r="J6412" s="2" t="n">
        <v>21.9009851460698</v>
      </c>
      <c r="K6412" s="2" t="n">
        <v>20.9316849455622</v>
      </c>
      <c r="L6412" s="2" t="n">
        <v>22.834292446665</v>
      </c>
      <c r="M6412" s="2" t="n">
        <v>23.3075984434423</v>
      </c>
      <c r="N6412" s="2" t="n">
        <v>21.4295171290826</v>
      </c>
      <c r="O6412" s="2" t="n">
        <v>20.3002100611531</v>
      </c>
      <c r="P6412" s="2" t="n">
        <v>20.4010469715925</v>
      </c>
      <c r="Q6412" s="2" t="n">
        <v>20.4213260883321</v>
      </c>
      <c r="R6412" s="2" t="n">
        <v>21.4740769478528</v>
      </c>
      <c r="S6412" s="2" t="n">
        <v>0.138507767262286</v>
      </c>
      <c r="T6412" s="2" t="n">
        <v>-0.948040923292679</v>
      </c>
      <c r="U6412" s="2" t="n">
        <v>1.22505645781725</v>
      </c>
      <c r="V6412" s="2" t="n">
        <v>21.3833272718146</v>
      </c>
      <c r="W6412" s="2" t="n">
        <v>0.272934171939082</v>
      </c>
      <c r="X6412" s="2" t="n">
        <v>-4.63306288022292</v>
      </c>
      <c r="Y6412" s="2" t="n">
        <v>0.788815793185606</v>
      </c>
      <c r="Z6412" s="2" t="n">
        <v>0.976909091748222</v>
      </c>
      <c r="AA6412" s="2" t="n">
        <v>0</v>
      </c>
      <c r="AB6412" s="2" t="n">
        <v>0</v>
      </c>
    </row>
    <row r="6413">
      <c r="A6413" s="5" t="str">
        <f>HYPERLINK("https://www.uniprot.org/uniprot/B7ZLC9", "B7ZLC9")</f>
      </c>
      <c r="B6413" s="2" t="s">
        <v>13146</v>
      </c>
      <c r="C6413" s="2" t="s">
        <v>13147</v>
      </c>
      <c r="D6413" s="2" t="s">
        <v>260</v>
      </c>
      <c r="E6413" s="2" t="s">
        <v>18542</v>
      </c>
      <c r="F6413" s="2" t="s">
        <v>18542</v>
      </c>
      <c r="G6413" s="2" t="s">
        <v>18542</v>
      </c>
      <c r="H6413" s="2" t="s">
        <v>18542</v>
      </c>
      <c r="I6413" s="2" t="s">
        <v>18542</v>
      </c>
      <c r="J6413" s="2" t="s">
        <v>18542</v>
      </c>
      <c r="K6413" s="2" t="s">
        <v>18542</v>
      </c>
      <c r="L6413" s="2" t="s">
        <v>18542</v>
      </c>
      <c r="M6413" s="2" t="s">
        <v>18542</v>
      </c>
      <c r="N6413" s="2" t="s">
        <v>18542</v>
      </c>
      <c r="O6413" s="2" t="s">
        <v>18542</v>
      </c>
      <c r="P6413" s="2" t="s">
        <v>18542</v>
      </c>
      <c r="Q6413" s="2" t="s">
        <v>18542</v>
      </c>
      <c r="R6413" s="2" t="s">
        <v>18542</v>
      </c>
      <c r="S6413" s="2" t="s">
        <v>18542</v>
      </c>
      <c r="T6413" s="2" t="s">
        <v>18542</v>
      </c>
      <c r="U6413" s="2" t="s">
        <v>18542</v>
      </c>
      <c r="V6413" s="2" t="e">
        <v>#NUM!</v>
      </c>
      <c r="W6413" s="2" t="s">
        <v>18542</v>
      </c>
      <c r="X6413" s="2" t="s">
        <v>18542</v>
      </c>
      <c r="Y6413" s="2" t="s">
        <v>18542</v>
      </c>
      <c r="Z6413" s="2" t="s">
        <v>18542</v>
      </c>
      <c r="AA6413" s="2" t="s">
        <v>18542</v>
      </c>
      <c r="AB6413" s="2" t="s">
        <v>18542</v>
      </c>
    </row>
    <row r="6414">
      <c r="A6414" s="5" t="str">
        <f>HYPERLINK("https://www.uniprot.org/uniprot/B7ZLD5", "B7ZLD5")</f>
      </c>
      <c r="B6414" s="2" t="s">
        <v>13148</v>
      </c>
      <c r="C6414" s="2" t="s">
        <v>13149</v>
      </c>
      <c r="D6414" s="2" t="s">
        <v>725</v>
      </c>
      <c r="E6414" s="2" t="n">
        <v>22.4204884162648</v>
      </c>
      <c r="F6414" s="2" t="n">
        <v>22.6664931673978</v>
      </c>
      <c r="G6414" s="2" t="n">
        <v>20.1324334937709</v>
      </c>
      <c r="H6414" s="2" t="n">
        <v>22.6652230569922</v>
      </c>
      <c r="I6414" s="2" t="n">
        <v>23.0529752022443</v>
      </c>
      <c r="J6414" s="2" t="n">
        <v>20.5165283981134</v>
      </c>
      <c r="K6414" s="2" t="n">
        <v>20.9087679419965</v>
      </c>
      <c r="L6414" s="2" t="n">
        <v>20.7971528081004</v>
      </c>
      <c r="M6414" s="2" t="n">
        <v>20.4772464068345</v>
      </c>
      <c r="N6414" s="2" t="n">
        <v>21.4173129680637</v>
      </c>
      <c r="O6414" s="2" t="n">
        <v>21.4080618277561</v>
      </c>
      <c r="P6414" s="2" t="n">
        <v>23.9100366788414</v>
      </c>
      <c r="Q6414" s="2" t="n">
        <v>23.7977775166029</v>
      </c>
      <c r="R6414" s="2" t="n">
        <v>21.992474738897</v>
      </c>
      <c r="S6414" s="2" t="n">
        <v>0.205307609759469</v>
      </c>
      <c r="T6414" s="2" t="n">
        <v>-1.18085678202382</v>
      </c>
      <c r="U6414" s="2" t="n">
        <v>1.59147200154276</v>
      </c>
      <c r="V6414" s="2" t="n">
        <v>21.8687837587054</v>
      </c>
      <c r="W6414" s="2" t="n">
        <v>0.317119747051949</v>
      </c>
      <c r="X6414" s="2" t="n">
        <v>-4.63197567610274</v>
      </c>
      <c r="Y6414" s="2" t="n">
        <v>0.755747134560937</v>
      </c>
      <c r="Z6414" s="2" t="n">
        <v>0.976909091748222</v>
      </c>
      <c r="AA6414" s="2" t="n">
        <v>0</v>
      </c>
      <c r="AB6414" s="2" t="n">
        <v>0</v>
      </c>
    </row>
    <row r="6415">
      <c r="A6415" s="5" t="str">
        <f>HYPERLINK("https://www.uniprot.org/uniprot/B7ZLD8", "B7ZLD8")</f>
      </c>
      <c r="B6415" s="2" t="s">
        <v>13150</v>
      </c>
      <c r="C6415" s="2" t="s">
        <v>13151</v>
      </c>
      <c r="D6415" s="2" t="s">
        <v>725</v>
      </c>
      <c r="E6415" s="2" t="n">
        <v>22.4204884162648</v>
      </c>
      <c r="F6415" s="2" t="n">
        <v>22.6664931673978</v>
      </c>
      <c r="G6415" s="2" t="n">
        <v>20.1324334937709</v>
      </c>
      <c r="H6415" s="2" t="n">
        <v>22.6652230569922</v>
      </c>
      <c r="I6415" s="2" t="n">
        <v>23.0529752022443</v>
      </c>
      <c r="J6415" s="2" t="n">
        <v>20.5165283981134</v>
      </c>
      <c r="K6415" s="2" t="n">
        <v>20.9087679419965</v>
      </c>
      <c r="L6415" s="2" t="n">
        <v>20.7971528081004</v>
      </c>
      <c r="M6415" s="2" t="n">
        <v>20.4772464068345</v>
      </c>
      <c r="N6415" s="2" t="n">
        <v>21.4173129680637</v>
      </c>
      <c r="O6415" s="2" t="n">
        <v>21.4080618277561</v>
      </c>
      <c r="P6415" s="2" t="n">
        <v>23.9100366788414</v>
      </c>
      <c r="Q6415" s="2" t="n">
        <v>23.7977775166029</v>
      </c>
      <c r="R6415" s="2" t="n">
        <v>21.992474738897</v>
      </c>
      <c r="S6415" s="2" t="n">
        <v>0.205307609759469</v>
      </c>
      <c r="T6415" s="2" t="n">
        <v>-1.18085678202382</v>
      </c>
      <c r="U6415" s="2" t="n">
        <v>1.59147200154276</v>
      </c>
      <c r="V6415" s="2" t="n">
        <v>21.8687837587054</v>
      </c>
      <c r="W6415" s="2" t="n">
        <v>0.317119747051949</v>
      </c>
      <c r="X6415" s="2" t="n">
        <v>-4.63197567610274</v>
      </c>
      <c r="Y6415" s="2" t="n">
        <v>0.755747134560937</v>
      </c>
      <c r="Z6415" s="2" t="n">
        <v>0.976909091748222</v>
      </c>
      <c r="AA6415" s="2" t="n">
        <v>0</v>
      </c>
      <c r="AB6415" s="2" t="n">
        <v>0</v>
      </c>
    </row>
    <row r="6416">
      <c r="A6416" s="5" t="str">
        <f>HYPERLINK("https://www.uniprot.org/uniprot/B7ZLP5", "B7ZLP5")</f>
      </c>
      <c r="B6416" s="2" t="s">
        <v>13152</v>
      </c>
      <c r="C6416" s="2" t="s">
        <v>13153</v>
      </c>
      <c r="D6416" s="2" t="s">
        <v>1398</v>
      </c>
      <c r="E6416" s="2" t="n">
        <v>26.1233744341398</v>
      </c>
      <c r="F6416" s="2" t="n">
        <v>25.2077887333032</v>
      </c>
      <c r="G6416" s="2" t="n">
        <v>24.9393661388353</v>
      </c>
      <c r="H6416" s="2" t="n">
        <v>26.3161813280069</v>
      </c>
      <c r="I6416" s="2" t="n">
        <v>26.0507675307846</v>
      </c>
      <c r="J6416" s="2" t="n">
        <v>26.1896050966324</v>
      </c>
      <c r="K6416" s="2" t="n">
        <v>25.7363430346782</v>
      </c>
      <c r="L6416" s="2" t="n">
        <v>26.8208472223167</v>
      </c>
      <c r="M6416" s="2" t="n">
        <v>26.314696038879</v>
      </c>
      <c r="N6416" s="2" t="n">
        <v>26.237424443468</v>
      </c>
      <c r="O6416" s="2" t="n">
        <v>26.1001649660166</v>
      </c>
      <c r="P6416" s="2" t="n">
        <v>25.9245280673309</v>
      </c>
      <c r="Q6416" s="2" t="n">
        <v>26.1966022159925</v>
      </c>
      <c r="R6416" s="2" t="n">
        <v>26.2067777344505</v>
      </c>
      <c r="S6416" s="2" t="n">
        <v>0.462516341724822</v>
      </c>
      <c r="T6416" s="2" t="n">
        <v>-0.0717796334783821</v>
      </c>
      <c r="U6416" s="2" t="n">
        <v>0.996812316928026</v>
      </c>
      <c r="V6416" s="2" t="n">
        <v>26.0260333560596</v>
      </c>
      <c r="W6416" s="2" t="n">
        <v>1.85036410133804</v>
      </c>
      <c r="X6416" s="2" t="n">
        <v>-4.51853446321338</v>
      </c>
      <c r="Y6416" s="2" t="n">
        <v>0.08470594227083</v>
      </c>
      <c r="Z6416" s="2" t="n">
        <v>0.790379071891587</v>
      </c>
      <c r="AA6416" s="2" t="n">
        <v>0</v>
      </c>
      <c r="AB6416" s="2" t="n">
        <v>0</v>
      </c>
    </row>
    <row r="6417">
      <c r="A6417" s="5" t="str">
        <f>HYPERLINK("https://www.uniprot.org/uniprot/B7ZLW0", "B7ZLW0")</f>
      </c>
      <c r="B6417" s="2" t="s">
        <v>13154</v>
      </c>
      <c r="C6417" s="2" t="s">
        <v>13155</v>
      </c>
      <c r="D6417" s="2" t="s">
        <v>155</v>
      </c>
      <c r="E6417" s="2" t="n">
        <v>25.6336218892497</v>
      </c>
      <c r="F6417" s="2" t="n">
        <v>23.5424998008029</v>
      </c>
      <c r="G6417" s="2" t="n">
        <v>23.6643723493914</v>
      </c>
      <c r="H6417" s="2" t="n">
        <v>23.4220239803746</v>
      </c>
      <c r="I6417" s="2" t="n">
        <v>27.185847083659</v>
      </c>
      <c r="J6417" s="2" t="n">
        <v>25.1694800580163</v>
      </c>
      <c r="K6417" s="2" t="n">
        <v>25.7015275969456</v>
      </c>
      <c r="L6417" s="2" t="n">
        <v>24.1592168624859</v>
      </c>
      <c r="M6417" s="2" t="n">
        <v>24.6588260116661</v>
      </c>
      <c r="N6417" s="2" t="n">
        <v>23.1363444876456</v>
      </c>
      <c r="O6417" s="2" t="n">
        <v>24.8235892701709</v>
      </c>
      <c r="P6417" s="2" t="n">
        <v>26.0396732300258</v>
      </c>
      <c r="Q6417" s="2" t="n">
        <v>26.3890162687989</v>
      </c>
      <c r="R6417" s="2" t="n">
        <v>25.6435602130822</v>
      </c>
      <c r="S6417" s="2" t="n">
        <v>0.0758362264908605</v>
      </c>
      <c r="T6417" s="2" t="n">
        <v>-1.30310047829394</v>
      </c>
      <c r="U6417" s="2" t="n">
        <v>1.45477293127566</v>
      </c>
      <c r="V6417" s="2" t="n">
        <v>24.9406856501653</v>
      </c>
      <c r="W6417" s="2" t="n">
        <v>0.117751205222081</v>
      </c>
      <c r="X6417" s="2" t="n">
        <v>-4.63560582040907</v>
      </c>
      <c r="Y6417" s="2" t="n">
        <v>0.907906952879496</v>
      </c>
      <c r="Z6417" s="2" t="n">
        <v>0.989646545551219</v>
      </c>
      <c r="AA6417" s="2" t="n">
        <v>0</v>
      </c>
      <c r="AB6417" s="2" t="n">
        <v>0</v>
      </c>
    </row>
    <row r="6418">
      <c r="A6418" s="5" t="str">
        <f>HYPERLINK("https://www.uniprot.org/uniprot/B7ZLY3", "B7ZLY3")</f>
      </c>
      <c r="B6418" s="2" t="s">
        <v>13156</v>
      </c>
      <c r="C6418" s="2" t="s">
        <v>13157</v>
      </c>
      <c r="D6418" s="2" t="s">
        <v>3197</v>
      </c>
      <c r="E6418" s="2" t="n">
        <v>23.5054270910704</v>
      </c>
      <c r="F6418" s="2" t="n">
        <v>27.9835606850731</v>
      </c>
      <c r="G6418" s="2" t="n">
        <v>23.1348154176269</v>
      </c>
      <c r="H6418" s="2" t="n">
        <v>22.6074104540016</v>
      </c>
      <c r="I6418" s="2" t="n">
        <v>25.4774757201857</v>
      </c>
      <c r="J6418" s="2" t="n">
        <v>24.4846484750978</v>
      </c>
      <c r="K6418" s="2" t="n">
        <v>26.0917521396947</v>
      </c>
      <c r="L6418" s="2" t="n">
        <v>19.8463411696283</v>
      </c>
      <c r="M6418" s="2" t="n">
        <v>23.3003818037684</v>
      </c>
      <c r="N6418" s="2" t="n">
        <v>23.9341780312094</v>
      </c>
      <c r="O6418" s="2" t="n">
        <v>24.544578262516</v>
      </c>
      <c r="P6418" s="2" t="n">
        <v>26.5914684551182</v>
      </c>
      <c r="Q6418" s="2" t="n">
        <v>25.8996426139569</v>
      </c>
      <c r="R6418" s="2" t="n">
        <v>23.3699627405606</v>
      </c>
      <c r="S6418" s="2" t="n">
        <v>-0.828362415141775</v>
      </c>
      <c r="T6418" s="2" t="n">
        <v>-2.9978887953237</v>
      </c>
      <c r="U6418" s="2" t="n">
        <v>1.34116396504015</v>
      </c>
      <c r="V6418" s="2" t="n">
        <v>24.3408316471077</v>
      </c>
      <c r="W6418" s="2" t="n">
        <v>-0.817501255435935</v>
      </c>
      <c r="X6418" s="2" t="n">
        <v>-4.60920661539964</v>
      </c>
      <c r="Y6418" s="2" t="n">
        <v>0.427087630595279</v>
      </c>
      <c r="Z6418" s="2" t="n">
        <v>0.888158363086742</v>
      </c>
      <c r="AA6418" s="2" t="n">
        <v>0</v>
      </c>
      <c r="AB6418" s="2" t="n">
        <v>0</v>
      </c>
    </row>
    <row r="6419">
      <c r="A6419" s="5" t="str">
        <f>HYPERLINK("https://www.uniprot.org/uniprot/B7ZM10", "B7ZM10")</f>
      </c>
      <c r="B6419" s="2" t="s">
        <v>13158</v>
      </c>
      <c r="C6419" s="2" t="s">
        <v>13159</v>
      </c>
      <c r="D6419" s="2" t="s">
        <v>1143</v>
      </c>
      <c r="E6419" s="2" t="n">
        <v>21.8409750554188</v>
      </c>
      <c r="F6419" s="2" t="n">
        <v>23.0012244043213</v>
      </c>
      <c r="G6419" s="2" t="n">
        <v>22.3340158297743</v>
      </c>
      <c r="H6419" s="2" t="n">
        <v>22.6829044692955</v>
      </c>
      <c r="I6419" s="2" t="n">
        <v>21.5606278425572</v>
      </c>
      <c r="J6419" s="2" t="n">
        <v>20.284296863454</v>
      </c>
      <c r="K6419" s="2" t="n">
        <v>19.2490556707308</v>
      </c>
      <c r="L6419" s="2" t="n">
        <v>21.3352263290322</v>
      </c>
      <c r="M6419" s="2" t="n">
        <v>21.797085993287</v>
      </c>
      <c r="N6419" s="2" t="n">
        <v>22.3876235791586</v>
      </c>
      <c r="O6419" s="2" t="n">
        <v>21.6418171047009</v>
      </c>
      <c r="P6419" s="2" t="n">
        <v>22.1142055913588</v>
      </c>
      <c r="Q6419" s="2" t="n">
        <v>21.4090436606356</v>
      </c>
      <c r="R6419" s="2" t="n">
        <v>22.1738953504111</v>
      </c>
      <c r="S6419" s="2" t="n">
        <v>0.272256781861778</v>
      </c>
      <c r="T6419" s="2" t="n">
        <v>-0.8151756918776</v>
      </c>
      <c r="U6419" s="2" t="n">
        <v>1.35968925560116</v>
      </c>
      <c r="V6419" s="2" t="n">
        <v>21.700856981724</v>
      </c>
      <c r="W6419" s="2" t="n">
        <v>0.536055043628617</v>
      </c>
      <c r="X6419" s="2" t="n">
        <v>-4.62429601947939</v>
      </c>
      <c r="Y6419" s="2" t="n">
        <v>0.600181239183176</v>
      </c>
      <c r="Z6419" s="2" t="n">
        <v>0.955675568507216</v>
      </c>
      <c r="AA6419" s="2" t="n">
        <v>0</v>
      </c>
      <c r="AB6419" s="2" t="n">
        <v>0</v>
      </c>
    </row>
    <row r="6420">
      <c r="A6420" s="5" t="str">
        <f>HYPERLINK("https://www.uniprot.org/uniprot/B7ZM24", "B7ZM24")</f>
      </c>
      <c r="B6420" s="2" t="s">
        <v>13160</v>
      </c>
      <c r="C6420" s="2" t="s">
        <v>13161</v>
      </c>
      <c r="D6420" s="2" t="s">
        <v>179</v>
      </c>
      <c r="E6420" s="2" t="n">
        <v>21.6294047208601</v>
      </c>
      <c r="F6420" s="2" t="n">
        <v>21.752516545576</v>
      </c>
      <c r="G6420" s="2" t="n">
        <v>21.0166202356589</v>
      </c>
      <c r="H6420" s="2" t="n">
        <v>20.7544678202803</v>
      </c>
      <c r="I6420" s="2" t="n">
        <v>23.5348107189913</v>
      </c>
      <c r="J6420" s="2" t="n">
        <v>20.6650505721068</v>
      </c>
      <c r="K6420" s="2" t="n">
        <v>21.8060950797866</v>
      </c>
      <c r="L6420" s="2" t="n">
        <v>21.345670680365</v>
      </c>
      <c r="M6420" s="2" t="n">
        <v>20.3454611528872</v>
      </c>
      <c r="N6420" s="2" t="n">
        <v>22.4293246969191</v>
      </c>
      <c r="O6420" s="2" t="n">
        <v>21.2164891719479</v>
      </c>
      <c r="P6420" s="2" t="n">
        <v>22.0852348153391</v>
      </c>
      <c r="Q6420" s="2" t="n">
        <v>23.0172056867513</v>
      </c>
      <c r="R6420" s="2" t="n">
        <v>19.8894184995616</v>
      </c>
      <c r="S6420" s="2" t="n">
        <v>-0.118594427069851</v>
      </c>
      <c r="T6420" s="2" t="n">
        <v>-1.26049377101714</v>
      </c>
      <c r="U6420" s="2" t="n">
        <v>1.02330491687744</v>
      </c>
      <c r="V6420" s="2" t="n">
        <v>21.5348407426451</v>
      </c>
      <c r="W6420" s="2" t="n">
        <v>-0.222366538599841</v>
      </c>
      <c r="X6420" s="2" t="n">
        <v>-4.63411089653359</v>
      </c>
      <c r="Y6420" s="2" t="n">
        <v>0.82718122489028</v>
      </c>
      <c r="Z6420" s="2" t="n">
        <v>0.976909091748222</v>
      </c>
      <c r="AA6420" s="2" t="n">
        <v>0</v>
      </c>
      <c r="AB6420" s="2" t="n">
        <v>0</v>
      </c>
    </row>
    <row r="6421">
      <c r="A6421" s="5" t="str">
        <f>HYPERLINK("https://www.uniprot.org/uniprot/B7ZM87", "B7ZM87")</f>
      </c>
      <c r="B6421" s="2" t="s">
        <v>13162</v>
      </c>
      <c r="C6421" s="2" t="s">
        <v>13163</v>
      </c>
      <c r="D6421" s="2" t="s">
        <v>99</v>
      </c>
      <c r="E6421" s="2" t="n">
        <v>26.1891668012841</v>
      </c>
      <c r="F6421" s="2" t="n">
        <v>25.6338563107907</v>
      </c>
      <c r="G6421" s="2" t="n">
        <v>25.5609840552094</v>
      </c>
      <c r="H6421" s="2" t="n">
        <v>25.4551977138199</v>
      </c>
      <c r="I6421" s="2" t="n">
        <v>26.1336409445954</v>
      </c>
      <c r="J6421" s="2" t="n">
        <v>25.6139626326918</v>
      </c>
      <c r="K6421" s="2" t="n">
        <v>25.7385952937725</v>
      </c>
      <c r="L6421" s="2" t="n">
        <v>26.8174076113677</v>
      </c>
      <c r="M6421" s="2" t="n">
        <v>26.2330173548128</v>
      </c>
      <c r="N6421" s="2" t="n">
        <v>25.898842961175</v>
      </c>
      <c r="O6421" s="2" t="n">
        <v>26.8413157273849</v>
      </c>
      <c r="P6421" s="2" t="n">
        <v>26.4277999888614</v>
      </c>
      <c r="Q6421" s="2" t="n">
        <v>26.1724223154694</v>
      </c>
      <c r="R6421" s="2" t="n">
        <v>27.1005813809581</v>
      </c>
      <c r="S6421" s="2" t="n">
        <v>0.737997655409387</v>
      </c>
      <c r="T6421" s="2" t="n">
        <v>0.250012341588735</v>
      </c>
      <c r="U6421" s="2" t="n">
        <v>1.22598296923004</v>
      </c>
      <c r="V6421" s="2" t="n">
        <v>26.1297707922995</v>
      </c>
      <c r="W6421" s="2" t="n">
        <v>3.2326616056872</v>
      </c>
      <c r="X6421" s="2" t="n">
        <v>-4.37573629989</v>
      </c>
      <c r="Y6421" s="2" t="n">
        <v>0.00577656324157637</v>
      </c>
      <c r="Z6421" s="2" t="n">
        <v>0.790379071891587</v>
      </c>
      <c r="AA6421" s="2" t="n">
        <v>0</v>
      </c>
      <c r="AB6421" s="2" t="n">
        <v>0</v>
      </c>
    </row>
    <row r="6422">
      <c r="A6422" s="5" t="str">
        <f>HYPERLINK("https://www.uniprot.org/uniprot/B7ZM99", "B7ZM99")</f>
      </c>
      <c r="B6422" s="2" t="s">
        <v>13164</v>
      </c>
      <c r="C6422" s="2" t="s">
        <v>13165</v>
      </c>
      <c r="D6422" s="2" t="s">
        <v>1631</v>
      </c>
      <c r="E6422" s="2" t="n">
        <v>24.8956179916811</v>
      </c>
      <c r="F6422" s="2" t="n">
        <v>24.9034074264536</v>
      </c>
      <c r="G6422" s="2" t="n">
        <v>26.0242071573762</v>
      </c>
      <c r="H6422" s="2" t="n">
        <v>24.893568993008</v>
      </c>
      <c r="I6422" s="2" t="n">
        <v>23.8224953734077</v>
      </c>
      <c r="J6422" s="2" t="n">
        <v>25.3668567740199</v>
      </c>
      <c r="K6422" s="2" t="n">
        <v>24.1783722724302</v>
      </c>
      <c r="L6422" s="2" t="n">
        <v>25.7187339541739</v>
      </c>
      <c r="M6422" s="2" t="n">
        <v>25.929290027588</v>
      </c>
      <c r="N6422" s="2" t="n">
        <v>25.292864571539</v>
      </c>
      <c r="O6422" s="2" t="n">
        <v>25.0245078739559</v>
      </c>
      <c r="P6422" s="2" t="n">
        <v>24.9927010851509</v>
      </c>
      <c r="Q6422" s="2" t="n">
        <v>25.0184397214144</v>
      </c>
      <c r="R6422" s="2" t="n">
        <v>24.7992370760831</v>
      </c>
      <c r="S6422" s="2" t="n">
        <v>0.384464045932649</v>
      </c>
      <c r="T6422" s="2" t="n">
        <v>-0.302189352351204</v>
      </c>
      <c r="U6422" s="2" t="n">
        <v>1.0711174442165</v>
      </c>
      <c r="V6422" s="2" t="n">
        <v>25.0614500213058</v>
      </c>
      <c r="W6422" s="2" t="n">
        <v>1.19682367920139</v>
      </c>
      <c r="X6422" s="2" t="n">
        <v>-4.58104772151638</v>
      </c>
      <c r="Y6422" s="2" t="n">
        <v>0.250544223994927</v>
      </c>
      <c r="Z6422" s="2" t="n">
        <v>0.840566937174228</v>
      </c>
      <c r="AA6422" s="2" t="n">
        <v>0</v>
      </c>
      <c r="AB6422" s="2" t="n">
        <v>0</v>
      </c>
    </row>
    <row r="6423">
      <c r="A6423" s="5" t="str">
        <f>HYPERLINK("https://www.uniprot.org/uniprot/B7ZMN7", "B7ZMN7")</f>
      </c>
      <c r="B6423" s="2" t="s">
        <v>13166</v>
      </c>
      <c r="C6423" s="2" t="s">
        <v>13167</v>
      </c>
      <c r="D6423" s="2" t="s">
        <v>604</v>
      </c>
      <c r="E6423" s="2" t="n">
        <v>20.6119009110935</v>
      </c>
      <c r="F6423" s="2" t="n">
        <v>21.1570282525846</v>
      </c>
      <c r="G6423" s="2" t="n">
        <v>21.424940529653</v>
      </c>
      <c r="H6423" s="2" t="n">
        <v>21.6920989765985</v>
      </c>
      <c r="I6423" s="2" t="n">
        <v>19.2858421871834</v>
      </c>
      <c r="J6423" s="2" t="n">
        <v>20.9717685890331</v>
      </c>
      <c r="K6423" s="2" t="n">
        <v>19.9518967467083</v>
      </c>
      <c r="L6423" s="2" t="n">
        <v>22.6971261714906</v>
      </c>
      <c r="M6423" s="2" t="n">
        <v>23.1875753396969</v>
      </c>
      <c r="N6423" s="2" t="n">
        <v>21.7225461658201</v>
      </c>
      <c r="O6423" s="2" t="n">
        <v>20.2944058769198</v>
      </c>
      <c r="P6423" s="2" t="n">
        <v>19.7999411275625</v>
      </c>
      <c r="Q6423" s="2" t="n">
        <v>19.0331457644043</v>
      </c>
      <c r="R6423" s="2" t="n">
        <v>20.3885924704356</v>
      </c>
      <c r="S6423" s="2" t="n">
        <v>0.289693817639346</v>
      </c>
      <c r="T6423" s="2" t="n">
        <v>-1.05345308998651</v>
      </c>
      <c r="U6423" s="2" t="n">
        <v>1.63284072526521</v>
      </c>
      <c r="V6423" s="2" t="n">
        <v>20.8727720792274</v>
      </c>
      <c r="W6423" s="2" t="n">
        <v>0.461794427955003</v>
      </c>
      <c r="X6423" s="2" t="n">
        <v>-4.62731979920762</v>
      </c>
      <c r="Y6423" s="2" t="n">
        <v>0.65119347951297</v>
      </c>
      <c r="Z6423" s="2" t="n">
        <v>0.976909091748222</v>
      </c>
      <c r="AA6423" s="2" t="n">
        <v>0</v>
      </c>
      <c r="AB6423" s="2" t="n">
        <v>0</v>
      </c>
    </row>
    <row r="6424">
      <c r="A6424" s="5" t="str">
        <f>HYPERLINK("https://www.uniprot.org/uniprot/B7ZVZ1", "B7ZVZ1")</f>
      </c>
      <c r="B6424" s="2" t="s">
        <v>13168</v>
      </c>
      <c r="C6424" s="2" t="s">
        <v>13169</v>
      </c>
      <c r="D6424" s="2" t="s">
        <v>66</v>
      </c>
      <c r="E6424" s="2" t="n">
        <v>21.9438812515482</v>
      </c>
      <c r="F6424" s="2" t="n">
        <v>24.48670858905</v>
      </c>
      <c r="G6424" s="2" t="n">
        <v>24.2466585901617</v>
      </c>
      <c r="H6424" s="2" t="n">
        <v>22.1846413649085</v>
      </c>
      <c r="I6424" s="2" t="n">
        <v>23.2633378089209</v>
      </c>
      <c r="J6424" s="2" t="n">
        <v>22.742296979431</v>
      </c>
      <c r="K6424" s="2" t="n">
        <v>22.2935786671437</v>
      </c>
      <c r="L6424" s="2" t="n">
        <v>23.7390940382638</v>
      </c>
      <c r="M6424" s="2" t="n">
        <v>20.623105805678</v>
      </c>
      <c r="N6424" s="2" t="n">
        <v>21.360234233521</v>
      </c>
      <c r="O6424" s="2" t="n">
        <v>24.083012355134</v>
      </c>
      <c r="P6424" s="2" t="n">
        <v>23.3039217233224</v>
      </c>
      <c r="Q6424" s="2" t="n">
        <v>23.9360640181399</v>
      </c>
      <c r="R6424" s="2" t="n">
        <v>21.8420320217534</v>
      </c>
      <c r="S6424" s="2" t="n">
        <v>-0.324805579335916</v>
      </c>
      <c r="T6424" s="2" t="n">
        <v>-1.63979713365569</v>
      </c>
      <c r="U6424" s="2" t="n">
        <v>0.990185974983855</v>
      </c>
      <c r="V6424" s="2" t="n">
        <v>22.8606119604983</v>
      </c>
      <c r="W6424" s="2" t="n">
        <v>-0.528851201145549</v>
      </c>
      <c r="X6424" s="2" t="n">
        <v>-4.62460768660086</v>
      </c>
      <c r="Y6424" s="2" t="n">
        <v>0.605041560657003</v>
      </c>
      <c r="Z6424" s="2" t="n">
        <v>0.955675568507216</v>
      </c>
      <c r="AA6424" s="2" t="n">
        <v>0</v>
      </c>
      <c r="AB6424" s="2" t="n">
        <v>0</v>
      </c>
    </row>
    <row r="6425">
      <c r="A6425" s="5" t="str">
        <f>HYPERLINK("https://www.uniprot.org/uniprot/B8XPJ7", "B8XPJ7")</f>
      </c>
      <c r="B6425" s="2" t="s">
        <v>13170</v>
      </c>
      <c r="C6425" s="2" t="s">
        <v>13171</v>
      </c>
      <c r="D6425" s="2" t="s">
        <v>102</v>
      </c>
      <c r="E6425" s="2" t="n">
        <v>25.3321141198245</v>
      </c>
      <c r="F6425" s="2" t="n">
        <v>25.6686522577517</v>
      </c>
      <c r="G6425" s="2" t="n">
        <v>25.4801193942235</v>
      </c>
      <c r="H6425" s="2" t="n">
        <v>24.1099691393733</v>
      </c>
      <c r="I6425" s="2" t="n">
        <v>24.3990361923731</v>
      </c>
      <c r="J6425" s="2" t="n">
        <v>23.9315456266748</v>
      </c>
      <c r="K6425" s="2" t="n">
        <v>25.2858879088527</v>
      </c>
      <c r="L6425" s="2" t="n">
        <v>22.9095502526527</v>
      </c>
      <c r="M6425" s="2" t="n">
        <v>25.0670070404454</v>
      </c>
      <c r="N6425" s="2" t="n">
        <v>23.6090575470576</v>
      </c>
      <c r="O6425" s="2" t="n">
        <v>24.2145259207359</v>
      </c>
      <c r="P6425" s="2" t="n">
        <v>24.2711024709724</v>
      </c>
      <c r="Q6425" s="2" t="n">
        <v>23.5396253980208</v>
      </c>
      <c r="R6425" s="2" t="n">
        <v>23.0764227819892</v>
      </c>
      <c r="S6425" s="2" t="n">
        <v>-1.07429046102854</v>
      </c>
      <c r="T6425" s="2" t="n">
        <v>-1.89803042714231</v>
      </c>
      <c r="U6425" s="2" t="n">
        <v>-0.250550494914779</v>
      </c>
      <c r="V6425" s="2" t="n">
        <v>24.3496154322105</v>
      </c>
      <c r="W6425" s="2" t="n">
        <v>-2.78974397558846</v>
      </c>
      <c r="X6425" s="2" t="n">
        <v>-4.42012155312551</v>
      </c>
      <c r="Y6425" s="2" t="n">
        <v>0.0141585576790407</v>
      </c>
      <c r="Z6425" s="2" t="n">
        <v>0.790379071891587</v>
      </c>
      <c r="AA6425" s="2" t="n">
        <v>-1</v>
      </c>
      <c r="AB6425" s="2" t="n">
        <v>0</v>
      </c>
    </row>
    <row r="6426">
      <c r="A6426" s="5" t="str">
        <f>HYPERLINK("https://www.uniprot.org/uniprot/B8XPJ8", "B8XPJ8")</f>
      </c>
      <c r="B6426" s="2" t="s">
        <v>13172</v>
      </c>
      <c r="C6426" s="2" t="s">
        <v>13173</v>
      </c>
      <c r="D6426" s="2" t="s">
        <v>298</v>
      </c>
      <c r="E6426" s="2" t="n">
        <v>25.3321141198245</v>
      </c>
      <c r="F6426" s="2" t="n">
        <v>25.6686522577517</v>
      </c>
      <c r="G6426" s="2" t="n">
        <v>25.4801193942235</v>
      </c>
      <c r="H6426" s="2" t="n">
        <v>24.1099691393733</v>
      </c>
      <c r="I6426" s="2" t="n">
        <v>24.3990361923731</v>
      </c>
      <c r="J6426" s="2" t="n">
        <v>23.9315456266748</v>
      </c>
      <c r="K6426" s="2" t="n">
        <v>25.2858879088527</v>
      </c>
      <c r="L6426" s="2" t="n">
        <v>22.9095502526527</v>
      </c>
      <c r="M6426" s="2" t="n">
        <v>25.0670070404454</v>
      </c>
      <c r="N6426" s="2" t="n">
        <v>23.6090575470576</v>
      </c>
      <c r="O6426" s="2" t="n">
        <v>24.2145259207359</v>
      </c>
      <c r="P6426" s="2" t="n">
        <v>24.2711024709724</v>
      </c>
      <c r="Q6426" s="2" t="n">
        <v>23.5396253980208</v>
      </c>
      <c r="R6426" s="2" t="n">
        <v>23.0764227819892</v>
      </c>
      <c r="S6426" s="2" t="n">
        <v>-1.07429046102854</v>
      </c>
      <c r="T6426" s="2" t="n">
        <v>-1.89803042714231</v>
      </c>
      <c r="U6426" s="2" t="n">
        <v>-0.250550494914779</v>
      </c>
      <c r="V6426" s="2" t="n">
        <v>24.3496154322105</v>
      </c>
      <c r="W6426" s="2" t="n">
        <v>-2.78974397558846</v>
      </c>
      <c r="X6426" s="2" t="n">
        <v>-4.42012155312551</v>
      </c>
      <c r="Y6426" s="2" t="n">
        <v>0.0141585576790407</v>
      </c>
      <c r="Z6426" s="2" t="n">
        <v>0.790379071891587</v>
      </c>
      <c r="AA6426" s="2" t="n">
        <v>-1</v>
      </c>
      <c r="AB6426" s="2" t="n">
        <v>0</v>
      </c>
    </row>
    <row r="6427">
      <c r="A6427" s="5" t="str">
        <f>HYPERLINK("https://www.uniprot.org/uniprot/B8YPU7", "B8YPU7")</f>
      </c>
      <c r="B6427" s="2" t="s">
        <v>13174</v>
      </c>
      <c r="C6427" s="2" t="s">
        <v>13175</v>
      </c>
      <c r="D6427" s="2" t="s">
        <v>94</v>
      </c>
      <c r="E6427" s="2" t="s">
        <v>18542</v>
      </c>
      <c r="F6427" s="2" t="s">
        <v>18542</v>
      </c>
      <c r="G6427" s="2" t="s">
        <v>18542</v>
      </c>
      <c r="H6427" s="2" t="s">
        <v>18542</v>
      </c>
      <c r="I6427" s="2" t="s">
        <v>18542</v>
      </c>
      <c r="J6427" s="2" t="s">
        <v>18542</v>
      </c>
      <c r="K6427" s="2" t="s">
        <v>18542</v>
      </c>
      <c r="L6427" s="2" t="s">
        <v>18542</v>
      </c>
      <c r="M6427" s="2" t="s">
        <v>18542</v>
      </c>
      <c r="N6427" s="2" t="s">
        <v>18542</v>
      </c>
      <c r="O6427" s="2" t="s">
        <v>18542</v>
      </c>
      <c r="P6427" s="2" t="s">
        <v>18542</v>
      </c>
      <c r="Q6427" s="2" t="s">
        <v>18542</v>
      </c>
      <c r="R6427" s="2" t="s">
        <v>18542</v>
      </c>
      <c r="S6427" s="2" t="s">
        <v>18542</v>
      </c>
      <c r="T6427" s="2" t="s">
        <v>18542</v>
      </c>
      <c r="U6427" s="2" t="s">
        <v>18542</v>
      </c>
      <c r="V6427" s="2" t="e">
        <v>#NUM!</v>
      </c>
      <c r="W6427" s="2" t="s">
        <v>18542</v>
      </c>
      <c r="X6427" s="2" t="s">
        <v>18542</v>
      </c>
      <c r="Y6427" s="2" t="s">
        <v>18542</v>
      </c>
      <c r="Z6427" s="2" t="s">
        <v>18542</v>
      </c>
      <c r="AA6427" s="2" t="s">
        <v>18542</v>
      </c>
      <c r="AB6427" s="2" t="s">
        <v>18542</v>
      </c>
    </row>
    <row r="6428">
      <c r="A6428" s="5" t="str">
        <f>HYPERLINK("https://www.uniprot.org/uniprot/B8ZWD1", "B8ZWD1")</f>
      </c>
      <c r="B6428" s="2" t="s">
        <v>13176</v>
      </c>
      <c r="C6428" s="2" t="s">
        <v>13177</v>
      </c>
      <c r="D6428" s="2" t="s">
        <v>634</v>
      </c>
      <c r="E6428" s="2" t="n">
        <v>27.331071742342</v>
      </c>
      <c r="F6428" s="2" t="n">
        <v>25.1326058999304</v>
      </c>
      <c r="G6428" s="2" t="n">
        <v>27.0042523656901</v>
      </c>
      <c r="H6428" s="2" t="n">
        <v>26.0953422113882</v>
      </c>
      <c r="I6428" s="2" t="n">
        <v>27.0774803953905</v>
      </c>
      <c r="J6428" s="2" t="n">
        <v>27.2673734216853</v>
      </c>
      <c r="K6428" s="2" t="n">
        <v>27.9558575243168</v>
      </c>
      <c r="L6428" s="2" t="n">
        <v>26.453194555015</v>
      </c>
      <c r="M6428" s="2" t="n">
        <v>27.0547656290346</v>
      </c>
      <c r="N6428" s="2" t="n">
        <v>26.963437969616</v>
      </c>
      <c r="O6428" s="2" t="n">
        <v>27.1194162602926</v>
      </c>
      <c r="P6428" s="2" t="n">
        <v>26.8408859724138</v>
      </c>
      <c r="Q6428" s="2" t="n">
        <v>27.8004050306625</v>
      </c>
      <c r="R6428" s="2" t="n">
        <v>26.8090129943563</v>
      </c>
      <c r="S6428" s="2" t="n">
        <v>0.168162121521096</v>
      </c>
      <c r="T6428" s="2" t="n">
        <v>-0.641309574615317</v>
      </c>
      <c r="U6428" s="2" t="n">
        <v>0.977633817657509</v>
      </c>
      <c r="V6428" s="2" t="n">
        <v>26.9217929980096</v>
      </c>
      <c r="W6428" s="2" t="n">
        <v>0.444307199986104</v>
      </c>
      <c r="X6428" s="2" t="n">
        <v>-4.62797538632719</v>
      </c>
      <c r="Y6428" s="2" t="n">
        <v>0.663408923686023</v>
      </c>
      <c r="Z6428" s="2" t="n">
        <v>0.976909091748222</v>
      </c>
      <c r="AA6428" s="2" t="n">
        <v>0</v>
      </c>
      <c r="AB6428" s="2" t="n">
        <v>0</v>
      </c>
    </row>
    <row r="6429">
      <c r="A6429" s="5" t="str">
        <f>HYPERLINK("https://www.uniprot.org/uniprot/B8ZWD9", "B8ZWD9")</f>
      </c>
      <c r="B6429" s="2" t="s">
        <v>13178</v>
      </c>
      <c r="C6429" s="2" t="s">
        <v>13179</v>
      </c>
      <c r="D6429" s="2" t="s">
        <v>325</v>
      </c>
      <c r="E6429" s="2" t="n">
        <v>27.331071742342</v>
      </c>
      <c r="F6429" s="2" t="n">
        <v>25.1326058999304</v>
      </c>
      <c r="G6429" s="2" t="n">
        <v>27.0042523656901</v>
      </c>
      <c r="H6429" s="2" t="n">
        <v>26.0953422113882</v>
      </c>
      <c r="I6429" s="2" t="n">
        <v>27.0774803953905</v>
      </c>
      <c r="J6429" s="2" t="n">
        <v>27.2673734216853</v>
      </c>
      <c r="K6429" s="2" t="n">
        <v>27.9558575243168</v>
      </c>
      <c r="L6429" s="2" t="n">
        <v>26.453194555015</v>
      </c>
      <c r="M6429" s="2" t="n">
        <v>27.0547656290346</v>
      </c>
      <c r="N6429" s="2" t="n">
        <v>26.963437969616</v>
      </c>
      <c r="O6429" s="2" t="n">
        <v>27.1194162602926</v>
      </c>
      <c r="P6429" s="2" t="n">
        <v>26.8408859724138</v>
      </c>
      <c r="Q6429" s="2" t="n">
        <v>27.8004050306625</v>
      </c>
      <c r="R6429" s="2" t="n">
        <v>26.8090129943563</v>
      </c>
      <c r="S6429" s="2" t="n">
        <v>0.168162121521096</v>
      </c>
      <c r="T6429" s="2" t="n">
        <v>-0.641309574615317</v>
      </c>
      <c r="U6429" s="2" t="n">
        <v>0.977633817657509</v>
      </c>
      <c r="V6429" s="2" t="n">
        <v>26.9217929980096</v>
      </c>
      <c r="W6429" s="2" t="n">
        <v>0.444307199986104</v>
      </c>
      <c r="X6429" s="2" t="n">
        <v>-4.62797538632719</v>
      </c>
      <c r="Y6429" s="2" t="n">
        <v>0.663408923686023</v>
      </c>
      <c r="Z6429" s="2" t="n">
        <v>0.976909091748222</v>
      </c>
      <c r="AA6429" s="2" t="n">
        <v>0</v>
      </c>
      <c r="AB6429" s="2" t="n">
        <v>0</v>
      </c>
    </row>
    <row r="6430">
      <c r="A6430" s="5" t="str">
        <f>HYPERLINK("https://www.uniprot.org/uniprot/B8ZZQ6", "B8ZZQ6")</f>
      </c>
      <c r="B6430" s="2" t="s">
        <v>13180</v>
      </c>
      <c r="C6430" s="2" t="s">
        <v>13181</v>
      </c>
      <c r="D6430" s="2" t="s">
        <v>1041</v>
      </c>
      <c r="E6430" s="2" t="n">
        <v>30.1116405467713</v>
      </c>
      <c r="F6430" s="2" t="n">
        <v>26.700252257852</v>
      </c>
      <c r="G6430" s="2" t="n">
        <v>27.3033457798524</v>
      </c>
      <c r="H6430" s="2" t="n">
        <v>29.2913168409563</v>
      </c>
      <c r="I6430" s="2" t="n">
        <v>29.94096888374</v>
      </c>
      <c r="J6430" s="2" t="n">
        <v>30.4085575276442</v>
      </c>
      <c r="K6430" s="2" t="n">
        <v>27.8206114588561</v>
      </c>
      <c r="L6430" s="2" t="n">
        <v>27.450815135028</v>
      </c>
      <c r="M6430" s="2" t="n">
        <v>29.451552055196</v>
      </c>
      <c r="N6430" s="2" t="n">
        <v>29.1691535273884</v>
      </c>
      <c r="O6430" s="2" t="n">
        <v>29.1295754548533</v>
      </c>
      <c r="P6430" s="2" t="n">
        <v>30.0990156533748</v>
      </c>
      <c r="Q6430" s="2" t="n">
        <v>30.372131799418</v>
      </c>
      <c r="R6430" s="2" t="n">
        <v>29.2185497641318</v>
      </c>
      <c r="S6430" s="2" t="n">
        <v>0.47344287053113</v>
      </c>
      <c r="T6430" s="2" t="n">
        <v>-0.870240409251498</v>
      </c>
      <c r="U6430" s="2" t="n">
        <v>1.81712615031376</v>
      </c>
      <c r="V6430" s="2" t="n">
        <v>29.0333919060759</v>
      </c>
      <c r="W6430" s="2" t="n">
        <v>0.754403415324563</v>
      </c>
      <c r="X6430" s="2" t="n">
        <v>-4.6130634501893</v>
      </c>
      <c r="Y6430" s="2" t="n">
        <v>0.462881459642677</v>
      </c>
      <c r="Z6430" s="2" t="n">
        <v>0.899747522356061</v>
      </c>
      <c r="AA6430" s="2" t="n">
        <v>0</v>
      </c>
      <c r="AB6430" s="2" t="n">
        <v>0</v>
      </c>
    </row>
    <row r="6431">
      <c r="A6431" s="5" t="str">
        <f>HYPERLINK("https://www.uniprot.org/uniprot/B8ZZX6", "B8ZZX6")</f>
      </c>
      <c r="B6431" s="2" t="s">
        <v>13182</v>
      </c>
      <c r="C6431" s="2" t="s">
        <v>13183</v>
      </c>
      <c r="D6431" s="2" t="s">
        <v>385</v>
      </c>
      <c r="E6431" s="2" t="n">
        <v>23.6275052575474</v>
      </c>
      <c r="F6431" s="2" t="n">
        <v>25.579880459382</v>
      </c>
      <c r="G6431" s="2" t="n">
        <v>21.3938271086447</v>
      </c>
      <c r="H6431" s="2" t="n">
        <v>22.505934082197</v>
      </c>
      <c r="I6431" s="2" t="n">
        <v>22.5222350039213</v>
      </c>
      <c r="J6431" s="2" t="n">
        <v>22.8620264319551</v>
      </c>
      <c r="K6431" s="2" t="n">
        <v>27.2496372312875</v>
      </c>
      <c r="L6431" s="2" t="n">
        <v>22.9644902118599</v>
      </c>
      <c r="M6431" s="2" t="n">
        <v>20.4462491732193</v>
      </c>
      <c r="N6431" s="2" t="n">
        <v>20.9809042442884</v>
      </c>
      <c r="O6431" s="2" t="n">
        <v>22.9446047270629</v>
      </c>
      <c r="P6431" s="2" t="n">
        <v>24.1339245399397</v>
      </c>
      <c r="Q6431" s="2" t="n">
        <v>23.7908861956357</v>
      </c>
      <c r="R6431" s="2" t="n">
        <v>22.1586071747844</v>
      </c>
      <c r="S6431" s="2" t="n">
        <v>-1.18876847259207</v>
      </c>
      <c r="T6431" s="2" t="n">
        <v>-3.03913862844218</v>
      </c>
      <c r="U6431" s="2" t="n">
        <v>0.661601683258038</v>
      </c>
      <c r="V6431" s="2" t="n">
        <v>23.0829079886947</v>
      </c>
      <c r="W6431" s="2" t="n">
        <v>-1.37553498727335</v>
      </c>
      <c r="X6431" s="2" t="n">
        <v>-4.56537909019181</v>
      </c>
      <c r="Y6431" s="2" t="n">
        <v>0.190184585249544</v>
      </c>
      <c r="Z6431" s="2" t="n">
        <v>0.80114872254871</v>
      </c>
      <c r="AA6431" s="2" t="n">
        <v>0</v>
      </c>
      <c r="AB6431" s="2" t="n">
        <v>0</v>
      </c>
    </row>
    <row r="6432">
      <c r="A6432" s="5" t="str">
        <f>HYPERLINK("https://www.uniprot.org/uniprot/B9A6J2", "B9A6J2")</f>
      </c>
      <c r="B6432" s="2" t="s">
        <v>13184</v>
      </c>
      <c r="C6432" s="2" t="s">
        <v>13185</v>
      </c>
      <c r="D6432" s="2" t="s">
        <v>3621</v>
      </c>
      <c r="E6432" s="2" t="n">
        <v>19.4052224014963</v>
      </c>
      <c r="F6432" s="2" t="n">
        <v>19.3491392287093</v>
      </c>
      <c r="G6432" s="2" t="n">
        <v>18.2045175304584</v>
      </c>
      <c r="H6432" s="2" t="n">
        <v>16.8567450746048</v>
      </c>
      <c r="I6432" s="2" t="n">
        <v>17.3266349486016</v>
      </c>
      <c r="J6432" s="2" t="n">
        <v>19.2481835708609</v>
      </c>
      <c r="K6432" s="2" t="n">
        <v>17.7015469420623</v>
      </c>
      <c r="L6432" s="2" t="n">
        <v>18.4575764998862</v>
      </c>
      <c r="M6432" s="2" t="n">
        <v>19.5268818913082</v>
      </c>
      <c r="N6432" s="2" t="n">
        <v>17.4247567081696</v>
      </c>
      <c r="O6432" s="2" t="n">
        <v>19.0909145825321</v>
      </c>
      <c r="P6432" s="2" t="n">
        <v>19.8819496351721</v>
      </c>
      <c r="Q6432" s="2" t="n">
        <v>17.2022443167678</v>
      </c>
      <c r="R6432" s="2" t="n">
        <v>19.0822540363175</v>
      </c>
      <c r="S6432" s="2" t="n">
        <v>0.367798281908563</v>
      </c>
      <c r="T6432" s="2" t="n">
        <v>-0.759731353316567</v>
      </c>
      <c r="U6432" s="2" t="n">
        <v>1.49532791713369</v>
      </c>
      <c r="V6432" s="2" t="n">
        <v>18.4827548119248</v>
      </c>
      <c r="W6432" s="2" t="n">
        <v>0.698416850121532</v>
      </c>
      <c r="X6432" s="2" t="n">
        <v>-4.61626358227045</v>
      </c>
      <c r="Y6432" s="2" t="n">
        <v>0.496146893034614</v>
      </c>
      <c r="Z6432" s="2" t="n">
        <v>0.918590128492412</v>
      </c>
      <c r="AA6432" s="2" t="n">
        <v>0</v>
      </c>
      <c r="AB6432" s="2" t="n">
        <v>0</v>
      </c>
    </row>
    <row r="6433">
      <c r="A6433" s="5" t="str">
        <f>HYPERLINK("https://www.uniprot.org/uniprot/B9EG60", "B9EG60")</f>
      </c>
      <c r="B6433" s="2" t="s">
        <v>13186</v>
      </c>
      <c r="C6433" s="2" t="s">
        <v>13187</v>
      </c>
      <c r="D6433" s="2" t="s">
        <v>1469</v>
      </c>
      <c r="E6433" s="2" t="n">
        <v>23.7880844255813</v>
      </c>
      <c r="F6433" s="2" t="n">
        <v>23.3628545285074</v>
      </c>
      <c r="G6433" s="2" t="n">
        <v>23.1019685771975</v>
      </c>
      <c r="H6433" s="2" t="n">
        <v>23.1736506279446</v>
      </c>
      <c r="I6433" s="2" t="n">
        <v>26.7961772474266</v>
      </c>
      <c r="J6433" s="2" t="n">
        <v>22.3670682392396</v>
      </c>
      <c r="K6433" s="2" t="n">
        <v>23.8698711765423</v>
      </c>
      <c r="L6433" s="2" t="n">
        <v>22.3349855106878</v>
      </c>
      <c r="M6433" s="2" t="n">
        <v>21.4049241147038</v>
      </c>
      <c r="N6433" s="2" t="n">
        <v>23.6629745038496</v>
      </c>
      <c r="O6433" s="2" t="n">
        <v>22.7285456685252</v>
      </c>
      <c r="P6433" s="2" t="n">
        <v>25.2841128260824</v>
      </c>
      <c r="Q6433" s="2" t="n">
        <v>22.8827437329301</v>
      </c>
      <c r="R6433" s="2" t="n">
        <v>22.0906577519335</v>
      </c>
      <c r="S6433" s="2" t="n">
        <v>-0.867247244818113</v>
      </c>
      <c r="T6433" s="2" t="n">
        <v>-2.30570833118352</v>
      </c>
      <c r="U6433" s="2" t="n">
        <v>0.571213841547294</v>
      </c>
      <c r="V6433" s="2" t="n">
        <v>23.3463299236537</v>
      </c>
      <c r="W6433" s="2" t="n">
        <v>-1.29085597390809</v>
      </c>
      <c r="X6433" s="2" t="n">
        <v>-4.57297662923517</v>
      </c>
      <c r="Y6433" s="2" t="n">
        <v>0.217285317757899</v>
      </c>
      <c r="Z6433" s="2" t="n">
        <v>0.827071674927131</v>
      </c>
      <c r="AA6433" s="2" t="n">
        <v>0</v>
      </c>
      <c r="AB6433" s="2" t="n">
        <v>0</v>
      </c>
    </row>
    <row r="6434">
      <c r="A6434" s="5" t="str">
        <f>HYPERLINK("https://www.uniprot.org/uniprot/B9EG90", "B9EG90")</f>
      </c>
      <c r="B6434" s="2" t="s">
        <v>13188</v>
      </c>
      <c r="C6434" s="2" t="s">
        <v>13189</v>
      </c>
      <c r="D6434" s="2" t="s">
        <v>331</v>
      </c>
      <c r="E6434" s="2" t="n">
        <v>23.326852716357</v>
      </c>
      <c r="F6434" s="2" t="n">
        <v>24.1765750785866</v>
      </c>
      <c r="G6434" s="2" t="n">
        <v>22.565265901222</v>
      </c>
      <c r="H6434" s="2" t="n">
        <v>21.9497742574411</v>
      </c>
      <c r="I6434" s="2" t="n">
        <v>20.3944632657716</v>
      </c>
      <c r="J6434" s="2" t="n">
        <v>22.8374871498473</v>
      </c>
      <c r="K6434" s="2" t="n">
        <v>23.0877896621647</v>
      </c>
      <c r="L6434" s="2" t="n">
        <v>20.8487830635047</v>
      </c>
      <c r="M6434" s="2" t="n">
        <v>22.7121283698378</v>
      </c>
      <c r="N6434" s="2" t="n">
        <v>23.6029045517136</v>
      </c>
      <c r="O6434" s="2" t="n">
        <v>22.8261886294404</v>
      </c>
      <c r="P6434" s="2" t="n">
        <v>22.4015342848479</v>
      </c>
      <c r="Q6434" s="2" t="n">
        <v>22.6271107438287</v>
      </c>
      <c r="R6434" s="2" t="n">
        <v>22.7446748311718</v>
      </c>
      <c r="S6434" s="2" t="n">
        <v>-0.0821262224350576</v>
      </c>
      <c r="T6434" s="2" t="n">
        <v>-1.20332290345027</v>
      </c>
      <c r="U6434" s="2" t="n">
        <v>1.03907045858015</v>
      </c>
      <c r="V6434" s="2" t="n">
        <v>22.5786808932668</v>
      </c>
      <c r="W6434" s="2" t="n">
        <v>-0.156831400758083</v>
      </c>
      <c r="X6434" s="2" t="n">
        <v>-4.63515422530399</v>
      </c>
      <c r="Y6434" s="2" t="n">
        <v>0.877576081502122</v>
      </c>
      <c r="Z6434" s="2" t="n">
        <v>0.980914635303906</v>
      </c>
      <c r="AA6434" s="2" t="n">
        <v>0</v>
      </c>
      <c r="AB6434" s="2" t="n">
        <v>0</v>
      </c>
    </row>
    <row r="6435">
      <c r="A6435" s="5" t="str">
        <f>HYPERLINK("https://www.uniprot.org/uniprot/B9EGI2", "B9EGI2")</f>
      </c>
      <c r="B6435" s="2" t="s">
        <v>13190</v>
      </c>
      <c r="C6435" s="2" t="s">
        <v>13191</v>
      </c>
      <c r="D6435" s="2" t="s">
        <v>15</v>
      </c>
      <c r="E6435" s="2" t="n">
        <v>24.0134404630371</v>
      </c>
      <c r="F6435" s="2" t="n">
        <v>23.9909120719413</v>
      </c>
      <c r="G6435" s="2" t="n">
        <v>24.7502303878128</v>
      </c>
      <c r="H6435" s="2" t="n">
        <v>23.4780717303701</v>
      </c>
      <c r="I6435" s="2" t="n">
        <v>23.6407278088097</v>
      </c>
      <c r="J6435" s="2" t="n">
        <v>24.1607178976543</v>
      </c>
      <c r="K6435" s="2" t="n">
        <v>24.7139619033894</v>
      </c>
      <c r="L6435" s="2" t="n">
        <v>24.6510953073405</v>
      </c>
      <c r="M6435" s="2" t="n">
        <v>24.402818983468</v>
      </c>
      <c r="N6435" s="2" t="n">
        <v>24.5786686672752</v>
      </c>
      <c r="O6435" s="2" t="n">
        <v>24.0488075570881</v>
      </c>
      <c r="P6435" s="2" t="n">
        <v>24.2139664917708</v>
      </c>
      <c r="Q6435" s="2" t="n">
        <v>24.6726535127956</v>
      </c>
      <c r="R6435" s="2" t="n">
        <v>23.8030454833529</v>
      </c>
      <c r="S6435" s="2" t="n">
        <v>0.231856248582368</v>
      </c>
      <c r="T6435" s="2" t="n">
        <v>-0.296830984632553</v>
      </c>
      <c r="U6435" s="2" t="n">
        <v>0.760543481797288</v>
      </c>
      <c r="V6435" s="2" t="n">
        <v>24.2227941618647</v>
      </c>
      <c r="W6435" s="2" t="n">
        <v>0.937415211367661</v>
      </c>
      <c r="X6435" s="2" t="n">
        <v>-4.60119073562808</v>
      </c>
      <c r="Y6435" s="2" t="n">
        <v>0.363870927533486</v>
      </c>
      <c r="Z6435" s="2" t="n">
        <v>0.883083374556049</v>
      </c>
      <c r="AA6435" s="2" t="n">
        <v>0</v>
      </c>
      <c r="AB6435" s="2" t="n">
        <v>0</v>
      </c>
    </row>
    <row r="6436">
      <c r="A6436" s="5" t="str">
        <f>HYPERLINK("https://www.uniprot.org/uniprot/B9EIS5", "B9EIS5")</f>
      </c>
      <c r="B6436" s="2" t="s">
        <v>13192</v>
      </c>
      <c r="C6436" s="2" t="s">
        <v>13193</v>
      </c>
      <c r="D6436" s="2" t="s">
        <v>3724</v>
      </c>
      <c r="E6436" s="2" t="n">
        <v>23.6951378981693</v>
      </c>
      <c r="F6436" s="2" t="n">
        <v>23.2335637518286</v>
      </c>
      <c r="G6436" s="2" t="n">
        <v>22.3884355324653</v>
      </c>
      <c r="H6436" s="2" t="n">
        <v>23.4481277667669</v>
      </c>
      <c r="I6436" s="2" t="n">
        <v>22.322613361327</v>
      </c>
      <c r="J6436" s="2" t="n">
        <v>22.1357209327885</v>
      </c>
      <c r="K6436" s="2" t="n">
        <v>22.8888239400494</v>
      </c>
      <c r="L6436" s="2" t="n">
        <v>22.8148568060231</v>
      </c>
      <c r="M6436" s="2" t="n">
        <v>22.6707353756436</v>
      </c>
      <c r="N6436" s="2" t="n">
        <v>24.5745636521078</v>
      </c>
      <c r="O6436" s="2" t="n">
        <v>23.1792181626752</v>
      </c>
      <c r="P6436" s="2" t="n">
        <v>21.0722671510853</v>
      </c>
      <c r="Q6436" s="2" t="n">
        <v>23.276593015366</v>
      </c>
      <c r="R6436" s="2" t="n">
        <v>22.8098237264119</v>
      </c>
      <c r="S6436" s="2" t="n">
        <v>0.0408049579882928</v>
      </c>
      <c r="T6436" s="2" t="n">
        <v>-0.896361929239873</v>
      </c>
      <c r="U6436" s="2" t="n">
        <v>0.977971845216459</v>
      </c>
      <c r="V6436" s="2" t="n">
        <v>22.8936057909077</v>
      </c>
      <c r="W6436" s="2" t="n">
        <v>0.0932081082760688</v>
      </c>
      <c r="X6436" s="2" t="n">
        <v>-4.63582399370677</v>
      </c>
      <c r="Y6436" s="2" t="n">
        <v>0.927032446864213</v>
      </c>
      <c r="Z6436" s="2" t="n">
        <v>0.989646545551219</v>
      </c>
      <c r="AA6436" s="2" t="n">
        <v>0</v>
      </c>
      <c r="AB6436" s="2" t="n">
        <v>0</v>
      </c>
    </row>
    <row r="6437">
      <c r="A6437" s="5" t="str">
        <f>HYPERLINK("https://www.uniprot.org/uniprot/B9EJA8", "B9EJA8")</f>
      </c>
      <c r="B6437" s="2" t="s">
        <v>13194</v>
      </c>
      <c r="C6437" s="2" t="s">
        <v>13195</v>
      </c>
      <c r="D6437" s="2" t="s">
        <v>1744</v>
      </c>
      <c r="E6437" s="2" t="n">
        <v>25.2410840195175</v>
      </c>
      <c r="F6437" s="2" t="n">
        <v>25.9829858582726</v>
      </c>
      <c r="G6437" s="2" t="n">
        <v>22.3034976784113</v>
      </c>
      <c r="H6437" s="2" t="n">
        <v>24.6424368928439</v>
      </c>
      <c r="I6437" s="2" t="n">
        <v>23.3698816558558</v>
      </c>
      <c r="J6437" s="2" t="n">
        <v>23.1435472588169</v>
      </c>
      <c r="K6437" s="2" t="n">
        <v>25.3253359185613</v>
      </c>
      <c r="L6437" s="2" t="n">
        <v>21.2838254859857</v>
      </c>
      <c r="M6437" s="2" t="n">
        <v>24.0458282479713</v>
      </c>
      <c r="N6437" s="2" t="n">
        <v>24.2040888724307</v>
      </c>
      <c r="O6437" s="2" t="n">
        <v>24.5483308332127</v>
      </c>
      <c r="P6437" s="2" t="n">
        <v>24.367487899135</v>
      </c>
      <c r="Q6437" s="2" t="n">
        <v>24.3048095697781</v>
      </c>
      <c r="R6437" s="2" t="n">
        <v>25.2106717492867</v>
      </c>
      <c r="S6437" s="2" t="n">
        <v>-0.291960946354127</v>
      </c>
      <c r="T6437" s="2" t="n">
        <v>-1.69428436329143</v>
      </c>
      <c r="U6437" s="2" t="n">
        <v>1.11036247058317</v>
      </c>
      <c r="V6437" s="2" t="n">
        <v>24.1409865671485</v>
      </c>
      <c r="W6437" s="2" t="n">
        <v>-0.445768683026204</v>
      </c>
      <c r="X6437" s="2" t="n">
        <v>-4.62791679674171</v>
      </c>
      <c r="Y6437" s="2" t="n">
        <v>0.662456147811908</v>
      </c>
      <c r="Z6437" s="2" t="n">
        <v>0.976909091748222</v>
      </c>
      <c r="AA6437" s="2" t="n">
        <v>0</v>
      </c>
      <c r="AB6437" s="2" t="n">
        <v>0</v>
      </c>
    </row>
    <row r="6438">
      <c r="A6438" s="5" t="str">
        <f>HYPERLINK("https://www.uniprot.org/uniprot/B9ZVN9", "B9ZVN9")</f>
      </c>
      <c r="B6438" s="2" t="s">
        <v>13196</v>
      </c>
      <c r="C6438" s="2" t="s">
        <v>13197</v>
      </c>
      <c r="D6438" s="2" t="s">
        <v>836</v>
      </c>
      <c r="E6438" s="2" t="n">
        <v>23.7657840968808</v>
      </c>
      <c r="F6438" s="2" t="n">
        <v>24.1124225636228</v>
      </c>
      <c r="G6438" s="2" t="n">
        <v>22.59282461892</v>
      </c>
      <c r="H6438" s="2" t="n">
        <v>20.3905776284001</v>
      </c>
      <c r="I6438" s="2" t="n">
        <v>21.6225478958895</v>
      </c>
      <c r="J6438" s="2" t="n">
        <v>22.6302771673893</v>
      </c>
      <c r="K6438" s="2" t="n">
        <v>22.8266104644681</v>
      </c>
      <c r="L6438" s="2" t="n">
        <v>22.8030568732673</v>
      </c>
      <c r="M6438" s="2" t="n">
        <v>22.0576117770235</v>
      </c>
      <c r="N6438" s="2" t="n">
        <v>22.188050156647</v>
      </c>
      <c r="O6438" s="2" t="n">
        <v>21.750588320711</v>
      </c>
      <c r="P6438" s="2" t="n">
        <v>22.1765192625988</v>
      </c>
      <c r="Q6438" s="2" t="n">
        <v>21.3797641875697</v>
      </c>
      <c r="R6438" s="2" t="n">
        <v>22.6319060551348</v>
      </c>
      <c r="S6438" s="2" t="n">
        <v>-0.421935400374061</v>
      </c>
      <c r="T6438" s="2" t="n">
        <v>-1.46610938316519</v>
      </c>
      <c r="U6438" s="2" t="n">
        <v>0.622238582417066</v>
      </c>
      <c r="V6438" s="2" t="n">
        <v>22.3520386477516</v>
      </c>
      <c r="W6438" s="2" t="n">
        <v>-0.865179208585549</v>
      </c>
      <c r="X6438" s="2" t="n">
        <v>-4.60612282118933</v>
      </c>
      <c r="Y6438" s="2" t="n">
        <v>0.401258470519222</v>
      </c>
      <c r="Z6438" s="2" t="n">
        <v>0.888158363086742</v>
      </c>
      <c r="AA6438" s="2" t="n">
        <v>0</v>
      </c>
      <c r="AB6438" s="2" t="n">
        <v>0</v>
      </c>
    </row>
    <row r="6439">
      <c r="A6439" s="5" t="str">
        <f>HYPERLINK("https://www.uniprot.org/uniprot/B9ZVP7", "B9ZVP7")</f>
      </c>
      <c r="B6439" s="2" t="s">
        <v>13198</v>
      </c>
      <c r="C6439" s="2" t="s">
        <v>13199</v>
      </c>
      <c r="D6439" s="2" t="s">
        <v>1041</v>
      </c>
      <c r="E6439" s="2" t="n">
        <v>27.5355302113975</v>
      </c>
      <c r="F6439" s="2" t="n">
        <v>27.6980640954691</v>
      </c>
      <c r="G6439" s="2" t="n">
        <v>27.6312304436384</v>
      </c>
      <c r="H6439" s="2" t="n">
        <v>27.5420766039433</v>
      </c>
      <c r="I6439" s="2" t="n">
        <v>27.6321109378074</v>
      </c>
      <c r="J6439" s="2" t="n">
        <v>27.5013969242127</v>
      </c>
      <c r="K6439" s="2" t="n">
        <v>27.3799520291277</v>
      </c>
      <c r="L6439" s="2" t="n">
        <v>27.7439403986164</v>
      </c>
      <c r="M6439" s="2" t="n">
        <v>27.4013503977293</v>
      </c>
      <c r="N6439" s="2" t="n">
        <v>27.921621157487</v>
      </c>
      <c r="O6439" s="2" t="n">
        <v>27.4972440527533</v>
      </c>
      <c r="P6439" s="2" t="n">
        <v>27.9022552968205</v>
      </c>
      <c r="Q6439" s="2" t="n">
        <v>27.2876625436913</v>
      </c>
      <c r="R6439" s="2" t="n">
        <v>27.9146014578839</v>
      </c>
      <c r="S6439" s="2" t="n">
        <v>0.106902008483658</v>
      </c>
      <c r="T6439" s="2" t="n">
        <v>-0.263832845603785</v>
      </c>
      <c r="U6439" s="2" t="n">
        <v>0.477636862571101</v>
      </c>
      <c r="V6439" s="2" t="n">
        <v>27.6135026107556</v>
      </c>
      <c r="W6439" s="2" t="n">
        <v>0.616360022393142</v>
      </c>
      <c r="X6439" s="2" t="n">
        <v>-4.62057240492989</v>
      </c>
      <c r="Y6439" s="2" t="n">
        <v>0.547195689098428</v>
      </c>
      <c r="Z6439" s="2" t="n">
        <v>0.930777353240549</v>
      </c>
      <c r="AA6439" s="2" t="n">
        <v>0</v>
      </c>
      <c r="AB6439" s="2" t="n">
        <v>0</v>
      </c>
    </row>
    <row r="6440">
      <c r="A6440" s="5" t="str">
        <f>HYPERLINK("https://www.uniprot.org/uniprot/B9ZVT1", "B9ZVT1")</f>
      </c>
      <c r="B6440" s="2" t="s">
        <v>13200</v>
      </c>
      <c r="C6440" s="2" t="s">
        <v>13201</v>
      </c>
      <c r="D6440" s="2" t="s">
        <v>1398</v>
      </c>
      <c r="E6440" s="2" t="n">
        <v>20.9942645815759</v>
      </c>
      <c r="F6440" s="2" t="n">
        <v>21.9520285201673</v>
      </c>
      <c r="G6440" s="2" t="n">
        <v>21.1742239445877</v>
      </c>
      <c r="H6440" s="2" t="n">
        <v>20.7555597038983</v>
      </c>
      <c r="I6440" s="2" t="n">
        <v>19.79378467058</v>
      </c>
      <c r="J6440" s="2" t="n">
        <v>20.6220781374405</v>
      </c>
      <c r="K6440" s="2" t="n">
        <v>19.7643003257993</v>
      </c>
      <c r="L6440" s="2" t="n">
        <v>21.8272732978855</v>
      </c>
      <c r="M6440" s="2" t="n">
        <v>21.4653810655684</v>
      </c>
      <c r="N6440" s="2" t="n">
        <v>20.549772029859</v>
      </c>
      <c r="O6440" s="2" t="n">
        <v>21.5276975576455</v>
      </c>
      <c r="P6440" s="2" t="n">
        <v>20.6840799219135</v>
      </c>
      <c r="Q6440" s="2" t="n">
        <v>20.9623027574352</v>
      </c>
      <c r="R6440" s="2" t="n">
        <v>21.0596441686295</v>
      </c>
      <c r="S6440" s="2" t="n">
        <v>0.431415844983952</v>
      </c>
      <c r="T6440" s="2" t="n">
        <v>-0.298969819106209</v>
      </c>
      <c r="U6440" s="2" t="n">
        <v>1.16180150907411</v>
      </c>
      <c r="V6440" s="2" t="n">
        <v>20.9380279059275</v>
      </c>
      <c r="W6440" s="2" t="n">
        <v>1.26260624135334</v>
      </c>
      <c r="X6440" s="2" t="n">
        <v>-4.57541389690735</v>
      </c>
      <c r="Y6440" s="2" t="n">
        <v>0.226630953986085</v>
      </c>
      <c r="Z6440" s="2" t="n">
        <v>0.829424488105582</v>
      </c>
      <c r="AA6440" s="2" t="n">
        <v>0</v>
      </c>
      <c r="AB6440" s="2" t="n">
        <v>0</v>
      </c>
    </row>
    <row r="6441">
      <c r="A6441" s="5" t="str">
        <f>HYPERLINK("https://www.uniprot.org/uniprot/B9ZVX7", "B9ZVX7")</f>
      </c>
      <c r="B6441" s="2" t="s">
        <v>13202</v>
      </c>
      <c r="C6441" s="2" t="s">
        <v>13203</v>
      </c>
      <c r="D6441" s="2" t="s">
        <v>174</v>
      </c>
      <c r="E6441" s="2" t="n">
        <v>18.8279811677797</v>
      </c>
      <c r="F6441" s="2" t="n">
        <v>21.4293984483326</v>
      </c>
      <c r="G6441" s="2" t="n">
        <v>18.5540516481253</v>
      </c>
      <c r="H6441" s="2" t="n">
        <v>17.9643942648221</v>
      </c>
      <c r="I6441" s="2" t="n">
        <v>22.6446272402018</v>
      </c>
      <c r="J6441" s="2" t="n">
        <v>18.2106923261184</v>
      </c>
      <c r="K6441" s="2" t="n">
        <v>24.3783759026784</v>
      </c>
      <c r="L6441" s="2" t="n">
        <v>18.2311872862542</v>
      </c>
      <c r="M6441" s="2" t="n">
        <v>23.7543628054558</v>
      </c>
      <c r="N6441" s="2" t="n">
        <v>18.1172749075924</v>
      </c>
      <c r="O6441" s="2" t="n">
        <v>22.7930749088027</v>
      </c>
      <c r="P6441" s="2" t="n">
        <v>18.9970994032044</v>
      </c>
      <c r="Q6441" s="2" t="n">
        <v>19.5719352012544</v>
      </c>
      <c r="R6441" s="2" t="n">
        <v>19.8502502487231</v>
      </c>
      <c r="S6441" s="2" t="n">
        <v>-0.0991908909673178</v>
      </c>
      <c r="T6441" s="2" t="n">
        <v>-2.6145507585147</v>
      </c>
      <c r="U6441" s="2" t="n">
        <v>2.41616897658007</v>
      </c>
      <c r="V6441" s="2" t="n">
        <v>20.2374789828104</v>
      </c>
      <c r="W6441" s="2" t="n">
        <v>-0.0844315265770716</v>
      </c>
      <c r="X6441" s="2" t="n">
        <v>-4.63588966111837</v>
      </c>
      <c r="Y6441" s="2" t="n">
        <v>0.933886992149505</v>
      </c>
      <c r="Z6441" s="2" t="n">
        <v>0.989646545551219</v>
      </c>
      <c r="AA6441" s="2" t="n">
        <v>0</v>
      </c>
      <c r="AB6441" s="2" t="n">
        <v>0</v>
      </c>
    </row>
    <row r="6442">
      <c r="A6442" s="5" t="str">
        <f>HYPERLINK("https://www.uniprot.org/uniprot/C0IMJ3", "C0IMJ3")</f>
      </c>
      <c r="B6442" s="2" t="s">
        <v>13204</v>
      </c>
      <c r="C6442" s="2" t="s">
        <v>13205</v>
      </c>
      <c r="D6442" s="2" t="s">
        <v>219</v>
      </c>
      <c r="E6442" s="2" t="n">
        <v>27.9516503750893</v>
      </c>
      <c r="F6442" s="2" t="n">
        <v>29.0549461425865</v>
      </c>
      <c r="G6442" s="2" t="n">
        <v>26.3035269618616</v>
      </c>
      <c r="H6442" s="2" t="n">
        <v>26.8258245220861</v>
      </c>
      <c r="I6442" s="2" t="n">
        <v>24.7891427220761</v>
      </c>
      <c r="J6442" s="2" t="n">
        <v>26.1305284461805</v>
      </c>
      <c r="K6442" s="2" t="n">
        <v>24.8118175073811</v>
      </c>
      <c r="L6442" s="2" t="n">
        <v>22.319112020115</v>
      </c>
      <c r="M6442" s="2" t="n">
        <v>26.6950135419742</v>
      </c>
      <c r="N6442" s="2" t="n">
        <v>27.4915040002642</v>
      </c>
      <c r="O6442" s="2" t="n">
        <v>27.3607648553928</v>
      </c>
      <c r="P6442" s="2" t="n">
        <v>30.6095735500329</v>
      </c>
      <c r="Q6442" s="2" t="n">
        <v>28.7411925231582</v>
      </c>
      <c r="R6442" s="2" t="n">
        <v>27.1399545150047</v>
      </c>
      <c r="S6442" s="2" t="n">
        <v>0.641382618382984</v>
      </c>
      <c r="T6442" s="2" t="n">
        <v>-1.58116030421098</v>
      </c>
      <c r="U6442" s="2" t="n">
        <v>2.86392554097695</v>
      </c>
      <c r="V6442" s="2" t="n">
        <v>26.8731822630859</v>
      </c>
      <c r="W6442" s="2" t="n">
        <v>0.617874123203811</v>
      </c>
      <c r="X6442" s="2" t="n">
        <v>-4.62048598858572</v>
      </c>
      <c r="Y6442" s="2" t="n">
        <v>0.546397994903562</v>
      </c>
      <c r="Z6442" s="2" t="n">
        <v>0.930777353240549</v>
      </c>
      <c r="AA6442" s="2" t="n">
        <v>0</v>
      </c>
      <c r="AB6442" s="2" t="n">
        <v>0</v>
      </c>
    </row>
    <row r="6443">
      <c r="A6443" s="5" t="str">
        <f>HYPERLINK("https://www.uniprot.org/uniprot/C0JYY2", "C0JYY2")</f>
      </c>
      <c r="B6443" s="2" t="s">
        <v>13206</v>
      </c>
      <c r="C6443" s="2" t="s">
        <v>13207</v>
      </c>
      <c r="D6443" s="2" t="s">
        <v>959</v>
      </c>
      <c r="E6443" s="2" t="n">
        <v>33.2239473290987</v>
      </c>
      <c r="F6443" s="2" t="n">
        <v>32.3953441232618</v>
      </c>
      <c r="G6443" s="2" t="n">
        <v>28.5877030088594</v>
      </c>
      <c r="H6443" s="2" t="n">
        <v>29.412459751773</v>
      </c>
      <c r="I6443" s="2" t="n">
        <v>28.4779134549393</v>
      </c>
      <c r="J6443" s="2" t="n">
        <v>31.2635116831688</v>
      </c>
      <c r="K6443" s="2" t="n">
        <v>31.9754861953177</v>
      </c>
      <c r="L6443" s="2" t="n">
        <v>26.9695957463084</v>
      </c>
      <c r="M6443" s="2" t="n">
        <v>27.8700213180053</v>
      </c>
      <c r="N6443" s="2" t="n">
        <v>30.5874789215989</v>
      </c>
      <c r="O6443" s="2" t="n">
        <v>31.2202164794343</v>
      </c>
      <c r="P6443" s="2" t="n">
        <v>29.2280907223222</v>
      </c>
      <c r="Q6443" s="2" t="n">
        <v>27.9993538649104</v>
      </c>
      <c r="R6443" s="2" t="n">
        <v>31.0258556359232</v>
      </c>
      <c r="S6443" s="2" t="n">
        <v>-1.49082183684514</v>
      </c>
      <c r="T6443" s="2" t="n">
        <v>-3.42251574142305</v>
      </c>
      <c r="U6443" s="2" t="n">
        <v>0.44087206773277</v>
      </c>
      <c r="V6443" s="2" t="n">
        <v>30.0169270167801</v>
      </c>
      <c r="W6443" s="2" t="n">
        <v>-1.65241989023844</v>
      </c>
      <c r="X6443" s="2" t="n">
        <v>-4.53887538033069</v>
      </c>
      <c r="Y6443" s="2" t="n">
        <v>0.120284472490387</v>
      </c>
      <c r="Z6443" s="2" t="n">
        <v>0.790379071891587</v>
      </c>
      <c r="AA6443" s="2" t="n">
        <v>0</v>
      </c>
      <c r="AB6443" s="2" t="n">
        <v>0</v>
      </c>
    </row>
    <row r="6444">
      <c r="A6444" s="5" t="str">
        <f>HYPERLINK("https://www.uniprot.org/uniprot/C0KZ89", "C0KZ89")</f>
      </c>
      <c r="B6444" s="2" t="s">
        <v>13208</v>
      </c>
      <c r="C6444" s="2" t="s">
        <v>13209</v>
      </c>
      <c r="D6444" s="2" t="s">
        <v>137</v>
      </c>
      <c r="E6444" s="2" t="s">
        <v>18542</v>
      </c>
      <c r="F6444" s="2" t="s">
        <v>18542</v>
      </c>
      <c r="G6444" s="2" t="s">
        <v>18542</v>
      </c>
      <c r="H6444" s="2" t="s">
        <v>18542</v>
      </c>
      <c r="I6444" s="2" t="s">
        <v>18542</v>
      </c>
      <c r="J6444" s="2" t="s">
        <v>18542</v>
      </c>
      <c r="K6444" s="2" t="s">
        <v>18542</v>
      </c>
      <c r="L6444" s="2" t="s">
        <v>18542</v>
      </c>
      <c r="M6444" s="2" t="s">
        <v>18542</v>
      </c>
      <c r="N6444" s="2" t="s">
        <v>18542</v>
      </c>
      <c r="O6444" s="2" t="s">
        <v>18542</v>
      </c>
      <c r="P6444" s="2" t="s">
        <v>18542</v>
      </c>
      <c r="Q6444" s="2" t="s">
        <v>18542</v>
      </c>
      <c r="R6444" s="2" t="s">
        <v>18542</v>
      </c>
      <c r="S6444" s="2" t="s">
        <v>18542</v>
      </c>
      <c r="T6444" s="2" t="s">
        <v>18542</v>
      </c>
      <c r="U6444" s="2" t="s">
        <v>18542</v>
      </c>
      <c r="V6444" s="2" t="e">
        <v>#NUM!</v>
      </c>
      <c r="W6444" s="2" t="s">
        <v>18542</v>
      </c>
      <c r="X6444" s="2" t="s">
        <v>18542</v>
      </c>
      <c r="Y6444" s="2" t="s">
        <v>18542</v>
      </c>
      <c r="Z6444" s="2" t="s">
        <v>18542</v>
      </c>
      <c r="AA6444" s="2" t="s">
        <v>18542</v>
      </c>
      <c r="AB6444" s="2" t="s">
        <v>18542</v>
      </c>
    </row>
    <row r="6445">
      <c r="A6445" s="5" t="str">
        <f>HYPERLINK("https://www.uniprot.org/uniprot/C1ID52", "C1ID52")</f>
      </c>
      <c r="B6445" s="2" t="s">
        <v>13210</v>
      </c>
      <c r="C6445" s="2" t="s">
        <v>13211</v>
      </c>
      <c r="D6445" s="2" t="s">
        <v>212</v>
      </c>
      <c r="E6445" s="2" t="n">
        <v>22.5906912598013</v>
      </c>
      <c r="F6445" s="2" t="n">
        <v>23.5918683237818</v>
      </c>
      <c r="G6445" s="2" t="n">
        <v>21.0905443387677</v>
      </c>
      <c r="H6445" s="2" t="n">
        <v>19.7187364011263</v>
      </c>
      <c r="I6445" s="2" t="n">
        <v>22.6602724380783</v>
      </c>
      <c r="J6445" s="2" t="n">
        <v>21.0118053012172</v>
      </c>
      <c r="K6445" s="2" t="n">
        <v>24.2634838727192</v>
      </c>
      <c r="L6445" s="2" t="n">
        <v>23.2456392672104</v>
      </c>
      <c r="M6445" s="2" t="n">
        <v>22.8595380909865</v>
      </c>
      <c r="N6445" s="2" t="n">
        <v>20.966919965777</v>
      </c>
      <c r="O6445" s="2" t="n">
        <v>19.5529670875562</v>
      </c>
      <c r="P6445" s="2" t="n">
        <v>21.0208510779788</v>
      </c>
      <c r="Q6445" s="2" t="n">
        <v>23.3694384423625</v>
      </c>
      <c r="R6445" s="2" t="n">
        <v>22.7772588100815</v>
      </c>
      <c r="S6445" s="2" t="n">
        <v>-0.162112741934109</v>
      </c>
      <c r="T6445" s="2" t="n">
        <v>-1.79485032071453</v>
      </c>
      <c r="U6445" s="2" t="n">
        <v>1.47062483684631</v>
      </c>
      <c r="V6445" s="2" t="n">
        <v>22.0514296198175</v>
      </c>
      <c r="W6445" s="2" t="n">
        <v>-0.212585549869849</v>
      </c>
      <c r="X6445" s="2" t="n">
        <v>-4.63428925929226</v>
      </c>
      <c r="Y6445" s="2" t="n">
        <v>0.834658495003296</v>
      </c>
      <c r="Z6445" s="2" t="n">
        <v>0.976909091748222</v>
      </c>
      <c r="AA6445" s="2" t="n">
        <v>0</v>
      </c>
      <c r="AB6445" s="2" t="n">
        <v>0</v>
      </c>
    </row>
    <row r="6446">
      <c r="A6446" s="5" t="str">
        <f>HYPERLINK("https://www.uniprot.org/uniprot/C1ID54", "C1ID54")</f>
      </c>
      <c r="B6446" s="2" t="s">
        <v>13212</v>
      </c>
      <c r="C6446" s="2" t="s">
        <v>13213</v>
      </c>
      <c r="D6446" s="2" t="s">
        <v>212</v>
      </c>
      <c r="E6446" s="2" t="n">
        <v>22.5906912598013</v>
      </c>
      <c r="F6446" s="2" t="n">
        <v>23.5918683237818</v>
      </c>
      <c r="G6446" s="2" t="n">
        <v>21.0905443387677</v>
      </c>
      <c r="H6446" s="2" t="n">
        <v>19.7187364011263</v>
      </c>
      <c r="I6446" s="2" t="n">
        <v>22.6602724380783</v>
      </c>
      <c r="J6446" s="2" t="n">
        <v>21.0118053012172</v>
      </c>
      <c r="K6446" s="2" t="n">
        <v>24.2634838727192</v>
      </c>
      <c r="L6446" s="2" t="n">
        <v>23.2456392672104</v>
      </c>
      <c r="M6446" s="2" t="n">
        <v>22.8595380909865</v>
      </c>
      <c r="N6446" s="2" t="n">
        <v>20.966919965777</v>
      </c>
      <c r="O6446" s="2" t="n">
        <v>19.5529670875562</v>
      </c>
      <c r="P6446" s="2" t="n">
        <v>21.0208510779788</v>
      </c>
      <c r="Q6446" s="2" t="n">
        <v>23.3694384423625</v>
      </c>
      <c r="R6446" s="2" t="n">
        <v>22.7772588100815</v>
      </c>
      <c r="S6446" s="2" t="n">
        <v>-0.162112741934109</v>
      </c>
      <c r="T6446" s="2" t="n">
        <v>-1.79485032071453</v>
      </c>
      <c r="U6446" s="2" t="n">
        <v>1.47062483684631</v>
      </c>
      <c r="V6446" s="2" t="n">
        <v>22.0514296198175</v>
      </c>
      <c r="W6446" s="2" t="n">
        <v>-0.212585549869849</v>
      </c>
      <c r="X6446" s="2" t="n">
        <v>-4.63428925929226</v>
      </c>
      <c r="Y6446" s="2" t="n">
        <v>0.834658495003296</v>
      </c>
      <c r="Z6446" s="2" t="n">
        <v>0.976909091748222</v>
      </c>
      <c r="AA6446" s="2" t="n">
        <v>0</v>
      </c>
      <c r="AB6446" s="2" t="n">
        <v>0</v>
      </c>
    </row>
    <row r="6447">
      <c r="A6447" s="5" t="str">
        <f>HYPERLINK("https://www.uniprot.org/uniprot/C3W980", "C3W980")</f>
      </c>
      <c r="B6447" s="2" t="s">
        <v>13214</v>
      </c>
      <c r="C6447" s="2" t="s">
        <v>13215</v>
      </c>
      <c r="D6447" s="2" t="s">
        <v>119</v>
      </c>
      <c r="E6447" s="2" t="s">
        <v>18542</v>
      </c>
      <c r="F6447" s="2" t="s">
        <v>18542</v>
      </c>
      <c r="G6447" s="2" t="n">
        <v>19.08278221862</v>
      </c>
      <c r="H6447" s="2" t="s">
        <v>18542</v>
      </c>
      <c r="I6447" s="2" t="n">
        <v>16.3485419087546</v>
      </c>
      <c r="J6447" s="2" t="n">
        <v>17.1874892709964</v>
      </c>
      <c r="K6447" s="2" t="n">
        <v>18.2545858788658</v>
      </c>
      <c r="L6447" s="2" t="n">
        <v>19.53006372459</v>
      </c>
      <c r="M6447" s="2" t="s">
        <v>18542</v>
      </c>
      <c r="N6447" s="2" t="n">
        <v>18.3215474863982</v>
      </c>
      <c r="O6447" s="2" t="n">
        <v>17.3232373748571</v>
      </c>
      <c r="P6447" s="2" t="n">
        <v>19.2833593501119</v>
      </c>
      <c r="Q6447" s="2" t="n">
        <v>18.2442077377421</v>
      </c>
      <c r="R6447" s="2" t="n">
        <v>16.7058705851206</v>
      </c>
      <c r="S6447" s="2" t="n">
        <v>0.516364557160792</v>
      </c>
      <c r="T6447" s="2" t="n">
        <v>-0.979965514417273</v>
      </c>
      <c r="U6447" s="2" t="n">
        <v>2.01269462873886</v>
      </c>
      <c r="V6447" s="2" t="n">
        <v>18.0281685536057</v>
      </c>
      <c r="W6447" s="2" t="n">
        <v>0.766238644528365</v>
      </c>
      <c r="X6447" s="2" t="n">
        <v>-4.60672000422484</v>
      </c>
      <c r="Y6447" s="2" t="n">
        <v>0.46079476955963</v>
      </c>
      <c r="Z6447" s="2" t="n">
        <v>0.899747522356061</v>
      </c>
      <c r="AA6447" s="2" t="n">
        <v>0</v>
      </c>
      <c r="AB6447" s="2" t="n">
        <v>0</v>
      </c>
    </row>
    <row r="6448">
      <c r="A6448" s="5" t="str">
        <f>HYPERLINK("https://www.uniprot.org/uniprot/C3W981", "C3W981")</f>
      </c>
      <c r="B6448" s="2" t="s">
        <v>13216</v>
      </c>
      <c r="C6448" s="2" t="s">
        <v>13217</v>
      </c>
      <c r="D6448" s="2" t="s">
        <v>116</v>
      </c>
      <c r="E6448" s="2" t="s">
        <v>18542</v>
      </c>
      <c r="F6448" s="2" t="s">
        <v>18542</v>
      </c>
      <c r="G6448" s="2" t="n">
        <v>19.08278221862</v>
      </c>
      <c r="H6448" s="2" t="s">
        <v>18542</v>
      </c>
      <c r="I6448" s="2" t="n">
        <v>16.3485419087546</v>
      </c>
      <c r="J6448" s="2" t="n">
        <v>17.1874892709964</v>
      </c>
      <c r="K6448" s="2" t="n">
        <v>18.2545858788658</v>
      </c>
      <c r="L6448" s="2" t="n">
        <v>19.53006372459</v>
      </c>
      <c r="M6448" s="2" t="s">
        <v>18542</v>
      </c>
      <c r="N6448" s="2" t="n">
        <v>18.3215474863982</v>
      </c>
      <c r="O6448" s="2" t="n">
        <v>17.3232373748571</v>
      </c>
      <c r="P6448" s="2" t="n">
        <v>19.2833593501119</v>
      </c>
      <c r="Q6448" s="2" t="n">
        <v>18.2442077377421</v>
      </c>
      <c r="R6448" s="2" t="n">
        <v>16.7058705851206</v>
      </c>
      <c r="S6448" s="2" t="n">
        <v>0.516364557160792</v>
      </c>
      <c r="T6448" s="2" t="n">
        <v>-0.979965514417273</v>
      </c>
      <c r="U6448" s="2" t="n">
        <v>2.01269462873886</v>
      </c>
      <c r="V6448" s="2" t="n">
        <v>18.0281685536057</v>
      </c>
      <c r="W6448" s="2" t="n">
        <v>0.766238644528365</v>
      </c>
      <c r="X6448" s="2" t="n">
        <v>-4.60672000422484</v>
      </c>
      <c r="Y6448" s="2" t="n">
        <v>0.46079476955963</v>
      </c>
      <c r="Z6448" s="2" t="n">
        <v>0.899747522356061</v>
      </c>
      <c r="AA6448" s="2" t="n">
        <v>0</v>
      </c>
      <c r="AB6448" s="2" t="n">
        <v>0</v>
      </c>
    </row>
    <row r="6449">
      <c r="A6449" s="5" t="str">
        <f>HYPERLINK("https://www.uniprot.org/uniprot/C4P0D6", "C4P0D6")</f>
      </c>
      <c r="B6449" s="2" t="s">
        <v>13218</v>
      </c>
      <c r="C6449" s="2" t="s">
        <v>13219</v>
      </c>
      <c r="D6449" s="2" t="s">
        <v>276</v>
      </c>
      <c r="E6449" s="2" t="n">
        <v>20.2317033188106</v>
      </c>
      <c r="F6449" s="2" t="n">
        <v>21.3245418152844</v>
      </c>
      <c r="G6449" s="2" t="n">
        <v>21.0517009400197</v>
      </c>
      <c r="H6449" s="2" t="n">
        <v>20.7360639204853</v>
      </c>
      <c r="I6449" s="2" t="n">
        <v>19.5975876523321</v>
      </c>
      <c r="J6449" s="2" t="n">
        <v>21.643309271213</v>
      </c>
      <c r="K6449" s="2" t="n">
        <v>20.0278213491574</v>
      </c>
      <c r="L6449" s="2" t="n">
        <v>22.0792871792018</v>
      </c>
      <c r="M6449" s="2" t="n">
        <v>21.8528834633393</v>
      </c>
      <c r="N6449" s="2" t="n">
        <v>22.2689315122422</v>
      </c>
      <c r="O6449" s="2" t="n">
        <v>21.7789541554575</v>
      </c>
      <c r="P6449" s="2" t="n">
        <v>20.7127424670638</v>
      </c>
      <c r="Q6449" s="2" t="n">
        <v>20.1651629141743</v>
      </c>
      <c r="R6449" s="2" t="n">
        <v>20.7639677811175</v>
      </c>
      <c r="S6449" s="2" t="n">
        <v>0.715600172184853</v>
      </c>
      <c r="T6449" s="2" t="n">
        <v>-0.14924206894079</v>
      </c>
      <c r="U6449" s="2" t="n">
        <v>1.5804424133105</v>
      </c>
      <c r="V6449" s="2" t="n">
        <v>21.0167612671356</v>
      </c>
      <c r="W6449" s="2" t="n">
        <v>1.77066412348837</v>
      </c>
      <c r="X6449" s="2" t="n">
        <v>-4.52689562639985</v>
      </c>
      <c r="Y6449" s="2" t="n">
        <v>0.0978544054345883</v>
      </c>
      <c r="Z6449" s="2" t="n">
        <v>0.790379071891587</v>
      </c>
      <c r="AA6449" s="2" t="n">
        <v>0</v>
      </c>
      <c r="AB6449" s="2" t="n">
        <v>0</v>
      </c>
    </row>
    <row r="6450">
      <c r="A6450" s="5" t="str">
        <f>HYPERLINK("https://www.uniprot.org/uniprot/C4P0D8", "C4P0D8")</f>
      </c>
      <c r="B6450" s="2" t="s">
        <v>13220</v>
      </c>
      <c r="C6450" s="2" t="s">
        <v>13221</v>
      </c>
      <c r="D6450" s="2" t="s">
        <v>276</v>
      </c>
      <c r="E6450" s="2" t="n">
        <v>20.2317033188106</v>
      </c>
      <c r="F6450" s="2" t="n">
        <v>21.3245418152844</v>
      </c>
      <c r="G6450" s="2" t="n">
        <v>21.0517009400197</v>
      </c>
      <c r="H6450" s="2" t="n">
        <v>20.7360639204853</v>
      </c>
      <c r="I6450" s="2" t="n">
        <v>19.5975876523321</v>
      </c>
      <c r="J6450" s="2" t="n">
        <v>21.643309271213</v>
      </c>
      <c r="K6450" s="2" t="n">
        <v>20.0278213491574</v>
      </c>
      <c r="L6450" s="2" t="n">
        <v>22.0792871792018</v>
      </c>
      <c r="M6450" s="2" t="n">
        <v>21.8528834633393</v>
      </c>
      <c r="N6450" s="2" t="n">
        <v>22.2689315122422</v>
      </c>
      <c r="O6450" s="2" t="n">
        <v>21.7789541554575</v>
      </c>
      <c r="P6450" s="2" t="n">
        <v>20.7127424670638</v>
      </c>
      <c r="Q6450" s="2" t="n">
        <v>20.1651629141743</v>
      </c>
      <c r="R6450" s="2" t="n">
        <v>20.7639677811175</v>
      </c>
      <c r="S6450" s="2" t="n">
        <v>0.715600172184853</v>
      </c>
      <c r="T6450" s="2" t="n">
        <v>-0.14924206894079</v>
      </c>
      <c r="U6450" s="2" t="n">
        <v>1.5804424133105</v>
      </c>
      <c r="V6450" s="2" t="n">
        <v>21.0167612671356</v>
      </c>
      <c r="W6450" s="2" t="n">
        <v>1.77066412348837</v>
      </c>
      <c r="X6450" s="2" t="n">
        <v>-4.52689562639985</v>
      </c>
      <c r="Y6450" s="2" t="n">
        <v>0.0978544054345883</v>
      </c>
      <c r="Z6450" s="2" t="n">
        <v>0.790379071891587</v>
      </c>
      <c r="AA6450" s="2" t="n">
        <v>0</v>
      </c>
      <c r="AB6450" s="2" t="n">
        <v>0</v>
      </c>
    </row>
    <row r="6451">
      <c r="A6451" s="5" t="str">
        <f>HYPERLINK("https://www.uniprot.org/uniprot/C5H6K5", "C5H6K5")</f>
      </c>
      <c r="B6451" s="2" t="s">
        <v>13222</v>
      </c>
      <c r="C6451" s="2" t="s">
        <v>13223</v>
      </c>
      <c r="D6451" s="2" t="s">
        <v>561</v>
      </c>
      <c r="E6451" s="2" t="n">
        <v>27.860117965536</v>
      </c>
      <c r="F6451" s="2" t="n">
        <v>28.2308787785569</v>
      </c>
      <c r="G6451" s="2" t="n">
        <v>28.4991195489565</v>
      </c>
      <c r="H6451" s="2" t="n">
        <v>28.2379834346778</v>
      </c>
      <c r="I6451" s="2" t="n">
        <v>28.2893414603894</v>
      </c>
      <c r="J6451" s="2" t="n">
        <v>28.0217690925626</v>
      </c>
      <c r="K6451" s="2" t="n">
        <v>29.205994832944</v>
      </c>
      <c r="L6451" s="2" t="n">
        <v>28.5737549949021</v>
      </c>
      <c r="M6451" s="2" t="n">
        <v>28.7694910608387</v>
      </c>
      <c r="N6451" s="2" t="n">
        <v>28.0110443984712</v>
      </c>
      <c r="O6451" s="2" t="n">
        <v>28.4419532096915</v>
      </c>
      <c r="P6451" s="2" t="n">
        <v>27.7594489935675</v>
      </c>
      <c r="Q6451" s="2" t="n">
        <v>28.3439513181133</v>
      </c>
      <c r="R6451" s="2" t="n">
        <v>28.1421429634976</v>
      </c>
      <c r="S6451" s="2" t="n">
        <v>-0.0433454535058715</v>
      </c>
      <c r="T6451" s="2" t="n">
        <v>-0.552244881836081</v>
      </c>
      <c r="U6451" s="2" t="n">
        <v>0.465553974824338</v>
      </c>
      <c r="V6451" s="2" t="n">
        <v>28.3133565751932</v>
      </c>
      <c r="W6451" s="2" t="n">
        <v>-0.182063800030705</v>
      </c>
      <c r="X6451" s="2" t="n">
        <v>-4.63479641912371</v>
      </c>
      <c r="Y6451" s="2" t="n">
        <v>0.858049076780512</v>
      </c>
      <c r="Z6451" s="2" t="n">
        <v>0.976909091748222</v>
      </c>
      <c r="AA6451" s="2" t="n">
        <v>0</v>
      </c>
      <c r="AB6451" s="2" t="n">
        <v>0</v>
      </c>
    </row>
    <row r="6452">
      <c r="A6452" s="5" t="str">
        <f>HYPERLINK("https://www.uniprot.org/uniprot/C5H6K6", "C5H6K6")</f>
      </c>
      <c r="B6452" s="2" t="s">
        <v>13224</v>
      </c>
      <c r="C6452" s="2" t="s">
        <v>13225</v>
      </c>
      <c r="D6452" s="2" t="s">
        <v>561</v>
      </c>
      <c r="E6452" s="2" t="n">
        <v>27.860117965536</v>
      </c>
      <c r="F6452" s="2" t="n">
        <v>28.2308787785569</v>
      </c>
      <c r="G6452" s="2" t="n">
        <v>28.4991195489565</v>
      </c>
      <c r="H6452" s="2" t="n">
        <v>28.2379834346778</v>
      </c>
      <c r="I6452" s="2" t="n">
        <v>28.2893414603894</v>
      </c>
      <c r="J6452" s="2" t="n">
        <v>28.0217690925626</v>
      </c>
      <c r="K6452" s="2" t="n">
        <v>29.205994832944</v>
      </c>
      <c r="L6452" s="2" t="n">
        <v>28.5737549949021</v>
      </c>
      <c r="M6452" s="2" t="n">
        <v>28.7694910608387</v>
      </c>
      <c r="N6452" s="2" t="n">
        <v>28.0110443984712</v>
      </c>
      <c r="O6452" s="2" t="n">
        <v>28.4419532096915</v>
      </c>
      <c r="P6452" s="2" t="n">
        <v>27.7594489935675</v>
      </c>
      <c r="Q6452" s="2" t="n">
        <v>28.3439513181133</v>
      </c>
      <c r="R6452" s="2" t="n">
        <v>28.1421429634976</v>
      </c>
      <c r="S6452" s="2" t="n">
        <v>-0.0433454535058715</v>
      </c>
      <c r="T6452" s="2" t="n">
        <v>-0.552244881836081</v>
      </c>
      <c r="U6452" s="2" t="n">
        <v>0.465553974824338</v>
      </c>
      <c r="V6452" s="2" t="n">
        <v>28.3133565751932</v>
      </c>
      <c r="W6452" s="2" t="n">
        <v>-0.182063800030705</v>
      </c>
      <c r="X6452" s="2" t="n">
        <v>-4.63479641912371</v>
      </c>
      <c r="Y6452" s="2" t="n">
        <v>0.858049076780512</v>
      </c>
      <c r="Z6452" s="2" t="n">
        <v>0.976909091748222</v>
      </c>
      <c r="AA6452" s="2" t="n">
        <v>0</v>
      </c>
      <c r="AB6452" s="2" t="n">
        <v>0</v>
      </c>
    </row>
    <row r="6453">
      <c r="A6453" s="5" t="str">
        <f>HYPERLINK("https://www.uniprot.org/uniprot/C5H6K7", "C5H6K7")</f>
      </c>
      <c r="B6453" s="2" t="s">
        <v>13226</v>
      </c>
      <c r="C6453" s="2" t="s">
        <v>13227</v>
      </c>
      <c r="D6453" s="2" t="s">
        <v>411</v>
      </c>
      <c r="E6453" s="2" t="n">
        <v>27.860117965536</v>
      </c>
      <c r="F6453" s="2" t="n">
        <v>28.2308787785569</v>
      </c>
      <c r="G6453" s="2" t="n">
        <v>28.4991195489565</v>
      </c>
      <c r="H6453" s="2" t="n">
        <v>28.2379834346778</v>
      </c>
      <c r="I6453" s="2" t="n">
        <v>28.2893414603894</v>
      </c>
      <c r="J6453" s="2" t="n">
        <v>28.0217690925626</v>
      </c>
      <c r="K6453" s="2" t="n">
        <v>29.205994832944</v>
      </c>
      <c r="L6453" s="2" t="n">
        <v>28.5737549949021</v>
      </c>
      <c r="M6453" s="2" t="n">
        <v>28.7694910608387</v>
      </c>
      <c r="N6453" s="2" t="n">
        <v>28.0110443984712</v>
      </c>
      <c r="O6453" s="2" t="n">
        <v>28.4419532096915</v>
      </c>
      <c r="P6453" s="2" t="n">
        <v>27.7594489935675</v>
      </c>
      <c r="Q6453" s="2" t="n">
        <v>28.3439513181133</v>
      </c>
      <c r="R6453" s="2" t="n">
        <v>28.1421429634976</v>
      </c>
      <c r="S6453" s="2" t="n">
        <v>-0.0433454535058715</v>
      </c>
      <c r="T6453" s="2" t="n">
        <v>-0.552244881836081</v>
      </c>
      <c r="U6453" s="2" t="n">
        <v>0.465553974824338</v>
      </c>
      <c r="V6453" s="2" t="n">
        <v>28.3133565751932</v>
      </c>
      <c r="W6453" s="2" t="n">
        <v>-0.182063800030705</v>
      </c>
      <c r="X6453" s="2" t="n">
        <v>-4.63479641912371</v>
      </c>
      <c r="Y6453" s="2" t="n">
        <v>0.858049076780512</v>
      </c>
      <c r="Z6453" s="2" t="n">
        <v>0.976909091748222</v>
      </c>
      <c r="AA6453" s="2" t="n">
        <v>0</v>
      </c>
      <c r="AB6453" s="2" t="n">
        <v>0</v>
      </c>
    </row>
    <row r="6454">
      <c r="A6454" s="5" t="str">
        <f>HYPERLINK("https://www.uniprot.org/uniprot/C5H6L3", "C5H6L3")</f>
      </c>
      <c r="B6454" s="2" t="s">
        <v>13228</v>
      </c>
      <c r="C6454" s="2" t="s">
        <v>13229</v>
      </c>
      <c r="D6454" s="2" t="s">
        <v>561</v>
      </c>
      <c r="E6454" s="2" t="n">
        <v>27.860117965536</v>
      </c>
      <c r="F6454" s="2" t="n">
        <v>28.2308787785569</v>
      </c>
      <c r="G6454" s="2" t="n">
        <v>28.4991195489565</v>
      </c>
      <c r="H6454" s="2" t="n">
        <v>28.2379834346778</v>
      </c>
      <c r="I6454" s="2" t="n">
        <v>28.2893414603894</v>
      </c>
      <c r="J6454" s="2" t="n">
        <v>28.0217690925626</v>
      </c>
      <c r="K6454" s="2" t="n">
        <v>29.205994832944</v>
      </c>
      <c r="L6454" s="2" t="n">
        <v>28.5737549949021</v>
      </c>
      <c r="M6454" s="2" t="n">
        <v>28.7694910608387</v>
      </c>
      <c r="N6454" s="2" t="n">
        <v>28.0110443984712</v>
      </c>
      <c r="O6454" s="2" t="n">
        <v>28.4419532096915</v>
      </c>
      <c r="P6454" s="2" t="n">
        <v>27.7594489935675</v>
      </c>
      <c r="Q6454" s="2" t="n">
        <v>28.3439513181133</v>
      </c>
      <c r="R6454" s="2" t="n">
        <v>28.1421429634976</v>
      </c>
      <c r="S6454" s="2" t="n">
        <v>-0.0433454535058715</v>
      </c>
      <c r="T6454" s="2" t="n">
        <v>-0.552244881836081</v>
      </c>
      <c r="U6454" s="2" t="n">
        <v>0.465553974824338</v>
      </c>
      <c r="V6454" s="2" t="n">
        <v>28.3133565751932</v>
      </c>
      <c r="W6454" s="2" t="n">
        <v>-0.182063800030705</v>
      </c>
      <c r="X6454" s="2" t="n">
        <v>-4.63479641912371</v>
      </c>
      <c r="Y6454" s="2" t="n">
        <v>0.858049076780512</v>
      </c>
      <c r="Z6454" s="2" t="n">
        <v>0.976909091748222</v>
      </c>
      <c r="AA6454" s="2" t="n">
        <v>0</v>
      </c>
      <c r="AB6454" s="2" t="n">
        <v>0</v>
      </c>
    </row>
    <row r="6455">
      <c r="A6455" s="5" t="str">
        <f>HYPERLINK("https://www.uniprot.org/uniprot/C5H6M3", "C5H6M3")</f>
      </c>
      <c r="B6455" s="2" t="s">
        <v>13230</v>
      </c>
      <c r="C6455" s="2" t="s">
        <v>13231</v>
      </c>
      <c r="D6455" s="2" t="s">
        <v>411</v>
      </c>
      <c r="E6455" s="2" t="n">
        <v>27.860117965536</v>
      </c>
      <c r="F6455" s="2" t="n">
        <v>28.2308787785569</v>
      </c>
      <c r="G6455" s="2" t="n">
        <v>28.4991195489565</v>
      </c>
      <c r="H6455" s="2" t="n">
        <v>28.2379834346778</v>
      </c>
      <c r="I6455" s="2" t="n">
        <v>28.2893414603894</v>
      </c>
      <c r="J6455" s="2" t="n">
        <v>28.0217690925626</v>
      </c>
      <c r="K6455" s="2" t="n">
        <v>29.205994832944</v>
      </c>
      <c r="L6455" s="2" t="n">
        <v>28.5737549949021</v>
      </c>
      <c r="M6455" s="2" t="n">
        <v>28.7694910608387</v>
      </c>
      <c r="N6455" s="2" t="n">
        <v>28.0110443984712</v>
      </c>
      <c r="O6455" s="2" t="n">
        <v>28.4419532096915</v>
      </c>
      <c r="P6455" s="2" t="n">
        <v>27.7594489935675</v>
      </c>
      <c r="Q6455" s="2" t="n">
        <v>28.3439513181133</v>
      </c>
      <c r="R6455" s="2" t="n">
        <v>28.1421429634976</v>
      </c>
      <c r="S6455" s="2" t="n">
        <v>-0.0433454535058715</v>
      </c>
      <c r="T6455" s="2" t="n">
        <v>-0.552244881836081</v>
      </c>
      <c r="U6455" s="2" t="n">
        <v>0.465553974824338</v>
      </c>
      <c r="V6455" s="2" t="n">
        <v>28.3133565751932</v>
      </c>
      <c r="W6455" s="2" t="n">
        <v>-0.182063800030705</v>
      </c>
      <c r="X6455" s="2" t="n">
        <v>-4.63479641912371</v>
      </c>
      <c r="Y6455" s="2" t="n">
        <v>0.858049076780512</v>
      </c>
      <c r="Z6455" s="2" t="n">
        <v>0.976909091748222</v>
      </c>
      <c r="AA6455" s="2" t="n">
        <v>0</v>
      </c>
      <c r="AB6455" s="2" t="n">
        <v>0</v>
      </c>
    </row>
    <row r="6456">
      <c r="A6456" s="5" t="str">
        <f>HYPERLINK("https://www.uniprot.org/uniprot/C5H6M4", "C5H6M4")</f>
      </c>
      <c r="B6456" s="2" t="s">
        <v>13232</v>
      </c>
      <c r="C6456" s="2" t="s">
        <v>13233</v>
      </c>
      <c r="D6456" s="2" t="s">
        <v>411</v>
      </c>
      <c r="E6456" s="2" t="n">
        <v>27.860117965536</v>
      </c>
      <c r="F6456" s="2" t="n">
        <v>28.2308787785569</v>
      </c>
      <c r="G6456" s="2" t="n">
        <v>28.4991195489565</v>
      </c>
      <c r="H6456" s="2" t="n">
        <v>28.2379834346778</v>
      </c>
      <c r="I6456" s="2" t="n">
        <v>28.2893414603894</v>
      </c>
      <c r="J6456" s="2" t="n">
        <v>28.0217690925626</v>
      </c>
      <c r="K6456" s="2" t="n">
        <v>29.205994832944</v>
      </c>
      <c r="L6456" s="2" t="n">
        <v>28.5737549949021</v>
      </c>
      <c r="M6456" s="2" t="n">
        <v>28.7694910608387</v>
      </c>
      <c r="N6456" s="2" t="n">
        <v>28.0110443984712</v>
      </c>
      <c r="O6456" s="2" t="n">
        <v>28.4419532096915</v>
      </c>
      <c r="P6456" s="2" t="n">
        <v>27.7594489935675</v>
      </c>
      <c r="Q6456" s="2" t="n">
        <v>28.3439513181133</v>
      </c>
      <c r="R6456" s="2" t="n">
        <v>28.1421429634976</v>
      </c>
      <c r="S6456" s="2" t="n">
        <v>-0.0433454535058715</v>
      </c>
      <c r="T6456" s="2" t="n">
        <v>-0.552244881836081</v>
      </c>
      <c r="U6456" s="2" t="n">
        <v>0.465553974824338</v>
      </c>
      <c r="V6456" s="2" t="n">
        <v>28.3133565751932</v>
      </c>
      <c r="W6456" s="2" t="n">
        <v>-0.182063800030705</v>
      </c>
      <c r="X6456" s="2" t="n">
        <v>-4.63479641912371</v>
      </c>
      <c r="Y6456" s="2" t="n">
        <v>0.858049076780512</v>
      </c>
      <c r="Z6456" s="2" t="n">
        <v>0.976909091748222</v>
      </c>
      <c r="AA6456" s="2" t="n">
        <v>0</v>
      </c>
      <c r="AB6456" s="2" t="n">
        <v>0</v>
      </c>
    </row>
    <row r="6457">
      <c r="A6457" s="5" t="str">
        <f>HYPERLINK("https://www.uniprot.org/uniprot/C5H6M5", "C5H6M5")</f>
      </c>
      <c r="B6457" s="2" t="s">
        <v>13234</v>
      </c>
      <c r="C6457" s="2" t="s">
        <v>13235</v>
      </c>
      <c r="D6457" s="2" t="s">
        <v>411</v>
      </c>
      <c r="E6457" s="2" t="n">
        <v>27.860117965536</v>
      </c>
      <c r="F6457" s="2" t="n">
        <v>28.2308787785569</v>
      </c>
      <c r="G6457" s="2" t="n">
        <v>28.4991195489565</v>
      </c>
      <c r="H6457" s="2" t="n">
        <v>28.2379834346778</v>
      </c>
      <c r="I6457" s="2" t="n">
        <v>28.2893414603894</v>
      </c>
      <c r="J6457" s="2" t="n">
        <v>28.0217690925626</v>
      </c>
      <c r="K6457" s="2" t="n">
        <v>29.205994832944</v>
      </c>
      <c r="L6457" s="2" t="n">
        <v>28.5737549949021</v>
      </c>
      <c r="M6457" s="2" t="n">
        <v>28.7694910608387</v>
      </c>
      <c r="N6457" s="2" t="n">
        <v>28.0110443984712</v>
      </c>
      <c r="O6457" s="2" t="n">
        <v>28.4419532096915</v>
      </c>
      <c r="P6457" s="2" t="n">
        <v>27.7594489935675</v>
      </c>
      <c r="Q6457" s="2" t="n">
        <v>28.3439513181133</v>
      </c>
      <c r="R6457" s="2" t="n">
        <v>28.1421429634976</v>
      </c>
      <c r="S6457" s="2" t="n">
        <v>-0.0433454535058715</v>
      </c>
      <c r="T6457" s="2" t="n">
        <v>-0.552244881836081</v>
      </c>
      <c r="U6457" s="2" t="n">
        <v>0.465553974824338</v>
      </c>
      <c r="V6457" s="2" t="n">
        <v>28.3133565751932</v>
      </c>
      <c r="W6457" s="2" t="n">
        <v>-0.182063800030705</v>
      </c>
      <c r="X6457" s="2" t="n">
        <v>-4.63479641912371</v>
      </c>
      <c r="Y6457" s="2" t="n">
        <v>0.858049076780512</v>
      </c>
      <c r="Z6457" s="2" t="n">
        <v>0.976909091748222</v>
      </c>
      <c r="AA6457" s="2" t="n">
        <v>0</v>
      </c>
      <c r="AB6457" s="2" t="n">
        <v>0</v>
      </c>
    </row>
    <row r="6458">
      <c r="A6458" s="5" t="str">
        <f>HYPERLINK("https://www.uniprot.org/uniprot/C5H6M7", "C5H6M7")</f>
      </c>
      <c r="B6458" s="2" t="s">
        <v>13236</v>
      </c>
      <c r="C6458" s="2" t="s">
        <v>13237</v>
      </c>
      <c r="D6458" s="2" t="s">
        <v>411</v>
      </c>
      <c r="E6458" s="2" t="n">
        <v>27.860117965536</v>
      </c>
      <c r="F6458" s="2" t="n">
        <v>28.2308787785569</v>
      </c>
      <c r="G6458" s="2" t="n">
        <v>28.4991195489565</v>
      </c>
      <c r="H6458" s="2" t="n">
        <v>28.2379834346778</v>
      </c>
      <c r="I6458" s="2" t="n">
        <v>28.2893414603894</v>
      </c>
      <c r="J6458" s="2" t="n">
        <v>28.0217690925626</v>
      </c>
      <c r="K6458" s="2" t="n">
        <v>29.205994832944</v>
      </c>
      <c r="L6458" s="2" t="n">
        <v>28.5737549949021</v>
      </c>
      <c r="M6458" s="2" t="n">
        <v>28.7694910608387</v>
      </c>
      <c r="N6458" s="2" t="n">
        <v>28.0110443984712</v>
      </c>
      <c r="O6458" s="2" t="n">
        <v>28.4419532096915</v>
      </c>
      <c r="P6458" s="2" t="n">
        <v>27.7594489935675</v>
      </c>
      <c r="Q6458" s="2" t="n">
        <v>28.3439513181133</v>
      </c>
      <c r="R6458" s="2" t="n">
        <v>28.1421429634976</v>
      </c>
      <c r="S6458" s="2" t="n">
        <v>-0.0433454535058715</v>
      </c>
      <c r="T6458" s="2" t="n">
        <v>-0.552244881836081</v>
      </c>
      <c r="U6458" s="2" t="n">
        <v>0.465553974824338</v>
      </c>
      <c r="V6458" s="2" t="n">
        <v>28.3133565751932</v>
      </c>
      <c r="W6458" s="2" t="n">
        <v>-0.182063800030705</v>
      </c>
      <c r="X6458" s="2" t="n">
        <v>-4.63479641912371</v>
      </c>
      <c r="Y6458" s="2" t="n">
        <v>0.858049076780512</v>
      </c>
      <c r="Z6458" s="2" t="n">
        <v>0.976909091748222</v>
      </c>
      <c r="AA6458" s="2" t="n">
        <v>0</v>
      </c>
      <c r="AB6458" s="2" t="n">
        <v>0</v>
      </c>
    </row>
    <row r="6459">
      <c r="A6459" s="5" t="str">
        <f>HYPERLINK("https://www.uniprot.org/uniprot/C6H0P3", "C6H0P3")</f>
      </c>
      <c r="B6459" s="2" t="s">
        <v>13238</v>
      </c>
      <c r="C6459" s="2" t="s">
        <v>13239</v>
      </c>
      <c r="D6459" s="2" t="s">
        <v>152</v>
      </c>
      <c r="E6459" s="2" t="s">
        <v>18542</v>
      </c>
      <c r="F6459" s="2" t="s">
        <v>18542</v>
      </c>
      <c r="G6459" s="2" t="s">
        <v>18542</v>
      </c>
      <c r="H6459" s="2" t="s">
        <v>18542</v>
      </c>
      <c r="I6459" s="2" t="s">
        <v>18542</v>
      </c>
      <c r="J6459" s="2" t="s">
        <v>18542</v>
      </c>
      <c r="K6459" s="2" t="s">
        <v>18542</v>
      </c>
      <c r="L6459" s="2" t="s">
        <v>18542</v>
      </c>
      <c r="M6459" s="2" t="s">
        <v>18542</v>
      </c>
      <c r="N6459" s="2" t="s">
        <v>18542</v>
      </c>
      <c r="O6459" s="2" t="s">
        <v>18542</v>
      </c>
      <c r="P6459" s="2" t="s">
        <v>18542</v>
      </c>
      <c r="Q6459" s="2" t="s">
        <v>18542</v>
      </c>
      <c r="R6459" s="2" t="s">
        <v>18542</v>
      </c>
      <c r="S6459" s="2" t="s">
        <v>18542</v>
      </c>
      <c r="T6459" s="2" t="s">
        <v>18542</v>
      </c>
      <c r="U6459" s="2" t="s">
        <v>18542</v>
      </c>
      <c r="V6459" s="2" t="e">
        <v>#NUM!</v>
      </c>
      <c r="W6459" s="2" t="s">
        <v>18542</v>
      </c>
      <c r="X6459" s="2" t="s">
        <v>18542</v>
      </c>
      <c r="Y6459" s="2" t="s">
        <v>18542</v>
      </c>
      <c r="Z6459" s="2" t="s">
        <v>18542</v>
      </c>
      <c r="AA6459" s="2" t="s">
        <v>18542</v>
      </c>
      <c r="AB6459" s="2" t="s">
        <v>18542</v>
      </c>
    </row>
    <row r="6460">
      <c r="A6460" s="5" t="str">
        <f>HYPERLINK("https://www.uniprot.org/uniprot/C6K6H4", "C6K6H4")</f>
      </c>
      <c r="B6460" s="2" t="s">
        <v>13240</v>
      </c>
      <c r="C6460" s="2" t="s">
        <v>13241</v>
      </c>
      <c r="D6460" s="2" t="s">
        <v>94</v>
      </c>
      <c r="E6460" s="2" t="s">
        <v>18542</v>
      </c>
      <c r="F6460" s="2" t="s">
        <v>18542</v>
      </c>
      <c r="G6460" s="2" t="s">
        <v>18542</v>
      </c>
      <c r="H6460" s="2" t="s">
        <v>18542</v>
      </c>
      <c r="I6460" s="2" t="s">
        <v>18542</v>
      </c>
      <c r="J6460" s="2" t="s">
        <v>18542</v>
      </c>
      <c r="K6460" s="2" t="s">
        <v>18542</v>
      </c>
      <c r="L6460" s="2" t="s">
        <v>18542</v>
      </c>
      <c r="M6460" s="2" t="s">
        <v>18542</v>
      </c>
      <c r="N6460" s="2" t="s">
        <v>18542</v>
      </c>
      <c r="O6460" s="2" t="s">
        <v>18542</v>
      </c>
      <c r="P6460" s="2" t="s">
        <v>18542</v>
      </c>
      <c r="Q6460" s="2" t="s">
        <v>18542</v>
      </c>
      <c r="R6460" s="2" t="s">
        <v>18542</v>
      </c>
      <c r="S6460" s="2" t="s">
        <v>18542</v>
      </c>
      <c r="T6460" s="2" t="s">
        <v>18542</v>
      </c>
      <c r="U6460" s="2" t="s">
        <v>18542</v>
      </c>
      <c r="V6460" s="2" t="e">
        <v>#NUM!</v>
      </c>
      <c r="W6460" s="2" t="s">
        <v>18542</v>
      </c>
      <c r="X6460" s="2" t="s">
        <v>18542</v>
      </c>
      <c r="Y6460" s="2" t="s">
        <v>18542</v>
      </c>
      <c r="Z6460" s="2" t="s">
        <v>18542</v>
      </c>
      <c r="AA6460" s="2" t="s">
        <v>18542</v>
      </c>
      <c r="AB6460" s="2" t="s">
        <v>18542</v>
      </c>
    </row>
    <row r="6461">
      <c r="A6461" s="5" t="str">
        <f>HYPERLINK("https://www.uniprot.org/uniprot/C6K6J5", "C6K6J5")</f>
      </c>
      <c r="B6461" s="2" t="s">
        <v>13242</v>
      </c>
      <c r="C6461" s="2" t="s">
        <v>13243</v>
      </c>
      <c r="D6461" s="2" t="s">
        <v>94</v>
      </c>
      <c r="E6461" s="2" t="s">
        <v>18542</v>
      </c>
      <c r="F6461" s="2" t="s">
        <v>18542</v>
      </c>
      <c r="G6461" s="2" t="s">
        <v>18542</v>
      </c>
      <c r="H6461" s="2" t="s">
        <v>18542</v>
      </c>
      <c r="I6461" s="2" t="s">
        <v>18542</v>
      </c>
      <c r="J6461" s="2" t="s">
        <v>18542</v>
      </c>
      <c r="K6461" s="2" t="s">
        <v>18542</v>
      </c>
      <c r="L6461" s="2" t="s">
        <v>18542</v>
      </c>
      <c r="M6461" s="2" t="s">
        <v>18542</v>
      </c>
      <c r="N6461" s="2" t="s">
        <v>18542</v>
      </c>
      <c r="O6461" s="2" t="s">
        <v>18542</v>
      </c>
      <c r="P6461" s="2" t="s">
        <v>18542</v>
      </c>
      <c r="Q6461" s="2" t="s">
        <v>18542</v>
      </c>
      <c r="R6461" s="2" t="s">
        <v>18542</v>
      </c>
      <c r="S6461" s="2" t="s">
        <v>18542</v>
      </c>
      <c r="T6461" s="2" t="s">
        <v>18542</v>
      </c>
      <c r="U6461" s="2" t="s">
        <v>18542</v>
      </c>
      <c r="V6461" s="2" t="e">
        <v>#NUM!</v>
      </c>
      <c r="W6461" s="2" t="s">
        <v>18542</v>
      </c>
      <c r="X6461" s="2" t="s">
        <v>18542</v>
      </c>
      <c r="Y6461" s="2" t="s">
        <v>18542</v>
      </c>
      <c r="Z6461" s="2" t="s">
        <v>18542</v>
      </c>
      <c r="AA6461" s="2" t="s">
        <v>18542</v>
      </c>
      <c r="AB6461" s="2" t="s">
        <v>18542</v>
      </c>
    </row>
    <row r="6462">
      <c r="A6462" s="5" t="str">
        <f>HYPERLINK("https://www.uniprot.org/uniprot/C6KE32", "C6KE32")</f>
      </c>
      <c r="B6462" s="2" t="s">
        <v>13244</v>
      </c>
      <c r="C6462" s="2" t="s">
        <v>13245</v>
      </c>
      <c r="D6462" s="2" t="s">
        <v>925</v>
      </c>
      <c r="E6462" s="2" t="n">
        <v>23.1718824053169</v>
      </c>
      <c r="F6462" s="2" t="n">
        <v>20.52321331579</v>
      </c>
      <c r="G6462" s="2" t="n">
        <v>25.5856999504399</v>
      </c>
      <c r="H6462" s="2" t="n">
        <v>21.2998924499136</v>
      </c>
      <c r="I6462" s="2" t="n">
        <v>21.9344803594558</v>
      </c>
      <c r="J6462" s="2" t="n">
        <v>19.1600040097612</v>
      </c>
      <c r="K6462" s="2" t="n">
        <v>22.9251894929495</v>
      </c>
      <c r="L6462" s="2" t="n">
        <v>21.8245391913207</v>
      </c>
      <c r="M6462" s="2" t="n">
        <v>22.645542855345</v>
      </c>
      <c r="N6462" s="2" t="n">
        <v>25.3463345168639</v>
      </c>
      <c r="O6462" s="2" t="n">
        <v>22.0244366281869</v>
      </c>
      <c r="P6462" s="2" t="n">
        <v>21.3914766533061</v>
      </c>
      <c r="Q6462" s="2" t="n">
        <v>22.0684410934762</v>
      </c>
      <c r="R6462" s="2" t="n">
        <v>20.5872715731649</v>
      </c>
      <c r="S6462" s="2" t="n">
        <v>0.183954361148128</v>
      </c>
      <c r="T6462" s="2" t="n">
        <v>-1.7375972390201</v>
      </c>
      <c r="U6462" s="2" t="n">
        <v>2.10550596131635</v>
      </c>
      <c r="V6462" s="2" t="n">
        <v>22.177743178235</v>
      </c>
      <c r="W6462" s="2" t="n">
        <v>0.204970336975136</v>
      </c>
      <c r="X6462" s="2" t="n">
        <v>-4.63442264012522</v>
      </c>
      <c r="Y6462" s="2" t="n">
        <v>0.840491627557502</v>
      </c>
      <c r="Z6462" s="2" t="n">
        <v>0.976909091748222</v>
      </c>
      <c r="AA6462" s="2" t="n">
        <v>0</v>
      </c>
      <c r="AB6462" s="2" t="n">
        <v>0</v>
      </c>
    </row>
    <row r="6463">
      <c r="A6463" s="5" t="str">
        <f>HYPERLINK("https://www.uniprot.org/uniprot/C7DJS2", "C7DJS2")</f>
      </c>
      <c r="B6463" s="2" t="s">
        <v>13246</v>
      </c>
      <c r="C6463" s="2" t="s">
        <v>13247</v>
      </c>
      <c r="D6463" s="2" t="s">
        <v>174</v>
      </c>
      <c r="E6463" s="2" t="n">
        <v>26.0287544930794</v>
      </c>
      <c r="F6463" s="2" t="n">
        <v>27.2313982419047</v>
      </c>
      <c r="G6463" s="2" t="n">
        <v>25.6242816330145</v>
      </c>
      <c r="H6463" s="2" t="n">
        <v>22.5727707166773</v>
      </c>
      <c r="I6463" s="2" t="n">
        <v>27.8917289652587</v>
      </c>
      <c r="J6463" s="2" t="n">
        <v>27.2481474701691</v>
      </c>
      <c r="K6463" s="2" t="n">
        <v>23.660011383449</v>
      </c>
      <c r="L6463" s="2" t="n">
        <v>21.5287301691627</v>
      </c>
      <c r="M6463" s="2" t="n">
        <v>22.390803065789</v>
      </c>
      <c r="N6463" s="2" t="n">
        <v>22.404747200649</v>
      </c>
      <c r="O6463" s="2" t="n">
        <v>25.7034933561194</v>
      </c>
      <c r="P6463" s="2" t="n">
        <v>22.7298966567403</v>
      </c>
      <c r="Q6463" s="2" t="n">
        <v>25.9578609804494</v>
      </c>
      <c r="R6463" s="2" t="n">
        <v>21.8954050061519</v>
      </c>
      <c r="S6463" s="2" t="n">
        <v>-2.52087949549871</v>
      </c>
      <c r="T6463" s="2" t="n">
        <v>-4.53959199154791</v>
      </c>
      <c r="U6463" s="2" t="n">
        <v>-0.502166999449515</v>
      </c>
      <c r="V6463" s="2" t="n">
        <v>24.4905735241867</v>
      </c>
      <c r="W6463" s="2" t="n">
        <v>-2.67368717166414</v>
      </c>
      <c r="X6463" s="2" t="n">
        <v>-4.43257582908875</v>
      </c>
      <c r="Y6463" s="2" t="n">
        <v>0.0179405473015392</v>
      </c>
      <c r="Z6463" s="2" t="n">
        <v>0.790379071891587</v>
      </c>
      <c r="AA6463" s="2" t="n">
        <v>-1</v>
      </c>
      <c r="AB6463" s="2" t="n">
        <v>0</v>
      </c>
    </row>
    <row r="6464">
      <c r="A6464" s="5" t="str">
        <f>HYPERLINK("https://www.uniprot.org/uniprot/C7EXL7", "C7EXL7")</f>
      </c>
      <c r="B6464" s="2" t="s">
        <v>13248</v>
      </c>
      <c r="C6464" s="2" t="s">
        <v>13249</v>
      </c>
      <c r="D6464" s="2" t="s">
        <v>271</v>
      </c>
      <c r="E6464" s="2" t="n">
        <v>24.082062576769</v>
      </c>
      <c r="F6464" s="2" t="n">
        <v>24.479871867006</v>
      </c>
      <c r="G6464" s="2" t="n">
        <v>24.4033076149533</v>
      </c>
      <c r="H6464" s="2" t="n">
        <v>23.0901984381619</v>
      </c>
      <c r="I6464" s="2" t="n">
        <v>24.4749974703115</v>
      </c>
      <c r="J6464" s="2" t="n">
        <v>26.0561895195694</v>
      </c>
      <c r="K6464" s="2" t="n">
        <v>25.1033112917975</v>
      </c>
      <c r="L6464" s="2" t="n">
        <v>23.6190128362298</v>
      </c>
      <c r="M6464" s="2" t="n">
        <v>24.3668923968572</v>
      </c>
      <c r="N6464" s="2" t="n">
        <v>23.0932424236778</v>
      </c>
      <c r="O6464" s="2" t="n">
        <v>25.3445736322344</v>
      </c>
      <c r="P6464" s="2" t="n">
        <v>23.1054445136534</v>
      </c>
      <c r="Q6464" s="2" t="n">
        <v>24.5306553845841</v>
      </c>
      <c r="R6464" s="2" t="n">
        <v>23.5231247177236</v>
      </c>
      <c r="S6464" s="2" t="n">
        <v>-0.586713267658336</v>
      </c>
      <c r="T6464" s="2" t="n">
        <v>-1.5482537435673</v>
      </c>
      <c r="U6464" s="2" t="n">
        <v>0.374827208250626</v>
      </c>
      <c r="V6464" s="2" t="n">
        <v>24.2337774773949</v>
      </c>
      <c r="W6464" s="2" t="n">
        <v>-1.30635829226153</v>
      </c>
      <c r="X6464" s="2" t="n">
        <v>-4.57160487886457</v>
      </c>
      <c r="Y6464" s="2" t="n">
        <v>0.21209028273642</v>
      </c>
      <c r="Z6464" s="2" t="n">
        <v>0.822984389692503</v>
      </c>
      <c r="AA6464" s="2" t="n">
        <v>0</v>
      </c>
      <c r="AB6464" s="2" t="n">
        <v>0</v>
      </c>
    </row>
    <row r="6465">
      <c r="A6465" s="5" t="str">
        <f>HYPERLINK("https://www.uniprot.org/uniprot/C7FDR3", "C7FDR3")</f>
      </c>
      <c r="B6465" s="2" t="s">
        <v>13250</v>
      </c>
      <c r="C6465" s="2" t="s">
        <v>13251</v>
      </c>
      <c r="D6465" s="2" t="s">
        <v>276</v>
      </c>
      <c r="E6465" s="2" t="n">
        <v>27.6410897830069</v>
      </c>
      <c r="F6465" s="2" t="n">
        <v>27.410872303464</v>
      </c>
      <c r="G6465" s="2" t="n">
        <v>23.4020464544097</v>
      </c>
      <c r="H6465" s="2" t="n">
        <v>21.2162623354289</v>
      </c>
      <c r="I6465" s="2" t="n">
        <v>23.0888221293067</v>
      </c>
      <c r="J6465" s="2" t="n">
        <v>24.6022698777661</v>
      </c>
      <c r="K6465" s="2" t="n">
        <v>23.8597471710497</v>
      </c>
      <c r="L6465" s="2" t="n">
        <v>24.3395632731622</v>
      </c>
      <c r="M6465" s="2" t="n">
        <v>20.2996436955743</v>
      </c>
      <c r="N6465" s="2" t="n">
        <v>21.7258242638413</v>
      </c>
      <c r="O6465" s="2" t="n">
        <v>24.0592531651712</v>
      </c>
      <c r="P6465" s="2" t="n">
        <v>23.1686220045645</v>
      </c>
      <c r="Q6465" s="2" t="n">
        <v>20.7548863062305</v>
      </c>
      <c r="R6465" s="2" t="n">
        <v>21.4713689512302</v>
      </c>
      <c r="S6465" s="2" t="n">
        <v>-2.20027834209393</v>
      </c>
      <c r="T6465" s="2" t="n">
        <v>-4.32275303143346</v>
      </c>
      <c r="U6465" s="2" t="n">
        <v>-0.0778036527543984</v>
      </c>
      <c r="V6465" s="2" t="n">
        <v>23.3600194081576</v>
      </c>
      <c r="W6465" s="2" t="n">
        <v>-2.2195660935911</v>
      </c>
      <c r="X6465" s="2" t="n">
        <v>-4.48010487765267</v>
      </c>
      <c r="Y6465" s="2" t="n">
        <v>0.0431444586352929</v>
      </c>
      <c r="Z6465" s="2" t="n">
        <v>0.790379071891587</v>
      </c>
      <c r="AA6465" s="2" t="n">
        <v>-1</v>
      </c>
      <c r="AB6465" s="2" t="n">
        <v>0</v>
      </c>
    </row>
    <row r="6466">
      <c r="A6466" s="5" t="str">
        <f>HYPERLINK("https://www.uniprot.org/uniprot/C8XWJ6", "C8XWJ6")</f>
      </c>
      <c r="B6466" s="2" t="s">
        <v>13252</v>
      </c>
      <c r="C6466" s="2" t="s">
        <v>13253</v>
      </c>
      <c r="D6466" s="2" t="s">
        <v>411</v>
      </c>
      <c r="E6466" s="2" t="n">
        <v>27.860117965536</v>
      </c>
      <c r="F6466" s="2" t="n">
        <v>28.2308787785569</v>
      </c>
      <c r="G6466" s="2" t="n">
        <v>28.4991195489565</v>
      </c>
      <c r="H6466" s="2" t="n">
        <v>28.2379834346778</v>
      </c>
      <c r="I6466" s="2" t="n">
        <v>28.2893414603894</v>
      </c>
      <c r="J6466" s="2" t="n">
        <v>28.0217690925626</v>
      </c>
      <c r="K6466" s="2" t="n">
        <v>29.205994832944</v>
      </c>
      <c r="L6466" s="2" t="n">
        <v>28.5737549949021</v>
      </c>
      <c r="M6466" s="2" t="n">
        <v>28.7694910608387</v>
      </c>
      <c r="N6466" s="2" t="n">
        <v>28.0110443984712</v>
      </c>
      <c r="O6466" s="2" t="n">
        <v>28.4419532096915</v>
      </c>
      <c r="P6466" s="2" t="n">
        <v>27.7594489935675</v>
      </c>
      <c r="Q6466" s="2" t="n">
        <v>28.3439513181133</v>
      </c>
      <c r="R6466" s="2" t="n">
        <v>28.1421429634976</v>
      </c>
      <c r="S6466" s="2" t="n">
        <v>-0.0433454535058715</v>
      </c>
      <c r="T6466" s="2" t="n">
        <v>-0.552244881836081</v>
      </c>
      <c r="U6466" s="2" t="n">
        <v>0.465553974824338</v>
      </c>
      <c r="V6466" s="2" t="n">
        <v>28.3133565751932</v>
      </c>
      <c r="W6466" s="2" t="n">
        <v>-0.182063800030705</v>
      </c>
      <c r="X6466" s="2" t="n">
        <v>-4.63479641912371</v>
      </c>
      <c r="Y6466" s="2" t="n">
        <v>0.858049076780512</v>
      </c>
      <c r="Z6466" s="2" t="n">
        <v>0.976909091748222</v>
      </c>
      <c r="AA6466" s="2" t="n">
        <v>0</v>
      </c>
      <c r="AB6466" s="2" t="n">
        <v>0</v>
      </c>
    </row>
    <row r="6467">
      <c r="A6467" s="5" t="str">
        <f>HYPERLINK("https://www.uniprot.org/uniprot/C8Y3G4", "C8Y3G4")</f>
      </c>
      <c r="B6467" s="2" t="s">
        <v>13254</v>
      </c>
      <c r="C6467" s="2" t="s">
        <v>13255</v>
      </c>
      <c r="D6467" s="2" t="s">
        <v>411</v>
      </c>
      <c r="E6467" s="2" t="n">
        <v>27.860117965536</v>
      </c>
      <c r="F6467" s="2" t="n">
        <v>28.2308787785569</v>
      </c>
      <c r="G6467" s="2" t="n">
        <v>28.4991195489565</v>
      </c>
      <c r="H6467" s="2" t="n">
        <v>28.2379834346778</v>
      </c>
      <c r="I6467" s="2" t="n">
        <v>28.2893414603894</v>
      </c>
      <c r="J6467" s="2" t="n">
        <v>28.0217690925626</v>
      </c>
      <c r="K6467" s="2" t="n">
        <v>29.205994832944</v>
      </c>
      <c r="L6467" s="2" t="n">
        <v>28.5737549949021</v>
      </c>
      <c r="M6467" s="2" t="n">
        <v>28.7694910608387</v>
      </c>
      <c r="N6467" s="2" t="n">
        <v>28.0110443984712</v>
      </c>
      <c r="O6467" s="2" t="n">
        <v>28.4419532096915</v>
      </c>
      <c r="P6467" s="2" t="n">
        <v>27.7594489935675</v>
      </c>
      <c r="Q6467" s="2" t="n">
        <v>28.3439513181133</v>
      </c>
      <c r="R6467" s="2" t="n">
        <v>28.1421429634976</v>
      </c>
      <c r="S6467" s="2" t="n">
        <v>-0.0433454535058715</v>
      </c>
      <c r="T6467" s="2" t="n">
        <v>-0.552244881836081</v>
      </c>
      <c r="U6467" s="2" t="n">
        <v>0.465553974824338</v>
      </c>
      <c r="V6467" s="2" t="n">
        <v>28.3133565751932</v>
      </c>
      <c r="W6467" s="2" t="n">
        <v>-0.182063800030705</v>
      </c>
      <c r="X6467" s="2" t="n">
        <v>-4.63479641912371</v>
      </c>
      <c r="Y6467" s="2" t="n">
        <v>0.858049076780512</v>
      </c>
      <c r="Z6467" s="2" t="n">
        <v>0.976909091748222</v>
      </c>
      <c r="AA6467" s="2" t="n">
        <v>0</v>
      </c>
      <c r="AB6467" s="2" t="n">
        <v>0</v>
      </c>
    </row>
    <row r="6468">
      <c r="A6468" s="5" t="str">
        <f>HYPERLINK("https://www.uniprot.org/uniprot/C8Y3Q5", "C8Y3Q5")</f>
      </c>
      <c r="B6468" s="2" t="s">
        <v>13256</v>
      </c>
      <c r="C6468" s="2" t="s">
        <v>13257</v>
      </c>
      <c r="D6468" s="2" t="s">
        <v>411</v>
      </c>
      <c r="E6468" s="2" t="n">
        <v>27.860117965536</v>
      </c>
      <c r="F6468" s="2" t="n">
        <v>28.2308787785569</v>
      </c>
      <c r="G6468" s="2" t="n">
        <v>28.4991195489565</v>
      </c>
      <c r="H6468" s="2" t="n">
        <v>28.2379834346778</v>
      </c>
      <c r="I6468" s="2" t="n">
        <v>28.2893414603894</v>
      </c>
      <c r="J6468" s="2" t="n">
        <v>28.0217690925626</v>
      </c>
      <c r="K6468" s="2" t="n">
        <v>29.205994832944</v>
      </c>
      <c r="L6468" s="2" t="n">
        <v>28.5737549949021</v>
      </c>
      <c r="M6468" s="2" t="n">
        <v>28.7694910608387</v>
      </c>
      <c r="N6468" s="2" t="n">
        <v>28.0110443984712</v>
      </c>
      <c r="O6468" s="2" t="n">
        <v>28.4419532096915</v>
      </c>
      <c r="P6468" s="2" t="n">
        <v>27.7594489935675</v>
      </c>
      <c r="Q6468" s="2" t="n">
        <v>28.3439513181133</v>
      </c>
      <c r="R6468" s="2" t="n">
        <v>28.1421429634976</v>
      </c>
      <c r="S6468" s="2" t="n">
        <v>-0.0433454535058715</v>
      </c>
      <c r="T6468" s="2" t="n">
        <v>-0.552244881836081</v>
      </c>
      <c r="U6468" s="2" t="n">
        <v>0.465553974824338</v>
      </c>
      <c r="V6468" s="2" t="n">
        <v>28.3133565751932</v>
      </c>
      <c r="W6468" s="2" t="n">
        <v>-0.182063800030705</v>
      </c>
      <c r="X6468" s="2" t="n">
        <v>-4.63479641912371</v>
      </c>
      <c r="Y6468" s="2" t="n">
        <v>0.858049076780512</v>
      </c>
      <c r="Z6468" s="2" t="n">
        <v>0.976909091748222</v>
      </c>
      <c r="AA6468" s="2" t="n">
        <v>0</v>
      </c>
      <c r="AB6468" s="2" t="n">
        <v>0</v>
      </c>
    </row>
    <row r="6469">
      <c r="A6469" s="5" t="str">
        <f>HYPERLINK("https://www.uniprot.org/uniprot/C8YBL1", "C8YBL1")</f>
      </c>
      <c r="B6469" s="2" t="s">
        <v>13258</v>
      </c>
      <c r="C6469" s="2" t="s">
        <v>13259</v>
      </c>
      <c r="D6469" s="2" t="s">
        <v>411</v>
      </c>
      <c r="E6469" s="2" t="n">
        <v>27.860117965536</v>
      </c>
      <c r="F6469" s="2" t="n">
        <v>28.2308787785569</v>
      </c>
      <c r="G6469" s="2" t="n">
        <v>28.4991195489565</v>
      </c>
      <c r="H6469" s="2" t="n">
        <v>28.2379834346778</v>
      </c>
      <c r="I6469" s="2" t="n">
        <v>28.2893414603894</v>
      </c>
      <c r="J6469" s="2" t="n">
        <v>28.0217690925626</v>
      </c>
      <c r="K6469" s="2" t="n">
        <v>29.205994832944</v>
      </c>
      <c r="L6469" s="2" t="n">
        <v>28.5737549949021</v>
      </c>
      <c r="M6469" s="2" t="n">
        <v>28.7694910608387</v>
      </c>
      <c r="N6469" s="2" t="n">
        <v>28.0110443984712</v>
      </c>
      <c r="O6469" s="2" t="n">
        <v>28.4419532096915</v>
      </c>
      <c r="P6469" s="2" t="n">
        <v>27.7594489935675</v>
      </c>
      <c r="Q6469" s="2" t="n">
        <v>28.3439513181133</v>
      </c>
      <c r="R6469" s="2" t="n">
        <v>28.1421429634976</v>
      </c>
      <c r="S6469" s="2" t="n">
        <v>-0.0433454535058715</v>
      </c>
      <c r="T6469" s="2" t="n">
        <v>-0.552244881836081</v>
      </c>
      <c r="U6469" s="2" t="n">
        <v>0.465553974824338</v>
      </c>
      <c r="V6469" s="2" t="n">
        <v>28.3133565751932</v>
      </c>
      <c r="W6469" s="2" t="n">
        <v>-0.182063800030705</v>
      </c>
      <c r="X6469" s="2" t="n">
        <v>-4.63479641912371</v>
      </c>
      <c r="Y6469" s="2" t="n">
        <v>0.858049076780512</v>
      </c>
      <c r="Z6469" s="2" t="n">
        <v>0.976909091748222</v>
      </c>
      <c r="AA6469" s="2" t="n">
        <v>0</v>
      </c>
      <c r="AB6469" s="2" t="n">
        <v>0</v>
      </c>
    </row>
    <row r="6470">
      <c r="A6470" s="5" t="str">
        <f>HYPERLINK("https://www.uniprot.org/uniprot/C9IYN3", "C9IYN3")</f>
      </c>
      <c r="B6470" s="2" t="s">
        <v>13260</v>
      </c>
      <c r="C6470" s="2" t="s">
        <v>13261</v>
      </c>
      <c r="D6470" s="2" t="s">
        <v>268</v>
      </c>
      <c r="E6470" s="2" t="n">
        <v>21.9002479616977</v>
      </c>
      <c r="F6470" s="2" t="n">
        <v>21.0105259990838</v>
      </c>
      <c r="G6470" s="2" t="n">
        <v>21.0402220112481</v>
      </c>
      <c r="H6470" s="2" t="n">
        <v>22.8222014262832</v>
      </c>
      <c r="I6470" s="2" t="n">
        <v>22.0174536047751</v>
      </c>
      <c r="J6470" s="2" t="n">
        <v>22.3185844897833</v>
      </c>
      <c r="K6470" s="2" t="n">
        <v>21.1152651505578</v>
      </c>
      <c r="L6470" s="2" t="n">
        <v>22.3380014664961</v>
      </c>
      <c r="M6470" s="2" t="n">
        <v>21.3605752975697</v>
      </c>
      <c r="N6470" s="2" t="n">
        <v>22.1545679961274</v>
      </c>
      <c r="O6470" s="2" t="n">
        <v>21.5016024686408</v>
      </c>
      <c r="P6470" s="2" t="n">
        <v>22.3574969129103</v>
      </c>
      <c r="Q6470" s="2" t="n">
        <v>21.0243626504159</v>
      </c>
      <c r="R6470" s="2" t="n">
        <v>21.1070861988512</v>
      </c>
      <c r="S6470" s="2" t="n">
        <v>-0.0544010932025039</v>
      </c>
      <c r="T6470" s="2" t="n">
        <v>-0.792502067961459</v>
      </c>
      <c r="U6470" s="2" t="n">
        <v>0.683699881556452</v>
      </c>
      <c r="V6470" s="2" t="n">
        <v>21.7191566881743</v>
      </c>
      <c r="W6470" s="2" t="n">
        <v>-0.157554207990395</v>
      </c>
      <c r="X6470" s="2" t="n">
        <v>-4.63514583156217</v>
      </c>
      <c r="Y6470" s="2" t="n">
        <v>0.876978752033144</v>
      </c>
      <c r="Z6470" s="2" t="n">
        <v>0.980914635303906</v>
      </c>
      <c r="AA6470" s="2" t="n">
        <v>0</v>
      </c>
      <c r="AB6470" s="2" t="n">
        <v>0</v>
      </c>
    </row>
    <row r="6471">
      <c r="A6471" s="5" t="str">
        <f>HYPERLINK("https://www.uniprot.org/uniprot/C9IZ76", "C9IZ76")</f>
      </c>
      <c r="B6471" s="2" t="s">
        <v>13262</v>
      </c>
      <c r="C6471" s="2" t="s">
        <v>13263</v>
      </c>
      <c r="D6471" s="2" t="s">
        <v>283</v>
      </c>
      <c r="E6471" s="2" t="n">
        <v>26.1437072085919</v>
      </c>
      <c r="F6471" s="2" t="n">
        <v>26.029791374365</v>
      </c>
      <c r="G6471" s="2" t="n">
        <v>26.9232300223563</v>
      </c>
      <c r="H6471" s="2" t="n">
        <v>26.1909053023682</v>
      </c>
      <c r="I6471" s="2" t="n">
        <v>25.7210399361421</v>
      </c>
      <c r="J6471" s="2" t="n">
        <v>26.651739885153</v>
      </c>
      <c r="K6471" s="2" t="n">
        <v>26.9245288350236</v>
      </c>
      <c r="L6471" s="2" t="n">
        <v>24.7214156263805</v>
      </c>
      <c r="M6471" s="2" t="n">
        <v>25.9266861202828</v>
      </c>
      <c r="N6471" s="2" t="n">
        <v>25.8098398442313</v>
      </c>
      <c r="O6471" s="2" t="n">
        <v>26.6929669919535</v>
      </c>
      <c r="P6471" s="2" t="n">
        <v>25.8203822679545</v>
      </c>
      <c r="Q6471" s="2" t="n">
        <v>26.5291857464249</v>
      </c>
      <c r="R6471" s="2" t="n">
        <v>26.1595374732811</v>
      </c>
      <c r="S6471" s="2" t="n">
        <v>-0.417846927641605</v>
      </c>
      <c r="T6471" s="2" t="n">
        <v>-1.07624531399612</v>
      </c>
      <c r="U6471" s="2" t="n">
        <v>0.240551458712912</v>
      </c>
      <c r="V6471" s="2" t="n">
        <v>26.1603540453221</v>
      </c>
      <c r="W6471" s="2" t="n">
        <v>-1.35656457038205</v>
      </c>
      <c r="X6471" s="2" t="n">
        <v>-4.56704896154512</v>
      </c>
      <c r="Y6471" s="2" t="n">
        <v>0.195630331100403</v>
      </c>
      <c r="Z6471" s="2" t="n">
        <v>0.803989550062744</v>
      </c>
      <c r="AA6471" s="2" t="n">
        <v>0</v>
      </c>
      <c r="AB6471" s="2" t="n">
        <v>0</v>
      </c>
    </row>
    <row r="6472">
      <c r="A6472" s="5" t="str">
        <f>HYPERLINK("https://www.uniprot.org/uniprot/C9J050", "C9J050")</f>
      </c>
      <c r="B6472" s="2" t="s">
        <v>13264</v>
      </c>
      <c r="C6472" s="2" t="s">
        <v>13265</v>
      </c>
      <c r="D6472" s="2" t="s">
        <v>36</v>
      </c>
      <c r="E6472" s="2" t="n">
        <v>26.154758973757</v>
      </c>
      <c r="F6472" s="2" t="n">
        <v>27.2136785629055</v>
      </c>
      <c r="G6472" s="2" t="n">
        <v>26.3991541487494</v>
      </c>
      <c r="H6472" s="2" t="n">
        <v>25.5171741060642</v>
      </c>
      <c r="I6472" s="2" t="n">
        <v>25.9547403394632</v>
      </c>
      <c r="J6472" s="2" t="n">
        <v>25.9680718806631</v>
      </c>
      <c r="K6472" s="2" t="n">
        <v>25.6737791097627</v>
      </c>
      <c r="L6472" s="2" t="n">
        <v>24.4707435853444</v>
      </c>
      <c r="M6472" s="2" t="n">
        <v>25.9448671445297</v>
      </c>
      <c r="N6472" s="2" t="n">
        <v>25.6605748051809</v>
      </c>
      <c r="O6472" s="2" t="n">
        <v>26.0314183330118</v>
      </c>
      <c r="P6472" s="2" t="n">
        <v>25.7560820306284</v>
      </c>
      <c r="Q6472" s="2" t="n">
        <v>25.9826984115108</v>
      </c>
      <c r="R6472" s="2" t="n">
        <v>25.5710743437966</v>
      </c>
      <c r="S6472" s="2" t="n">
        <v>-0.494842638194616</v>
      </c>
      <c r="T6472" s="2" t="n">
        <v>-1.14263856302602</v>
      </c>
      <c r="U6472" s="2" t="n">
        <v>0.152953286636793</v>
      </c>
      <c r="V6472" s="2" t="n">
        <v>25.8784868410977</v>
      </c>
      <c r="W6472" s="2" t="n">
        <v>-1.63282979643512</v>
      </c>
      <c r="X6472" s="2" t="n">
        <v>-4.54067023940001</v>
      </c>
      <c r="Y6472" s="2" t="n">
        <v>0.12398734518723</v>
      </c>
      <c r="Z6472" s="2" t="n">
        <v>0.790379071891587</v>
      </c>
      <c r="AA6472" s="2" t="n">
        <v>0</v>
      </c>
      <c r="AB6472" s="2" t="n">
        <v>0</v>
      </c>
    </row>
    <row r="6473">
      <c r="A6473" s="5" t="str">
        <f>HYPERLINK("https://www.uniprot.org/uniprot/C9J0D1", "C9J0D1")</f>
      </c>
      <c r="B6473" s="2" t="s">
        <v>13266</v>
      </c>
      <c r="C6473" s="2" t="s">
        <v>13267</v>
      </c>
      <c r="D6473" s="2" t="s">
        <v>10</v>
      </c>
      <c r="E6473" s="2" t="n">
        <v>22.6538434792791</v>
      </c>
      <c r="F6473" s="2" t="n">
        <v>27.7286382977497</v>
      </c>
      <c r="G6473" s="2" t="n">
        <v>27.5868160090952</v>
      </c>
      <c r="H6473" s="2" t="n">
        <v>23.2832514361316</v>
      </c>
      <c r="I6473" s="2" t="n">
        <v>27.5627601294194</v>
      </c>
      <c r="J6473" s="2" t="n">
        <v>28.6341039739752</v>
      </c>
      <c r="K6473" s="2" t="n">
        <v>28.034193940995</v>
      </c>
      <c r="L6473" s="2" t="n">
        <v>27.7814066630065</v>
      </c>
      <c r="M6473" s="2" t="n">
        <v>24.2413318730324</v>
      </c>
      <c r="N6473" s="2" t="n">
        <v>23.5177176668005</v>
      </c>
      <c r="O6473" s="2" t="n">
        <v>23.6013809539144</v>
      </c>
      <c r="P6473" s="2" t="n">
        <v>27.4818203509055</v>
      </c>
      <c r="Q6473" s="2" t="n">
        <v>28.3021878920475</v>
      </c>
      <c r="R6473" s="2" t="n">
        <v>26.8356653188158</v>
      </c>
      <c r="S6473" s="2" t="n">
        <v>-0.531728078303207</v>
      </c>
      <c r="T6473" s="2" t="n">
        <v>-2.94006576669834</v>
      </c>
      <c r="U6473" s="2" t="n">
        <v>1.87660961009192</v>
      </c>
      <c r="V6473" s="2" t="n">
        <v>26.2317941417977</v>
      </c>
      <c r="W6473" s="2" t="n">
        <v>-0.472721320363906</v>
      </c>
      <c r="X6473" s="2" t="n">
        <v>-4.62690134602718</v>
      </c>
      <c r="Y6473" s="2" t="n">
        <v>0.643564266049183</v>
      </c>
      <c r="Z6473" s="2" t="n">
        <v>0.97556723563531</v>
      </c>
      <c r="AA6473" s="2" t="n">
        <v>0</v>
      </c>
      <c r="AB6473" s="2" t="n">
        <v>0</v>
      </c>
    </row>
    <row r="6474">
      <c r="A6474" s="5" t="str">
        <f>HYPERLINK("https://www.uniprot.org/uniprot/C9J0G0", "C9J0G0")</f>
      </c>
      <c r="B6474" s="2" t="s">
        <v>13268</v>
      </c>
      <c r="C6474" s="2" t="s">
        <v>13269</v>
      </c>
      <c r="D6474" s="2" t="s">
        <v>355</v>
      </c>
      <c r="E6474" s="2" t="n">
        <v>21.2177243282547</v>
      </c>
      <c r="F6474" s="2" t="n">
        <v>22.4748493082334</v>
      </c>
      <c r="G6474" s="2" t="n">
        <v>23.5516175388319</v>
      </c>
      <c r="H6474" s="2" t="n">
        <v>21.9718377683332</v>
      </c>
      <c r="I6474" s="2" t="n">
        <v>23.2197519184811</v>
      </c>
      <c r="J6474" s="2" t="n">
        <v>22.9334452444649</v>
      </c>
      <c r="K6474" s="2" t="n">
        <v>28.9549103649701</v>
      </c>
      <c r="L6474" s="2" t="n">
        <v>22.5069473846308</v>
      </c>
      <c r="M6474" s="2" t="n">
        <v>21.1930123880342</v>
      </c>
      <c r="N6474" s="2" t="n">
        <v>21.1442965497516</v>
      </c>
      <c r="O6474" s="2" t="n">
        <v>22.2128262197655</v>
      </c>
      <c r="P6474" s="2" t="n">
        <v>23.1778848340146</v>
      </c>
      <c r="Q6474" s="2" t="n">
        <v>22.9001847228237</v>
      </c>
      <c r="R6474" s="2" t="n">
        <v>23.9320162307551</v>
      </c>
      <c r="S6474" s="2" t="n">
        <v>-1.03670973454198</v>
      </c>
      <c r="T6474" s="2" t="n">
        <v>-3.09078683191046</v>
      </c>
      <c r="U6474" s="2" t="n">
        <v>1.0173673628265</v>
      </c>
      <c r="V6474" s="2" t="n">
        <v>22.9565217715246</v>
      </c>
      <c r="W6474" s="2" t="n">
        <v>-1.08062102751771</v>
      </c>
      <c r="X6474" s="2" t="n">
        <v>-4.59051157926223</v>
      </c>
      <c r="Y6474" s="2" t="n">
        <v>0.297799533382099</v>
      </c>
      <c r="Z6474" s="2" t="n">
        <v>0.870665090669814</v>
      </c>
      <c r="AA6474" s="2" t="n">
        <v>0</v>
      </c>
      <c r="AB6474" s="2" t="n">
        <v>0</v>
      </c>
    </row>
    <row r="6475">
      <c r="A6475" s="5" t="str">
        <f>HYPERLINK("https://www.uniprot.org/uniprot/C9J0J7", "C9J0J7")</f>
      </c>
      <c r="B6475" s="2" t="s">
        <v>13270</v>
      </c>
      <c r="C6475" s="2" t="s">
        <v>13271</v>
      </c>
      <c r="D6475" s="2" t="s">
        <v>379</v>
      </c>
      <c r="E6475" s="2" t="n">
        <v>26.2419853500952</v>
      </c>
      <c r="F6475" s="2" t="n">
        <v>28.2960972454562</v>
      </c>
      <c r="G6475" s="2" t="n">
        <v>27.4914832920339</v>
      </c>
      <c r="H6475" s="2" t="n">
        <v>27.2212873262225</v>
      </c>
      <c r="I6475" s="2" t="n">
        <v>27.5323653309272</v>
      </c>
      <c r="J6475" s="2" t="n">
        <v>28.1343750733223</v>
      </c>
      <c r="K6475" s="2" t="n">
        <v>26.038680650671</v>
      </c>
      <c r="L6475" s="2" t="n">
        <v>26.7949369546016</v>
      </c>
      <c r="M6475" s="2" t="n">
        <v>27.8036745853363</v>
      </c>
      <c r="N6475" s="2" t="n">
        <v>28.2939677812792</v>
      </c>
      <c r="O6475" s="2" t="n">
        <v>25.361609028023</v>
      </c>
      <c r="P6475" s="2" t="n">
        <v>26.9215666075971</v>
      </c>
      <c r="Q6475" s="2" t="n">
        <v>26.9770165171367</v>
      </c>
      <c r="R6475" s="2" t="n">
        <v>27.7379039214149</v>
      </c>
      <c r="S6475" s="2" t="n">
        <v>-0.152228410477065</v>
      </c>
      <c r="T6475" s="2" t="n">
        <v>-1.15280739490543</v>
      </c>
      <c r="U6475" s="2" t="n">
        <v>0.848350573951299</v>
      </c>
      <c r="V6475" s="2" t="n">
        <v>27.2033535474369</v>
      </c>
      <c r="W6475" s="2" t="n">
        <v>-0.325744666439374</v>
      </c>
      <c r="X6475" s="2" t="n">
        <v>-4.63174495135385</v>
      </c>
      <c r="Y6475" s="2" t="n">
        <v>0.749347339238785</v>
      </c>
      <c r="Z6475" s="2" t="n">
        <v>0.976909091748222</v>
      </c>
      <c r="AA6475" s="2" t="n">
        <v>0</v>
      </c>
      <c r="AB6475" s="2" t="n">
        <v>0</v>
      </c>
    </row>
    <row r="6476">
      <c r="A6476" s="5" t="str">
        <f>HYPERLINK("https://www.uniprot.org/uniprot/C9J0K6", "C9J0K6")</f>
      </c>
      <c r="B6476" s="2" t="s">
        <v>13272</v>
      </c>
      <c r="C6476" s="2" t="s">
        <v>13273</v>
      </c>
      <c r="D6476" s="2" t="s">
        <v>224</v>
      </c>
      <c r="E6476" s="2" t="n">
        <v>29.2308239103505</v>
      </c>
      <c r="F6476" s="2" t="n">
        <v>28.1997747341314</v>
      </c>
      <c r="G6476" s="2" t="n">
        <v>27.6123505362156</v>
      </c>
      <c r="H6476" s="2" t="n">
        <v>27.5643227597396</v>
      </c>
      <c r="I6476" s="2" t="n">
        <v>28.600148499383</v>
      </c>
      <c r="J6476" s="2" t="n">
        <v>28.5950667585717</v>
      </c>
      <c r="K6476" s="2" t="n">
        <v>27.0572702444616</v>
      </c>
      <c r="L6476" s="2" t="n">
        <v>27.9121003163306</v>
      </c>
      <c r="M6476" s="2" t="n">
        <v>28.0120638561339</v>
      </c>
      <c r="N6476" s="2" t="n">
        <v>28.324036611728</v>
      </c>
      <c r="O6476" s="2" t="n">
        <v>28.2822657996287</v>
      </c>
      <c r="P6476" s="2" t="n">
        <v>27.9763288197869</v>
      </c>
      <c r="Q6476" s="2" t="n">
        <v>28.0717486449367</v>
      </c>
      <c r="R6476" s="2" t="n">
        <v>27.9255969435023</v>
      </c>
      <c r="S6476" s="2" t="n">
        <v>-0.0508023501151662</v>
      </c>
      <c r="T6476" s="2" t="n">
        <v>-0.693238702101329</v>
      </c>
      <c r="U6476" s="2" t="n">
        <v>0.591634001870997</v>
      </c>
      <c r="V6476" s="2" t="n">
        <v>28.0974213167786</v>
      </c>
      <c r="W6476" s="2" t="n">
        <v>-0.169030747013678</v>
      </c>
      <c r="X6476" s="2" t="n">
        <v>-4.63498847551405</v>
      </c>
      <c r="Y6476" s="2" t="n">
        <v>0.868103782790599</v>
      </c>
      <c r="Z6476" s="2" t="n">
        <v>0.978185418954763</v>
      </c>
      <c r="AA6476" s="2" t="n">
        <v>0</v>
      </c>
      <c r="AB6476" s="2" t="n">
        <v>0</v>
      </c>
    </row>
    <row r="6477">
      <c r="A6477" s="5" t="str">
        <f>HYPERLINK("https://www.uniprot.org/uniprot/C9J1V9", "C9J1V9")</f>
      </c>
      <c r="B6477" s="2" t="s">
        <v>13274</v>
      </c>
      <c r="C6477" s="2" t="s">
        <v>13275</v>
      </c>
      <c r="D6477" s="2" t="s">
        <v>174</v>
      </c>
      <c r="E6477" s="2" t="n">
        <v>25.8275354325289</v>
      </c>
      <c r="F6477" s="2" t="n">
        <v>26.3593906630349</v>
      </c>
      <c r="G6477" s="2" t="n">
        <v>26.9957458458353</v>
      </c>
      <c r="H6477" s="2" t="n">
        <v>26.6096958089352</v>
      </c>
      <c r="I6477" s="2" t="n">
        <v>26.1670930657571</v>
      </c>
      <c r="J6477" s="2" t="n">
        <v>26.4881171942714</v>
      </c>
      <c r="K6477" s="2" t="n">
        <v>25.6238515299059</v>
      </c>
      <c r="L6477" s="2" t="n">
        <v>26.7945201235225</v>
      </c>
      <c r="M6477" s="2" t="n">
        <v>26.8658164632965</v>
      </c>
      <c r="N6477" s="2" t="n">
        <v>26.9234691546407</v>
      </c>
      <c r="O6477" s="2" t="n">
        <v>26.1544480984751</v>
      </c>
      <c r="P6477" s="2" t="n">
        <v>26.144494054079</v>
      </c>
      <c r="Q6477" s="2" t="n">
        <v>26.3369339913239</v>
      </c>
      <c r="R6477" s="2" t="n">
        <v>26.7775965783903</v>
      </c>
      <c r="S6477" s="2" t="n">
        <v>0.27512127477992</v>
      </c>
      <c r="T6477" s="2" t="n">
        <v>-0.249580209218278</v>
      </c>
      <c r="U6477" s="2" t="n">
        <v>0.799822758778118</v>
      </c>
      <c r="V6477" s="2" t="n">
        <v>26.4334791431426</v>
      </c>
      <c r="W6477" s="2" t="n">
        <v>1.12078909714908</v>
      </c>
      <c r="X6477" s="2" t="n">
        <v>-4.58731133998137</v>
      </c>
      <c r="Y6477" s="2" t="n">
        <v>0.280566303746518</v>
      </c>
      <c r="Z6477" s="2" t="n">
        <v>0.865063211343359</v>
      </c>
      <c r="AA6477" s="2" t="n">
        <v>0</v>
      </c>
      <c r="AB6477" s="2" t="n">
        <v>0</v>
      </c>
    </row>
    <row r="6478">
      <c r="A6478" s="5" t="str">
        <f>HYPERLINK("https://www.uniprot.org/uniprot/C9J1Z8", "C9J1Z8")</f>
      </c>
      <c r="B6478" s="2" t="s">
        <v>13276</v>
      </c>
      <c r="C6478" s="2" t="s">
        <v>13277</v>
      </c>
      <c r="D6478" s="2" t="s">
        <v>174</v>
      </c>
      <c r="E6478" s="2" t="n">
        <v>22.4106785861562</v>
      </c>
      <c r="F6478" s="2" t="n">
        <v>22.1250380744643</v>
      </c>
      <c r="G6478" s="2" t="n">
        <v>22.1321092525954</v>
      </c>
      <c r="H6478" s="2" t="n">
        <v>21.764536048869</v>
      </c>
      <c r="I6478" s="2" t="n">
        <v>22.0801677951159</v>
      </c>
      <c r="J6478" s="2" t="n">
        <v>21.5087803654404</v>
      </c>
      <c r="K6478" s="2" t="n">
        <v>21.579373006179</v>
      </c>
      <c r="L6478" s="2" t="n">
        <v>20.1856554955708</v>
      </c>
      <c r="M6478" s="2" t="n">
        <v>20.8660580452081</v>
      </c>
      <c r="N6478" s="2" t="n">
        <v>22.1633549383548</v>
      </c>
      <c r="O6478" s="2" t="n">
        <v>21.3702785477959</v>
      </c>
      <c r="P6478" s="2" t="n">
        <v>20.9998670638427</v>
      </c>
      <c r="Q6478" s="2" t="n">
        <v>21.0345346506714</v>
      </c>
      <c r="R6478" s="2" t="n">
        <v>21.8420259122822</v>
      </c>
      <c r="S6478" s="2" t="n">
        <v>-0.734129782156298</v>
      </c>
      <c r="T6478" s="2" t="n">
        <v>-1.35347267438836</v>
      </c>
      <c r="U6478" s="2" t="n">
        <v>-0.114786889924241</v>
      </c>
      <c r="V6478" s="2" t="n">
        <v>21.5758898416104</v>
      </c>
      <c r="W6478" s="2" t="n">
        <v>-2.53369129859043</v>
      </c>
      <c r="X6478" s="2" t="n">
        <v>-4.44626269018305</v>
      </c>
      <c r="Y6478" s="2" t="n">
        <v>0.0233520386787361</v>
      </c>
      <c r="Z6478" s="2" t="n">
        <v>0.790379071891587</v>
      </c>
      <c r="AA6478" s="2" t="n">
        <v>0</v>
      </c>
      <c r="AB6478" s="2" t="n">
        <v>0</v>
      </c>
    </row>
    <row r="6479">
      <c r="A6479" s="5" t="str">
        <f>HYPERLINK("https://www.uniprot.org/uniprot/C9J2C0", "C9J2C0")</f>
      </c>
      <c r="B6479" s="2" t="s">
        <v>13278</v>
      </c>
      <c r="C6479" s="2" t="s">
        <v>13279</v>
      </c>
      <c r="D6479" s="2" t="s">
        <v>418</v>
      </c>
      <c r="E6479" s="2" t="n">
        <v>20.3574437876085</v>
      </c>
      <c r="F6479" s="2" t="n">
        <v>21.0055192780433</v>
      </c>
      <c r="G6479" s="2" t="n">
        <v>19.6696476177287</v>
      </c>
      <c r="H6479" s="2" t="n">
        <v>20.681339839664</v>
      </c>
      <c r="I6479" s="2" t="n">
        <v>22.4574817475648</v>
      </c>
      <c r="J6479" s="2" t="n">
        <v>18.5216446365701</v>
      </c>
      <c r="K6479" s="2" t="n">
        <v>26.8959689245695</v>
      </c>
      <c r="L6479" s="2" t="n">
        <v>21.0436784879172</v>
      </c>
      <c r="M6479" s="2" t="n">
        <v>21.1595253970169</v>
      </c>
      <c r="N6479" s="2" t="n">
        <v>21.7001261183517</v>
      </c>
      <c r="O6479" s="2" t="n">
        <v>19.4906180619291</v>
      </c>
      <c r="P6479" s="2" t="n">
        <v>22.5660110026039</v>
      </c>
      <c r="Q6479" s="2" t="n">
        <v>22.0538119281599</v>
      </c>
      <c r="R6479" s="2" t="n">
        <v>27.8818451745188</v>
      </c>
      <c r="S6479" s="2" t="n">
        <v>0.900938619821247</v>
      </c>
      <c r="T6479" s="2" t="n">
        <v>-1.93683871400876</v>
      </c>
      <c r="U6479" s="2" t="n">
        <v>3.73871595365125</v>
      </c>
      <c r="V6479" s="2" t="n">
        <v>21.8203330001604</v>
      </c>
      <c r="W6479" s="2" t="n">
        <v>0.67975101731229</v>
      </c>
      <c r="X6479" s="2" t="n">
        <v>-4.61728275512204</v>
      </c>
      <c r="Y6479" s="2" t="n">
        <v>0.507545108754457</v>
      </c>
      <c r="Z6479" s="2" t="n">
        <v>0.92468747036132</v>
      </c>
      <c r="AA6479" s="2" t="n">
        <v>0</v>
      </c>
      <c r="AB6479" s="2" t="n">
        <v>0</v>
      </c>
    </row>
    <row r="6480">
      <c r="A6480" s="5" t="str">
        <f>HYPERLINK("https://www.uniprot.org/uniprot/C9J2H1", "C9J2H1")</f>
      </c>
      <c r="B6480" s="2" t="s">
        <v>13280</v>
      </c>
      <c r="C6480" s="2" t="s">
        <v>13281</v>
      </c>
      <c r="D6480" s="2" t="s">
        <v>227</v>
      </c>
      <c r="E6480" s="2" t="n">
        <v>25.3348527708149</v>
      </c>
      <c r="F6480" s="2" t="n">
        <v>23.7405061408711</v>
      </c>
      <c r="G6480" s="2" t="n">
        <v>22.7828288319231</v>
      </c>
      <c r="H6480" s="2" t="n">
        <v>24.9279161897751</v>
      </c>
      <c r="I6480" s="2" t="n">
        <v>25.3516085780021</v>
      </c>
      <c r="J6480" s="2" t="n">
        <v>23.5459074059878</v>
      </c>
      <c r="K6480" s="2" t="n">
        <v>25.8958136413534</v>
      </c>
      <c r="L6480" s="2" t="n">
        <v>23.3255084613605</v>
      </c>
      <c r="M6480" s="2" t="n">
        <v>24.1508416635875</v>
      </c>
      <c r="N6480" s="2" t="n">
        <v>24.4261094919863</v>
      </c>
      <c r="O6480" s="2" t="n">
        <v>24.9108260796937</v>
      </c>
      <c r="P6480" s="2" t="n">
        <v>25.4879267793564</v>
      </c>
      <c r="Q6480" s="2" t="n">
        <v>28.9107845003866</v>
      </c>
      <c r="R6480" s="2" t="n">
        <v>23.5635988179269</v>
      </c>
      <c r="S6480" s="2" t="n">
        <v>0.456594605081523</v>
      </c>
      <c r="T6480" s="2" t="n">
        <v>-1.21324206133209</v>
      </c>
      <c r="U6480" s="2" t="n">
        <v>2.12643127149514</v>
      </c>
      <c r="V6480" s="2" t="n">
        <v>24.7396449537875</v>
      </c>
      <c r="W6480" s="2" t="n">
        <v>0.585449932887344</v>
      </c>
      <c r="X6480" s="2" t="n">
        <v>-4.62205476107988</v>
      </c>
      <c r="Y6480" s="2" t="n">
        <v>0.567393373276062</v>
      </c>
      <c r="Z6480" s="2" t="n">
        <v>0.939418206620289</v>
      </c>
      <c r="AA6480" s="2" t="n">
        <v>0</v>
      </c>
      <c r="AB6480" s="2" t="n">
        <v>0</v>
      </c>
    </row>
    <row r="6481">
      <c r="A6481" s="5" t="str">
        <f>HYPERLINK("https://www.uniprot.org/uniprot/C9J2Y9", "C9J2Y9")</f>
      </c>
      <c r="B6481" s="2" t="s">
        <v>13282</v>
      </c>
      <c r="C6481" s="2" t="s">
        <v>13283</v>
      </c>
      <c r="D6481" s="2" t="s">
        <v>678</v>
      </c>
      <c r="E6481" s="2" t="n">
        <v>22.7204655924422</v>
      </c>
      <c r="F6481" s="2" t="n">
        <v>22.6084794305404</v>
      </c>
      <c r="G6481" s="2" t="n">
        <v>22.7940670536573</v>
      </c>
      <c r="H6481" s="2" t="n">
        <v>23.1866577501043</v>
      </c>
      <c r="I6481" s="2" t="n">
        <v>23.1481120095629</v>
      </c>
      <c r="J6481" s="2" t="n">
        <v>23.163847777472</v>
      </c>
      <c r="K6481" s="2" t="n">
        <v>23.0043021559655</v>
      </c>
      <c r="L6481" s="2" t="n">
        <v>23.7342737480638</v>
      </c>
      <c r="M6481" s="2" t="n">
        <v>23.0918330671217</v>
      </c>
      <c r="N6481" s="2" t="n">
        <v>23.7485591964525</v>
      </c>
      <c r="O6481" s="2" t="n">
        <v>23.1153715787663</v>
      </c>
      <c r="P6481" s="2" t="n">
        <v>22.8722998247592</v>
      </c>
      <c r="Q6481" s="2" t="n">
        <v>22.9397677159294</v>
      </c>
      <c r="R6481" s="2" t="n">
        <v>22.8932666628877</v>
      </c>
      <c r="S6481" s="2" t="n">
        <v>0.252777146319445</v>
      </c>
      <c r="T6481" s="2" t="n">
        <v>-0.196347323707307</v>
      </c>
      <c r="U6481" s="2" t="n">
        <v>0.701901616346198</v>
      </c>
      <c r="V6481" s="2" t="n">
        <v>23.0729502545518</v>
      </c>
      <c r="W6481" s="2" t="n">
        <v>1.20304841104479</v>
      </c>
      <c r="X6481" s="2" t="n">
        <v>-4.58052286198483</v>
      </c>
      <c r="Y6481" s="2" t="n">
        <v>0.24820025022886</v>
      </c>
      <c r="Z6481" s="2" t="n">
        <v>0.840566937174228</v>
      </c>
      <c r="AA6481" s="2" t="n">
        <v>0</v>
      </c>
      <c r="AB6481" s="2" t="n">
        <v>0</v>
      </c>
    </row>
    <row r="6482">
      <c r="A6482" s="5" t="str">
        <f>HYPERLINK("https://www.uniprot.org/uniprot/C9J381", "C9J381")</f>
      </c>
      <c r="B6482" s="2" t="s">
        <v>13284</v>
      </c>
      <c r="C6482" s="2" t="s">
        <v>13285</v>
      </c>
      <c r="D6482" s="2" t="s">
        <v>478</v>
      </c>
      <c r="E6482" s="2" t="n">
        <v>24.0331222361474</v>
      </c>
      <c r="F6482" s="2" t="n">
        <v>24.9323887541623</v>
      </c>
      <c r="G6482" s="2" t="n">
        <v>26.6359515467188</v>
      </c>
      <c r="H6482" s="2" t="n">
        <v>25.2374640496887</v>
      </c>
      <c r="I6482" s="2" t="n">
        <v>25.3959531445757</v>
      </c>
      <c r="J6482" s="2" t="n">
        <v>25.4671413703723</v>
      </c>
      <c r="K6482" s="2" t="n">
        <v>24.5419438712412</v>
      </c>
      <c r="L6482" s="2" t="n">
        <v>24.0141560685463</v>
      </c>
      <c r="M6482" s="2" t="n">
        <v>24.9787098488458</v>
      </c>
      <c r="N6482" s="2" t="n">
        <v>25.556324024097</v>
      </c>
      <c r="O6482" s="2" t="n">
        <v>23.9547226582588</v>
      </c>
      <c r="P6482" s="2" t="n">
        <v>24.235980399873</v>
      </c>
      <c r="Q6482" s="2" t="n">
        <v>24.2814870315407</v>
      </c>
      <c r="R6482" s="2" t="n">
        <v>25.996696080433</v>
      </c>
      <c r="S6482" s="2" t="n">
        <v>-0.460841265901649</v>
      </c>
      <c r="T6482" s="2" t="n">
        <v>-1.36236691290099</v>
      </c>
      <c r="U6482" s="2" t="n">
        <v>0.440684381097696</v>
      </c>
      <c r="V6482" s="2" t="n">
        <v>24.9472886488929</v>
      </c>
      <c r="W6482" s="2" t="n">
        <v>-1.09410442330021</v>
      </c>
      <c r="X6482" s="2" t="n">
        <v>-4.58944855682842</v>
      </c>
      <c r="Y6482" s="2" t="n">
        <v>0.29197700058342</v>
      </c>
      <c r="Z6482" s="2" t="n">
        <v>0.866813089030132</v>
      </c>
      <c r="AA6482" s="2" t="n">
        <v>0</v>
      </c>
      <c r="AB6482" s="2" t="n">
        <v>0</v>
      </c>
    </row>
    <row r="6483">
      <c r="A6483" s="5" t="str">
        <f>HYPERLINK("https://www.uniprot.org/uniprot/C9J3U7", "C9J3U7")</f>
      </c>
      <c r="B6483" s="2" t="s">
        <v>13286</v>
      </c>
      <c r="C6483" s="2" t="s">
        <v>13287</v>
      </c>
      <c r="D6483" s="2" t="s">
        <v>60</v>
      </c>
      <c r="E6483" s="2" t="n">
        <v>24.6878268578054</v>
      </c>
      <c r="F6483" s="2" t="n">
        <v>24.5737667049078</v>
      </c>
      <c r="G6483" s="2" t="n">
        <v>26.3828525381781</v>
      </c>
      <c r="H6483" s="2" t="n">
        <v>25.0856307703283</v>
      </c>
      <c r="I6483" s="2" t="n">
        <v>24.5727860272383</v>
      </c>
      <c r="J6483" s="2" t="n">
        <v>25.0761402643974</v>
      </c>
      <c r="K6483" s="2" t="n">
        <v>24.9243311509157</v>
      </c>
      <c r="L6483" s="2" t="n">
        <v>27.0622184418327</v>
      </c>
      <c r="M6483" s="2" t="n">
        <v>24.7666446989422</v>
      </c>
      <c r="N6483" s="2" t="n">
        <v>25.692337010128</v>
      </c>
      <c r="O6483" s="2" t="n">
        <v>24.1457969825033</v>
      </c>
      <c r="P6483" s="2" t="n">
        <v>25.1561133201175</v>
      </c>
      <c r="Q6483" s="2" t="n">
        <v>24.5042989562835</v>
      </c>
      <c r="R6483" s="2" t="n">
        <v>23.6988781379665</v>
      </c>
      <c r="S6483" s="2" t="n">
        <v>-0.0395781094281773</v>
      </c>
      <c r="T6483" s="2" t="n">
        <v>-1.03471105526368</v>
      </c>
      <c r="U6483" s="2" t="n">
        <v>0.955554836407326</v>
      </c>
      <c r="V6483" s="2" t="n">
        <v>25.0235444186818</v>
      </c>
      <c r="W6483" s="2" t="n">
        <v>-0.0851543656744429</v>
      </c>
      <c r="X6483" s="2" t="n">
        <v>-4.63588449392771</v>
      </c>
      <c r="Y6483" s="2" t="n">
        <v>0.933322438253086</v>
      </c>
      <c r="Z6483" s="2" t="n">
        <v>0.989646545551219</v>
      </c>
      <c r="AA6483" s="2" t="n">
        <v>0</v>
      </c>
      <c r="AB6483" s="2" t="n">
        <v>0</v>
      </c>
    </row>
    <row r="6484">
      <c r="A6484" s="5" t="str">
        <f>HYPERLINK("https://www.uniprot.org/uniprot/C9J4M6", "C9J4M6")</f>
      </c>
      <c r="B6484" s="2" t="s">
        <v>13288</v>
      </c>
      <c r="C6484" s="2" t="s">
        <v>13289</v>
      </c>
      <c r="D6484" s="2" t="s">
        <v>99</v>
      </c>
      <c r="E6484" s="2" t="n">
        <v>22.7204655924422</v>
      </c>
      <c r="F6484" s="2" t="n">
        <v>22.6084794305404</v>
      </c>
      <c r="G6484" s="2" t="n">
        <v>22.7940670536573</v>
      </c>
      <c r="H6484" s="2" t="n">
        <v>23.1866577501043</v>
      </c>
      <c r="I6484" s="2" t="n">
        <v>23.1481120095629</v>
      </c>
      <c r="J6484" s="2" t="n">
        <v>23.163847777472</v>
      </c>
      <c r="K6484" s="2" t="n">
        <v>23.0043021559655</v>
      </c>
      <c r="L6484" s="2" t="n">
        <v>23.7342737480638</v>
      </c>
      <c r="M6484" s="2" t="n">
        <v>23.0918330671217</v>
      </c>
      <c r="N6484" s="2" t="n">
        <v>23.7485591964525</v>
      </c>
      <c r="O6484" s="2" t="n">
        <v>23.1153715787663</v>
      </c>
      <c r="P6484" s="2" t="n">
        <v>22.8722998247592</v>
      </c>
      <c r="Q6484" s="2" t="n">
        <v>22.9397677159294</v>
      </c>
      <c r="R6484" s="2" t="n">
        <v>22.8932666628877</v>
      </c>
      <c r="S6484" s="2" t="n">
        <v>0.252777146319445</v>
      </c>
      <c r="T6484" s="2" t="n">
        <v>-0.196347323707307</v>
      </c>
      <c r="U6484" s="2" t="n">
        <v>0.701901616346198</v>
      </c>
      <c r="V6484" s="2" t="n">
        <v>23.0729502545518</v>
      </c>
      <c r="W6484" s="2" t="n">
        <v>1.20304841104479</v>
      </c>
      <c r="X6484" s="2" t="n">
        <v>-4.58052286198483</v>
      </c>
      <c r="Y6484" s="2" t="n">
        <v>0.24820025022886</v>
      </c>
      <c r="Z6484" s="2" t="n">
        <v>0.840566937174228</v>
      </c>
      <c r="AA6484" s="2" t="n">
        <v>0</v>
      </c>
      <c r="AB6484" s="2" t="n">
        <v>0</v>
      </c>
    </row>
    <row r="6485">
      <c r="A6485" s="5" t="str">
        <f>HYPERLINK("https://www.uniprot.org/uniprot/C9J5C3", "C9J5C3")</f>
      </c>
      <c r="B6485" s="2" t="s">
        <v>13290</v>
      </c>
      <c r="C6485" s="2" t="s">
        <v>13291</v>
      </c>
      <c r="D6485" s="2" t="s">
        <v>102</v>
      </c>
      <c r="E6485" s="2" t="n">
        <v>24.9706827856513</v>
      </c>
      <c r="F6485" s="2" t="n">
        <v>24.441103779672</v>
      </c>
      <c r="G6485" s="2" t="n">
        <v>24.2417308770065</v>
      </c>
      <c r="H6485" s="2" t="n">
        <v>24.5563811963558</v>
      </c>
      <c r="I6485" s="2" t="n">
        <v>25.4263408866854</v>
      </c>
      <c r="J6485" s="2" t="n">
        <v>25.5401843630684</v>
      </c>
      <c r="K6485" s="2" t="n">
        <v>24.7895687865563</v>
      </c>
      <c r="L6485" s="2" t="n">
        <v>24.5251298478751</v>
      </c>
      <c r="M6485" s="2" t="n">
        <v>24.1058494571337</v>
      </c>
      <c r="N6485" s="2" t="n">
        <v>23.9588960348684</v>
      </c>
      <c r="O6485" s="2" t="n">
        <v>24.9464155278142</v>
      </c>
      <c r="P6485" s="2" t="n">
        <v>24.6828529447492</v>
      </c>
      <c r="Q6485" s="2" t="n">
        <v>25.141436914541</v>
      </c>
      <c r="R6485" s="2" t="n">
        <v>25.1487371145817</v>
      </c>
      <c r="S6485" s="2" t="n">
        <v>-0.20809640477605</v>
      </c>
      <c r="T6485" s="2" t="n">
        <v>-0.796389305849819</v>
      </c>
      <c r="U6485" s="2" t="n">
        <v>0.380196496297718</v>
      </c>
      <c r="V6485" s="2" t="n">
        <v>24.7482364654685</v>
      </c>
      <c r="W6485" s="2" t="n">
        <v>-0.756106522040947</v>
      </c>
      <c r="X6485" s="2" t="n">
        <v>-4.61297473230416</v>
      </c>
      <c r="Y6485" s="2" t="n">
        <v>0.46167248436116</v>
      </c>
      <c r="Z6485" s="2" t="n">
        <v>0.899747522356061</v>
      </c>
      <c r="AA6485" s="2" t="n">
        <v>0</v>
      </c>
      <c r="AB6485" s="2" t="n">
        <v>0</v>
      </c>
    </row>
    <row r="6486">
      <c r="A6486" s="5" t="str">
        <f>HYPERLINK("https://www.uniprot.org/uniprot/C9J5N1", "C9J5N1")</f>
      </c>
      <c r="B6486" s="2" t="s">
        <v>13292</v>
      </c>
      <c r="C6486" s="2" t="s">
        <v>13293</v>
      </c>
      <c r="D6486" s="2" t="s">
        <v>478</v>
      </c>
      <c r="E6486" s="2" t="n">
        <v>23.5008105625757</v>
      </c>
      <c r="F6486" s="2" t="n">
        <v>23.3721910746127</v>
      </c>
      <c r="G6486" s="2" t="n">
        <v>24.1441313828057</v>
      </c>
      <c r="H6486" s="2" t="n">
        <v>23.7888772690571</v>
      </c>
      <c r="I6486" s="2" t="n">
        <v>24.5919113122608</v>
      </c>
      <c r="J6486" s="2" t="n">
        <v>23.4570549753708</v>
      </c>
      <c r="K6486" s="2" t="n">
        <v>23.7516973398502</v>
      </c>
      <c r="L6486" s="2" t="n">
        <v>23.906580400114</v>
      </c>
      <c r="M6486" s="2" t="n">
        <v>23.8584524790552</v>
      </c>
      <c r="N6486" s="2" t="n">
        <v>24.1986719744965</v>
      </c>
      <c r="O6486" s="2" t="n">
        <v>24.3068249162959</v>
      </c>
      <c r="P6486" s="2" t="n">
        <v>23.5853849917256</v>
      </c>
      <c r="Q6486" s="2" t="n">
        <v>23.3242375143188</v>
      </c>
      <c r="R6486" s="2" t="n">
        <v>23.807855801428</v>
      </c>
      <c r="S6486" s="2" t="n">
        <v>0.0544763087001563</v>
      </c>
      <c r="T6486" s="2" t="n">
        <v>-0.451819915144107</v>
      </c>
      <c r="U6486" s="2" t="n">
        <v>0.560772532544419</v>
      </c>
      <c r="V6486" s="2" t="n">
        <v>23.8281915709976</v>
      </c>
      <c r="W6486" s="2" t="n">
        <v>0.229993201627817</v>
      </c>
      <c r="X6486" s="2" t="n">
        <v>-4.63396881798647</v>
      </c>
      <c r="Y6486" s="2" t="n">
        <v>0.821304466968483</v>
      </c>
      <c r="Z6486" s="2" t="n">
        <v>0.976909091748222</v>
      </c>
      <c r="AA6486" s="2" t="n">
        <v>0</v>
      </c>
      <c r="AB6486" s="2" t="n">
        <v>0</v>
      </c>
    </row>
    <row r="6487">
      <c r="A6487" s="5" t="str">
        <f>HYPERLINK("https://www.uniprot.org/uniprot/C9J6C5", "C9J6C5")</f>
      </c>
      <c r="B6487" s="2" t="s">
        <v>13294</v>
      </c>
      <c r="C6487" s="2" t="s">
        <v>13295</v>
      </c>
      <c r="D6487" s="2" t="s">
        <v>230</v>
      </c>
      <c r="E6487" s="2" t="n">
        <v>21.2992752643379</v>
      </c>
      <c r="F6487" s="2" t="n">
        <v>21.4703999390985</v>
      </c>
      <c r="G6487" s="2" t="n">
        <v>21.5871058728603</v>
      </c>
      <c r="H6487" s="2" t="n">
        <v>22.1836240975158</v>
      </c>
      <c r="I6487" s="2" t="n">
        <v>21.3987896835822</v>
      </c>
      <c r="J6487" s="2" t="n">
        <v>21.0707629925133</v>
      </c>
      <c r="K6487" s="2" t="n">
        <v>21.4995096467618</v>
      </c>
      <c r="L6487" s="2" t="n">
        <v>22.5643202382814</v>
      </c>
      <c r="M6487" s="2" t="n">
        <v>21.0625598005707</v>
      </c>
      <c r="N6487" s="2" t="n">
        <v>21.205929957334</v>
      </c>
      <c r="O6487" s="2" t="n">
        <v>20.892424566389</v>
      </c>
      <c r="P6487" s="2" t="n">
        <v>22.3188372660223</v>
      </c>
      <c r="Q6487" s="2" t="n">
        <v>21.2487849818661</v>
      </c>
      <c r="R6487" s="2" t="n">
        <v>20.7813820913395</v>
      </c>
      <c r="S6487" s="2" t="n">
        <v>-0.0621755135523721</v>
      </c>
      <c r="T6487" s="2" t="n">
        <v>-0.715337169551329</v>
      </c>
      <c r="U6487" s="2" t="n">
        <v>0.590986142446585</v>
      </c>
      <c r="V6487" s="2" t="n">
        <v>21.470264742748</v>
      </c>
      <c r="W6487" s="2" t="n">
        <v>-0.203474839495763</v>
      </c>
      <c r="X6487" s="2" t="n">
        <v>-4.63445024345624</v>
      </c>
      <c r="Y6487" s="2" t="n">
        <v>0.841586914253913</v>
      </c>
      <c r="Z6487" s="2" t="n">
        <v>0.976909091748222</v>
      </c>
      <c r="AA6487" s="2" t="n">
        <v>0</v>
      </c>
      <c r="AB6487" s="2" t="n">
        <v>0</v>
      </c>
    </row>
    <row r="6488">
      <c r="A6488" s="5" t="str">
        <f>HYPERLINK("https://www.uniprot.org/uniprot/C9J6D1", "C9J6D1")</f>
      </c>
      <c r="B6488" s="2" t="s">
        <v>13296</v>
      </c>
      <c r="C6488" s="2" t="s">
        <v>13297</v>
      </c>
      <c r="D6488" s="2" t="s">
        <v>230</v>
      </c>
      <c r="E6488" s="2" t="n">
        <v>24.9659135670627</v>
      </c>
      <c r="F6488" s="2" t="n">
        <v>25.5127918016939</v>
      </c>
      <c r="G6488" s="2" t="n">
        <v>25.930792825714</v>
      </c>
      <c r="H6488" s="2" t="n">
        <v>25.6165426739013</v>
      </c>
      <c r="I6488" s="2" t="n">
        <v>25.6918688722337</v>
      </c>
      <c r="J6488" s="2" t="n">
        <v>25.0281682006818</v>
      </c>
      <c r="K6488" s="2" t="n">
        <v>25.5785413040483</v>
      </c>
      <c r="L6488" s="2" t="n">
        <v>24.7658219860672</v>
      </c>
      <c r="M6488" s="2" t="n">
        <v>25.0300338612665</v>
      </c>
      <c r="N6488" s="2" t="n">
        <v>26.5157974996974</v>
      </c>
      <c r="O6488" s="2" t="n">
        <v>25.5898174222559</v>
      </c>
      <c r="P6488" s="2" t="n">
        <v>26.3009149263838</v>
      </c>
      <c r="Q6488" s="2" t="n">
        <v>26.0096229432031</v>
      </c>
      <c r="R6488" s="2" t="n">
        <v>25.3169532337585</v>
      </c>
      <c r="S6488" s="2" t="n">
        <v>0.172048946756703</v>
      </c>
      <c r="T6488" s="2" t="n">
        <v>-0.454035208849623</v>
      </c>
      <c r="U6488" s="2" t="n">
        <v>0.79813310236303</v>
      </c>
      <c r="V6488" s="2" t="n">
        <v>25.5609700798549</v>
      </c>
      <c r="W6488" s="2" t="n">
        <v>0.587396453489551</v>
      </c>
      <c r="X6488" s="2" t="n">
        <v>-4.62197375481499</v>
      </c>
      <c r="Y6488" s="2" t="n">
        <v>0.565957160584603</v>
      </c>
      <c r="Z6488" s="2" t="n">
        <v>0.939120541520213</v>
      </c>
      <c r="AA6488" s="2" t="n">
        <v>0</v>
      </c>
      <c r="AB6488" s="2" t="n">
        <v>0</v>
      </c>
    </row>
    <row r="6489">
      <c r="A6489" s="5" t="str">
        <f>HYPERLINK("https://www.uniprot.org/uniprot/C9J712", "C9J712")</f>
      </c>
      <c r="B6489" s="2" t="s">
        <v>13298</v>
      </c>
      <c r="C6489" s="2" t="s">
        <v>13299</v>
      </c>
      <c r="D6489" s="2" t="s">
        <v>379</v>
      </c>
      <c r="E6489" s="2" t="n">
        <v>26.2419853500952</v>
      </c>
      <c r="F6489" s="2" t="n">
        <v>28.2960972454562</v>
      </c>
      <c r="G6489" s="2" t="n">
        <v>27.4914832920339</v>
      </c>
      <c r="H6489" s="2" t="n">
        <v>27.2212873262225</v>
      </c>
      <c r="I6489" s="2" t="n">
        <v>27.5323653309272</v>
      </c>
      <c r="J6489" s="2" t="n">
        <v>28.1343750733223</v>
      </c>
      <c r="K6489" s="2" t="n">
        <v>26.038680650671</v>
      </c>
      <c r="L6489" s="2" t="n">
        <v>26.7949369546016</v>
      </c>
      <c r="M6489" s="2" t="n">
        <v>27.8036745853363</v>
      </c>
      <c r="N6489" s="2" t="n">
        <v>28.2939677812792</v>
      </c>
      <c r="O6489" s="2" t="n">
        <v>25.361609028023</v>
      </c>
      <c r="P6489" s="2" t="n">
        <v>26.9215666075971</v>
      </c>
      <c r="Q6489" s="2" t="n">
        <v>26.9770165171367</v>
      </c>
      <c r="R6489" s="2" t="n">
        <v>27.7379039214149</v>
      </c>
      <c r="S6489" s="2" t="n">
        <v>-0.152228410477065</v>
      </c>
      <c r="T6489" s="2" t="n">
        <v>-1.15280739490543</v>
      </c>
      <c r="U6489" s="2" t="n">
        <v>0.848350573951299</v>
      </c>
      <c r="V6489" s="2" t="n">
        <v>27.2033535474369</v>
      </c>
      <c r="W6489" s="2" t="n">
        <v>-0.325744666439374</v>
      </c>
      <c r="X6489" s="2" t="n">
        <v>-4.63174495135385</v>
      </c>
      <c r="Y6489" s="2" t="n">
        <v>0.749347339238785</v>
      </c>
      <c r="Z6489" s="2" t="n">
        <v>0.976909091748222</v>
      </c>
      <c r="AA6489" s="2" t="n">
        <v>0</v>
      </c>
      <c r="AB6489" s="2" t="n">
        <v>0</v>
      </c>
    </row>
    <row r="6490">
      <c r="A6490" s="5" t="str">
        <f>HYPERLINK("https://www.uniprot.org/uniprot/C9J7E5", "C9J7E5")</f>
      </c>
      <c r="B6490" s="2" t="s">
        <v>13300</v>
      </c>
      <c r="C6490" s="2" t="s">
        <v>13301</v>
      </c>
      <c r="D6490" s="2" t="s">
        <v>483</v>
      </c>
      <c r="E6490" s="2" t="n">
        <v>25.5643311687388</v>
      </c>
      <c r="F6490" s="2" t="n">
        <v>25.9161437141443</v>
      </c>
      <c r="G6490" s="2" t="n">
        <v>25.2796533574485</v>
      </c>
      <c r="H6490" s="2" t="n">
        <v>26.1699801286753</v>
      </c>
      <c r="I6490" s="2" t="n">
        <v>25.8029061240009</v>
      </c>
      <c r="J6490" s="2" t="n">
        <v>25.360473013255</v>
      </c>
      <c r="K6490" s="2" t="n">
        <v>25.2631880876331</v>
      </c>
      <c r="L6490" s="2" t="n">
        <v>25.5728135277663</v>
      </c>
      <c r="M6490" s="2" t="n">
        <v>25.9346639826325</v>
      </c>
      <c r="N6490" s="2" t="n">
        <v>26.2821574736995</v>
      </c>
      <c r="O6490" s="2" t="n">
        <v>25.5986810019094</v>
      </c>
      <c r="P6490" s="2" t="n">
        <v>25.5921525225164</v>
      </c>
      <c r="Q6490" s="2" t="n">
        <v>24.7392154080348</v>
      </c>
      <c r="R6490" s="2" t="n">
        <v>26.2880496588284</v>
      </c>
      <c r="S6490" s="2" t="n">
        <v>0.0930082830702261</v>
      </c>
      <c r="T6490" s="2" t="n">
        <v>-0.465354191311456</v>
      </c>
      <c r="U6490" s="2" t="n">
        <v>0.651370757451908</v>
      </c>
      <c r="V6490" s="2" t="n">
        <v>25.6688863692345</v>
      </c>
      <c r="W6490" s="2" t="n">
        <v>0.356055270799451</v>
      </c>
      <c r="X6490" s="2" t="n">
        <v>-4.63089197790932</v>
      </c>
      <c r="Y6490" s="2" t="n">
        <v>0.726917546238486</v>
      </c>
      <c r="Z6490" s="2" t="n">
        <v>0.976909091748222</v>
      </c>
      <c r="AA6490" s="2" t="n">
        <v>0</v>
      </c>
      <c r="AB6490" s="2" t="n">
        <v>0</v>
      </c>
    </row>
    <row r="6491">
      <c r="A6491" s="5" t="str">
        <f>HYPERLINK("https://www.uniprot.org/uniprot/C9J7I2", "C9J7I2")</f>
      </c>
      <c r="B6491" s="2" t="s">
        <v>13302</v>
      </c>
      <c r="C6491" s="2" t="s">
        <v>13303</v>
      </c>
      <c r="D6491" s="2" t="s">
        <v>449</v>
      </c>
      <c r="E6491" s="2" t="n">
        <v>25.2734396223986</v>
      </c>
      <c r="F6491" s="2" t="n">
        <v>25.5389356315352</v>
      </c>
      <c r="G6491" s="2" t="n">
        <v>25.8020903760221</v>
      </c>
      <c r="H6491" s="2" t="n">
        <v>25.725195708477</v>
      </c>
      <c r="I6491" s="2" t="n">
        <v>25.8425755012284</v>
      </c>
      <c r="J6491" s="2" t="n">
        <v>24.5323948540573</v>
      </c>
      <c r="K6491" s="2" t="n">
        <v>25.1990693718219</v>
      </c>
      <c r="L6491" s="2" t="n">
        <v>25.3595159110426</v>
      </c>
      <c r="M6491" s="2" t="n">
        <v>25.069605422322</v>
      </c>
      <c r="N6491" s="2" t="n">
        <v>24.2676746079315</v>
      </c>
      <c r="O6491" s="2" t="n">
        <v>25.4870472234734</v>
      </c>
      <c r="P6491" s="2" t="n">
        <v>25.5021260978375</v>
      </c>
      <c r="Q6491" s="2" t="n">
        <v>25.0956878284503</v>
      </c>
      <c r="R6491" s="2" t="n">
        <v>25.8666395218855</v>
      </c>
      <c r="S6491" s="2" t="n">
        <v>-0.180772064656804</v>
      </c>
      <c r="T6491" s="2" t="n">
        <v>-0.769320874706995</v>
      </c>
      <c r="U6491" s="2" t="n">
        <v>0.407776745393388</v>
      </c>
      <c r="V6491" s="2" t="n">
        <v>25.3258569770345</v>
      </c>
      <c r="W6491" s="2" t="n">
        <v>-0.656539480576951</v>
      </c>
      <c r="X6491" s="2" t="n">
        <v>-4.61852809948184</v>
      </c>
      <c r="Y6491" s="2" t="n">
        <v>0.521743128854207</v>
      </c>
      <c r="Z6491" s="2" t="n">
        <v>0.924856980919578</v>
      </c>
      <c r="AA6491" s="2" t="n">
        <v>0</v>
      </c>
      <c r="AB6491" s="2" t="n">
        <v>0</v>
      </c>
    </row>
    <row r="6492">
      <c r="A6492" s="5" t="str">
        <f>HYPERLINK("https://www.uniprot.org/uniprot/C9J7S5", "C9J7S5")</f>
      </c>
      <c r="B6492" s="2" t="s">
        <v>13304</v>
      </c>
      <c r="C6492" s="2" t="s">
        <v>13305</v>
      </c>
      <c r="D6492" s="2" t="s">
        <v>209</v>
      </c>
      <c r="E6492" s="2" t="n">
        <v>23.4511416358035</v>
      </c>
      <c r="F6492" s="2" t="n">
        <v>23.5390879030678</v>
      </c>
      <c r="G6492" s="2" t="n">
        <v>22.8784945540672</v>
      </c>
      <c r="H6492" s="2" t="n">
        <v>23.2180428473954</v>
      </c>
      <c r="I6492" s="2" t="n">
        <v>22.9519516859573</v>
      </c>
      <c r="J6492" s="2" t="n">
        <v>23.838456413861</v>
      </c>
      <c r="K6492" s="2" t="n">
        <v>22.918458457165</v>
      </c>
      <c r="L6492" s="2" t="n">
        <v>24.2403137697347</v>
      </c>
      <c r="M6492" s="2" t="n">
        <v>23.9566022022313</v>
      </c>
      <c r="N6492" s="2" t="n">
        <v>23.4237296887065</v>
      </c>
      <c r="O6492" s="2" t="n">
        <v>23.5009263119025</v>
      </c>
      <c r="P6492" s="2" t="n">
        <v>22.9038527353559</v>
      </c>
      <c r="Q6492" s="2" t="n">
        <v>23.3012275643462</v>
      </c>
      <c r="R6492" s="2" t="n">
        <v>24.0274665020562</v>
      </c>
      <c r="S6492" s="2" t="n">
        <v>0.365497896716587</v>
      </c>
      <c r="T6492" s="2" t="n">
        <v>-0.168392606730373</v>
      </c>
      <c r="U6492" s="2" t="n">
        <v>0.899388400163547</v>
      </c>
      <c r="V6492" s="2" t="n">
        <v>23.4392680194036</v>
      </c>
      <c r="W6492" s="2" t="n">
        <v>1.46333817049772</v>
      </c>
      <c r="X6492" s="2" t="n">
        <v>-4.55713961204332</v>
      </c>
      <c r="Y6492" s="2" t="n">
        <v>0.164676798703579</v>
      </c>
      <c r="Z6492" s="2" t="n">
        <v>0.790379071891587</v>
      </c>
      <c r="AA6492" s="2" t="n">
        <v>0</v>
      </c>
      <c r="AB6492" s="2" t="n">
        <v>0</v>
      </c>
    </row>
    <row r="6493">
      <c r="A6493" s="5" t="str">
        <f>HYPERLINK("https://www.uniprot.org/uniprot/C9J8M3", "C9J8M3")</f>
      </c>
      <c r="B6493" s="2" t="s">
        <v>13306</v>
      </c>
      <c r="C6493" s="2" t="s">
        <v>13307</v>
      </c>
      <c r="D6493" s="2" t="s">
        <v>102</v>
      </c>
      <c r="E6493" s="2" t="n">
        <v>20.1354794058877</v>
      </c>
      <c r="F6493" s="2" t="n">
        <v>18.0174298117396</v>
      </c>
      <c r="G6493" s="2" t="n">
        <v>20.4486122084949</v>
      </c>
      <c r="H6493" s="2" t="n">
        <v>20.7692277632816</v>
      </c>
      <c r="I6493" s="2" t="n">
        <v>20.8331326723104</v>
      </c>
      <c r="J6493" s="2" t="n">
        <v>20.1655884249798</v>
      </c>
      <c r="K6493" s="2" t="n">
        <v>18.8337016091434</v>
      </c>
      <c r="L6493" s="2" t="n">
        <v>21.5919944766138</v>
      </c>
      <c r="M6493" s="2" t="n">
        <v>21.1511790611924</v>
      </c>
      <c r="N6493" s="2" t="n">
        <v>20.6047419148307</v>
      </c>
      <c r="O6493" s="2" t="n">
        <v>19.5054658809434</v>
      </c>
      <c r="P6493" s="2" t="s">
        <v>18542</v>
      </c>
      <c r="Q6493" s="2" t="n">
        <v>20.0509788698095</v>
      </c>
      <c r="R6493" s="2" t="n">
        <v>19.2490682604502</v>
      </c>
      <c r="S6493" s="2" t="n">
        <v>0.472737330282285</v>
      </c>
      <c r="T6493" s="2" t="n">
        <v>-0.664490231636485</v>
      </c>
      <c r="U6493" s="2" t="n">
        <v>1.60996489220106</v>
      </c>
      <c r="V6493" s="2" t="n">
        <v>20.1043538738214</v>
      </c>
      <c r="W6493" s="2" t="n">
        <v>0.896241920643644</v>
      </c>
      <c r="X6493" s="2" t="n">
        <v>-4.60326068283266</v>
      </c>
      <c r="Y6493" s="2" t="n">
        <v>0.386101795659513</v>
      </c>
      <c r="Z6493" s="2" t="n">
        <v>0.888158363086742</v>
      </c>
      <c r="AA6493" s="2" t="n">
        <v>0</v>
      </c>
      <c r="AB6493" s="2" t="n">
        <v>0</v>
      </c>
    </row>
    <row r="6494">
      <c r="A6494" s="5" t="str">
        <f>HYPERLINK("https://www.uniprot.org/uniprot/C9J8Q5", "C9J8Q5")</f>
      </c>
      <c r="B6494" s="2" t="s">
        <v>13308</v>
      </c>
      <c r="C6494" s="2" t="s">
        <v>13309</v>
      </c>
      <c r="D6494" s="2" t="s">
        <v>345</v>
      </c>
      <c r="E6494" s="2" t="n">
        <v>22.7774009761822</v>
      </c>
      <c r="F6494" s="2" t="n">
        <v>23.8446438706004</v>
      </c>
      <c r="G6494" s="2" t="n">
        <v>25.9725499101819</v>
      </c>
      <c r="H6494" s="2" t="n">
        <v>23.8533633840479</v>
      </c>
      <c r="I6494" s="2" t="n">
        <v>25.1943339083351</v>
      </c>
      <c r="J6494" s="2" t="n">
        <v>23.7369216049315</v>
      </c>
      <c r="K6494" s="2" t="n">
        <v>29.4385570030306</v>
      </c>
      <c r="L6494" s="2" t="n">
        <v>25.2251017124936</v>
      </c>
      <c r="M6494" s="2" t="n">
        <v>25.3848758029002</v>
      </c>
      <c r="N6494" s="2" t="n">
        <v>25.7326549000939</v>
      </c>
      <c r="O6494" s="2" t="n">
        <v>24.8568798459558</v>
      </c>
      <c r="P6494" s="2" t="n">
        <v>22.9702431358167</v>
      </c>
      <c r="Q6494" s="2" t="n">
        <v>24.7687377207302</v>
      </c>
      <c r="R6494" s="2" t="n">
        <v>26.3786436682732</v>
      </c>
      <c r="S6494" s="2" t="n">
        <v>0.0713380184220114</v>
      </c>
      <c r="T6494" s="2" t="n">
        <v>-1.78696998323964</v>
      </c>
      <c r="U6494" s="2" t="n">
        <v>1.92964602008366</v>
      </c>
      <c r="V6494" s="2" t="n">
        <v>25.0096362459695</v>
      </c>
      <c r="W6494" s="2" t="n">
        <v>0.0821932820609705</v>
      </c>
      <c r="X6494" s="2" t="n">
        <v>-4.63590538228643</v>
      </c>
      <c r="Y6494" s="2" t="n">
        <v>0.93563534474603</v>
      </c>
      <c r="Z6494" s="2" t="n">
        <v>0.989646545551219</v>
      </c>
      <c r="AA6494" s="2" t="n">
        <v>0</v>
      </c>
      <c r="AB6494" s="2" t="n">
        <v>0</v>
      </c>
    </row>
    <row r="6495">
      <c r="A6495" s="5" t="str">
        <f>HYPERLINK("https://www.uniprot.org/uniprot/C9J8T0", "C9J8T0")</f>
      </c>
      <c r="B6495" s="2" t="s">
        <v>13310</v>
      </c>
      <c r="C6495" s="2" t="s">
        <v>13311</v>
      </c>
      <c r="D6495" s="2" t="s">
        <v>328</v>
      </c>
      <c r="E6495" s="2" t="n">
        <v>22.3544085091896</v>
      </c>
      <c r="F6495" s="2" t="n">
        <v>21.6895940718439</v>
      </c>
      <c r="G6495" s="2" t="n">
        <v>22.2602818341455</v>
      </c>
      <c r="H6495" s="2" t="n">
        <v>21.6245994267871</v>
      </c>
      <c r="I6495" s="2" t="n">
        <v>22.4688896205825</v>
      </c>
      <c r="J6495" s="2" t="n">
        <v>22.574356348021</v>
      </c>
      <c r="K6495" s="2" t="n">
        <v>22.2759755228055</v>
      </c>
      <c r="L6495" s="2" t="n">
        <v>20.7072256305326</v>
      </c>
      <c r="M6495" s="2" t="n">
        <v>21.4734244105748</v>
      </c>
      <c r="N6495" s="2" t="n">
        <v>21.4634333397462</v>
      </c>
      <c r="O6495" s="2" t="n">
        <v>21.9016790182393</v>
      </c>
      <c r="P6495" s="2" t="n">
        <v>20.9207406303701</v>
      </c>
      <c r="Q6495" s="2" t="n">
        <v>21.8456012401193</v>
      </c>
      <c r="R6495" s="2" t="n">
        <v>21.360358398778</v>
      </c>
      <c r="S6495" s="2" t="n">
        <v>-0.79652038071638</v>
      </c>
      <c r="T6495" s="2" t="n">
        <v>-1.31879147013379</v>
      </c>
      <c r="U6495" s="2" t="n">
        <v>-0.274249291298975</v>
      </c>
      <c r="V6495" s="2" t="n">
        <v>21.7800405715525</v>
      </c>
      <c r="W6495" s="2" t="n">
        <v>-3.25996488212931</v>
      </c>
      <c r="X6495" s="2" t="n">
        <v>-4.3731411123131</v>
      </c>
      <c r="Y6495" s="2" t="n">
        <v>0.00546640318309081</v>
      </c>
      <c r="Z6495" s="2" t="n">
        <v>0.790379071891587</v>
      </c>
      <c r="AA6495" s="2" t="n">
        <v>0</v>
      </c>
      <c r="AB6495" s="2" t="n">
        <v>0</v>
      </c>
    </row>
    <row r="6496">
      <c r="A6496" s="5" t="str">
        <f>HYPERLINK("https://www.uniprot.org/uniprot/C9J9K3", "C9J9K3")</f>
      </c>
      <c r="B6496" s="2" t="s">
        <v>13312</v>
      </c>
      <c r="C6496" s="2" t="s">
        <v>13313</v>
      </c>
      <c r="D6496" s="2" t="s">
        <v>182</v>
      </c>
      <c r="E6496" s="2" t="n">
        <v>29.7744166368567</v>
      </c>
      <c r="F6496" s="2" t="n">
        <v>30.0744331372151</v>
      </c>
      <c r="G6496" s="2" t="n">
        <v>30.1824877409419</v>
      </c>
      <c r="H6496" s="2" t="n">
        <v>29.994462286378</v>
      </c>
      <c r="I6496" s="2" t="n">
        <v>29.8377455875524</v>
      </c>
      <c r="J6496" s="2" t="n">
        <v>29.6403458853959</v>
      </c>
      <c r="K6496" s="2" t="n">
        <v>29.8483050999253</v>
      </c>
      <c r="L6496" s="2" t="n">
        <v>30.2396828800614</v>
      </c>
      <c r="M6496" s="2" t="n">
        <v>29.8010482834304</v>
      </c>
      <c r="N6496" s="2" t="n">
        <v>30.0164794887577</v>
      </c>
      <c r="O6496" s="2" t="n">
        <v>30.0706624349956</v>
      </c>
      <c r="P6496" s="2" t="n">
        <v>29.871649208964</v>
      </c>
      <c r="Q6496" s="2" t="n">
        <v>29.6725407629861</v>
      </c>
      <c r="R6496" s="2" t="n">
        <v>30.1623943795791</v>
      </c>
      <c r="S6496" s="2" t="n">
        <v>0.068894437786998</v>
      </c>
      <c r="T6496" s="2" t="n">
        <v>-0.296979703723073</v>
      </c>
      <c r="U6496" s="2" t="n">
        <v>0.434768579297069</v>
      </c>
      <c r="V6496" s="2" t="n">
        <v>29.9419038437886</v>
      </c>
      <c r="W6496" s="2" t="n">
        <v>0.402498678620123</v>
      </c>
      <c r="X6496" s="2" t="n">
        <v>-4.62943522438153</v>
      </c>
      <c r="Y6496" s="2" t="n">
        <v>0.693178091421528</v>
      </c>
      <c r="Z6496" s="2" t="n">
        <v>0.976909091748222</v>
      </c>
      <c r="AA6496" s="2" t="n">
        <v>0</v>
      </c>
      <c r="AB6496" s="2" t="n">
        <v>0</v>
      </c>
    </row>
    <row r="6497">
      <c r="A6497" s="5" t="str">
        <f>HYPERLINK("https://www.uniprot.org/uniprot/C9JAB2", "C9JAB2")</f>
      </c>
      <c r="B6497" s="2" t="s">
        <v>13314</v>
      </c>
      <c r="C6497" s="2" t="s">
        <v>13315</v>
      </c>
      <c r="D6497" s="2" t="s">
        <v>119</v>
      </c>
      <c r="E6497" s="2" t="n">
        <v>25.317765919193</v>
      </c>
      <c r="F6497" s="2" t="n">
        <v>25.303928260838</v>
      </c>
      <c r="G6497" s="2" t="n">
        <v>25.4935869549102</v>
      </c>
      <c r="H6497" s="2" t="n">
        <v>25.1484718687189</v>
      </c>
      <c r="I6497" s="2" t="n">
        <v>25.3537578221279</v>
      </c>
      <c r="J6497" s="2" t="n">
        <v>25.3057180459519</v>
      </c>
      <c r="K6497" s="2" t="n">
        <v>25.1519634728354</v>
      </c>
      <c r="L6497" s="2" t="n">
        <v>25.401247438353</v>
      </c>
      <c r="M6497" s="2" t="n">
        <v>25.2159926816608</v>
      </c>
      <c r="N6497" s="2" t="n">
        <v>25.4419507922342</v>
      </c>
      <c r="O6497" s="2" t="n">
        <v>25.8789685236335</v>
      </c>
      <c r="P6497" s="2" t="n">
        <v>25.1401916130456</v>
      </c>
      <c r="Q6497" s="2" t="n">
        <v>25.2173626764784</v>
      </c>
      <c r="R6497" s="2" t="n">
        <v>25.800992847105</v>
      </c>
      <c r="S6497" s="2" t="n">
        <v>0.145930603990777</v>
      </c>
      <c r="T6497" s="2" t="n">
        <v>-0.237065244092919</v>
      </c>
      <c r="U6497" s="2" t="n">
        <v>0.528926452074474</v>
      </c>
      <c r="V6497" s="2" t="n">
        <v>25.3694213512204</v>
      </c>
      <c r="W6497" s="2" t="n">
        <v>0.814449814887393</v>
      </c>
      <c r="X6497" s="2" t="n">
        <v>-4.60941010632435</v>
      </c>
      <c r="Y6497" s="2" t="n">
        <v>0.428538489488314</v>
      </c>
      <c r="Z6497" s="2" t="n">
        <v>0.88826816649578</v>
      </c>
      <c r="AA6497" s="2" t="n">
        <v>0</v>
      </c>
      <c r="AB6497" s="2" t="n">
        <v>0</v>
      </c>
    </row>
    <row r="6498">
      <c r="A6498" s="5" t="str">
        <f>HYPERLINK("https://www.uniprot.org/uniprot/C9JBL0", "C9JBL0")</f>
      </c>
      <c r="B6498" s="2" t="s">
        <v>13316</v>
      </c>
      <c r="C6498" s="2" t="s">
        <v>13317</v>
      </c>
      <c r="D6498" s="2" t="s">
        <v>111</v>
      </c>
      <c r="E6498" s="2" t="n">
        <v>25.0952276950256</v>
      </c>
      <c r="F6498" s="2" t="n">
        <v>25.3040394244524</v>
      </c>
      <c r="G6498" s="2" t="n">
        <v>24.4461619401497</v>
      </c>
      <c r="H6498" s="2" t="n">
        <v>24.3369698959307</v>
      </c>
      <c r="I6498" s="2" t="n">
        <v>24.2744379003216</v>
      </c>
      <c r="J6498" s="2" t="n">
        <v>25.5992421629981</v>
      </c>
      <c r="K6498" s="2" t="n">
        <v>24.7035383751117</v>
      </c>
      <c r="L6498" s="2" t="n">
        <v>23.6047190953578</v>
      </c>
      <c r="M6498" s="2" t="n">
        <v>23.951846230391</v>
      </c>
      <c r="N6498" s="2" t="n">
        <v>24.4234694941562</v>
      </c>
      <c r="O6498" s="2" t="n">
        <v>24.6289268344752</v>
      </c>
      <c r="P6498" s="2" t="n">
        <v>24.6191327903314</v>
      </c>
      <c r="Q6498" s="2" t="n">
        <v>24.6685449851042</v>
      </c>
      <c r="R6498" s="2" t="n">
        <v>24.7243138598378</v>
      </c>
      <c r="S6498" s="2" t="n">
        <v>-0.448380586333748</v>
      </c>
      <c r="T6498" s="2" t="n">
        <v>-1.02821941274115</v>
      </c>
      <c r="U6498" s="2" t="n">
        <v>0.131458240073653</v>
      </c>
      <c r="V6498" s="2" t="n">
        <v>24.5986121916888</v>
      </c>
      <c r="W6498" s="2" t="n">
        <v>-1.65291881349393</v>
      </c>
      <c r="X6498" s="2" t="n">
        <v>-4.53866721371965</v>
      </c>
      <c r="Y6498" s="2" t="n">
        <v>0.119791008829894</v>
      </c>
      <c r="Z6498" s="2" t="n">
        <v>0.790379071891587</v>
      </c>
      <c r="AA6498" s="2" t="n">
        <v>0</v>
      </c>
      <c r="AB6498" s="2" t="n">
        <v>0</v>
      </c>
    </row>
    <row r="6499">
      <c r="A6499" s="5" t="str">
        <f>HYPERLINK("https://www.uniprot.org/uniprot/C9JC07", "C9JC07")</f>
      </c>
      <c r="B6499" s="2" t="s">
        <v>13318</v>
      </c>
      <c r="C6499" s="2" t="s">
        <v>13319</v>
      </c>
      <c r="D6499" s="2" t="s">
        <v>201</v>
      </c>
      <c r="E6499" s="2" t="n">
        <v>22.6198712322987</v>
      </c>
      <c r="F6499" s="2" t="n">
        <v>25.1814159735884</v>
      </c>
      <c r="G6499" s="2" t="n">
        <v>26.4743919577934</v>
      </c>
      <c r="H6499" s="2" t="n">
        <v>24.4415723543501</v>
      </c>
      <c r="I6499" s="2" t="n">
        <v>24.2373307666814</v>
      </c>
      <c r="J6499" s="2" t="n">
        <v>24.4182837249286</v>
      </c>
      <c r="K6499" s="2" t="n">
        <v>23.9723660732243</v>
      </c>
      <c r="L6499" s="2" t="n">
        <v>23.5910537083694</v>
      </c>
      <c r="M6499" s="2" t="n">
        <v>21.2351813417633</v>
      </c>
      <c r="N6499" s="2" t="n">
        <v>24.3235164601642</v>
      </c>
      <c r="O6499" s="2" t="n">
        <v>24.4703787716921</v>
      </c>
      <c r="P6499" s="2" t="n">
        <v>22.7806381094602</v>
      </c>
      <c r="Q6499" s="2" t="n">
        <v>25.0948374724259</v>
      </c>
      <c r="R6499" s="2" t="n">
        <v>21.8455338142819</v>
      </c>
      <c r="S6499" s="2" t="n">
        <v>-1.14344177210112</v>
      </c>
      <c r="T6499" s="2" t="n">
        <v>-2.54988063929157</v>
      </c>
      <c r="U6499" s="2" t="n">
        <v>0.262997095089334</v>
      </c>
      <c r="V6499" s="2" t="n">
        <v>23.9061694115016</v>
      </c>
      <c r="W6499" s="2" t="n">
        <v>-1.74070898879131</v>
      </c>
      <c r="X6499" s="2" t="n">
        <v>-4.5300077039714</v>
      </c>
      <c r="Y6499" s="2" t="n">
        <v>0.103253915851486</v>
      </c>
      <c r="Z6499" s="2" t="n">
        <v>0.790379071891587</v>
      </c>
      <c r="AA6499" s="2" t="n">
        <v>0</v>
      </c>
      <c r="AB6499" s="2" t="n">
        <v>0</v>
      </c>
    </row>
    <row r="6500">
      <c r="A6500" s="5" t="str">
        <f>HYPERLINK("https://www.uniprot.org/uniprot/C9JC84", "C9JC84")</f>
      </c>
      <c r="B6500" s="2" t="s">
        <v>13320</v>
      </c>
      <c r="C6500" s="2" t="s">
        <v>13321</v>
      </c>
      <c r="D6500" s="2" t="s">
        <v>418</v>
      </c>
      <c r="E6500" s="2" t="n">
        <v>31.206475818544</v>
      </c>
      <c r="F6500" s="2" t="n">
        <v>34.3339418794168</v>
      </c>
      <c r="G6500" s="2" t="n">
        <v>33.9103392107333</v>
      </c>
      <c r="H6500" s="2" t="n">
        <v>32.6649757817469</v>
      </c>
      <c r="I6500" s="2" t="n">
        <v>33.7860740903717</v>
      </c>
      <c r="J6500" s="2" t="n">
        <v>30.3487099971398</v>
      </c>
      <c r="K6500" s="2" t="n">
        <v>32.3088723933003</v>
      </c>
      <c r="L6500" s="2" t="n">
        <v>31.2579707870109</v>
      </c>
      <c r="M6500" s="2" t="n">
        <v>31.9024590172787</v>
      </c>
      <c r="N6500" s="2" t="n">
        <v>30.05285281301</v>
      </c>
      <c r="O6500" s="2" t="n">
        <v>29.3772335621471</v>
      </c>
      <c r="P6500" s="2" t="n">
        <v>32.4944630017236</v>
      </c>
      <c r="Q6500" s="2" t="n">
        <v>32.2745527675403</v>
      </c>
      <c r="R6500" s="2" t="n">
        <v>33.4540354799296</v>
      </c>
      <c r="S6500" s="2" t="n">
        <v>-1.10654596323035</v>
      </c>
      <c r="T6500" s="2" t="n">
        <v>-2.66209763611163</v>
      </c>
      <c r="U6500" s="2" t="n">
        <v>0.449005709650939</v>
      </c>
      <c r="V6500" s="2" t="n">
        <v>32.0980683285638</v>
      </c>
      <c r="W6500" s="2" t="n">
        <v>-1.52306344174895</v>
      </c>
      <c r="X6500" s="2" t="n">
        <v>-4.55153742253874</v>
      </c>
      <c r="Y6500" s="2" t="n">
        <v>0.14960324854019</v>
      </c>
      <c r="Z6500" s="2" t="n">
        <v>0.790379071891587</v>
      </c>
      <c r="AA6500" s="2" t="n">
        <v>0</v>
      </c>
      <c r="AB6500" s="2" t="n">
        <v>0</v>
      </c>
    </row>
    <row r="6501">
      <c r="A6501" s="5" t="str">
        <f>HYPERLINK("https://www.uniprot.org/uniprot/C9JD32", "C9JD32")</f>
      </c>
      <c r="B6501" s="2" t="s">
        <v>13322</v>
      </c>
      <c r="C6501" s="2" t="s">
        <v>13323</v>
      </c>
      <c r="D6501" s="2" t="s">
        <v>379</v>
      </c>
      <c r="E6501" s="2" t="n">
        <v>27.5355302113975</v>
      </c>
      <c r="F6501" s="2" t="n">
        <v>27.6980640954691</v>
      </c>
      <c r="G6501" s="2" t="n">
        <v>27.6312304436384</v>
      </c>
      <c r="H6501" s="2" t="n">
        <v>27.5420766039433</v>
      </c>
      <c r="I6501" s="2" t="n">
        <v>27.6321109378074</v>
      </c>
      <c r="J6501" s="2" t="n">
        <v>27.5013969242127</v>
      </c>
      <c r="K6501" s="2" t="n">
        <v>27.3799520291277</v>
      </c>
      <c r="L6501" s="2" t="n">
        <v>27.7439403986164</v>
      </c>
      <c r="M6501" s="2" t="n">
        <v>27.4013503977293</v>
      </c>
      <c r="N6501" s="2" t="n">
        <v>27.921621157487</v>
      </c>
      <c r="O6501" s="2" t="n">
        <v>27.4972440527533</v>
      </c>
      <c r="P6501" s="2" t="n">
        <v>27.9022552968205</v>
      </c>
      <c r="Q6501" s="2" t="n">
        <v>27.2876625436913</v>
      </c>
      <c r="R6501" s="2" t="n">
        <v>27.9146014578839</v>
      </c>
      <c r="S6501" s="2" t="n">
        <v>0.106902008483658</v>
      </c>
      <c r="T6501" s="2" t="n">
        <v>-0.263832845603785</v>
      </c>
      <c r="U6501" s="2" t="n">
        <v>0.477636862571101</v>
      </c>
      <c r="V6501" s="2" t="n">
        <v>27.6135026107556</v>
      </c>
      <c r="W6501" s="2" t="n">
        <v>0.616360022393142</v>
      </c>
      <c r="X6501" s="2" t="n">
        <v>-4.62057240492989</v>
      </c>
      <c r="Y6501" s="2" t="n">
        <v>0.547195689098428</v>
      </c>
      <c r="Z6501" s="2" t="n">
        <v>0.930777353240549</v>
      </c>
      <c r="AA6501" s="2" t="n">
        <v>0</v>
      </c>
      <c r="AB6501" s="2" t="n">
        <v>0</v>
      </c>
    </row>
    <row r="6502">
      <c r="A6502" s="5" t="str">
        <f>HYPERLINK("https://www.uniprot.org/uniprot/C9JDM3", "C9JDM3")</f>
      </c>
      <c r="B6502" s="2" t="s">
        <v>13324</v>
      </c>
      <c r="C6502" s="2" t="s">
        <v>13325</v>
      </c>
      <c r="D6502" s="2" t="s">
        <v>369</v>
      </c>
      <c r="E6502" s="2" t="n">
        <v>27.4518228695772</v>
      </c>
      <c r="F6502" s="2" t="n">
        <v>27.3018641278866</v>
      </c>
      <c r="G6502" s="2" t="n">
        <v>28.0561526633443</v>
      </c>
      <c r="H6502" s="2" t="n">
        <v>27.6814914433271</v>
      </c>
      <c r="I6502" s="2" t="n">
        <v>26.9382770120963</v>
      </c>
      <c r="J6502" s="2" t="n">
        <v>27.4980945915545</v>
      </c>
      <c r="K6502" s="2" t="n">
        <v>26.8528064852855</v>
      </c>
      <c r="L6502" s="2" t="n">
        <v>27.5985945732983</v>
      </c>
      <c r="M6502" s="2" t="n">
        <v>28.0187060758401</v>
      </c>
      <c r="N6502" s="2" t="n">
        <v>27.9829858731125</v>
      </c>
      <c r="O6502" s="2" t="n">
        <v>27.0827032870388</v>
      </c>
      <c r="P6502" s="2" t="n">
        <v>27.244980235732</v>
      </c>
      <c r="Q6502" s="2" t="n">
        <v>27.6759855168212</v>
      </c>
      <c r="R6502" s="2" t="n">
        <v>27.0714108957966</v>
      </c>
      <c r="S6502" s="2" t="n">
        <v>0.127836752081127</v>
      </c>
      <c r="T6502" s="2" t="n">
        <v>-0.39471215383071</v>
      </c>
      <c r="U6502" s="2" t="n">
        <v>0.650385657992963</v>
      </c>
      <c r="V6502" s="2" t="n">
        <v>27.4611339750508</v>
      </c>
      <c r="W6502" s="2" t="n">
        <v>0.522926679894154</v>
      </c>
      <c r="X6502" s="2" t="n">
        <v>-4.6248707902316</v>
      </c>
      <c r="Y6502" s="2" t="n">
        <v>0.608910064457918</v>
      </c>
      <c r="Z6502" s="2" t="n">
        <v>0.956136213601883</v>
      </c>
      <c r="AA6502" s="2" t="n">
        <v>0</v>
      </c>
      <c r="AB6502" s="2" t="n">
        <v>0</v>
      </c>
    </row>
    <row r="6503">
      <c r="A6503" s="5" t="str">
        <f>HYPERLINK("https://www.uniprot.org/uniprot/C9JEJ2", "C9JEJ2")</f>
      </c>
      <c r="B6503" s="2" t="s">
        <v>13326</v>
      </c>
      <c r="C6503" s="2" t="s">
        <v>13327</v>
      </c>
      <c r="D6503" s="2" t="s">
        <v>388</v>
      </c>
      <c r="E6503" s="2" t="n">
        <v>26.154758973757</v>
      </c>
      <c r="F6503" s="2" t="n">
        <v>27.2136785629055</v>
      </c>
      <c r="G6503" s="2" t="n">
        <v>26.3991541487494</v>
      </c>
      <c r="H6503" s="2" t="n">
        <v>25.5171741060642</v>
      </c>
      <c r="I6503" s="2" t="n">
        <v>25.9547403394632</v>
      </c>
      <c r="J6503" s="2" t="n">
        <v>25.9680718806631</v>
      </c>
      <c r="K6503" s="2" t="n">
        <v>25.6737791097627</v>
      </c>
      <c r="L6503" s="2" t="n">
        <v>24.4707435853444</v>
      </c>
      <c r="M6503" s="2" t="n">
        <v>25.9448671445297</v>
      </c>
      <c r="N6503" s="2" t="n">
        <v>25.6605748051809</v>
      </c>
      <c r="O6503" s="2" t="n">
        <v>26.0314183330118</v>
      </c>
      <c r="P6503" s="2" t="n">
        <v>25.7560820306284</v>
      </c>
      <c r="Q6503" s="2" t="n">
        <v>25.9826984115108</v>
      </c>
      <c r="R6503" s="2" t="n">
        <v>25.5710743437966</v>
      </c>
      <c r="S6503" s="2" t="n">
        <v>-0.494842638194616</v>
      </c>
      <c r="T6503" s="2" t="n">
        <v>-1.14263856302602</v>
      </c>
      <c r="U6503" s="2" t="n">
        <v>0.152953286636793</v>
      </c>
      <c r="V6503" s="2" t="n">
        <v>25.8784868410977</v>
      </c>
      <c r="W6503" s="2" t="n">
        <v>-1.63282979643512</v>
      </c>
      <c r="X6503" s="2" t="n">
        <v>-4.54067023940001</v>
      </c>
      <c r="Y6503" s="2" t="n">
        <v>0.12398734518723</v>
      </c>
      <c r="Z6503" s="2" t="n">
        <v>0.790379071891587</v>
      </c>
      <c r="AA6503" s="2" t="n">
        <v>0</v>
      </c>
      <c r="AB6503" s="2" t="n">
        <v>0</v>
      </c>
    </row>
    <row r="6504">
      <c r="A6504" s="5" t="str">
        <f>HYPERLINK("https://www.uniprot.org/uniprot/C9JEU5", "C9JEU5")</f>
      </c>
      <c r="B6504" s="2" t="s">
        <v>13328</v>
      </c>
      <c r="C6504" s="2" t="s">
        <v>13329</v>
      </c>
      <c r="D6504" s="2" t="s">
        <v>66</v>
      </c>
      <c r="E6504" s="2" t="n">
        <v>31.206475818544</v>
      </c>
      <c r="F6504" s="2" t="n">
        <v>34.3339418794168</v>
      </c>
      <c r="G6504" s="2" t="n">
        <v>33.9103392107333</v>
      </c>
      <c r="H6504" s="2" t="n">
        <v>32.6649757817469</v>
      </c>
      <c r="I6504" s="2" t="n">
        <v>33.7860740903717</v>
      </c>
      <c r="J6504" s="2" t="n">
        <v>30.3487099971398</v>
      </c>
      <c r="K6504" s="2" t="n">
        <v>32.3088723933003</v>
      </c>
      <c r="L6504" s="2" t="n">
        <v>31.2579707870109</v>
      </c>
      <c r="M6504" s="2" t="n">
        <v>31.9024590172787</v>
      </c>
      <c r="N6504" s="2" t="n">
        <v>30.05285281301</v>
      </c>
      <c r="O6504" s="2" t="n">
        <v>29.3772335621471</v>
      </c>
      <c r="P6504" s="2" t="n">
        <v>32.4944630017236</v>
      </c>
      <c r="Q6504" s="2" t="n">
        <v>32.2745527675403</v>
      </c>
      <c r="R6504" s="2" t="n">
        <v>33.4540354799296</v>
      </c>
      <c r="S6504" s="2" t="n">
        <v>-1.10654596323035</v>
      </c>
      <c r="T6504" s="2" t="n">
        <v>-2.66209763611163</v>
      </c>
      <c r="U6504" s="2" t="n">
        <v>0.449005709650939</v>
      </c>
      <c r="V6504" s="2" t="n">
        <v>32.0980683285638</v>
      </c>
      <c r="W6504" s="2" t="n">
        <v>-1.52306344174895</v>
      </c>
      <c r="X6504" s="2" t="n">
        <v>-4.55153742253874</v>
      </c>
      <c r="Y6504" s="2" t="n">
        <v>0.14960324854019</v>
      </c>
      <c r="Z6504" s="2" t="n">
        <v>0.790379071891587</v>
      </c>
      <c r="AA6504" s="2" t="n">
        <v>0</v>
      </c>
      <c r="AB6504" s="2" t="n">
        <v>0</v>
      </c>
    </row>
    <row r="6505">
      <c r="A6505" s="5" t="str">
        <f>HYPERLINK("https://www.uniprot.org/uniprot/C9JF17", "C9JF17")</f>
      </c>
      <c r="B6505" s="2" t="s">
        <v>13330</v>
      </c>
      <c r="C6505" s="2" t="s">
        <v>13331</v>
      </c>
      <c r="D6505" s="2" t="s">
        <v>102</v>
      </c>
      <c r="E6505" s="2" t="n">
        <v>27.2682519538302</v>
      </c>
      <c r="F6505" s="2" t="n">
        <v>25.4109396841384</v>
      </c>
      <c r="G6505" s="2" t="n">
        <v>25.2576764773157</v>
      </c>
      <c r="H6505" s="2" t="n">
        <v>25.1557107143919</v>
      </c>
      <c r="I6505" s="2" t="n">
        <v>26.1059862698532</v>
      </c>
      <c r="J6505" s="2" t="n">
        <v>24.7002632078153</v>
      </c>
      <c r="K6505" s="2" t="n">
        <v>28.294074357073</v>
      </c>
      <c r="L6505" s="2" t="n">
        <v>26.1845503653684</v>
      </c>
      <c r="M6505" s="2" t="n">
        <v>26.5716406665203</v>
      </c>
      <c r="N6505" s="2" t="n">
        <v>26.0641370484332</v>
      </c>
      <c r="O6505" s="2" t="n">
        <v>28.2149200845787</v>
      </c>
      <c r="P6505" s="2" t="n">
        <v>27.3161870747458</v>
      </c>
      <c r="Q6505" s="2" t="n">
        <v>26.9750752856734</v>
      </c>
      <c r="R6505" s="2" t="n">
        <v>28.487169171017</v>
      </c>
      <c r="S6505" s="2" t="n">
        <v>1.0886824331313</v>
      </c>
      <c r="T6505" s="2" t="n">
        <v>-0.143015525710537</v>
      </c>
      <c r="U6505" s="2" t="n">
        <v>2.32038039197313</v>
      </c>
      <c r="V6505" s="2" t="n">
        <v>26.5718987400539</v>
      </c>
      <c r="W6505" s="2" t="n">
        <v>1.89247421710343</v>
      </c>
      <c r="X6505" s="2" t="n">
        <v>-4.51443956766208</v>
      </c>
      <c r="Y6505" s="2" t="n">
        <v>0.0789026231791064</v>
      </c>
      <c r="Z6505" s="2" t="n">
        <v>0.790379071891587</v>
      </c>
      <c r="AA6505" s="2" t="n">
        <v>0</v>
      </c>
      <c r="AB6505" s="2" t="n">
        <v>0</v>
      </c>
    </row>
    <row r="6506">
      <c r="A6506" s="5" t="str">
        <f>HYPERLINK("https://www.uniprot.org/uniprot/C9JFE4", "C9JFE4")</f>
      </c>
      <c r="B6506" s="2" t="s">
        <v>13332</v>
      </c>
      <c r="C6506" s="2" t="s">
        <v>13333</v>
      </c>
      <c r="D6506" s="2" t="s">
        <v>108</v>
      </c>
      <c r="E6506" s="2" t="n">
        <v>25.852575101836</v>
      </c>
      <c r="F6506" s="2" t="n">
        <v>26.3150388124345</v>
      </c>
      <c r="G6506" s="2" t="n">
        <v>26.5417862458123</v>
      </c>
      <c r="H6506" s="2" t="n">
        <v>26.7423912162699</v>
      </c>
      <c r="I6506" s="2" t="n">
        <v>26.4292964399384</v>
      </c>
      <c r="J6506" s="2" t="n">
        <v>26.2811081065199</v>
      </c>
      <c r="K6506" s="2" t="n">
        <v>25.5368031193417</v>
      </c>
      <c r="L6506" s="2" t="n">
        <v>25.6180612335398</v>
      </c>
      <c r="M6506" s="2" t="n">
        <v>26.2888046589739</v>
      </c>
      <c r="N6506" s="2" t="n">
        <v>26.8848417117811</v>
      </c>
      <c r="O6506" s="2" t="n">
        <v>25.8247390368996</v>
      </c>
      <c r="P6506" s="2" t="n">
        <v>26.51323967015</v>
      </c>
      <c r="Q6506" s="2" t="n">
        <v>25.7901669909085</v>
      </c>
      <c r="R6506" s="2" t="n">
        <v>25.4112891550787</v>
      </c>
      <c r="S6506" s="2" t="n">
        <v>-0.195408083545896</v>
      </c>
      <c r="T6506" s="2" t="n">
        <v>-0.775554925063339</v>
      </c>
      <c r="U6506" s="2" t="n">
        <v>0.384738757971547</v>
      </c>
      <c r="V6506" s="2" t="n">
        <v>26.145010107106</v>
      </c>
      <c r="W6506" s="2" t="n">
        <v>-0.71997365999189</v>
      </c>
      <c r="X6506" s="2" t="n">
        <v>-4.61506878908351</v>
      </c>
      <c r="Y6506" s="2" t="n">
        <v>0.482966313756683</v>
      </c>
      <c r="Z6506" s="2" t="n">
        <v>0.909265254408701</v>
      </c>
      <c r="AA6506" s="2" t="n">
        <v>0</v>
      </c>
      <c r="AB6506" s="2" t="n">
        <v>0</v>
      </c>
    </row>
    <row r="6507">
      <c r="A6507" s="5" t="str">
        <f>HYPERLINK("https://www.uniprot.org/uniprot/C9JFV4", "C9JFV4")</f>
      </c>
      <c r="B6507" s="2" t="s">
        <v>13334</v>
      </c>
      <c r="C6507" s="2" t="s">
        <v>13335</v>
      </c>
      <c r="D6507" s="2" t="s">
        <v>89</v>
      </c>
      <c r="E6507" s="2" t="n">
        <v>29.4035032013891</v>
      </c>
      <c r="F6507" s="2" t="n">
        <v>29.1982643029105</v>
      </c>
      <c r="G6507" s="2" t="n">
        <v>29.6598186481657</v>
      </c>
      <c r="H6507" s="2" t="n">
        <v>28.9671592496705</v>
      </c>
      <c r="I6507" s="2" t="n">
        <v>28.8169725102923</v>
      </c>
      <c r="J6507" s="2" t="n">
        <v>28.3320398997796</v>
      </c>
      <c r="K6507" s="2" t="n">
        <v>27.9266672487224</v>
      </c>
      <c r="L6507" s="2" t="n">
        <v>25.65020032224</v>
      </c>
      <c r="M6507" s="2" t="n">
        <v>28.334640463656</v>
      </c>
      <c r="N6507" s="2" t="n">
        <v>28.0831433886611</v>
      </c>
      <c r="O6507" s="2" t="n">
        <v>31.0873898024718</v>
      </c>
      <c r="P6507" s="2" t="n">
        <v>30.8386363332723</v>
      </c>
      <c r="Q6507" s="2" t="n">
        <v>29.3897784743731</v>
      </c>
      <c r="R6507" s="2" t="n">
        <v>28.0320127908297</v>
      </c>
      <c r="S6507" s="2" t="n">
        <v>-0.126946212203734</v>
      </c>
      <c r="T6507" s="2" t="n">
        <v>-1.61456488911672</v>
      </c>
      <c r="U6507" s="2" t="n">
        <v>1.36067246470925</v>
      </c>
      <c r="V6507" s="2" t="n">
        <v>28.8371590454596</v>
      </c>
      <c r="W6507" s="2" t="n">
        <v>-0.182709488863304</v>
      </c>
      <c r="X6507" s="2" t="n">
        <v>-4.63478492998361</v>
      </c>
      <c r="Y6507" s="2" t="n">
        <v>0.857597570485176</v>
      </c>
      <c r="Z6507" s="2" t="n">
        <v>0.976909091748222</v>
      </c>
      <c r="AA6507" s="2" t="n">
        <v>0</v>
      </c>
      <c r="AB6507" s="2" t="n">
        <v>0</v>
      </c>
    </row>
    <row r="6508">
      <c r="A6508" s="5" t="str">
        <f>HYPERLINK("https://www.uniprot.org/uniprot/C9JG87", "C9JG87")</f>
      </c>
      <c r="B6508" s="2" t="s">
        <v>13336</v>
      </c>
      <c r="C6508" s="2" t="s">
        <v>13337</v>
      </c>
      <c r="D6508" s="2" t="s">
        <v>36</v>
      </c>
      <c r="E6508" s="2" t="n">
        <v>22.3708446519137</v>
      </c>
      <c r="F6508" s="2" t="n">
        <v>22.2574058917015</v>
      </c>
      <c r="G6508" s="2" t="n">
        <v>24.8061308687923</v>
      </c>
      <c r="H6508" s="2" t="n">
        <v>23.0616495757117</v>
      </c>
      <c r="I6508" s="2" t="n">
        <v>22.8253772988736</v>
      </c>
      <c r="J6508" s="2" t="n">
        <v>23.3210002378362</v>
      </c>
      <c r="K6508" s="2" t="n">
        <v>22.6113928077256</v>
      </c>
      <c r="L6508" s="2" t="n">
        <v>24.7754752709336</v>
      </c>
      <c r="M6508" s="2" t="n">
        <v>23.1378377794424</v>
      </c>
      <c r="N6508" s="2" t="n">
        <v>23.8813135949111</v>
      </c>
      <c r="O6508" s="2" t="n">
        <v>19.7797691877315</v>
      </c>
      <c r="P6508" s="2" t="n">
        <v>21.5676909532323</v>
      </c>
      <c r="Q6508" s="2" t="n">
        <v>20.8545203818707</v>
      </c>
      <c r="R6508" s="2" t="n">
        <v>22.947390948039</v>
      </c>
      <c r="S6508" s="2" t="n">
        <v>-0.615686173770552</v>
      </c>
      <c r="T6508" s="2" t="n">
        <v>-2.10144630329749</v>
      </c>
      <c r="U6508" s="2" t="n">
        <v>0.870073955756391</v>
      </c>
      <c r="V6508" s="2" t="n">
        <v>22.7284142463368</v>
      </c>
      <c r="W6508" s="2" t="n">
        <v>-0.887245241822527</v>
      </c>
      <c r="X6508" s="2" t="n">
        <v>-4.60464774337922</v>
      </c>
      <c r="Y6508" s="2" t="n">
        <v>0.389662947736853</v>
      </c>
      <c r="Z6508" s="2" t="n">
        <v>0.888158363086742</v>
      </c>
      <c r="AA6508" s="2" t="n">
        <v>0</v>
      </c>
      <c r="AB6508" s="2" t="n">
        <v>0</v>
      </c>
    </row>
    <row r="6509">
      <c r="A6509" s="5" t="str">
        <f>HYPERLINK("https://www.uniprot.org/uniprot/C9JGE3", "C9JGE3")</f>
      </c>
      <c r="B6509" s="2" t="s">
        <v>13338</v>
      </c>
      <c r="C6509" s="2" t="s">
        <v>13339</v>
      </c>
      <c r="D6509" s="2" t="s">
        <v>991</v>
      </c>
      <c r="E6509" s="2" t="n">
        <v>26.6282340586466</v>
      </c>
      <c r="F6509" s="2" t="n">
        <v>26.377905277722</v>
      </c>
      <c r="G6509" s="2" t="n">
        <v>25.1026982463562</v>
      </c>
      <c r="H6509" s="2" t="n">
        <v>25.8814948543112</v>
      </c>
      <c r="I6509" s="2" t="n">
        <v>26.6180749385678</v>
      </c>
      <c r="J6509" s="2" t="n">
        <v>26.9779876459252</v>
      </c>
      <c r="K6509" s="2" t="n">
        <v>26.5369905201478</v>
      </c>
      <c r="L6509" s="2" t="n">
        <v>27.6210708656746</v>
      </c>
      <c r="M6509" s="2" t="n">
        <v>26.4724617334957</v>
      </c>
      <c r="N6509" s="2" t="n">
        <v>26.4683827237645</v>
      </c>
      <c r="O6509" s="2" t="n">
        <v>26.6899354284836</v>
      </c>
      <c r="P6509" s="2" t="n">
        <v>25.473609812901</v>
      </c>
      <c r="Q6509" s="2" t="n">
        <v>26.740222246284</v>
      </c>
      <c r="R6509" s="2" t="n">
        <v>26.6804325509086</v>
      </c>
      <c r="S6509" s="2" t="n">
        <v>0.288961402833625</v>
      </c>
      <c r="T6509" s="2" t="n">
        <v>-0.429943437308761</v>
      </c>
      <c r="U6509" s="2" t="n">
        <v>1.00786624297601</v>
      </c>
      <c r="V6509" s="2" t="n">
        <v>26.4478214930849</v>
      </c>
      <c r="W6509" s="2" t="n">
        <v>0.859172651330657</v>
      </c>
      <c r="X6509" s="2" t="n">
        <v>-4.60652890358339</v>
      </c>
      <c r="Y6509" s="2" t="n">
        <v>0.404201705939176</v>
      </c>
      <c r="Z6509" s="2" t="n">
        <v>0.888158363086742</v>
      </c>
      <c r="AA6509" s="2" t="n">
        <v>0</v>
      </c>
      <c r="AB6509" s="2" t="n">
        <v>0</v>
      </c>
    </row>
    <row r="6510">
      <c r="A6510" s="5" t="str">
        <f>HYPERLINK("https://www.uniprot.org/uniprot/C9JGR9", "C9JGR9")</f>
      </c>
      <c r="B6510" s="2" t="s">
        <v>13340</v>
      </c>
      <c r="C6510" s="2" t="s">
        <v>13341</v>
      </c>
      <c r="D6510" s="2" t="s">
        <v>236</v>
      </c>
      <c r="E6510" s="2" t="n">
        <v>23.160514078863</v>
      </c>
      <c r="F6510" s="2" t="n">
        <v>23.7844488920781</v>
      </c>
      <c r="G6510" s="2" t="n">
        <v>22.4471441330823</v>
      </c>
      <c r="H6510" s="2" t="n">
        <v>23.6342599471132</v>
      </c>
      <c r="I6510" s="2" t="n">
        <v>23.0158979331915</v>
      </c>
      <c r="J6510" s="2" t="n">
        <v>23.3266145322491</v>
      </c>
      <c r="K6510" s="2" t="n">
        <v>23.4186664868141</v>
      </c>
      <c r="L6510" s="2" t="n">
        <v>22.6601592852522</v>
      </c>
      <c r="M6510" s="2" t="n">
        <v>22.3191557108161</v>
      </c>
      <c r="N6510" s="2" t="n">
        <v>20.4619722640165</v>
      </c>
      <c r="O6510" s="2" t="n">
        <v>23.6206545902893</v>
      </c>
      <c r="P6510" s="2" t="n">
        <v>23.4980408640355</v>
      </c>
      <c r="Q6510" s="2" t="n">
        <v>23.6303929390291</v>
      </c>
      <c r="R6510" s="2" t="n">
        <v>22.8494818043416</v>
      </c>
      <c r="S6510" s="2" t="n">
        <v>-0.535384077944418</v>
      </c>
      <c r="T6510" s="2" t="n">
        <v>-1.47501525406273</v>
      </c>
      <c r="U6510" s="2" t="n">
        <v>0.404247098173898</v>
      </c>
      <c r="V6510" s="2" t="n">
        <v>22.987671675798</v>
      </c>
      <c r="W6510" s="2" t="n">
        <v>-1.21973567843468</v>
      </c>
      <c r="X6510" s="2" t="n">
        <v>-4.5791307465273</v>
      </c>
      <c r="Y6510" s="2" t="n">
        <v>0.242314305169008</v>
      </c>
      <c r="Z6510" s="2" t="n">
        <v>0.831267402018131</v>
      </c>
      <c r="AA6510" s="2" t="n">
        <v>0</v>
      </c>
      <c r="AB6510" s="2" t="n">
        <v>0</v>
      </c>
    </row>
    <row r="6511">
      <c r="A6511" s="5" t="str">
        <f>HYPERLINK("https://www.uniprot.org/uniprot/C9JH92", "C9JH92")</f>
      </c>
      <c r="B6511" s="2" t="s">
        <v>13342</v>
      </c>
      <c r="C6511" s="2" t="s">
        <v>13343</v>
      </c>
      <c r="D6511" s="2" t="s">
        <v>111</v>
      </c>
      <c r="E6511" s="2" t="n">
        <v>24.9467253502179</v>
      </c>
      <c r="F6511" s="2" t="n">
        <v>24.2766813145259</v>
      </c>
      <c r="G6511" s="2" t="n">
        <v>24.6905791524079</v>
      </c>
      <c r="H6511" s="2" t="n">
        <v>24.6733621617724</v>
      </c>
      <c r="I6511" s="2" t="n">
        <v>21.1276356261744</v>
      </c>
      <c r="J6511" s="2" t="n">
        <v>25.8582640451968</v>
      </c>
      <c r="K6511" s="2" t="n">
        <v>28.4313015149632</v>
      </c>
      <c r="L6511" s="2" t="n">
        <v>25.7988078222573</v>
      </c>
      <c r="M6511" s="2" t="n">
        <v>25.3294463482309</v>
      </c>
      <c r="N6511" s="2" t="n">
        <v>23.4005646695302</v>
      </c>
      <c r="O6511" s="2" t="n">
        <v>24.1304193314718</v>
      </c>
      <c r="P6511" s="2" t="n">
        <v>25.280689182257</v>
      </c>
      <c r="Q6511" s="2" t="n">
        <v>25.1881588752945</v>
      </c>
      <c r="R6511" s="2" t="n">
        <v>23.4936253783357</v>
      </c>
      <c r="S6511" s="2" t="n">
        <v>-0.19754822255446</v>
      </c>
      <c r="T6511" s="2" t="n">
        <v>-1.98144134865505</v>
      </c>
      <c r="U6511" s="2" t="n">
        <v>1.58634490354613</v>
      </c>
      <c r="V6511" s="2" t="n">
        <v>24.7590186266168</v>
      </c>
      <c r="W6511" s="2" t="n">
        <v>-0.237103121912066</v>
      </c>
      <c r="X6511" s="2" t="n">
        <v>-4.63382722727396</v>
      </c>
      <c r="Y6511" s="2" t="n">
        <v>0.815948491161078</v>
      </c>
      <c r="Z6511" s="2" t="n">
        <v>0.976909091748222</v>
      </c>
      <c r="AA6511" s="2" t="n">
        <v>0</v>
      </c>
      <c r="AB6511" s="2" t="n">
        <v>0</v>
      </c>
    </row>
    <row r="6512">
      <c r="A6512" s="5" t="str">
        <f>HYPERLINK("https://www.uniprot.org/uniprot/C9JHK9", "C9JHK9")</f>
      </c>
      <c r="B6512" s="2" t="s">
        <v>13344</v>
      </c>
      <c r="C6512" s="2" t="s">
        <v>13345</v>
      </c>
      <c r="D6512" s="2" t="s">
        <v>119</v>
      </c>
      <c r="E6512" s="2" t="n">
        <v>22.6639266067071</v>
      </c>
      <c r="F6512" s="2" t="n">
        <v>22.3658317621007</v>
      </c>
      <c r="G6512" s="2" t="n">
        <v>22.3993292949093</v>
      </c>
      <c r="H6512" s="2" t="n">
        <v>22.1538619623079</v>
      </c>
      <c r="I6512" s="2" t="n">
        <v>21.4302138365075</v>
      </c>
      <c r="J6512" s="2" t="n">
        <v>21.5412821281444</v>
      </c>
      <c r="K6512" s="2" t="n">
        <v>21.4382482219941</v>
      </c>
      <c r="L6512" s="2" t="n">
        <v>23.7459095303894</v>
      </c>
      <c r="M6512" s="2" t="n">
        <v>23.1209510586747</v>
      </c>
      <c r="N6512" s="2" t="n">
        <v>20.0294051965498</v>
      </c>
      <c r="O6512" s="2" t="n">
        <v>21.8475551900234</v>
      </c>
      <c r="P6512" s="2" t="n">
        <v>21.7722560856022</v>
      </c>
      <c r="Q6512" s="2" t="n">
        <v>21.5621943974014</v>
      </c>
      <c r="R6512" s="2" t="n">
        <v>22.8296077142765</v>
      </c>
      <c r="S6512" s="2" t="n">
        <v>0.130740765749518</v>
      </c>
      <c r="T6512" s="2" t="n">
        <v>-0.899526540787859</v>
      </c>
      <c r="U6512" s="2" t="n">
        <v>1.1610080722869</v>
      </c>
      <c r="V6512" s="2" t="n">
        <v>22.0643266418277</v>
      </c>
      <c r="W6512" s="2" t="n">
        <v>0.271702780984994</v>
      </c>
      <c r="X6512" s="2" t="n">
        <v>-4.63309089708798</v>
      </c>
      <c r="Y6512" s="2" t="n">
        <v>0.789743781676527</v>
      </c>
      <c r="Z6512" s="2" t="n">
        <v>0.976909091748222</v>
      </c>
      <c r="AA6512" s="2" t="n">
        <v>0</v>
      </c>
      <c r="AB6512" s="2" t="n">
        <v>0</v>
      </c>
    </row>
    <row r="6513">
      <c r="A6513" s="5" t="str">
        <f>HYPERLINK("https://www.uniprot.org/uniprot/C9JHR8", "C9JHR8")</f>
      </c>
      <c r="B6513" s="2" t="s">
        <v>13346</v>
      </c>
      <c r="C6513" s="2" t="s">
        <v>13347</v>
      </c>
      <c r="D6513" s="2" t="s">
        <v>89</v>
      </c>
      <c r="E6513" s="2" t="n">
        <v>27.8885534575735</v>
      </c>
      <c r="F6513" s="2" t="n">
        <v>28.7905579940682</v>
      </c>
      <c r="G6513" s="2" t="n">
        <v>26.1364388006781</v>
      </c>
      <c r="H6513" s="2" t="n">
        <v>28.2167030206023</v>
      </c>
      <c r="I6513" s="2" t="n">
        <v>26.0796979545258</v>
      </c>
      <c r="J6513" s="2" t="n">
        <v>25.4533693250724</v>
      </c>
      <c r="K6513" s="2" t="n">
        <v>27.0623220441872</v>
      </c>
      <c r="L6513" s="2" t="n">
        <v>23.9494540562283</v>
      </c>
      <c r="M6513" s="2" t="n">
        <v>25.5101748409052</v>
      </c>
      <c r="N6513" s="2" t="n">
        <v>26.3909219960504</v>
      </c>
      <c r="O6513" s="2" t="n">
        <v>26.9158471807554</v>
      </c>
      <c r="P6513" s="2" t="n">
        <v>27.0165171648332</v>
      </c>
      <c r="Q6513" s="2" t="n">
        <v>27.2462835902721</v>
      </c>
      <c r="R6513" s="2" t="n">
        <v>28.6232624401363</v>
      </c>
      <c r="S6513" s="2" t="n">
        <v>-0.567883046789486</v>
      </c>
      <c r="T6513" s="2" t="n">
        <v>-2.03163874298671</v>
      </c>
      <c r="U6513" s="2" t="n">
        <v>0.895872649407737</v>
      </c>
      <c r="V6513" s="2" t="n">
        <v>26.8057217047063</v>
      </c>
      <c r="W6513" s="2" t="n">
        <v>-0.830659972734429</v>
      </c>
      <c r="X6513" s="2" t="n">
        <v>-4.60836983341265</v>
      </c>
      <c r="Y6513" s="2" t="n">
        <v>0.419853556165737</v>
      </c>
      <c r="Z6513" s="2" t="n">
        <v>0.888158363086742</v>
      </c>
      <c r="AA6513" s="2" t="n">
        <v>0</v>
      </c>
      <c r="AB6513" s="2" t="n">
        <v>0</v>
      </c>
    </row>
    <row r="6514">
      <c r="A6514" s="5" t="str">
        <f>HYPERLINK("https://www.uniprot.org/uniprot/C9JHW1", "C9JHW1")</f>
      </c>
      <c r="B6514" s="2" t="s">
        <v>13348</v>
      </c>
      <c r="C6514" s="2" t="s">
        <v>13349</v>
      </c>
      <c r="D6514" s="2" t="s">
        <v>134</v>
      </c>
      <c r="E6514" s="2" t="n">
        <v>23.1701345926642</v>
      </c>
      <c r="F6514" s="2" t="n">
        <v>22.7744608886551</v>
      </c>
      <c r="G6514" s="2" t="n">
        <v>23.1745657162302</v>
      </c>
      <c r="H6514" s="2" t="n">
        <v>23.3535389212654</v>
      </c>
      <c r="I6514" s="2" t="n">
        <v>23.4026806149257</v>
      </c>
      <c r="J6514" s="2" t="n">
        <v>22.9480428316938</v>
      </c>
      <c r="K6514" s="2" t="n">
        <v>22.4329079504225</v>
      </c>
      <c r="L6514" s="2" t="n">
        <v>23.5575099877621</v>
      </c>
      <c r="M6514" s="2" t="n">
        <v>23.2635097501455</v>
      </c>
      <c r="N6514" s="2" t="n">
        <v>23.6635059262111</v>
      </c>
      <c r="O6514" s="2" t="n">
        <v>22.9474541335315</v>
      </c>
      <c r="P6514" s="2" t="n">
        <v>24.0286626898509</v>
      </c>
      <c r="Q6514" s="2" t="n">
        <v>23.2376427636527</v>
      </c>
      <c r="R6514" s="2" t="n">
        <v>23.6264939333128</v>
      </c>
      <c r="S6514" s="2" t="n">
        <v>0.438349666944273</v>
      </c>
      <c r="T6514" s="2" t="n">
        <v>-0.0352825704216919</v>
      </c>
      <c r="U6514" s="2" t="n">
        <v>0.911981904310238</v>
      </c>
      <c r="V6514" s="2" t="n">
        <v>23.2557936214517</v>
      </c>
      <c r="W6514" s="2" t="n">
        <v>1.97829676694464</v>
      </c>
      <c r="X6514" s="2" t="n">
        <v>-4.50516274531013</v>
      </c>
      <c r="Y6514" s="2" t="n">
        <v>0.0671821273253802</v>
      </c>
      <c r="Z6514" s="2" t="n">
        <v>0.790379071891587</v>
      </c>
      <c r="AA6514" s="2" t="n">
        <v>0</v>
      </c>
      <c r="AB6514" s="2" t="n">
        <v>0</v>
      </c>
    </row>
    <row r="6515">
      <c r="A6515" s="5" t="str">
        <f>HYPERLINK("https://www.uniprot.org/uniprot/C9JIF9", "C9JIF9")</f>
      </c>
      <c r="B6515" s="2" t="s">
        <v>13350</v>
      </c>
      <c r="C6515" s="2" t="s">
        <v>13351</v>
      </c>
      <c r="D6515" s="2" t="s">
        <v>134</v>
      </c>
      <c r="E6515" s="2" t="n">
        <v>28.2668317966494</v>
      </c>
      <c r="F6515" s="2" t="n">
        <v>28.1452618775458</v>
      </c>
      <c r="G6515" s="2" t="n">
        <v>29.4011181302691</v>
      </c>
      <c r="H6515" s="2" t="n">
        <v>28.2658309324988</v>
      </c>
      <c r="I6515" s="2" t="n">
        <v>28.6333192267978</v>
      </c>
      <c r="J6515" s="2" t="n">
        <v>29.1951283869613</v>
      </c>
      <c r="K6515" s="2" t="n">
        <v>29.1030215666112</v>
      </c>
      <c r="L6515" s="2" t="n">
        <v>27.2317819609664</v>
      </c>
      <c r="M6515" s="2" t="n">
        <v>28.7983622711296</v>
      </c>
      <c r="N6515" s="2" t="n">
        <v>28.8131213678705</v>
      </c>
      <c r="O6515" s="2" t="n">
        <v>27.9478659499491</v>
      </c>
      <c r="P6515" s="2" t="n">
        <v>28.4347234659062</v>
      </c>
      <c r="Q6515" s="2" t="n">
        <v>28.2239328924807</v>
      </c>
      <c r="R6515" s="2" t="n">
        <v>28.8282892972246</v>
      </c>
      <c r="S6515" s="2" t="n">
        <v>-0.390347815972294</v>
      </c>
      <c r="T6515" s="2" t="n">
        <v>-1.03981937013962</v>
      </c>
      <c r="U6515" s="2" t="n">
        <v>0.259123738195034</v>
      </c>
      <c r="V6515" s="2" t="n">
        <v>28.5206135087758</v>
      </c>
      <c r="W6515" s="2" t="n">
        <v>-1.28470565059797</v>
      </c>
      <c r="X6515" s="2" t="n">
        <v>-4.57347831091862</v>
      </c>
      <c r="Y6515" s="2" t="n">
        <v>0.219005369129819</v>
      </c>
      <c r="Z6515" s="2" t="n">
        <v>0.82811987663301</v>
      </c>
      <c r="AA6515" s="2" t="n">
        <v>0</v>
      </c>
      <c r="AB6515" s="2" t="n">
        <v>0</v>
      </c>
    </row>
    <row r="6516">
      <c r="A6516" s="5" t="str">
        <f>HYPERLINK("https://www.uniprot.org/uniprot/C9JIS1", "C9JIS1")</f>
      </c>
      <c r="B6516" s="2" t="s">
        <v>13352</v>
      </c>
      <c r="C6516" s="2" t="s">
        <v>13353</v>
      </c>
      <c r="D6516" s="2" t="s">
        <v>411</v>
      </c>
      <c r="E6516" s="2" t="n">
        <v>24.522794527572</v>
      </c>
      <c r="F6516" s="2" t="n">
        <v>23.4121294016565</v>
      </c>
      <c r="G6516" s="2" t="n">
        <v>22.2370863827154</v>
      </c>
      <c r="H6516" s="2" t="n">
        <v>23.1881181186995</v>
      </c>
      <c r="I6516" s="2" t="n">
        <v>22.5205387230709</v>
      </c>
      <c r="J6516" s="2" t="n">
        <v>22.439569246328</v>
      </c>
      <c r="K6516" s="2" t="n">
        <v>23.0901116405384</v>
      </c>
      <c r="L6516" s="2" t="n">
        <v>23.9995569602432</v>
      </c>
      <c r="M6516" s="2" t="n">
        <v>22.7064210647597</v>
      </c>
      <c r="N6516" s="2" t="n">
        <v>22.6449188387957</v>
      </c>
      <c r="O6516" s="2" t="n">
        <v>23.2272177858558</v>
      </c>
      <c r="P6516" s="2" t="n">
        <v>23.3194930741273</v>
      </c>
      <c r="Q6516" s="2" t="n">
        <v>21.6215948691646</v>
      </c>
      <c r="R6516" s="2" t="n">
        <v>22.5176794022665</v>
      </c>
      <c r="S6516" s="2" t="n">
        <v>-0.196209435052548</v>
      </c>
      <c r="T6516" s="2" t="n">
        <v>-1.04792478395708</v>
      </c>
      <c r="U6516" s="2" t="n">
        <v>0.655505913851983</v>
      </c>
      <c r="V6516" s="2" t="n">
        <v>22.9605164311281</v>
      </c>
      <c r="W6516" s="2" t="n">
        <v>-0.4929199204361</v>
      </c>
      <c r="X6516" s="2" t="n">
        <v>-4.62610715831683</v>
      </c>
      <c r="Y6516" s="2" t="n">
        <v>0.629518672139037</v>
      </c>
      <c r="Z6516" s="2" t="n">
        <v>0.96747882690547</v>
      </c>
      <c r="AA6516" s="2" t="n">
        <v>0</v>
      </c>
      <c r="AB6516" s="2" t="n">
        <v>0</v>
      </c>
    </row>
    <row r="6517">
      <c r="A6517" s="5" t="str">
        <f>HYPERLINK("https://www.uniprot.org/uniprot/C9JIZ6", "C9JIZ6")</f>
      </c>
      <c r="B6517" s="2" t="s">
        <v>13354</v>
      </c>
      <c r="C6517" s="2" t="s">
        <v>13355</v>
      </c>
      <c r="D6517" s="2" t="s">
        <v>147</v>
      </c>
      <c r="E6517" s="2" t="n">
        <v>25.9214319766406</v>
      </c>
      <c r="F6517" s="2" t="n">
        <v>23.9825826991535</v>
      </c>
      <c r="G6517" s="2" t="n">
        <v>24.1671937589512</v>
      </c>
      <c r="H6517" s="2" t="n">
        <v>24.7901771131737</v>
      </c>
      <c r="I6517" s="2" t="n">
        <v>25.7915255005916</v>
      </c>
      <c r="J6517" s="2" t="n">
        <v>25.1062508972371</v>
      </c>
      <c r="K6517" s="2" t="n">
        <v>26.737264102084</v>
      </c>
      <c r="L6517" s="2" t="n">
        <v>25.5446503418789</v>
      </c>
      <c r="M6517" s="2" t="n">
        <v>24.9401033914009</v>
      </c>
      <c r="N6517" s="2" t="n">
        <v>24.5602228387043</v>
      </c>
      <c r="O6517" s="2" t="n">
        <v>25.845859304623</v>
      </c>
      <c r="P6517" s="2" t="n">
        <v>23.7604150220767</v>
      </c>
      <c r="Q6517" s="2" t="n">
        <v>24.7247347512914</v>
      </c>
      <c r="R6517" s="2" t="n">
        <v>24.9207074911388</v>
      </c>
      <c r="S6517" s="2" t="n">
        <v>-0.314247558102533</v>
      </c>
      <c r="T6517" s="2" t="n">
        <v>-1.25460908491811</v>
      </c>
      <c r="U6517" s="2" t="n">
        <v>0.626113968713041</v>
      </c>
      <c r="V6517" s="2" t="n">
        <v>25.056651370639</v>
      </c>
      <c r="W6517" s="2" t="n">
        <v>-0.715376637837527</v>
      </c>
      <c r="X6517" s="2" t="n">
        <v>-4.61531796454544</v>
      </c>
      <c r="Y6517" s="2" t="n">
        <v>0.485901384740991</v>
      </c>
      <c r="Z6517" s="2" t="n">
        <v>0.911488221407737</v>
      </c>
      <c r="AA6517" s="2" t="n">
        <v>0</v>
      </c>
      <c r="AB6517" s="2" t="n">
        <v>0</v>
      </c>
    </row>
    <row r="6518">
      <c r="A6518" s="5" t="str">
        <f>HYPERLINK("https://www.uniprot.org/uniprot/C9JJ34", "C9JJ34")</f>
      </c>
      <c r="B6518" s="2" t="s">
        <v>13356</v>
      </c>
      <c r="C6518" s="2" t="s">
        <v>13357</v>
      </c>
      <c r="D6518" s="2" t="s">
        <v>369</v>
      </c>
      <c r="E6518" s="2" t="n">
        <v>27.4518228695772</v>
      </c>
      <c r="F6518" s="2" t="n">
        <v>27.3018641278866</v>
      </c>
      <c r="G6518" s="2" t="n">
        <v>28.0561526633443</v>
      </c>
      <c r="H6518" s="2" t="n">
        <v>27.6814914433271</v>
      </c>
      <c r="I6518" s="2" t="n">
        <v>26.9382770120963</v>
      </c>
      <c r="J6518" s="2" t="n">
        <v>27.4980945915545</v>
      </c>
      <c r="K6518" s="2" t="n">
        <v>26.8528064852855</v>
      </c>
      <c r="L6518" s="2" t="n">
        <v>27.5985945732983</v>
      </c>
      <c r="M6518" s="2" t="n">
        <v>28.0187060758401</v>
      </c>
      <c r="N6518" s="2" t="n">
        <v>27.9829858731125</v>
      </c>
      <c r="O6518" s="2" t="n">
        <v>27.0827032870388</v>
      </c>
      <c r="P6518" s="2" t="n">
        <v>27.244980235732</v>
      </c>
      <c r="Q6518" s="2" t="n">
        <v>27.6759855168212</v>
      </c>
      <c r="R6518" s="2" t="n">
        <v>27.0714108957966</v>
      </c>
      <c r="S6518" s="2" t="n">
        <v>0.127836752081127</v>
      </c>
      <c r="T6518" s="2" t="n">
        <v>-0.39471215383071</v>
      </c>
      <c r="U6518" s="2" t="n">
        <v>0.650385657992963</v>
      </c>
      <c r="V6518" s="2" t="n">
        <v>27.4611339750508</v>
      </c>
      <c r="W6518" s="2" t="n">
        <v>0.522926679894154</v>
      </c>
      <c r="X6518" s="2" t="n">
        <v>-4.6248707902316</v>
      </c>
      <c r="Y6518" s="2" t="n">
        <v>0.608910064457918</v>
      </c>
      <c r="Z6518" s="2" t="n">
        <v>0.956136213601883</v>
      </c>
      <c r="AA6518" s="2" t="n">
        <v>0</v>
      </c>
      <c r="AB6518" s="2" t="n">
        <v>0</v>
      </c>
    </row>
    <row r="6519">
      <c r="A6519" s="5" t="str">
        <f>HYPERLINK("https://www.uniprot.org/uniprot/C9JJ47", "C9JJ47")</f>
      </c>
      <c r="B6519" s="2" t="s">
        <v>13358</v>
      </c>
      <c r="C6519" s="2" t="s">
        <v>13359</v>
      </c>
      <c r="D6519" s="2" t="s">
        <v>182</v>
      </c>
      <c r="E6519" s="2" t="n">
        <v>27.3713053911016</v>
      </c>
      <c r="F6519" s="2" t="n">
        <v>28.1767962363165</v>
      </c>
      <c r="G6519" s="2" t="n">
        <v>26.9219532646144</v>
      </c>
      <c r="H6519" s="2" t="n">
        <v>27.8743004582003</v>
      </c>
      <c r="I6519" s="2" t="n">
        <v>27.0632327812833</v>
      </c>
      <c r="J6519" s="2" t="n">
        <v>26.9881498809305</v>
      </c>
      <c r="K6519" s="2" t="n">
        <v>27.6368850399424</v>
      </c>
      <c r="L6519" s="2" t="n">
        <v>26.6074148771175</v>
      </c>
      <c r="M6519" s="2" t="n">
        <v>26.8170627296995</v>
      </c>
      <c r="N6519" s="2" t="n">
        <v>27.4481930800243</v>
      </c>
      <c r="O6519" s="2" t="n">
        <v>27.4138102995226</v>
      </c>
      <c r="P6519" s="2" t="n">
        <v>27.9494681874864</v>
      </c>
      <c r="Q6519" s="2" t="n">
        <v>27.9192327266144</v>
      </c>
      <c r="R6519" s="2" t="n">
        <v>27.3378543527701</v>
      </c>
      <c r="S6519" s="2" t="n">
        <v>-0.0770838284506077</v>
      </c>
      <c r="T6519" s="2" t="n">
        <v>-0.673207982581909</v>
      </c>
      <c r="U6519" s="2" t="n">
        <v>0.519040325680694</v>
      </c>
      <c r="V6519" s="2" t="n">
        <v>27.3946899504017</v>
      </c>
      <c r="W6519" s="2" t="n">
        <v>-0.276400339372418</v>
      </c>
      <c r="X6519" s="2" t="n">
        <v>-4.63298685056971</v>
      </c>
      <c r="Y6519" s="2" t="n">
        <v>0.786134566524249</v>
      </c>
      <c r="Z6519" s="2" t="n">
        <v>0.976909091748222</v>
      </c>
      <c r="AA6519" s="2" t="n">
        <v>0</v>
      </c>
      <c r="AB6519" s="2" t="n">
        <v>0</v>
      </c>
    </row>
    <row r="6520">
      <c r="A6520" s="5" t="str">
        <f>HYPERLINK("https://www.uniprot.org/uniprot/C9JJN9", "C9JJN9")</f>
      </c>
      <c r="B6520" s="2" t="s">
        <v>13360</v>
      </c>
      <c r="C6520" s="2" t="s">
        <v>13361</v>
      </c>
      <c r="D6520" s="2" t="s">
        <v>1978</v>
      </c>
      <c r="E6520" s="2" t="n">
        <v>23.4425521553177</v>
      </c>
      <c r="F6520" s="2" t="n">
        <v>22.4487352882532</v>
      </c>
      <c r="G6520" s="2" t="n">
        <v>22.013730482574</v>
      </c>
      <c r="H6520" s="2" t="n">
        <v>23.0184908448529</v>
      </c>
      <c r="I6520" s="2" t="n">
        <v>23.2453902864434</v>
      </c>
      <c r="J6520" s="2" t="n">
        <v>23.0571641544425</v>
      </c>
      <c r="K6520" s="2" t="n">
        <v>22.9285845654158</v>
      </c>
      <c r="L6520" s="2" t="n">
        <v>22.9427668936957</v>
      </c>
      <c r="M6520" s="2" t="n">
        <v>22.8978967112395</v>
      </c>
      <c r="N6520" s="2" t="n">
        <v>22.6167527272972</v>
      </c>
      <c r="O6520" s="2" t="n">
        <v>22.3364135127039</v>
      </c>
      <c r="P6520" s="2" t="n">
        <v>22.6482114389397</v>
      </c>
      <c r="Q6520" s="2" t="n">
        <v>22.9479696178781</v>
      </c>
      <c r="R6520" s="2" t="n">
        <v>23.2553874399331</v>
      </c>
      <c r="S6520" s="2" t="n">
        <v>-0.072749919373166</v>
      </c>
      <c r="T6520" s="2" t="n">
        <v>-0.592196372397439</v>
      </c>
      <c r="U6520" s="2" t="n">
        <v>0.446696533651107</v>
      </c>
      <c r="V6520" s="2" t="n">
        <v>22.8428604370705</v>
      </c>
      <c r="W6520" s="2" t="n">
        <v>-0.299366876569074</v>
      </c>
      <c r="X6520" s="2" t="n">
        <v>-4.63243564087327</v>
      </c>
      <c r="Y6520" s="2" t="n">
        <v>0.768900932340244</v>
      </c>
      <c r="Z6520" s="2" t="n">
        <v>0.976909091748222</v>
      </c>
      <c r="AA6520" s="2" t="n">
        <v>0</v>
      </c>
      <c r="AB6520" s="2" t="n">
        <v>0</v>
      </c>
    </row>
    <row r="6521">
      <c r="A6521" s="5" t="str">
        <f>HYPERLINK("https://www.uniprot.org/uniprot/C9JJP5", "C9JJP5")</f>
      </c>
      <c r="B6521" s="2" t="s">
        <v>13362</v>
      </c>
      <c r="C6521" s="2" t="s">
        <v>13363</v>
      </c>
      <c r="D6521" s="2" t="s">
        <v>230</v>
      </c>
      <c r="E6521" s="2" t="n">
        <v>25.3749988486106</v>
      </c>
      <c r="F6521" s="2" t="n">
        <v>26.0182645458402</v>
      </c>
      <c r="G6521" s="2" t="n">
        <v>25.0661799171441</v>
      </c>
      <c r="H6521" s="2" t="n">
        <v>25.1609117275668</v>
      </c>
      <c r="I6521" s="2" t="n">
        <v>25.7464021610813</v>
      </c>
      <c r="J6521" s="2" t="n">
        <v>26.0036766871512</v>
      </c>
      <c r="K6521" s="2" t="n">
        <v>26.0420910253276</v>
      </c>
      <c r="L6521" s="2" t="n">
        <v>23.7779824601586</v>
      </c>
      <c r="M6521" s="2" t="n">
        <v>25.5140418467676</v>
      </c>
      <c r="N6521" s="2" t="n">
        <v>25.9035960800271</v>
      </c>
      <c r="O6521" s="2" t="n">
        <v>25.4245241032251</v>
      </c>
      <c r="P6521" s="2" t="n">
        <v>25.5166296020482</v>
      </c>
      <c r="Q6521" s="2" t="n">
        <v>25.6982317287523</v>
      </c>
      <c r="R6521" s="2" t="n">
        <v>25.5615137626794</v>
      </c>
      <c r="S6521" s="2" t="n">
        <v>-0.2880007612948</v>
      </c>
      <c r="T6521" s="2" t="n">
        <v>-0.965861401620194</v>
      </c>
      <c r="U6521" s="2" t="n">
        <v>0.389859879030594</v>
      </c>
      <c r="V6521" s="2" t="n">
        <v>25.48636032117</v>
      </c>
      <c r="W6521" s="2" t="n">
        <v>-0.908165988394221</v>
      </c>
      <c r="X6521" s="2" t="n">
        <v>-4.60322957878024</v>
      </c>
      <c r="Y6521" s="2" t="n">
        <v>0.378611738222081</v>
      </c>
      <c r="Z6521" s="2" t="n">
        <v>0.888158363086742</v>
      </c>
      <c r="AA6521" s="2" t="n">
        <v>0</v>
      </c>
      <c r="AB6521" s="2" t="n">
        <v>0</v>
      </c>
    </row>
    <row r="6522">
      <c r="A6522" s="5" t="str">
        <f>HYPERLINK("https://www.uniprot.org/uniprot/C9JJT5", "C9JJT5")</f>
      </c>
      <c r="B6522" s="2" t="s">
        <v>13364</v>
      </c>
      <c r="C6522" s="2" t="s">
        <v>13365</v>
      </c>
      <c r="D6522" s="2" t="s">
        <v>13366</v>
      </c>
      <c r="E6522" s="2" t="n">
        <v>27.7959756207712</v>
      </c>
      <c r="F6522" s="2" t="n">
        <v>27.6873857708001</v>
      </c>
      <c r="G6522" s="2" t="n">
        <v>27.4077034855013</v>
      </c>
      <c r="H6522" s="2" t="n">
        <v>28.0778442784734</v>
      </c>
      <c r="I6522" s="2" t="n">
        <v>27.8240640125089</v>
      </c>
      <c r="J6522" s="2" t="n">
        <v>27.5947362875891</v>
      </c>
      <c r="K6522" s="2" t="n">
        <v>28.4856954416439</v>
      </c>
      <c r="L6522" s="2" t="n">
        <v>27.8004246192276</v>
      </c>
      <c r="M6522" s="2" t="n">
        <v>28.14248823528</v>
      </c>
      <c r="N6522" s="2" t="n">
        <v>28.1664435155089</v>
      </c>
      <c r="O6522" s="2" t="n">
        <v>27.9354268572831</v>
      </c>
      <c r="P6522" s="2" t="n">
        <v>28.4119469240153</v>
      </c>
      <c r="Q6522" s="2" t="n">
        <v>27.684552281326</v>
      </c>
      <c r="R6522" s="2" t="n">
        <v>27.9545507669242</v>
      </c>
      <c r="S6522" s="2" t="n">
        <v>0.17463261461106</v>
      </c>
      <c r="T6522" s="2" t="n">
        <v>-0.263969568408619</v>
      </c>
      <c r="U6522" s="2" t="n">
        <v>0.613234797630739</v>
      </c>
      <c r="V6522" s="2" t="n">
        <v>27.9263741497752</v>
      </c>
      <c r="W6522" s="2" t="n">
        <v>0.851072548194801</v>
      </c>
      <c r="X6522" s="2" t="n">
        <v>-4.60706010728292</v>
      </c>
      <c r="Y6522" s="2" t="n">
        <v>0.408540592622685</v>
      </c>
      <c r="Z6522" s="2" t="n">
        <v>0.888158363086742</v>
      </c>
      <c r="AA6522" s="2" t="n">
        <v>0</v>
      </c>
      <c r="AB6522" s="2" t="n">
        <v>0</v>
      </c>
    </row>
    <row r="6523">
      <c r="A6523" s="5" t="str">
        <f>HYPERLINK("https://www.uniprot.org/uniprot/C9JJV6", "C9JJV6")</f>
      </c>
      <c r="B6523" s="2" t="s">
        <v>13367</v>
      </c>
      <c r="C6523" s="2" t="s">
        <v>13368</v>
      </c>
      <c r="D6523" s="2" t="s">
        <v>325</v>
      </c>
      <c r="E6523" s="2" t="n">
        <v>22.6198712322987</v>
      </c>
      <c r="F6523" s="2" t="n">
        <v>25.1814159735884</v>
      </c>
      <c r="G6523" s="2" t="n">
        <v>26.4743919577934</v>
      </c>
      <c r="H6523" s="2" t="n">
        <v>24.4415723543501</v>
      </c>
      <c r="I6523" s="2" t="n">
        <v>24.2373307666814</v>
      </c>
      <c r="J6523" s="2" t="n">
        <v>24.4182837249286</v>
      </c>
      <c r="K6523" s="2" t="n">
        <v>23.9723660732243</v>
      </c>
      <c r="L6523" s="2" t="n">
        <v>23.5910537083694</v>
      </c>
      <c r="M6523" s="2" t="n">
        <v>21.2351813417633</v>
      </c>
      <c r="N6523" s="2" t="n">
        <v>24.3235164601642</v>
      </c>
      <c r="O6523" s="2" t="n">
        <v>24.4703787716921</v>
      </c>
      <c r="P6523" s="2" t="n">
        <v>22.7806381094602</v>
      </c>
      <c r="Q6523" s="2" t="n">
        <v>25.0948374724259</v>
      </c>
      <c r="R6523" s="2" t="n">
        <v>21.8455338142819</v>
      </c>
      <c r="S6523" s="2" t="n">
        <v>-1.14344177210112</v>
      </c>
      <c r="T6523" s="2" t="n">
        <v>-2.54988063929157</v>
      </c>
      <c r="U6523" s="2" t="n">
        <v>0.262997095089334</v>
      </c>
      <c r="V6523" s="2" t="n">
        <v>23.9061694115016</v>
      </c>
      <c r="W6523" s="2" t="n">
        <v>-1.74070898879131</v>
      </c>
      <c r="X6523" s="2" t="n">
        <v>-4.5300077039714</v>
      </c>
      <c r="Y6523" s="2" t="n">
        <v>0.103253915851486</v>
      </c>
      <c r="Z6523" s="2" t="n">
        <v>0.790379071891587</v>
      </c>
      <c r="AA6523" s="2" t="n">
        <v>0</v>
      </c>
      <c r="AB6523" s="2" t="n">
        <v>0</v>
      </c>
    </row>
    <row r="6524">
      <c r="A6524" s="5" t="str">
        <f>HYPERLINK("https://www.uniprot.org/uniprot/C9JKI3", "C9JKI3")</f>
      </c>
      <c r="B6524" s="2" t="s">
        <v>13369</v>
      </c>
      <c r="C6524" s="2" t="s">
        <v>13370</v>
      </c>
      <c r="D6524" s="2" t="s">
        <v>325</v>
      </c>
      <c r="E6524" s="2" t="n">
        <v>23.6000189123163</v>
      </c>
      <c r="F6524" s="2" t="n">
        <v>23.387803606225</v>
      </c>
      <c r="G6524" s="2" t="n">
        <v>21.3677827168572</v>
      </c>
      <c r="H6524" s="2" t="n">
        <v>22.7163468628786</v>
      </c>
      <c r="I6524" s="2" t="n">
        <v>23.7838785233546</v>
      </c>
      <c r="J6524" s="2" t="n">
        <v>23.8388021711839</v>
      </c>
      <c r="K6524" s="2" t="n">
        <v>21.9898465779623</v>
      </c>
      <c r="L6524" s="2" t="n">
        <v>21.5431157818444</v>
      </c>
      <c r="M6524" s="2" t="n">
        <v>22.8056163792811</v>
      </c>
      <c r="N6524" s="2" t="n">
        <v>23.0434617466832</v>
      </c>
      <c r="O6524" s="2" t="n">
        <v>22.6947299893341</v>
      </c>
      <c r="P6524" s="2" t="n">
        <v>23.3594561485668</v>
      </c>
      <c r="Q6524" s="2" t="n">
        <v>21.4903548090384</v>
      </c>
      <c r="R6524" s="2" t="n">
        <v>21.7651909268779</v>
      </c>
      <c r="S6524" s="2" t="n">
        <v>-0.568936227021698</v>
      </c>
      <c r="T6524" s="2" t="n">
        <v>-1.52957781355075</v>
      </c>
      <c r="U6524" s="2" t="n">
        <v>0.391705359507357</v>
      </c>
      <c r="V6524" s="2" t="n">
        <v>22.670457510886</v>
      </c>
      <c r="W6524" s="2" t="n">
        <v>-1.26796180811132</v>
      </c>
      <c r="X6524" s="2" t="n">
        <v>-4.57498048755082</v>
      </c>
      <c r="Y6524" s="2" t="n">
        <v>0.225104925074261</v>
      </c>
      <c r="Z6524" s="2" t="n">
        <v>0.828703117817592</v>
      </c>
      <c r="AA6524" s="2" t="n">
        <v>0</v>
      </c>
      <c r="AB6524" s="2" t="n">
        <v>0</v>
      </c>
    </row>
    <row r="6525">
      <c r="A6525" s="5" t="str">
        <f>HYPERLINK("https://www.uniprot.org/uniprot/C9JL85", "C9JL85")</f>
      </c>
      <c r="B6525" s="2" t="s">
        <v>13371</v>
      </c>
      <c r="C6525" s="2" t="s">
        <v>13372</v>
      </c>
      <c r="D6525" s="2" t="s">
        <v>13366</v>
      </c>
      <c r="E6525" s="2" t="n">
        <v>25.9317688526153</v>
      </c>
      <c r="F6525" s="2" t="n">
        <v>25.3776899509742</v>
      </c>
      <c r="G6525" s="2" t="n">
        <v>25.0087935833397</v>
      </c>
      <c r="H6525" s="2" t="n">
        <v>25.2004920279104</v>
      </c>
      <c r="I6525" s="2" t="n">
        <v>25.5049657373856</v>
      </c>
      <c r="J6525" s="2" t="n">
        <v>25.7525336655646</v>
      </c>
      <c r="K6525" s="2" t="n">
        <v>25.384031482622</v>
      </c>
      <c r="L6525" s="2" t="n">
        <v>25.8894402420962</v>
      </c>
      <c r="M6525" s="2" t="n">
        <v>26.15626880833</v>
      </c>
      <c r="N6525" s="2" t="n">
        <v>25.1323548336553</v>
      </c>
      <c r="O6525" s="2" t="n">
        <v>25.3833920764351</v>
      </c>
      <c r="P6525" s="2" t="n">
        <v>24.9378611325699</v>
      </c>
      <c r="Q6525" s="2" t="n">
        <v>25.2022181659995</v>
      </c>
      <c r="R6525" s="2" t="n">
        <v>25.9642520757882</v>
      </c>
      <c r="S6525" s="2" t="n">
        <v>0.0722160049232201</v>
      </c>
      <c r="T6525" s="2" t="n">
        <v>-0.444692688071005</v>
      </c>
      <c r="U6525" s="2" t="n">
        <v>0.589124697917445</v>
      </c>
      <c r="V6525" s="2" t="n">
        <v>25.4875759025204</v>
      </c>
      <c r="W6525" s="2" t="n">
        <v>0.298628764925471</v>
      </c>
      <c r="X6525" s="2" t="n">
        <v>-4.6324540244232</v>
      </c>
      <c r="Y6525" s="2" t="n">
        <v>0.769452892276735</v>
      </c>
      <c r="Z6525" s="2" t="n">
        <v>0.976909091748222</v>
      </c>
      <c r="AA6525" s="2" t="n">
        <v>0</v>
      </c>
      <c r="AB6525" s="2" t="n">
        <v>0</v>
      </c>
    </row>
    <row r="6526">
      <c r="A6526" s="5" t="str">
        <f>HYPERLINK("https://www.uniprot.org/uniprot/C9JLU1", "C9JLU1")</f>
      </c>
      <c r="B6526" s="2" t="s">
        <v>13373</v>
      </c>
      <c r="C6526" s="2" t="s">
        <v>13374</v>
      </c>
      <c r="D6526" s="2" t="s">
        <v>174</v>
      </c>
      <c r="E6526" s="2" t="n">
        <v>22.0127286130664</v>
      </c>
      <c r="F6526" s="2" t="n">
        <v>23.2377281385889</v>
      </c>
      <c r="G6526" s="2" t="n">
        <v>23.1079169700297</v>
      </c>
      <c r="H6526" s="2" t="n">
        <v>22.4279415826072</v>
      </c>
      <c r="I6526" s="2" t="n">
        <v>22.4024843995534</v>
      </c>
      <c r="J6526" s="2" t="n">
        <v>21.9002135814541</v>
      </c>
      <c r="K6526" s="2" t="n">
        <v>21.9760136424877</v>
      </c>
      <c r="L6526" s="2" t="n">
        <v>22.9579082150656</v>
      </c>
      <c r="M6526" s="2" t="n">
        <v>22.495640461745</v>
      </c>
      <c r="N6526" s="2" t="n">
        <v>22.4292274413678</v>
      </c>
      <c r="O6526" s="2" t="n">
        <v>22.1812924825038</v>
      </c>
      <c r="P6526" s="2" t="n">
        <v>21.4525161511654</v>
      </c>
      <c r="Q6526" s="2" t="n">
        <v>21.5663655941329</v>
      </c>
      <c r="R6526" s="2" t="n">
        <v>22.7468987610443</v>
      </c>
      <c r="S6526" s="2" t="n">
        <v>-0.17645397439464</v>
      </c>
      <c r="T6526" s="2" t="n">
        <v>-0.830057239683193</v>
      </c>
      <c r="U6526" s="2" t="n">
        <v>0.477149290893913</v>
      </c>
      <c r="V6526" s="2" t="n">
        <v>22.3496340024866</v>
      </c>
      <c r="W6526" s="2" t="n">
        <v>-0.577070995401389</v>
      </c>
      <c r="X6526" s="2" t="n">
        <v>-4.6224584939956</v>
      </c>
      <c r="Y6526" s="2" t="n">
        <v>0.572727393985033</v>
      </c>
      <c r="Z6526" s="2" t="n">
        <v>0.940882857083628</v>
      </c>
      <c r="AA6526" s="2" t="n">
        <v>0</v>
      </c>
      <c r="AB6526" s="2" t="n">
        <v>0</v>
      </c>
    </row>
    <row r="6527">
      <c r="A6527" s="5" t="str">
        <f>HYPERLINK("https://www.uniprot.org/uniprot/C9JMB8", "C9JMB8")</f>
      </c>
      <c r="B6527" s="2" t="s">
        <v>13375</v>
      </c>
      <c r="C6527" s="2" t="s">
        <v>13376</v>
      </c>
      <c r="D6527" s="2" t="s">
        <v>376</v>
      </c>
      <c r="E6527" s="2" t="n">
        <v>26.0327522044421</v>
      </c>
      <c r="F6527" s="2" t="n">
        <v>26.1382008427098</v>
      </c>
      <c r="G6527" s="2" t="n">
        <v>27.1196649340426</v>
      </c>
      <c r="H6527" s="2" t="n">
        <v>25.3924013343871</v>
      </c>
      <c r="I6527" s="2" t="n">
        <v>25.9918456192509</v>
      </c>
      <c r="J6527" s="2" t="n">
        <v>26.2255447636415</v>
      </c>
      <c r="K6527" s="2" t="n">
        <v>26.1343246041799</v>
      </c>
      <c r="L6527" s="2" t="n">
        <v>25.511195438115</v>
      </c>
      <c r="M6527" s="2" t="n">
        <v>26.7243862158025</v>
      </c>
      <c r="N6527" s="2" t="n">
        <v>26.6486188330582</v>
      </c>
      <c r="O6527" s="2" t="n">
        <v>25.8440025532149</v>
      </c>
      <c r="P6527" s="2" t="n">
        <v>25.1752456859707</v>
      </c>
      <c r="Q6527" s="2" t="n">
        <v>25.4788283495176</v>
      </c>
      <c r="R6527" s="2" t="n">
        <v>26.8116920072475</v>
      </c>
      <c r="S6527" s="2" t="n">
        <v>-0.120109317103921</v>
      </c>
      <c r="T6527" s="2" t="n">
        <v>-0.817109306168896</v>
      </c>
      <c r="U6527" s="2" t="n">
        <v>0.576890671961054</v>
      </c>
      <c r="V6527" s="2" t="n">
        <v>26.0877645275414</v>
      </c>
      <c r="W6527" s="2" t="n">
        <v>-0.368345985857619</v>
      </c>
      <c r="X6527" s="2" t="n">
        <v>-4.63052318668487</v>
      </c>
      <c r="Y6527" s="2" t="n">
        <v>0.717928076344246</v>
      </c>
      <c r="Z6527" s="2" t="n">
        <v>0.976909091748222</v>
      </c>
      <c r="AA6527" s="2" t="n">
        <v>0</v>
      </c>
      <c r="AB6527" s="2" t="n">
        <v>0</v>
      </c>
    </row>
    <row r="6528">
      <c r="A6528" s="5" t="str">
        <f>HYPERLINK("https://www.uniprot.org/uniprot/C9JMH6", "C9JMH6")</f>
      </c>
      <c r="B6528" s="2" t="s">
        <v>13377</v>
      </c>
      <c r="C6528" s="2" t="s">
        <v>13378</v>
      </c>
      <c r="D6528" s="2" t="s">
        <v>201</v>
      </c>
      <c r="E6528" s="2" t="n">
        <v>23.3421546435528</v>
      </c>
      <c r="F6528" s="2" t="n">
        <v>25.781964454188</v>
      </c>
      <c r="G6528" s="2" t="n">
        <v>24.6297938636001</v>
      </c>
      <c r="H6528" s="2" t="n">
        <v>24.9588566815471</v>
      </c>
      <c r="I6528" s="2" t="n">
        <v>24.42080211378</v>
      </c>
      <c r="J6528" s="2" t="n">
        <v>22.0236864643442</v>
      </c>
      <c r="K6528" s="2" t="n">
        <v>24.208810676268</v>
      </c>
      <c r="L6528" s="2" t="n">
        <v>22.8081846023211</v>
      </c>
      <c r="M6528" s="2" t="n">
        <v>23.6282807439959</v>
      </c>
      <c r="N6528" s="2" t="n">
        <v>23.4129222837773</v>
      </c>
      <c r="O6528" s="2" t="n">
        <v>23.4488897103285</v>
      </c>
      <c r="P6528" s="2" t="n">
        <v>24.4826036743654</v>
      </c>
      <c r="Q6528" s="2" t="n">
        <v>24.1830571096048</v>
      </c>
      <c r="R6528" s="2" t="n">
        <v>22.9973352896817</v>
      </c>
      <c r="S6528" s="2" t="n">
        <v>-0.629256497600764</v>
      </c>
      <c r="T6528" s="2" t="n">
        <v>-1.67325027894021</v>
      </c>
      <c r="U6528" s="2" t="n">
        <v>0.41473728373868</v>
      </c>
      <c r="V6528" s="2" t="n">
        <v>23.8805244508111</v>
      </c>
      <c r="W6528" s="2" t="n">
        <v>-1.29051416206238</v>
      </c>
      <c r="X6528" s="2" t="n">
        <v>-4.57300672672771</v>
      </c>
      <c r="Y6528" s="2" t="n">
        <v>0.217400665056113</v>
      </c>
      <c r="Z6528" s="2" t="n">
        <v>0.827071674927131</v>
      </c>
      <c r="AA6528" s="2" t="n">
        <v>0</v>
      </c>
      <c r="AB6528" s="2" t="n">
        <v>0</v>
      </c>
    </row>
    <row r="6529">
      <c r="A6529" s="5" t="str">
        <f>HYPERLINK("https://www.uniprot.org/uniprot/C9JMV9", "C9JMV9")</f>
      </c>
      <c r="B6529" s="2" t="s">
        <v>13379</v>
      </c>
      <c r="C6529" s="2" t="s">
        <v>13380</v>
      </c>
      <c r="D6529" s="2" t="s">
        <v>212</v>
      </c>
      <c r="E6529" s="2" t="n">
        <v>23.4699651706955</v>
      </c>
      <c r="F6529" s="2" t="n">
        <v>22.2935327217613</v>
      </c>
      <c r="G6529" s="2" t="n">
        <v>25.7497251777425</v>
      </c>
      <c r="H6529" s="2" t="n">
        <v>25.2919532629997</v>
      </c>
      <c r="I6529" s="2" t="n">
        <v>22.544489212024</v>
      </c>
      <c r="J6529" s="2" t="n">
        <v>25.0666646617555</v>
      </c>
      <c r="K6529" s="2" t="n">
        <v>28.3472983326585</v>
      </c>
      <c r="L6529" s="2" t="n">
        <v>22.6084964657392</v>
      </c>
      <c r="M6529" s="2" t="n">
        <v>24.4855228369905</v>
      </c>
      <c r="N6529" s="2" t="n">
        <v>26.0859451007631</v>
      </c>
      <c r="O6529" s="2" t="n">
        <v>22.5461126254198</v>
      </c>
      <c r="P6529" s="2" t="n">
        <v>23.0160838956086</v>
      </c>
      <c r="Q6529" s="2" t="n">
        <v>23.4523799624628</v>
      </c>
      <c r="R6529" s="2" t="n">
        <v>22.5385824661931</v>
      </c>
      <c r="S6529" s="2" t="n">
        <v>-1.14721502663713</v>
      </c>
      <c r="T6529" s="2" t="n">
        <v>-3.02207515915875</v>
      </c>
      <c r="U6529" s="2" t="n">
        <v>0.7276451058845</v>
      </c>
      <c r="V6529" s="2" t="n">
        <v>24.1069108494867</v>
      </c>
      <c r="W6529" s="2" t="n">
        <v>-1.31011352637251</v>
      </c>
      <c r="X6529" s="2" t="n">
        <v>-4.57127332944803</v>
      </c>
      <c r="Y6529" s="2" t="n">
        <v>0.210865133483759</v>
      </c>
      <c r="Z6529" s="2" t="n">
        <v>0.820848443636422</v>
      </c>
      <c r="AA6529" s="2" t="n">
        <v>0</v>
      </c>
      <c r="AB6529" s="2" t="n">
        <v>0</v>
      </c>
    </row>
    <row r="6530">
      <c r="A6530" s="5" t="str">
        <f>HYPERLINK("https://www.uniprot.org/uniprot/C9JNV3", "C9JNV3")</f>
      </c>
      <c r="B6530" s="2" t="s">
        <v>13381</v>
      </c>
      <c r="C6530" s="2" t="s">
        <v>13382</v>
      </c>
      <c r="D6530" s="2" t="s">
        <v>2735</v>
      </c>
      <c r="E6530" s="2" t="n">
        <v>23.3322218429044</v>
      </c>
      <c r="F6530" s="2" t="n">
        <v>23.1882142986455</v>
      </c>
      <c r="G6530" s="2" t="n">
        <v>22.9675088022737</v>
      </c>
      <c r="H6530" s="2" t="n">
        <v>23.8038567544927</v>
      </c>
      <c r="I6530" s="2" t="n">
        <v>23.9279419244947</v>
      </c>
      <c r="J6530" s="2" t="n">
        <v>24.4525316096877</v>
      </c>
      <c r="K6530" s="2" t="n">
        <v>22.4567320474412</v>
      </c>
      <c r="L6530" s="2" t="n">
        <v>23.9390107454727</v>
      </c>
      <c r="M6530" s="2" t="n">
        <v>24.4341956976247</v>
      </c>
      <c r="N6530" s="2" t="n">
        <v>24.198870622531</v>
      </c>
      <c r="O6530" s="2" t="n">
        <v>24.2711677671682</v>
      </c>
      <c r="P6530" s="2" t="n">
        <v>23.9667200321</v>
      </c>
      <c r="Q6530" s="2" t="n">
        <v>23.5491418451182</v>
      </c>
      <c r="R6530" s="2" t="n">
        <v>24.1239003044496</v>
      </c>
      <c r="S6530" s="2" t="n">
        <v>0.621999962074938</v>
      </c>
      <c r="T6530" s="2" t="n">
        <v>0.00874082174780233</v>
      </c>
      <c r="U6530" s="2" t="n">
        <v>1.23525910240207</v>
      </c>
      <c r="V6530" s="2" t="n">
        <v>23.7580010210289</v>
      </c>
      <c r="W6530" s="2" t="n">
        <v>2.16799533446003</v>
      </c>
      <c r="X6530" s="2" t="n">
        <v>-4.4850724976338</v>
      </c>
      <c r="Y6530" s="2" t="n">
        <v>0.0472153347760938</v>
      </c>
      <c r="Z6530" s="2" t="n">
        <v>0.790379071891587</v>
      </c>
      <c r="AA6530" s="2" t="n">
        <v>0</v>
      </c>
      <c r="AB6530" s="2" t="n">
        <v>0</v>
      </c>
    </row>
    <row r="6531">
      <c r="A6531" s="5" t="str">
        <f>HYPERLINK("https://www.uniprot.org/uniprot/C9JNW5", "C9JNW5")</f>
      </c>
      <c r="B6531" s="2" t="s">
        <v>13383</v>
      </c>
      <c r="C6531" s="2" t="s">
        <v>13384</v>
      </c>
      <c r="D6531" s="2" t="s">
        <v>224</v>
      </c>
      <c r="E6531" s="2" t="n">
        <v>28.5889595696483</v>
      </c>
      <c r="F6531" s="2" t="n">
        <v>28.646232439881</v>
      </c>
      <c r="G6531" s="2" t="n">
        <v>28.6776151522606</v>
      </c>
      <c r="H6531" s="2" t="n">
        <v>29.0479662821999</v>
      </c>
      <c r="I6531" s="2" t="n">
        <v>28.5812335448078</v>
      </c>
      <c r="J6531" s="2" t="n">
        <v>28.7480384368263</v>
      </c>
      <c r="K6531" s="2" t="n">
        <v>28.6484919957599</v>
      </c>
      <c r="L6531" s="2" t="n">
        <v>28.5269552975107</v>
      </c>
      <c r="M6531" s="2" t="n">
        <v>28.7254110793438</v>
      </c>
      <c r="N6531" s="2" t="n">
        <v>29.2165023483723</v>
      </c>
      <c r="O6531" s="2" t="n">
        <v>28.8083689324697</v>
      </c>
      <c r="P6531" s="2" t="n">
        <v>29.12653585551</v>
      </c>
      <c r="Q6531" s="2" t="n">
        <v>28.6523831119255</v>
      </c>
      <c r="R6531" s="2" t="n">
        <v>29.0961793615598</v>
      </c>
      <c r="S6531" s="2" t="n">
        <v>0.173399795043995</v>
      </c>
      <c r="T6531" s="2" t="n">
        <v>-0.207507849078862</v>
      </c>
      <c r="U6531" s="2" t="n">
        <v>0.554307439166852</v>
      </c>
      <c r="V6531" s="2" t="n">
        <v>28.792205243434</v>
      </c>
      <c r="W6531" s="2" t="n">
        <v>0.973062882020268</v>
      </c>
      <c r="X6531" s="2" t="n">
        <v>-4.59863804861293</v>
      </c>
      <c r="Y6531" s="2" t="n">
        <v>0.346448632512177</v>
      </c>
      <c r="Z6531" s="2" t="n">
        <v>0.880317090282206</v>
      </c>
      <c r="AA6531" s="2" t="n">
        <v>0</v>
      </c>
      <c r="AB6531" s="2" t="n">
        <v>0</v>
      </c>
    </row>
    <row r="6532">
      <c r="A6532" s="5" t="str">
        <f>HYPERLINK("https://www.uniprot.org/uniprot/C9JP16", "C9JP16")</f>
      </c>
      <c r="B6532" s="2" t="s">
        <v>13385</v>
      </c>
      <c r="C6532" s="2" t="s">
        <v>13386</v>
      </c>
      <c r="D6532" s="2" t="s">
        <v>271</v>
      </c>
      <c r="E6532" s="2" t="n">
        <v>25.0461206871912</v>
      </c>
      <c r="F6532" s="2" t="n">
        <v>25.8701295324008</v>
      </c>
      <c r="G6532" s="2" t="n">
        <v>25.4422672873931</v>
      </c>
      <c r="H6532" s="2" t="n">
        <v>25.0158350002093</v>
      </c>
      <c r="I6532" s="2" t="n">
        <v>23.9980218604023</v>
      </c>
      <c r="J6532" s="2" t="n">
        <v>24.2802046567637</v>
      </c>
      <c r="K6532" s="2" t="n">
        <v>24.5453622237472</v>
      </c>
      <c r="L6532" s="2" t="n">
        <v>25.9089197727151</v>
      </c>
      <c r="M6532" s="2" t="n">
        <v>26.774412639657</v>
      </c>
      <c r="N6532" s="2" t="n">
        <v>24.464854814369</v>
      </c>
      <c r="O6532" s="2" t="n">
        <v>25.2265408880564</v>
      </c>
      <c r="P6532" s="2" t="n">
        <v>25.4937005474302</v>
      </c>
      <c r="Q6532" s="2" t="n">
        <v>26.6057153676745</v>
      </c>
      <c r="R6532" s="2" t="n">
        <v>25.3913715052122</v>
      </c>
      <c r="S6532" s="2" t="n">
        <v>0.809653469572428</v>
      </c>
      <c r="T6532" s="2" t="n">
        <v>-0.0143172418739823</v>
      </c>
      <c r="U6532" s="2" t="n">
        <v>1.63362418101884</v>
      </c>
      <c r="V6532" s="2" t="n">
        <v>25.2902469130873</v>
      </c>
      <c r="W6532" s="2" t="n">
        <v>2.10193931324578</v>
      </c>
      <c r="X6532" s="2" t="n">
        <v>-4.49228130247099</v>
      </c>
      <c r="Y6532" s="2" t="n">
        <v>0.0535963280111392</v>
      </c>
      <c r="Z6532" s="2" t="n">
        <v>0.790379071891587</v>
      </c>
      <c r="AA6532" s="2" t="n">
        <v>0</v>
      </c>
      <c r="AB6532" s="2" t="n">
        <v>0</v>
      </c>
    </row>
    <row r="6533">
      <c r="A6533" s="5" t="str">
        <f>HYPERLINK("https://www.uniprot.org/uniprot/C9JQ42", "C9JQ42")</f>
      </c>
      <c r="B6533" s="2" t="s">
        <v>13387</v>
      </c>
      <c r="C6533" s="2" t="s">
        <v>13388</v>
      </c>
      <c r="D6533" s="2" t="s">
        <v>298</v>
      </c>
      <c r="E6533" s="2" t="n">
        <v>26.4312579686619</v>
      </c>
      <c r="F6533" s="2" t="n">
        <v>27.4968343169133</v>
      </c>
      <c r="G6533" s="2" t="n">
        <v>27.131794767594</v>
      </c>
      <c r="H6533" s="2" t="n">
        <v>26.464024395639</v>
      </c>
      <c r="I6533" s="2" t="n">
        <v>26.6490854541056</v>
      </c>
      <c r="J6533" s="2" t="n">
        <v>27.0114993023297</v>
      </c>
      <c r="K6533" s="2" t="n">
        <v>26.6341759171589</v>
      </c>
      <c r="L6533" s="2" t="n">
        <v>25.6708021362251</v>
      </c>
      <c r="M6533" s="2" t="n">
        <v>26.5738456083862</v>
      </c>
      <c r="N6533" s="2" t="n">
        <v>27.0394103155216</v>
      </c>
      <c r="O6533" s="2" t="n">
        <v>27.9807877279317</v>
      </c>
      <c r="P6533" s="2" t="n">
        <v>26.8862995795113</v>
      </c>
      <c r="Q6533" s="2" t="n">
        <v>27.3026259919038</v>
      </c>
      <c r="R6533" s="2" t="n">
        <v>25.892292442974</v>
      </c>
      <c r="S6533" s="2" t="n">
        <v>-0.0675154742783697</v>
      </c>
      <c r="T6533" s="2" t="n">
        <v>-0.79061802060288</v>
      </c>
      <c r="U6533" s="2" t="n">
        <v>0.655587072046141</v>
      </c>
      <c r="V6533" s="2" t="n">
        <v>26.7974811374897</v>
      </c>
      <c r="W6533" s="2" t="n">
        <v>-0.199583078752698</v>
      </c>
      <c r="X6533" s="2" t="n">
        <v>-4.63451597420263</v>
      </c>
      <c r="Y6533" s="2" t="n">
        <v>0.844574277503658</v>
      </c>
      <c r="Z6533" s="2" t="n">
        <v>0.976909091748222</v>
      </c>
      <c r="AA6533" s="2" t="n">
        <v>0</v>
      </c>
      <c r="AB6533" s="2" t="n">
        <v>0</v>
      </c>
    </row>
    <row r="6534">
      <c r="A6534" s="5" t="str">
        <f>HYPERLINK("https://www.uniprot.org/uniprot/C9JQ45", "C9JQ45")</f>
      </c>
      <c r="B6534" s="2" t="s">
        <v>13389</v>
      </c>
      <c r="C6534" s="2" t="s">
        <v>13390</v>
      </c>
      <c r="D6534" s="2" t="s">
        <v>1041</v>
      </c>
      <c r="E6534" s="2" t="n">
        <v>26.2419853500952</v>
      </c>
      <c r="F6534" s="2" t="n">
        <v>28.2960972454562</v>
      </c>
      <c r="G6534" s="2" t="n">
        <v>27.4914832920339</v>
      </c>
      <c r="H6534" s="2" t="n">
        <v>27.2212873262225</v>
      </c>
      <c r="I6534" s="2" t="n">
        <v>27.5323653309272</v>
      </c>
      <c r="J6534" s="2" t="n">
        <v>28.1343750733223</v>
      </c>
      <c r="K6534" s="2" t="n">
        <v>26.038680650671</v>
      </c>
      <c r="L6534" s="2" t="n">
        <v>26.7949369546016</v>
      </c>
      <c r="M6534" s="2" t="n">
        <v>27.8036745853363</v>
      </c>
      <c r="N6534" s="2" t="n">
        <v>28.2939677812792</v>
      </c>
      <c r="O6534" s="2" t="n">
        <v>25.361609028023</v>
      </c>
      <c r="P6534" s="2" t="n">
        <v>26.9215666075971</v>
      </c>
      <c r="Q6534" s="2" t="n">
        <v>26.9770165171367</v>
      </c>
      <c r="R6534" s="2" t="n">
        <v>27.7379039214149</v>
      </c>
      <c r="S6534" s="2" t="n">
        <v>-0.152228410477065</v>
      </c>
      <c r="T6534" s="2" t="n">
        <v>-1.15280739490543</v>
      </c>
      <c r="U6534" s="2" t="n">
        <v>0.848350573951299</v>
      </c>
      <c r="V6534" s="2" t="n">
        <v>27.2033535474369</v>
      </c>
      <c r="W6534" s="2" t="n">
        <v>-0.325744666439374</v>
      </c>
      <c r="X6534" s="2" t="n">
        <v>-4.63174495135385</v>
      </c>
      <c r="Y6534" s="2" t="n">
        <v>0.749347339238785</v>
      </c>
      <c r="Z6534" s="2" t="n">
        <v>0.976909091748222</v>
      </c>
      <c r="AA6534" s="2" t="n">
        <v>0</v>
      </c>
      <c r="AB6534" s="2" t="n">
        <v>0</v>
      </c>
    </row>
    <row r="6535">
      <c r="A6535" s="5" t="str">
        <f>HYPERLINK("https://www.uniprot.org/uniprot/C9JQD4", "C9JQD4")</f>
      </c>
      <c r="B6535" s="2" t="s">
        <v>13391</v>
      </c>
      <c r="C6535" s="2" t="s">
        <v>13392</v>
      </c>
      <c r="D6535" s="2" t="s">
        <v>325</v>
      </c>
      <c r="E6535" s="2" t="n">
        <v>25.2154979754403</v>
      </c>
      <c r="F6535" s="2" t="n">
        <v>25.0400733647654</v>
      </c>
      <c r="G6535" s="2" t="n">
        <v>24.8311716506752</v>
      </c>
      <c r="H6535" s="2" t="n">
        <v>25.5791249850839</v>
      </c>
      <c r="I6535" s="2" t="n">
        <v>25.3855404912903</v>
      </c>
      <c r="J6535" s="2" t="n">
        <v>25.0097699932004</v>
      </c>
      <c r="K6535" s="2" t="n">
        <v>24.4961904718468</v>
      </c>
      <c r="L6535" s="2" t="n">
        <v>25.6626912604273</v>
      </c>
      <c r="M6535" s="2" t="n">
        <v>25.1237600852864</v>
      </c>
      <c r="N6535" s="2" t="n">
        <v>25.9959152860541</v>
      </c>
      <c r="O6535" s="2" t="n">
        <v>25.4387944575015</v>
      </c>
      <c r="P6535" s="2" t="n">
        <v>25.3540602201655</v>
      </c>
      <c r="Q6535" s="2" t="n">
        <v>24.8368369469694</v>
      </c>
      <c r="R6535" s="2" t="n">
        <v>25.4787084948136</v>
      </c>
      <c r="S6535" s="2" t="n">
        <v>0.333342545559333</v>
      </c>
      <c r="T6535" s="2" t="n">
        <v>-0.152724917665716</v>
      </c>
      <c r="U6535" s="2" t="n">
        <v>0.819410008784382</v>
      </c>
      <c r="V6535" s="2" t="n">
        <v>25.2462954059657</v>
      </c>
      <c r="W6535" s="2" t="n">
        <v>1.46590630100284</v>
      </c>
      <c r="X6535" s="2" t="n">
        <v>-4.55689645293334</v>
      </c>
      <c r="Y6535" s="2" t="n">
        <v>0.16398541997975</v>
      </c>
      <c r="Z6535" s="2" t="n">
        <v>0.790379071891587</v>
      </c>
      <c r="AA6535" s="2" t="n">
        <v>0</v>
      </c>
      <c r="AB6535" s="2" t="n">
        <v>0</v>
      </c>
    </row>
    <row r="6536">
      <c r="A6536" s="5" t="str">
        <f>HYPERLINK("https://www.uniprot.org/uniprot/C9JQS9", "C9JQS9")</f>
      </c>
      <c r="B6536" s="2" t="s">
        <v>13393</v>
      </c>
      <c r="C6536" s="2" t="s">
        <v>13394</v>
      </c>
      <c r="D6536" s="2" t="s">
        <v>196</v>
      </c>
      <c r="E6536" s="2" t="n">
        <v>22.1549056585973</v>
      </c>
      <c r="F6536" s="2" t="n">
        <v>21.7383377032806</v>
      </c>
      <c r="G6536" s="2" t="n">
        <v>21.5259880461423</v>
      </c>
      <c r="H6536" s="2" t="n">
        <v>21.585444010888</v>
      </c>
      <c r="I6536" s="2" t="n">
        <v>22.931812413552</v>
      </c>
      <c r="J6536" s="2" t="n">
        <v>21.8863493968054</v>
      </c>
      <c r="K6536" s="2" t="n">
        <v>25.8561214916628</v>
      </c>
      <c r="L6536" s="2" t="n">
        <v>20.76229908968</v>
      </c>
      <c r="M6536" s="2" t="n">
        <v>22.7407832423029</v>
      </c>
      <c r="N6536" s="2" t="n">
        <v>21.5350666776295</v>
      </c>
      <c r="O6536" s="2" t="n">
        <v>22.0450283939</v>
      </c>
      <c r="P6536" s="2" t="n">
        <v>22.2565310791799</v>
      </c>
      <c r="Q6536" s="2" t="n">
        <v>22.4298994753868</v>
      </c>
      <c r="R6536" s="2" t="n">
        <v>22.3545751992991</v>
      </c>
      <c r="S6536" s="2" t="n">
        <v>-0.5078250805072</v>
      </c>
      <c r="T6536" s="2" t="n">
        <v>-1.7900775786925</v>
      </c>
      <c r="U6536" s="2" t="n">
        <v>0.774427417678101</v>
      </c>
      <c r="V6536" s="2" t="n">
        <v>22.2716529913076</v>
      </c>
      <c r="W6536" s="2" t="n">
        <v>-0.847956493090137</v>
      </c>
      <c r="X6536" s="2" t="n">
        <v>-4.60725324765905</v>
      </c>
      <c r="Y6536" s="2" t="n">
        <v>0.410466828258272</v>
      </c>
      <c r="Z6536" s="2" t="n">
        <v>0.888158363086742</v>
      </c>
      <c r="AA6536" s="2" t="n">
        <v>0</v>
      </c>
      <c r="AB6536" s="2" t="n">
        <v>0</v>
      </c>
    </row>
    <row r="6537">
      <c r="A6537" s="5" t="str">
        <f>HYPERLINK("https://www.uniprot.org/uniprot/C9JQV0", "C9JQV0")</f>
      </c>
      <c r="B6537" s="2" t="s">
        <v>13395</v>
      </c>
      <c r="C6537" s="2" t="s">
        <v>13396</v>
      </c>
      <c r="D6537" s="2" t="s">
        <v>111</v>
      </c>
      <c r="E6537" s="2" t="n">
        <v>22.9820872845445</v>
      </c>
      <c r="F6537" s="2" t="n">
        <v>23.7999652521801</v>
      </c>
      <c r="G6537" s="2" t="n">
        <v>23.8385863352116</v>
      </c>
      <c r="H6537" s="2" t="n">
        <v>24.3521405285629</v>
      </c>
      <c r="I6537" s="2" t="n">
        <v>23.0286573471853</v>
      </c>
      <c r="J6537" s="2" t="n">
        <v>24.2035021403936</v>
      </c>
      <c r="K6537" s="2" t="n">
        <v>22.7675123348396</v>
      </c>
      <c r="L6537" s="2" t="n">
        <v>25.9603479279195</v>
      </c>
      <c r="M6537" s="2" t="n">
        <v>24.4806422065214</v>
      </c>
      <c r="N6537" s="2" t="n">
        <v>24.3192566160782</v>
      </c>
      <c r="O6537" s="2" t="n">
        <v>23.6086178816241</v>
      </c>
      <c r="P6537" s="2" t="n">
        <v>24.276134270274</v>
      </c>
      <c r="Q6537" s="2" t="n">
        <v>21.2457770648795</v>
      </c>
      <c r="R6537" s="2" t="n">
        <v>23.8286193744034</v>
      </c>
      <c r="S6537" s="2" t="n">
        <v>0.392420588397517</v>
      </c>
      <c r="T6537" s="2" t="n">
        <v>-0.79503919501429</v>
      </c>
      <c r="U6537" s="2" t="n">
        <v>1.57988037180932</v>
      </c>
      <c r="V6537" s="2" t="n">
        <v>23.7637033260441</v>
      </c>
      <c r="W6537" s="2" t="n">
        <v>0.707564202227409</v>
      </c>
      <c r="X6537" s="2" t="n">
        <v>-4.61575532903518</v>
      </c>
      <c r="Y6537" s="2" t="n">
        <v>0.490616749022311</v>
      </c>
      <c r="Z6537" s="2" t="n">
        <v>0.91635361431788</v>
      </c>
      <c r="AA6537" s="2" t="n">
        <v>0</v>
      </c>
      <c r="AB6537" s="2" t="n">
        <v>0</v>
      </c>
    </row>
    <row r="6538">
      <c r="A6538" s="5" t="str">
        <f>HYPERLINK("https://www.uniprot.org/uniprot/C9JR33", "C9JR33")</f>
      </c>
      <c r="B6538" s="2" t="s">
        <v>13397</v>
      </c>
      <c r="C6538" s="2" t="s">
        <v>13398</v>
      </c>
      <c r="D6538" s="2" t="s">
        <v>2735</v>
      </c>
      <c r="E6538" s="2" t="n">
        <v>24.6878268578054</v>
      </c>
      <c r="F6538" s="2" t="n">
        <v>24.5737667049078</v>
      </c>
      <c r="G6538" s="2" t="n">
        <v>26.3828525381781</v>
      </c>
      <c r="H6538" s="2" t="n">
        <v>25.0856307703283</v>
      </c>
      <c r="I6538" s="2" t="n">
        <v>24.5727860272383</v>
      </c>
      <c r="J6538" s="2" t="n">
        <v>25.0761402643974</v>
      </c>
      <c r="K6538" s="2" t="n">
        <v>24.9243311509157</v>
      </c>
      <c r="L6538" s="2" t="n">
        <v>27.0622184418327</v>
      </c>
      <c r="M6538" s="2" t="n">
        <v>24.7666446989422</v>
      </c>
      <c r="N6538" s="2" t="n">
        <v>25.692337010128</v>
      </c>
      <c r="O6538" s="2" t="n">
        <v>24.1457969825033</v>
      </c>
      <c r="P6538" s="2" t="n">
        <v>25.1561133201175</v>
      </c>
      <c r="Q6538" s="2" t="n">
        <v>24.5042989562835</v>
      </c>
      <c r="R6538" s="2" t="n">
        <v>23.6988781379665</v>
      </c>
      <c r="S6538" s="2" t="n">
        <v>-0.0395781094281773</v>
      </c>
      <c r="T6538" s="2" t="n">
        <v>-1.03471105526368</v>
      </c>
      <c r="U6538" s="2" t="n">
        <v>0.955554836407326</v>
      </c>
      <c r="V6538" s="2" t="n">
        <v>25.0235444186818</v>
      </c>
      <c r="W6538" s="2" t="n">
        <v>-0.0851543656744429</v>
      </c>
      <c r="X6538" s="2" t="n">
        <v>-4.63588449392771</v>
      </c>
      <c r="Y6538" s="2" t="n">
        <v>0.933322438253086</v>
      </c>
      <c r="Z6538" s="2" t="n">
        <v>0.989646545551219</v>
      </c>
      <c r="AA6538" s="2" t="n">
        <v>0</v>
      </c>
      <c r="AB6538" s="2" t="n">
        <v>0</v>
      </c>
    </row>
    <row r="6539">
      <c r="A6539" s="5" t="str">
        <f>HYPERLINK("https://www.uniprot.org/uniprot/C9JRZ6", "C9JRZ6")</f>
      </c>
      <c r="B6539" s="2" t="s">
        <v>13399</v>
      </c>
      <c r="C6539" s="2" t="s">
        <v>13400</v>
      </c>
      <c r="D6539" s="2" t="s">
        <v>119</v>
      </c>
      <c r="E6539" s="2" t="n">
        <v>27.8638482922454</v>
      </c>
      <c r="F6539" s="2" t="n">
        <v>27.1939000116204</v>
      </c>
      <c r="G6539" s="2" t="n">
        <v>27.6283997722062</v>
      </c>
      <c r="H6539" s="2" t="n">
        <v>26.9559850874124</v>
      </c>
      <c r="I6539" s="2" t="n">
        <v>27.9264317050674</v>
      </c>
      <c r="J6539" s="2" t="n">
        <v>27.7282813583692</v>
      </c>
      <c r="K6539" s="2" t="n">
        <v>27.5806753495231</v>
      </c>
      <c r="L6539" s="2" t="n">
        <v>28.947153260585</v>
      </c>
      <c r="M6539" s="2" t="n">
        <v>27.9256902748318</v>
      </c>
      <c r="N6539" s="2" t="n">
        <v>27.5739642235399</v>
      </c>
      <c r="O6539" s="2" t="n">
        <v>27.3073696978856</v>
      </c>
      <c r="P6539" s="2" t="n">
        <v>27.1633767578774</v>
      </c>
      <c r="Q6539" s="2" t="n">
        <v>26.5871985296085</v>
      </c>
      <c r="R6539" s="2" t="n">
        <v>28.1455001354178</v>
      </c>
      <c r="S6539" s="2" t="n">
        <v>0.110390186186006</v>
      </c>
      <c r="T6539" s="2" t="n">
        <v>-0.578687051646713</v>
      </c>
      <c r="U6539" s="2" t="n">
        <v>0.799467424018725</v>
      </c>
      <c r="V6539" s="2" t="n">
        <v>27.6091267468707</v>
      </c>
      <c r="W6539" s="2" t="n">
        <v>0.342432184662962</v>
      </c>
      <c r="X6539" s="2" t="n">
        <v>-4.63128660140525</v>
      </c>
      <c r="Y6539" s="2" t="n">
        <v>0.736930284074043</v>
      </c>
      <c r="Z6539" s="2" t="n">
        <v>0.976909091748222</v>
      </c>
      <c r="AA6539" s="2" t="n">
        <v>0</v>
      </c>
      <c r="AB6539" s="2" t="n">
        <v>0</v>
      </c>
    </row>
    <row r="6540">
      <c r="A6540" s="5" t="str">
        <f>HYPERLINK("https://www.uniprot.org/uniprot/C9JS55", "C9JS55")</f>
      </c>
      <c r="B6540" s="2" t="s">
        <v>13401</v>
      </c>
      <c r="C6540" s="2" t="s">
        <v>13402</v>
      </c>
      <c r="D6540" s="2" t="s">
        <v>119</v>
      </c>
      <c r="E6540" s="2" t="n">
        <v>25.270968947172</v>
      </c>
      <c r="F6540" s="2" t="n">
        <v>24.6321702877876</v>
      </c>
      <c r="G6540" s="2" t="n">
        <v>24.8963020338924</v>
      </c>
      <c r="H6540" s="2" t="n">
        <v>24.8592009489147</v>
      </c>
      <c r="I6540" s="2" t="n">
        <v>25.5240377552496</v>
      </c>
      <c r="J6540" s="2" t="n">
        <v>26.8410816112638</v>
      </c>
      <c r="K6540" s="2" t="n">
        <v>27.8264734180151</v>
      </c>
      <c r="L6540" s="2" t="n">
        <v>24.5064307635177</v>
      </c>
      <c r="M6540" s="2" t="n">
        <v>25.3939609998605</v>
      </c>
      <c r="N6540" s="2" t="n">
        <v>25.1232380856902</v>
      </c>
      <c r="O6540" s="2" t="n">
        <v>25.9496044524465</v>
      </c>
      <c r="P6540" s="2" t="n">
        <v>26.9022849522163</v>
      </c>
      <c r="Q6540" s="2" t="n">
        <v>26.9405223361346</v>
      </c>
      <c r="R6540" s="2" t="n">
        <v>25.2227980384698</v>
      </c>
      <c r="S6540" s="2" t="n">
        <v>0.0269435180058046</v>
      </c>
      <c r="T6540" s="2" t="n">
        <v>-1.1301385653208</v>
      </c>
      <c r="U6540" s="2" t="n">
        <v>1.18402560133241</v>
      </c>
      <c r="V6540" s="2" t="n">
        <v>25.7063624736165</v>
      </c>
      <c r="W6540" s="2" t="n">
        <v>0.0498566518416748</v>
      </c>
      <c r="X6540" s="2" t="n">
        <v>-4.63608543775715</v>
      </c>
      <c r="Y6540" s="2" t="n">
        <v>0.960928084900352</v>
      </c>
      <c r="Z6540" s="2" t="n">
        <v>0.99461912349032</v>
      </c>
      <c r="AA6540" s="2" t="n">
        <v>0</v>
      </c>
      <c r="AB6540" s="2" t="n">
        <v>0</v>
      </c>
    </row>
    <row r="6541">
      <c r="A6541" s="5" t="str">
        <f>HYPERLINK("https://www.uniprot.org/uniprot/C9JTT7", "C9JTT7")</f>
      </c>
      <c r="B6541" s="2" t="s">
        <v>13403</v>
      </c>
      <c r="C6541" s="2" t="s">
        <v>13404</v>
      </c>
      <c r="D6541" s="2" t="s">
        <v>224</v>
      </c>
      <c r="E6541" s="2" t="n">
        <v>20.1354794058877</v>
      </c>
      <c r="F6541" s="2" t="n">
        <v>18.0174298117396</v>
      </c>
      <c r="G6541" s="2" t="n">
        <v>20.4486122084949</v>
      </c>
      <c r="H6541" s="2" t="n">
        <v>20.7692277632816</v>
      </c>
      <c r="I6541" s="2" t="n">
        <v>20.8331326723104</v>
      </c>
      <c r="J6541" s="2" t="n">
        <v>20.1655884249798</v>
      </c>
      <c r="K6541" s="2" t="n">
        <v>18.8337016091434</v>
      </c>
      <c r="L6541" s="2" t="n">
        <v>21.5919944766138</v>
      </c>
      <c r="M6541" s="2" t="n">
        <v>21.1511790611924</v>
      </c>
      <c r="N6541" s="2" t="n">
        <v>20.6047419148307</v>
      </c>
      <c r="O6541" s="2" t="n">
        <v>19.5054658809434</v>
      </c>
      <c r="P6541" s="2" t="s">
        <v>18542</v>
      </c>
      <c r="Q6541" s="2" t="n">
        <v>20.0509788698095</v>
      </c>
      <c r="R6541" s="2" t="n">
        <v>19.2490682604502</v>
      </c>
      <c r="S6541" s="2" t="n">
        <v>0.472737330282285</v>
      </c>
      <c r="T6541" s="2" t="n">
        <v>-0.664490231636485</v>
      </c>
      <c r="U6541" s="2" t="n">
        <v>1.60996489220106</v>
      </c>
      <c r="V6541" s="2" t="n">
        <v>20.1043538738214</v>
      </c>
      <c r="W6541" s="2" t="n">
        <v>0.896241920643644</v>
      </c>
      <c r="X6541" s="2" t="n">
        <v>-4.60326068283266</v>
      </c>
      <c r="Y6541" s="2" t="n">
        <v>0.386101795659513</v>
      </c>
      <c r="Z6541" s="2" t="n">
        <v>0.888158363086742</v>
      </c>
      <c r="AA6541" s="2" t="n">
        <v>0</v>
      </c>
      <c r="AB6541" s="2" t="n">
        <v>0</v>
      </c>
    </row>
    <row r="6542">
      <c r="A6542" s="5" t="str">
        <f>HYPERLINK("https://www.uniprot.org/uniprot/C9JTY3", "C9JTY3")</f>
      </c>
      <c r="B6542" s="2" t="s">
        <v>13405</v>
      </c>
      <c r="C6542" s="2" t="s">
        <v>13406</v>
      </c>
      <c r="D6542" s="2" t="s">
        <v>325</v>
      </c>
      <c r="E6542" s="2" t="n">
        <v>25.3749988486106</v>
      </c>
      <c r="F6542" s="2" t="n">
        <v>26.0182645458402</v>
      </c>
      <c r="G6542" s="2" t="n">
        <v>25.0661799171441</v>
      </c>
      <c r="H6542" s="2" t="n">
        <v>25.1609117275668</v>
      </c>
      <c r="I6542" s="2" t="n">
        <v>25.7464021610813</v>
      </c>
      <c r="J6542" s="2" t="n">
        <v>26.0036766871512</v>
      </c>
      <c r="K6542" s="2" t="n">
        <v>26.0420910253276</v>
      </c>
      <c r="L6542" s="2" t="n">
        <v>23.7779824601586</v>
      </c>
      <c r="M6542" s="2" t="n">
        <v>25.5140418467676</v>
      </c>
      <c r="N6542" s="2" t="n">
        <v>25.9035960800271</v>
      </c>
      <c r="O6542" s="2" t="n">
        <v>25.4245241032251</v>
      </c>
      <c r="P6542" s="2" t="n">
        <v>25.5166296020482</v>
      </c>
      <c r="Q6542" s="2" t="n">
        <v>25.6982317287523</v>
      </c>
      <c r="R6542" s="2" t="n">
        <v>25.5615137626794</v>
      </c>
      <c r="S6542" s="2" t="n">
        <v>-0.2880007612948</v>
      </c>
      <c r="T6542" s="2" t="n">
        <v>-0.965861401620194</v>
      </c>
      <c r="U6542" s="2" t="n">
        <v>0.389859879030594</v>
      </c>
      <c r="V6542" s="2" t="n">
        <v>25.48636032117</v>
      </c>
      <c r="W6542" s="2" t="n">
        <v>-0.908165988394221</v>
      </c>
      <c r="X6542" s="2" t="n">
        <v>-4.60322957878024</v>
      </c>
      <c r="Y6542" s="2" t="n">
        <v>0.378611738222081</v>
      </c>
      <c r="Z6542" s="2" t="n">
        <v>0.888158363086742</v>
      </c>
      <c r="AA6542" s="2" t="n">
        <v>0</v>
      </c>
      <c r="AB6542" s="2" t="n">
        <v>0</v>
      </c>
    </row>
    <row r="6543">
      <c r="A6543" s="5" t="str">
        <f>HYPERLINK("https://www.uniprot.org/uniprot/C9JU26", "C9JU26")</f>
      </c>
      <c r="B6543" s="2" t="s">
        <v>13407</v>
      </c>
      <c r="C6543" s="2" t="s">
        <v>13408</v>
      </c>
      <c r="D6543" s="2" t="s">
        <v>634</v>
      </c>
      <c r="E6543" s="2" t="n">
        <v>27.7959756207712</v>
      </c>
      <c r="F6543" s="2" t="n">
        <v>27.6873857708001</v>
      </c>
      <c r="G6543" s="2" t="n">
        <v>27.4077034855013</v>
      </c>
      <c r="H6543" s="2" t="n">
        <v>28.0778442784734</v>
      </c>
      <c r="I6543" s="2" t="n">
        <v>27.8240640125089</v>
      </c>
      <c r="J6543" s="2" t="n">
        <v>27.5947362875891</v>
      </c>
      <c r="K6543" s="2" t="n">
        <v>28.4856954416439</v>
      </c>
      <c r="L6543" s="2" t="n">
        <v>27.8004246192276</v>
      </c>
      <c r="M6543" s="2" t="n">
        <v>28.14248823528</v>
      </c>
      <c r="N6543" s="2" t="n">
        <v>28.1664435155089</v>
      </c>
      <c r="O6543" s="2" t="n">
        <v>27.9354268572831</v>
      </c>
      <c r="P6543" s="2" t="n">
        <v>28.4119469240153</v>
      </c>
      <c r="Q6543" s="2" t="n">
        <v>27.684552281326</v>
      </c>
      <c r="R6543" s="2" t="n">
        <v>27.9545507669242</v>
      </c>
      <c r="S6543" s="2" t="n">
        <v>0.17463261461106</v>
      </c>
      <c r="T6543" s="2" t="n">
        <v>-0.263969568408619</v>
      </c>
      <c r="U6543" s="2" t="n">
        <v>0.613234797630739</v>
      </c>
      <c r="V6543" s="2" t="n">
        <v>27.9263741497752</v>
      </c>
      <c r="W6543" s="2" t="n">
        <v>0.851072548194801</v>
      </c>
      <c r="X6543" s="2" t="n">
        <v>-4.60706010728292</v>
      </c>
      <c r="Y6543" s="2" t="n">
        <v>0.408540592622685</v>
      </c>
      <c r="Z6543" s="2" t="n">
        <v>0.888158363086742</v>
      </c>
      <c r="AA6543" s="2" t="n">
        <v>0</v>
      </c>
      <c r="AB6543" s="2" t="n">
        <v>0</v>
      </c>
    </row>
    <row r="6544">
      <c r="A6544" s="5" t="str">
        <f>HYPERLINK("https://www.uniprot.org/uniprot/C9JU56", "C9JU56")</f>
      </c>
      <c r="B6544" s="2" t="s">
        <v>13409</v>
      </c>
      <c r="C6544" s="2" t="s">
        <v>13410</v>
      </c>
      <c r="D6544" s="2" t="s">
        <v>10</v>
      </c>
      <c r="E6544" s="2" t="n">
        <v>27.7072985815394</v>
      </c>
      <c r="F6544" s="2" t="n">
        <v>27.1361692469811</v>
      </c>
      <c r="G6544" s="2" t="n">
        <v>27.0074036855009</v>
      </c>
      <c r="H6544" s="2" t="n">
        <v>27.5610291477614</v>
      </c>
      <c r="I6544" s="2" t="n">
        <v>27.1897003466108</v>
      </c>
      <c r="J6544" s="2" t="n">
        <v>27.5911809623974</v>
      </c>
      <c r="K6544" s="2" t="n">
        <v>27.1118165714629</v>
      </c>
      <c r="L6544" s="2" t="n">
        <v>27.1456976160227</v>
      </c>
      <c r="M6544" s="2" t="n">
        <v>27.389462514478</v>
      </c>
      <c r="N6544" s="2" t="n">
        <v>28.2598015282022</v>
      </c>
      <c r="O6544" s="2" t="n">
        <v>27.9240958995831</v>
      </c>
      <c r="P6544" s="2" t="n">
        <v>28.0636067608475</v>
      </c>
      <c r="Q6544" s="2" t="n">
        <v>27.3668928400659</v>
      </c>
      <c r="R6544" s="2" t="n">
        <v>27.4039357923326</v>
      </c>
      <c r="S6544" s="2" t="n">
        <v>0.321270629896901</v>
      </c>
      <c r="T6544" s="2" t="n">
        <v>-0.160850734187668</v>
      </c>
      <c r="U6544" s="2" t="n">
        <v>0.80339199398147</v>
      </c>
      <c r="V6544" s="2" t="n">
        <v>27.4898636781276</v>
      </c>
      <c r="W6544" s="2" t="n">
        <v>1.4243826107575</v>
      </c>
      <c r="X6544" s="2" t="n">
        <v>-4.56080120799441</v>
      </c>
      <c r="Y6544" s="2" t="n">
        <v>0.175464601991901</v>
      </c>
      <c r="Z6544" s="2" t="n">
        <v>0.793475039847343</v>
      </c>
      <c r="AA6544" s="2" t="n">
        <v>0</v>
      </c>
      <c r="AB6544" s="2" t="n">
        <v>0</v>
      </c>
    </row>
    <row r="6545">
      <c r="A6545" s="5" t="str">
        <f>HYPERLINK("https://www.uniprot.org/uniprot/C9JUE0", "C9JUE0")</f>
      </c>
      <c r="B6545" s="2" t="s">
        <v>13411</v>
      </c>
      <c r="C6545" s="2" t="s">
        <v>13412</v>
      </c>
      <c r="D6545" s="2" t="s">
        <v>224</v>
      </c>
      <c r="E6545" s="2" t="n">
        <v>25.3749988486106</v>
      </c>
      <c r="F6545" s="2" t="n">
        <v>26.0182645458402</v>
      </c>
      <c r="G6545" s="2" t="n">
        <v>25.0661799171441</v>
      </c>
      <c r="H6545" s="2" t="n">
        <v>25.1609117275668</v>
      </c>
      <c r="I6545" s="2" t="n">
        <v>25.7464021610813</v>
      </c>
      <c r="J6545" s="2" t="n">
        <v>26.0036766871512</v>
      </c>
      <c r="K6545" s="2" t="n">
        <v>26.0420910253276</v>
      </c>
      <c r="L6545" s="2" t="n">
        <v>23.7779824601586</v>
      </c>
      <c r="M6545" s="2" t="n">
        <v>25.5140418467676</v>
      </c>
      <c r="N6545" s="2" t="n">
        <v>25.9035960800271</v>
      </c>
      <c r="O6545" s="2" t="n">
        <v>25.4245241032251</v>
      </c>
      <c r="P6545" s="2" t="n">
        <v>25.5166296020482</v>
      </c>
      <c r="Q6545" s="2" t="n">
        <v>25.6982317287523</v>
      </c>
      <c r="R6545" s="2" t="n">
        <v>25.5615137626794</v>
      </c>
      <c r="S6545" s="2" t="n">
        <v>-0.2880007612948</v>
      </c>
      <c r="T6545" s="2" t="n">
        <v>-0.965861401620194</v>
      </c>
      <c r="U6545" s="2" t="n">
        <v>0.389859879030594</v>
      </c>
      <c r="V6545" s="2" t="n">
        <v>25.48636032117</v>
      </c>
      <c r="W6545" s="2" t="n">
        <v>-0.908165988394221</v>
      </c>
      <c r="X6545" s="2" t="n">
        <v>-4.60322957878024</v>
      </c>
      <c r="Y6545" s="2" t="n">
        <v>0.378611738222081</v>
      </c>
      <c r="Z6545" s="2" t="n">
        <v>0.888158363086742</v>
      </c>
      <c r="AA6545" s="2" t="n">
        <v>0</v>
      </c>
      <c r="AB6545" s="2" t="n">
        <v>0</v>
      </c>
    </row>
    <row r="6546">
      <c r="A6546" s="5" t="str">
        <f>HYPERLINK("https://www.uniprot.org/uniprot/C9JUK7", "C9JUK7")</f>
      </c>
      <c r="B6546" s="2" t="s">
        <v>13413</v>
      </c>
      <c r="C6546" s="2" t="s">
        <v>13414</v>
      </c>
      <c r="D6546" s="2" t="s">
        <v>81</v>
      </c>
      <c r="E6546" s="2" t="n">
        <v>22.1114822863362</v>
      </c>
      <c r="F6546" s="2" t="n">
        <v>21.3834724806512</v>
      </c>
      <c r="G6546" s="2" t="n">
        <v>20.5223271752261</v>
      </c>
      <c r="H6546" s="2" t="n">
        <v>20.3616983177499</v>
      </c>
      <c r="I6546" s="2" t="n">
        <v>21.8085908448787</v>
      </c>
      <c r="J6546" s="2" t="n">
        <v>21.2489364223978</v>
      </c>
      <c r="K6546" s="2" t="n">
        <v>21.7829137294501</v>
      </c>
      <c r="L6546" s="2" t="n">
        <v>19.4248664748047</v>
      </c>
      <c r="M6546" s="2" t="n">
        <v>19.452673038306</v>
      </c>
      <c r="N6546" s="2" t="n">
        <v>21.3991162537345</v>
      </c>
      <c r="O6546" s="2" t="n">
        <v>22.3501729499422</v>
      </c>
      <c r="P6546" s="2" t="n">
        <v>21.4398164701425</v>
      </c>
      <c r="Q6546" s="2" t="n">
        <v>20.9193927167312</v>
      </c>
      <c r="R6546" s="2" t="n">
        <v>19.1563854196282</v>
      </c>
      <c r="S6546" s="2" t="n">
        <v>-0.725285419057251</v>
      </c>
      <c r="T6546" s="2" t="n">
        <v>-1.81191464772223</v>
      </c>
      <c r="U6546" s="2" t="n">
        <v>0.361343809607725</v>
      </c>
      <c r="V6546" s="2" t="n">
        <v>20.9544174699985</v>
      </c>
      <c r="W6546" s="2" t="n">
        <v>-1.42909316396939</v>
      </c>
      <c r="X6546" s="2" t="n">
        <v>-4.56043712999411</v>
      </c>
      <c r="Y6546" s="2" t="n">
        <v>0.174512277952467</v>
      </c>
      <c r="Z6546" s="2" t="n">
        <v>0.793190866075854</v>
      </c>
      <c r="AA6546" s="2" t="n">
        <v>0</v>
      </c>
      <c r="AB6546" s="2" t="n">
        <v>0</v>
      </c>
    </row>
    <row r="6547">
      <c r="A6547" s="5" t="str">
        <f>HYPERLINK("https://www.uniprot.org/uniprot/C9JUT4", "C9JUT4")</f>
      </c>
      <c r="B6547" s="2" t="s">
        <v>13415</v>
      </c>
      <c r="C6547" s="2" t="s">
        <v>13416</v>
      </c>
      <c r="D6547" s="2" t="s">
        <v>48</v>
      </c>
      <c r="E6547" s="2" t="n">
        <v>25.6336218892497</v>
      </c>
      <c r="F6547" s="2" t="n">
        <v>23.5424998008029</v>
      </c>
      <c r="G6547" s="2" t="n">
        <v>23.6643723493914</v>
      </c>
      <c r="H6547" s="2" t="n">
        <v>23.4220239803746</v>
      </c>
      <c r="I6547" s="2" t="n">
        <v>27.185847083659</v>
      </c>
      <c r="J6547" s="2" t="n">
        <v>25.1694800580163</v>
      </c>
      <c r="K6547" s="2" t="n">
        <v>25.7015275969456</v>
      </c>
      <c r="L6547" s="2" t="n">
        <v>24.1592168624859</v>
      </c>
      <c r="M6547" s="2" t="n">
        <v>24.6588260116661</v>
      </c>
      <c r="N6547" s="2" t="n">
        <v>23.1363444876456</v>
      </c>
      <c r="O6547" s="2" t="n">
        <v>24.8235892701709</v>
      </c>
      <c r="P6547" s="2" t="n">
        <v>26.0396732300258</v>
      </c>
      <c r="Q6547" s="2" t="n">
        <v>26.3890162687989</v>
      </c>
      <c r="R6547" s="2" t="n">
        <v>25.6435602130822</v>
      </c>
      <c r="S6547" s="2" t="n">
        <v>0.0758362264908605</v>
      </c>
      <c r="T6547" s="2" t="n">
        <v>-1.30310047829394</v>
      </c>
      <c r="U6547" s="2" t="n">
        <v>1.45477293127566</v>
      </c>
      <c r="V6547" s="2" t="n">
        <v>24.9406856501653</v>
      </c>
      <c r="W6547" s="2" t="n">
        <v>0.117751205222081</v>
      </c>
      <c r="X6547" s="2" t="n">
        <v>-4.63560582040907</v>
      </c>
      <c r="Y6547" s="2" t="n">
        <v>0.907906952879496</v>
      </c>
      <c r="Z6547" s="2" t="n">
        <v>0.989646545551219</v>
      </c>
      <c r="AA6547" s="2" t="n">
        <v>0</v>
      </c>
      <c r="AB6547" s="2" t="n">
        <v>0</v>
      </c>
    </row>
    <row r="6548">
      <c r="A6548" s="5" t="str">
        <f>HYPERLINK("https://www.uniprot.org/uniprot/C9JV77", "C9JV77")</f>
      </c>
      <c r="B6548" s="2" t="s">
        <v>13417</v>
      </c>
      <c r="C6548" s="2" t="s">
        <v>13418</v>
      </c>
      <c r="D6548" s="2" t="s">
        <v>137</v>
      </c>
      <c r="E6548" s="2" t="n">
        <v>26.7499307470466</v>
      </c>
      <c r="F6548" s="2" t="n">
        <v>25.8886370705234</v>
      </c>
      <c r="G6548" s="2" t="n">
        <v>25.8794076994237</v>
      </c>
      <c r="H6548" s="2" t="n">
        <v>25.9837215935149</v>
      </c>
      <c r="I6548" s="2" t="n">
        <v>26.7096273640022</v>
      </c>
      <c r="J6548" s="2" t="n">
        <v>25.2574445265568</v>
      </c>
      <c r="K6548" s="2" t="n">
        <v>25.8474529927418</v>
      </c>
      <c r="L6548" s="2" t="n">
        <v>23.0352794873334</v>
      </c>
      <c r="M6548" s="2" t="n">
        <v>25.8488498338957</v>
      </c>
      <c r="N6548" s="2" t="n">
        <v>25.2159619690342</v>
      </c>
      <c r="O6548" s="2" t="n">
        <v>25.3916439102743</v>
      </c>
      <c r="P6548" s="2" t="n">
        <v>27.0935529681713</v>
      </c>
      <c r="Q6548" s="2" t="n">
        <v>26.5263912054699</v>
      </c>
      <c r="R6548" s="2" t="n">
        <v>24.6618167664065</v>
      </c>
      <c r="S6548" s="2" t="n">
        <v>-0.648960836174847</v>
      </c>
      <c r="T6548" s="2" t="n">
        <v>-1.74524926929783</v>
      </c>
      <c r="U6548" s="2" t="n">
        <v>0.447327596948131</v>
      </c>
      <c r="V6548" s="2" t="n">
        <v>25.7206941524568</v>
      </c>
      <c r="W6548" s="2" t="n">
        <v>-1.26743773924516</v>
      </c>
      <c r="X6548" s="2" t="n">
        <v>-4.57502756654754</v>
      </c>
      <c r="Y6548" s="2" t="n">
        <v>0.225301307535211</v>
      </c>
      <c r="Z6548" s="2" t="n">
        <v>0.828703117817592</v>
      </c>
      <c r="AA6548" s="2" t="n">
        <v>0</v>
      </c>
      <c r="AB6548" s="2" t="n">
        <v>0</v>
      </c>
    </row>
    <row r="6549">
      <c r="A6549" s="5" t="str">
        <f>HYPERLINK("https://www.uniprot.org/uniprot/C9JVN9", "C9JVN9")</f>
      </c>
      <c r="B6549" s="2" t="s">
        <v>13419</v>
      </c>
      <c r="C6549" s="2" t="s">
        <v>13420</v>
      </c>
      <c r="D6549" s="2" t="s">
        <v>328</v>
      </c>
      <c r="E6549" s="2" t="n">
        <v>24.5228197552657</v>
      </c>
      <c r="F6549" s="2" t="n">
        <v>24.0421987421854</v>
      </c>
      <c r="G6549" s="2" t="n">
        <v>26.6639685903015</v>
      </c>
      <c r="H6549" s="2" t="n">
        <v>24.3338806551441</v>
      </c>
      <c r="I6549" s="2" t="n">
        <v>24.9776632917927</v>
      </c>
      <c r="J6549" s="2" t="n">
        <v>25.1322523929338</v>
      </c>
      <c r="K6549" s="2" t="n">
        <v>26.1534072988506</v>
      </c>
      <c r="L6549" s="2" t="n">
        <v>25.9100942430818</v>
      </c>
      <c r="M6549" s="2" t="n">
        <v>25.3165210587985</v>
      </c>
      <c r="N6549" s="2" t="n">
        <v>25.6296471442042</v>
      </c>
      <c r="O6549" s="2" t="n">
        <v>23.1929088859893</v>
      </c>
      <c r="P6549" s="2" t="n">
        <v>24.1501762742865</v>
      </c>
      <c r="Q6549" s="2" t="n">
        <v>23.7361572047164</v>
      </c>
      <c r="R6549" s="2" t="n">
        <v>26.2416975123455</v>
      </c>
      <c r="S6549" s="2" t="n">
        <v>-0.235569771864501</v>
      </c>
      <c r="T6549" s="2" t="n">
        <v>-1.40485548942301</v>
      </c>
      <c r="U6549" s="2" t="n">
        <v>0.933715945694011</v>
      </c>
      <c r="V6549" s="2" t="n">
        <v>25.0002423607069</v>
      </c>
      <c r="W6549" s="2" t="n">
        <v>-0.431352077743144</v>
      </c>
      <c r="X6549" s="2" t="n">
        <v>-4.62843677423822</v>
      </c>
      <c r="Y6549" s="2" t="n">
        <v>0.672660829066551</v>
      </c>
      <c r="Z6549" s="2" t="n">
        <v>0.976909091748222</v>
      </c>
      <c r="AA6549" s="2" t="n">
        <v>0</v>
      </c>
      <c r="AB6549" s="2" t="n">
        <v>0</v>
      </c>
    </row>
    <row r="6550">
      <c r="A6550" s="5" t="str">
        <f>HYPERLINK("https://www.uniprot.org/uniprot/C9JW69", "C9JW69")</f>
      </c>
      <c r="B6550" s="2" t="s">
        <v>13421</v>
      </c>
      <c r="C6550" s="2" t="s">
        <v>13422</v>
      </c>
      <c r="D6550" s="2" t="s">
        <v>94</v>
      </c>
      <c r="E6550" s="2" t="n">
        <v>26.3635409530125</v>
      </c>
      <c r="F6550" s="2" t="n">
        <v>27.3377652564338</v>
      </c>
      <c r="G6550" s="2" t="n">
        <v>26.3950985796794</v>
      </c>
      <c r="H6550" s="2" t="n">
        <v>27.2129682220053</v>
      </c>
      <c r="I6550" s="2" t="n">
        <v>26.4639500772377</v>
      </c>
      <c r="J6550" s="2" t="n">
        <v>26.7543553551985</v>
      </c>
      <c r="K6550" s="2" t="n">
        <v>26.4067845323972</v>
      </c>
      <c r="L6550" s="2" t="n">
        <v>27.5228128198263</v>
      </c>
      <c r="M6550" s="2" t="n">
        <v>26.6597195003824</v>
      </c>
      <c r="N6550" s="2" t="n">
        <v>27.4916665022931</v>
      </c>
      <c r="O6550" s="2" t="n">
        <v>26.2665833006998</v>
      </c>
      <c r="P6550" s="2" t="n">
        <v>27.3675430758706</v>
      </c>
      <c r="Q6550" s="2" t="n">
        <v>26.5113257517458</v>
      </c>
      <c r="R6550" s="2" t="n">
        <v>28.263041882818</v>
      </c>
      <c r="S6550" s="2" t="n">
        <v>0.449747122524531</v>
      </c>
      <c r="T6550" s="2" t="n">
        <v>-0.222171009338319</v>
      </c>
      <c r="U6550" s="2" t="n">
        <v>1.12166525438738</v>
      </c>
      <c r="V6550" s="2" t="n">
        <v>26.9297968435429</v>
      </c>
      <c r="W6550" s="2" t="n">
        <v>1.43075096519713</v>
      </c>
      <c r="X6550" s="2" t="n">
        <v>-4.56020612423067</v>
      </c>
      <c r="Y6550" s="2" t="n">
        <v>0.173662123166589</v>
      </c>
      <c r="Z6550" s="2" t="n">
        <v>0.791286800362569</v>
      </c>
      <c r="AA6550" s="2" t="n">
        <v>0</v>
      </c>
      <c r="AB6550" s="2" t="n">
        <v>0</v>
      </c>
    </row>
    <row r="6551">
      <c r="A6551" s="5" t="str">
        <f>HYPERLINK("https://www.uniprot.org/uniprot/C9JXA5", "C9JXA5")</f>
      </c>
      <c r="B6551" s="2" t="s">
        <v>13423</v>
      </c>
      <c r="C6551" s="2" t="s">
        <v>13424</v>
      </c>
      <c r="D6551" s="2" t="s">
        <v>201</v>
      </c>
      <c r="E6551" s="2" t="n">
        <v>24.522794527572</v>
      </c>
      <c r="F6551" s="2" t="n">
        <v>23.4121294016565</v>
      </c>
      <c r="G6551" s="2" t="n">
        <v>22.2370863827154</v>
      </c>
      <c r="H6551" s="2" t="n">
        <v>23.1881181186995</v>
      </c>
      <c r="I6551" s="2" t="n">
        <v>22.5205387230709</v>
      </c>
      <c r="J6551" s="2" t="n">
        <v>22.439569246328</v>
      </c>
      <c r="K6551" s="2" t="n">
        <v>23.0901116405384</v>
      </c>
      <c r="L6551" s="2" t="n">
        <v>23.9995569602432</v>
      </c>
      <c r="M6551" s="2" t="n">
        <v>22.7064210647597</v>
      </c>
      <c r="N6551" s="2" t="n">
        <v>22.6449188387957</v>
      </c>
      <c r="O6551" s="2" t="n">
        <v>23.2272177858558</v>
      </c>
      <c r="P6551" s="2" t="n">
        <v>23.3194930741273</v>
      </c>
      <c r="Q6551" s="2" t="n">
        <v>21.6215948691646</v>
      </c>
      <c r="R6551" s="2" t="n">
        <v>22.5176794022665</v>
      </c>
      <c r="S6551" s="2" t="n">
        <v>-0.196209435052548</v>
      </c>
      <c r="T6551" s="2" t="n">
        <v>-1.04792478395708</v>
      </c>
      <c r="U6551" s="2" t="n">
        <v>0.655505913851983</v>
      </c>
      <c r="V6551" s="2" t="n">
        <v>22.9605164311281</v>
      </c>
      <c r="W6551" s="2" t="n">
        <v>-0.4929199204361</v>
      </c>
      <c r="X6551" s="2" t="n">
        <v>-4.62610715831683</v>
      </c>
      <c r="Y6551" s="2" t="n">
        <v>0.629518672139037</v>
      </c>
      <c r="Z6551" s="2" t="n">
        <v>0.96747882690547</v>
      </c>
      <c r="AA6551" s="2" t="n">
        <v>0</v>
      </c>
      <c r="AB6551" s="2" t="n">
        <v>0</v>
      </c>
    </row>
    <row r="6552">
      <c r="A6552" s="5" t="str">
        <f>HYPERLINK("https://www.uniprot.org/uniprot/C9JXB8", "C9JXB8")</f>
      </c>
      <c r="B6552" s="2" t="s">
        <v>13425</v>
      </c>
      <c r="C6552" s="2" t="s">
        <v>13426</v>
      </c>
      <c r="D6552" s="2" t="s">
        <v>39</v>
      </c>
      <c r="E6552" s="2" t="n">
        <v>28.5889595696483</v>
      </c>
      <c r="F6552" s="2" t="n">
        <v>28.646232439881</v>
      </c>
      <c r="G6552" s="2" t="n">
        <v>28.6776151522606</v>
      </c>
      <c r="H6552" s="2" t="n">
        <v>29.0479662821999</v>
      </c>
      <c r="I6552" s="2" t="n">
        <v>28.5812335448078</v>
      </c>
      <c r="J6552" s="2" t="n">
        <v>28.7480384368263</v>
      </c>
      <c r="K6552" s="2" t="n">
        <v>28.6484919957599</v>
      </c>
      <c r="L6552" s="2" t="n">
        <v>28.5269552975107</v>
      </c>
      <c r="M6552" s="2" t="n">
        <v>28.7254110793438</v>
      </c>
      <c r="N6552" s="2" t="n">
        <v>29.2165023483723</v>
      </c>
      <c r="O6552" s="2" t="n">
        <v>28.8083689324697</v>
      </c>
      <c r="P6552" s="2" t="n">
        <v>29.12653585551</v>
      </c>
      <c r="Q6552" s="2" t="n">
        <v>28.6523831119255</v>
      </c>
      <c r="R6552" s="2" t="n">
        <v>29.0961793615598</v>
      </c>
      <c r="S6552" s="2" t="n">
        <v>0.173399795043995</v>
      </c>
      <c r="T6552" s="2" t="n">
        <v>-0.207507849078862</v>
      </c>
      <c r="U6552" s="2" t="n">
        <v>0.554307439166852</v>
      </c>
      <c r="V6552" s="2" t="n">
        <v>28.792205243434</v>
      </c>
      <c r="W6552" s="2" t="n">
        <v>0.973062882020268</v>
      </c>
      <c r="X6552" s="2" t="n">
        <v>-4.59863804861293</v>
      </c>
      <c r="Y6552" s="2" t="n">
        <v>0.346448632512177</v>
      </c>
      <c r="Z6552" s="2" t="n">
        <v>0.880317090282206</v>
      </c>
      <c r="AA6552" s="2" t="n">
        <v>0</v>
      </c>
      <c r="AB6552" s="2" t="n">
        <v>0</v>
      </c>
    </row>
    <row r="6553">
      <c r="A6553" s="5" t="str">
        <f>HYPERLINK("https://www.uniprot.org/uniprot/C9JXR7", "C9JXR7")</f>
      </c>
      <c r="B6553" s="2" t="s">
        <v>13427</v>
      </c>
      <c r="C6553" s="2" t="s">
        <v>13428</v>
      </c>
      <c r="D6553" s="2" t="s">
        <v>10</v>
      </c>
      <c r="E6553" s="2" t="n">
        <v>25.8895093870179</v>
      </c>
      <c r="F6553" s="2" t="n">
        <v>24.709267369553</v>
      </c>
      <c r="G6553" s="2" t="n">
        <v>25.3098196463684</v>
      </c>
      <c r="H6553" s="2" t="n">
        <v>25.5164884710002</v>
      </c>
      <c r="I6553" s="2" t="n">
        <v>25.7314408578891</v>
      </c>
      <c r="J6553" s="2" t="n">
        <v>24.8104542777814</v>
      </c>
      <c r="K6553" s="2" t="n">
        <v>24.9843443808434</v>
      </c>
      <c r="L6553" s="2" t="n">
        <v>24.8769440404202</v>
      </c>
      <c r="M6553" s="2" t="n">
        <v>24.5089989092475</v>
      </c>
      <c r="N6553" s="2" t="n">
        <v>24.5260645224023</v>
      </c>
      <c r="O6553" s="2" t="n">
        <v>26.270242288052</v>
      </c>
      <c r="P6553" s="2" t="n">
        <v>25.1079066154762</v>
      </c>
      <c r="Q6553" s="2" t="n">
        <v>25.615637003886</v>
      </c>
      <c r="R6553" s="2" t="n">
        <v>25.2751637079824</v>
      </c>
      <c r="S6553" s="2" t="n">
        <v>-0.110052471855251</v>
      </c>
      <c r="T6553" s="2" t="n">
        <v>-0.75718481763628</v>
      </c>
      <c r="U6553" s="2" t="n">
        <v>0.537079873925778</v>
      </c>
      <c r="V6553" s="2" t="n">
        <v>25.22373439128</v>
      </c>
      <c r="W6553" s="2" t="n">
        <v>-0.36351196368339</v>
      </c>
      <c r="X6553" s="2" t="n">
        <v>-4.63066967631333</v>
      </c>
      <c r="Y6553" s="2" t="n">
        <v>0.721458633575524</v>
      </c>
      <c r="Z6553" s="2" t="n">
        <v>0.976909091748222</v>
      </c>
      <c r="AA6553" s="2" t="n">
        <v>0</v>
      </c>
      <c r="AB6553" s="2" t="n">
        <v>0</v>
      </c>
    </row>
    <row r="6554">
      <c r="A6554" s="5" t="str">
        <f>HYPERLINK("https://www.uniprot.org/uniprot/C9JXZ7", "C9JXZ7")</f>
      </c>
      <c r="B6554" s="2" t="s">
        <v>13429</v>
      </c>
      <c r="C6554" s="2" t="s">
        <v>13430</v>
      </c>
      <c r="D6554" s="2" t="s">
        <v>10</v>
      </c>
      <c r="E6554" s="2" t="n">
        <v>20.1354794058877</v>
      </c>
      <c r="F6554" s="2" t="n">
        <v>18.0174298117396</v>
      </c>
      <c r="G6554" s="2" t="n">
        <v>20.4486122084949</v>
      </c>
      <c r="H6554" s="2" t="n">
        <v>20.7692277632816</v>
      </c>
      <c r="I6554" s="2" t="n">
        <v>20.8331326723104</v>
      </c>
      <c r="J6554" s="2" t="n">
        <v>20.1655884249798</v>
      </c>
      <c r="K6554" s="2" t="n">
        <v>18.8337016091434</v>
      </c>
      <c r="L6554" s="2" t="n">
        <v>21.5919944766138</v>
      </c>
      <c r="M6554" s="2" t="n">
        <v>21.1511790611924</v>
      </c>
      <c r="N6554" s="2" t="n">
        <v>20.6047419148307</v>
      </c>
      <c r="O6554" s="2" t="n">
        <v>19.5054658809434</v>
      </c>
      <c r="P6554" s="2" t="s">
        <v>18542</v>
      </c>
      <c r="Q6554" s="2" t="n">
        <v>20.0509788698095</v>
      </c>
      <c r="R6554" s="2" t="n">
        <v>19.2490682604502</v>
      </c>
      <c r="S6554" s="2" t="n">
        <v>0.472737330282285</v>
      </c>
      <c r="T6554" s="2" t="n">
        <v>-0.664490231636485</v>
      </c>
      <c r="U6554" s="2" t="n">
        <v>1.60996489220106</v>
      </c>
      <c r="V6554" s="2" t="n">
        <v>20.1043538738214</v>
      </c>
      <c r="W6554" s="2" t="n">
        <v>0.896241920643644</v>
      </c>
      <c r="X6554" s="2" t="n">
        <v>-4.60326068283266</v>
      </c>
      <c r="Y6554" s="2" t="n">
        <v>0.386101795659513</v>
      </c>
      <c r="Z6554" s="2" t="n">
        <v>0.888158363086742</v>
      </c>
      <c r="AA6554" s="2" t="n">
        <v>0</v>
      </c>
      <c r="AB6554" s="2" t="n">
        <v>0</v>
      </c>
    </row>
    <row r="6555">
      <c r="A6555" s="5" t="str">
        <f>HYPERLINK("https://www.uniprot.org/uniprot/C9JZD1", "C9JZD1")</f>
      </c>
      <c r="B6555" s="2" t="s">
        <v>13431</v>
      </c>
      <c r="C6555" s="2" t="s">
        <v>13432</v>
      </c>
      <c r="D6555" s="2" t="s">
        <v>1041</v>
      </c>
      <c r="E6555" s="2" t="n">
        <v>26.3422201728999</v>
      </c>
      <c r="F6555" s="2" t="n">
        <v>26.4945256601183</v>
      </c>
      <c r="G6555" s="2" t="n">
        <v>25.8569963302375</v>
      </c>
      <c r="H6555" s="2" t="n">
        <v>25.8705363639038</v>
      </c>
      <c r="I6555" s="2" t="n">
        <v>25.9133499465997</v>
      </c>
      <c r="J6555" s="2" t="n">
        <v>25.6204731308737</v>
      </c>
      <c r="K6555" s="2" t="n">
        <v>25.2257668880941</v>
      </c>
      <c r="L6555" s="2" t="n">
        <v>24.9120492280851</v>
      </c>
      <c r="M6555" s="2" t="n">
        <v>25.6638695519502</v>
      </c>
      <c r="N6555" s="2" t="n">
        <v>25.2973148323403</v>
      </c>
      <c r="O6555" s="2" t="n">
        <v>27.1938728587953</v>
      </c>
      <c r="P6555" s="2" t="n">
        <v>26.7390820143748</v>
      </c>
      <c r="Q6555" s="2" t="n">
        <v>26.732918053992</v>
      </c>
      <c r="R6555" s="2" t="n">
        <v>26.368882326731</v>
      </c>
      <c r="S6555" s="2" t="n">
        <v>0.226302910505972</v>
      </c>
      <c r="T6555" s="2" t="n">
        <v>-0.534324726612378</v>
      </c>
      <c r="U6555" s="2" t="n">
        <v>0.986930547624321</v>
      </c>
      <c r="V6555" s="2" t="n">
        <v>26.0165612399283</v>
      </c>
      <c r="W6555" s="2" t="n">
        <v>0.636065250091282</v>
      </c>
      <c r="X6555" s="2" t="n">
        <v>-4.61958309566019</v>
      </c>
      <c r="Y6555" s="2" t="n">
        <v>0.53464627704873</v>
      </c>
      <c r="Z6555" s="2" t="n">
        <v>0.924856980919578</v>
      </c>
      <c r="AA6555" s="2" t="n">
        <v>0</v>
      </c>
      <c r="AB6555" s="2" t="n">
        <v>0</v>
      </c>
    </row>
    <row r="6556">
      <c r="A6556" s="5" t="str">
        <f>HYPERLINK("https://www.uniprot.org/uniprot/C9JZI1", "C9JZI1")</f>
      </c>
      <c r="B6556" s="2" t="s">
        <v>13433</v>
      </c>
      <c r="C6556" s="2" t="s">
        <v>13434</v>
      </c>
      <c r="D6556" s="2" t="s">
        <v>116</v>
      </c>
      <c r="E6556" s="2" t="n">
        <v>20.1354794058877</v>
      </c>
      <c r="F6556" s="2" t="n">
        <v>18.0174298117396</v>
      </c>
      <c r="G6556" s="2" t="n">
        <v>20.4486122084949</v>
      </c>
      <c r="H6556" s="2" t="n">
        <v>20.7692277632816</v>
      </c>
      <c r="I6556" s="2" t="n">
        <v>20.8331326723104</v>
      </c>
      <c r="J6556" s="2" t="n">
        <v>20.1655884249798</v>
      </c>
      <c r="K6556" s="2" t="n">
        <v>18.8337016091434</v>
      </c>
      <c r="L6556" s="2" t="n">
        <v>21.5919944766138</v>
      </c>
      <c r="M6556" s="2" t="n">
        <v>21.1511790611924</v>
      </c>
      <c r="N6556" s="2" t="n">
        <v>20.6047419148307</v>
      </c>
      <c r="O6556" s="2" t="n">
        <v>19.5054658809434</v>
      </c>
      <c r="P6556" s="2" t="s">
        <v>18542</v>
      </c>
      <c r="Q6556" s="2" t="n">
        <v>20.0509788698095</v>
      </c>
      <c r="R6556" s="2" t="n">
        <v>19.2490682604502</v>
      </c>
      <c r="S6556" s="2" t="n">
        <v>0.472737330282285</v>
      </c>
      <c r="T6556" s="2" t="n">
        <v>-0.664490231636485</v>
      </c>
      <c r="U6556" s="2" t="n">
        <v>1.60996489220106</v>
      </c>
      <c r="V6556" s="2" t="n">
        <v>20.1043538738214</v>
      </c>
      <c r="W6556" s="2" t="n">
        <v>0.896241920643644</v>
      </c>
      <c r="X6556" s="2" t="n">
        <v>-4.60326068283266</v>
      </c>
      <c r="Y6556" s="2" t="n">
        <v>0.386101795659513</v>
      </c>
      <c r="Z6556" s="2" t="n">
        <v>0.888158363086742</v>
      </c>
      <c r="AA6556" s="2" t="n">
        <v>0</v>
      </c>
      <c r="AB6556" s="2" t="n">
        <v>0</v>
      </c>
    </row>
    <row r="6557">
      <c r="A6557" s="5" t="str">
        <f>HYPERLINK("https://www.uniprot.org/uniprot/C9JZI7", "C9JZI7")</f>
      </c>
      <c r="B6557" s="2" t="s">
        <v>13435</v>
      </c>
      <c r="C6557" s="2" t="s">
        <v>13436</v>
      </c>
      <c r="D6557" s="2" t="s">
        <v>152</v>
      </c>
      <c r="E6557" s="2" t="n">
        <v>24.9659135670627</v>
      </c>
      <c r="F6557" s="2" t="n">
        <v>25.5127918016939</v>
      </c>
      <c r="G6557" s="2" t="n">
        <v>25.930792825714</v>
      </c>
      <c r="H6557" s="2" t="n">
        <v>25.6165426739013</v>
      </c>
      <c r="I6557" s="2" t="n">
        <v>25.6918688722337</v>
      </c>
      <c r="J6557" s="2" t="n">
        <v>25.0281682006818</v>
      </c>
      <c r="K6557" s="2" t="n">
        <v>25.5785413040483</v>
      </c>
      <c r="L6557" s="2" t="n">
        <v>24.7658219860672</v>
      </c>
      <c r="M6557" s="2" t="n">
        <v>25.0300338612665</v>
      </c>
      <c r="N6557" s="2" t="n">
        <v>26.5157974996974</v>
      </c>
      <c r="O6557" s="2" t="n">
        <v>25.5898174222559</v>
      </c>
      <c r="P6557" s="2" t="n">
        <v>26.3009149263838</v>
      </c>
      <c r="Q6557" s="2" t="n">
        <v>26.0096229432031</v>
      </c>
      <c r="R6557" s="2" t="n">
        <v>25.3169532337585</v>
      </c>
      <c r="S6557" s="2" t="n">
        <v>0.172048946756703</v>
      </c>
      <c r="T6557" s="2" t="n">
        <v>-0.454035208849623</v>
      </c>
      <c r="U6557" s="2" t="n">
        <v>0.79813310236303</v>
      </c>
      <c r="V6557" s="2" t="n">
        <v>25.5609700798549</v>
      </c>
      <c r="W6557" s="2" t="n">
        <v>0.587396453489551</v>
      </c>
      <c r="X6557" s="2" t="n">
        <v>-4.62197375481499</v>
      </c>
      <c r="Y6557" s="2" t="n">
        <v>0.565957160584603</v>
      </c>
      <c r="Z6557" s="2" t="n">
        <v>0.939120541520213</v>
      </c>
      <c r="AA6557" s="2" t="n">
        <v>0</v>
      </c>
      <c r="AB6557" s="2" t="n">
        <v>0</v>
      </c>
    </row>
    <row r="6558">
      <c r="A6558" s="5" t="str">
        <f>HYPERLINK("https://www.uniprot.org/uniprot/C9JZL8", "C9JZL8")</f>
      </c>
      <c r="B6558" s="2" t="s">
        <v>13437</v>
      </c>
      <c r="C6558" s="2" t="s">
        <v>13438</v>
      </c>
      <c r="D6558" s="2" t="s">
        <v>230</v>
      </c>
      <c r="E6558" s="2" t="n">
        <v>22.6198712322987</v>
      </c>
      <c r="F6558" s="2" t="n">
        <v>25.1814159735884</v>
      </c>
      <c r="G6558" s="2" t="n">
        <v>26.4743919577934</v>
      </c>
      <c r="H6558" s="2" t="n">
        <v>24.4415723543501</v>
      </c>
      <c r="I6558" s="2" t="n">
        <v>24.2373307666814</v>
      </c>
      <c r="J6558" s="2" t="n">
        <v>24.4182837249286</v>
      </c>
      <c r="K6558" s="2" t="n">
        <v>23.9723660732243</v>
      </c>
      <c r="L6558" s="2" t="n">
        <v>23.5910537083694</v>
      </c>
      <c r="M6558" s="2" t="n">
        <v>21.2351813417633</v>
      </c>
      <c r="N6558" s="2" t="n">
        <v>24.3235164601642</v>
      </c>
      <c r="O6558" s="2" t="n">
        <v>24.4703787716921</v>
      </c>
      <c r="P6558" s="2" t="n">
        <v>22.7806381094602</v>
      </c>
      <c r="Q6558" s="2" t="n">
        <v>25.0948374724259</v>
      </c>
      <c r="R6558" s="2" t="n">
        <v>21.8455338142819</v>
      </c>
      <c r="S6558" s="2" t="n">
        <v>-1.14344177210112</v>
      </c>
      <c r="T6558" s="2" t="n">
        <v>-2.54988063929157</v>
      </c>
      <c r="U6558" s="2" t="n">
        <v>0.262997095089334</v>
      </c>
      <c r="V6558" s="2" t="n">
        <v>23.9061694115016</v>
      </c>
      <c r="W6558" s="2" t="n">
        <v>-1.74070898879131</v>
      </c>
      <c r="X6558" s="2" t="n">
        <v>-4.5300077039714</v>
      </c>
      <c r="Y6558" s="2" t="n">
        <v>0.103253915851486</v>
      </c>
      <c r="Z6558" s="2" t="n">
        <v>0.790379071891587</v>
      </c>
      <c r="AA6558" s="2" t="n">
        <v>0</v>
      </c>
      <c r="AB6558" s="2" t="n">
        <v>0</v>
      </c>
    </row>
    <row r="6559">
      <c r="A6559" s="5" t="str">
        <f>HYPERLINK("https://www.uniprot.org/uniprot/C9JZQ0", "C9JZQ0")</f>
      </c>
      <c r="B6559" s="2" t="s">
        <v>13439</v>
      </c>
      <c r="C6559" s="2" t="s">
        <v>13440</v>
      </c>
      <c r="D6559" s="2" t="s">
        <v>283</v>
      </c>
      <c r="E6559" s="2" t="n">
        <v>24.6878268578054</v>
      </c>
      <c r="F6559" s="2" t="n">
        <v>24.5737667049078</v>
      </c>
      <c r="G6559" s="2" t="n">
        <v>26.3828525381781</v>
      </c>
      <c r="H6559" s="2" t="n">
        <v>25.0856307703283</v>
      </c>
      <c r="I6559" s="2" t="n">
        <v>24.5727860272383</v>
      </c>
      <c r="J6559" s="2" t="n">
        <v>25.0761402643974</v>
      </c>
      <c r="K6559" s="2" t="n">
        <v>24.9243311509157</v>
      </c>
      <c r="L6559" s="2" t="n">
        <v>27.0622184418327</v>
      </c>
      <c r="M6559" s="2" t="n">
        <v>24.7666446989422</v>
      </c>
      <c r="N6559" s="2" t="n">
        <v>25.692337010128</v>
      </c>
      <c r="O6559" s="2" t="n">
        <v>24.1457969825033</v>
      </c>
      <c r="P6559" s="2" t="n">
        <v>25.1561133201175</v>
      </c>
      <c r="Q6559" s="2" t="n">
        <v>24.5042989562835</v>
      </c>
      <c r="R6559" s="2" t="n">
        <v>23.6988781379665</v>
      </c>
      <c r="S6559" s="2" t="n">
        <v>-0.0395781094281773</v>
      </c>
      <c r="T6559" s="2" t="n">
        <v>-1.03471105526368</v>
      </c>
      <c r="U6559" s="2" t="n">
        <v>0.955554836407326</v>
      </c>
      <c r="V6559" s="2" t="n">
        <v>25.0235444186818</v>
      </c>
      <c r="W6559" s="2" t="n">
        <v>-0.0851543656744429</v>
      </c>
      <c r="X6559" s="2" t="n">
        <v>-4.63588449392771</v>
      </c>
      <c r="Y6559" s="2" t="n">
        <v>0.933322438253086</v>
      </c>
      <c r="Z6559" s="2" t="n">
        <v>0.989646545551219</v>
      </c>
      <c r="AA6559" s="2" t="n">
        <v>0</v>
      </c>
      <c r="AB6559" s="2" t="n">
        <v>0</v>
      </c>
    </row>
    <row r="6560">
      <c r="A6560" s="5" t="str">
        <f>HYPERLINK("https://www.uniprot.org/uniprot/C9JZR2", "C9JZR2")</f>
      </c>
      <c r="B6560" s="2" t="s">
        <v>13441</v>
      </c>
      <c r="C6560" s="2" t="s">
        <v>13442</v>
      </c>
      <c r="D6560" s="2" t="s">
        <v>227</v>
      </c>
      <c r="E6560" s="2" t="n">
        <v>27.4087068279814</v>
      </c>
      <c r="F6560" s="2" t="n">
        <v>27.339802616386</v>
      </c>
      <c r="G6560" s="2" t="n">
        <v>27.4275017423671</v>
      </c>
      <c r="H6560" s="2" t="n">
        <v>28.2979986469555</v>
      </c>
      <c r="I6560" s="2" t="n">
        <v>28.7875408855343</v>
      </c>
      <c r="J6560" s="2" t="n">
        <v>28.3989940336973</v>
      </c>
      <c r="K6560" s="2" t="n">
        <v>28.4369511859885</v>
      </c>
      <c r="L6560" s="2" t="n">
        <v>27.6556853067529</v>
      </c>
      <c r="M6560" s="2" t="n">
        <v>27.7803546338543</v>
      </c>
      <c r="N6560" s="2" t="n">
        <v>28.298448046125</v>
      </c>
      <c r="O6560" s="2" t="n">
        <v>26.8465909058176</v>
      </c>
      <c r="P6560" s="2" t="n">
        <v>28.4414753636949</v>
      </c>
      <c r="Q6560" s="2" t="n">
        <v>28.0049307984496</v>
      </c>
      <c r="R6560" s="2" t="n">
        <v>27.9913587873136</v>
      </c>
      <c r="S6560" s="2" t="n">
        <v>-0.154093156700302</v>
      </c>
      <c r="T6560" s="2" t="n">
        <v>-0.814117762711156</v>
      </c>
      <c r="U6560" s="2" t="n">
        <v>0.505931449310552</v>
      </c>
      <c r="V6560" s="2" t="n">
        <v>27.9368814129227</v>
      </c>
      <c r="W6560" s="2" t="n">
        <v>-0.4990398656059</v>
      </c>
      <c r="X6560" s="2" t="n">
        <v>-4.62586492878246</v>
      </c>
      <c r="Y6560" s="2" t="n">
        <v>0.625224007372767</v>
      </c>
      <c r="Z6560" s="2" t="n">
        <v>0.964873311829525</v>
      </c>
      <c r="AA6560" s="2" t="n">
        <v>0</v>
      </c>
      <c r="AB6560" s="2" t="n">
        <v>0</v>
      </c>
    </row>
    <row r="6561">
      <c r="A6561" s="5" t="str">
        <f>HYPERLINK("https://www.uniprot.org/uniprot/C9JZV3", "C9JZV3")</f>
      </c>
      <c r="B6561" s="2" t="s">
        <v>13443</v>
      </c>
      <c r="C6561" s="2" t="s">
        <v>13444</v>
      </c>
      <c r="D6561" s="2" t="s">
        <v>751</v>
      </c>
      <c r="E6561" s="2" t="n">
        <v>22.6639266067071</v>
      </c>
      <c r="F6561" s="2" t="n">
        <v>22.3658317621007</v>
      </c>
      <c r="G6561" s="2" t="n">
        <v>22.3993292949093</v>
      </c>
      <c r="H6561" s="2" t="n">
        <v>22.1538619623079</v>
      </c>
      <c r="I6561" s="2" t="n">
        <v>21.4302138365075</v>
      </c>
      <c r="J6561" s="2" t="n">
        <v>21.5412821281444</v>
      </c>
      <c r="K6561" s="2" t="n">
        <v>21.4382482219941</v>
      </c>
      <c r="L6561" s="2" t="n">
        <v>23.7459095303894</v>
      </c>
      <c r="M6561" s="2" t="n">
        <v>23.1209510586747</v>
      </c>
      <c r="N6561" s="2" t="n">
        <v>20.0294051965498</v>
      </c>
      <c r="O6561" s="2" t="n">
        <v>21.8475551900234</v>
      </c>
      <c r="P6561" s="2" t="n">
        <v>21.7722560856022</v>
      </c>
      <c r="Q6561" s="2" t="n">
        <v>21.5621943974014</v>
      </c>
      <c r="R6561" s="2" t="n">
        <v>22.8296077142765</v>
      </c>
      <c r="S6561" s="2" t="n">
        <v>0.130740765749518</v>
      </c>
      <c r="T6561" s="2" t="n">
        <v>-0.899526540787859</v>
      </c>
      <c r="U6561" s="2" t="n">
        <v>1.1610080722869</v>
      </c>
      <c r="V6561" s="2" t="n">
        <v>22.0643266418277</v>
      </c>
      <c r="W6561" s="2" t="n">
        <v>0.271702780984994</v>
      </c>
      <c r="X6561" s="2" t="n">
        <v>-4.63309089708798</v>
      </c>
      <c r="Y6561" s="2" t="n">
        <v>0.789743781676527</v>
      </c>
      <c r="Z6561" s="2" t="n">
        <v>0.976909091748222</v>
      </c>
      <c r="AA6561" s="2" t="n">
        <v>0</v>
      </c>
      <c r="AB6561" s="2" t="n">
        <v>0</v>
      </c>
    </row>
    <row r="6562">
      <c r="A6562" s="5" t="str">
        <f>HYPERLINK("https://www.uniprot.org/uniprot/C9K0G7", "C9K0G7")</f>
      </c>
      <c r="B6562" s="2" t="s">
        <v>13445</v>
      </c>
      <c r="C6562" s="2" t="s">
        <v>13446</v>
      </c>
      <c r="D6562" s="2" t="s">
        <v>224</v>
      </c>
      <c r="E6562" s="2" t="n">
        <v>22.7619253179898</v>
      </c>
      <c r="F6562" s="2" t="n">
        <v>20.5837357934986</v>
      </c>
      <c r="G6562" s="2" t="n">
        <v>20.6438528683578</v>
      </c>
      <c r="H6562" s="2" t="n">
        <v>21.0594773335069</v>
      </c>
      <c r="I6562" s="2" t="n">
        <v>22.0102340730498</v>
      </c>
      <c r="J6562" s="2" t="n">
        <v>23.2171761722869</v>
      </c>
      <c r="K6562" s="2" t="n">
        <v>27.7805710688725</v>
      </c>
      <c r="L6562" s="2" t="n">
        <v>21.0121322712657</v>
      </c>
      <c r="M6562" s="2" t="n">
        <v>22.1574169952345</v>
      </c>
      <c r="N6562" s="2" t="n">
        <v>21.7086085771186</v>
      </c>
      <c r="O6562" s="2" t="n">
        <v>20.478742603851</v>
      </c>
      <c r="P6562" s="2" t="n">
        <v>21.6127825431239</v>
      </c>
      <c r="Q6562" s="2" t="n">
        <v>19.4160883249191</v>
      </c>
      <c r="R6562" s="2" t="n">
        <v>22.4555318305382</v>
      </c>
      <c r="S6562" s="2" t="n">
        <v>-1.31652421164447</v>
      </c>
      <c r="T6562" s="2" t="n">
        <v>-3.35863963497857</v>
      </c>
      <c r="U6562" s="2" t="n">
        <v>0.725591211689623</v>
      </c>
      <c r="V6562" s="2" t="n">
        <v>21.9213054124009</v>
      </c>
      <c r="W6562" s="2" t="n">
        <v>-1.38032560095722</v>
      </c>
      <c r="X6562" s="2" t="n">
        <v>-4.56494118202391</v>
      </c>
      <c r="Y6562" s="2" t="n">
        <v>0.188737417713006</v>
      </c>
      <c r="Z6562" s="2" t="n">
        <v>0.80114872254871</v>
      </c>
      <c r="AA6562" s="2" t="n">
        <v>0</v>
      </c>
      <c r="AB6562" s="2" t="n">
        <v>0</v>
      </c>
    </row>
    <row r="6563">
      <c r="A6563" s="5" t="str">
        <f>HYPERLINK("https://www.uniprot.org/uniprot/C9K0R9", "C9K0R9")</f>
      </c>
      <c r="B6563" s="2" t="s">
        <v>13447</v>
      </c>
      <c r="C6563" s="2" t="s">
        <v>13448</v>
      </c>
      <c r="D6563" s="2" t="s">
        <v>578</v>
      </c>
      <c r="E6563" s="2" t="n">
        <v>24.0331222361474</v>
      </c>
      <c r="F6563" s="2" t="n">
        <v>24.9323887541623</v>
      </c>
      <c r="G6563" s="2" t="n">
        <v>26.6359515467188</v>
      </c>
      <c r="H6563" s="2" t="n">
        <v>25.2374640496887</v>
      </c>
      <c r="I6563" s="2" t="n">
        <v>25.3959531445757</v>
      </c>
      <c r="J6563" s="2" t="n">
        <v>25.4671413703723</v>
      </c>
      <c r="K6563" s="2" t="n">
        <v>24.5419438712412</v>
      </c>
      <c r="L6563" s="2" t="n">
        <v>24.0141560685463</v>
      </c>
      <c r="M6563" s="2" t="n">
        <v>24.9787098488458</v>
      </c>
      <c r="N6563" s="2" t="n">
        <v>25.556324024097</v>
      </c>
      <c r="O6563" s="2" t="n">
        <v>23.9547226582588</v>
      </c>
      <c r="P6563" s="2" t="n">
        <v>24.235980399873</v>
      </c>
      <c r="Q6563" s="2" t="n">
        <v>24.2814870315407</v>
      </c>
      <c r="R6563" s="2" t="n">
        <v>25.996696080433</v>
      </c>
      <c r="S6563" s="2" t="n">
        <v>-0.460841265901649</v>
      </c>
      <c r="T6563" s="2" t="n">
        <v>-1.36236691290099</v>
      </c>
      <c r="U6563" s="2" t="n">
        <v>0.440684381097696</v>
      </c>
      <c r="V6563" s="2" t="n">
        <v>24.9472886488929</v>
      </c>
      <c r="W6563" s="2" t="n">
        <v>-1.09410442330021</v>
      </c>
      <c r="X6563" s="2" t="n">
        <v>-4.58944855682842</v>
      </c>
      <c r="Y6563" s="2" t="n">
        <v>0.29197700058342</v>
      </c>
      <c r="Z6563" s="2" t="n">
        <v>0.866813089030132</v>
      </c>
      <c r="AA6563" s="2" t="n">
        <v>0</v>
      </c>
      <c r="AB6563" s="2" t="n">
        <v>0</v>
      </c>
    </row>
    <row r="6564">
      <c r="A6564" s="5" t="str">
        <f>HYPERLINK("https://www.uniprot.org/uniprot/D0EV56", "D0EV56")</f>
      </c>
      <c r="B6564" s="2" t="s">
        <v>13449</v>
      </c>
      <c r="C6564" s="2" t="s">
        <v>13450</v>
      </c>
      <c r="D6564" s="2" t="s">
        <v>298</v>
      </c>
      <c r="E6564" s="2" t="n">
        <v>25.086743941962</v>
      </c>
      <c r="F6564" s="2" t="n">
        <v>24.7259825526618</v>
      </c>
      <c r="G6564" s="2" t="n">
        <v>24.7024986397702</v>
      </c>
      <c r="H6564" s="2" t="n">
        <v>25.4845761042095</v>
      </c>
      <c r="I6564" s="2" t="n">
        <v>24.9346573471582</v>
      </c>
      <c r="J6564" s="2" t="n">
        <v>25.6831294505114</v>
      </c>
      <c r="K6564" s="2" t="n">
        <v>24.3194836825242</v>
      </c>
      <c r="L6564" s="2" t="n">
        <v>23.0004423711982</v>
      </c>
      <c r="M6564" s="2" t="n">
        <v>23.2487060979547</v>
      </c>
      <c r="N6564" s="2" t="n">
        <v>23.1507984791253</v>
      </c>
      <c r="O6564" s="2" t="n">
        <v>25.621568896874</v>
      </c>
      <c r="P6564" s="2" t="n">
        <v>23.8195674023269</v>
      </c>
      <c r="Q6564" s="2" t="n">
        <v>25.2061378011866</v>
      </c>
      <c r="R6564" s="2" t="n">
        <v>24.0389652737961</v>
      </c>
      <c r="S6564" s="2" t="n">
        <v>-0.9786979137622</v>
      </c>
      <c r="T6564" s="2" t="n">
        <v>-1.86976711793908</v>
      </c>
      <c r="U6564" s="2" t="n">
        <v>-0.0876287095853202</v>
      </c>
      <c r="V6564" s="2" t="n">
        <v>24.5016612886614</v>
      </c>
      <c r="W6564" s="2" t="n">
        <v>-2.35065338831165</v>
      </c>
      <c r="X6564" s="2" t="n">
        <v>-4.46611123949879</v>
      </c>
      <c r="Y6564" s="2" t="n">
        <v>0.0335473714823609</v>
      </c>
      <c r="Z6564" s="2" t="n">
        <v>0.790379071891587</v>
      </c>
      <c r="AA6564" s="2" t="n">
        <v>0</v>
      </c>
      <c r="AB6564" s="2" t="n">
        <v>0</v>
      </c>
    </row>
    <row r="6565">
      <c r="A6565" s="5" t="str">
        <f>HYPERLINK("https://www.uniprot.org/uniprot/D0EV57", "D0EV57")</f>
      </c>
      <c r="B6565" s="2" t="s">
        <v>13451</v>
      </c>
      <c r="C6565" s="2" t="s">
        <v>13452</v>
      </c>
      <c r="D6565" s="2" t="s">
        <v>137</v>
      </c>
      <c r="E6565" s="2" t="n">
        <v>24.1074759205782</v>
      </c>
      <c r="F6565" s="2" t="n">
        <v>23.2490377208735</v>
      </c>
      <c r="G6565" s="2" t="n">
        <v>22.2967772715947</v>
      </c>
      <c r="H6565" s="2" t="n">
        <v>23.3921382288246</v>
      </c>
      <c r="I6565" s="2" t="n">
        <v>23.5842458218976</v>
      </c>
      <c r="J6565" s="2" t="n">
        <v>24.5849978093476</v>
      </c>
      <c r="K6565" s="2" t="n">
        <v>25.1376103789961</v>
      </c>
      <c r="L6565" s="2" t="n">
        <v>20.1126931897455</v>
      </c>
      <c r="M6565" s="2" t="n">
        <v>20.5313781030533</v>
      </c>
      <c r="N6565" s="2" t="n">
        <v>21.0607622618612</v>
      </c>
      <c r="O6565" s="2" t="n">
        <v>24.0800981385009</v>
      </c>
      <c r="P6565" s="2" t="n">
        <v>22.604351236442</v>
      </c>
      <c r="Q6565" s="2" t="n">
        <v>23.5386231163069</v>
      </c>
      <c r="R6565" s="2" t="n">
        <v>21.1711557617494</v>
      </c>
      <c r="S6565" s="2" t="n">
        <v>-1.89331733492185</v>
      </c>
      <c r="T6565" s="2" t="n">
        <v>-3.2628156886038</v>
      </c>
      <c r="U6565" s="2" t="n">
        <v>-0.523818981239891</v>
      </c>
      <c r="V6565" s="2" t="n">
        <v>22.8179532114122</v>
      </c>
      <c r="W6565" s="2" t="n">
        <v>-2.96002156187519</v>
      </c>
      <c r="X6565" s="2" t="n">
        <v>-4.40367555905241</v>
      </c>
      <c r="Y6565" s="2" t="n">
        <v>0.0101695672299201</v>
      </c>
      <c r="Z6565" s="2" t="n">
        <v>0.790379071891587</v>
      </c>
      <c r="AA6565" s="2" t="n">
        <v>-1</v>
      </c>
      <c r="AB6565" s="2" t="n">
        <v>0</v>
      </c>
    </row>
    <row r="6566">
      <c r="A6566" s="5" t="str">
        <f>HYPERLINK("https://www.uniprot.org/uniprot/D0PNI1", "D0PNI1")</f>
      </c>
      <c r="B6566" s="2" t="s">
        <v>13453</v>
      </c>
      <c r="C6566" s="2" t="s">
        <v>13454</v>
      </c>
      <c r="D6566" s="2" t="s">
        <v>201</v>
      </c>
      <c r="E6566" s="2" t="n">
        <v>30.3482967797754</v>
      </c>
      <c r="F6566" s="2" t="n">
        <v>30.259121647242</v>
      </c>
      <c r="G6566" s="2" t="n">
        <v>30.4488629722245</v>
      </c>
      <c r="H6566" s="2" t="n">
        <v>30.3317324314342</v>
      </c>
      <c r="I6566" s="2" t="n">
        <v>30.1692693276293</v>
      </c>
      <c r="J6566" s="2" t="n">
        <v>30.6399238882188</v>
      </c>
      <c r="K6566" s="2" t="n">
        <v>30.0342939534454</v>
      </c>
      <c r="L6566" s="2" t="n">
        <v>30.8675460135674</v>
      </c>
      <c r="M6566" s="2" t="n">
        <v>30.5232431291412</v>
      </c>
      <c r="N6566" s="2" t="n">
        <v>30.8700238973447</v>
      </c>
      <c r="O6566" s="2" t="n">
        <v>30.3885001777909</v>
      </c>
      <c r="P6566" s="2" t="n">
        <v>30.2286027893044</v>
      </c>
      <c r="Q6566" s="2" t="n">
        <v>30.3431097340294</v>
      </c>
      <c r="R6566" s="2" t="n">
        <v>30.7572072501388</v>
      </c>
      <c r="S6566" s="2" t="n">
        <v>0.249533141621047</v>
      </c>
      <c r="T6566" s="2" t="n">
        <v>-0.138712247290897</v>
      </c>
      <c r="U6566" s="2" t="n">
        <v>0.637778530532991</v>
      </c>
      <c r="V6566" s="2" t="n">
        <v>30.443552427949</v>
      </c>
      <c r="W6566" s="2" t="n">
        <v>1.37383299622108</v>
      </c>
      <c r="X6566" s="2" t="n">
        <v>-4.56547403390146</v>
      </c>
      <c r="Y6566" s="2" t="n">
        <v>0.190324662761684</v>
      </c>
      <c r="Z6566" s="2" t="n">
        <v>0.80114872254871</v>
      </c>
      <c r="AA6566" s="2" t="n">
        <v>0</v>
      </c>
      <c r="AB6566" s="2" t="n">
        <v>0</v>
      </c>
    </row>
    <row r="6567">
      <c r="A6567" s="5" t="str">
        <f>HYPERLINK("https://www.uniprot.org/uniprot/D0U5L8", "D0U5L8")</f>
      </c>
      <c r="B6567" s="2" t="s">
        <v>13455</v>
      </c>
      <c r="C6567" s="2" t="s">
        <v>13456</v>
      </c>
      <c r="D6567" s="2" t="s">
        <v>212</v>
      </c>
      <c r="E6567" s="2" t="n">
        <v>22.5906912598013</v>
      </c>
      <c r="F6567" s="2" t="n">
        <v>23.5918683237818</v>
      </c>
      <c r="G6567" s="2" t="n">
        <v>21.0905443387677</v>
      </c>
      <c r="H6567" s="2" t="n">
        <v>19.7187364011263</v>
      </c>
      <c r="I6567" s="2" t="n">
        <v>22.6602724380783</v>
      </c>
      <c r="J6567" s="2" t="n">
        <v>21.0118053012172</v>
      </c>
      <c r="K6567" s="2" t="n">
        <v>24.2634838727192</v>
      </c>
      <c r="L6567" s="2" t="n">
        <v>23.2456392672104</v>
      </c>
      <c r="M6567" s="2" t="n">
        <v>22.8595380909865</v>
      </c>
      <c r="N6567" s="2" t="n">
        <v>20.966919965777</v>
      </c>
      <c r="O6567" s="2" t="n">
        <v>19.5529670875562</v>
      </c>
      <c r="P6567" s="2" t="n">
        <v>21.0208510779788</v>
      </c>
      <c r="Q6567" s="2" t="n">
        <v>23.3694384423625</v>
      </c>
      <c r="R6567" s="2" t="n">
        <v>22.7772588100815</v>
      </c>
      <c r="S6567" s="2" t="n">
        <v>-0.162112741934109</v>
      </c>
      <c r="T6567" s="2" t="n">
        <v>-1.79485032071453</v>
      </c>
      <c r="U6567" s="2" t="n">
        <v>1.47062483684631</v>
      </c>
      <c r="V6567" s="2" t="n">
        <v>22.0514296198175</v>
      </c>
      <c r="W6567" s="2" t="n">
        <v>-0.212585549869849</v>
      </c>
      <c r="X6567" s="2" t="n">
        <v>-4.63428925929226</v>
      </c>
      <c r="Y6567" s="2" t="n">
        <v>0.834658495003296</v>
      </c>
      <c r="Z6567" s="2" t="n">
        <v>0.976909091748222</v>
      </c>
      <c r="AA6567" s="2" t="n">
        <v>0</v>
      </c>
      <c r="AB6567" s="2" t="n">
        <v>0</v>
      </c>
    </row>
    <row r="6568">
      <c r="A6568" s="5" t="str">
        <f>HYPERLINK("https://www.uniprot.org/uniprot/D1G421", "D1G421")</f>
      </c>
      <c r="B6568" s="2" t="s">
        <v>13457</v>
      </c>
      <c r="C6568" s="2" t="s">
        <v>13458</v>
      </c>
      <c r="D6568" s="2" t="s">
        <v>411</v>
      </c>
      <c r="E6568" s="2" t="n">
        <v>27.860117965536</v>
      </c>
      <c r="F6568" s="2" t="n">
        <v>28.2308787785569</v>
      </c>
      <c r="G6568" s="2" t="n">
        <v>28.4991195489565</v>
      </c>
      <c r="H6568" s="2" t="n">
        <v>28.2379834346778</v>
      </c>
      <c r="I6568" s="2" t="n">
        <v>28.2893414603894</v>
      </c>
      <c r="J6568" s="2" t="n">
        <v>28.0217690925626</v>
      </c>
      <c r="K6568" s="2" t="n">
        <v>29.205994832944</v>
      </c>
      <c r="L6568" s="2" t="n">
        <v>28.5737549949021</v>
      </c>
      <c r="M6568" s="2" t="n">
        <v>28.7694910608387</v>
      </c>
      <c r="N6568" s="2" t="n">
        <v>28.0110443984712</v>
      </c>
      <c r="O6568" s="2" t="n">
        <v>28.4419532096915</v>
      </c>
      <c r="P6568" s="2" t="n">
        <v>27.7594489935675</v>
      </c>
      <c r="Q6568" s="2" t="n">
        <v>28.3439513181133</v>
      </c>
      <c r="R6568" s="2" t="n">
        <v>28.1421429634976</v>
      </c>
      <c r="S6568" s="2" t="n">
        <v>-0.0433454535058715</v>
      </c>
      <c r="T6568" s="2" t="n">
        <v>-0.552244881836081</v>
      </c>
      <c r="U6568" s="2" t="n">
        <v>0.465553974824338</v>
      </c>
      <c r="V6568" s="2" t="n">
        <v>28.3133565751932</v>
      </c>
      <c r="W6568" s="2" t="n">
        <v>-0.182063800030705</v>
      </c>
      <c r="X6568" s="2" t="n">
        <v>-4.63479641912371</v>
      </c>
      <c r="Y6568" s="2" t="n">
        <v>0.858049076780512</v>
      </c>
      <c r="Z6568" s="2" t="n">
        <v>0.976909091748222</v>
      </c>
      <c r="AA6568" s="2" t="n">
        <v>0</v>
      </c>
      <c r="AB6568" s="2" t="n">
        <v>0</v>
      </c>
    </row>
    <row r="6569">
      <c r="A6569" s="5" t="str">
        <f>HYPERLINK("https://www.uniprot.org/uniprot/D1MGQ2", "D1MGQ2")</f>
      </c>
      <c r="B6569" s="2" t="s">
        <v>13459</v>
      </c>
      <c r="C6569" s="2" t="s">
        <v>13460</v>
      </c>
      <c r="D6569" s="2" t="s">
        <v>283</v>
      </c>
      <c r="E6569" s="2" t="n">
        <v>31.7555855883192</v>
      </c>
      <c r="F6569" s="2" t="n">
        <v>32.4897864550339</v>
      </c>
      <c r="G6569" s="2" t="n">
        <v>35.6274233558594</v>
      </c>
      <c r="H6569" s="2" t="n">
        <v>33.9218054047628</v>
      </c>
      <c r="I6569" s="2" t="n">
        <v>34.0319832100118</v>
      </c>
      <c r="J6569" s="2" t="n">
        <v>33.9568150725791</v>
      </c>
      <c r="K6569" s="2" t="n">
        <v>35.0461891964956</v>
      </c>
      <c r="L6569" s="2" t="n">
        <v>34.5899637752817</v>
      </c>
      <c r="M6569" s="2" t="n">
        <v>33.5896149676825</v>
      </c>
      <c r="N6569" s="2" t="n">
        <v>32.7824540592671</v>
      </c>
      <c r="O6569" s="2" t="n">
        <v>31.4613373524221</v>
      </c>
      <c r="P6569" s="2" t="n">
        <v>34.2489744901249</v>
      </c>
      <c r="Q6569" s="2" t="n">
        <v>33.7332366249485</v>
      </c>
      <c r="R6569" s="2" t="n">
        <v>31.5189439570294</v>
      </c>
      <c r="S6569" s="2" t="n">
        <v>-0.700723293757939</v>
      </c>
      <c r="T6569" s="2" t="n">
        <v>-2.09794199797576</v>
      </c>
      <c r="U6569" s="2" t="n">
        <v>0.696495410459884</v>
      </c>
      <c r="V6569" s="2" t="n">
        <v>33.4824366792727</v>
      </c>
      <c r="W6569" s="2" t="n">
        <v>-1.07377958269335</v>
      </c>
      <c r="X6569" s="2" t="n">
        <v>-4.59104659428276</v>
      </c>
      <c r="Y6569" s="2" t="n">
        <v>0.300752472292952</v>
      </c>
      <c r="Z6569" s="2" t="n">
        <v>0.870665090669814</v>
      </c>
      <c r="AA6569" s="2" t="n">
        <v>0</v>
      </c>
      <c r="AB6569" s="2" t="n">
        <v>0</v>
      </c>
    </row>
    <row r="6570">
      <c r="A6570" s="5" t="str">
        <f>HYPERLINK("https://www.uniprot.org/uniprot/D2CFK9", "D2CFK9")</f>
      </c>
      <c r="B6570" s="2" t="s">
        <v>13461</v>
      </c>
      <c r="C6570" s="2" t="s">
        <v>13462</v>
      </c>
      <c r="D6570" s="2" t="s">
        <v>876</v>
      </c>
      <c r="E6570" s="2" t="n">
        <v>23.6653504822411</v>
      </c>
      <c r="F6570" s="2" t="n">
        <v>24.9192445949799</v>
      </c>
      <c r="G6570" s="2" t="n">
        <v>25.7173691999834</v>
      </c>
      <c r="H6570" s="2" t="n">
        <v>26.6619808091012</v>
      </c>
      <c r="I6570" s="2" t="n">
        <v>24.7755671665501</v>
      </c>
      <c r="J6570" s="2" t="n">
        <v>24.7863136947389</v>
      </c>
      <c r="K6570" s="2" t="n">
        <v>23.7792728945499</v>
      </c>
      <c r="L6570" s="2" t="n">
        <v>27.3185672025555</v>
      </c>
      <c r="M6570" s="2" t="n">
        <v>24.4794137049249</v>
      </c>
      <c r="N6570" s="2" t="n">
        <v>26.0095985000104</v>
      </c>
      <c r="O6570" s="2" t="n">
        <v>24.0364168368627</v>
      </c>
      <c r="P6570" s="2" t="n">
        <v>25.1471605800401</v>
      </c>
      <c r="Q6570" s="2" t="n">
        <v>23.9300319563543</v>
      </c>
      <c r="R6570" s="2" t="n">
        <v>25.7383526872121</v>
      </c>
      <c r="S6570" s="2" t="n">
        <v>0.336348946545083</v>
      </c>
      <c r="T6570" s="2" t="n">
        <v>-0.891587592043329</v>
      </c>
      <c r="U6570" s="2" t="n">
        <v>1.5642854851335</v>
      </c>
      <c r="V6570" s="2" t="n">
        <v>25.0689028792932</v>
      </c>
      <c r="W6570" s="2" t="n">
        <v>0.586471790491662</v>
      </c>
      <c r="X6570" s="2" t="n">
        <v>-4.62200649112085</v>
      </c>
      <c r="Y6570" s="2" t="n">
        <v>0.566725206617971</v>
      </c>
      <c r="Z6570" s="2" t="n">
        <v>0.939186905260591</v>
      </c>
      <c r="AA6570" s="2" t="n">
        <v>0</v>
      </c>
      <c r="AB6570" s="2" t="n">
        <v>0</v>
      </c>
    </row>
    <row r="6571">
      <c r="A6571" s="5" t="str">
        <f>HYPERLINK("https://www.uniprot.org/uniprot/D2CPI9", "D2CPI9")</f>
      </c>
      <c r="B6571" s="2" t="s">
        <v>13463</v>
      </c>
      <c r="C6571" s="2" t="s">
        <v>13464</v>
      </c>
      <c r="D6571" s="2" t="s">
        <v>298</v>
      </c>
      <c r="E6571" s="2" t="n">
        <v>23.2925363128535</v>
      </c>
      <c r="F6571" s="2" t="n">
        <v>21.9876414048127</v>
      </c>
      <c r="G6571" s="2" t="n">
        <v>23.7049072397854</v>
      </c>
      <c r="H6571" s="2" t="n">
        <v>24.0884760779004</v>
      </c>
      <c r="I6571" s="2" t="n">
        <v>22.6029689973134</v>
      </c>
      <c r="J6571" s="2" t="n">
        <v>24.2547949257161</v>
      </c>
      <c r="K6571" s="2" t="n">
        <v>22.6770712765353</v>
      </c>
      <c r="L6571" s="2" t="n">
        <v>23.7749437525655</v>
      </c>
      <c r="M6571" s="2" t="n">
        <v>23.36571070065</v>
      </c>
      <c r="N6571" s="2" t="n">
        <v>24.8848638349371</v>
      </c>
      <c r="O6571" s="2" t="n">
        <v>23.2865962682645</v>
      </c>
      <c r="P6571" s="2" t="n">
        <v>23.0594147053885</v>
      </c>
      <c r="Q6571" s="2" t="n">
        <v>22.7186436335027</v>
      </c>
      <c r="R6571" s="2" t="n">
        <v>23.6144041315471</v>
      </c>
      <c r="S6571" s="2" t="n">
        <v>0.299454398848383</v>
      </c>
      <c r="T6571" s="2" t="n">
        <v>-0.559204263312602</v>
      </c>
      <c r="U6571" s="2" t="n">
        <v>1.15811306100937</v>
      </c>
      <c r="V6571" s="2" t="n">
        <v>23.3794980901266</v>
      </c>
      <c r="W6571" s="2" t="n">
        <v>0.746248457512674</v>
      </c>
      <c r="X6571" s="2" t="n">
        <v>-4.6135470932377</v>
      </c>
      <c r="Y6571" s="2" t="n">
        <v>0.467562052078612</v>
      </c>
      <c r="Z6571" s="2" t="n">
        <v>0.899747522356061</v>
      </c>
      <c r="AA6571" s="2" t="n">
        <v>0</v>
      </c>
      <c r="AB6571" s="2" t="n">
        <v>0</v>
      </c>
    </row>
    <row r="6572">
      <c r="A6572" s="5" t="str">
        <f>HYPERLINK("https://www.uniprot.org/uniprot/D2CPJ0", "D2CPJ0")</f>
      </c>
      <c r="B6572" s="2" t="s">
        <v>13465</v>
      </c>
      <c r="C6572" s="2" t="s">
        <v>13466</v>
      </c>
      <c r="D6572" s="2" t="s">
        <v>298</v>
      </c>
      <c r="E6572" s="2" t="n">
        <v>23.2925363128535</v>
      </c>
      <c r="F6572" s="2" t="n">
        <v>21.9876414048127</v>
      </c>
      <c r="G6572" s="2" t="n">
        <v>23.7049072397854</v>
      </c>
      <c r="H6572" s="2" t="n">
        <v>24.0884760779004</v>
      </c>
      <c r="I6572" s="2" t="n">
        <v>22.6029689973134</v>
      </c>
      <c r="J6572" s="2" t="n">
        <v>24.2547949257161</v>
      </c>
      <c r="K6572" s="2" t="n">
        <v>22.6770712765353</v>
      </c>
      <c r="L6572" s="2" t="n">
        <v>23.7749437525655</v>
      </c>
      <c r="M6572" s="2" t="n">
        <v>23.36571070065</v>
      </c>
      <c r="N6572" s="2" t="n">
        <v>24.8848638349371</v>
      </c>
      <c r="O6572" s="2" t="n">
        <v>23.2865962682645</v>
      </c>
      <c r="P6572" s="2" t="n">
        <v>23.0594147053885</v>
      </c>
      <c r="Q6572" s="2" t="n">
        <v>22.7186436335027</v>
      </c>
      <c r="R6572" s="2" t="n">
        <v>23.6144041315471</v>
      </c>
      <c r="S6572" s="2" t="n">
        <v>0.299454398848383</v>
      </c>
      <c r="T6572" s="2" t="n">
        <v>-0.559204263312602</v>
      </c>
      <c r="U6572" s="2" t="n">
        <v>1.15811306100937</v>
      </c>
      <c r="V6572" s="2" t="n">
        <v>23.3794980901266</v>
      </c>
      <c r="W6572" s="2" t="n">
        <v>0.746248457512674</v>
      </c>
      <c r="X6572" s="2" t="n">
        <v>-4.6135470932377</v>
      </c>
      <c r="Y6572" s="2" t="n">
        <v>0.467562052078612</v>
      </c>
      <c r="Z6572" s="2" t="n">
        <v>0.899747522356061</v>
      </c>
      <c r="AA6572" s="2" t="n">
        <v>0</v>
      </c>
      <c r="AB6572" s="2" t="n">
        <v>0</v>
      </c>
    </row>
    <row r="6573">
      <c r="A6573" s="5" t="str">
        <f>HYPERLINK("https://www.uniprot.org/uniprot/D2IKF4", "D2IKF4")</f>
      </c>
      <c r="B6573" s="2" t="s">
        <v>13467</v>
      </c>
      <c r="C6573" s="2" t="s">
        <v>13468</v>
      </c>
      <c r="D6573" s="2" t="s">
        <v>411</v>
      </c>
      <c r="E6573" s="2" t="n">
        <v>27.860117965536</v>
      </c>
      <c r="F6573" s="2" t="n">
        <v>28.2308787785569</v>
      </c>
      <c r="G6573" s="2" t="n">
        <v>28.4991195489565</v>
      </c>
      <c r="H6573" s="2" t="n">
        <v>28.2379834346778</v>
      </c>
      <c r="I6573" s="2" t="n">
        <v>28.2893414603894</v>
      </c>
      <c r="J6573" s="2" t="n">
        <v>28.0217690925626</v>
      </c>
      <c r="K6573" s="2" t="n">
        <v>29.205994832944</v>
      </c>
      <c r="L6573" s="2" t="n">
        <v>28.5737549949021</v>
      </c>
      <c r="M6573" s="2" t="n">
        <v>28.7694910608387</v>
      </c>
      <c r="N6573" s="2" t="n">
        <v>28.0110443984712</v>
      </c>
      <c r="O6573" s="2" t="n">
        <v>28.4419532096915</v>
      </c>
      <c r="P6573" s="2" t="n">
        <v>27.7594489935675</v>
      </c>
      <c r="Q6573" s="2" t="n">
        <v>28.3439513181133</v>
      </c>
      <c r="R6573" s="2" t="n">
        <v>28.1421429634976</v>
      </c>
      <c r="S6573" s="2" t="n">
        <v>-0.0433454535058715</v>
      </c>
      <c r="T6573" s="2" t="n">
        <v>-0.552244881836081</v>
      </c>
      <c r="U6573" s="2" t="n">
        <v>0.465553974824338</v>
      </c>
      <c r="V6573" s="2" t="n">
        <v>28.3133565751932</v>
      </c>
      <c r="W6573" s="2" t="n">
        <v>-0.182063800030705</v>
      </c>
      <c r="X6573" s="2" t="n">
        <v>-4.63479641912371</v>
      </c>
      <c r="Y6573" s="2" t="n">
        <v>0.858049076780512</v>
      </c>
      <c r="Z6573" s="2" t="n">
        <v>0.976909091748222</v>
      </c>
      <c r="AA6573" s="2" t="n">
        <v>0</v>
      </c>
      <c r="AB6573" s="2" t="n">
        <v>0</v>
      </c>
    </row>
    <row r="6574">
      <c r="A6574" s="5" t="str">
        <f>HYPERLINK("https://www.uniprot.org/uniprot/D2JYH4", "D2JYH4")</f>
      </c>
      <c r="B6574" s="2" t="s">
        <v>13469</v>
      </c>
      <c r="C6574" s="2" t="s">
        <v>13470</v>
      </c>
      <c r="D6574" s="2" t="s">
        <v>57</v>
      </c>
      <c r="E6574" s="2" t="n">
        <v>31.7337411957512</v>
      </c>
      <c r="F6574" s="2" t="n">
        <v>31.516852688021</v>
      </c>
      <c r="G6574" s="2" t="n">
        <v>31.2239094420692</v>
      </c>
      <c r="H6574" s="2" t="n">
        <v>31.5026158075333</v>
      </c>
      <c r="I6574" s="2" t="n">
        <v>34.7350698553135</v>
      </c>
      <c r="J6574" s="2" t="n">
        <v>31.4499630650117</v>
      </c>
      <c r="K6574" s="2" t="n">
        <v>31.8869835578456</v>
      </c>
      <c r="L6574" s="2" t="n">
        <v>31.2721270688182</v>
      </c>
      <c r="M6574" s="2" t="n">
        <v>31.0624979571943</v>
      </c>
      <c r="N6574" s="2" t="n">
        <v>31.3097431527619</v>
      </c>
      <c r="O6574" s="2" t="n">
        <v>31.8584803459684</v>
      </c>
      <c r="P6574" s="2" t="n">
        <v>33.1821191421018</v>
      </c>
      <c r="Q6574" s="2" t="n">
        <v>32.0299828319217</v>
      </c>
      <c r="R6574" s="2" t="n">
        <v>32.4034331738048</v>
      </c>
      <c r="S6574" s="2" t="n">
        <v>-0.132964562710605</v>
      </c>
      <c r="T6574" s="2" t="n">
        <v>-1.23519565344522</v>
      </c>
      <c r="U6574" s="2" t="n">
        <v>0.969266528024009</v>
      </c>
      <c r="V6574" s="2" t="n">
        <v>31.9405370917226</v>
      </c>
      <c r="W6574" s="2" t="n">
        <v>-0.258283242821382</v>
      </c>
      <c r="X6574" s="2" t="n">
        <v>-4.63338816293542</v>
      </c>
      <c r="Y6574" s="2" t="n">
        <v>0.799878019055576</v>
      </c>
      <c r="Z6574" s="2" t="n">
        <v>0.976909091748222</v>
      </c>
      <c r="AA6574" s="2" t="n">
        <v>0</v>
      </c>
      <c r="AB6574" s="2" t="n">
        <v>0</v>
      </c>
    </row>
    <row r="6575">
      <c r="A6575" s="5" t="str">
        <f>HYPERLINK("https://www.uniprot.org/uniprot/D3D01", "D3D01")</f>
      </c>
      <c r="B6575" s="2" t="s">
        <v>13471</v>
      </c>
      <c r="C6575" s="2" t="s">
        <v>13472</v>
      </c>
      <c r="D6575" s="2" t="s">
        <v>932</v>
      </c>
      <c r="E6575" s="2" t="n">
        <v>27.5056441607234</v>
      </c>
      <c r="F6575" s="2" t="n">
        <v>28.0226473044682</v>
      </c>
      <c r="G6575" s="2" t="n">
        <v>25.8169049653999</v>
      </c>
      <c r="H6575" s="2" t="n">
        <v>27.6489774733875</v>
      </c>
      <c r="I6575" s="2" t="n">
        <v>26.6191230676971</v>
      </c>
      <c r="J6575" s="2" t="n">
        <v>26.5933366582214</v>
      </c>
      <c r="K6575" s="2" t="n">
        <v>26.3941643250034</v>
      </c>
      <c r="L6575" s="2" t="n">
        <v>23.3217918011691</v>
      </c>
      <c r="M6575" s="2" t="n">
        <v>25.7033057679405</v>
      </c>
      <c r="N6575" s="2" t="n">
        <v>26.6657089095379</v>
      </c>
      <c r="O6575" s="2" t="n">
        <v>27.0753521920796</v>
      </c>
      <c r="P6575" s="2" t="n">
        <v>27.4308832179651</v>
      </c>
      <c r="Q6575" s="2" t="n">
        <v>26.0392716346795</v>
      </c>
      <c r="R6575" s="2" t="n">
        <v>25.7626412092351</v>
      </c>
      <c r="S6575" s="2" t="n">
        <v>-0.943120460327716</v>
      </c>
      <c r="T6575" s="2" t="n">
        <v>-2.14261557236055</v>
      </c>
      <c r="U6575" s="2" t="n">
        <v>0.256374651705122</v>
      </c>
      <c r="V6575" s="2" t="n">
        <v>26.4714109062506</v>
      </c>
      <c r="W6575" s="2" t="n">
        <v>-1.68345558201042</v>
      </c>
      <c r="X6575" s="2" t="n">
        <v>-4.53577681226726</v>
      </c>
      <c r="Y6575" s="2" t="n">
        <v>0.114037804833499</v>
      </c>
      <c r="Z6575" s="2" t="n">
        <v>0.790379071891587</v>
      </c>
      <c r="AA6575" s="2" t="n">
        <v>0</v>
      </c>
      <c r="AB6575" s="2" t="n">
        <v>0</v>
      </c>
    </row>
    <row r="6576">
      <c r="A6576" s="5" t="str">
        <f>HYPERLINK("https://www.uniprot.org/uniprot/D3DNF9", "D3DNF9")</f>
      </c>
      <c r="B6576" s="2" t="s">
        <v>13473</v>
      </c>
      <c r="C6576" s="2" t="s">
        <v>13474</v>
      </c>
      <c r="D6576" s="2" t="s">
        <v>298</v>
      </c>
      <c r="E6576" s="2" t="n">
        <v>28.1355130625545</v>
      </c>
      <c r="F6576" s="2" t="n">
        <v>27.0395503757186</v>
      </c>
      <c r="G6576" s="2" t="n">
        <v>26.5190190714418</v>
      </c>
      <c r="H6576" s="2" t="n">
        <v>27.0612355586803</v>
      </c>
      <c r="I6576" s="2" t="n">
        <v>27.3887287490068</v>
      </c>
      <c r="J6576" s="2" t="n">
        <v>27.0505712927979</v>
      </c>
      <c r="K6576" s="2" t="n">
        <v>26.2104047389254</v>
      </c>
      <c r="L6576" s="2" t="n">
        <v>28.0203988031939</v>
      </c>
      <c r="M6576" s="2" t="n">
        <v>27.5796316457256</v>
      </c>
      <c r="N6576" s="2" t="n">
        <v>27.6869491910375</v>
      </c>
      <c r="O6576" s="2" t="n">
        <v>27.4781925545438</v>
      </c>
      <c r="P6576" s="2" t="n">
        <v>26.8450122309753</v>
      </c>
      <c r="Q6576" s="2" t="n">
        <v>27.1705275776402</v>
      </c>
      <c r="R6576" s="2" t="n">
        <v>27.6100174136694</v>
      </c>
      <c r="S6576" s="2" t="n">
        <v>0.426529509665798</v>
      </c>
      <c r="T6576" s="2" t="n">
        <v>-0.185858343722519</v>
      </c>
      <c r="U6576" s="2" t="n">
        <v>1.03891736305412</v>
      </c>
      <c r="V6576" s="2" t="n">
        <v>27.2711251618508</v>
      </c>
      <c r="W6576" s="2" t="n">
        <v>1.48879372757959</v>
      </c>
      <c r="X6576" s="2" t="n">
        <v>-4.55472003585925</v>
      </c>
      <c r="Y6576" s="2" t="n">
        <v>0.15793001645172</v>
      </c>
      <c r="Z6576" s="2" t="n">
        <v>0.790379071891587</v>
      </c>
      <c r="AA6576" s="2" t="n">
        <v>0</v>
      </c>
      <c r="AB6576" s="2" t="n">
        <v>0</v>
      </c>
    </row>
    <row r="6577">
      <c r="A6577" s="5" t="str">
        <f>HYPERLINK("https://www.uniprot.org/uniprot/D3DNI2", "D3DNI2")</f>
      </c>
      <c r="B6577" s="2" t="s">
        <v>13475</v>
      </c>
      <c r="C6577" s="2" t="s">
        <v>13476</v>
      </c>
      <c r="D6577" s="2" t="s">
        <v>42</v>
      </c>
      <c r="E6577" s="2" t="n">
        <v>26.2419853500952</v>
      </c>
      <c r="F6577" s="2" t="n">
        <v>28.2960972454562</v>
      </c>
      <c r="G6577" s="2" t="n">
        <v>27.4914832920339</v>
      </c>
      <c r="H6577" s="2" t="n">
        <v>27.2212873262225</v>
      </c>
      <c r="I6577" s="2" t="n">
        <v>27.5323653309272</v>
      </c>
      <c r="J6577" s="2" t="n">
        <v>28.1343750733223</v>
      </c>
      <c r="K6577" s="2" t="n">
        <v>26.038680650671</v>
      </c>
      <c r="L6577" s="2" t="n">
        <v>26.7949369546016</v>
      </c>
      <c r="M6577" s="2" t="n">
        <v>27.8036745853363</v>
      </c>
      <c r="N6577" s="2" t="n">
        <v>28.2939677812792</v>
      </c>
      <c r="O6577" s="2" t="n">
        <v>25.361609028023</v>
      </c>
      <c r="P6577" s="2" t="n">
        <v>26.9215666075971</v>
      </c>
      <c r="Q6577" s="2" t="n">
        <v>26.9770165171367</v>
      </c>
      <c r="R6577" s="2" t="n">
        <v>27.7379039214149</v>
      </c>
      <c r="S6577" s="2" t="n">
        <v>-0.152228410477065</v>
      </c>
      <c r="T6577" s="2" t="n">
        <v>-1.15280739490543</v>
      </c>
      <c r="U6577" s="2" t="n">
        <v>0.848350573951299</v>
      </c>
      <c r="V6577" s="2" t="n">
        <v>27.2033535474369</v>
      </c>
      <c r="W6577" s="2" t="n">
        <v>-0.325744666439374</v>
      </c>
      <c r="X6577" s="2" t="n">
        <v>-4.63174495135385</v>
      </c>
      <c r="Y6577" s="2" t="n">
        <v>0.749347339238785</v>
      </c>
      <c r="Z6577" s="2" t="n">
        <v>0.976909091748222</v>
      </c>
      <c r="AA6577" s="2" t="n">
        <v>0</v>
      </c>
      <c r="AB6577" s="2" t="n">
        <v>0</v>
      </c>
    </row>
    <row r="6578">
      <c r="A6578" s="5" t="str">
        <f>HYPERLINK("https://www.uniprot.org/uniprot/D3DNI3", "D3DNI3")</f>
      </c>
      <c r="B6578" s="2" t="s">
        <v>13477</v>
      </c>
      <c r="C6578" s="2" t="s">
        <v>13478</v>
      </c>
      <c r="D6578" s="2" t="s">
        <v>81</v>
      </c>
      <c r="E6578" s="2" t="n">
        <v>26.2419853500952</v>
      </c>
      <c r="F6578" s="2" t="n">
        <v>28.2960972454562</v>
      </c>
      <c r="G6578" s="2" t="n">
        <v>27.4914832920339</v>
      </c>
      <c r="H6578" s="2" t="n">
        <v>27.2212873262225</v>
      </c>
      <c r="I6578" s="2" t="n">
        <v>27.5323653309272</v>
      </c>
      <c r="J6578" s="2" t="n">
        <v>28.1343750733223</v>
      </c>
      <c r="K6578" s="2" t="n">
        <v>26.038680650671</v>
      </c>
      <c r="L6578" s="2" t="n">
        <v>26.7949369546016</v>
      </c>
      <c r="M6578" s="2" t="n">
        <v>27.8036745853363</v>
      </c>
      <c r="N6578" s="2" t="n">
        <v>28.2939677812792</v>
      </c>
      <c r="O6578" s="2" t="n">
        <v>25.361609028023</v>
      </c>
      <c r="P6578" s="2" t="n">
        <v>26.9215666075971</v>
      </c>
      <c r="Q6578" s="2" t="n">
        <v>26.9770165171367</v>
      </c>
      <c r="R6578" s="2" t="n">
        <v>27.7379039214149</v>
      </c>
      <c r="S6578" s="2" t="n">
        <v>-0.152228410477065</v>
      </c>
      <c r="T6578" s="2" t="n">
        <v>-1.15280739490543</v>
      </c>
      <c r="U6578" s="2" t="n">
        <v>0.848350573951299</v>
      </c>
      <c r="V6578" s="2" t="n">
        <v>27.2033535474369</v>
      </c>
      <c r="W6578" s="2" t="n">
        <v>-0.325744666439374</v>
      </c>
      <c r="X6578" s="2" t="n">
        <v>-4.63174495135385</v>
      </c>
      <c r="Y6578" s="2" t="n">
        <v>0.749347339238785</v>
      </c>
      <c r="Z6578" s="2" t="n">
        <v>0.976909091748222</v>
      </c>
      <c r="AA6578" s="2" t="n">
        <v>0</v>
      </c>
      <c r="AB6578" s="2" t="n">
        <v>0</v>
      </c>
    </row>
    <row r="6579">
      <c r="A6579" s="5" t="str">
        <f>HYPERLINK("https://www.uniprot.org/uniprot/D3DNU8", "D3DNU8")</f>
      </c>
      <c r="B6579" s="2" t="s">
        <v>13479</v>
      </c>
      <c r="C6579" s="2" t="s">
        <v>13480</v>
      </c>
      <c r="D6579" s="2" t="s">
        <v>328</v>
      </c>
      <c r="E6579" s="2" t="n">
        <v>27.1197945787997</v>
      </c>
      <c r="F6579" s="2" t="n">
        <v>27.7021945964387</v>
      </c>
      <c r="G6579" s="2" t="n">
        <v>27.1459670003356</v>
      </c>
      <c r="H6579" s="2" t="n">
        <v>28.1410456532517</v>
      </c>
      <c r="I6579" s="2" t="n">
        <v>28.2555582147349</v>
      </c>
      <c r="J6579" s="2" t="n">
        <v>26.257235156942</v>
      </c>
      <c r="K6579" s="2" t="n">
        <v>27.1500824499524</v>
      </c>
      <c r="L6579" s="2" t="n">
        <v>24.9519892309254</v>
      </c>
      <c r="M6579" s="2" t="n">
        <v>27.3919373008806</v>
      </c>
      <c r="N6579" s="2" t="n">
        <v>26.0041466919119</v>
      </c>
      <c r="O6579" s="2" t="n">
        <v>26.0860500450839</v>
      </c>
      <c r="P6579" s="2" t="n">
        <v>29.0705208498392</v>
      </c>
      <c r="Q6579" s="2" t="n">
        <v>27.8978717928762</v>
      </c>
      <c r="R6579" s="2" t="n">
        <v>26.1537416879966</v>
      </c>
      <c r="S6579" s="2" t="n">
        <v>-0.60223143584874</v>
      </c>
      <c r="T6579" s="2" t="n">
        <v>-1.79510878191754</v>
      </c>
      <c r="U6579" s="2" t="n">
        <v>0.590645910220065</v>
      </c>
      <c r="V6579" s="2" t="n">
        <v>27.0948668035692</v>
      </c>
      <c r="W6579" s="2" t="n">
        <v>-1.08093756149761</v>
      </c>
      <c r="X6579" s="2" t="n">
        <v>-4.59048676732466</v>
      </c>
      <c r="Y6579" s="2" t="n">
        <v>0.297663430455806</v>
      </c>
      <c r="Z6579" s="2" t="n">
        <v>0.870665090669814</v>
      </c>
      <c r="AA6579" s="2" t="n">
        <v>0</v>
      </c>
      <c r="AB6579" s="2" t="n">
        <v>0</v>
      </c>
    </row>
    <row r="6580">
      <c r="A6580" s="5" t="str">
        <f>HYPERLINK("https://www.uniprot.org/uniprot/D3DP46", "D3DP46")</f>
      </c>
      <c r="B6580" s="2" t="s">
        <v>13481</v>
      </c>
      <c r="C6580" s="2" t="s">
        <v>13482</v>
      </c>
      <c r="D6580" s="2" t="s">
        <v>230</v>
      </c>
      <c r="E6580" s="2" t="n">
        <v>23.4785228561913</v>
      </c>
      <c r="F6580" s="2" t="n">
        <v>23.0603904943326</v>
      </c>
      <c r="G6580" s="2" t="n">
        <v>23.2369502371254</v>
      </c>
      <c r="H6580" s="2" t="n">
        <v>23.146392184049</v>
      </c>
      <c r="I6580" s="2" t="n">
        <v>22.6369312345805</v>
      </c>
      <c r="J6580" s="2" t="n">
        <v>23.3915770691917</v>
      </c>
      <c r="K6580" s="2" t="n">
        <v>23.8173215992609</v>
      </c>
      <c r="L6580" s="2" t="n">
        <v>23.5605012041459</v>
      </c>
      <c r="M6580" s="2" t="n">
        <v>22.0799659152205</v>
      </c>
      <c r="N6580" s="2" t="n">
        <v>23.2489465828058</v>
      </c>
      <c r="O6580" s="2" t="n">
        <v>24.2640819428909</v>
      </c>
      <c r="P6580" s="2" t="n">
        <v>22.3708789747726</v>
      </c>
      <c r="Q6580" s="2" t="n">
        <v>23.5341807979864</v>
      </c>
      <c r="R6580" s="2" t="n">
        <v>22.3295244526277</v>
      </c>
      <c r="S6580" s="2" t="n">
        <v>-0.197143686325894</v>
      </c>
      <c r="T6580" s="2" t="n">
        <v>-0.917827224431165</v>
      </c>
      <c r="U6580" s="2" t="n">
        <v>0.523539851779376</v>
      </c>
      <c r="V6580" s="2" t="n">
        <v>23.1540118246558</v>
      </c>
      <c r="W6580" s="2" t="n">
        <v>-0.584734282357474</v>
      </c>
      <c r="X6580" s="2" t="n">
        <v>-4.62209935730972</v>
      </c>
      <c r="Y6580" s="2" t="n">
        <v>0.56770050267313</v>
      </c>
      <c r="Z6580" s="2" t="n">
        <v>0.939576581626641</v>
      </c>
      <c r="AA6580" s="2" t="n">
        <v>0</v>
      </c>
      <c r="AB6580" s="2" t="n">
        <v>0</v>
      </c>
    </row>
    <row r="6581">
      <c r="A6581" s="5" t="str">
        <f>HYPERLINK("https://www.uniprot.org/uniprot/D3DP75", "D3DP75")</f>
      </c>
      <c r="B6581" s="2" t="s">
        <v>13483</v>
      </c>
      <c r="C6581" s="2" t="s">
        <v>13484</v>
      </c>
      <c r="D6581" s="2" t="s">
        <v>619</v>
      </c>
      <c r="E6581" s="2" t="n">
        <v>19.4052224014963</v>
      </c>
      <c r="F6581" s="2" t="n">
        <v>19.3491392287093</v>
      </c>
      <c r="G6581" s="2" t="n">
        <v>18.2045175304584</v>
      </c>
      <c r="H6581" s="2" t="n">
        <v>16.8567450746048</v>
      </c>
      <c r="I6581" s="2" t="n">
        <v>17.3266349486016</v>
      </c>
      <c r="J6581" s="2" t="n">
        <v>19.2481835708609</v>
      </c>
      <c r="K6581" s="2" t="n">
        <v>17.7015469420623</v>
      </c>
      <c r="L6581" s="2" t="n">
        <v>18.4575764998862</v>
      </c>
      <c r="M6581" s="2" t="n">
        <v>19.5268818913082</v>
      </c>
      <c r="N6581" s="2" t="n">
        <v>17.4247567081696</v>
      </c>
      <c r="O6581" s="2" t="n">
        <v>19.0909145825321</v>
      </c>
      <c r="P6581" s="2" t="n">
        <v>19.8819496351721</v>
      </c>
      <c r="Q6581" s="2" t="n">
        <v>17.2022443167678</v>
      </c>
      <c r="R6581" s="2" t="n">
        <v>19.0822540363175</v>
      </c>
      <c r="S6581" s="2" t="n">
        <v>0.367798281908563</v>
      </c>
      <c r="T6581" s="2" t="n">
        <v>-0.759731353316567</v>
      </c>
      <c r="U6581" s="2" t="n">
        <v>1.49532791713369</v>
      </c>
      <c r="V6581" s="2" t="n">
        <v>18.4827548119248</v>
      </c>
      <c r="W6581" s="2" t="n">
        <v>0.698416850121532</v>
      </c>
      <c r="X6581" s="2" t="n">
        <v>-4.61626358227045</v>
      </c>
      <c r="Y6581" s="2" t="n">
        <v>0.496146893034614</v>
      </c>
      <c r="Z6581" s="2" t="n">
        <v>0.918590128492412</v>
      </c>
      <c r="AA6581" s="2" t="n">
        <v>0</v>
      </c>
      <c r="AB6581" s="2" t="n">
        <v>0</v>
      </c>
    </row>
    <row r="6582">
      <c r="A6582" s="5" t="str">
        <f>HYPERLINK("https://www.uniprot.org/uniprot/D3DPK5", "D3DPK5")</f>
      </c>
      <c r="B6582" s="2" t="s">
        <v>13485</v>
      </c>
      <c r="C6582" s="2" t="s">
        <v>13486</v>
      </c>
      <c r="D6582" s="2" t="s">
        <v>119</v>
      </c>
      <c r="E6582" s="2" t="n">
        <v>30.1630430522026</v>
      </c>
      <c r="F6582" s="2" t="n">
        <v>28.0735726858317</v>
      </c>
      <c r="G6582" s="2" t="n">
        <v>28.617619925028</v>
      </c>
      <c r="H6582" s="2" t="n">
        <v>30.068453832914</v>
      </c>
      <c r="I6582" s="2" t="n">
        <v>29.1097684715344</v>
      </c>
      <c r="J6582" s="2" t="n">
        <v>29.8538037150403</v>
      </c>
      <c r="K6582" s="2" t="n">
        <v>28.9403650976259</v>
      </c>
      <c r="L6582" s="2" t="n">
        <v>28.2804401988798</v>
      </c>
      <c r="M6582" s="2" t="n">
        <v>29.362187709317</v>
      </c>
      <c r="N6582" s="2" t="n">
        <v>28.6776668342565</v>
      </c>
      <c r="O6582" s="2" t="n">
        <v>29.8923169178956</v>
      </c>
      <c r="P6582" s="2" t="n">
        <v>30.3381890602681</v>
      </c>
      <c r="Q6582" s="2" t="n">
        <v>29.308142058581</v>
      </c>
      <c r="R6582" s="2" t="n">
        <v>30.1464293454385</v>
      </c>
      <c r="S6582" s="2" t="n">
        <v>0.168392192065664</v>
      </c>
      <c r="T6582" s="2" t="n">
        <v>-0.69558317936792</v>
      </c>
      <c r="U6582" s="2" t="n">
        <v>1.03236756349925</v>
      </c>
      <c r="V6582" s="2" t="n">
        <v>29.3451427789152</v>
      </c>
      <c r="W6582" s="2" t="n">
        <v>0.417083714674576</v>
      </c>
      <c r="X6582" s="2" t="n">
        <v>-4.62893765255545</v>
      </c>
      <c r="Y6582" s="2" t="n">
        <v>0.682791388594588</v>
      </c>
      <c r="Z6582" s="2" t="n">
        <v>0.976909091748222</v>
      </c>
      <c r="AA6582" s="2" t="n">
        <v>0</v>
      </c>
      <c r="AB6582" s="2" t="n">
        <v>0</v>
      </c>
    </row>
    <row r="6583">
      <c r="A6583" s="5" t="str">
        <f>HYPERLINK("https://www.uniprot.org/uniprot/D3DPU2", "D3DPU2")</f>
      </c>
      <c r="B6583" s="2" t="s">
        <v>13487</v>
      </c>
      <c r="C6583" s="2" t="s">
        <v>13488</v>
      </c>
      <c r="D6583" s="2" t="s">
        <v>418</v>
      </c>
      <c r="E6583" s="2" t="n">
        <v>30.89237361024</v>
      </c>
      <c r="F6583" s="2" t="n">
        <v>30.6047228653006</v>
      </c>
      <c r="G6583" s="2" t="n">
        <v>29.1861784658539</v>
      </c>
      <c r="H6583" s="2" t="n">
        <v>30.3636031108058</v>
      </c>
      <c r="I6583" s="2" t="n">
        <v>29.9031865851311</v>
      </c>
      <c r="J6583" s="2" t="n">
        <v>30.5439105466188</v>
      </c>
      <c r="K6583" s="2" t="n">
        <v>30.0252683697724</v>
      </c>
      <c r="L6583" s="2" t="n">
        <v>30.0890038700328</v>
      </c>
      <c r="M6583" s="2" t="n">
        <v>30.0954034925806</v>
      </c>
      <c r="N6583" s="2" t="n">
        <v>29.7426438322763</v>
      </c>
      <c r="O6583" s="2" t="n">
        <v>30.6526019763772</v>
      </c>
      <c r="P6583" s="2" t="n">
        <v>30.9611991176837</v>
      </c>
      <c r="Q6583" s="2" t="n">
        <v>30.6342585573603</v>
      </c>
      <c r="R6583" s="2" t="n">
        <v>30.5492255305785</v>
      </c>
      <c r="S6583" s="2" t="n">
        <v>0.172156117595289</v>
      </c>
      <c r="T6583" s="2" t="n">
        <v>-0.430547631908835</v>
      </c>
      <c r="U6583" s="2" t="n">
        <v>0.774859867099413</v>
      </c>
      <c r="V6583" s="2" t="n">
        <v>30.3031128521866</v>
      </c>
      <c r="W6583" s="2" t="n">
        <v>0.610563139298579</v>
      </c>
      <c r="X6583" s="2" t="n">
        <v>-4.62085776239294</v>
      </c>
      <c r="Y6583" s="2" t="n">
        <v>0.550923309810669</v>
      </c>
      <c r="Z6583" s="2" t="n">
        <v>0.932832418250306</v>
      </c>
      <c r="AA6583" s="2" t="n">
        <v>0</v>
      </c>
      <c r="AB6583" s="2" t="n">
        <v>0</v>
      </c>
    </row>
    <row r="6584">
      <c r="A6584" s="5" t="str">
        <f>HYPERLINK("https://www.uniprot.org/uniprot/D3DQ38", "D3DQ38")</f>
      </c>
      <c r="B6584" s="2" t="s">
        <v>13489</v>
      </c>
      <c r="C6584" s="2" t="s">
        <v>13490</v>
      </c>
      <c r="D6584" s="2" t="s">
        <v>283</v>
      </c>
      <c r="E6584" s="2" t="n">
        <v>20.3232066732469</v>
      </c>
      <c r="F6584" s="2" t="n">
        <v>19.3773327498326</v>
      </c>
      <c r="G6584" s="2" t="n">
        <v>19.8165620970128</v>
      </c>
      <c r="H6584" s="2" t="n">
        <v>20.2003887049516</v>
      </c>
      <c r="I6584" s="2" t="n">
        <v>18.5226819371304</v>
      </c>
      <c r="J6584" s="2" t="n">
        <v>21.7119082409561</v>
      </c>
      <c r="K6584" s="2" t="n">
        <v>21.9276046588468</v>
      </c>
      <c r="L6584" s="2" t="n">
        <v>19.0716152357375</v>
      </c>
      <c r="M6584" s="2" t="n">
        <v>19.6678197185385</v>
      </c>
      <c r="N6584" s="2" t="n">
        <v>19.9178478248761</v>
      </c>
      <c r="O6584" s="2" t="n">
        <v>19.724139006098</v>
      </c>
      <c r="P6584" s="2" t="n">
        <v>21.7295925045673</v>
      </c>
      <c r="Q6584" s="2" t="n">
        <v>20.9047551588327</v>
      </c>
      <c r="R6584" s="2" t="s">
        <v>18542</v>
      </c>
      <c r="S6584" s="2" t="n">
        <v>-0.0992315293169312</v>
      </c>
      <c r="T6584" s="2" t="n">
        <v>-1.35377891355842</v>
      </c>
      <c r="U6584" s="2" t="n">
        <v>1.15531585492456</v>
      </c>
      <c r="V6584" s="2" t="n">
        <v>20.2227272700482</v>
      </c>
      <c r="W6584" s="2" t="n">
        <v>-0.1705357154181</v>
      </c>
      <c r="X6584" s="2" t="n">
        <v>-4.63200524821113</v>
      </c>
      <c r="Y6584" s="2" t="n">
        <v>0.867162890259193</v>
      </c>
      <c r="Z6584" s="2" t="n">
        <v>0.977373090162758</v>
      </c>
      <c r="AA6584" s="2" t="n">
        <v>0</v>
      </c>
      <c r="AB6584" s="2" t="n">
        <v>0</v>
      </c>
    </row>
    <row r="6585">
      <c r="A6585" s="5" t="str">
        <f>HYPERLINK("https://www.uniprot.org/uniprot/D3DQ69", "D3DQ69")</f>
      </c>
      <c r="B6585" s="2" t="s">
        <v>13491</v>
      </c>
      <c r="C6585" s="2" t="s">
        <v>13492</v>
      </c>
      <c r="D6585" s="2" t="s">
        <v>78</v>
      </c>
      <c r="E6585" s="2" t="n">
        <v>27.8322491532553</v>
      </c>
      <c r="F6585" s="2" t="n">
        <v>26.5781484875129</v>
      </c>
      <c r="G6585" s="2" t="n">
        <v>25.9750104972454</v>
      </c>
      <c r="H6585" s="2" t="n">
        <v>27.6579475710871</v>
      </c>
      <c r="I6585" s="2" t="n">
        <v>26.9602331022</v>
      </c>
      <c r="J6585" s="2" t="n">
        <v>26.9918392633057</v>
      </c>
      <c r="K6585" s="2" t="n">
        <v>26.7052036253616</v>
      </c>
      <c r="L6585" s="2" t="n">
        <v>27.0494280224109</v>
      </c>
      <c r="M6585" s="2" t="n">
        <v>27.4621912983784</v>
      </c>
      <c r="N6585" s="2" t="n">
        <v>27.4942329665264</v>
      </c>
      <c r="O6585" s="2" t="n">
        <v>26.9696857706584</v>
      </c>
      <c r="P6585" s="2" t="n">
        <v>27.5980219822886</v>
      </c>
      <c r="Q6585" s="2" t="n">
        <v>26.9912778680434</v>
      </c>
      <c r="R6585" s="2" t="n">
        <v>27.194620481718</v>
      </c>
      <c r="S6585" s="2" t="n">
        <v>0.294118098579478</v>
      </c>
      <c r="T6585" s="2" t="n">
        <v>-0.296162212651298</v>
      </c>
      <c r="U6585" s="2" t="n">
        <v>0.884398409810254</v>
      </c>
      <c r="V6585" s="2" t="n">
        <v>27.1042921492852</v>
      </c>
      <c r="W6585" s="2" t="n">
        <v>1.06506341526789</v>
      </c>
      <c r="X6585" s="2" t="n">
        <v>-4.5917203230889</v>
      </c>
      <c r="Y6585" s="2" t="n">
        <v>0.30423197758745</v>
      </c>
      <c r="Z6585" s="2" t="n">
        <v>0.873124978917716</v>
      </c>
      <c r="AA6585" s="2" t="n">
        <v>0</v>
      </c>
      <c r="AB6585" s="2" t="n">
        <v>0</v>
      </c>
    </row>
    <row r="6586">
      <c r="A6586" s="5" t="str">
        <f>HYPERLINK("https://www.uniprot.org/uniprot/D3DQ70", "D3DQ70")</f>
      </c>
      <c r="B6586" s="2" t="s">
        <v>13493</v>
      </c>
      <c r="C6586" s="2" t="s">
        <v>13494</v>
      </c>
      <c r="D6586" s="2" t="s">
        <v>385</v>
      </c>
      <c r="E6586" s="2" t="n">
        <v>27.8322491532553</v>
      </c>
      <c r="F6586" s="2" t="n">
        <v>26.5781484875129</v>
      </c>
      <c r="G6586" s="2" t="n">
        <v>25.9750104972454</v>
      </c>
      <c r="H6586" s="2" t="n">
        <v>27.6579475710871</v>
      </c>
      <c r="I6586" s="2" t="n">
        <v>26.9602331022</v>
      </c>
      <c r="J6586" s="2" t="n">
        <v>26.9918392633057</v>
      </c>
      <c r="K6586" s="2" t="n">
        <v>26.7052036253616</v>
      </c>
      <c r="L6586" s="2" t="n">
        <v>27.0494280224109</v>
      </c>
      <c r="M6586" s="2" t="n">
        <v>27.4621912983784</v>
      </c>
      <c r="N6586" s="2" t="n">
        <v>27.4942329665264</v>
      </c>
      <c r="O6586" s="2" t="n">
        <v>26.9696857706584</v>
      </c>
      <c r="P6586" s="2" t="n">
        <v>27.5980219822886</v>
      </c>
      <c r="Q6586" s="2" t="n">
        <v>26.9912778680434</v>
      </c>
      <c r="R6586" s="2" t="n">
        <v>27.194620481718</v>
      </c>
      <c r="S6586" s="2" t="n">
        <v>0.294118098579478</v>
      </c>
      <c r="T6586" s="2" t="n">
        <v>-0.296162212651298</v>
      </c>
      <c r="U6586" s="2" t="n">
        <v>0.884398409810254</v>
      </c>
      <c r="V6586" s="2" t="n">
        <v>27.1042921492852</v>
      </c>
      <c r="W6586" s="2" t="n">
        <v>1.06506341526789</v>
      </c>
      <c r="X6586" s="2" t="n">
        <v>-4.5917203230889</v>
      </c>
      <c r="Y6586" s="2" t="n">
        <v>0.30423197758745</v>
      </c>
      <c r="Z6586" s="2" t="n">
        <v>0.873124978917716</v>
      </c>
      <c r="AA6586" s="2" t="n">
        <v>0</v>
      </c>
      <c r="AB6586" s="2" t="n">
        <v>0</v>
      </c>
    </row>
    <row r="6587">
      <c r="A6587" s="5" t="str">
        <f>HYPERLINK("https://www.uniprot.org/uniprot/D3DQA6", "D3DQA6")</f>
      </c>
      <c r="B6587" s="2" t="s">
        <v>13495</v>
      </c>
      <c r="C6587" s="2" t="s">
        <v>13496</v>
      </c>
      <c r="D6587" s="2" t="s">
        <v>54</v>
      </c>
      <c r="E6587" s="2" t="n">
        <v>26.9484218179173</v>
      </c>
      <c r="F6587" s="2" t="n">
        <v>26.8936862989569</v>
      </c>
      <c r="G6587" s="2" t="n">
        <v>27.0485347757719</v>
      </c>
      <c r="H6587" s="2" t="n">
        <v>26.5838043304019</v>
      </c>
      <c r="I6587" s="2" t="n">
        <v>26.7986983178769</v>
      </c>
      <c r="J6587" s="2" t="n">
        <v>26.7531284703741</v>
      </c>
      <c r="K6587" s="2" t="n">
        <v>26.1724025040541</v>
      </c>
      <c r="L6587" s="2" t="n">
        <v>26.8277212736198</v>
      </c>
      <c r="M6587" s="2" t="n">
        <v>26.4485160097823</v>
      </c>
      <c r="N6587" s="2" t="n">
        <v>27.440050281819</v>
      </c>
      <c r="O6587" s="2" t="n">
        <v>26.8159200370818</v>
      </c>
      <c r="P6587" s="2" t="n">
        <v>26.6292228830759</v>
      </c>
      <c r="Q6587" s="2" t="n">
        <v>26.6997978262616</v>
      </c>
      <c r="R6587" s="2" t="n">
        <v>26.8490366226376</v>
      </c>
      <c r="S6587" s="2" t="n">
        <v>0.0730840598464049</v>
      </c>
      <c r="T6587" s="2" t="n">
        <v>-0.363311231607983</v>
      </c>
      <c r="U6587" s="2" t="n">
        <v>0.509479351300792</v>
      </c>
      <c r="V6587" s="2" t="n">
        <v>26.7792101035451</v>
      </c>
      <c r="W6587" s="2" t="n">
        <v>0.357976587274191</v>
      </c>
      <c r="X6587" s="2" t="n">
        <v>-4.63083512467729</v>
      </c>
      <c r="Y6587" s="2" t="n">
        <v>0.72550950280225</v>
      </c>
      <c r="Z6587" s="2" t="n">
        <v>0.976909091748222</v>
      </c>
      <c r="AA6587" s="2" t="n">
        <v>0</v>
      </c>
      <c r="AB6587" s="2" t="n">
        <v>0</v>
      </c>
    </row>
    <row r="6588">
      <c r="A6588" s="5" t="str">
        <f>HYPERLINK("https://www.uniprot.org/uniprot/D3DQH8", "D3DQH8")</f>
      </c>
      <c r="B6588" s="2" t="s">
        <v>13497</v>
      </c>
      <c r="C6588" s="2" t="s">
        <v>13498</v>
      </c>
      <c r="D6588" s="2" t="s">
        <v>81</v>
      </c>
      <c r="E6588" s="2" t="n">
        <v>26.5161638385709</v>
      </c>
      <c r="F6588" s="2" t="n">
        <v>26.3278388122485</v>
      </c>
      <c r="G6588" s="2" t="n">
        <v>25.428355085367</v>
      </c>
      <c r="H6588" s="2" t="n">
        <v>26.3716905223751</v>
      </c>
      <c r="I6588" s="2" t="n">
        <v>24.3426078618429</v>
      </c>
      <c r="J6588" s="2" t="n">
        <v>23.7139838474704</v>
      </c>
      <c r="K6588" s="2" t="n">
        <v>24.672051944948</v>
      </c>
      <c r="L6588" s="2" t="n">
        <v>26.4962215249083</v>
      </c>
      <c r="M6588" s="2" t="n">
        <v>26.663183576386</v>
      </c>
      <c r="N6588" s="2" t="n">
        <v>25.663072083967</v>
      </c>
      <c r="O6588" s="2" t="n">
        <v>25.1521677399501</v>
      </c>
      <c r="P6588" s="2" t="n">
        <v>28.3046240994507</v>
      </c>
      <c r="Q6588" s="2" t="n">
        <v>27.2819714709912</v>
      </c>
      <c r="R6588" s="2" t="n">
        <v>25.9949047343588</v>
      </c>
      <c r="S6588" s="2" t="n">
        <v>1.16906475959847</v>
      </c>
      <c r="T6588" s="2" t="n">
        <v>-0.00880092017185707</v>
      </c>
      <c r="U6588" s="2" t="n">
        <v>2.3469304393688</v>
      </c>
      <c r="V6588" s="2" t="n">
        <v>25.9234883673454</v>
      </c>
      <c r="W6588" s="2" t="n">
        <v>2.12508242482289</v>
      </c>
      <c r="X6588" s="2" t="n">
        <v>-4.49007826226812</v>
      </c>
      <c r="Y6588" s="2" t="n">
        <v>0.051516135621023</v>
      </c>
      <c r="Z6588" s="2" t="n">
        <v>0.790379071891587</v>
      </c>
      <c r="AA6588" s="2" t="n">
        <v>1</v>
      </c>
      <c r="AB6588" s="2" t="n">
        <v>0</v>
      </c>
    </row>
    <row r="6589">
      <c r="A6589" s="5" t="str">
        <f>HYPERLINK("https://www.uniprot.org/uniprot/D3DQU2", "D3DQU2")</f>
      </c>
      <c r="B6589" s="2" t="s">
        <v>13499</v>
      </c>
      <c r="C6589" s="2" t="s">
        <v>13500</v>
      </c>
      <c r="D6589" s="2" t="s">
        <v>164</v>
      </c>
      <c r="E6589" s="2" t="n">
        <v>29.0520558056272</v>
      </c>
      <c r="F6589" s="2" t="n">
        <v>28.5160519049707</v>
      </c>
      <c r="G6589" s="2" t="n">
        <v>29.7453042973012</v>
      </c>
      <c r="H6589" s="2" t="n">
        <v>29.327807815355</v>
      </c>
      <c r="I6589" s="2" t="n">
        <v>28.278079173883</v>
      </c>
      <c r="J6589" s="2" t="n">
        <v>28.4749676304406</v>
      </c>
      <c r="K6589" s="2" t="n">
        <v>28.6209192339584</v>
      </c>
      <c r="L6589" s="2" t="n">
        <v>29.3770516205388</v>
      </c>
      <c r="M6589" s="2" t="n">
        <v>28.339356975102</v>
      </c>
      <c r="N6589" s="2" t="n">
        <v>28.1515360761318</v>
      </c>
      <c r="O6589" s="2" t="n">
        <v>29.5055483702949</v>
      </c>
      <c r="P6589" s="2" t="n">
        <v>28.6757466822722</v>
      </c>
      <c r="Q6589" s="2" t="n">
        <v>29.3787468135987</v>
      </c>
      <c r="R6589" s="2" t="n">
        <v>29.2700614765358</v>
      </c>
      <c r="S6589" s="2" t="n">
        <v>0.0975517361340543</v>
      </c>
      <c r="T6589" s="2" t="n">
        <v>-0.545205343931344</v>
      </c>
      <c r="U6589" s="2" t="n">
        <v>0.740308816199452</v>
      </c>
      <c r="V6589" s="2" t="n">
        <v>28.9080881340007</v>
      </c>
      <c r="W6589" s="2" t="n">
        <v>0.324414419004567</v>
      </c>
      <c r="X6589" s="2" t="n">
        <v>-4.63178558853381</v>
      </c>
      <c r="Y6589" s="2" t="n">
        <v>0.750249008120412</v>
      </c>
      <c r="Z6589" s="2" t="n">
        <v>0.976909091748222</v>
      </c>
      <c r="AA6589" s="2" t="n">
        <v>0</v>
      </c>
      <c r="AB6589" s="2" t="n">
        <v>0</v>
      </c>
    </row>
    <row r="6590">
      <c r="A6590" s="5" t="str">
        <f>HYPERLINK("https://www.uniprot.org/uniprot/D3DRP5", "D3DRP5")</f>
      </c>
      <c r="B6590" s="2" t="s">
        <v>13501</v>
      </c>
      <c r="C6590" s="2" t="s">
        <v>13502</v>
      </c>
      <c r="D6590" s="2" t="s">
        <v>122</v>
      </c>
      <c r="E6590" s="2" t="n">
        <v>23.9269194204066</v>
      </c>
      <c r="F6590" s="2" t="n">
        <v>24.199266333659</v>
      </c>
      <c r="G6590" s="2" t="n">
        <v>23.8047651690845</v>
      </c>
      <c r="H6590" s="2" t="n">
        <v>23.7564842877441</v>
      </c>
      <c r="I6590" s="2" t="n">
        <v>24.7700582643978</v>
      </c>
      <c r="J6590" s="2" t="n">
        <v>24.338008314627</v>
      </c>
      <c r="K6590" s="2" t="n">
        <v>23.2999045105214</v>
      </c>
      <c r="L6590" s="2" t="n">
        <v>23.7654407193758</v>
      </c>
      <c r="M6590" s="2" t="n">
        <v>21.6597709724155</v>
      </c>
      <c r="N6590" s="2" t="n">
        <v>22.668765753191</v>
      </c>
      <c r="O6590" s="2" t="n">
        <v>24.6848903568191</v>
      </c>
      <c r="P6590" s="2" t="n">
        <v>24.1371457861685</v>
      </c>
      <c r="Q6590" s="2" t="n">
        <v>24.4590508946412</v>
      </c>
      <c r="R6590" s="2" t="n">
        <v>22.4543169081763</v>
      </c>
      <c r="S6590" s="2" t="n">
        <v>-0.609432129950406</v>
      </c>
      <c r="T6590" s="2" t="n">
        <v>-1.5757863552527</v>
      </c>
      <c r="U6590" s="2" t="n">
        <v>0.356922095351891</v>
      </c>
      <c r="V6590" s="2" t="n">
        <v>23.7089134065163</v>
      </c>
      <c r="W6590" s="2" t="n">
        <v>-1.35024872364015</v>
      </c>
      <c r="X6590" s="2" t="n">
        <v>-4.5676759152109</v>
      </c>
      <c r="Y6590" s="2" t="n">
        <v>0.197969426344359</v>
      </c>
      <c r="Z6590" s="2" t="n">
        <v>0.807693444672166</v>
      </c>
      <c r="AA6590" s="2" t="n">
        <v>0</v>
      </c>
      <c r="AB6590" s="2" t="n">
        <v>0</v>
      </c>
    </row>
    <row r="6591">
      <c r="A6591" s="5" t="str">
        <f>HYPERLINK("https://www.uniprot.org/uniprot/D3DRR6", "D3DRR6")</f>
      </c>
      <c r="B6591" s="2" t="s">
        <v>13503</v>
      </c>
      <c r="C6591" s="2" t="s">
        <v>13504</v>
      </c>
      <c r="D6591" s="2" t="s">
        <v>125</v>
      </c>
      <c r="E6591" s="2" t="n">
        <v>27.8021259205345</v>
      </c>
      <c r="F6591" s="2" t="n">
        <v>28.2814602697654</v>
      </c>
      <c r="G6591" s="2" t="n">
        <v>27.6422253301775</v>
      </c>
      <c r="H6591" s="2" t="n">
        <v>28.2823393552803</v>
      </c>
      <c r="I6591" s="2" t="n">
        <v>27.9057633109789</v>
      </c>
      <c r="J6591" s="2" t="n">
        <v>25.6808825301593</v>
      </c>
      <c r="K6591" s="2" t="n">
        <v>27.6171517503647</v>
      </c>
      <c r="L6591" s="2" t="n">
        <v>25.5785981505656</v>
      </c>
      <c r="M6591" s="2" t="n">
        <v>27.4503658878626</v>
      </c>
      <c r="N6591" s="2" t="n">
        <v>26.7639885100865</v>
      </c>
      <c r="O6591" s="2" t="n">
        <v>26.1298474890718</v>
      </c>
      <c r="P6591" s="2" t="n">
        <v>28.4921449030997</v>
      </c>
      <c r="Q6591" s="2" t="n">
        <v>29.3827190346665</v>
      </c>
      <c r="R6591" s="2" t="n">
        <v>25.0980476141668</v>
      </c>
      <c r="S6591" s="2" t="n">
        <v>-0.616605268248723</v>
      </c>
      <c r="T6591" s="2" t="n">
        <v>-1.97959960621952</v>
      </c>
      <c r="U6591" s="2" t="n">
        <v>0.746389069722074</v>
      </c>
      <c r="V6591" s="2" t="n">
        <v>27.29340428977</v>
      </c>
      <c r="W6591" s="2" t="n">
        <v>-0.96860377465699</v>
      </c>
      <c r="X6591" s="2" t="n">
        <v>-4.59895726916829</v>
      </c>
      <c r="Y6591" s="2" t="n">
        <v>0.348881775926251</v>
      </c>
      <c r="Z6591" s="2" t="n">
        <v>0.881228954201441</v>
      </c>
      <c r="AA6591" s="2" t="n">
        <v>0</v>
      </c>
      <c r="AB6591" s="2" t="n">
        <v>0</v>
      </c>
    </row>
    <row r="6592">
      <c r="A6592" s="5" t="str">
        <f>HYPERLINK("https://www.uniprot.org/uniprot/D3DRX6", "D3DRX6")</f>
      </c>
      <c r="B6592" s="2" t="s">
        <v>13505</v>
      </c>
      <c r="C6592" s="2" t="s">
        <v>13506</v>
      </c>
      <c r="D6592" s="2" t="s">
        <v>382</v>
      </c>
      <c r="E6592" s="2" t="n">
        <v>26.7485850139903</v>
      </c>
      <c r="F6592" s="2" t="n">
        <v>27.5463955260227</v>
      </c>
      <c r="G6592" s="2" t="n">
        <v>26.0702465578137</v>
      </c>
      <c r="H6592" s="2" t="n">
        <v>26.8498444169111</v>
      </c>
      <c r="I6592" s="2" t="n">
        <v>27.0105956466798</v>
      </c>
      <c r="J6592" s="2" t="n">
        <v>26.502970617205</v>
      </c>
      <c r="K6592" s="2" t="n">
        <v>26.1173348765385</v>
      </c>
      <c r="L6592" s="2" t="n">
        <v>26.6075500641547</v>
      </c>
      <c r="M6592" s="2" t="n">
        <v>26.4703558600636</v>
      </c>
      <c r="N6592" s="2" t="n">
        <v>26.5407273978711</v>
      </c>
      <c r="O6592" s="2" t="n">
        <v>26.9385801351634</v>
      </c>
      <c r="P6592" s="2" t="n">
        <v>26.9944904451862</v>
      </c>
      <c r="Q6592" s="2" t="n">
        <v>27.0777430163042</v>
      </c>
      <c r="R6592" s="2" t="n">
        <v>26.9594074732498</v>
      </c>
      <c r="S6592" s="2" t="n">
        <v>0.106125962404555</v>
      </c>
      <c r="T6592" s="2" t="n">
        <v>-0.414604715981115</v>
      </c>
      <c r="U6592" s="2" t="n">
        <v>0.626856640790224</v>
      </c>
      <c r="V6592" s="2" t="n">
        <v>26.7453447890824</v>
      </c>
      <c r="W6592" s="2" t="n">
        <v>0.435632720302648</v>
      </c>
      <c r="X6592" s="2" t="n">
        <v>-4.62829163144916</v>
      </c>
      <c r="Y6592" s="2" t="n">
        <v>0.669507252437913</v>
      </c>
      <c r="Z6592" s="2" t="n">
        <v>0.976909091748222</v>
      </c>
      <c r="AA6592" s="2" t="n">
        <v>0</v>
      </c>
      <c r="AB6592" s="2" t="n">
        <v>0</v>
      </c>
    </row>
    <row r="6593">
      <c r="A6593" s="5" t="str">
        <f>HYPERLINK("https://www.uniprot.org/uniprot/D3DS14", "D3DS14")</f>
      </c>
      <c r="B6593" s="2" t="s">
        <v>13507</v>
      </c>
      <c r="C6593" s="2" t="s">
        <v>13508</v>
      </c>
      <c r="D6593" s="2" t="s">
        <v>2002</v>
      </c>
      <c r="E6593" s="2" t="n">
        <v>22.6337936489658</v>
      </c>
      <c r="F6593" s="2" t="n">
        <v>22.1614164132997</v>
      </c>
      <c r="G6593" s="2" t="n">
        <v>20.4030174513272</v>
      </c>
      <c r="H6593" s="2" t="n">
        <v>22.4739064541699</v>
      </c>
      <c r="I6593" s="2" t="n">
        <v>21.2658017548056</v>
      </c>
      <c r="J6593" s="2" t="n">
        <v>19.8759610308572</v>
      </c>
      <c r="K6593" s="2" t="n">
        <v>21.6599871153272</v>
      </c>
      <c r="L6593" s="2" t="n">
        <v>22.3237471248091</v>
      </c>
      <c r="M6593" s="2" t="n">
        <v>22.7269076589437</v>
      </c>
      <c r="N6593" s="2" t="n">
        <v>23.1252139405078</v>
      </c>
      <c r="O6593" s="2" t="n">
        <v>21.8614222678968</v>
      </c>
      <c r="P6593" s="2" t="n">
        <v>23.0314669840046</v>
      </c>
      <c r="Q6593" s="2" t="n">
        <v>22.2820605256727</v>
      </c>
      <c r="R6593" s="2" t="n">
        <v>22.4592946535819</v>
      </c>
      <c r="S6593" s="2" t="n">
        <v>1.04803275523774</v>
      </c>
      <c r="T6593" s="2" t="n">
        <v>0.154314235843918</v>
      </c>
      <c r="U6593" s="2" t="n">
        <v>1.94175127463156</v>
      </c>
      <c r="V6593" s="2" t="n">
        <v>22.0202855017264</v>
      </c>
      <c r="W6593" s="2" t="n">
        <v>2.50979119329819</v>
      </c>
      <c r="X6593" s="2" t="n">
        <v>-4.44938363654256</v>
      </c>
      <c r="Y6593" s="2" t="n">
        <v>0.0246648376591803</v>
      </c>
      <c r="Z6593" s="2" t="n">
        <v>0.790379071891587</v>
      </c>
      <c r="AA6593" s="2" t="n">
        <v>1</v>
      </c>
      <c r="AB6593" s="2" t="n">
        <v>0</v>
      </c>
    </row>
    <row r="6594">
      <c r="A6594" s="5" t="str">
        <f>HYPERLINK("https://www.uniprot.org/uniprot/D3DS15", "D3DS15")</f>
      </c>
      <c r="B6594" s="2" t="s">
        <v>13509</v>
      </c>
      <c r="C6594" s="2" t="s">
        <v>13510</v>
      </c>
      <c r="D6594" s="2" t="s">
        <v>830</v>
      </c>
      <c r="E6594" s="2" t="n">
        <v>22.6337936489658</v>
      </c>
      <c r="F6594" s="2" t="n">
        <v>22.1614164132997</v>
      </c>
      <c r="G6594" s="2" t="n">
        <v>20.4030174513272</v>
      </c>
      <c r="H6594" s="2" t="n">
        <v>22.4739064541699</v>
      </c>
      <c r="I6594" s="2" t="n">
        <v>21.2658017548056</v>
      </c>
      <c r="J6594" s="2" t="n">
        <v>19.8759610308572</v>
      </c>
      <c r="K6594" s="2" t="n">
        <v>21.6599871153272</v>
      </c>
      <c r="L6594" s="2" t="n">
        <v>22.3237471248091</v>
      </c>
      <c r="M6594" s="2" t="n">
        <v>22.7269076589437</v>
      </c>
      <c r="N6594" s="2" t="n">
        <v>23.1252139405078</v>
      </c>
      <c r="O6594" s="2" t="n">
        <v>21.8614222678968</v>
      </c>
      <c r="P6594" s="2" t="n">
        <v>23.0314669840046</v>
      </c>
      <c r="Q6594" s="2" t="n">
        <v>22.2820605256727</v>
      </c>
      <c r="R6594" s="2" t="n">
        <v>22.4592946535819</v>
      </c>
      <c r="S6594" s="2" t="n">
        <v>1.04803275523774</v>
      </c>
      <c r="T6594" s="2" t="n">
        <v>0.154314235843918</v>
      </c>
      <c r="U6594" s="2" t="n">
        <v>1.94175127463156</v>
      </c>
      <c r="V6594" s="2" t="n">
        <v>22.0202855017264</v>
      </c>
      <c r="W6594" s="2" t="n">
        <v>2.50979119329819</v>
      </c>
      <c r="X6594" s="2" t="n">
        <v>-4.44938363654256</v>
      </c>
      <c r="Y6594" s="2" t="n">
        <v>0.0246648376591803</v>
      </c>
      <c r="Z6594" s="2" t="n">
        <v>0.790379071891587</v>
      </c>
      <c r="AA6594" s="2" t="n">
        <v>1</v>
      </c>
      <c r="AB6594" s="2" t="n">
        <v>0</v>
      </c>
    </row>
    <row r="6595">
      <c r="A6595" s="5" t="str">
        <f>HYPERLINK("https://www.uniprot.org/uniprot/D3DSM4", "D3DSM4")</f>
      </c>
      <c r="B6595" s="2" t="s">
        <v>13511</v>
      </c>
      <c r="C6595" s="2" t="s">
        <v>13512</v>
      </c>
      <c r="D6595" s="2" t="s">
        <v>1469</v>
      </c>
      <c r="E6595" s="2" t="n">
        <v>29.8378631869509</v>
      </c>
      <c r="F6595" s="2" t="n">
        <v>29.431323891086</v>
      </c>
      <c r="G6595" s="2" t="n">
        <v>26.1273488902605</v>
      </c>
      <c r="H6595" s="2" t="n">
        <v>28.3225784972136</v>
      </c>
      <c r="I6595" s="2" t="n">
        <v>28.7660405924398</v>
      </c>
      <c r="J6595" s="2" t="n">
        <v>27.6955565722736</v>
      </c>
      <c r="K6595" s="2" t="n">
        <v>28.0446629540137</v>
      </c>
      <c r="L6595" s="2" t="n">
        <v>29.027914253612</v>
      </c>
      <c r="M6595" s="2" t="n">
        <v>27.6422349990936</v>
      </c>
      <c r="N6595" s="2" t="n">
        <v>27.5599121793853</v>
      </c>
      <c r="O6595" s="2" t="n">
        <v>26.7924428333585</v>
      </c>
      <c r="P6595" s="2" t="n">
        <v>29.9181341553159</v>
      </c>
      <c r="Q6595" s="2" t="n">
        <v>29.7712464820451</v>
      </c>
      <c r="R6595" s="2" t="n">
        <v>29.2331738297506</v>
      </c>
      <c r="S6595" s="2" t="n">
        <v>0.245669164046131</v>
      </c>
      <c r="T6595" s="2" t="n">
        <v>-1.07129109319696</v>
      </c>
      <c r="U6595" s="2" t="n">
        <v>1.56262942128922</v>
      </c>
      <c r="V6595" s="2" t="n">
        <v>28.4407452369142</v>
      </c>
      <c r="W6595" s="2" t="n">
        <v>0.39940266352387</v>
      </c>
      <c r="X6595" s="2" t="n">
        <v>-4.62953105899693</v>
      </c>
      <c r="Y6595" s="2" t="n">
        <v>0.695513082050926</v>
      </c>
      <c r="Z6595" s="2" t="n">
        <v>0.976909091748222</v>
      </c>
      <c r="AA6595" s="2" t="n">
        <v>0</v>
      </c>
      <c r="AB6595" s="2" t="n">
        <v>0</v>
      </c>
    </row>
    <row r="6596">
      <c r="A6596" s="5" t="str">
        <f>HYPERLINK("https://www.uniprot.org/uniprot/D3DSM5", "D3DSM5")</f>
      </c>
      <c r="B6596" s="2" t="s">
        <v>13513</v>
      </c>
      <c r="C6596" s="2" t="s">
        <v>13514</v>
      </c>
      <c r="D6596" s="2" t="s">
        <v>30</v>
      </c>
      <c r="E6596" s="2" t="n">
        <v>29.8378631869509</v>
      </c>
      <c r="F6596" s="2" t="n">
        <v>29.431323891086</v>
      </c>
      <c r="G6596" s="2" t="n">
        <v>26.1273488902605</v>
      </c>
      <c r="H6596" s="2" t="n">
        <v>28.3225784972136</v>
      </c>
      <c r="I6596" s="2" t="n">
        <v>28.7660405924398</v>
      </c>
      <c r="J6596" s="2" t="n">
        <v>27.6955565722736</v>
      </c>
      <c r="K6596" s="2" t="n">
        <v>28.0446629540137</v>
      </c>
      <c r="L6596" s="2" t="n">
        <v>29.027914253612</v>
      </c>
      <c r="M6596" s="2" t="n">
        <v>27.6422349990936</v>
      </c>
      <c r="N6596" s="2" t="n">
        <v>27.5599121793853</v>
      </c>
      <c r="O6596" s="2" t="n">
        <v>26.7924428333585</v>
      </c>
      <c r="P6596" s="2" t="n">
        <v>29.9181341553159</v>
      </c>
      <c r="Q6596" s="2" t="n">
        <v>29.7712464820451</v>
      </c>
      <c r="R6596" s="2" t="n">
        <v>29.2331738297506</v>
      </c>
      <c r="S6596" s="2" t="n">
        <v>0.245669164046131</v>
      </c>
      <c r="T6596" s="2" t="n">
        <v>-1.07129109319696</v>
      </c>
      <c r="U6596" s="2" t="n">
        <v>1.56262942128922</v>
      </c>
      <c r="V6596" s="2" t="n">
        <v>28.4407452369142</v>
      </c>
      <c r="W6596" s="2" t="n">
        <v>0.39940266352387</v>
      </c>
      <c r="X6596" s="2" t="n">
        <v>-4.62953105899693</v>
      </c>
      <c r="Y6596" s="2" t="n">
        <v>0.695513082050926</v>
      </c>
      <c r="Z6596" s="2" t="n">
        <v>0.976909091748222</v>
      </c>
      <c r="AA6596" s="2" t="n">
        <v>0</v>
      </c>
      <c r="AB6596" s="2" t="n">
        <v>0</v>
      </c>
    </row>
    <row r="6597">
      <c r="A6597" s="5" t="str">
        <f>HYPERLINK("https://www.uniprot.org/uniprot/D3DSM8", "D3DSM8")</f>
      </c>
      <c r="B6597" s="2" t="s">
        <v>13515</v>
      </c>
      <c r="C6597" s="2" t="s">
        <v>13516</v>
      </c>
      <c r="D6597" s="2" t="s">
        <v>403</v>
      </c>
      <c r="E6597" s="2" t="n">
        <v>24.9125091295664</v>
      </c>
      <c r="F6597" s="2" t="n">
        <v>24.6191031622599</v>
      </c>
      <c r="G6597" s="2" t="n">
        <v>25.4641038458631</v>
      </c>
      <c r="H6597" s="2" t="n">
        <v>25.8481386927813</v>
      </c>
      <c r="I6597" s="2" t="n">
        <v>24.995198824539</v>
      </c>
      <c r="J6597" s="2" t="n">
        <v>25.4259023277408</v>
      </c>
      <c r="K6597" s="2" t="n">
        <v>31.8833861150281</v>
      </c>
      <c r="L6597" s="2" t="n">
        <v>24.7300743257178</v>
      </c>
      <c r="M6597" s="2" t="n">
        <v>25.5615843503912</v>
      </c>
      <c r="N6597" s="2" t="n">
        <v>25.6980576475699</v>
      </c>
      <c r="O6597" s="2" t="n">
        <v>25.1402168559177</v>
      </c>
      <c r="P6597" s="2" t="n">
        <v>25.942700684211</v>
      </c>
      <c r="Q6597" s="2" t="n">
        <v>24.9962791053404</v>
      </c>
      <c r="R6597" s="2" t="n">
        <v>24.8987335616569</v>
      </c>
      <c r="S6597" s="2" t="n">
        <v>-0.882956509567656</v>
      </c>
      <c r="T6597" s="2" t="n">
        <v>-2.83114055813255</v>
      </c>
      <c r="U6597" s="2" t="n">
        <v>1.06522753899723</v>
      </c>
      <c r="V6597" s="2" t="n">
        <v>25.7225706163274</v>
      </c>
      <c r="W6597" s="2" t="n">
        <v>-0.970381051509784</v>
      </c>
      <c r="X6597" s="2" t="n">
        <v>-4.59882866231949</v>
      </c>
      <c r="Y6597" s="2" t="n">
        <v>0.348025577195075</v>
      </c>
      <c r="Z6597" s="2" t="n">
        <v>0.880317090282206</v>
      </c>
      <c r="AA6597" s="2" t="n">
        <v>0</v>
      </c>
      <c r="AB6597" s="2" t="n">
        <v>0</v>
      </c>
    </row>
    <row r="6598">
      <c r="A6598" s="5" t="str">
        <f>HYPERLINK("https://www.uniprot.org/uniprot/D3DSQ0", "D3DSQ0")</f>
      </c>
      <c r="B6598" s="2" t="s">
        <v>13517</v>
      </c>
      <c r="C6598" s="2" t="s">
        <v>13518</v>
      </c>
      <c r="D6598" s="2" t="s">
        <v>2102</v>
      </c>
      <c r="E6598" s="2" t="n">
        <v>23.6951378981693</v>
      </c>
      <c r="F6598" s="2" t="n">
        <v>23.2335637518286</v>
      </c>
      <c r="G6598" s="2" t="n">
        <v>22.3884355324653</v>
      </c>
      <c r="H6598" s="2" t="n">
        <v>23.4481277667669</v>
      </c>
      <c r="I6598" s="2" t="n">
        <v>22.322613361327</v>
      </c>
      <c r="J6598" s="2" t="n">
        <v>22.1357209327885</v>
      </c>
      <c r="K6598" s="2" t="n">
        <v>22.8888239400494</v>
      </c>
      <c r="L6598" s="2" t="n">
        <v>22.8148568060231</v>
      </c>
      <c r="M6598" s="2" t="n">
        <v>22.6707353756436</v>
      </c>
      <c r="N6598" s="2" t="n">
        <v>24.5745636521078</v>
      </c>
      <c r="O6598" s="2" t="n">
        <v>23.1792181626752</v>
      </c>
      <c r="P6598" s="2" t="n">
        <v>21.0722671510853</v>
      </c>
      <c r="Q6598" s="2" t="n">
        <v>23.276593015366</v>
      </c>
      <c r="R6598" s="2" t="n">
        <v>22.8098237264119</v>
      </c>
      <c r="S6598" s="2" t="n">
        <v>0.0408049579882928</v>
      </c>
      <c r="T6598" s="2" t="n">
        <v>-0.896361929239873</v>
      </c>
      <c r="U6598" s="2" t="n">
        <v>0.977971845216459</v>
      </c>
      <c r="V6598" s="2" t="n">
        <v>22.8936057909077</v>
      </c>
      <c r="W6598" s="2" t="n">
        <v>0.0932081082760688</v>
      </c>
      <c r="X6598" s="2" t="n">
        <v>-4.63582399370677</v>
      </c>
      <c r="Y6598" s="2" t="n">
        <v>0.927032446864213</v>
      </c>
      <c r="Z6598" s="2" t="n">
        <v>0.989646545551219</v>
      </c>
      <c r="AA6598" s="2" t="n">
        <v>0</v>
      </c>
      <c r="AB6598" s="2" t="n">
        <v>0</v>
      </c>
    </row>
    <row r="6599">
      <c r="A6599" s="5" t="str">
        <f>HYPERLINK("https://www.uniprot.org/uniprot/D3DSQ1", "D3DSQ1")</f>
      </c>
      <c r="B6599" s="2" t="s">
        <v>13519</v>
      </c>
      <c r="C6599" s="2" t="s">
        <v>13520</v>
      </c>
      <c r="D6599" s="2" t="s">
        <v>196</v>
      </c>
      <c r="E6599" s="2" t="n">
        <v>27.8804162970095</v>
      </c>
      <c r="F6599" s="2" t="n">
        <v>27.533017361746</v>
      </c>
      <c r="G6599" s="2" t="n">
        <v>28.3836901444279</v>
      </c>
      <c r="H6599" s="2" t="n">
        <v>29.7733476931212</v>
      </c>
      <c r="I6599" s="2" t="n">
        <v>29.0837883929133</v>
      </c>
      <c r="J6599" s="2" t="n">
        <v>28.3501453222431</v>
      </c>
      <c r="K6599" s="2" t="n">
        <v>28.059087471895</v>
      </c>
      <c r="L6599" s="2" t="n">
        <v>29.1046210631079</v>
      </c>
      <c r="M6599" s="2" t="n">
        <v>28.3626459981218</v>
      </c>
      <c r="N6599" s="2" t="n">
        <v>28.0122142211336</v>
      </c>
      <c r="O6599" s="2" t="n">
        <v>28.4118334868497</v>
      </c>
      <c r="P6599" s="2" t="n">
        <v>28.2434239394371</v>
      </c>
      <c r="Q6599" s="2" t="n">
        <v>28.1986133277401</v>
      </c>
      <c r="R6599" s="2" t="n">
        <v>28.0692759390839</v>
      </c>
      <c r="S6599" s="2" t="n">
        <v>-0.0944092439830833</v>
      </c>
      <c r="T6599" s="2" t="n">
        <v>-0.785685815057425</v>
      </c>
      <c r="U6599" s="2" t="n">
        <v>0.596867327091258</v>
      </c>
      <c r="V6599" s="2" t="n">
        <v>28.3904371899164</v>
      </c>
      <c r="W6599" s="2" t="n">
        <v>-0.291927290811308</v>
      </c>
      <c r="X6599" s="2" t="n">
        <v>-4.63261890381841</v>
      </c>
      <c r="Y6599" s="2" t="n">
        <v>0.774470134276221</v>
      </c>
      <c r="Z6599" s="2" t="n">
        <v>0.976909091748222</v>
      </c>
      <c r="AA6599" s="2" t="n">
        <v>0</v>
      </c>
      <c r="AB6599" s="2" t="n">
        <v>0</v>
      </c>
    </row>
    <row r="6600">
      <c r="A6600" s="5" t="str">
        <f>HYPERLINK("https://www.uniprot.org/uniprot/D3DSQ7", "D3DSQ7")</f>
      </c>
      <c r="B6600" s="2" t="s">
        <v>13521</v>
      </c>
      <c r="C6600" s="2" t="s">
        <v>13522</v>
      </c>
      <c r="D6600" s="2" t="s">
        <v>619</v>
      </c>
      <c r="E6600" s="2" t="n">
        <v>22.6402175616143</v>
      </c>
      <c r="F6600" s="2" t="n">
        <v>23.4921551966812</v>
      </c>
      <c r="G6600" s="2" t="n">
        <v>24.9884332664372</v>
      </c>
      <c r="H6600" s="2" t="n">
        <v>24.0654683895963</v>
      </c>
      <c r="I6600" s="2" t="n">
        <v>23.2361203542507</v>
      </c>
      <c r="J6600" s="2" t="n">
        <v>23.6324803246325</v>
      </c>
      <c r="K6600" s="2" t="n">
        <v>23.7288058573726</v>
      </c>
      <c r="L6600" s="2" t="n">
        <v>23.4667339798064</v>
      </c>
      <c r="M6600" s="2" t="n">
        <v>24.4147648985778</v>
      </c>
      <c r="N6600" s="2" t="n">
        <v>24.4282191369157</v>
      </c>
      <c r="O6600" s="2" t="n">
        <v>23.0901721696139</v>
      </c>
      <c r="P6600" s="2" t="n">
        <v>22.0201365536888</v>
      </c>
      <c r="Q6600" s="2" t="n">
        <v>23.5083436609166</v>
      </c>
      <c r="R6600" s="2" t="n">
        <v>23.764578868425</v>
      </c>
      <c r="S6600" s="2" t="n">
        <v>-0.155818811805794</v>
      </c>
      <c r="T6600" s="2" t="n">
        <v>-1.02378717634975</v>
      </c>
      <c r="U6600" s="2" t="n">
        <v>0.712149552738157</v>
      </c>
      <c r="V6600" s="2" t="n">
        <v>23.6054735870378</v>
      </c>
      <c r="W6600" s="2" t="n">
        <v>-0.384169816697768</v>
      </c>
      <c r="X6600" s="2" t="n">
        <v>-4.63002636438062</v>
      </c>
      <c r="Y6600" s="2" t="n">
        <v>0.706487514107884</v>
      </c>
      <c r="Z6600" s="2" t="n">
        <v>0.976909091748222</v>
      </c>
      <c r="AA6600" s="2" t="n">
        <v>0</v>
      </c>
      <c r="AB6600" s="2" t="n">
        <v>0</v>
      </c>
    </row>
    <row r="6601">
      <c r="A6601" s="5" t="str">
        <f>HYPERLINK("https://www.uniprot.org/uniprot/D3DSU3", "D3DSU3")</f>
      </c>
      <c r="B6601" s="2" t="s">
        <v>13523</v>
      </c>
      <c r="C6601" s="2" t="s">
        <v>13524</v>
      </c>
      <c r="D6601" s="2" t="s">
        <v>2096</v>
      </c>
      <c r="E6601" s="2" t="n">
        <v>22.8731542832898</v>
      </c>
      <c r="F6601" s="2" t="n">
        <v>23.4136283153457</v>
      </c>
      <c r="G6601" s="2" t="n">
        <v>22.7853634593898</v>
      </c>
      <c r="H6601" s="2" t="n">
        <v>22.3675749630276</v>
      </c>
      <c r="I6601" s="2" t="n">
        <v>23.2489884483743</v>
      </c>
      <c r="J6601" s="2" t="n">
        <v>22.751353621981</v>
      </c>
      <c r="K6601" s="2" t="n">
        <v>22.7821551880338</v>
      </c>
      <c r="L6601" s="2" t="n">
        <v>23.4942611506421</v>
      </c>
      <c r="M6601" s="2" t="n">
        <v>23.1148964097811</v>
      </c>
      <c r="N6601" s="2" t="n">
        <v>24.4311034091729</v>
      </c>
      <c r="O6601" s="2" t="n">
        <v>22.0813988109847</v>
      </c>
      <c r="P6601" s="2" t="n">
        <v>23.5818605446202</v>
      </c>
      <c r="Q6601" s="2" t="n">
        <v>23.7792306312336</v>
      </c>
      <c r="R6601" s="2" t="n">
        <v>23.2038242989227</v>
      </c>
      <c r="S6601" s="2" t="n">
        <v>0.494908139416466</v>
      </c>
      <c r="T6601" s="2" t="n">
        <v>-0.165723902348821</v>
      </c>
      <c r="U6601" s="2" t="n">
        <v>1.15554018118175</v>
      </c>
      <c r="V6601" s="2" t="n">
        <v>23.1363423953428</v>
      </c>
      <c r="W6601" s="2" t="n">
        <v>1.60131575817641</v>
      </c>
      <c r="X6601" s="2" t="n">
        <v>-4.54379243712283</v>
      </c>
      <c r="Y6601" s="2" t="n">
        <v>0.13082543375907</v>
      </c>
      <c r="Z6601" s="2" t="n">
        <v>0.790379071891587</v>
      </c>
      <c r="AA6601" s="2" t="n">
        <v>0</v>
      </c>
      <c r="AB6601" s="2" t="n">
        <v>0</v>
      </c>
    </row>
    <row r="6602">
      <c r="A6602" s="5" t="str">
        <f>HYPERLINK("https://www.uniprot.org/uniprot/D3DSV0", "D3DSV0")</f>
      </c>
      <c r="B6602" s="2" t="s">
        <v>13525</v>
      </c>
      <c r="C6602" s="2" t="s">
        <v>13526</v>
      </c>
      <c r="D6602" s="2" t="s">
        <v>230</v>
      </c>
      <c r="E6602" s="2" t="n">
        <v>22.299274226945</v>
      </c>
      <c r="F6602" s="2" t="n">
        <v>22.5902395781679</v>
      </c>
      <c r="G6602" s="2" t="n">
        <v>23.7240126192931</v>
      </c>
      <c r="H6602" s="2" t="n">
        <v>23.8274161519676</v>
      </c>
      <c r="I6602" s="2" t="n">
        <v>24.2936208967992</v>
      </c>
      <c r="J6602" s="2" t="n">
        <v>24.4245934045433</v>
      </c>
      <c r="K6602" s="2" t="n">
        <v>23.1311561707554</v>
      </c>
      <c r="L6602" s="2" t="n">
        <v>23.3618026252087</v>
      </c>
      <c r="M6602" s="2" t="n">
        <v>23.38648276574</v>
      </c>
      <c r="N6602" s="2" t="n">
        <v>25.4421076038768</v>
      </c>
      <c r="O6602" s="2" t="n">
        <v>22.6846860960373</v>
      </c>
      <c r="P6602" s="2" t="n">
        <v>24.1559447017878</v>
      </c>
      <c r="Q6602" s="2" t="n">
        <v>23.8040597540947</v>
      </c>
      <c r="R6602" s="2" t="n">
        <v>23.4003826819632</v>
      </c>
      <c r="S6602" s="2" t="n">
        <v>0.277879025748156</v>
      </c>
      <c r="T6602" s="2" t="n">
        <v>-0.65746601049124</v>
      </c>
      <c r="U6602" s="2" t="n">
        <v>1.21322406198755</v>
      </c>
      <c r="V6602" s="2" t="n">
        <v>23.6089842340843</v>
      </c>
      <c r="W6602" s="2" t="n">
        <v>0.635977301674704</v>
      </c>
      <c r="X6602" s="2" t="n">
        <v>-4.61957824255764</v>
      </c>
      <c r="Y6602" s="2" t="n">
        <v>0.53484497074337</v>
      </c>
      <c r="Z6602" s="2" t="n">
        <v>0.924856980919578</v>
      </c>
      <c r="AA6602" s="2" t="n">
        <v>0</v>
      </c>
      <c r="AB6602" s="2" t="n">
        <v>0</v>
      </c>
    </row>
    <row r="6603">
      <c r="A6603" s="5" t="str">
        <f>HYPERLINK("https://www.uniprot.org/uniprot/D3DSW3", "D3DSW3")</f>
      </c>
      <c r="B6603" s="2" t="s">
        <v>13527</v>
      </c>
      <c r="C6603" s="2" t="s">
        <v>13528</v>
      </c>
      <c r="D6603" s="2" t="s">
        <v>36</v>
      </c>
      <c r="E6603" s="2" t="n">
        <v>23.9992836213201</v>
      </c>
      <c r="F6603" s="2" t="n">
        <v>24.2865796961826</v>
      </c>
      <c r="G6603" s="2" t="n">
        <v>24.9448382051997</v>
      </c>
      <c r="H6603" s="2" t="n">
        <v>23.9495274567188</v>
      </c>
      <c r="I6603" s="2" t="n">
        <v>23.7147189795762</v>
      </c>
      <c r="J6603" s="2" t="n">
        <v>24.0621349109089</v>
      </c>
      <c r="K6603" s="2" t="n">
        <v>25.2609372813958</v>
      </c>
      <c r="L6603" s="2" t="n">
        <v>23.7829695031814</v>
      </c>
      <c r="M6603" s="2" t="n">
        <v>23.9047662310823</v>
      </c>
      <c r="N6603" s="2" t="n">
        <v>25.0192291867023</v>
      </c>
      <c r="O6603" s="2" t="n">
        <v>23.6073003649712</v>
      </c>
      <c r="P6603" s="2" t="n">
        <v>23.7685328105872</v>
      </c>
      <c r="Q6603" s="2" t="n">
        <v>24.289180948136</v>
      </c>
      <c r="R6603" s="2" t="n">
        <v>24.3119319192314</v>
      </c>
      <c r="S6603" s="2" t="n">
        <v>-0.219158455344338</v>
      </c>
      <c r="T6603" s="2" t="n">
        <v>-0.847941045699977</v>
      </c>
      <c r="U6603" s="2" t="n">
        <v>0.4096241350113</v>
      </c>
      <c r="V6603" s="2" t="n">
        <v>24.2072807939424</v>
      </c>
      <c r="W6603" s="2" t="n">
        <v>-0.74502309767018</v>
      </c>
      <c r="X6603" s="2" t="n">
        <v>-4.61362643653604</v>
      </c>
      <c r="Y6603" s="2" t="n">
        <v>0.468141902084827</v>
      </c>
      <c r="Z6603" s="2" t="n">
        <v>0.899747522356061</v>
      </c>
      <c r="AA6603" s="2" t="n">
        <v>0</v>
      </c>
      <c r="AB6603" s="2" t="n">
        <v>0</v>
      </c>
    </row>
    <row r="6604">
      <c r="A6604" s="5" t="str">
        <f>HYPERLINK("https://www.uniprot.org/uniprot/D3DTC2", "D3DTC2")</f>
      </c>
      <c r="B6604" s="2" t="s">
        <v>13529</v>
      </c>
      <c r="C6604" s="2" t="s">
        <v>13530</v>
      </c>
      <c r="D6604" s="2" t="s">
        <v>345</v>
      </c>
      <c r="E6604" s="2" t="n">
        <v>23.595081803788</v>
      </c>
      <c r="F6604" s="2" t="n">
        <v>24.3690753164058</v>
      </c>
      <c r="G6604" s="2" t="n">
        <v>24.870492442765</v>
      </c>
      <c r="H6604" s="2" t="n">
        <v>24.5860059475197</v>
      </c>
      <c r="I6604" s="2" t="n">
        <v>25.2003084523772</v>
      </c>
      <c r="J6604" s="2" t="n">
        <v>25.1455404815677</v>
      </c>
      <c r="K6604" s="2" t="n">
        <v>22.8979945074081</v>
      </c>
      <c r="L6604" s="2" t="n">
        <v>24.2659567663391</v>
      </c>
      <c r="M6604" s="2" t="n">
        <v>24.5004104622823</v>
      </c>
      <c r="N6604" s="2" t="n">
        <v>23.6204497976478</v>
      </c>
      <c r="O6604" s="2" t="n">
        <v>24.0879489991083</v>
      </c>
      <c r="P6604" s="2" t="n">
        <v>24.1139879516506</v>
      </c>
      <c r="Q6604" s="2" t="n">
        <v>25.3048165226163</v>
      </c>
      <c r="R6604" s="2" t="n">
        <v>24.2607985478868</v>
      </c>
      <c r="S6604" s="2" t="n">
        <v>-0.0728757006143042</v>
      </c>
      <c r="T6604" s="2" t="n">
        <v>-0.865501657181686</v>
      </c>
      <c r="U6604" s="2" t="n">
        <v>0.719750255953078</v>
      </c>
      <c r="V6604" s="2" t="n">
        <v>24.3442048570973</v>
      </c>
      <c r="W6604" s="2" t="n">
        <v>-0.196606393446591</v>
      </c>
      <c r="X6604" s="2" t="n">
        <v>-4.63456500077506</v>
      </c>
      <c r="Y6604" s="2" t="n">
        <v>0.846871652455846</v>
      </c>
      <c r="Z6604" s="2" t="n">
        <v>0.976909091748222</v>
      </c>
      <c r="AA6604" s="2" t="n">
        <v>0</v>
      </c>
      <c r="AB6604" s="2" t="n">
        <v>0</v>
      </c>
    </row>
    <row r="6605">
      <c r="A6605" s="5" t="str">
        <f>HYPERLINK("https://www.uniprot.org/uniprot/D3DTD2", "D3DTD2")</f>
      </c>
      <c r="B6605" s="2" t="s">
        <v>13531</v>
      </c>
      <c r="C6605" s="2" t="s">
        <v>13532</v>
      </c>
      <c r="D6605" s="2" t="s">
        <v>13533</v>
      </c>
      <c r="E6605" s="2" t="n">
        <v>25.1746632392856</v>
      </c>
      <c r="F6605" s="2" t="n">
        <v>25.0831825409642</v>
      </c>
      <c r="G6605" s="2" t="n">
        <v>24.8180798517891</v>
      </c>
      <c r="H6605" s="2" t="n">
        <v>24.9592396256781</v>
      </c>
      <c r="I6605" s="2" t="n">
        <v>24.3050035820431</v>
      </c>
      <c r="J6605" s="2" t="n">
        <v>24.7157711335425</v>
      </c>
      <c r="K6605" s="2" t="n">
        <v>25.1029867733878</v>
      </c>
      <c r="L6605" s="2" t="n">
        <v>24.9644358278174</v>
      </c>
      <c r="M6605" s="2" t="n">
        <v>24.4233471350494</v>
      </c>
      <c r="N6605" s="2" t="n">
        <v>24.9550369226547</v>
      </c>
      <c r="O6605" s="2" t="n">
        <v>25.4004630042149</v>
      </c>
      <c r="P6605" s="2" t="n">
        <v>25.0747506107947</v>
      </c>
      <c r="Q6605" s="2" t="n">
        <v>25.6366094853922</v>
      </c>
      <c r="R6605" s="2" t="n">
        <v>23.7848598623259</v>
      </c>
      <c r="S6605" s="2" t="n">
        <v>0.011510871651268</v>
      </c>
      <c r="T6605" s="2" t="n">
        <v>-0.578928477610579</v>
      </c>
      <c r="U6605" s="2" t="n">
        <v>0.601950220913115</v>
      </c>
      <c r="V6605" s="2" t="n">
        <v>24.8856021139243</v>
      </c>
      <c r="W6605" s="2" t="n">
        <v>0.0416720565213834</v>
      </c>
      <c r="X6605" s="2" t="n">
        <v>-4.63611712342052</v>
      </c>
      <c r="Y6605" s="2" t="n">
        <v>0.967327536342529</v>
      </c>
      <c r="Z6605" s="2" t="n">
        <v>0.99461912349032</v>
      </c>
      <c r="AA6605" s="2" t="n">
        <v>0</v>
      </c>
      <c r="AB6605" s="2" t="n">
        <v>0</v>
      </c>
    </row>
    <row r="6606">
      <c r="A6606" s="5" t="str">
        <f>HYPERLINK("https://www.uniprot.org/uniprot/D3DTX7", "D3DTX7")</f>
      </c>
      <c r="B6606" s="2" t="s">
        <v>13534</v>
      </c>
      <c r="C6606" s="2" t="s">
        <v>13535</v>
      </c>
      <c r="D6606" s="2" t="s">
        <v>464</v>
      </c>
      <c r="E6606" s="2" t="n">
        <v>32.3588044442507</v>
      </c>
      <c r="F6606" s="2" t="n">
        <v>33.1308423053021</v>
      </c>
      <c r="G6606" s="2" t="n">
        <v>32.7219530980326</v>
      </c>
      <c r="H6606" s="2" t="n">
        <v>34.4939843595973</v>
      </c>
      <c r="I6606" s="2" t="n">
        <v>32.5473648105291</v>
      </c>
      <c r="J6606" s="2" t="n">
        <v>31.2873060433636</v>
      </c>
      <c r="K6606" s="2" t="n">
        <v>32.564505022627</v>
      </c>
      <c r="L6606" s="2" t="n">
        <v>28.2431176534219</v>
      </c>
      <c r="M6606" s="2" t="n">
        <v>32.7783730145624</v>
      </c>
      <c r="N6606" s="2" t="n">
        <v>34.5246049319</v>
      </c>
      <c r="O6606" s="2" t="n">
        <v>33.6146648501094</v>
      </c>
      <c r="P6606" s="2" t="n">
        <v>34.7795429785093</v>
      </c>
      <c r="Q6606" s="2" t="n">
        <v>31.9644169837207</v>
      </c>
      <c r="R6606" s="2" t="n">
        <v>31.265809789524</v>
      </c>
      <c r="S6606" s="2" t="n">
        <v>-0.276318554564931</v>
      </c>
      <c r="T6606" s="2" t="n">
        <v>-2.11981310070462</v>
      </c>
      <c r="U6606" s="2" t="n">
        <v>1.56717599157476</v>
      </c>
      <c r="V6606" s="2" t="n">
        <v>32.5910921632464</v>
      </c>
      <c r="W6606" s="2" t="n">
        <v>-0.320923240785977</v>
      </c>
      <c r="X6606" s="2" t="n">
        <v>-4.6318746710848</v>
      </c>
      <c r="Y6606" s="2" t="n">
        <v>0.752922573532566</v>
      </c>
      <c r="Z6606" s="2" t="n">
        <v>0.976909091748222</v>
      </c>
      <c r="AA6606" s="2" t="n">
        <v>0</v>
      </c>
      <c r="AB6606" s="2" t="n">
        <v>0</v>
      </c>
    </row>
    <row r="6607">
      <c r="A6607" s="5" t="str">
        <f>HYPERLINK("https://www.uniprot.org/uniprot/D3DUG9", "D3DUG9")</f>
      </c>
      <c r="B6607" s="2" t="s">
        <v>13536</v>
      </c>
      <c r="C6607" s="2" t="s">
        <v>13537</v>
      </c>
      <c r="D6607" s="2" t="s">
        <v>108</v>
      </c>
      <c r="E6607" s="2" t="n">
        <v>28.5918419948024</v>
      </c>
      <c r="F6607" s="2" t="n">
        <v>28.3318099767662</v>
      </c>
      <c r="G6607" s="2" t="n">
        <v>28.9366479399274</v>
      </c>
      <c r="H6607" s="2" t="n">
        <v>28.3006560774188</v>
      </c>
      <c r="I6607" s="2" t="n">
        <v>28.4563415442472</v>
      </c>
      <c r="J6607" s="2" t="n">
        <v>28.2560464300029</v>
      </c>
      <c r="K6607" s="2" t="n">
        <v>27.8507076881489</v>
      </c>
      <c r="L6607" s="2" t="n">
        <v>28.0457251869609</v>
      </c>
      <c r="M6607" s="2" t="n">
        <v>28.5872643775055</v>
      </c>
      <c r="N6607" s="2" t="n">
        <v>28.6718717221013</v>
      </c>
      <c r="O6607" s="2" t="n">
        <v>27.9332314717446</v>
      </c>
      <c r="P6607" s="2" t="n">
        <v>28.4487083965213</v>
      </c>
      <c r="Q6607" s="2" t="n">
        <v>28.3176875843533</v>
      </c>
      <c r="R6607" s="2" t="n">
        <v>29.1445626583787</v>
      </c>
      <c r="S6607" s="2" t="n">
        <v>0.0607142494645529</v>
      </c>
      <c r="T6607" s="2" t="n">
        <v>-0.431440582907749</v>
      </c>
      <c r="U6607" s="2" t="n">
        <v>0.552869081836855</v>
      </c>
      <c r="V6607" s="2" t="n">
        <v>28.4195073606342</v>
      </c>
      <c r="W6607" s="2" t="n">
        <v>0.263694390916939</v>
      </c>
      <c r="X6607" s="2" t="n">
        <v>-4.63327328502653</v>
      </c>
      <c r="Y6607" s="2" t="n">
        <v>0.795719566226207</v>
      </c>
      <c r="Z6607" s="2" t="n">
        <v>0.976909091748222</v>
      </c>
      <c r="AA6607" s="2" t="n">
        <v>0</v>
      </c>
      <c r="AB6607" s="2" t="n">
        <v>0</v>
      </c>
    </row>
    <row r="6608">
      <c r="A6608" s="5" t="str">
        <f>HYPERLINK("https://www.uniprot.org/uniprot/D3DUJ0", "D3DUJ0")</f>
      </c>
      <c r="B6608" s="2" t="s">
        <v>13538</v>
      </c>
      <c r="C6608" s="2" t="s">
        <v>13539</v>
      </c>
      <c r="D6608" s="2" t="s">
        <v>1028</v>
      </c>
      <c r="E6608" s="2" t="n">
        <v>27.2769040780449</v>
      </c>
      <c r="F6608" s="2" t="n">
        <v>26.6836912112451</v>
      </c>
      <c r="G6608" s="2" t="n">
        <v>29.8534908528865</v>
      </c>
      <c r="H6608" s="2" t="n">
        <v>27.3277929568855</v>
      </c>
      <c r="I6608" s="2" t="n">
        <v>27.6675671272655</v>
      </c>
      <c r="J6608" s="2" t="n">
        <v>27.170869155068</v>
      </c>
      <c r="K6608" s="2" t="n">
        <v>27.3776515656541</v>
      </c>
      <c r="L6608" s="2" t="n">
        <v>28.3882934806964</v>
      </c>
      <c r="M6608" s="2" t="n">
        <v>27.9733395056246</v>
      </c>
      <c r="N6608" s="2" t="n">
        <v>27.4445334705962</v>
      </c>
      <c r="O6608" s="2" t="n">
        <v>26.6925742517199</v>
      </c>
      <c r="P6608" s="2" t="n">
        <v>26.9068798846368</v>
      </c>
      <c r="Q6608" s="2" t="n">
        <v>26.1825909312369</v>
      </c>
      <c r="R6608" s="2" t="n">
        <v>28.9843969060625</v>
      </c>
      <c r="S6608" s="2" t="n">
        <v>-0.11219407378228</v>
      </c>
      <c r="T6608" s="2" t="n">
        <v>-1.21376944465811</v>
      </c>
      <c r="U6608" s="2" t="n">
        <v>0.989381297093547</v>
      </c>
      <c r="V6608" s="2" t="n">
        <v>27.5664696698302</v>
      </c>
      <c r="W6608" s="2" t="n">
        <v>-0.218066361914429</v>
      </c>
      <c r="X6608" s="2" t="n">
        <v>-4.63419028862373</v>
      </c>
      <c r="Y6608" s="2" t="n">
        <v>0.830466488551435</v>
      </c>
      <c r="Z6608" s="2" t="n">
        <v>0.976909091748222</v>
      </c>
      <c r="AA6608" s="2" t="n">
        <v>0</v>
      </c>
      <c r="AB6608" s="2" t="n">
        <v>0</v>
      </c>
    </row>
    <row r="6609">
      <c r="A6609" s="5" t="str">
        <f>HYPERLINK("https://www.uniprot.org/uniprot/D3DUL8", "D3DUL8")</f>
      </c>
      <c r="B6609" s="2" t="s">
        <v>13540</v>
      </c>
      <c r="C6609" s="2" t="s">
        <v>13541</v>
      </c>
      <c r="D6609" s="2" t="s">
        <v>385</v>
      </c>
      <c r="E6609" s="2" t="n">
        <v>21.791185142067</v>
      </c>
      <c r="F6609" s="2" t="n">
        <v>22.2293795509287</v>
      </c>
      <c r="G6609" s="2" t="n">
        <v>22.9380355999455</v>
      </c>
      <c r="H6609" s="2" t="n">
        <v>21.9754930147795</v>
      </c>
      <c r="I6609" s="2" t="n">
        <v>22.1611363646278</v>
      </c>
      <c r="J6609" s="2" t="n">
        <v>21.6646079002806</v>
      </c>
      <c r="K6609" s="2" t="n">
        <v>22.6592082107788</v>
      </c>
      <c r="L6609" s="2" t="n">
        <v>22.2360891754367</v>
      </c>
      <c r="M6609" s="2" t="n">
        <v>22.0506474077185</v>
      </c>
      <c r="N6609" s="2" t="n">
        <v>22.6882079776701</v>
      </c>
      <c r="O6609" s="2" t="n">
        <v>22.366302537629</v>
      </c>
      <c r="P6609" s="2" t="n">
        <v>22.4704130730611</v>
      </c>
      <c r="Q6609" s="2" t="n">
        <v>22.2060303291189</v>
      </c>
      <c r="R6609" s="2" t="n">
        <v>22.2626407488251</v>
      </c>
      <c r="S6609" s="2" t="n">
        <v>0.123040780864521</v>
      </c>
      <c r="T6609" s="2" t="n">
        <v>-0.35573523539206</v>
      </c>
      <c r="U6609" s="2" t="n">
        <v>0.601816797121102</v>
      </c>
      <c r="V6609" s="2" t="n">
        <v>22.2642412166334</v>
      </c>
      <c r="W6609" s="2" t="n">
        <v>0.549324168246903</v>
      </c>
      <c r="X6609" s="2" t="n">
        <v>-4.62372204391169</v>
      </c>
      <c r="Y6609" s="2" t="n">
        <v>0.591128703233972</v>
      </c>
      <c r="Z6609" s="2" t="n">
        <v>0.952642546172703</v>
      </c>
      <c r="AA6609" s="2" t="n">
        <v>0</v>
      </c>
      <c r="AB6609" s="2" t="n">
        <v>0</v>
      </c>
    </row>
    <row r="6610">
      <c r="A6610" s="5" t="str">
        <f>HYPERLINK("https://www.uniprot.org/uniprot/D3DUW5", "D3DUW5")</f>
      </c>
      <c r="B6610" s="2" t="s">
        <v>13542</v>
      </c>
      <c r="C6610" s="2" t="s">
        <v>13543</v>
      </c>
      <c r="D6610" s="2" t="s">
        <v>1052</v>
      </c>
      <c r="E6610" s="2" t="n">
        <v>26.7451188582662</v>
      </c>
      <c r="F6610" s="2" t="n">
        <v>26.824485259323</v>
      </c>
      <c r="G6610" s="2" t="n">
        <v>26.9666110284263</v>
      </c>
      <c r="H6610" s="2" t="n">
        <v>26.4513873645384</v>
      </c>
      <c r="I6610" s="2" t="n">
        <v>26.8950795021479</v>
      </c>
      <c r="J6610" s="2" t="n">
        <v>26.3946676820873</v>
      </c>
      <c r="K6610" s="2" t="n">
        <v>26.4245327528891</v>
      </c>
      <c r="L6610" s="2" t="n">
        <v>27.9690127031628</v>
      </c>
      <c r="M6610" s="2" t="n">
        <v>26.6818683298182</v>
      </c>
      <c r="N6610" s="2" t="n">
        <v>27.511583393099</v>
      </c>
      <c r="O6610" s="2" t="n">
        <v>26.7584852153667</v>
      </c>
      <c r="P6610" s="2" t="n">
        <v>26.8008407174735</v>
      </c>
      <c r="Q6610" s="2" t="n">
        <v>26.8759073493448</v>
      </c>
      <c r="R6610" s="2" t="n">
        <v>27.2127020267438</v>
      </c>
      <c r="S6610" s="2" t="n">
        <v>0.444073898190101</v>
      </c>
      <c r="T6610" s="2" t="n">
        <v>-0.0531781042422975</v>
      </c>
      <c r="U6610" s="2" t="n">
        <v>0.9413259006225</v>
      </c>
      <c r="V6610" s="2" t="n">
        <v>26.8937344416205</v>
      </c>
      <c r="W6610" s="2" t="n">
        <v>1.90893315568732</v>
      </c>
      <c r="X6610" s="2" t="n">
        <v>-4.51243730084992</v>
      </c>
      <c r="Y6610" s="2" t="n">
        <v>0.0762281715323289</v>
      </c>
      <c r="Z6610" s="2" t="n">
        <v>0.790379071891587</v>
      </c>
      <c r="AA6610" s="2" t="n">
        <v>0</v>
      </c>
      <c r="AB6610" s="2" t="n">
        <v>0</v>
      </c>
    </row>
    <row r="6611">
      <c r="A6611" s="5" t="str">
        <f>HYPERLINK("https://www.uniprot.org/uniprot/D3DUW6", "D3DUW6")</f>
      </c>
      <c r="B6611" s="2" t="s">
        <v>13544</v>
      </c>
      <c r="C6611" s="2" t="s">
        <v>13545</v>
      </c>
      <c r="D6611" s="2" t="s">
        <v>464</v>
      </c>
      <c r="E6611" s="2" t="n">
        <v>26.7451188582662</v>
      </c>
      <c r="F6611" s="2" t="n">
        <v>26.824485259323</v>
      </c>
      <c r="G6611" s="2" t="n">
        <v>26.9666110284263</v>
      </c>
      <c r="H6611" s="2" t="n">
        <v>26.4513873645384</v>
      </c>
      <c r="I6611" s="2" t="n">
        <v>26.8950795021479</v>
      </c>
      <c r="J6611" s="2" t="n">
        <v>26.3946676820873</v>
      </c>
      <c r="K6611" s="2" t="n">
        <v>26.4245327528891</v>
      </c>
      <c r="L6611" s="2" t="n">
        <v>27.9690127031628</v>
      </c>
      <c r="M6611" s="2" t="n">
        <v>26.6818683298182</v>
      </c>
      <c r="N6611" s="2" t="n">
        <v>27.511583393099</v>
      </c>
      <c r="O6611" s="2" t="n">
        <v>26.7584852153667</v>
      </c>
      <c r="P6611" s="2" t="n">
        <v>26.8008407174735</v>
      </c>
      <c r="Q6611" s="2" t="n">
        <v>26.8759073493448</v>
      </c>
      <c r="R6611" s="2" t="n">
        <v>27.2127020267438</v>
      </c>
      <c r="S6611" s="2" t="n">
        <v>0.444073898190101</v>
      </c>
      <c r="T6611" s="2" t="n">
        <v>-0.0531781042422975</v>
      </c>
      <c r="U6611" s="2" t="n">
        <v>0.9413259006225</v>
      </c>
      <c r="V6611" s="2" t="n">
        <v>26.8937344416205</v>
      </c>
      <c r="W6611" s="2" t="n">
        <v>1.90893315568732</v>
      </c>
      <c r="X6611" s="2" t="n">
        <v>-4.51243730084992</v>
      </c>
      <c r="Y6611" s="2" t="n">
        <v>0.0762281715323289</v>
      </c>
      <c r="Z6611" s="2" t="n">
        <v>0.790379071891587</v>
      </c>
      <c r="AA6611" s="2" t="n">
        <v>0</v>
      </c>
      <c r="AB6611" s="2" t="n">
        <v>0</v>
      </c>
    </row>
    <row r="6612">
      <c r="A6612" s="5" t="str">
        <f>HYPERLINK("https://www.uniprot.org/uniprot/D3DUW7", "D3DUW7")</f>
      </c>
      <c r="B6612" s="2" t="s">
        <v>13546</v>
      </c>
      <c r="C6612" s="2" t="s">
        <v>13547</v>
      </c>
      <c r="D6612" s="2" t="s">
        <v>1028</v>
      </c>
      <c r="E6612" s="2" t="n">
        <v>26.7451188582662</v>
      </c>
      <c r="F6612" s="2" t="n">
        <v>26.824485259323</v>
      </c>
      <c r="G6612" s="2" t="n">
        <v>26.9666110284263</v>
      </c>
      <c r="H6612" s="2" t="n">
        <v>26.4513873645384</v>
      </c>
      <c r="I6612" s="2" t="n">
        <v>26.8950795021479</v>
      </c>
      <c r="J6612" s="2" t="n">
        <v>26.3946676820873</v>
      </c>
      <c r="K6612" s="2" t="n">
        <v>26.4245327528891</v>
      </c>
      <c r="L6612" s="2" t="n">
        <v>27.9690127031628</v>
      </c>
      <c r="M6612" s="2" t="n">
        <v>26.6818683298182</v>
      </c>
      <c r="N6612" s="2" t="n">
        <v>27.511583393099</v>
      </c>
      <c r="O6612" s="2" t="n">
        <v>26.7584852153667</v>
      </c>
      <c r="P6612" s="2" t="n">
        <v>26.8008407174735</v>
      </c>
      <c r="Q6612" s="2" t="n">
        <v>26.8759073493448</v>
      </c>
      <c r="R6612" s="2" t="n">
        <v>27.2127020267438</v>
      </c>
      <c r="S6612" s="2" t="n">
        <v>0.444073898190101</v>
      </c>
      <c r="T6612" s="2" t="n">
        <v>-0.0531781042422975</v>
      </c>
      <c r="U6612" s="2" t="n">
        <v>0.9413259006225</v>
      </c>
      <c r="V6612" s="2" t="n">
        <v>26.8937344416205</v>
      </c>
      <c r="W6612" s="2" t="n">
        <v>1.90893315568732</v>
      </c>
      <c r="X6612" s="2" t="n">
        <v>-4.51243730084992</v>
      </c>
      <c r="Y6612" s="2" t="n">
        <v>0.0762281715323289</v>
      </c>
      <c r="Z6612" s="2" t="n">
        <v>0.790379071891587</v>
      </c>
      <c r="AA6612" s="2" t="n">
        <v>0</v>
      </c>
      <c r="AB6612" s="2" t="n">
        <v>0</v>
      </c>
    </row>
    <row r="6613">
      <c r="A6613" s="5" t="str">
        <f>HYPERLINK("https://www.uniprot.org/uniprot/D3DUZ3", "D3DUZ3")</f>
      </c>
      <c r="B6613" s="2" t="s">
        <v>13548</v>
      </c>
      <c r="C6613" s="2" t="s">
        <v>13549</v>
      </c>
      <c r="D6613" s="2" t="s">
        <v>134</v>
      </c>
      <c r="E6613" s="2" t="n">
        <v>28.0739798041854</v>
      </c>
      <c r="F6613" s="2" t="n">
        <v>27.1096075217994</v>
      </c>
      <c r="G6613" s="2" t="n">
        <v>26.0656623366023</v>
      </c>
      <c r="H6613" s="2" t="n">
        <v>27.4081174189229</v>
      </c>
      <c r="I6613" s="2" t="n">
        <v>27.0349439066682</v>
      </c>
      <c r="J6613" s="2" t="n">
        <v>27.7300717253955</v>
      </c>
      <c r="K6613" s="2" t="n">
        <v>26.8172396246274</v>
      </c>
      <c r="L6613" s="2" t="n">
        <v>28.3565813071418</v>
      </c>
      <c r="M6613" s="2" t="n">
        <v>27.519230015914</v>
      </c>
      <c r="N6613" s="2" t="n">
        <v>27.3227719365032</v>
      </c>
      <c r="O6613" s="2" t="n">
        <v>26.8055633721225</v>
      </c>
      <c r="P6613" s="2" t="n">
        <v>27.1918024980224</v>
      </c>
      <c r="Q6613" s="2" t="n">
        <v>26.846314564791</v>
      </c>
      <c r="R6613" s="2" t="n">
        <v>27.5649349331214</v>
      </c>
      <c r="S6613" s="2" t="n">
        <v>0.195368041345024</v>
      </c>
      <c r="T6613" s="2" t="n">
        <v>-0.49126844532216</v>
      </c>
      <c r="U6613" s="2" t="n">
        <v>0.882004528012208</v>
      </c>
      <c r="V6613" s="2" t="n">
        <v>27.2747729261298</v>
      </c>
      <c r="W6613" s="2" t="n">
        <v>0.608189138741467</v>
      </c>
      <c r="X6613" s="2" t="n">
        <v>-4.62097392169178</v>
      </c>
      <c r="Y6613" s="2" t="n">
        <v>0.552453863985501</v>
      </c>
      <c r="Z6613" s="2" t="n">
        <v>0.933644928751457</v>
      </c>
      <c r="AA6613" s="2" t="n">
        <v>0</v>
      </c>
      <c r="AB6613" s="2" t="n">
        <v>0</v>
      </c>
    </row>
    <row r="6614">
      <c r="A6614" s="5" t="str">
        <f>HYPERLINK("https://www.uniprot.org/uniprot/D3DV26", "D3DV26")</f>
      </c>
      <c r="B6614" s="2" t="s">
        <v>13550</v>
      </c>
      <c r="C6614" s="2" t="s">
        <v>13551</v>
      </c>
      <c r="D6614" s="2" t="s">
        <v>111</v>
      </c>
      <c r="E6614" s="2" t="n">
        <v>19.0596532966261</v>
      </c>
      <c r="F6614" s="2" t="n">
        <v>19.5150118217982</v>
      </c>
      <c r="G6614" s="2" t="n">
        <v>15.3072598248982</v>
      </c>
      <c r="H6614" s="2" t="n">
        <v>19.1412490410926</v>
      </c>
      <c r="I6614" s="2" t="n">
        <v>20.1533584528771</v>
      </c>
      <c r="J6614" s="2" t="n">
        <v>21.0729654057126</v>
      </c>
      <c r="K6614" s="2" t="n">
        <v>14.7149448636822</v>
      </c>
      <c r="L6614" s="2" t="n">
        <v>18.1491245785005</v>
      </c>
      <c r="M6614" s="2" t="n">
        <v>19.419932992</v>
      </c>
      <c r="N6614" s="2" t="n">
        <v>18.8241452212477</v>
      </c>
      <c r="O6614" s="2" t="n">
        <v>16.6562079229227</v>
      </c>
      <c r="P6614" s="2" t="n">
        <v>19.0269450114172</v>
      </c>
      <c r="Q6614" s="2" t="n">
        <v>20.7928306604363</v>
      </c>
      <c r="R6614" s="2" t="n">
        <v>18.662174898102</v>
      </c>
      <c r="S6614" s="2" t="n">
        <v>0.366702653991332</v>
      </c>
      <c r="T6614" s="2" t="n">
        <v>-1.68764684601139</v>
      </c>
      <c r="U6614" s="2" t="n">
        <v>2.42105215399405</v>
      </c>
      <c r="V6614" s="2" t="n">
        <v>18.6068431422367</v>
      </c>
      <c r="W6614" s="2" t="n">
        <v>0.382184174981553</v>
      </c>
      <c r="X6614" s="2" t="n">
        <v>-4.63008737794029</v>
      </c>
      <c r="Y6614" s="2" t="n">
        <v>0.707958956958503</v>
      </c>
      <c r="Z6614" s="2" t="n">
        <v>0.976909091748222</v>
      </c>
      <c r="AA6614" s="2" t="n">
        <v>0</v>
      </c>
      <c r="AB6614" s="2" t="n">
        <v>0</v>
      </c>
    </row>
    <row r="6615">
      <c r="A6615" s="5" t="str">
        <f>HYPERLINK("https://www.uniprot.org/uniprot/D3DVA5", "D3DVA5")</f>
      </c>
      <c r="B6615" s="2" t="s">
        <v>13552</v>
      </c>
      <c r="C6615" s="2" t="s">
        <v>13553</v>
      </c>
      <c r="D6615" s="2" t="s">
        <v>63</v>
      </c>
      <c r="E6615" s="2" t="n">
        <v>26.3801524357136</v>
      </c>
      <c r="F6615" s="2" t="n">
        <v>26.2151552722915</v>
      </c>
      <c r="G6615" s="2" t="n">
        <v>25.5859132949176</v>
      </c>
      <c r="H6615" s="2" t="n">
        <v>25.8275693622612</v>
      </c>
      <c r="I6615" s="2" t="n">
        <v>25.3847719106774</v>
      </c>
      <c r="J6615" s="2" t="n">
        <v>25.8590642852626</v>
      </c>
      <c r="K6615" s="2" t="n">
        <v>25.9224804015448</v>
      </c>
      <c r="L6615" s="2" t="n">
        <v>26.4773495215226</v>
      </c>
      <c r="M6615" s="2" t="n">
        <v>26.8545532746196</v>
      </c>
      <c r="N6615" s="2" t="n">
        <v>24.9837421642161</v>
      </c>
      <c r="O6615" s="2" t="n">
        <v>27.629237440554</v>
      </c>
      <c r="P6615" s="2" t="n">
        <v>26.6259618504296</v>
      </c>
      <c r="Q6615" s="2" t="n">
        <v>26.5106986482765</v>
      </c>
      <c r="R6615" s="2" t="n">
        <v>27.628119348599</v>
      </c>
      <c r="S6615" s="2" t="n">
        <v>0.790650755078385</v>
      </c>
      <c r="T6615" s="2" t="n">
        <v>0.0254635695554192</v>
      </c>
      <c r="U6615" s="2" t="n">
        <v>1.55583794060135</v>
      </c>
      <c r="V6615" s="2" t="n">
        <v>26.2774835150633</v>
      </c>
      <c r="W6615" s="2" t="n">
        <v>2.20902748919634</v>
      </c>
      <c r="X6615" s="2" t="n">
        <v>-4.48075801013126</v>
      </c>
      <c r="Y6615" s="2" t="n">
        <v>0.0437241820401395</v>
      </c>
      <c r="Z6615" s="2" t="n">
        <v>0.790379071891587</v>
      </c>
      <c r="AA6615" s="2" t="n">
        <v>0</v>
      </c>
      <c r="AB6615" s="2" t="n">
        <v>0</v>
      </c>
    </row>
    <row r="6616">
      <c r="A6616" s="5" t="str">
        <f>HYPERLINK("https://www.uniprot.org/uniprot/D3DVC4", "D3DVC4")</f>
      </c>
      <c r="B6616" s="2" t="s">
        <v>13554</v>
      </c>
      <c r="C6616" s="2" t="s">
        <v>13555</v>
      </c>
      <c r="D6616" s="2" t="s">
        <v>5193</v>
      </c>
      <c r="E6616" s="2" t="n">
        <v>31.4720217045996</v>
      </c>
      <c r="F6616" s="2" t="n">
        <v>29.0334793905299</v>
      </c>
      <c r="G6616" s="2" t="n">
        <v>27.7617679606103</v>
      </c>
      <c r="H6616" s="2" t="n">
        <v>28.7433603880122</v>
      </c>
      <c r="I6616" s="2" t="n">
        <v>29.6632581821498</v>
      </c>
      <c r="J6616" s="2" t="n">
        <v>30.2799260264689</v>
      </c>
      <c r="K6616" s="2" t="n">
        <v>29.0049303499285</v>
      </c>
      <c r="L6616" s="2" t="n">
        <v>29.7990857662337</v>
      </c>
      <c r="M6616" s="2" t="n">
        <v>29.9226109239201</v>
      </c>
      <c r="N6616" s="2" t="n">
        <v>31.422712468848</v>
      </c>
      <c r="O6616" s="2" t="n">
        <v>29.5212093038863</v>
      </c>
      <c r="P6616" s="2" t="n">
        <v>32.0737238193381</v>
      </c>
      <c r="Q6616" s="2" t="n">
        <v>31.1615682708443</v>
      </c>
      <c r="R6616" s="2" t="n">
        <v>30.5905634701991</v>
      </c>
      <c r="S6616" s="2" t="n">
        <v>1.21896143156723</v>
      </c>
      <c r="T6616" s="2" t="n">
        <v>0.0500182096307769</v>
      </c>
      <c r="U6616" s="2" t="n">
        <v>2.38790465350368</v>
      </c>
      <c r="V6616" s="2" t="n">
        <v>30.0321584303978</v>
      </c>
      <c r="W6616" s="2" t="n">
        <v>2.23269564576334</v>
      </c>
      <c r="X6616" s="2" t="n">
        <v>-4.47871820809403</v>
      </c>
      <c r="Y6616" s="2" t="n">
        <v>0.0420871066514747</v>
      </c>
      <c r="Z6616" s="2" t="n">
        <v>0.790379071891587</v>
      </c>
      <c r="AA6616" s="2" t="n">
        <v>1</v>
      </c>
      <c r="AB6616" s="2" t="n">
        <v>0</v>
      </c>
    </row>
    <row r="6617">
      <c r="A6617" s="5" t="str">
        <f>HYPERLINK("https://www.uniprot.org/uniprot/D3DVK8", "D3DVK8")</f>
      </c>
      <c r="B6617" s="2" t="s">
        <v>13556</v>
      </c>
      <c r="C6617" s="2" t="s">
        <v>13557</v>
      </c>
      <c r="D6617" s="2" t="s">
        <v>147</v>
      </c>
      <c r="E6617" s="2" t="n">
        <v>24.1686763639333</v>
      </c>
      <c r="F6617" s="2" t="n">
        <v>23.6978970356973</v>
      </c>
      <c r="G6617" s="2" t="n">
        <v>23.8856776664957</v>
      </c>
      <c r="H6617" s="2" t="n">
        <v>23.9939725805741</v>
      </c>
      <c r="I6617" s="2" t="n">
        <v>24.4369981258959</v>
      </c>
      <c r="J6617" s="2" t="n">
        <v>24.2997583997368</v>
      </c>
      <c r="K6617" s="2" t="n">
        <v>24.5979001751959</v>
      </c>
      <c r="L6617" s="2" t="n">
        <v>24.0243677658824</v>
      </c>
      <c r="M6617" s="2" t="n">
        <v>23.807854712205</v>
      </c>
      <c r="N6617" s="2" t="n">
        <v>22.615086865503</v>
      </c>
      <c r="O6617" s="2" t="n">
        <v>24.7463507215977</v>
      </c>
      <c r="P6617" s="2" t="n">
        <v>24.0725926879892</v>
      </c>
      <c r="Q6617" s="2" t="n">
        <v>24.6927963196662</v>
      </c>
      <c r="R6617" s="2" t="n">
        <v>23.7677251411439</v>
      </c>
      <c r="S6617" s="2" t="n">
        <v>-0.193443733363054</v>
      </c>
      <c r="T6617" s="2" t="n">
        <v>-0.841830210543999</v>
      </c>
      <c r="U6617" s="2" t="n">
        <v>0.454942743817891</v>
      </c>
      <c r="V6617" s="2" t="n">
        <v>24.0576896115369</v>
      </c>
      <c r="W6617" s="2" t="n">
        <v>-0.63772395615315</v>
      </c>
      <c r="X6617" s="2" t="n">
        <v>-4.61949980949048</v>
      </c>
      <c r="Y6617" s="2" t="n">
        <v>0.533577950387643</v>
      </c>
      <c r="Z6617" s="2" t="n">
        <v>0.924856980919578</v>
      </c>
      <c r="AA6617" s="2" t="n">
        <v>0</v>
      </c>
      <c r="AB6617" s="2" t="n">
        <v>0</v>
      </c>
    </row>
    <row r="6618">
      <c r="A6618" s="5" t="str">
        <f>HYPERLINK("https://www.uniprot.org/uniprot/D3DVQ1", "D3DVQ1")</f>
      </c>
      <c r="B6618" s="2" t="s">
        <v>13558</v>
      </c>
      <c r="C6618" s="2" t="s">
        <v>13559</v>
      </c>
      <c r="D6618" s="2" t="s">
        <v>131</v>
      </c>
      <c r="E6618" s="2" t="n">
        <v>23.1570318967166</v>
      </c>
      <c r="F6618" s="2" t="n">
        <v>23.8401891524588</v>
      </c>
      <c r="G6618" s="2" t="n">
        <v>23.6122592561259</v>
      </c>
      <c r="H6618" s="2" t="n">
        <v>23.7953879636815</v>
      </c>
      <c r="I6618" s="2" t="n">
        <v>23.8273110591087</v>
      </c>
      <c r="J6618" s="2" t="n">
        <v>23.5295410517085</v>
      </c>
      <c r="K6618" s="2" t="n">
        <v>23.6284312075984</v>
      </c>
      <c r="L6618" s="2" t="n">
        <v>23.9436613952072</v>
      </c>
      <c r="M6618" s="2" t="n">
        <v>24.3095421995638</v>
      </c>
      <c r="N6618" s="2" t="n">
        <v>23.3101186291576</v>
      </c>
      <c r="O6618" s="2" t="n">
        <v>23.3196724514233</v>
      </c>
      <c r="P6618" s="2" t="n">
        <v>23.3863435633587</v>
      </c>
      <c r="Q6618" s="2" t="n">
        <v>21.5745640795243</v>
      </c>
      <c r="R6618" s="2" t="n">
        <v>24.2703622145271</v>
      </c>
      <c r="S6618" s="2" t="n">
        <v>-0.18226957923374</v>
      </c>
      <c r="T6618" s="2" t="n">
        <v>-0.952105960545709</v>
      </c>
      <c r="U6618" s="2" t="n">
        <v>0.58756680207823</v>
      </c>
      <c r="V6618" s="2" t="n">
        <v>23.5360297228686</v>
      </c>
      <c r="W6618" s="2" t="n">
        <v>-0.506192412867054</v>
      </c>
      <c r="X6618" s="2" t="n">
        <v>-4.62557065796736</v>
      </c>
      <c r="Y6618" s="2" t="n">
        <v>0.620333997552452</v>
      </c>
      <c r="Z6618" s="2" t="n">
        <v>0.960496236670341</v>
      </c>
      <c r="AA6618" s="2" t="n">
        <v>0</v>
      </c>
      <c r="AB6618" s="2" t="n">
        <v>0</v>
      </c>
    </row>
    <row r="6619">
      <c r="A6619" s="5" t="str">
        <f>HYPERLINK("https://www.uniprot.org/uniprot/D3DVR8", "D3DVR8")</f>
      </c>
      <c r="B6619" s="2" t="s">
        <v>13560</v>
      </c>
      <c r="C6619" s="2" t="s">
        <v>13561</v>
      </c>
      <c r="D6619" s="2" t="s">
        <v>7304</v>
      </c>
      <c r="E6619" s="2" t="n">
        <v>22.5730863468355</v>
      </c>
      <c r="F6619" s="2" t="n">
        <v>20.9461161532835</v>
      </c>
      <c r="G6619" s="2" t="n">
        <v>22.2369658969812</v>
      </c>
      <c r="H6619" s="2" t="n">
        <v>21.4352802875736</v>
      </c>
      <c r="I6619" s="2" t="n">
        <v>22.4081121337375</v>
      </c>
      <c r="J6619" s="2" t="n">
        <v>21.988640175482</v>
      </c>
      <c r="K6619" s="2" t="n">
        <v>22.137343543019</v>
      </c>
      <c r="L6619" s="2" t="n">
        <v>21.6140873055506</v>
      </c>
      <c r="M6619" s="2" t="n">
        <v>22.3832710764841</v>
      </c>
      <c r="N6619" s="2" t="n">
        <v>20.2666092654468</v>
      </c>
      <c r="O6619" s="2" t="n">
        <v>22.2488164655335</v>
      </c>
      <c r="P6619" s="2" t="n">
        <v>21.1080668300237</v>
      </c>
      <c r="Q6619" s="2" t="n">
        <v>22.2881477432471</v>
      </c>
      <c r="R6619" s="2" t="n">
        <v>22.5320065659896</v>
      </c>
      <c r="S6619" s="2" t="n">
        <v>-0.183505612090993</v>
      </c>
      <c r="T6619" s="2" t="n">
        <v>-0.988587609202531</v>
      </c>
      <c r="U6619" s="2" t="n">
        <v>0.621576385020545</v>
      </c>
      <c r="V6619" s="2" t="n">
        <v>21.8690392706563</v>
      </c>
      <c r="W6619" s="2" t="n">
        <v>-0.487451935440495</v>
      </c>
      <c r="X6619" s="2" t="n">
        <v>-4.62632895542858</v>
      </c>
      <c r="Y6619" s="2" t="n">
        <v>0.633251346465975</v>
      </c>
      <c r="Z6619" s="2" t="n">
        <v>0.970040228213052</v>
      </c>
      <c r="AA6619" s="2" t="n">
        <v>0</v>
      </c>
      <c r="AB6619" s="2" t="n">
        <v>0</v>
      </c>
    </row>
    <row r="6620">
      <c r="A6620" s="5" t="str">
        <f>HYPERLINK("https://www.uniprot.org/uniprot/D3DWB6", "D3DWB6")</f>
      </c>
      <c r="B6620" s="2" t="s">
        <v>13562</v>
      </c>
      <c r="C6620" s="2" t="s">
        <v>13563</v>
      </c>
      <c r="D6620" s="2" t="s">
        <v>2337</v>
      </c>
      <c r="E6620" s="2" t="n">
        <v>25.854276828088</v>
      </c>
      <c r="F6620" s="2" t="n">
        <v>26.1824706796764</v>
      </c>
      <c r="G6620" s="2" t="n">
        <v>26.0031417065606</v>
      </c>
      <c r="H6620" s="2" t="n">
        <v>25.2548950913418</v>
      </c>
      <c r="I6620" s="2" t="n">
        <v>26.084478924525</v>
      </c>
      <c r="J6620" s="2" t="n">
        <v>25.5969761181659</v>
      </c>
      <c r="K6620" s="2" t="n">
        <v>26.3272670614004</v>
      </c>
      <c r="L6620" s="2" t="n">
        <v>26.021269235314</v>
      </c>
      <c r="M6620" s="2" t="n">
        <v>26.0997585539134</v>
      </c>
      <c r="N6620" s="2" t="n">
        <v>26.8426990721121</v>
      </c>
      <c r="O6620" s="2" t="n">
        <v>25.8443630237845</v>
      </c>
      <c r="P6620" s="2" t="n">
        <v>26.1407938445291</v>
      </c>
      <c r="Q6620" s="2" t="n">
        <v>26.0970818458295</v>
      </c>
      <c r="R6620" s="2" t="n">
        <v>25.579604711358</v>
      </c>
      <c r="S6620" s="2" t="n">
        <v>0.188866268154683</v>
      </c>
      <c r="T6620" s="2" t="n">
        <v>-0.30777337176307</v>
      </c>
      <c r="U6620" s="2" t="n">
        <v>0.685505908072436</v>
      </c>
      <c r="V6620" s="2" t="n">
        <v>25.9949340497571</v>
      </c>
      <c r="W6620" s="2" t="n">
        <v>0.81287737079428</v>
      </c>
      <c r="X6620" s="2" t="n">
        <v>-4.60950908959109</v>
      </c>
      <c r="Y6620" s="2" t="n">
        <v>0.429411031161766</v>
      </c>
      <c r="Z6620" s="2" t="n">
        <v>0.88826816649578</v>
      </c>
      <c r="AA6620" s="2" t="n">
        <v>0</v>
      </c>
      <c r="AB6620" s="2" t="n">
        <v>0</v>
      </c>
    </row>
    <row r="6621">
      <c r="A6621" s="5" t="str">
        <f>HYPERLINK("https://www.uniprot.org/uniprot/D3DWK1", "D3DWK1")</f>
      </c>
      <c r="B6621" s="2" t="s">
        <v>13564</v>
      </c>
      <c r="C6621" s="2" t="s">
        <v>13565</v>
      </c>
      <c r="D6621" s="2" t="s">
        <v>360</v>
      </c>
      <c r="E6621" s="2" t="n">
        <v>30.2778622096769</v>
      </c>
      <c r="F6621" s="2" t="n">
        <v>30.1737837695797</v>
      </c>
      <c r="G6621" s="2" t="n">
        <v>30.6208656848755</v>
      </c>
      <c r="H6621" s="2" t="n">
        <v>30.0121210074077</v>
      </c>
      <c r="I6621" s="2" t="n">
        <v>30.0574072670186</v>
      </c>
      <c r="J6621" s="2" t="n">
        <v>30.068184700446</v>
      </c>
      <c r="K6621" s="2" t="n">
        <v>29.8322259388136</v>
      </c>
      <c r="L6621" s="2" t="n">
        <v>30.1700990486827</v>
      </c>
      <c r="M6621" s="2" t="n">
        <v>30.2104643225648</v>
      </c>
      <c r="N6621" s="2" t="n">
        <v>30.5563589189284</v>
      </c>
      <c r="O6621" s="2" t="n">
        <v>30.0591372524122</v>
      </c>
      <c r="P6621" s="2" t="n">
        <v>29.9516523847516</v>
      </c>
      <c r="Q6621" s="2" t="n">
        <v>30.2137982035421</v>
      </c>
      <c r="R6621" s="2" t="n">
        <v>30.378769150834</v>
      </c>
      <c r="S6621" s="2" t="n">
        <v>0.0711183862711557</v>
      </c>
      <c r="T6621" s="2" t="n">
        <v>-0.313412165297555</v>
      </c>
      <c r="U6621" s="2" t="n">
        <v>0.455648937839867</v>
      </c>
      <c r="V6621" s="2" t="n">
        <v>30.1844807042524</v>
      </c>
      <c r="W6621" s="2" t="n">
        <v>0.395332990451729</v>
      </c>
      <c r="X6621" s="2" t="n">
        <v>-4.62967116622807</v>
      </c>
      <c r="Y6621" s="2" t="n">
        <v>0.698342193547406</v>
      </c>
      <c r="Z6621" s="2" t="n">
        <v>0.976909091748222</v>
      </c>
      <c r="AA6621" s="2" t="n">
        <v>0</v>
      </c>
      <c r="AB6621" s="2" t="n">
        <v>0</v>
      </c>
    </row>
    <row r="6622">
      <c r="A6622" s="5" t="str">
        <f>HYPERLINK("https://www.uniprot.org/uniprot/D3DWL9", "D3DWL9")</f>
      </c>
      <c r="B6622" s="2" t="s">
        <v>13566</v>
      </c>
      <c r="C6622" s="2" t="s">
        <v>13567</v>
      </c>
      <c r="D6622" s="2" t="s">
        <v>3389</v>
      </c>
      <c r="E6622" s="2" t="n">
        <v>27.0888955803931</v>
      </c>
      <c r="F6622" s="2" t="n">
        <v>26.8474094016186</v>
      </c>
      <c r="G6622" s="2" t="n">
        <v>26.0606612452839</v>
      </c>
      <c r="H6622" s="2" t="n">
        <v>25.1746019613788</v>
      </c>
      <c r="I6622" s="2" t="n">
        <v>26.6877587977793</v>
      </c>
      <c r="J6622" s="2" t="n">
        <v>27.0783429067333</v>
      </c>
      <c r="K6622" s="2" t="n">
        <v>28.2700619807381</v>
      </c>
      <c r="L6622" s="2" t="n">
        <v>26.0796099440831</v>
      </c>
      <c r="M6622" s="2" t="n">
        <v>27.2581301161267</v>
      </c>
      <c r="N6622" s="2" t="n">
        <v>25.0635289691422</v>
      </c>
      <c r="O6622" s="2" t="n">
        <v>28.2822516071573</v>
      </c>
      <c r="P6622" s="2" t="n">
        <v>25.8371893136094</v>
      </c>
      <c r="Q6622" s="2" t="n">
        <v>27.0407749608403</v>
      </c>
      <c r="R6622" s="2" t="n">
        <v>26.4956150711027</v>
      </c>
      <c r="S6622" s="2" t="n">
        <v>-0.164375984551889</v>
      </c>
      <c r="T6622" s="2" t="n">
        <v>-1.26148776245327</v>
      </c>
      <c r="U6622" s="2" t="n">
        <v>0.932735793349493</v>
      </c>
      <c r="V6622" s="2" t="n">
        <v>26.6617737039991</v>
      </c>
      <c r="W6622" s="2" t="n">
        <v>-0.320789738565732</v>
      </c>
      <c r="X6622" s="2" t="n">
        <v>-4.63187823618393</v>
      </c>
      <c r="Y6622" s="2" t="n">
        <v>0.753021653553438</v>
      </c>
      <c r="Z6622" s="2" t="n">
        <v>0.976909091748222</v>
      </c>
      <c r="AA6622" s="2" t="n">
        <v>0</v>
      </c>
      <c r="AB6622" s="2" t="n">
        <v>0</v>
      </c>
    </row>
    <row r="6623">
      <c r="A6623" s="5" t="str">
        <f>HYPERLINK("https://www.uniprot.org/uniprot/D3DWV9", "D3DWV9")</f>
      </c>
      <c r="B6623" s="2" t="s">
        <v>13568</v>
      </c>
      <c r="C6623" s="2" t="s">
        <v>13569</v>
      </c>
      <c r="D6623" s="2" t="s">
        <v>116</v>
      </c>
      <c r="E6623" s="2" t="n">
        <v>24.7486267137511</v>
      </c>
      <c r="F6623" s="2" t="n">
        <v>24.6567705508505</v>
      </c>
      <c r="G6623" s="2" t="n">
        <v>26.2985794334877</v>
      </c>
      <c r="H6623" s="2" t="n">
        <v>24.6719889613977</v>
      </c>
      <c r="I6623" s="2" t="n">
        <v>25.0623747732752</v>
      </c>
      <c r="J6623" s="2" t="n">
        <v>25.2856228615493</v>
      </c>
      <c r="K6623" s="2" t="n">
        <v>25.084298348282</v>
      </c>
      <c r="L6623" s="2" t="n">
        <v>25.6466682713411</v>
      </c>
      <c r="M6623" s="2" t="n">
        <v>25.3738190274607</v>
      </c>
      <c r="N6623" s="2" t="n">
        <v>25.4820085159504</v>
      </c>
      <c r="O6623" s="2" t="n">
        <v>25.1196884732281</v>
      </c>
      <c r="P6623" s="2" t="n">
        <v>24.5181880761773</v>
      </c>
      <c r="Q6623" s="2" t="n">
        <v>24.050327600398</v>
      </c>
      <c r="R6623" s="2" t="n">
        <v>25.3920344010505</v>
      </c>
      <c r="S6623" s="2" t="n">
        <v>-0.0322181824267602</v>
      </c>
      <c r="T6623" s="2" t="n">
        <v>-0.70593479993279</v>
      </c>
      <c r="U6623" s="2" t="n">
        <v>0.64149843507927</v>
      </c>
      <c r="V6623" s="2" t="n">
        <v>25.0993568577286</v>
      </c>
      <c r="W6623" s="2" t="n">
        <v>-0.102219979999205</v>
      </c>
      <c r="X6623" s="2" t="n">
        <v>-4.63575025072118</v>
      </c>
      <c r="Y6623" s="2" t="n">
        <v>0.919979831888402</v>
      </c>
      <c r="Z6623" s="2" t="n">
        <v>0.989646545551219</v>
      </c>
      <c r="AA6623" s="2" t="n">
        <v>0</v>
      </c>
      <c r="AB6623" s="2" t="n">
        <v>0</v>
      </c>
    </row>
    <row r="6624">
      <c r="A6624" s="5" t="str">
        <f>HYPERLINK("https://www.uniprot.org/uniprot/D3DWY7", "D3DWY7")</f>
      </c>
      <c r="B6624" s="2" t="s">
        <v>13570</v>
      </c>
      <c r="C6624" s="2" t="s">
        <v>13571</v>
      </c>
      <c r="D6624" s="2" t="s">
        <v>119</v>
      </c>
      <c r="E6624" s="2" t="n">
        <v>26.2707111275893</v>
      </c>
      <c r="F6624" s="2" t="n">
        <v>26.6852222731699</v>
      </c>
      <c r="G6624" s="2" t="n">
        <v>25.8816672297649</v>
      </c>
      <c r="H6624" s="2" t="n">
        <v>26.2185069267742</v>
      </c>
      <c r="I6624" s="2" t="n">
        <v>26.6215558503769</v>
      </c>
      <c r="J6624" s="2" t="n">
        <v>26.2654969711641</v>
      </c>
      <c r="K6624" s="2" t="n">
        <v>25.5521056978564</v>
      </c>
      <c r="L6624" s="2" t="n">
        <v>25.4802347839886</v>
      </c>
      <c r="M6624" s="2" t="n">
        <v>26.2217478416689</v>
      </c>
      <c r="N6624" s="2" t="n">
        <v>26.312308991947</v>
      </c>
      <c r="O6624" s="2" t="n">
        <v>26.4347461099904</v>
      </c>
      <c r="P6624" s="2" t="n">
        <v>25.6265034920277</v>
      </c>
      <c r="Q6624" s="2" t="n">
        <v>26.1884358964215</v>
      </c>
      <c r="R6624" s="2" t="n">
        <v>26.7530428759716</v>
      </c>
      <c r="S6624" s="2" t="n">
        <v>-0.0683208692399759</v>
      </c>
      <c r="T6624" s="2" t="n">
        <v>-0.602522719500005</v>
      </c>
      <c r="U6624" s="2" t="n">
        <v>0.465880981020053</v>
      </c>
      <c r="V6624" s="2" t="n">
        <v>26.179449004908</v>
      </c>
      <c r="W6624" s="2" t="n">
        <v>-0.273375764286449</v>
      </c>
      <c r="X6624" s="2" t="n">
        <v>-4.63305623305314</v>
      </c>
      <c r="Y6624" s="2" t="n">
        <v>0.788413034530299</v>
      </c>
      <c r="Z6624" s="2" t="n">
        <v>0.976909091748222</v>
      </c>
      <c r="AA6624" s="2" t="n">
        <v>0</v>
      </c>
      <c r="AB6624" s="2" t="n">
        <v>0</v>
      </c>
    </row>
    <row r="6625">
      <c r="A6625" s="5" t="str">
        <f>HYPERLINK("https://www.uniprot.org/uniprot/D3DXC9", "D3DXC9")</f>
      </c>
      <c r="B6625" s="2" t="s">
        <v>13572</v>
      </c>
      <c r="C6625" s="2" t="s">
        <v>13573</v>
      </c>
      <c r="D6625" s="2" t="s">
        <v>78</v>
      </c>
      <c r="E6625" s="2" t="n">
        <v>23.8893593213683</v>
      </c>
      <c r="F6625" s="2" t="n">
        <v>20.1883792017332</v>
      </c>
      <c r="G6625" s="2" t="n">
        <v>21.7713616181542</v>
      </c>
      <c r="H6625" s="2" t="n">
        <v>22.5407141405633</v>
      </c>
      <c r="I6625" s="2" t="n">
        <v>20.4910344650641</v>
      </c>
      <c r="J6625" s="2" t="n">
        <v>21.6407830792701</v>
      </c>
      <c r="K6625" s="2" t="n">
        <v>27.6732718063834</v>
      </c>
      <c r="L6625" s="2" t="n">
        <v>22.2669477803778</v>
      </c>
      <c r="M6625" s="2" t="n">
        <v>22.3326318790339</v>
      </c>
      <c r="N6625" s="2" t="n">
        <v>22.0618186443864</v>
      </c>
      <c r="O6625" s="2" t="n">
        <v>22.1897915617913</v>
      </c>
      <c r="P6625" s="2" t="n">
        <v>21.9467982423358</v>
      </c>
      <c r="Q6625" s="2" t="n">
        <v>23.4844046764391</v>
      </c>
      <c r="R6625" s="2" t="n">
        <v>20.2160081277403</v>
      </c>
      <c r="S6625" s="2" t="n">
        <v>-0.52807181720457</v>
      </c>
      <c r="T6625" s="2" t="n">
        <v>-2.5783129020997</v>
      </c>
      <c r="U6625" s="2" t="n">
        <v>1.52216926769056</v>
      </c>
      <c r="V6625" s="2" t="n">
        <v>22.3352360389029</v>
      </c>
      <c r="W6625" s="2" t="n">
        <v>-0.551468913220873</v>
      </c>
      <c r="X6625" s="2" t="n">
        <v>-4.62361608813741</v>
      </c>
      <c r="Y6625" s="2" t="n">
        <v>0.589847955950038</v>
      </c>
      <c r="Z6625" s="2" t="n">
        <v>0.952114248241968</v>
      </c>
      <c r="AA6625" s="2" t="n">
        <v>0</v>
      </c>
      <c r="AB6625" s="2" t="n">
        <v>0</v>
      </c>
    </row>
    <row r="6626">
      <c r="A6626" s="5" t="str">
        <f>HYPERLINK("https://www.uniprot.org/uniprot/D3DXF2", "D3DXF2")</f>
      </c>
      <c r="B6626" s="2" t="s">
        <v>13574</v>
      </c>
      <c r="C6626" s="2" t="s">
        <v>13575</v>
      </c>
      <c r="D6626" s="2" t="s">
        <v>236</v>
      </c>
      <c r="E6626" s="2" t="n">
        <v>21.7109779044204</v>
      </c>
      <c r="F6626" s="2" t="n">
        <v>20.2871379904872</v>
      </c>
      <c r="G6626" s="2" t="n">
        <v>20.7211520367367</v>
      </c>
      <c r="H6626" s="2" t="n">
        <v>19.2940650257272</v>
      </c>
      <c r="I6626" s="2" t="n">
        <v>18.7490785543051</v>
      </c>
      <c r="J6626" s="2" t="n">
        <v>19.7430296652274</v>
      </c>
      <c r="K6626" s="2" t="n">
        <v>20.4771795759092</v>
      </c>
      <c r="L6626" s="2" t="n">
        <v>20.3305564905306</v>
      </c>
      <c r="M6626" s="2" t="n">
        <v>19.8730726580188</v>
      </c>
      <c r="N6626" s="2" t="n">
        <v>18.3900558692683</v>
      </c>
      <c r="O6626" s="2" t="n">
        <v>18.3926697622248</v>
      </c>
      <c r="P6626" s="2" t="n">
        <v>20.9258509291703</v>
      </c>
      <c r="Q6626" s="2" t="n">
        <v>17.9977866717161</v>
      </c>
      <c r="R6626" s="2" t="n">
        <v>19.544016162928</v>
      </c>
      <c r="S6626" s="2" t="n">
        <v>-0.789801744136611</v>
      </c>
      <c r="T6626" s="2" t="n">
        <v>-1.92755844662028</v>
      </c>
      <c r="U6626" s="2" t="n">
        <v>0.34795495834706</v>
      </c>
      <c r="V6626" s="2" t="n">
        <v>19.7454735211907</v>
      </c>
      <c r="W6626" s="2" t="n">
        <v>-1.48628352486983</v>
      </c>
      <c r="X6626" s="2" t="n">
        <v>-4.5550535427108</v>
      </c>
      <c r="Y6626" s="2" t="n">
        <v>0.158971958644799</v>
      </c>
      <c r="Z6626" s="2" t="n">
        <v>0.790379071891587</v>
      </c>
      <c r="AA6626" s="2" t="n">
        <v>0</v>
      </c>
      <c r="AB6626" s="2" t="n">
        <v>0</v>
      </c>
    </row>
    <row r="6627">
      <c r="A6627" s="5" t="str">
        <f>HYPERLINK("https://www.uniprot.org/uniprot/D3GKD8", "D3GKD8")</f>
      </c>
      <c r="B6627" s="2" t="s">
        <v>13576</v>
      </c>
      <c r="C6627" s="2" t="s">
        <v>13577</v>
      </c>
      <c r="D6627" s="2" t="s">
        <v>325</v>
      </c>
      <c r="E6627" s="2" t="n">
        <v>23.4798692351437</v>
      </c>
      <c r="F6627" s="2" t="n">
        <v>25.9970965454002</v>
      </c>
      <c r="G6627" s="2" t="n">
        <v>28.9006174410598</v>
      </c>
      <c r="H6627" s="2" t="n">
        <v>25.9096508211485</v>
      </c>
      <c r="I6627" s="2" t="n">
        <v>27.3601439668367</v>
      </c>
      <c r="J6627" s="2" t="n">
        <v>25.7030502497519</v>
      </c>
      <c r="K6627" s="2" t="n">
        <v>27.4656312523309</v>
      </c>
      <c r="L6627" s="2" t="n">
        <v>27.4720326163816</v>
      </c>
      <c r="M6627" s="2" t="n">
        <v>25.5741391621562</v>
      </c>
      <c r="N6627" s="2" t="n">
        <v>25.815842193069</v>
      </c>
      <c r="O6627" s="2" t="n">
        <v>26.5475171977263</v>
      </c>
      <c r="P6627" s="2" t="n">
        <v>24.7846343673916</v>
      </c>
      <c r="Q6627" s="2" t="n">
        <v>27.5895051029205</v>
      </c>
      <c r="R6627" s="2" t="n">
        <v>23.4945431172195</v>
      </c>
      <c r="S6627" s="2" t="n">
        <v>-0.505406536400965</v>
      </c>
      <c r="T6627" s="2" t="n">
        <v>-2.20725716428166</v>
      </c>
      <c r="U6627" s="2" t="n">
        <v>1.19644409147973</v>
      </c>
      <c r="V6627" s="2" t="n">
        <v>26.1495909477526</v>
      </c>
      <c r="W6627" s="2" t="n">
        <v>-0.635846658033715</v>
      </c>
      <c r="X6627" s="2" t="n">
        <v>-4.61958366476399</v>
      </c>
      <c r="Y6627" s="2" t="n">
        <v>0.534946452242369</v>
      </c>
      <c r="Z6627" s="2" t="n">
        <v>0.924856980919578</v>
      </c>
      <c r="AA6627" s="2" t="n">
        <v>0</v>
      </c>
      <c r="AB6627" s="2" t="n">
        <v>0</v>
      </c>
    </row>
    <row r="6628">
      <c r="A6628" s="5" t="str">
        <f>HYPERLINK("https://www.uniprot.org/uniprot/D3XNU5", "D3XNU5")</f>
      </c>
      <c r="B6628" s="2" t="s">
        <v>13578</v>
      </c>
      <c r="C6628" s="2" t="s">
        <v>13579</v>
      </c>
      <c r="D6628" s="2" t="s">
        <v>1079</v>
      </c>
      <c r="E6628" s="2" t="n">
        <v>24.1848545942845</v>
      </c>
      <c r="F6628" s="2" t="n">
        <v>23.726844731923</v>
      </c>
      <c r="G6628" s="2" t="n">
        <v>23.3150052776947</v>
      </c>
      <c r="H6628" s="2" t="n">
        <v>26.3610374212892</v>
      </c>
      <c r="I6628" s="2" t="n">
        <v>27.7899466541967</v>
      </c>
      <c r="J6628" s="2" t="n">
        <v>27.2293515742559</v>
      </c>
      <c r="K6628" s="2" t="n">
        <v>27.3995614071998</v>
      </c>
      <c r="L6628" s="2" t="n">
        <v>27.4285763266309</v>
      </c>
      <c r="M6628" s="2" t="n">
        <v>26.9964036485227</v>
      </c>
      <c r="N6628" s="2" t="n">
        <v>27.1656687434326</v>
      </c>
      <c r="O6628" s="2" t="n">
        <v>21.7922151907954</v>
      </c>
      <c r="P6628" s="2" t="n">
        <v>23.8031684429798</v>
      </c>
      <c r="Q6628" s="2" t="n">
        <v>24.3271156910713</v>
      </c>
      <c r="R6628" s="2" t="n">
        <v>24.9077951186191</v>
      </c>
      <c r="S6628" s="2" t="n">
        <v>-0.512236928398838</v>
      </c>
      <c r="T6628" s="2" t="n">
        <v>-2.64000123200326</v>
      </c>
      <c r="U6628" s="2" t="n">
        <v>1.61552737520558</v>
      </c>
      <c r="V6628" s="2" t="n">
        <v>25.4591103444925</v>
      </c>
      <c r="W6628" s="2" t="n">
        <v>-0.515442641298385</v>
      </c>
      <c r="X6628" s="2" t="n">
        <v>-4.62517738181821</v>
      </c>
      <c r="Y6628" s="2" t="n">
        <v>0.614139825965622</v>
      </c>
      <c r="Z6628" s="2" t="n">
        <v>0.956813412414198</v>
      </c>
      <c r="AA6628" s="2" t="n">
        <v>0</v>
      </c>
      <c r="AB6628" s="2" t="n">
        <v>0</v>
      </c>
    </row>
    <row r="6629">
      <c r="A6629" s="5" t="str">
        <f>HYPERLINK("https://www.uniprot.org/uniprot/D4P3Q7", "D4P3Q7")</f>
      </c>
      <c r="B6629" s="2" t="s">
        <v>13580</v>
      </c>
      <c r="C6629" s="2" t="s">
        <v>13581</v>
      </c>
      <c r="D6629" s="2" t="s">
        <v>119</v>
      </c>
      <c r="E6629" s="2" t="n">
        <v>22.6141722958393</v>
      </c>
      <c r="F6629" s="2" t="n">
        <v>24.7146951947174</v>
      </c>
      <c r="G6629" s="2" t="s">
        <v>18542</v>
      </c>
      <c r="H6629" s="2" t="n">
        <v>20.9978140870804</v>
      </c>
      <c r="I6629" s="2" t="n">
        <v>22.4841783050081</v>
      </c>
      <c r="J6629" s="2" t="n">
        <v>23.7874042126738</v>
      </c>
      <c r="K6629" s="2" t="n">
        <v>21.4895005423835</v>
      </c>
      <c r="L6629" s="2" t="n">
        <v>22.3743180005527</v>
      </c>
      <c r="M6629" s="2" t="n">
        <v>21.7024666448498</v>
      </c>
      <c r="N6629" s="2" t="n">
        <v>21.6741238826165</v>
      </c>
      <c r="O6629" s="2" t="n">
        <v>21.3467571779934</v>
      </c>
      <c r="P6629" s="2" t="n">
        <v>24.1426622682504</v>
      </c>
      <c r="Q6629" s="2" t="n">
        <v>24.8486940146287</v>
      </c>
      <c r="R6629" s="2" t="n">
        <v>23.1593965195598</v>
      </c>
      <c r="S6629" s="2" t="n">
        <v>0.0684799663521929</v>
      </c>
      <c r="T6629" s="2" t="n">
        <v>-1.45722673839372</v>
      </c>
      <c r="U6629" s="2" t="n">
        <v>1.59418667109811</v>
      </c>
      <c r="V6629" s="2" t="n">
        <v>22.7181679343195</v>
      </c>
      <c r="W6629" s="2" t="n">
        <v>0.0967709970440899</v>
      </c>
      <c r="X6629" s="2" t="n">
        <v>-4.63277955095821</v>
      </c>
      <c r="Y6629" s="2" t="n">
        <v>0.92435528942058</v>
      </c>
      <c r="Z6629" s="2" t="n">
        <v>0.989646545551219</v>
      </c>
      <c r="AA6629" s="2" t="n">
        <v>0</v>
      </c>
      <c r="AB6629" s="2" t="n">
        <v>0</v>
      </c>
    </row>
    <row r="6630">
      <c r="A6630" s="5" t="str">
        <f>HYPERLINK("https://www.uniprot.org/uniprot/D4QEZ8", "D4QEZ8")</f>
      </c>
      <c r="B6630" s="2" t="s">
        <v>13582</v>
      </c>
      <c r="C6630" s="2" t="s">
        <v>13583</v>
      </c>
      <c r="D6630" s="2" t="s">
        <v>313</v>
      </c>
      <c r="E6630" s="2" t="n">
        <v>26.3530708700933</v>
      </c>
      <c r="F6630" s="2" t="n">
        <v>24.9638253086009</v>
      </c>
      <c r="G6630" s="2" t="n">
        <v>26.8372675033602</v>
      </c>
      <c r="H6630" s="2" t="n">
        <v>25.7323939102284</v>
      </c>
      <c r="I6630" s="2" t="n">
        <v>27.0272190224162</v>
      </c>
      <c r="J6630" s="2" t="n">
        <v>25.1185750228655</v>
      </c>
      <c r="K6630" s="2" t="n">
        <v>29.6978747696141</v>
      </c>
      <c r="L6630" s="2" t="n">
        <v>25.2503560791934</v>
      </c>
      <c r="M6630" s="2" t="n">
        <v>25.7494705062807</v>
      </c>
      <c r="N6630" s="2" t="n">
        <v>24.5912026269434</v>
      </c>
      <c r="O6630" s="2" t="n">
        <v>25.6830815801112</v>
      </c>
      <c r="P6630" s="2" t="n">
        <v>25.3983348642453</v>
      </c>
      <c r="Q6630" s="2" t="n">
        <v>25.4910395104764</v>
      </c>
      <c r="R6630" s="2" t="n">
        <v>25.5796411631603</v>
      </c>
      <c r="S6630" s="2" t="n">
        <v>-1.14101429668112</v>
      </c>
      <c r="T6630" s="2" t="n">
        <v>-2.40265819583926</v>
      </c>
      <c r="U6630" s="2" t="n">
        <v>0.120629602477018</v>
      </c>
      <c r="V6630" s="2" t="n">
        <v>25.9623823383992</v>
      </c>
      <c r="W6630" s="2" t="n">
        <v>-1.93636521356489</v>
      </c>
      <c r="X6630" s="2" t="n">
        <v>-4.50987824900363</v>
      </c>
      <c r="Y6630" s="2" t="n">
        <v>0.0728934347094997</v>
      </c>
      <c r="Z6630" s="2" t="n">
        <v>0.790379071891587</v>
      </c>
      <c r="AA6630" s="2" t="n">
        <v>0</v>
      </c>
      <c r="AB6630" s="2" t="n">
        <v>0</v>
      </c>
    </row>
    <row r="6631">
      <c r="A6631" s="5" t="str">
        <f>HYPERLINK("https://www.uniprot.org/uniprot/D4YW74", "D4YW74")</f>
      </c>
      <c r="B6631" s="2" t="s">
        <v>13584</v>
      </c>
      <c r="C6631" s="2" t="s">
        <v>13585</v>
      </c>
      <c r="D6631" s="2" t="s">
        <v>13586</v>
      </c>
      <c r="E6631" s="2" t="n">
        <v>24.2087079428914</v>
      </c>
      <c r="F6631" s="2" t="n">
        <v>23.0176772747855</v>
      </c>
      <c r="G6631" s="2" t="n">
        <v>23.7343962856744</v>
      </c>
      <c r="H6631" s="2" t="n">
        <v>23.7909597356253</v>
      </c>
      <c r="I6631" s="2" t="n">
        <v>23.9871235533166</v>
      </c>
      <c r="J6631" s="2" t="n">
        <v>24.9441735759419</v>
      </c>
      <c r="K6631" s="2" t="n">
        <v>24.0798839868394</v>
      </c>
      <c r="L6631" s="2" t="n">
        <v>24.5988195430658</v>
      </c>
      <c r="M6631" s="2" t="n">
        <v>23.878258991663</v>
      </c>
      <c r="N6631" s="2" t="n">
        <v>24.3375229315216</v>
      </c>
      <c r="O6631" s="2" t="n">
        <v>23.2575230044713</v>
      </c>
      <c r="P6631" s="2" t="n">
        <v>22.8600017970513</v>
      </c>
      <c r="Q6631" s="2" t="n">
        <v>23.6871665065169</v>
      </c>
      <c r="R6631" s="2" t="n">
        <v>24.5716439983215</v>
      </c>
      <c r="S6631" s="2" t="n">
        <v>-0.0817122260661591</v>
      </c>
      <c r="T6631" s="2" t="n">
        <v>-0.798358414630211</v>
      </c>
      <c r="U6631" s="2" t="n">
        <v>0.634933962497892</v>
      </c>
      <c r="V6631" s="2" t="n">
        <v>23.9252756519776</v>
      </c>
      <c r="W6631" s="2" t="n">
        <v>-0.243721735229861</v>
      </c>
      <c r="X6631" s="2" t="n">
        <v>-4.63369676636003</v>
      </c>
      <c r="Y6631" s="2" t="n">
        <v>0.810854951135843</v>
      </c>
      <c r="Z6631" s="2" t="n">
        <v>0.976909091748222</v>
      </c>
      <c r="AA6631" s="2" t="n">
        <v>0</v>
      </c>
      <c r="AB6631" s="2" t="n">
        <v>0</v>
      </c>
    </row>
    <row r="6632">
      <c r="A6632" s="5" t="str">
        <f>HYPERLINK("https://www.uniprot.org/uniprot/D5FHJ2", "D5FHJ2")</f>
      </c>
      <c r="B6632" s="2" t="s">
        <v>13587</v>
      </c>
      <c r="C6632" s="2" t="s">
        <v>13588</v>
      </c>
      <c r="D6632" s="2" t="s">
        <v>276</v>
      </c>
      <c r="E6632" s="2" t="n">
        <v>23.0076992739163</v>
      </c>
      <c r="F6632" s="2" t="n">
        <v>19.4713157806947</v>
      </c>
      <c r="G6632" s="2" t="n">
        <v>21.0671557864796</v>
      </c>
      <c r="H6632" s="2" t="n">
        <v>23.2664268699834</v>
      </c>
      <c r="I6632" s="2" t="n">
        <v>22.9178732105317</v>
      </c>
      <c r="J6632" s="2" t="n">
        <v>18.2848396918206</v>
      </c>
      <c r="K6632" s="2" t="s">
        <v>18542</v>
      </c>
      <c r="L6632" s="2" t="n">
        <v>22.4786253480742</v>
      </c>
      <c r="M6632" s="2" t="n">
        <v>22.7867653605551</v>
      </c>
      <c r="N6632" s="2" t="n">
        <v>17.946503047445</v>
      </c>
      <c r="O6632" s="2" t="n">
        <v>24.405318798686</v>
      </c>
      <c r="P6632" s="2" t="n">
        <v>23.397650437307</v>
      </c>
      <c r="Q6632" s="2" t="n">
        <v>22.3486570226661</v>
      </c>
      <c r="R6632" s="2" t="n">
        <v>21.7183585707782</v>
      </c>
      <c r="S6632" s="2" t="n">
        <v>0.818668981406834</v>
      </c>
      <c r="T6632" s="2" t="n">
        <v>-1.45988466649136</v>
      </c>
      <c r="U6632" s="2" t="n">
        <v>3.09722262930502</v>
      </c>
      <c r="V6632" s="2" t="n">
        <v>21.7767068614568</v>
      </c>
      <c r="W6632" s="2" t="n">
        <v>0.774643372237731</v>
      </c>
      <c r="X6632" s="2" t="n">
        <v>-4.61050478712871</v>
      </c>
      <c r="Y6632" s="2" t="n">
        <v>0.45213986632407</v>
      </c>
      <c r="Z6632" s="2" t="n">
        <v>0.899747522356061</v>
      </c>
      <c r="AA6632" s="2" t="n">
        <v>0</v>
      </c>
      <c r="AB6632" s="2" t="n">
        <v>0</v>
      </c>
    </row>
    <row r="6633">
      <c r="A6633" s="5" t="str">
        <f>HYPERLINK("https://www.uniprot.org/uniprot/D5FWD0", "D5FWD0")</f>
      </c>
      <c r="B6633" s="2" t="s">
        <v>13589</v>
      </c>
      <c r="C6633" s="2" t="s">
        <v>13590</v>
      </c>
      <c r="D6633" s="2" t="s">
        <v>276</v>
      </c>
      <c r="E6633" s="2" t="n">
        <v>19.5745572695823</v>
      </c>
      <c r="F6633" s="2" t="n">
        <v>19.3594995330581</v>
      </c>
      <c r="G6633" s="2" t="n">
        <v>18.5718632175083</v>
      </c>
      <c r="H6633" s="2" t="n">
        <v>20.546868949293</v>
      </c>
      <c r="I6633" s="2" t="n">
        <v>26.5274722721802</v>
      </c>
      <c r="J6633" s="2" t="n">
        <v>20.6811773205364</v>
      </c>
      <c r="K6633" s="2" t="n">
        <v>20.7837481443411</v>
      </c>
      <c r="L6633" s="2" t="n">
        <v>20.4246329275137</v>
      </c>
      <c r="M6633" s="2" t="n">
        <v>20.2330798064474</v>
      </c>
      <c r="N6633" s="2" t="n">
        <v>21.2170617097432</v>
      </c>
      <c r="O6633" s="2" t="n">
        <v>19.7503480201219</v>
      </c>
      <c r="P6633" s="2" t="n">
        <v>21.6892922123665</v>
      </c>
      <c r="Q6633" s="2" t="n">
        <v>26.961491504344</v>
      </c>
      <c r="R6633" s="2" t="n">
        <v>19.6912582485854</v>
      </c>
      <c r="S6633" s="2" t="n">
        <v>0.560282531803249</v>
      </c>
      <c r="T6633" s="2" t="n">
        <v>-2.17237591682696</v>
      </c>
      <c r="U6633" s="2" t="n">
        <v>3.29294098043346</v>
      </c>
      <c r="V6633" s="2" t="n">
        <v>21.1437393668301</v>
      </c>
      <c r="W6633" s="2" t="n">
        <v>0.438990080721901</v>
      </c>
      <c r="X6633" s="2" t="n">
        <v>-4.62816330711463</v>
      </c>
      <c r="Y6633" s="2" t="n">
        <v>0.667245841041275</v>
      </c>
      <c r="Z6633" s="2" t="n">
        <v>0.976909091748222</v>
      </c>
      <c r="AA6633" s="2" t="n">
        <v>0</v>
      </c>
      <c r="AB6633" s="2" t="n">
        <v>0</v>
      </c>
    </row>
    <row r="6634">
      <c r="A6634" s="5" t="str">
        <f>HYPERLINK("https://www.uniprot.org/uniprot/D5KMQ2", "D5KMQ2")</f>
      </c>
      <c r="B6634" s="2" t="s">
        <v>13591</v>
      </c>
      <c r="C6634" s="2" t="s">
        <v>13592</v>
      </c>
      <c r="D6634" s="2" t="s">
        <v>212</v>
      </c>
      <c r="E6634" s="2" t="n">
        <v>22.5906912598013</v>
      </c>
      <c r="F6634" s="2" t="n">
        <v>23.5918683237818</v>
      </c>
      <c r="G6634" s="2" t="n">
        <v>21.0905443387677</v>
      </c>
      <c r="H6634" s="2" t="n">
        <v>19.7187364011263</v>
      </c>
      <c r="I6634" s="2" t="n">
        <v>22.6602724380783</v>
      </c>
      <c r="J6634" s="2" t="n">
        <v>21.0118053012172</v>
      </c>
      <c r="K6634" s="2" t="n">
        <v>24.2634838727192</v>
      </c>
      <c r="L6634" s="2" t="n">
        <v>23.2456392672104</v>
      </c>
      <c r="M6634" s="2" t="n">
        <v>22.8595380909865</v>
      </c>
      <c r="N6634" s="2" t="n">
        <v>20.966919965777</v>
      </c>
      <c r="O6634" s="2" t="n">
        <v>19.5529670875562</v>
      </c>
      <c r="P6634" s="2" t="n">
        <v>21.0208510779788</v>
      </c>
      <c r="Q6634" s="2" t="n">
        <v>23.3694384423625</v>
      </c>
      <c r="R6634" s="2" t="n">
        <v>22.7772588100815</v>
      </c>
      <c r="S6634" s="2" t="n">
        <v>-0.162112741934109</v>
      </c>
      <c r="T6634" s="2" t="n">
        <v>-1.79485032071453</v>
      </c>
      <c r="U6634" s="2" t="n">
        <v>1.47062483684631</v>
      </c>
      <c r="V6634" s="2" t="n">
        <v>22.0514296198175</v>
      </c>
      <c r="W6634" s="2" t="n">
        <v>-0.212585549869849</v>
      </c>
      <c r="X6634" s="2" t="n">
        <v>-4.63428925929226</v>
      </c>
      <c r="Y6634" s="2" t="n">
        <v>0.834658495003296</v>
      </c>
      <c r="Z6634" s="2" t="n">
        <v>0.976909091748222</v>
      </c>
      <c r="AA6634" s="2" t="n">
        <v>0</v>
      </c>
      <c r="AB6634" s="2" t="n">
        <v>0</v>
      </c>
    </row>
    <row r="6635">
      <c r="A6635" s="5" t="str">
        <f>HYPERLINK("https://www.uniprot.org/uniprot/D5KMR1", "D5KMR1")</f>
      </c>
      <c r="B6635" s="2" t="s">
        <v>13593</v>
      </c>
      <c r="C6635" s="2" t="s">
        <v>13594</v>
      </c>
      <c r="D6635" s="2" t="s">
        <v>212</v>
      </c>
      <c r="E6635" s="2" t="n">
        <v>22.5906912598013</v>
      </c>
      <c r="F6635" s="2" t="n">
        <v>23.5918683237818</v>
      </c>
      <c r="G6635" s="2" t="n">
        <v>21.0905443387677</v>
      </c>
      <c r="H6635" s="2" t="n">
        <v>19.7187364011263</v>
      </c>
      <c r="I6635" s="2" t="n">
        <v>22.6602724380783</v>
      </c>
      <c r="J6635" s="2" t="n">
        <v>21.0118053012172</v>
      </c>
      <c r="K6635" s="2" t="n">
        <v>24.2634838727192</v>
      </c>
      <c r="L6635" s="2" t="n">
        <v>23.2456392672104</v>
      </c>
      <c r="M6635" s="2" t="n">
        <v>22.8595380909865</v>
      </c>
      <c r="N6635" s="2" t="n">
        <v>20.966919965777</v>
      </c>
      <c r="O6635" s="2" t="n">
        <v>19.5529670875562</v>
      </c>
      <c r="P6635" s="2" t="n">
        <v>21.0208510779788</v>
      </c>
      <c r="Q6635" s="2" t="n">
        <v>23.3694384423625</v>
      </c>
      <c r="R6635" s="2" t="n">
        <v>22.7772588100815</v>
      </c>
      <c r="S6635" s="2" t="n">
        <v>-0.162112741934109</v>
      </c>
      <c r="T6635" s="2" t="n">
        <v>-1.79485032071453</v>
      </c>
      <c r="U6635" s="2" t="n">
        <v>1.47062483684631</v>
      </c>
      <c r="V6635" s="2" t="n">
        <v>22.0514296198175</v>
      </c>
      <c r="W6635" s="2" t="n">
        <v>-0.212585549869849</v>
      </c>
      <c r="X6635" s="2" t="n">
        <v>-4.63428925929226</v>
      </c>
      <c r="Y6635" s="2" t="n">
        <v>0.834658495003296</v>
      </c>
      <c r="Z6635" s="2" t="n">
        <v>0.976909091748222</v>
      </c>
      <c r="AA6635" s="2" t="n">
        <v>0</v>
      </c>
      <c r="AB6635" s="2" t="n">
        <v>0</v>
      </c>
    </row>
    <row r="6636">
      <c r="A6636" s="5" t="str">
        <f>HYPERLINK("https://www.uniprot.org/uniprot/D5KMS0", "D5KMS0")</f>
      </c>
      <c r="B6636" s="2" t="s">
        <v>13595</v>
      </c>
      <c r="C6636" s="2" t="s">
        <v>13596</v>
      </c>
      <c r="D6636" s="2" t="s">
        <v>212</v>
      </c>
      <c r="E6636" s="2" t="n">
        <v>22.5906912598013</v>
      </c>
      <c r="F6636" s="2" t="n">
        <v>23.5918683237818</v>
      </c>
      <c r="G6636" s="2" t="n">
        <v>21.0905443387677</v>
      </c>
      <c r="H6636" s="2" t="n">
        <v>19.7187364011263</v>
      </c>
      <c r="I6636" s="2" t="n">
        <v>22.6602724380783</v>
      </c>
      <c r="J6636" s="2" t="n">
        <v>21.0118053012172</v>
      </c>
      <c r="K6636" s="2" t="n">
        <v>24.2634838727192</v>
      </c>
      <c r="L6636" s="2" t="n">
        <v>23.2456392672104</v>
      </c>
      <c r="M6636" s="2" t="n">
        <v>22.8595380909865</v>
      </c>
      <c r="N6636" s="2" t="n">
        <v>20.966919965777</v>
      </c>
      <c r="O6636" s="2" t="n">
        <v>19.5529670875562</v>
      </c>
      <c r="P6636" s="2" t="n">
        <v>21.0208510779788</v>
      </c>
      <c r="Q6636" s="2" t="n">
        <v>23.3694384423625</v>
      </c>
      <c r="R6636" s="2" t="n">
        <v>22.7772588100815</v>
      </c>
      <c r="S6636" s="2" t="n">
        <v>-0.162112741934109</v>
      </c>
      <c r="T6636" s="2" t="n">
        <v>-1.79485032071453</v>
      </c>
      <c r="U6636" s="2" t="n">
        <v>1.47062483684631</v>
      </c>
      <c r="V6636" s="2" t="n">
        <v>22.0514296198175</v>
      </c>
      <c r="W6636" s="2" t="n">
        <v>-0.212585549869849</v>
      </c>
      <c r="X6636" s="2" t="n">
        <v>-4.63428925929226</v>
      </c>
      <c r="Y6636" s="2" t="n">
        <v>0.834658495003296</v>
      </c>
      <c r="Z6636" s="2" t="n">
        <v>0.976909091748222</v>
      </c>
      <c r="AA6636" s="2" t="n">
        <v>0</v>
      </c>
      <c r="AB6636" s="2" t="n">
        <v>0</v>
      </c>
    </row>
    <row r="6637">
      <c r="A6637" s="5" t="str">
        <f>HYPERLINK("https://www.uniprot.org/uniprot/D5KMU5", "D5KMU5")</f>
      </c>
      <c r="B6637" s="2" t="s">
        <v>13597</v>
      </c>
      <c r="C6637" s="2" t="s">
        <v>13598</v>
      </c>
      <c r="D6637" s="2" t="s">
        <v>212</v>
      </c>
      <c r="E6637" s="2" t="n">
        <v>22.5906912598013</v>
      </c>
      <c r="F6637" s="2" t="n">
        <v>23.5918683237818</v>
      </c>
      <c r="G6637" s="2" t="n">
        <v>21.0905443387677</v>
      </c>
      <c r="H6637" s="2" t="n">
        <v>19.7187364011263</v>
      </c>
      <c r="I6637" s="2" t="n">
        <v>22.6602724380783</v>
      </c>
      <c r="J6637" s="2" t="n">
        <v>21.0118053012172</v>
      </c>
      <c r="K6637" s="2" t="n">
        <v>24.2634838727192</v>
      </c>
      <c r="L6637" s="2" t="n">
        <v>23.2456392672104</v>
      </c>
      <c r="M6637" s="2" t="n">
        <v>22.8595380909865</v>
      </c>
      <c r="N6637" s="2" t="n">
        <v>20.966919965777</v>
      </c>
      <c r="O6637" s="2" t="n">
        <v>19.5529670875562</v>
      </c>
      <c r="P6637" s="2" t="n">
        <v>21.0208510779788</v>
      </c>
      <c r="Q6637" s="2" t="n">
        <v>23.3694384423625</v>
      </c>
      <c r="R6637" s="2" t="n">
        <v>22.7772588100815</v>
      </c>
      <c r="S6637" s="2" t="n">
        <v>-0.162112741934109</v>
      </c>
      <c r="T6637" s="2" t="n">
        <v>-1.79485032071453</v>
      </c>
      <c r="U6637" s="2" t="n">
        <v>1.47062483684631</v>
      </c>
      <c r="V6637" s="2" t="n">
        <v>22.0514296198175</v>
      </c>
      <c r="W6637" s="2" t="n">
        <v>-0.212585549869849</v>
      </c>
      <c r="X6637" s="2" t="n">
        <v>-4.63428925929226</v>
      </c>
      <c r="Y6637" s="2" t="n">
        <v>0.834658495003296</v>
      </c>
      <c r="Z6637" s="2" t="n">
        <v>0.976909091748222</v>
      </c>
      <c r="AA6637" s="2" t="n">
        <v>0</v>
      </c>
      <c r="AB6637" s="2" t="n">
        <v>0</v>
      </c>
    </row>
    <row r="6638">
      <c r="A6638" s="5" t="str">
        <f>HYPERLINK("https://www.uniprot.org/uniprot/D5KMU6", "D5KMU6")</f>
      </c>
      <c r="B6638" s="2" t="s">
        <v>13599</v>
      </c>
      <c r="C6638" s="2" t="s">
        <v>13600</v>
      </c>
      <c r="D6638" s="2" t="s">
        <v>212</v>
      </c>
      <c r="E6638" s="2" t="n">
        <v>22.5906912598013</v>
      </c>
      <c r="F6638" s="2" t="n">
        <v>23.5918683237818</v>
      </c>
      <c r="G6638" s="2" t="n">
        <v>21.0905443387677</v>
      </c>
      <c r="H6638" s="2" t="n">
        <v>19.7187364011263</v>
      </c>
      <c r="I6638" s="2" t="n">
        <v>22.6602724380783</v>
      </c>
      <c r="J6638" s="2" t="n">
        <v>21.0118053012172</v>
      </c>
      <c r="K6638" s="2" t="n">
        <v>24.2634838727192</v>
      </c>
      <c r="L6638" s="2" t="n">
        <v>23.2456392672104</v>
      </c>
      <c r="M6638" s="2" t="n">
        <v>22.8595380909865</v>
      </c>
      <c r="N6638" s="2" t="n">
        <v>20.966919965777</v>
      </c>
      <c r="O6638" s="2" t="n">
        <v>19.5529670875562</v>
      </c>
      <c r="P6638" s="2" t="n">
        <v>21.0208510779788</v>
      </c>
      <c r="Q6638" s="2" t="n">
        <v>23.3694384423625</v>
      </c>
      <c r="R6638" s="2" t="n">
        <v>22.7772588100815</v>
      </c>
      <c r="S6638" s="2" t="n">
        <v>-0.162112741934109</v>
      </c>
      <c r="T6638" s="2" t="n">
        <v>-1.79485032071453</v>
      </c>
      <c r="U6638" s="2" t="n">
        <v>1.47062483684631</v>
      </c>
      <c r="V6638" s="2" t="n">
        <v>22.0514296198175</v>
      </c>
      <c r="W6638" s="2" t="n">
        <v>-0.212585549869849</v>
      </c>
      <c r="X6638" s="2" t="n">
        <v>-4.63428925929226</v>
      </c>
      <c r="Y6638" s="2" t="n">
        <v>0.834658495003296</v>
      </c>
      <c r="Z6638" s="2" t="n">
        <v>0.976909091748222</v>
      </c>
      <c r="AA6638" s="2" t="n">
        <v>0</v>
      </c>
      <c r="AB6638" s="2" t="n">
        <v>0</v>
      </c>
    </row>
    <row r="6639">
      <c r="A6639" s="5" t="str">
        <f>HYPERLINK("https://www.uniprot.org/uniprot/D5KMZ1", "D5KMZ1")</f>
      </c>
      <c r="B6639" s="2" t="s">
        <v>13601</v>
      </c>
      <c r="C6639" s="2" t="s">
        <v>13602</v>
      </c>
      <c r="D6639" s="2" t="s">
        <v>212</v>
      </c>
      <c r="E6639" s="2" t="n">
        <v>22.5906912598013</v>
      </c>
      <c r="F6639" s="2" t="n">
        <v>23.5918683237818</v>
      </c>
      <c r="G6639" s="2" t="n">
        <v>21.0905443387677</v>
      </c>
      <c r="H6639" s="2" t="n">
        <v>19.7187364011263</v>
      </c>
      <c r="I6639" s="2" t="n">
        <v>22.6602724380783</v>
      </c>
      <c r="J6639" s="2" t="n">
        <v>21.0118053012172</v>
      </c>
      <c r="K6639" s="2" t="n">
        <v>24.2634838727192</v>
      </c>
      <c r="L6639" s="2" t="n">
        <v>23.2456392672104</v>
      </c>
      <c r="M6639" s="2" t="n">
        <v>22.8595380909865</v>
      </c>
      <c r="N6639" s="2" t="n">
        <v>20.966919965777</v>
      </c>
      <c r="O6639" s="2" t="n">
        <v>19.5529670875562</v>
      </c>
      <c r="P6639" s="2" t="n">
        <v>21.0208510779788</v>
      </c>
      <c r="Q6639" s="2" t="n">
        <v>23.3694384423625</v>
      </c>
      <c r="R6639" s="2" t="n">
        <v>22.7772588100815</v>
      </c>
      <c r="S6639" s="2" t="n">
        <v>-0.162112741934109</v>
      </c>
      <c r="T6639" s="2" t="n">
        <v>-1.79485032071453</v>
      </c>
      <c r="U6639" s="2" t="n">
        <v>1.47062483684631</v>
      </c>
      <c r="V6639" s="2" t="n">
        <v>22.0514296198175</v>
      </c>
      <c r="W6639" s="2" t="n">
        <v>-0.212585549869849</v>
      </c>
      <c r="X6639" s="2" t="n">
        <v>-4.63428925929226</v>
      </c>
      <c r="Y6639" s="2" t="n">
        <v>0.834658495003296</v>
      </c>
      <c r="Z6639" s="2" t="n">
        <v>0.976909091748222</v>
      </c>
      <c r="AA6639" s="2" t="n">
        <v>0</v>
      </c>
      <c r="AB6639" s="2" t="n">
        <v>0</v>
      </c>
    </row>
    <row r="6640">
      <c r="A6640" s="5" t="str">
        <f>HYPERLINK("https://www.uniprot.org/uniprot/D5KN10", "D5KN10")</f>
      </c>
      <c r="B6640" s="2" t="s">
        <v>13603</v>
      </c>
      <c r="C6640" s="2" t="s">
        <v>13604</v>
      </c>
      <c r="D6640" s="2" t="s">
        <v>212</v>
      </c>
      <c r="E6640" s="2" t="n">
        <v>22.5906912598013</v>
      </c>
      <c r="F6640" s="2" t="n">
        <v>23.5918683237818</v>
      </c>
      <c r="G6640" s="2" t="n">
        <v>21.0905443387677</v>
      </c>
      <c r="H6640" s="2" t="n">
        <v>19.7187364011263</v>
      </c>
      <c r="I6640" s="2" t="n">
        <v>22.6602724380783</v>
      </c>
      <c r="J6640" s="2" t="n">
        <v>21.0118053012172</v>
      </c>
      <c r="K6640" s="2" t="n">
        <v>24.2634838727192</v>
      </c>
      <c r="L6640" s="2" t="n">
        <v>23.2456392672104</v>
      </c>
      <c r="M6640" s="2" t="n">
        <v>22.8595380909865</v>
      </c>
      <c r="N6640" s="2" t="n">
        <v>20.966919965777</v>
      </c>
      <c r="O6640" s="2" t="n">
        <v>19.5529670875562</v>
      </c>
      <c r="P6640" s="2" t="n">
        <v>21.0208510779788</v>
      </c>
      <c r="Q6640" s="2" t="n">
        <v>23.3694384423625</v>
      </c>
      <c r="R6640" s="2" t="n">
        <v>22.7772588100815</v>
      </c>
      <c r="S6640" s="2" t="n">
        <v>-0.162112741934109</v>
      </c>
      <c r="T6640" s="2" t="n">
        <v>-1.79485032071453</v>
      </c>
      <c r="U6640" s="2" t="n">
        <v>1.47062483684631</v>
      </c>
      <c r="V6640" s="2" t="n">
        <v>22.0514296198175</v>
      </c>
      <c r="W6640" s="2" t="n">
        <v>-0.212585549869849</v>
      </c>
      <c r="X6640" s="2" t="n">
        <v>-4.63428925929226</v>
      </c>
      <c r="Y6640" s="2" t="n">
        <v>0.834658495003296</v>
      </c>
      <c r="Z6640" s="2" t="n">
        <v>0.976909091748222</v>
      </c>
      <c r="AA6640" s="2" t="n">
        <v>0</v>
      </c>
      <c r="AB6640" s="2" t="n">
        <v>0</v>
      </c>
    </row>
    <row r="6641">
      <c r="A6641" s="5" t="str">
        <f>HYPERLINK("https://www.uniprot.org/uniprot/D5KN50", "D5KN50")</f>
      </c>
      <c r="B6641" s="2" t="s">
        <v>13605</v>
      </c>
      <c r="C6641" s="2" t="s">
        <v>13606</v>
      </c>
      <c r="D6641" s="2" t="s">
        <v>212</v>
      </c>
      <c r="E6641" s="2" t="n">
        <v>22.5906912598013</v>
      </c>
      <c r="F6641" s="2" t="n">
        <v>23.5918683237818</v>
      </c>
      <c r="G6641" s="2" t="n">
        <v>21.0905443387677</v>
      </c>
      <c r="H6641" s="2" t="n">
        <v>19.7187364011263</v>
      </c>
      <c r="I6641" s="2" t="n">
        <v>22.6602724380783</v>
      </c>
      <c r="J6641" s="2" t="n">
        <v>21.0118053012172</v>
      </c>
      <c r="K6641" s="2" t="n">
        <v>24.2634838727192</v>
      </c>
      <c r="L6641" s="2" t="n">
        <v>23.2456392672104</v>
      </c>
      <c r="M6641" s="2" t="n">
        <v>22.8595380909865</v>
      </c>
      <c r="N6641" s="2" t="n">
        <v>20.966919965777</v>
      </c>
      <c r="O6641" s="2" t="n">
        <v>19.5529670875562</v>
      </c>
      <c r="P6641" s="2" t="n">
        <v>21.0208510779788</v>
      </c>
      <c r="Q6641" s="2" t="n">
        <v>23.3694384423625</v>
      </c>
      <c r="R6641" s="2" t="n">
        <v>22.7772588100815</v>
      </c>
      <c r="S6641" s="2" t="n">
        <v>-0.162112741934109</v>
      </c>
      <c r="T6641" s="2" t="n">
        <v>-1.79485032071453</v>
      </c>
      <c r="U6641" s="2" t="n">
        <v>1.47062483684631</v>
      </c>
      <c r="V6641" s="2" t="n">
        <v>22.0514296198175</v>
      </c>
      <c r="W6641" s="2" t="n">
        <v>-0.212585549869849</v>
      </c>
      <c r="X6641" s="2" t="n">
        <v>-4.63428925929226</v>
      </c>
      <c r="Y6641" s="2" t="n">
        <v>0.834658495003296</v>
      </c>
      <c r="Z6641" s="2" t="n">
        <v>0.976909091748222</v>
      </c>
      <c r="AA6641" s="2" t="n">
        <v>0</v>
      </c>
      <c r="AB6641" s="2" t="n">
        <v>0</v>
      </c>
    </row>
    <row r="6642">
      <c r="A6642" s="5" t="str">
        <f>HYPERLINK("https://www.uniprot.org/uniprot/D5KN61", "D5KN61")</f>
      </c>
      <c r="B6642" s="2" t="s">
        <v>13607</v>
      </c>
      <c r="C6642" s="2" t="s">
        <v>13608</v>
      </c>
      <c r="D6642" s="2" t="s">
        <v>212</v>
      </c>
      <c r="E6642" s="2" t="n">
        <v>22.5906912598013</v>
      </c>
      <c r="F6642" s="2" t="n">
        <v>23.5918683237818</v>
      </c>
      <c r="G6642" s="2" t="n">
        <v>21.0905443387677</v>
      </c>
      <c r="H6642" s="2" t="n">
        <v>19.7187364011263</v>
      </c>
      <c r="I6642" s="2" t="n">
        <v>22.6602724380783</v>
      </c>
      <c r="J6642" s="2" t="n">
        <v>21.0118053012172</v>
      </c>
      <c r="K6642" s="2" t="n">
        <v>24.2634838727192</v>
      </c>
      <c r="L6642" s="2" t="n">
        <v>23.2456392672104</v>
      </c>
      <c r="M6642" s="2" t="n">
        <v>22.8595380909865</v>
      </c>
      <c r="N6642" s="2" t="n">
        <v>20.966919965777</v>
      </c>
      <c r="O6642" s="2" t="n">
        <v>19.5529670875562</v>
      </c>
      <c r="P6642" s="2" t="n">
        <v>21.0208510779788</v>
      </c>
      <c r="Q6642" s="2" t="n">
        <v>23.3694384423625</v>
      </c>
      <c r="R6642" s="2" t="n">
        <v>22.7772588100815</v>
      </c>
      <c r="S6642" s="2" t="n">
        <v>-0.162112741934109</v>
      </c>
      <c r="T6642" s="2" t="n">
        <v>-1.79485032071453</v>
      </c>
      <c r="U6642" s="2" t="n">
        <v>1.47062483684631</v>
      </c>
      <c r="V6642" s="2" t="n">
        <v>22.0514296198175</v>
      </c>
      <c r="W6642" s="2" t="n">
        <v>-0.212585549869849</v>
      </c>
      <c r="X6642" s="2" t="n">
        <v>-4.63428925929226</v>
      </c>
      <c r="Y6642" s="2" t="n">
        <v>0.834658495003296</v>
      </c>
      <c r="Z6642" s="2" t="n">
        <v>0.976909091748222</v>
      </c>
      <c r="AA6642" s="2" t="n">
        <v>0</v>
      </c>
      <c r="AB6642" s="2" t="n">
        <v>0</v>
      </c>
    </row>
    <row r="6643">
      <c r="A6643" s="5" t="str">
        <f>HYPERLINK("https://www.uniprot.org/uniprot/D5KN64", "D5KN64")</f>
      </c>
      <c r="B6643" s="2" t="s">
        <v>13609</v>
      </c>
      <c r="C6643" s="2" t="s">
        <v>13610</v>
      </c>
      <c r="D6643" s="2" t="s">
        <v>212</v>
      </c>
      <c r="E6643" s="2" t="n">
        <v>22.5906912598013</v>
      </c>
      <c r="F6643" s="2" t="n">
        <v>23.5918683237818</v>
      </c>
      <c r="G6643" s="2" t="n">
        <v>21.0905443387677</v>
      </c>
      <c r="H6643" s="2" t="n">
        <v>19.7187364011263</v>
      </c>
      <c r="I6643" s="2" t="n">
        <v>22.6602724380783</v>
      </c>
      <c r="J6643" s="2" t="n">
        <v>21.0118053012172</v>
      </c>
      <c r="K6643" s="2" t="n">
        <v>24.2634838727192</v>
      </c>
      <c r="L6643" s="2" t="n">
        <v>23.2456392672104</v>
      </c>
      <c r="M6643" s="2" t="n">
        <v>22.8595380909865</v>
      </c>
      <c r="N6643" s="2" t="n">
        <v>20.966919965777</v>
      </c>
      <c r="O6643" s="2" t="n">
        <v>19.5529670875562</v>
      </c>
      <c r="P6643" s="2" t="n">
        <v>21.0208510779788</v>
      </c>
      <c r="Q6643" s="2" t="n">
        <v>23.3694384423625</v>
      </c>
      <c r="R6643" s="2" t="n">
        <v>22.7772588100815</v>
      </c>
      <c r="S6643" s="2" t="n">
        <v>-0.162112741934109</v>
      </c>
      <c r="T6643" s="2" t="n">
        <v>-1.79485032071453</v>
      </c>
      <c r="U6643" s="2" t="n">
        <v>1.47062483684631</v>
      </c>
      <c r="V6643" s="2" t="n">
        <v>22.0514296198175</v>
      </c>
      <c r="W6643" s="2" t="n">
        <v>-0.212585549869849</v>
      </c>
      <c r="X6643" s="2" t="n">
        <v>-4.63428925929226</v>
      </c>
      <c r="Y6643" s="2" t="n">
        <v>0.834658495003296</v>
      </c>
      <c r="Z6643" s="2" t="n">
        <v>0.976909091748222</v>
      </c>
      <c r="AA6643" s="2" t="n">
        <v>0</v>
      </c>
      <c r="AB6643" s="2" t="n">
        <v>0</v>
      </c>
    </row>
    <row r="6644">
      <c r="A6644" s="5" t="str">
        <f>HYPERLINK("https://www.uniprot.org/uniprot/D5KNB5", "D5KNB5")</f>
      </c>
      <c r="B6644" s="2" t="s">
        <v>13611</v>
      </c>
      <c r="C6644" s="2" t="s">
        <v>13612</v>
      </c>
      <c r="D6644" s="2" t="s">
        <v>212</v>
      </c>
      <c r="E6644" s="2" t="n">
        <v>22.5906912598013</v>
      </c>
      <c r="F6644" s="2" t="n">
        <v>23.5918683237818</v>
      </c>
      <c r="G6644" s="2" t="n">
        <v>21.0905443387677</v>
      </c>
      <c r="H6644" s="2" t="n">
        <v>19.7187364011263</v>
      </c>
      <c r="I6644" s="2" t="n">
        <v>22.6602724380783</v>
      </c>
      <c r="J6644" s="2" t="n">
        <v>21.0118053012172</v>
      </c>
      <c r="K6644" s="2" t="n">
        <v>24.2634838727192</v>
      </c>
      <c r="L6644" s="2" t="n">
        <v>23.2456392672104</v>
      </c>
      <c r="M6644" s="2" t="n">
        <v>22.8595380909865</v>
      </c>
      <c r="N6644" s="2" t="n">
        <v>20.966919965777</v>
      </c>
      <c r="O6644" s="2" t="n">
        <v>19.5529670875562</v>
      </c>
      <c r="P6644" s="2" t="n">
        <v>21.0208510779788</v>
      </c>
      <c r="Q6644" s="2" t="n">
        <v>23.3694384423625</v>
      </c>
      <c r="R6644" s="2" t="n">
        <v>22.7772588100815</v>
      </c>
      <c r="S6644" s="2" t="n">
        <v>-0.162112741934109</v>
      </c>
      <c r="T6644" s="2" t="n">
        <v>-1.79485032071453</v>
      </c>
      <c r="U6644" s="2" t="n">
        <v>1.47062483684631</v>
      </c>
      <c r="V6644" s="2" t="n">
        <v>22.0514296198175</v>
      </c>
      <c r="W6644" s="2" t="n">
        <v>-0.212585549869849</v>
      </c>
      <c r="X6644" s="2" t="n">
        <v>-4.63428925929226</v>
      </c>
      <c r="Y6644" s="2" t="n">
        <v>0.834658495003296</v>
      </c>
      <c r="Z6644" s="2" t="n">
        <v>0.976909091748222</v>
      </c>
      <c r="AA6644" s="2" t="n">
        <v>0</v>
      </c>
      <c r="AB6644" s="2" t="n">
        <v>0</v>
      </c>
    </row>
    <row r="6645">
      <c r="A6645" s="5" t="str">
        <f>HYPERLINK("https://www.uniprot.org/uniprot/D5KND2", "D5KND2")</f>
      </c>
      <c r="B6645" s="2" t="s">
        <v>13613</v>
      </c>
      <c r="C6645" s="2" t="s">
        <v>13614</v>
      </c>
      <c r="D6645" s="2" t="s">
        <v>212</v>
      </c>
      <c r="E6645" s="2" t="n">
        <v>22.5906912598013</v>
      </c>
      <c r="F6645" s="2" t="n">
        <v>23.5918683237818</v>
      </c>
      <c r="G6645" s="2" t="n">
        <v>21.0905443387677</v>
      </c>
      <c r="H6645" s="2" t="n">
        <v>19.7187364011263</v>
      </c>
      <c r="I6645" s="2" t="n">
        <v>22.6602724380783</v>
      </c>
      <c r="J6645" s="2" t="n">
        <v>21.0118053012172</v>
      </c>
      <c r="K6645" s="2" t="n">
        <v>24.2634838727192</v>
      </c>
      <c r="L6645" s="2" t="n">
        <v>23.2456392672104</v>
      </c>
      <c r="M6645" s="2" t="n">
        <v>22.8595380909865</v>
      </c>
      <c r="N6645" s="2" t="n">
        <v>20.966919965777</v>
      </c>
      <c r="O6645" s="2" t="n">
        <v>19.5529670875562</v>
      </c>
      <c r="P6645" s="2" t="n">
        <v>21.0208510779788</v>
      </c>
      <c r="Q6645" s="2" t="n">
        <v>23.3694384423625</v>
      </c>
      <c r="R6645" s="2" t="n">
        <v>22.7772588100815</v>
      </c>
      <c r="S6645" s="2" t="n">
        <v>-0.162112741934109</v>
      </c>
      <c r="T6645" s="2" t="n">
        <v>-1.79485032071453</v>
      </c>
      <c r="U6645" s="2" t="n">
        <v>1.47062483684631</v>
      </c>
      <c r="V6645" s="2" t="n">
        <v>22.0514296198175</v>
      </c>
      <c r="W6645" s="2" t="n">
        <v>-0.212585549869849</v>
      </c>
      <c r="X6645" s="2" t="n">
        <v>-4.63428925929226</v>
      </c>
      <c r="Y6645" s="2" t="n">
        <v>0.834658495003296</v>
      </c>
      <c r="Z6645" s="2" t="n">
        <v>0.976909091748222</v>
      </c>
      <c r="AA6645" s="2" t="n">
        <v>0</v>
      </c>
      <c r="AB6645" s="2" t="n">
        <v>0</v>
      </c>
    </row>
    <row r="6646">
      <c r="A6646" s="5" t="str">
        <f>HYPERLINK("https://www.uniprot.org/uniprot/D6CHE9", "D6CHE9")</f>
      </c>
      <c r="B6646" s="2" t="s">
        <v>13615</v>
      </c>
      <c r="C6646" s="2" t="s">
        <v>13616</v>
      </c>
      <c r="D6646" s="2" t="s">
        <v>102</v>
      </c>
      <c r="E6646" s="2" t="n">
        <v>25.6851712330674</v>
      </c>
      <c r="F6646" s="2" t="n">
        <v>29.9237599181368</v>
      </c>
      <c r="G6646" s="2" t="n">
        <v>27.6421319718397</v>
      </c>
      <c r="H6646" s="2" t="n">
        <v>29.5115311999389</v>
      </c>
      <c r="I6646" s="2" t="n">
        <v>28.9733080137979</v>
      </c>
      <c r="J6646" s="2" t="n">
        <v>24.404844847926</v>
      </c>
      <c r="K6646" s="2" t="n">
        <v>25.6903886180322</v>
      </c>
      <c r="L6646" s="2" t="n">
        <v>25.4635660142117</v>
      </c>
      <c r="M6646" s="2" t="n">
        <v>24.4386396079339</v>
      </c>
      <c r="N6646" s="2" t="n">
        <v>23.2878719246042</v>
      </c>
      <c r="O6646" s="2" t="n">
        <v>24.5930827558411</v>
      </c>
      <c r="P6646" s="2" t="n">
        <v>27.0614390469498</v>
      </c>
      <c r="Q6646" s="2" t="n">
        <v>26.2578691520514</v>
      </c>
      <c r="R6646" s="2" t="n">
        <v>28.1459120163533</v>
      </c>
      <c r="S6646" s="2" t="n">
        <v>-1.79753646925621</v>
      </c>
      <c r="T6646" s="2" t="n">
        <v>-3.85054343498952</v>
      </c>
      <c r="U6646" s="2" t="n">
        <v>0.255470496477097</v>
      </c>
      <c r="V6646" s="2" t="n">
        <v>26.5056797371917</v>
      </c>
      <c r="W6646" s="2" t="n">
        <v>-1.87465029829552</v>
      </c>
      <c r="X6646" s="2" t="n">
        <v>-4.51628537660963</v>
      </c>
      <c r="Y6646" s="2" t="n">
        <v>0.0814678013203022</v>
      </c>
      <c r="Z6646" s="2" t="n">
        <v>0.790379071891587</v>
      </c>
      <c r="AA6646" s="2" t="n">
        <v>0</v>
      </c>
      <c r="AB6646" s="2" t="n">
        <v>0</v>
      </c>
    </row>
    <row r="6647">
      <c r="A6647" s="5" t="str">
        <f>HYPERLINK("https://www.uniprot.org/uniprot/D6R934", "D6R934")</f>
      </c>
      <c r="B6647" s="2" t="s">
        <v>13617</v>
      </c>
      <c r="C6647" s="2" t="s">
        <v>13618</v>
      </c>
      <c r="D6647" s="2" t="s">
        <v>411</v>
      </c>
      <c r="E6647" s="2" t="n">
        <v>27.9066958401011</v>
      </c>
      <c r="F6647" s="2" t="n">
        <v>29.4375011837115</v>
      </c>
      <c r="G6647" s="2" t="n">
        <v>26.9505896382088</v>
      </c>
      <c r="H6647" s="2" t="n">
        <v>27.1377929363309</v>
      </c>
      <c r="I6647" s="2" t="n">
        <v>25.5897656827553</v>
      </c>
      <c r="J6647" s="2" t="n">
        <v>25.9825968941331</v>
      </c>
      <c r="K6647" s="2" t="n">
        <v>26.6574909409169</v>
      </c>
      <c r="L6647" s="2" t="n">
        <v>24.3565225117508</v>
      </c>
      <c r="M6647" s="2" t="n">
        <v>25.2801486032003</v>
      </c>
      <c r="N6647" s="2" t="n">
        <v>25.8072572527682</v>
      </c>
      <c r="O6647" s="2" t="n">
        <v>26.8945569783207</v>
      </c>
      <c r="P6647" s="2" t="n">
        <v>27.8828792543811</v>
      </c>
      <c r="Q6647" s="2" t="n">
        <v>27.2948796812313</v>
      </c>
      <c r="R6647" s="2" t="n">
        <v>25.5887805496146</v>
      </c>
      <c r="S6647" s="2" t="n">
        <v>-0.936772612127207</v>
      </c>
      <c r="T6647" s="2" t="n">
        <v>-2.29407691693147</v>
      </c>
      <c r="U6647" s="2" t="n">
        <v>0.420531692677055</v>
      </c>
      <c r="V6647" s="2" t="n">
        <v>26.6262469962446</v>
      </c>
      <c r="W6647" s="2" t="n">
        <v>-1.47771246390242</v>
      </c>
      <c r="X6647" s="2" t="n">
        <v>-4.55586702569707</v>
      </c>
      <c r="Y6647" s="2" t="n">
        <v>0.161224556502941</v>
      </c>
      <c r="Z6647" s="2" t="n">
        <v>0.790379071891587</v>
      </c>
      <c r="AA6647" s="2" t="n">
        <v>0</v>
      </c>
      <c r="AB6647" s="2" t="n">
        <v>0</v>
      </c>
    </row>
    <row r="6648">
      <c r="A6648" s="5" t="str">
        <f>HYPERLINK("https://www.uniprot.org/uniprot/D6R938", "D6R938")</f>
      </c>
      <c r="B6648" s="2" t="s">
        <v>13619</v>
      </c>
      <c r="C6648" s="2" t="s">
        <v>13620</v>
      </c>
      <c r="D6648" s="2" t="s">
        <v>212</v>
      </c>
      <c r="E6648" s="2" t="n">
        <v>24.1686763639333</v>
      </c>
      <c r="F6648" s="2" t="n">
        <v>23.6978970356973</v>
      </c>
      <c r="G6648" s="2" t="n">
        <v>23.8856776664957</v>
      </c>
      <c r="H6648" s="2" t="n">
        <v>23.9939725805741</v>
      </c>
      <c r="I6648" s="2" t="n">
        <v>24.4369981258959</v>
      </c>
      <c r="J6648" s="2" t="n">
        <v>24.2997583997368</v>
      </c>
      <c r="K6648" s="2" t="n">
        <v>24.5979001751959</v>
      </c>
      <c r="L6648" s="2" t="n">
        <v>24.0243677658824</v>
      </c>
      <c r="M6648" s="2" t="n">
        <v>23.807854712205</v>
      </c>
      <c r="N6648" s="2" t="n">
        <v>22.615086865503</v>
      </c>
      <c r="O6648" s="2" t="n">
        <v>24.7463507215977</v>
      </c>
      <c r="P6648" s="2" t="n">
        <v>24.0725926879892</v>
      </c>
      <c r="Q6648" s="2" t="n">
        <v>24.6927963196662</v>
      </c>
      <c r="R6648" s="2" t="n">
        <v>23.7677251411439</v>
      </c>
      <c r="S6648" s="2" t="n">
        <v>-0.193443733363054</v>
      </c>
      <c r="T6648" s="2" t="n">
        <v>-0.841830210543999</v>
      </c>
      <c r="U6648" s="2" t="n">
        <v>0.454942743817891</v>
      </c>
      <c r="V6648" s="2" t="n">
        <v>24.0576896115369</v>
      </c>
      <c r="W6648" s="2" t="n">
        <v>-0.63772395615315</v>
      </c>
      <c r="X6648" s="2" t="n">
        <v>-4.61949980949048</v>
      </c>
      <c r="Y6648" s="2" t="n">
        <v>0.533577950387643</v>
      </c>
      <c r="Z6648" s="2" t="n">
        <v>0.924856980919578</v>
      </c>
      <c r="AA6648" s="2" t="n">
        <v>0</v>
      </c>
      <c r="AB6648" s="2" t="n">
        <v>0</v>
      </c>
    </row>
    <row r="6649">
      <c r="A6649" s="5" t="str">
        <f>HYPERLINK("https://www.uniprot.org/uniprot/D6R956", "D6R956")</f>
      </c>
      <c r="B6649" s="2" t="s">
        <v>13621</v>
      </c>
      <c r="C6649" s="2" t="s">
        <v>13622</v>
      </c>
      <c r="D6649" s="2" t="s">
        <v>119</v>
      </c>
      <c r="E6649" s="2" t="n">
        <v>23.7202968580401</v>
      </c>
      <c r="F6649" s="2" t="n">
        <v>21.5376519330373</v>
      </c>
      <c r="G6649" s="2" t="n">
        <v>24.6641703016782</v>
      </c>
      <c r="H6649" s="2" t="n">
        <v>24.0605007596014</v>
      </c>
      <c r="I6649" s="2" t="n">
        <v>27.4816735643291</v>
      </c>
      <c r="J6649" s="2" t="n">
        <v>23.5852686445583</v>
      </c>
      <c r="K6649" s="2" t="n">
        <v>24.4205169690371</v>
      </c>
      <c r="L6649" s="2" t="n">
        <v>25.41260853561</v>
      </c>
      <c r="M6649" s="2" t="n">
        <v>23.8803398776832</v>
      </c>
      <c r="N6649" s="2" t="n">
        <v>30.5566585847154</v>
      </c>
      <c r="O6649" s="2" t="n">
        <v>27.4910423685497</v>
      </c>
      <c r="P6649" s="2" t="n">
        <v>27.0977598127182</v>
      </c>
      <c r="Q6649" s="2" t="n">
        <v>25.9376771006255</v>
      </c>
      <c r="R6649" s="2" t="n">
        <v>25.1296547779292</v>
      </c>
      <c r="S6649" s="2" t="n">
        <v>2.29080886107852</v>
      </c>
      <c r="T6649" s="2" t="n">
        <v>0.197709352822387</v>
      </c>
      <c r="U6649" s="2" t="n">
        <v>4.38390836933465</v>
      </c>
      <c r="V6649" s="2" t="n">
        <v>25.3554157205795</v>
      </c>
      <c r="W6649" s="2" t="n">
        <v>2.34332192823519</v>
      </c>
      <c r="X6649" s="2" t="n">
        <v>-4.46704299978182</v>
      </c>
      <c r="Y6649" s="2" t="n">
        <v>0.0340956639244221</v>
      </c>
      <c r="Z6649" s="2" t="n">
        <v>0.790379071891587</v>
      </c>
      <c r="AA6649" s="2" t="n">
        <v>1</v>
      </c>
      <c r="AB6649" s="2" t="n">
        <v>0</v>
      </c>
    </row>
    <row r="6650">
      <c r="A6650" s="5" t="str">
        <f>HYPERLINK("https://www.uniprot.org/uniprot/D6R974", "D6R974")</f>
      </c>
      <c r="B6650" s="2" t="s">
        <v>13623</v>
      </c>
      <c r="C6650" s="2" t="s">
        <v>13624</v>
      </c>
      <c r="D6650" s="2" t="s">
        <v>174</v>
      </c>
      <c r="E6650" s="2" t="n">
        <v>23.7202968580401</v>
      </c>
      <c r="F6650" s="2" t="n">
        <v>21.5376519330373</v>
      </c>
      <c r="G6650" s="2" t="n">
        <v>24.6641703016782</v>
      </c>
      <c r="H6650" s="2" t="n">
        <v>24.0605007596014</v>
      </c>
      <c r="I6650" s="2" t="n">
        <v>27.4816735643291</v>
      </c>
      <c r="J6650" s="2" t="n">
        <v>23.5852686445583</v>
      </c>
      <c r="K6650" s="2" t="n">
        <v>24.4205169690371</v>
      </c>
      <c r="L6650" s="2" t="n">
        <v>25.41260853561</v>
      </c>
      <c r="M6650" s="2" t="n">
        <v>23.8803398776832</v>
      </c>
      <c r="N6650" s="2" t="n">
        <v>30.5566585847154</v>
      </c>
      <c r="O6650" s="2" t="n">
        <v>27.4910423685497</v>
      </c>
      <c r="P6650" s="2" t="n">
        <v>27.0977598127182</v>
      </c>
      <c r="Q6650" s="2" t="n">
        <v>25.9376771006255</v>
      </c>
      <c r="R6650" s="2" t="n">
        <v>25.1296547779292</v>
      </c>
      <c r="S6650" s="2" t="n">
        <v>2.29080886107852</v>
      </c>
      <c r="T6650" s="2" t="n">
        <v>0.197709352822387</v>
      </c>
      <c r="U6650" s="2" t="n">
        <v>4.38390836933465</v>
      </c>
      <c r="V6650" s="2" t="n">
        <v>25.3554157205795</v>
      </c>
      <c r="W6650" s="2" t="n">
        <v>2.34332192823519</v>
      </c>
      <c r="X6650" s="2" t="n">
        <v>-4.46704299978182</v>
      </c>
      <c r="Y6650" s="2" t="n">
        <v>0.0340956639244221</v>
      </c>
      <c r="Z6650" s="2" t="n">
        <v>0.790379071891587</v>
      </c>
      <c r="AA6650" s="2" t="n">
        <v>1</v>
      </c>
      <c r="AB6650" s="2" t="n">
        <v>0</v>
      </c>
    </row>
    <row r="6651">
      <c r="A6651" s="5" t="str">
        <f>HYPERLINK("https://www.uniprot.org/uniprot/D6R9P3", "D6R9P3")</f>
      </c>
      <c r="B6651" s="2" t="s">
        <v>13625</v>
      </c>
      <c r="C6651" s="2" t="s">
        <v>13626</v>
      </c>
      <c r="D6651" s="2" t="s">
        <v>298</v>
      </c>
      <c r="E6651" s="2" t="n">
        <v>26.2591133134768</v>
      </c>
      <c r="F6651" s="2" t="n">
        <v>26.0859932660005</v>
      </c>
      <c r="G6651" s="2" t="n">
        <v>25.406280789822</v>
      </c>
      <c r="H6651" s="2" t="n">
        <v>26.2324335018503</v>
      </c>
      <c r="I6651" s="2" t="n">
        <v>25.3388552780956</v>
      </c>
      <c r="J6651" s="2" t="n">
        <v>26.0258058911724</v>
      </c>
      <c r="K6651" s="2" t="n">
        <v>25.6833991350552</v>
      </c>
      <c r="L6651" s="2" t="n">
        <v>27.1845271356655</v>
      </c>
      <c r="M6651" s="2" t="n">
        <v>25.7771590107117</v>
      </c>
      <c r="N6651" s="2" t="n">
        <v>27.6924356567606</v>
      </c>
      <c r="O6651" s="2" t="n">
        <v>25.7618620196274</v>
      </c>
      <c r="P6651" s="2" t="n">
        <v>25.4939396939002</v>
      </c>
      <c r="Q6651" s="2" t="n">
        <v>26.3237890835838</v>
      </c>
      <c r="R6651" s="2" t="n">
        <v>26.0150816468231</v>
      </c>
      <c r="S6651" s="2" t="n">
        <v>0.459559010228503</v>
      </c>
      <c r="T6651" s="2" t="n">
        <v>-0.270504084839702</v>
      </c>
      <c r="U6651" s="2" t="n">
        <v>1.18962210529671</v>
      </c>
      <c r="V6651" s="2" t="n">
        <v>26.0914768158961</v>
      </c>
      <c r="W6651" s="2" t="n">
        <v>1.34556589392411</v>
      </c>
      <c r="X6651" s="2" t="n">
        <v>-4.56804708450714</v>
      </c>
      <c r="Y6651" s="2" t="n">
        <v>0.199077937609142</v>
      </c>
      <c r="Z6651" s="2" t="n">
        <v>0.809419289935322</v>
      </c>
      <c r="AA6651" s="2" t="n">
        <v>0</v>
      </c>
      <c r="AB6651" s="2" t="n">
        <v>0</v>
      </c>
    </row>
    <row r="6652">
      <c r="A6652" s="5" t="str">
        <f>HYPERLINK("https://www.uniprot.org/uniprot/D6R9P4", "D6R9P4")</f>
      </c>
      <c r="B6652" s="2" t="s">
        <v>13627</v>
      </c>
      <c r="C6652" s="2" t="s">
        <v>13628</v>
      </c>
      <c r="D6652" s="2" t="s">
        <v>578</v>
      </c>
      <c r="E6652" s="2" t="n">
        <v>26.3852466045175</v>
      </c>
      <c r="F6652" s="2" t="n">
        <v>25.5705166452532</v>
      </c>
      <c r="G6652" s="2" t="n">
        <v>27.7546012024169</v>
      </c>
      <c r="H6652" s="2" t="n">
        <v>26.6519958183532</v>
      </c>
      <c r="I6652" s="2" t="n">
        <v>26.4742171296977</v>
      </c>
      <c r="J6652" s="2" t="n">
        <v>26.863979624761</v>
      </c>
      <c r="K6652" s="2" t="n">
        <v>26.3910707574399</v>
      </c>
      <c r="L6652" s="2" t="n">
        <v>26.317964683299</v>
      </c>
      <c r="M6652" s="2" t="n">
        <v>26.2108481614703</v>
      </c>
      <c r="N6652" s="2" t="n">
        <v>27.4197314749672</v>
      </c>
      <c r="O6652" s="2" t="n">
        <v>26.2432649744204</v>
      </c>
      <c r="P6652" s="2" t="n">
        <v>26.0224436182771</v>
      </c>
      <c r="Q6652" s="2" t="n">
        <v>26.0378428919428</v>
      </c>
      <c r="R6652" s="2" t="n">
        <v>26.6524234399719</v>
      </c>
      <c r="S6652" s="2" t="n">
        <v>-0.169586934012937</v>
      </c>
      <c r="T6652" s="2" t="n">
        <v>-0.842910532389873</v>
      </c>
      <c r="U6652" s="2" t="n">
        <v>0.503736664363999</v>
      </c>
      <c r="V6652" s="2" t="n">
        <v>26.4997247876277</v>
      </c>
      <c r="W6652" s="2" t="n">
        <v>-0.538369648460674</v>
      </c>
      <c r="X6652" s="2" t="n">
        <v>-4.6242051061043</v>
      </c>
      <c r="Y6652" s="2" t="n">
        <v>0.59847562851606</v>
      </c>
      <c r="Z6652" s="2" t="n">
        <v>0.955675568507216</v>
      </c>
      <c r="AA6652" s="2" t="n">
        <v>0</v>
      </c>
      <c r="AB6652" s="2" t="n">
        <v>0</v>
      </c>
    </row>
    <row r="6653">
      <c r="A6653" s="5" t="str">
        <f>HYPERLINK("https://www.uniprot.org/uniprot/D6R9U2", "D6R9U2")</f>
      </c>
      <c r="B6653" s="2" t="s">
        <v>13629</v>
      </c>
      <c r="C6653" s="2" t="s">
        <v>13630</v>
      </c>
      <c r="D6653" s="2" t="s">
        <v>1041</v>
      </c>
      <c r="E6653" s="2" t="n">
        <v>24.3734361976595</v>
      </c>
      <c r="F6653" s="2" t="n">
        <v>24.9313873315859</v>
      </c>
      <c r="G6653" s="2" t="n">
        <v>24.3545763545399</v>
      </c>
      <c r="H6653" s="2" t="n">
        <v>24.5714848174519</v>
      </c>
      <c r="I6653" s="2" t="n">
        <v>24.3434901065881</v>
      </c>
      <c r="J6653" s="2" t="n">
        <v>24.0992526808547</v>
      </c>
      <c r="K6653" s="2" t="n">
        <v>25.0782313853001</v>
      </c>
      <c r="L6653" s="2" t="n">
        <v>25.0628963820007</v>
      </c>
      <c r="M6653" s="2" t="n">
        <v>24.3262871384154</v>
      </c>
      <c r="N6653" s="2" t="n">
        <v>23.6156427579411</v>
      </c>
      <c r="O6653" s="2" t="n">
        <v>24.8678993062612</v>
      </c>
      <c r="P6653" s="2" t="n">
        <v>24.3313626113227</v>
      </c>
      <c r="Q6653" s="2" t="n">
        <v>23.9141147971032</v>
      </c>
      <c r="R6653" s="2" t="n">
        <v>24.1088445281706</v>
      </c>
      <c r="S6653" s="2" t="n">
        <v>-0.217830193252166</v>
      </c>
      <c r="T6653" s="2" t="n">
        <v>-0.76480480690793</v>
      </c>
      <c r="U6653" s="2" t="n">
        <v>0.329144420403598</v>
      </c>
      <c r="V6653" s="2" t="n">
        <v>24.4270647425139</v>
      </c>
      <c r="W6653" s="2" t="n">
        <v>-0.851261361799303</v>
      </c>
      <c r="X6653" s="2" t="n">
        <v>-4.60704777166621</v>
      </c>
      <c r="Y6653" s="2" t="n">
        <v>0.408439105015201</v>
      </c>
      <c r="Z6653" s="2" t="n">
        <v>0.888158363086742</v>
      </c>
      <c r="AA6653" s="2" t="n">
        <v>0</v>
      </c>
      <c r="AB6653" s="2" t="n">
        <v>0</v>
      </c>
    </row>
    <row r="6654">
      <c r="A6654" s="5" t="str">
        <f>HYPERLINK("https://www.uniprot.org/uniprot/D6RA47", "D6RA47")</f>
      </c>
      <c r="B6654" s="2" t="s">
        <v>13631</v>
      </c>
      <c r="C6654" s="2" t="s">
        <v>13632</v>
      </c>
      <c r="D6654" s="2" t="s">
        <v>137</v>
      </c>
      <c r="E6654" s="2" t="n">
        <v>25.4688589125627</v>
      </c>
      <c r="F6654" s="2" t="n">
        <v>25.8268584182746</v>
      </c>
      <c r="G6654" s="2" t="n">
        <v>22.54341071041</v>
      </c>
      <c r="H6654" s="2" t="n">
        <v>25.9846027009766</v>
      </c>
      <c r="I6654" s="2" t="n">
        <v>25.9605389633806</v>
      </c>
      <c r="J6654" s="2" t="n">
        <v>26.1540457568265</v>
      </c>
      <c r="K6654" s="2" t="n">
        <v>24.0623260408592</v>
      </c>
      <c r="L6654" s="2" t="n">
        <v>25.3667699261849</v>
      </c>
      <c r="M6654" s="2" t="n">
        <v>26.2014401466154</v>
      </c>
      <c r="N6654" s="2" t="n">
        <v>24.9658428916138</v>
      </c>
      <c r="O6654" s="2" t="n">
        <v>25.9852062875662</v>
      </c>
      <c r="P6654" s="2" t="n">
        <v>26.4137194889175</v>
      </c>
      <c r="Q6654" s="2" t="n">
        <v>25.9099918437409</v>
      </c>
      <c r="R6654" s="2" t="n">
        <v>25.8109570979498</v>
      </c>
      <c r="S6654" s="2" t="n">
        <v>0.664755168471228</v>
      </c>
      <c r="T6654" s="2" t="n">
        <v>-0.440015473654736</v>
      </c>
      <c r="U6654" s="2" t="n">
        <v>1.76952581059719</v>
      </c>
      <c r="V6654" s="2" t="n">
        <v>25.4753263704199</v>
      </c>
      <c r="W6654" s="2" t="n">
        <v>1.28831651967963</v>
      </c>
      <c r="X6654" s="2" t="n">
        <v>-4.57320012162957</v>
      </c>
      <c r="Y6654" s="2" t="n">
        <v>0.218143443201423</v>
      </c>
      <c r="Z6654" s="2" t="n">
        <v>0.827909636190475</v>
      </c>
      <c r="AA6654" s="2" t="n">
        <v>0</v>
      </c>
      <c r="AB6654" s="2" t="n">
        <v>0</v>
      </c>
    </row>
    <row r="6655">
      <c r="A6655" s="5" t="str">
        <f>HYPERLINK("https://www.uniprot.org/uniprot/D6RA48", "D6RA48")</f>
      </c>
      <c r="B6655" s="2" t="s">
        <v>13633</v>
      </c>
      <c r="C6655" s="2" t="s">
        <v>13634</v>
      </c>
      <c r="D6655" s="2" t="s">
        <v>379</v>
      </c>
      <c r="E6655" s="2" t="n">
        <v>24.3734361976595</v>
      </c>
      <c r="F6655" s="2" t="n">
        <v>24.9313873315859</v>
      </c>
      <c r="G6655" s="2" t="n">
        <v>24.3545763545399</v>
      </c>
      <c r="H6655" s="2" t="n">
        <v>24.5714848174519</v>
      </c>
      <c r="I6655" s="2" t="n">
        <v>24.3434901065881</v>
      </c>
      <c r="J6655" s="2" t="n">
        <v>24.0992526808547</v>
      </c>
      <c r="K6655" s="2" t="n">
        <v>25.0782313853001</v>
      </c>
      <c r="L6655" s="2" t="n">
        <v>25.0628963820007</v>
      </c>
      <c r="M6655" s="2" t="n">
        <v>24.3262871384154</v>
      </c>
      <c r="N6655" s="2" t="n">
        <v>23.6156427579411</v>
      </c>
      <c r="O6655" s="2" t="n">
        <v>24.8678993062612</v>
      </c>
      <c r="P6655" s="2" t="n">
        <v>24.3313626113227</v>
      </c>
      <c r="Q6655" s="2" t="n">
        <v>23.9141147971032</v>
      </c>
      <c r="R6655" s="2" t="n">
        <v>24.1088445281706</v>
      </c>
      <c r="S6655" s="2" t="n">
        <v>-0.217830193252166</v>
      </c>
      <c r="T6655" s="2" t="n">
        <v>-0.76480480690793</v>
      </c>
      <c r="U6655" s="2" t="n">
        <v>0.329144420403598</v>
      </c>
      <c r="V6655" s="2" t="n">
        <v>24.4270647425139</v>
      </c>
      <c r="W6655" s="2" t="n">
        <v>-0.851261361799303</v>
      </c>
      <c r="X6655" s="2" t="n">
        <v>-4.60704777166621</v>
      </c>
      <c r="Y6655" s="2" t="n">
        <v>0.408439105015201</v>
      </c>
      <c r="Z6655" s="2" t="n">
        <v>0.888158363086742</v>
      </c>
      <c r="AA6655" s="2" t="n">
        <v>0</v>
      </c>
      <c r="AB6655" s="2" t="n">
        <v>0</v>
      </c>
    </row>
    <row r="6656">
      <c r="A6656" s="5" t="str">
        <f>HYPERLINK("https://www.uniprot.org/uniprot/D6RA57", "D6RA57")</f>
      </c>
      <c r="B6656" s="2" t="s">
        <v>13635</v>
      </c>
      <c r="C6656" s="2" t="s">
        <v>13636</v>
      </c>
      <c r="D6656" s="2" t="s">
        <v>174</v>
      </c>
      <c r="E6656" s="2" t="n">
        <v>21.7890580401055</v>
      </c>
      <c r="F6656" s="2" t="n">
        <v>20.1176573200796</v>
      </c>
      <c r="G6656" s="2" t="n">
        <v>23.6462773620132</v>
      </c>
      <c r="H6656" s="2" t="n">
        <v>22.2925212798675</v>
      </c>
      <c r="I6656" s="2" t="n">
        <v>22.6106670762359</v>
      </c>
      <c r="J6656" s="2" t="n">
        <v>22.1632566371342</v>
      </c>
      <c r="K6656" s="2" t="n">
        <v>22.1184205666308</v>
      </c>
      <c r="L6656" s="2" t="n">
        <v>21.8821252084897</v>
      </c>
      <c r="M6656" s="2" t="n">
        <v>21.7091584143474</v>
      </c>
      <c r="N6656" s="2" t="n">
        <v>22.0118245228616</v>
      </c>
      <c r="O6656" s="2" t="n">
        <v>20.0048439728315</v>
      </c>
      <c r="P6656" s="2" t="n">
        <v>21.3582192741694</v>
      </c>
      <c r="Q6656" s="2" t="n">
        <v>20.9417583226687</v>
      </c>
      <c r="R6656" s="2" t="n">
        <v>22.6980308898039</v>
      </c>
      <c r="S6656" s="2" t="n">
        <v>-0.590271096699205</v>
      </c>
      <c r="T6656" s="2" t="n">
        <v>-1.64425502696165</v>
      </c>
      <c r="U6656" s="2" t="n">
        <v>0.463712833563243</v>
      </c>
      <c r="V6656" s="2" t="n">
        <v>21.8102727776599</v>
      </c>
      <c r="W6656" s="2" t="n">
        <v>-1.19908648081548</v>
      </c>
      <c r="X6656" s="2" t="n">
        <v>-4.58087990875155</v>
      </c>
      <c r="Y6656" s="2" t="n">
        <v>0.250036493421818</v>
      </c>
      <c r="Z6656" s="2" t="n">
        <v>0.840566937174228</v>
      </c>
      <c r="AA6656" s="2" t="n">
        <v>0</v>
      </c>
      <c r="AB6656" s="2" t="n">
        <v>0</v>
      </c>
    </row>
    <row r="6657">
      <c r="A6657" s="5" t="str">
        <f>HYPERLINK("https://www.uniprot.org/uniprot/D6RAA6", "D6RAA6")</f>
      </c>
      <c r="B6657" s="2" t="s">
        <v>13637</v>
      </c>
      <c r="C6657" s="2" t="s">
        <v>13638</v>
      </c>
      <c r="D6657" s="2" t="s">
        <v>561</v>
      </c>
      <c r="E6657" s="2" t="n">
        <v>25.995953931875</v>
      </c>
      <c r="F6657" s="2" t="n">
        <v>25.4256889754431</v>
      </c>
      <c r="G6657" s="2" t="n">
        <v>25.025926849541</v>
      </c>
      <c r="H6657" s="2" t="n">
        <v>26.796513354358</v>
      </c>
      <c r="I6657" s="2" t="n">
        <v>26.3398464143707</v>
      </c>
      <c r="J6657" s="2" t="n">
        <v>26.1016171593354</v>
      </c>
      <c r="K6657" s="2" t="n">
        <v>26.3620247567643</v>
      </c>
      <c r="L6657" s="2" t="n">
        <v>26.9208456737887</v>
      </c>
      <c r="M6657" s="2" t="n">
        <v>27.2317909235156</v>
      </c>
      <c r="N6657" s="2" t="n">
        <v>26.7129649412882</v>
      </c>
      <c r="O6657" s="2" t="n">
        <v>26.4976957638166</v>
      </c>
      <c r="P6657" s="2" t="n">
        <v>26.2072142169041</v>
      </c>
      <c r="Q6657" s="2" t="n">
        <v>26.6774640782267</v>
      </c>
      <c r="R6657" s="2" t="n">
        <v>26.76833184121</v>
      </c>
      <c r="S6657" s="2" t="n">
        <v>0.709819428151796</v>
      </c>
      <c r="T6657" s="2" t="n">
        <v>0.123819423939373</v>
      </c>
      <c r="U6657" s="2" t="n">
        <v>1.29581943236422</v>
      </c>
      <c r="V6657" s="2" t="n">
        <v>26.361705634317</v>
      </c>
      <c r="W6657" s="2" t="n">
        <v>2.58918020371065</v>
      </c>
      <c r="X6657" s="2" t="n">
        <v>-4.44043519464561</v>
      </c>
      <c r="Y6657" s="2" t="n">
        <v>0.0209405559906722</v>
      </c>
      <c r="Z6657" s="2" t="n">
        <v>0.790379071891587</v>
      </c>
      <c r="AA6657" s="2" t="n">
        <v>0</v>
      </c>
      <c r="AB6657" s="2" t="n">
        <v>0</v>
      </c>
    </row>
    <row r="6658">
      <c r="A6658" s="5" t="str">
        <f>HYPERLINK("https://www.uniprot.org/uniprot/D6RAF8", "D6RAF8")</f>
      </c>
      <c r="B6658" s="2" t="s">
        <v>13639</v>
      </c>
      <c r="C6658" s="2" t="s">
        <v>13640</v>
      </c>
      <c r="D6658" s="2" t="s">
        <v>236</v>
      </c>
      <c r="E6658" s="2" t="n">
        <v>29.7833064630143</v>
      </c>
      <c r="F6658" s="2" t="n">
        <v>29.0292301456179</v>
      </c>
      <c r="G6658" s="2" t="n">
        <v>28.0476820951092</v>
      </c>
      <c r="H6658" s="2" t="n">
        <v>29.3840368729958</v>
      </c>
      <c r="I6658" s="2" t="n">
        <v>29.2683873225612</v>
      </c>
      <c r="J6658" s="2" t="n">
        <v>29.6698583093044</v>
      </c>
      <c r="K6658" s="2" t="n">
        <v>28.6729342307903</v>
      </c>
      <c r="L6658" s="2" t="n">
        <v>29.123725620233</v>
      </c>
      <c r="M6658" s="2" t="n">
        <v>29.5262067207956</v>
      </c>
      <c r="N6658" s="2" t="n">
        <v>29.5402772102277</v>
      </c>
      <c r="O6658" s="2" t="n">
        <v>29.6050539749713</v>
      </c>
      <c r="P6658" s="2" t="n">
        <v>29.5618176691297</v>
      </c>
      <c r="Q6658" s="2" t="n">
        <v>29.6853004202933</v>
      </c>
      <c r="R6658" s="2" t="n">
        <v>28.5357517666638</v>
      </c>
      <c r="S6658" s="2" t="n">
        <v>0.246099706131663</v>
      </c>
      <c r="T6658" s="2" t="n">
        <v>-0.370177044409664</v>
      </c>
      <c r="U6658" s="2" t="n">
        <v>0.862376456672989</v>
      </c>
      <c r="V6658" s="2" t="n">
        <v>29.2452549158362</v>
      </c>
      <c r="W6658" s="2" t="n">
        <v>0.853586083749044</v>
      </c>
      <c r="X6658" s="2" t="n">
        <v>-4.60689570922241</v>
      </c>
      <c r="Y6658" s="2" t="n">
        <v>0.407190924356</v>
      </c>
      <c r="Z6658" s="2" t="n">
        <v>0.888158363086742</v>
      </c>
      <c r="AA6658" s="2" t="n">
        <v>0</v>
      </c>
      <c r="AB6658" s="2" t="n">
        <v>0</v>
      </c>
    </row>
    <row r="6659">
      <c r="A6659" s="5" t="str">
        <f>HYPERLINK("https://www.uniprot.org/uniprot/D6RAH7", "D6RAH7")</f>
      </c>
      <c r="B6659" s="2" t="s">
        <v>13641</v>
      </c>
      <c r="C6659" s="2" t="s">
        <v>13642</v>
      </c>
      <c r="D6659" s="2" t="s">
        <v>39</v>
      </c>
      <c r="E6659" s="2" t="n">
        <v>25.4864136843041</v>
      </c>
      <c r="F6659" s="2" t="n">
        <v>26.0071223931814</v>
      </c>
      <c r="G6659" s="2" t="n">
        <v>25.2154262605802</v>
      </c>
      <c r="H6659" s="2" t="n">
        <v>25.3230661251166</v>
      </c>
      <c r="I6659" s="2" t="n">
        <v>25.4978246782534</v>
      </c>
      <c r="J6659" s="2" t="n">
        <v>25.7724230794525</v>
      </c>
      <c r="K6659" s="2" t="n">
        <v>25.7228349193706</v>
      </c>
      <c r="L6659" s="2" t="n">
        <v>25.4403680872086</v>
      </c>
      <c r="M6659" s="2" t="n">
        <v>25.3285038905836</v>
      </c>
      <c r="N6659" s="2" t="n">
        <v>24.9098674799297</v>
      </c>
      <c r="O6659" s="2" t="n">
        <v>25.5591652190161</v>
      </c>
      <c r="P6659" s="2" t="n">
        <v>24.74044063824</v>
      </c>
      <c r="Q6659" s="2" t="n">
        <v>25.0313359354782</v>
      </c>
      <c r="R6659" s="2" t="n">
        <v>25.7593102828374</v>
      </c>
      <c r="S6659" s="2" t="n">
        <v>-0.322302800995015</v>
      </c>
      <c r="T6659" s="2" t="n">
        <v>-0.77765800244743</v>
      </c>
      <c r="U6659" s="2" t="n">
        <v>0.1330524004574</v>
      </c>
      <c r="V6659" s="2" t="n">
        <v>25.4138644766823</v>
      </c>
      <c r="W6659" s="2" t="n">
        <v>-1.51295424040694</v>
      </c>
      <c r="X6659" s="2" t="n">
        <v>-4.55240475980554</v>
      </c>
      <c r="Y6659" s="2" t="n">
        <v>0.151742060747204</v>
      </c>
      <c r="Z6659" s="2" t="n">
        <v>0.790379071891587</v>
      </c>
      <c r="AA6659" s="2" t="n">
        <v>0</v>
      </c>
      <c r="AB6659" s="2" t="n">
        <v>0</v>
      </c>
    </row>
    <row r="6660">
      <c r="A6660" s="5" t="str">
        <f>HYPERLINK("https://www.uniprot.org/uniprot/D6RAK2", "D6RAK2")</f>
      </c>
      <c r="B6660" s="2" t="s">
        <v>13643</v>
      </c>
      <c r="C6660" s="2" t="s">
        <v>13644</v>
      </c>
      <c r="D6660" s="2" t="s">
        <v>634</v>
      </c>
      <c r="E6660" s="2" t="n">
        <v>24.3734361976595</v>
      </c>
      <c r="F6660" s="2" t="n">
        <v>24.9313873315859</v>
      </c>
      <c r="G6660" s="2" t="n">
        <v>24.3545763545399</v>
      </c>
      <c r="H6660" s="2" t="n">
        <v>24.5714848174519</v>
      </c>
      <c r="I6660" s="2" t="n">
        <v>24.3434901065881</v>
      </c>
      <c r="J6660" s="2" t="n">
        <v>24.0992526808547</v>
      </c>
      <c r="K6660" s="2" t="n">
        <v>25.0782313853001</v>
      </c>
      <c r="L6660" s="2" t="n">
        <v>25.0628963820007</v>
      </c>
      <c r="M6660" s="2" t="n">
        <v>24.3262871384154</v>
      </c>
      <c r="N6660" s="2" t="n">
        <v>23.6156427579411</v>
      </c>
      <c r="O6660" s="2" t="n">
        <v>24.8678993062612</v>
      </c>
      <c r="P6660" s="2" t="n">
        <v>24.3313626113227</v>
      </c>
      <c r="Q6660" s="2" t="n">
        <v>23.9141147971032</v>
      </c>
      <c r="R6660" s="2" t="n">
        <v>24.1088445281706</v>
      </c>
      <c r="S6660" s="2" t="n">
        <v>-0.217830193252166</v>
      </c>
      <c r="T6660" s="2" t="n">
        <v>-0.76480480690793</v>
      </c>
      <c r="U6660" s="2" t="n">
        <v>0.329144420403598</v>
      </c>
      <c r="V6660" s="2" t="n">
        <v>24.4270647425139</v>
      </c>
      <c r="W6660" s="2" t="n">
        <v>-0.851261361799303</v>
      </c>
      <c r="X6660" s="2" t="n">
        <v>-4.60704777166621</v>
      </c>
      <c r="Y6660" s="2" t="n">
        <v>0.408439105015201</v>
      </c>
      <c r="Z6660" s="2" t="n">
        <v>0.888158363086742</v>
      </c>
      <c r="AA6660" s="2" t="n">
        <v>0</v>
      </c>
      <c r="AB6660" s="2" t="n">
        <v>0</v>
      </c>
    </row>
    <row r="6661">
      <c r="A6661" s="5" t="str">
        <f>HYPERLINK("https://www.uniprot.org/uniprot/D6RAM3", "D6RAM3")</f>
      </c>
      <c r="B6661" s="2" t="s">
        <v>13645</v>
      </c>
      <c r="C6661" s="2" t="s">
        <v>13646</v>
      </c>
      <c r="D6661" s="2" t="s">
        <v>328</v>
      </c>
      <c r="E6661" s="2" t="n">
        <v>21.8579523914237</v>
      </c>
      <c r="F6661" s="2" t="n">
        <v>24.1723855042146</v>
      </c>
      <c r="G6661" s="2" t="n">
        <v>21.8989213405759</v>
      </c>
      <c r="H6661" s="2" t="n">
        <v>22.6332980080381</v>
      </c>
      <c r="I6661" s="2" t="n">
        <v>22.2652992033936</v>
      </c>
      <c r="J6661" s="2" t="n">
        <v>20.6012879878531</v>
      </c>
      <c r="K6661" s="2" t="n">
        <v>28.3154798669655</v>
      </c>
      <c r="L6661" s="2" t="n">
        <v>21.0244922939421</v>
      </c>
      <c r="M6661" s="2" t="n">
        <v>20.9594389746087</v>
      </c>
      <c r="N6661" s="2" t="n">
        <v>22.3602932065686</v>
      </c>
      <c r="O6661" s="2" t="n">
        <v>23.5855512508607</v>
      </c>
      <c r="P6661" s="2" t="n">
        <v>22.3607461616691</v>
      </c>
      <c r="Q6661" s="2" t="n">
        <v>22.1669414873453</v>
      </c>
      <c r="R6661" s="2" t="n">
        <v>22.054575507175</v>
      </c>
      <c r="S6661" s="2" t="n">
        <v>-1.03322648861358</v>
      </c>
      <c r="T6661" s="2" t="n">
        <v>-3.04837493022547</v>
      </c>
      <c r="U6661" s="2" t="n">
        <v>0.981921952998309</v>
      </c>
      <c r="V6661" s="2" t="n">
        <v>22.5897616560453</v>
      </c>
      <c r="W6661" s="2" t="n">
        <v>-1.09779555106553</v>
      </c>
      <c r="X6661" s="2" t="n">
        <v>-4.58915793569515</v>
      </c>
      <c r="Y6661" s="2" t="n">
        <v>0.290481281920387</v>
      </c>
      <c r="Z6661" s="2" t="n">
        <v>0.866813089030132</v>
      </c>
      <c r="AA6661" s="2" t="n">
        <v>0</v>
      </c>
      <c r="AB6661" s="2" t="n">
        <v>0</v>
      </c>
    </row>
    <row r="6662">
      <c r="A6662" s="5" t="str">
        <f>HYPERLINK("https://www.uniprot.org/uniprot/D6RAN4", "D6RAN4")</f>
      </c>
      <c r="B6662" s="2" t="s">
        <v>13647</v>
      </c>
      <c r="C6662" s="2" t="s">
        <v>13648</v>
      </c>
      <c r="D6662" s="2" t="s">
        <v>276</v>
      </c>
      <c r="E6662" s="2" t="n">
        <v>27.4740566418157</v>
      </c>
      <c r="F6662" s="2" t="n">
        <v>27.3807788176354</v>
      </c>
      <c r="G6662" s="2" t="n">
        <v>27.2656125062891</v>
      </c>
      <c r="H6662" s="2" t="n">
        <v>27.3529950948908</v>
      </c>
      <c r="I6662" s="2" t="n">
        <v>27.4079126404903</v>
      </c>
      <c r="J6662" s="2" t="n">
        <v>27.2483297454064</v>
      </c>
      <c r="K6662" s="2" t="n">
        <v>26.8085706974666</v>
      </c>
      <c r="L6662" s="2" t="n">
        <v>27.5879653544675</v>
      </c>
      <c r="M6662" s="2" t="n">
        <v>27.2946263819732</v>
      </c>
      <c r="N6662" s="2" t="n">
        <v>27.9126712280221</v>
      </c>
      <c r="O6662" s="2" t="n">
        <v>27.4459583529012</v>
      </c>
      <c r="P6662" s="2" t="n">
        <v>27.4901124982005</v>
      </c>
      <c r="Q6662" s="2" t="n">
        <v>26.8914786351201</v>
      </c>
      <c r="R6662" s="2" t="n">
        <v>27.8425334521315</v>
      </c>
      <c r="S6662" s="2" t="n">
        <v>0.218155679831696</v>
      </c>
      <c r="T6662" s="2" t="n">
        <v>-0.209617681944831</v>
      </c>
      <c r="U6662" s="2" t="n">
        <v>0.645929041608223</v>
      </c>
      <c r="V6662" s="2" t="n">
        <v>27.3859715747722</v>
      </c>
      <c r="W6662" s="2" t="n">
        <v>1.09009614239544</v>
      </c>
      <c r="X6662" s="2" t="n">
        <v>-4.58975943539839</v>
      </c>
      <c r="Y6662" s="2" t="n">
        <v>0.293424912424334</v>
      </c>
      <c r="Z6662" s="2" t="n">
        <v>0.866813089030132</v>
      </c>
      <c r="AA6662" s="2" t="n">
        <v>0</v>
      </c>
      <c r="AB6662" s="2" t="n">
        <v>0</v>
      </c>
    </row>
    <row r="6663">
      <c r="A6663" s="5" t="str">
        <f>HYPERLINK("https://www.uniprot.org/uniprot/D6RAW0", "D6RAW0")</f>
      </c>
      <c r="B6663" s="2" t="s">
        <v>13649</v>
      </c>
      <c r="C6663" s="2" t="s">
        <v>13650</v>
      </c>
      <c r="D6663" s="2" t="s">
        <v>2735</v>
      </c>
      <c r="E6663" s="2" t="n">
        <v>25.4864136843041</v>
      </c>
      <c r="F6663" s="2" t="n">
        <v>26.0071223931814</v>
      </c>
      <c r="G6663" s="2" t="n">
        <v>25.2154262605802</v>
      </c>
      <c r="H6663" s="2" t="n">
        <v>25.3230661251166</v>
      </c>
      <c r="I6663" s="2" t="n">
        <v>25.4978246782534</v>
      </c>
      <c r="J6663" s="2" t="n">
        <v>25.7724230794525</v>
      </c>
      <c r="K6663" s="2" t="n">
        <v>25.7228349193706</v>
      </c>
      <c r="L6663" s="2" t="n">
        <v>25.4403680872086</v>
      </c>
      <c r="M6663" s="2" t="n">
        <v>25.3285038905836</v>
      </c>
      <c r="N6663" s="2" t="n">
        <v>24.9098674799297</v>
      </c>
      <c r="O6663" s="2" t="n">
        <v>25.5591652190161</v>
      </c>
      <c r="P6663" s="2" t="n">
        <v>24.74044063824</v>
      </c>
      <c r="Q6663" s="2" t="n">
        <v>25.0313359354782</v>
      </c>
      <c r="R6663" s="2" t="n">
        <v>25.7593102828374</v>
      </c>
      <c r="S6663" s="2" t="n">
        <v>-0.322302800995015</v>
      </c>
      <c r="T6663" s="2" t="n">
        <v>-0.77765800244743</v>
      </c>
      <c r="U6663" s="2" t="n">
        <v>0.1330524004574</v>
      </c>
      <c r="V6663" s="2" t="n">
        <v>25.4138644766823</v>
      </c>
      <c r="W6663" s="2" t="n">
        <v>-1.51295424040694</v>
      </c>
      <c r="X6663" s="2" t="n">
        <v>-4.55240475980554</v>
      </c>
      <c r="Y6663" s="2" t="n">
        <v>0.151742060747204</v>
      </c>
      <c r="Z6663" s="2" t="n">
        <v>0.790379071891587</v>
      </c>
      <c r="AA6663" s="2" t="n">
        <v>0</v>
      </c>
      <c r="AB6663" s="2" t="n">
        <v>0</v>
      </c>
    </row>
    <row r="6664">
      <c r="A6664" s="5" t="str">
        <f>HYPERLINK("https://www.uniprot.org/uniprot/D6RAX2", "D6RAX2")</f>
      </c>
      <c r="B6664" s="2" t="s">
        <v>13651</v>
      </c>
      <c r="C6664" s="2" t="s">
        <v>13652</v>
      </c>
      <c r="D6664" s="2" t="s">
        <v>230</v>
      </c>
      <c r="E6664" s="2" t="n">
        <v>24.9224241320151</v>
      </c>
      <c r="F6664" s="2" t="n">
        <v>24.5795938108005</v>
      </c>
      <c r="G6664" s="2" t="n">
        <v>23.8125861568944</v>
      </c>
      <c r="H6664" s="2" t="n">
        <v>24.4847808542348</v>
      </c>
      <c r="I6664" s="2" t="n">
        <v>24.7525847589921</v>
      </c>
      <c r="J6664" s="2" t="n">
        <v>24.9036481673432</v>
      </c>
      <c r="K6664" s="2" t="n">
        <v>24.4302725608192</v>
      </c>
      <c r="L6664" s="2" t="n">
        <v>23.8902816915848</v>
      </c>
      <c r="M6664" s="2" t="n">
        <v>24.5979785089408</v>
      </c>
      <c r="N6664" s="2" t="n">
        <v>23.98793812758</v>
      </c>
      <c r="O6664" s="2" t="n">
        <v>24.3936912169764</v>
      </c>
      <c r="P6664" s="2" t="n">
        <v>24.2997895136039</v>
      </c>
      <c r="Q6664" s="2" t="n">
        <v>24.8678866732004</v>
      </c>
      <c r="R6664" s="2" t="n">
        <v>24.5622204141535</v>
      </c>
      <c r="S6664" s="2" t="n">
        <v>-0.183729185008485</v>
      </c>
      <c r="T6664" s="2" t="n">
        <v>-0.66886454705879</v>
      </c>
      <c r="U6664" s="2" t="n">
        <v>0.301406177041821</v>
      </c>
      <c r="V6664" s="2" t="n">
        <v>24.4632626133671</v>
      </c>
      <c r="W6664" s="2" t="n">
        <v>-0.809519345042169</v>
      </c>
      <c r="X6664" s="2" t="n">
        <v>-4.60971993934825</v>
      </c>
      <c r="Y6664" s="2" t="n">
        <v>0.43127820279041</v>
      </c>
      <c r="Z6664" s="2" t="n">
        <v>0.88826816649578</v>
      </c>
      <c r="AA6664" s="2" t="n">
        <v>0</v>
      </c>
      <c r="AB6664" s="2" t="n">
        <v>0</v>
      </c>
    </row>
    <row r="6665">
      <c r="A6665" s="5" t="str">
        <f>HYPERLINK("https://www.uniprot.org/uniprot/D6RAX7", "D6RAX7")</f>
      </c>
      <c r="B6665" s="2" t="s">
        <v>13653</v>
      </c>
      <c r="C6665" s="2" t="s">
        <v>13654</v>
      </c>
      <c r="D6665" s="2" t="s">
        <v>328</v>
      </c>
      <c r="E6665" s="2" t="n">
        <v>26.785750197785</v>
      </c>
      <c r="F6665" s="2" t="n">
        <v>26.8239752706123</v>
      </c>
      <c r="G6665" s="2" t="n">
        <v>27.1013418431825</v>
      </c>
      <c r="H6665" s="2" t="n">
        <v>27.140334526202</v>
      </c>
      <c r="I6665" s="2" t="n">
        <v>26.869581796704</v>
      </c>
      <c r="J6665" s="2" t="n">
        <v>27.2014840988228</v>
      </c>
      <c r="K6665" s="2" t="n">
        <v>26.3551818631179</v>
      </c>
      <c r="L6665" s="2" t="n">
        <v>26.5128590426618</v>
      </c>
      <c r="M6665" s="2" t="n">
        <v>26.8204483778123</v>
      </c>
      <c r="N6665" s="2" t="n">
        <v>26.623184405148</v>
      </c>
      <c r="O6665" s="2" t="n">
        <v>26.4105783636285</v>
      </c>
      <c r="P6665" s="2" t="n">
        <v>27.0215854562914</v>
      </c>
      <c r="Q6665" s="2" t="n">
        <v>26.3770002226454</v>
      </c>
      <c r="R6665" s="2" t="n">
        <v>26.5180634236346</v>
      </c>
      <c r="S6665" s="2" t="n">
        <v>-0.284847186372044</v>
      </c>
      <c r="T6665" s="2" t="n">
        <v>-0.694144163065123</v>
      </c>
      <c r="U6665" s="2" t="n">
        <v>0.124449790321035</v>
      </c>
      <c r="V6665" s="2" t="n">
        <v>26.7543834920178</v>
      </c>
      <c r="W6665" s="2" t="n">
        <v>-1.48759740541583</v>
      </c>
      <c r="X6665" s="2" t="n">
        <v>-4.55483420854083</v>
      </c>
      <c r="Y6665" s="2" t="n">
        <v>0.158241833175625</v>
      </c>
      <c r="Z6665" s="2" t="n">
        <v>0.790379071891587</v>
      </c>
      <c r="AA6665" s="2" t="n">
        <v>0</v>
      </c>
      <c r="AB6665" s="2" t="n">
        <v>0</v>
      </c>
    </row>
    <row r="6666">
      <c r="A6666" s="5" t="str">
        <f>HYPERLINK("https://www.uniprot.org/uniprot/D6RAY7", "D6RAY7")</f>
      </c>
      <c r="B6666" s="2" t="s">
        <v>13655</v>
      </c>
      <c r="C6666" s="2" t="s">
        <v>13656</v>
      </c>
      <c r="D6666" s="2" t="s">
        <v>119</v>
      </c>
      <c r="E6666" s="2" t="n">
        <v>26.3852466045175</v>
      </c>
      <c r="F6666" s="2" t="n">
        <v>25.5705166452532</v>
      </c>
      <c r="G6666" s="2" t="n">
        <v>27.7546012024169</v>
      </c>
      <c r="H6666" s="2" t="n">
        <v>26.6519958183532</v>
      </c>
      <c r="I6666" s="2" t="n">
        <v>26.4742171296977</v>
      </c>
      <c r="J6666" s="2" t="n">
        <v>26.863979624761</v>
      </c>
      <c r="K6666" s="2" t="n">
        <v>26.3910707574399</v>
      </c>
      <c r="L6666" s="2" t="n">
        <v>26.317964683299</v>
      </c>
      <c r="M6666" s="2" t="n">
        <v>26.2108481614703</v>
      </c>
      <c r="N6666" s="2" t="n">
        <v>27.4197314749672</v>
      </c>
      <c r="O6666" s="2" t="n">
        <v>26.2432649744204</v>
      </c>
      <c r="P6666" s="2" t="n">
        <v>26.0224436182771</v>
      </c>
      <c r="Q6666" s="2" t="n">
        <v>26.0378428919428</v>
      </c>
      <c r="R6666" s="2" t="n">
        <v>26.6524234399719</v>
      </c>
      <c r="S6666" s="2" t="n">
        <v>-0.169586934012937</v>
      </c>
      <c r="T6666" s="2" t="n">
        <v>-0.842910532389873</v>
      </c>
      <c r="U6666" s="2" t="n">
        <v>0.503736664363999</v>
      </c>
      <c r="V6666" s="2" t="n">
        <v>26.4997247876277</v>
      </c>
      <c r="W6666" s="2" t="n">
        <v>-0.538369648460674</v>
      </c>
      <c r="X6666" s="2" t="n">
        <v>-4.6242051061043</v>
      </c>
      <c r="Y6666" s="2" t="n">
        <v>0.59847562851606</v>
      </c>
      <c r="Z6666" s="2" t="n">
        <v>0.955675568507216</v>
      </c>
      <c r="AA6666" s="2" t="n">
        <v>0</v>
      </c>
      <c r="AB6666" s="2" t="n">
        <v>0</v>
      </c>
    </row>
    <row r="6667">
      <c r="A6667" s="5" t="str">
        <f>HYPERLINK("https://www.uniprot.org/uniprot/D6RB59", "D6RB59")</f>
      </c>
      <c r="B6667" s="2" t="s">
        <v>13657</v>
      </c>
      <c r="C6667" s="2" t="s">
        <v>13658</v>
      </c>
      <c r="D6667" s="2" t="s">
        <v>108</v>
      </c>
      <c r="E6667" s="2" t="n">
        <v>22.1691693055453</v>
      </c>
      <c r="F6667" s="2" t="n">
        <v>22.8544728868051</v>
      </c>
      <c r="G6667" s="2" t="n">
        <v>24.4643014109375</v>
      </c>
      <c r="H6667" s="2" t="n">
        <v>22.7431764368251</v>
      </c>
      <c r="I6667" s="2" t="n">
        <v>23.065229907834</v>
      </c>
      <c r="J6667" s="2" t="n">
        <v>23.6657900410052</v>
      </c>
      <c r="K6667" s="2" t="n">
        <v>23.0717025590849</v>
      </c>
      <c r="L6667" s="2" t="n">
        <v>23.6064162319023</v>
      </c>
      <c r="M6667" s="2" t="n">
        <v>22.8471771502869</v>
      </c>
      <c r="N6667" s="2" t="n">
        <v>23.4864625753854</v>
      </c>
      <c r="O6667" s="2" t="n">
        <v>22.5746928003059</v>
      </c>
      <c r="P6667" s="2" t="n">
        <v>23.0131384697562</v>
      </c>
      <c r="Q6667" s="2" t="n">
        <v>22.9450113597679</v>
      </c>
      <c r="R6667" s="2" t="n">
        <v>23.0149842835125</v>
      </c>
      <c r="S6667" s="2" t="n">
        <v>-0.0779942395885804</v>
      </c>
      <c r="T6667" s="2" t="n">
        <v>-0.750489037125453</v>
      </c>
      <c r="U6667" s="2" t="n">
        <v>0.594500557948293</v>
      </c>
      <c r="V6667" s="2" t="n">
        <v>23.1086946727824</v>
      </c>
      <c r="W6667" s="2" t="n">
        <v>-0.247905187262687</v>
      </c>
      <c r="X6667" s="2" t="n">
        <v>-4.6336107787988</v>
      </c>
      <c r="Y6667" s="2" t="n">
        <v>0.807677999621969</v>
      </c>
      <c r="Z6667" s="2" t="n">
        <v>0.976909091748222</v>
      </c>
      <c r="AA6667" s="2" t="n">
        <v>0</v>
      </c>
      <c r="AB6667" s="2" t="n">
        <v>0</v>
      </c>
    </row>
    <row r="6668">
      <c r="A6668" s="5" t="str">
        <f>HYPERLINK("https://www.uniprot.org/uniprot/D6RB69", "D6RB69")</f>
      </c>
      <c r="B6668" s="2" t="s">
        <v>13659</v>
      </c>
      <c r="C6668" s="2" t="s">
        <v>13660</v>
      </c>
      <c r="D6668" s="2" t="s">
        <v>39</v>
      </c>
      <c r="E6668" s="2" t="n">
        <v>24.3734361976595</v>
      </c>
      <c r="F6668" s="2" t="n">
        <v>24.9313873315859</v>
      </c>
      <c r="G6668" s="2" t="n">
        <v>24.3545763545399</v>
      </c>
      <c r="H6668" s="2" t="n">
        <v>24.5714848174519</v>
      </c>
      <c r="I6668" s="2" t="n">
        <v>24.3434901065881</v>
      </c>
      <c r="J6668" s="2" t="n">
        <v>24.0992526808547</v>
      </c>
      <c r="K6668" s="2" t="n">
        <v>25.0782313853001</v>
      </c>
      <c r="L6668" s="2" t="n">
        <v>25.0628963820007</v>
      </c>
      <c r="M6668" s="2" t="n">
        <v>24.3262871384154</v>
      </c>
      <c r="N6668" s="2" t="n">
        <v>23.6156427579411</v>
      </c>
      <c r="O6668" s="2" t="n">
        <v>24.8678993062612</v>
      </c>
      <c r="P6668" s="2" t="n">
        <v>24.3313626113227</v>
      </c>
      <c r="Q6668" s="2" t="n">
        <v>23.9141147971032</v>
      </c>
      <c r="R6668" s="2" t="n">
        <v>24.1088445281706</v>
      </c>
      <c r="S6668" s="2" t="n">
        <v>-0.217830193252166</v>
      </c>
      <c r="T6668" s="2" t="n">
        <v>-0.76480480690793</v>
      </c>
      <c r="U6668" s="2" t="n">
        <v>0.329144420403598</v>
      </c>
      <c r="V6668" s="2" t="n">
        <v>24.4270647425139</v>
      </c>
      <c r="W6668" s="2" t="n">
        <v>-0.851261361799303</v>
      </c>
      <c r="X6668" s="2" t="n">
        <v>-4.60704777166621</v>
      </c>
      <c r="Y6668" s="2" t="n">
        <v>0.408439105015201</v>
      </c>
      <c r="Z6668" s="2" t="n">
        <v>0.888158363086742</v>
      </c>
      <c r="AA6668" s="2" t="n">
        <v>0</v>
      </c>
      <c r="AB6668" s="2" t="n">
        <v>0</v>
      </c>
    </row>
    <row r="6669">
      <c r="A6669" s="5" t="str">
        <f>HYPERLINK("https://www.uniprot.org/uniprot/D6RBD7", "D6RBD7")</f>
      </c>
      <c r="B6669" s="2" t="s">
        <v>13661</v>
      </c>
      <c r="C6669" s="2" t="s">
        <v>13662</v>
      </c>
      <c r="D6669" s="2" t="s">
        <v>174</v>
      </c>
      <c r="E6669" s="2" t="n">
        <v>25.8275354325289</v>
      </c>
      <c r="F6669" s="2" t="n">
        <v>26.3593906630349</v>
      </c>
      <c r="G6669" s="2" t="n">
        <v>26.9957458458353</v>
      </c>
      <c r="H6669" s="2" t="n">
        <v>26.6096958089352</v>
      </c>
      <c r="I6669" s="2" t="n">
        <v>26.1670930657571</v>
      </c>
      <c r="J6669" s="2" t="n">
        <v>26.4881171942714</v>
      </c>
      <c r="K6669" s="2" t="n">
        <v>25.6238515299059</v>
      </c>
      <c r="L6669" s="2" t="n">
        <v>26.7945201235225</v>
      </c>
      <c r="M6669" s="2" t="n">
        <v>26.8658164632965</v>
      </c>
      <c r="N6669" s="2" t="n">
        <v>26.9234691546407</v>
      </c>
      <c r="O6669" s="2" t="n">
        <v>26.1544480984751</v>
      </c>
      <c r="P6669" s="2" t="n">
        <v>26.144494054079</v>
      </c>
      <c r="Q6669" s="2" t="n">
        <v>26.3369339913239</v>
      </c>
      <c r="R6669" s="2" t="n">
        <v>26.7775965783903</v>
      </c>
      <c r="S6669" s="2" t="n">
        <v>0.27512127477992</v>
      </c>
      <c r="T6669" s="2" t="n">
        <v>-0.249580209218278</v>
      </c>
      <c r="U6669" s="2" t="n">
        <v>0.799822758778118</v>
      </c>
      <c r="V6669" s="2" t="n">
        <v>26.4334791431426</v>
      </c>
      <c r="W6669" s="2" t="n">
        <v>1.12078909714908</v>
      </c>
      <c r="X6669" s="2" t="n">
        <v>-4.58731133998137</v>
      </c>
      <c r="Y6669" s="2" t="n">
        <v>0.280566303746518</v>
      </c>
      <c r="Z6669" s="2" t="n">
        <v>0.865063211343359</v>
      </c>
      <c r="AA6669" s="2" t="n">
        <v>0</v>
      </c>
      <c r="AB6669" s="2" t="n">
        <v>0</v>
      </c>
    </row>
    <row r="6670">
      <c r="A6670" s="5" t="str">
        <f>HYPERLINK("https://www.uniprot.org/uniprot/D6RBS3", "D6RBS3")</f>
      </c>
      <c r="B6670" s="2" t="s">
        <v>13663</v>
      </c>
      <c r="C6670" s="2" t="s">
        <v>13664</v>
      </c>
      <c r="D6670" s="2" t="s">
        <v>634</v>
      </c>
      <c r="E6670" s="2" t="n">
        <v>24.3734361976595</v>
      </c>
      <c r="F6670" s="2" t="n">
        <v>24.9313873315859</v>
      </c>
      <c r="G6670" s="2" t="n">
        <v>24.3545763545399</v>
      </c>
      <c r="H6670" s="2" t="n">
        <v>24.5714848174519</v>
      </c>
      <c r="I6670" s="2" t="n">
        <v>24.3434901065881</v>
      </c>
      <c r="J6670" s="2" t="n">
        <v>24.0992526808547</v>
      </c>
      <c r="K6670" s="2" t="n">
        <v>25.0782313853001</v>
      </c>
      <c r="L6670" s="2" t="n">
        <v>25.0628963820007</v>
      </c>
      <c r="M6670" s="2" t="n">
        <v>24.3262871384154</v>
      </c>
      <c r="N6670" s="2" t="n">
        <v>23.6156427579411</v>
      </c>
      <c r="O6670" s="2" t="n">
        <v>24.8678993062612</v>
      </c>
      <c r="P6670" s="2" t="n">
        <v>24.3313626113227</v>
      </c>
      <c r="Q6670" s="2" t="n">
        <v>23.9141147971032</v>
      </c>
      <c r="R6670" s="2" t="n">
        <v>24.1088445281706</v>
      </c>
      <c r="S6670" s="2" t="n">
        <v>-0.217830193252166</v>
      </c>
      <c r="T6670" s="2" t="n">
        <v>-0.76480480690793</v>
      </c>
      <c r="U6670" s="2" t="n">
        <v>0.329144420403598</v>
      </c>
      <c r="V6670" s="2" t="n">
        <v>24.4270647425139</v>
      </c>
      <c r="W6670" s="2" t="n">
        <v>-0.851261361799303</v>
      </c>
      <c r="X6670" s="2" t="n">
        <v>-4.60704777166621</v>
      </c>
      <c r="Y6670" s="2" t="n">
        <v>0.408439105015201</v>
      </c>
      <c r="Z6670" s="2" t="n">
        <v>0.888158363086742</v>
      </c>
      <c r="AA6670" s="2" t="n">
        <v>0</v>
      </c>
      <c r="AB6670" s="2" t="n">
        <v>0</v>
      </c>
    </row>
    <row r="6671">
      <c r="A6671" s="5" t="str">
        <f>HYPERLINK("https://www.uniprot.org/uniprot/D6RBW1", "D6RBW1")</f>
      </c>
      <c r="B6671" s="2" t="s">
        <v>13665</v>
      </c>
      <c r="C6671" s="2" t="s">
        <v>13666</v>
      </c>
      <c r="D6671" s="2" t="s">
        <v>182</v>
      </c>
      <c r="E6671" s="2" t="n">
        <v>26.4748480259422</v>
      </c>
      <c r="F6671" s="2" t="n">
        <v>26.6867677118249</v>
      </c>
      <c r="G6671" s="2" t="n">
        <v>24.8600086746714</v>
      </c>
      <c r="H6671" s="2" t="n">
        <v>25.9032855228685</v>
      </c>
      <c r="I6671" s="2" t="n">
        <v>26.4463324646274</v>
      </c>
      <c r="J6671" s="2" t="n">
        <v>26.3034970074404</v>
      </c>
      <c r="K6671" s="2" t="n">
        <v>25.6569578075087</v>
      </c>
      <c r="L6671" s="2" t="n">
        <v>25.9576404575473</v>
      </c>
      <c r="M6671" s="2" t="n">
        <v>26.6322096775346</v>
      </c>
      <c r="N6671" s="2" t="n">
        <v>25.8983847302562</v>
      </c>
      <c r="O6671" s="2" t="n">
        <v>26.1717779835962</v>
      </c>
      <c r="P6671" s="2" t="n">
        <v>25.9742393590532</v>
      </c>
      <c r="Q6671" s="2" t="n">
        <v>25.8374908352125</v>
      </c>
      <c r="R6671" s="2" t="n">
        <v>26.5590349126426</v>
      </c>
      <c r="S6671" s="2" t="n">
        <v>0.0998686772798649</v>
      </c>
      <c r="T6671" s="2" t="n">
        <v>-0.504259108594267</v>
      </c>
      <c r="U6671" s="2" t="n">
        <v>0.703996463153997</v>
      </c>
      <c r="V6671" s="2" t="n">
        <v>26.0973196550519</v>
      </c>
      <c r="W6671" s="2" t="n">
        <v>0.353356025935857</v>
      </c>
      <c r="X6671" s="2" t="n">
        <v>-4.63097135088401</v>
      </c>
      <c r="Y6671" s="2" t="n">
        <v>0.728897420925351</v>
      </c>
      <c r="Z6671" s="2" t="n">
        <v>0.976909091748222</v>
      </c>
      <c r="AA6671" s="2" t="n">
        <v>0</v>
      </c>
      <c r="AB6671" s="2" t="n">
        <v>0</v>
      </c>
    </row>
    <row r="6672">
      <c r="A6672" s="5" t="str">
        <f>HYPERLINK("https://www.uniprot.org/uniprot/D6RBZ0", "D6RBZ0")</f>
      </c>
      <c r="B6672" s="2" t="s">
        <v>13667</v>
      </c>
      <c r="C6672" s="2" t="s">
        <v>13668</v>
      </c>
      <c r="D6672" s="2" t="s">
        <v>81</v>
      </c>
      <c r="E6672" s="2" t="n">
        <v>26.2591133134768</v>
      </c>
      <c r="F6672" s="2" t="n">
        <v>26.0859932660005</v>
      </c>
      <c r="G6672" s="2" t="n">
        <v>25.406280789822</v>
      </c>
      <c r="H6672" s="2" t="n">
        <v>26.2324335018503</v>
      </c>
      <c r="I6672" s="2" t="n">
        <v>25.3388552780956</v>
      </c>
      <c r="J6672" s="2" t="n">
        <v>26.0258058911724</v>
      </c>
      <c r="K6672" s="2" t="n">
        <v>25.6833991350552</v>
      </c>
      <c r="L6672" s="2" t="n">
        <v>27.1845271356655</v>
      </c>
      <c r="M6672" s="2" t="n">
        <v>25.7771590107117</v>
      </c>
      <c r="N6672" s="2" t="n">
        <v>27.6924356567606</v>
      </c>
      <c r="O6672" s="2" t="n">
        <v>25.7618620196274</v>
      </c>
      <c r="P6672" s="2" t="n">
        <v>25.4939396939002</v>
      </c>
      <c r="Q6672" s="2" t="n">
        <v>26.3237890835838</v>
      </c>
      <c r="R6672" s="2" t="n">
        <v>26.0150816468231</v>
      </c>
      <c r="S6672" s="2" t="n">
        <v>0.459559010228503</v>
      </c>
      <c r="T6672" s="2" t="n">
        <v>-0.270504084839702</v>
      </c>
      <c r="U6672" s="2" t="n">
        <v>1.18962210529671</v>
      </c>
      <c r="V6672" s="2" t="n">
        <v>26.0914768158961</v>
      </c>
      <c r="W6672" s="2" t="n">
        <v>1.34556589392411</v>
      </c>
      <c r="X6672" s="2" t="n">
        <v>-4.56804708450714</v>
      </c>
      <c r="Y6672" s="2" t="n">
        <v>0.199077937609142</v>
      </c>
      <c r="Z6672" s="2" t="n">
        <v>0.809419289935322</v>
      </c>
      <c r="AA6672" s="2" t="n">
        <v>0</v>
      </c>
      <c r="AB6672" s="2" t="n">
        <v>0</v>
      </c>
    </row>
    <row r="6673">
      <c r="A6673" s="5" t="str">
        <f>HYPERLINK("https://www.uniprot.org/uniprot/D6RC04", "D6RC04")</f>
      </c>
      <c r="B6673" s="2" t="s">
        <v>13669</v>
      </c>
      <c r="C6673" s="2" t="s">
        <v>13670</v>
      </c>
      <c r="D6673" s="2" t="s">
        <v>325</v>
      </c>
      <c r="E6673" s="2" t="n">
        <v>19.5699219095027</v>
      </c>
      <c r="F6673" s="2" t="n">
        <v>20.748415591916</v>
      </c>
      <c r="G6673" s="2" t="n">
        <v>19.9625212206345</v>
      </c>
      <c r="H6673" s="2" t="n">
        <v>17.2613181665774</v>
      </c>
      <c r="I6673" s="2" t="n">
        <v>18.1953258954307</v>
      </c>
      <c r="J6673" s="2" t="n">
        <v>20.7268599588818</v>
      </c>
      <c r="K6673" s="2" t="n">
        <v>21.2000620690021</v>
      </c>
      <c r="L6673" s="2" t="n">
        <v>20.7459064443851</v>
      </c>
      <c r="M6673" s="2" t="n">
        <v>19.7047104017346</v>
      </c>
      <c r="N6673" s="2" t="n">
        <v>19.1267812673158</v>
      </c>
      <c r="O6673" s="2" t="n">
        <v>19.595574532592</v>
      </c>
      <c r="P6673" s="2" t="n">
        <v>18.9146639191655</v>
      </c>
      <c r="Q6673" s="2" t="n">
        <v>20.2380522563512</v>
      </c>
      <c r="R6673" s="2" t="n">
        <v>19.9208352506558</v>
      </c>
      <c r="S6673" s="2" t="n">
        <v>0.0831570371792729</v>
      </c>
      <c r="T6673" s="2" t="n">
        <v>-1.12858028887756</v>
      </c>
      <c r="U6673" s="2" t="n">
        <v>1.2948943632361</v>
      </c>
      <c r="V6673" s="2" t="n">
        <v>19.7079249202961</v>
      </c>
      <c r="W6673" s="2" t="n">
        <v>0.146934405201142</v>
      </c>
      <c r="X6673" s="2" t="n">
        <v>-4.63528068032609</v>
      </c>
      <c r="Y6673" s="2" t="n">
        <v>0.885240505084866</v>
      </c>
      <c r="Z6673" s="2" t="n">
        <v>0.98512800603433</v>
      </c>
      <c r="AA6673" s="2" t="n">
        <v>0</v>
      </c>
      <c r="AB6673" s="2" t="n">
        <v>0</v>
      </c>
    </row>
    <row r="6674">
      <c r="A6674" s="5" t="str">
        <f>HYPERLINK("https://www.uniprot.org/uniprot/D6RC22", "D6RC22")</f>
      </c>
      <c r="B6674" s="2" t="s">
        <v>13671</v>
      </c>
      <c r="C6674" s="2" t="s">
        <v>13672</v>
      </c>
      <c r="D6674" s="2" t="s">
        <v>236</v>
      </c>
      <c r="E6674" s="2" t="n">
        <v>21.8579523914237</v>
      </c>
      <c r="F6674" s="2" t="n">
        <v>24.1723855042146</v>
      </c>
      <c r="G6674" s="2" t="n">
        <v>21.8989213405759</v>
      </c>
      <c r="H6674" s="2" t="n">
        <v>22.6332980080381</v>
      </c>
      <c r="I6674" s="2" t="n">
        <v>22.2652992033936</v>
      </c>
      <c r="J6674" s="2" t="n">
        <v>20.6012879878531</v>
      </c>
      <c r="K6674" s="2" t="n">
        <v>28.3154798669655</v>
      </c>
      <c r="L6674" s="2" t="n">
        <v>21.0244922939421</v>
      </c>
      <c r="M6674" s="2" t="n">
        <v>20.9594389746087</v>
      </c>
      <c r="N6674" s="2" t="n">
        <v>22.3602932065686</v>
      </c>
      <c r="O6674" s="2" t="n">
        <v>23.5855512508607</v>
      </c>
      <c r="P6674" s="2" t="n">
        <v>22.3607461616691</v>
      </c>
      <c r="Q6674" s="2" t="n">
        <v>22.1669414873453</v>
      </c>
      <c r="R6674" s="2" t="n">
        <v>22.054575507175</v>
      </c>
      <c r="S6674" s="2" t="n">
        <v>-1.03322648861358</v>
      </c>
      <c r="T6674" s="2" t="n">
        <v>-3.04837493022547</v>
      </c>
      <c r="U6674" s="2" t="n">
        <v>0.981921952998309</v>
      </c>
      <c r="V6674" s="2" t="n">
        <v>22.5897616560453</v>
      </c>
      <c r="W6674" s="2" t="n">
        <v>-1.09779555106553</v>
      </c>
      <c r="X6674" s="2" t="n">
        <v>-4.58915793569515</v>
      </c>
      <c r="Y6674" s="2" t="n">
        <v>0.290481281920387</v>
      </c>
      <c r="Z6674" s="2" t="n">
        <v>0.866813089030132</v>
      </c>
      <c r="AA6674" s="2" t="n">
        <v>0</v>
      </c>
      <c r="AB6674" s="2" t="n">
        <v>0</v>
      </c>
    </row>
    <row r="6675">
      <c r="A6675" s="5" t="str">
        <f>HYPERLINK("https://www.uniprot.org/uniprot/D6RC77", "D6RC77")</f>
      </c>
      <c r="B6675" s="2" t="s">
        <v>13673</v>
      </c>
      <c r="C6675" s="2" t="s">
        <v>13674</v>
      </c>
      <c r="D6675" s="2" t="s">
        <v>1041</v>
      </c>
      <c r="E6675" s="2" t="n">
        <v>24.8926541304307</v>
      </c>
      <c r="F6675" s="2" t="n">
        <v>26.8849494638085</v>
      </c>
      <c r="G6675" s="2" t="n">
        <v>24.9368962863828</v>
      </c>
      <c r="H6675" s="2" t="n">
        <v>24.6762408177276</v>
      </c>
      <c r="I6675" s="2" t="n">
        <v>25.7175382442377</v>
      </c>
      <c r="J6675" s="2" t="n">
        <v>24.8967180820255</v>
      </c>
      <c r="K6675" s="2" t="n">
        <v>25.6750708809547</v>
      </c>
      <c r="L6675" s="2" t="n">
        <v>24.4834139582189</v>
      </c>
      <c r="M6675" s="2" t="n">
        <v>24.6415561307563</v>
      </c>
      <c r="N6675" s="2" t="n">
        <v>25.2571280035095</v>
      </c>
      <c r="O6675" s="2" t="n">
        <v>25.6450593551303</v>
      </c>
      <c r="P6675" s="2" t="n">
        <v>25.5780851547984</v>
      </c>
      <c r="Q6675" s="2" t="n">
        <v>25.6857473069755</v>
      </c>
      <c r="R6675" s="2" t="n">
        <v>25.3538451423135</v>
      </c>
      <c r="S6675" s="2" t="n">
        <v>-0.147890407694977</v>
      </c>
      <c r="T6675" s="2" t="n">
        <v>-0.887248916401686</v>
      </c>
      <c r="U6675" s="2" t="n">
        <v>0.591468101011733</v>
      </c>
      <c r="V6675" s="2" t="n">
        <v>25.308921639805</v>
      </c>
      <c r="W6675" s="2" t="n">
        <v>-0.427585618572164</v>
      </c>
      <c r="X6675" s="2" t="n">
        <v>-4.62857702763855</v>
      </c>
      <c r="Y6675" s="2" t="n">
        <v>0.675228129454133</v>
      </c>
      <c r="Z6675" s="2" t="n">
        <v>0.976909091748222</v>
      </c>
      <c r="AA6675" s="2" t="n">
        <v>0</v>
      </c>
      <c r="AB6675" s="2" t="n">
        <v>0</v>
      </c>
    </row>
    <row r="6676">
      <c r="A6676" s="5" t="str">
        <f>HYPERLINK("https://www.uniprot.org/uniprot/D6RCD0", "D6RCD0")</f>
      </c>
      <c r="B6676" s="2" t="s">
        <v>13675</v>
      </c>
      <c r="C6676" s="2" t="s">
        <v>13676</v>
      </c>
      <c r="D6676" s="2" t="s">
        <v>201</v>
      </c>
      <c r="E6676" s="2" t="n">
        <v>22.7360252282311</v>
      </c>
      <c r="F6676" s="2" t="n">
        <v>24.4343999264555</v>
      </c>
      <c r="G6676" s="2" t="n">
        <v>21.3274705324819</v>
      </c>
      <c r="H6676" s="2" t="n">
        <v>22.507392647385</v>
      </c>
      <c r="I6676" s="2" t="n">
        <v>22.9328944065072</v>
      </c>
      <c r="J6676" s="2" t="n">
        <v>23.2976056284824</v>
      </c>
      <c r="K6676" s="2" t="n">
        <v>25.9514033085951</v>
      </c>
      <c r="L6676" s="2" t="n">
        <v>21.2707944325574</v>
      </c>
      <c r="M6676" s="2" t="n">
        <v>22.8020289183165</v>
      </c>
      <c r="N6676" s="2" t="n">
        <v>21.6228668699525</v>
      </c>
      <c r="O6676" s="2" t="n">
        <v>22.7476617379736</v>
      </c>
      <c r="P6676" s="2" t="n">
        <v>22.4964799994832</v>
      </c>
      <c r="Q6676" s="2" t="n">
        <v>22.8229707590276</v>
      </c>
      <c r="R6676" s="2" t="n">
        <v>22.3504422962153</v>
      </c>
      <c r="S6676" s="2" t="n">
        <v>-1.01056380923032</v>
      </c>
      <c r="T6676" s="2" t="n">
        <v>-2.24140951345434</v>
      </c>
      <c r="U6676" s="2" t="n">
        <v>0.220281894993696</v>
      </c>
      <c r="V6676" s="2" t="n">
        <v>22.8071740494046</v>
      </c>
      <c r="W6676" s="2" t="n">
        <v>-1.75789570345458</v>
      </c>
      <c r="X6676" s="2" t="n">
        <v>-4.52826350792984</v>
      </c>
      <c r="Y6676" s="2" t="n">
        <v>0.100196649161361</v>
      </c>
      <c r="Z6676" s="2" t="n">
        <v>0.790379071891587</v>
      </c>
      <c r="AA6676" s="2" t="n">
        <v>0</v>
      </c>
      <c r="AB6676" s="2" t="n">
        <v>0</v>
      </c>
    </row>
    <row r="6677">
      <c r="A6677" s="5" t="str">
        <f>HYPERLINK("https://www.uniprot.org/uniprot/D6RCD1", "D6RCD1")</f>
      </c>
      <c r="B6677" s="2" t="s">
        <v>13677</v>
      </c>
      <c r="C6677" s="2" t="s">
        <v>13678</v>
      </c>
      <c r="D6677" s="2" t="s">
        <v>2735</v>
      </c>
      <c r="E6677" s="2" t="n">
        <v>24.8926541304307</v>
      </c>
      <c r="F6677" s="2" t="n">
        <v>26.8849494638085</v>
      </c>
      <c r="G6677" s="2" t="n">
        <v>24.9368962863828</v>
      </c>
      <c r="H6677" s="2" t="n">
        <v>24.6762408177276</v>
      </c>
      <c r="I6677" s="2" t="n">
        <v>25.7175382442377</v>
      </c>
      <c r="J6677" s="2" t="n">
        <v>24.8967180820255</v>
      </c>
      <c r="K6677" s="2" t="n">
        <v>25.6750708809547</v>
      </c>
      <c r="L6677" s="2" t="n">
        <v>24.4834139582189</v>
      </c>
      <c r="M6677" s="2" t="n">
        <v>24.6415561307563</v>
      </c>
      <c r="N6677" s="2" t="n">
        <v>25.2571280035095</v>
      </c>
      <c r="O6677" s="2" t="n">
        <v>25.6450593551303</v>
      </c>
      <c r="P6677" s="2" t="n">
        <v>25.5780851547984</v>
      </c>
      <c r="Q6677" s="2" t="n">
        <v>25.6857473069755</v>
      </c>
      <c r="R6677" s="2" t="n">
        <v>25.3538451423135</v>
      </c>
      <c r="S6677" s="2" t="n">
        <v>-0.147890407694977</v>
      </c>
      <c r="T6677" s="2" t="n">
        <v>-0.887248916401686</v>
      </c>
      <c r="U6677" s="2" t="n">
        <v>0.591468101011733</v>
      </c>
      <c r="V6677" s="2" t="n">
        <v>25.308921639805</v>
      </c>
      <c r="W6677" s="2" t="n">
        <v>-0.427585618572164</v>
      </c>
      <c r="X6677" s="2" t="n">
        <v>-4.62857702763855</v>
      </c>
      <c r="Y6677" s="2" t="n">
        <v>0.675228129454133</v>
      </c>
      <c r="Z6677" s="2" t="n">
        <v>0.976909091748222</v>
      </c>
      <c r="AA6677" s="2" t="n">
        <v>0</v>
      </c>
      <c r="AB6677" s="2" t="n">
        <v>0</v>
      </c>
    </row>
    <row r="6678">
      <c r="A6678" s="5" t="str">
        <f>HYPERLINK("https://www.uniprot.org/uniprot/D6RCQ8", "D6RCQ8")</f>
      </c>
      <c r="B6678" s="2" t="s">
        <v>13679</v>
      </c>
      <c r="C6678" s="2" t="s">
        <v>13680</v>
      </c>
      <c r="D6678" s="2" t="s">
        <v>325</v>
      </c>
      <c r="E6678" s="2" t="n">
        <v>24.8926541304307</v>
      </c>
      <c r="F6678" s="2" t="n">
        <v>26.8849494638085</v>
      </c>
      <c r="G6678" s="2" t="n">
        <v>24.9368962863828</v>
      </c>
      <c r="H6678" s="2" t="n">
        <v>24.6762408177276</v>
      </c>
      <c r="I6678" s="2" t="n">
        <v>25.7175382442377</v>
      </c>
      <c r="J6678" s="2" t="n">
        <v>24.8967180820255</v>
      </c>
      <c r="K6678" s="2" t="n">
        <v>25.6750708809547</v>
      </c>
      <c r="L6678" s="2" t="n">
        <v>24.4834139582189</v>
      </c>
      <c r="M6678" s="2" t="n">
        <v>24.6415561307563</v>
      </c>
      <c r="N6678" s="2" t="n">
        <v>25.2571280035095</v>
      </c>
      <c r="O6678" s="2" t="n">
        <v>25.6450593551303</v>
      </c>
      <c r="P6678" s="2" t="n">
        <v>25.5780851547984</v>
      </c>
      <c r="Q6678" s="2" t="n">
        <v>25.6857473069755</v>
      </c>
      <c r="R6678" s="2" t="n">
        <v>25.3538451423135</v>
      </c>
      <c r="S6678" s="2" t="n">
        <v>-0.147890407694977</v>
      </c>
      <c r="T6678" s="2" t="n">
        <v>-0.887248916401686</v>
      </c>
      <c r="U6678" s="2" t="n">
        <v>0.591468101011733</v>
      </c>
      <c r="V6678" s="2" t="n">
        <v>25.308921639805</v>
      </c>
      <c r="W6678" s="2" t="n">
        <v>-0.427585618572164</v>
      </c>
      <c r="X6678" s="2" t="n">
        <v>-4.62857702763855</v>
      </c>
      <c r="Y6678" s="2" t="n">
        <v>0.675228129454133</v>
      </c>
      <c r="Z6678" s="2" t="n">
        <v>0.976909091748222</v>
      </c>
      <c r="AA6678" s="2" t="n">
        <v>0</v>
      </c>
      <c r="AB6678" s="2" t="n">
        <v>0</v>
      </c>
    </row>
    <row r="6679">
      <c r="A6679" s="5" t="str">
        <f>HYPERLINK("https://www.uniprot.org/uniprot/D6RD15", "D6RD15")</f>
      </c>
      <c r="B6679" s="2" t="s">
        <v>13681</v>
      </c>
      <c r="C6679" s="2" t="s">
        <v>13682</v>
      </c>
      <c r="D6679" s="2" t="s">
        <v>1041</v>
      </c>
      <c r="E6679" s="2" t="n">
        <v>24.3734361976595</v>
      </c>
      <c r="F6679" s="2" t="n">
        <v>24.9313873315859</v>
      </c>
      <c r="G6679" s="2" t="n">
        <v>24.3545763545399</v>
      </c>
      <c r="H6679" s="2" t="n">
        <v>24.5714848174519</v>
      </c>
      <c r="I6679" s="2" t="n">
        <v>24.3434901065881</v>
      </c>
      <c r="J6679" s="2" t="n">
        <v>24.0992526808547</v>
      </c>
      <c r="K6679" s="2" t="n">
        <v>25.0782313853001</v>
      </c>
      <c r="L6679" s="2" t="n">
        <v>25.0628963820007</v>
      </c>
      <c r="M6679" s="2" t="n">
        <v>24.3262871384154</v>
      </c>
      <c r="N6679" s="2" t="n">
        <v>23.6156427579411</v>
      </c>
      <c r="O6679" s="2" t="n">
        <v>24.8678993062612</v>
      </c>
      <c r="P6679" s="2" t="n">
        <v>24.3313626113227</v>
      </c>
      <c r="Q6679" s="2" t="n">
        <v>23.9141147971032</v>
      </c>
      <c r="R6679" s="2" t="n">
        <v>24.1088445281706</v>
      </c>
      <c r="S6679" s="2" t="n">
        <v>-0.217830193252166</v>
      </c>
      <c r="T6679" s="2" t="n">
        <v>-0.76480480690793</v>
      </c>
      <c r="U6679" s="2" t="n">
        <v>0.329144420403598</v>
      </c>
      <c r="V6679" s="2" t="n">
        <v>24.4270647425139</v>
      </c>
      <c r="W6679" s="2" t="n">
        <v>-0.851261361799303</v>
      </c>
      <c r="X6679" s="2" t="n">
        <v>-4.60704777166621</v>
      </c>
      <c r="Y6679" s="2" t="n">
        <v>0.408439105015201</v>
      </c>
      <c r="Z6679" s="2" t="n">
        <v>0.888158363086742</v>
      </c>
      <c r="AA6679" s="2" t="n">
        <v>0</v>
      </c>
      <c r="AB6679" s="2" t="n">
        <v>0</v>
      </c>
    </row>
    <row r="6680">
      <c r="A6680" s="5" t="str">
        <f>HYPERLINK("https://www.uniprot.org/uniprot/D6RD17", "D6RD17")</f>
      </c>
      <c r="B6680" s="2" t="s">
        <v>13683</v>
      </c>
      <c r="C6680" s="2" t="s">
        <v>13684</v>
      </c>
      <c r="D6680" s="2" t="s">
        <v>224</v>
      </c>
      <c r="E6680" s="2" t="n">
        <v>24.367799037717</v>
      </c>
      <c r="F6680" s="2" t="n">
        <v>24.2880185903851</v>
      </c>
      <c r="G6680" s="2" t="n">
        <v>27.1056418124338</v>
      </c>
      <c r="H6680" s="2" t="n">
        <v>24.5105575941843</v>
      </c>
      <c r="I6680" s="2" t="n">
        <v>26.3100139547094</v>
      </c>
      <c r="J6680" s="2" t="n">
        <v>24.7243121345306</v>
      </c>
      <c r="K6680" s="2" t="n">
        <v>24.1592800323868</v>
      </c>
      <c r="L6680" s="2" t="n">
        <v>21.3396663800169</v>
      </c>
      <c r="M6680" s="2" t="n">
        <v>23.4859548843967</v>
      </c>
      <c r="N6680" s="2" t="n">
        <v>22.692552769064</v>
      </c>
      <c r="O6680" s="2" t="n">
        <v>26.0313455554592</v>
      </c>
      <c r="P6680" s="2" t="n">
        <v>24.1863300363414</v>
      </c>
      <c r="Q6680" s="2" t="n">
        <v>25.815210208253</v>
      </c>
      <c r="R6680" s="2" t="n">
        <v>24.9685265843262</v>
      </c>
      <c r="S6680" s="2" t="n">
        <v>-0.992290962641338</v>
      </c>
      <c r="T6680" s="2" t="n">
        <v>-2.5487090494505</v>
      </c>
      <c r="U6680" s="2" t="n">
        <v>0.564127124167824</v>
      </c>
      <c r="V6680" s="2" t="n">
        <v>24.5703721124432</v>
      </c>
      <c r="W6680" s="2" t="n">
        <v>-1.36504115392197</v>
      </c>
      <c r="X6680" s="2" t="n">
        <v>-4.56633540215974</v>
      </c>
      <c r="Y6680" s="2" t="n">
        <v>0.193386230124852</v>
      </c>
      <c r="Z6680" s="2" t="n">
        <v>0.803989550062744</v>
      </c>
      <c r="AA6680" s="2" t="n">
        <v>0</v>
      </c>
      <c r="AB6680" s="2" t="n">
        <v>0</v>
      </c>
    </row>
    <row r="6681">
      <c r="A6681" s="5" t="str">
        <f>HYPERLINK("https://www.uniprot.org/uniprot/D6RD18", "D6RD18")</f>
      </c>
      <c r="B6681" s="2" t="s">
        <v>13685</v>
      </c>
      <c r="C6681" s="2" t="s">
        <v>13686</v>
      </c>
      <c r="D6681" s="2" t="s">
        <v>298</v>
      </c>
      <c r="E6681" s="2" t="n">
        <v>26.2591133134768</v>
      </c>
      <c r="F6681" s="2" t="n">
        <v>26.0859932660005</v>
      </c>
      <c r="G6681" s="2" t="n">
        <v>25.406280789822</v>
      </c>
      <c r="H6681" s="2" t="n">
        <v>26.2324335018503</v>
      </c>
      <c r="I6681" s="2" t="n">
        <v>25.3388552780956</v>
      </c>
      <c r="J6681" s="2" t="n">
        <v>26.0258058911724</v>
      </c>
      <c r="K6681" s="2" t="n">
        <v>25.6833991350552</v>
      </c>
      <c r="L6681" s="2" t="n">
        <v>27.1845271356655</v>
      </c>
      <c r="M6681" s="2" t="n">
        <v>25.7771590107117</v>
      </c>
      <c r="N6681" s="2" t="n">
        <v>27.6924356567606</v>
      </c>
      <c r="O6681" s="2" t="n">
        <v>25.7618620196274</v>
      </c>
      <c r="P6681" s="2" t="n">
        <v>25.4939396939002</v>
      </c>
      <c r="Q6681" s="2" t="n">
        <v>26.3237890835838</v>
      </c>
      <c r="R6681" s="2" t="n">
        <v>26.0150816468231</v>
      </c>
      <c r="S6681" s="2" t="n">
        <v>0.459559010228503</v>
      </c>
      <c r="T6681" s="2" t="n">
        <v>-0.270504084839702</v>
      </c>
      <c r="U6681" s="2" t="n">
        <v>1.18962210529671</v>
      </c>
      <c r="V6681" s="2" t="n">
        <v>26.0914768158961</v>
      </c>
      <c r="W6681" s="2" t="n">
        <v>1.34556589392411</v>
      </c>
      <c r="X6681" s="2" t="n">
        <v>-4.56804708450714</v>
      </c>
      <c r="Y6681" s="2" t="n">
        <v>0.199077937609142</v>
      </c>
      <c r="Z6681" s="2" t="n">
        <v>0.809419289935322</v>
      </c>
      <c r="AA6681" s="2" t="n">
        <v>0</v>
      </c>
      <c r="AB6681" s="2" t="n">
        <v>0</v>
      </c>
    </row>
    <row r="6682">
      <c r="A6682" s="5" t="str">
        <f>HYPERLINK("https://www.uniprot.org/uniprot/D6RD69", "D6RD69")</f>
      </c>
      <c r="B6682" s="2" t="s">
        <v>13687</v>
      </c>
      <c r="C6682" s="2" t="s">
        <v>13688</v>
      </c>
      <c r="D6682" s="2" t="s">
        <v>369</v>
      </c>
      <c r="E6682" s="2" t="n">
        <v>25.4275474759317</v>
      </c>
      <c r="F6682" s="2" t="n">
        <v>25.9301313365912</v>
      </c>
      <c r="G6682" s="2" t="n">
        <v>26.3309283468672</v>
      </c>
      <c r="H6682" s="2" t="n">
        <v>25.501252965681</v>
      </c>
      <c r="I6682" s="2" t="n">
        <v>25.9339416340888</v>
      </c>
      <c r="J6682" s="2" t="n">
        <v>25.8798352875954</v>
      </c>
      <c r="K6682" s="2" t="n">
        <v>27.9859816599553</v>
      </c>
      <c r="L6682" s="2" t="n">
        <v>25.7776605738976</v>
      </c>
      <c r="M6682" s="2" t="n">
        <v>25.0768996726356</v>
      </c>
      <c r="N6682" s="2" t="n">
        <v>25.7155191770072</v>
      </c>
      <c r="O6682" s="2" t="n">
        <v>26.2187407361656</v>
      </c>
      <c r="P6682" s="2" t="n">
        <v>25.1160128825139</v>
      </c>
      <c r="Q6682" s="2" t="n">
        <v>25.683582828564</v>
      </c>
      <c r="R6682" s="2" t="n">
        <v>25.7927118568665</v>
      </c>
      <c r="S6682" s="2" t="n">
        <v>-0.51549871129431</v>
      </c>
      <c r="T6682" s="2" t="n">
        <v>-1.2812659580621</v>
      </c>
      <c r="U6682" s="2" t="n">
        <v>0.250268535473477</v>
      </c>
      <c r="V6682" s="2" t="n">
        <v>25.8836247453115</v>
      </c>
      <c r="W6682" s="2" t="n">
        <v>-1.43918967704566</v>
      </c>
      <c r="X6682" s="2" t="n">
        <v>-4.55942370707633</v>
      </c>
      <c r="Y6682" s="2" t="n">
        <v>0.171337280599328</v>
      </c>
      <c r="Z6682" s="2" t="n">
        <v>0.791286800362569</v>
      </c>
      <c r="AA6682" s="2" t="n">
        <v>0</v>
      </c>
      <c r="AB6682" s="2" t="n">
        <v>0</v>
      </c>
    </row>
    <row r="6683">
      <c r="A6683" s="5" t="str">
        <f>HYPERLINK("https://www.uniprot.org/uniprot/D6RE79", "D6RE79")</f>
      </c>
      <c r="B6683" s="2" t="s">
        <v>13689</v>
      </c>
      <c r="C6683" s="2" t="s">
        <v>13690</v>
      </c>
      <c r="D6683" s="2" t="s">
        <v>66</v>
      </c>
      <c r="E6683" s="2" t="n">
        <v>25.4688589125627</v>
      </c>
      <c r="F6683" s="2" t="n">
        <v>25.8268584182746</v>
      </c>
      <c r="G6683" s="2" t="n">
        <v>22.54341071041</v>
      </c>
      <c r="H6683" s="2" t="n">
        <v>25.9846027009766</v>
      </c>
      <c r="I6683" s="2" t="n">
        <v>25.9605389633806</v>
      </c>
      <c r="J6683" s="2" t="n">
        <v>26.1540457568265</v>
      </c>
      <c r="K6683" s="2" t="n">
        <v>24.0623260408592</v>
      </c>
      <c r="L6683" s="2" t="n">
        <v>25.3667699261849</v>
      </c>
      <c r="M6683" s="2" t="n">
        <v>26.2014401466154</v>
      </c>
      <c r="N6683" s="2" t="n">
        <v>24.9658428916138</v>
      </c>
      <c r="O6683" s="2" t="n">
        <v>25.9852062875662</v>
      </c>
      <c r="P6683" s="2" t="n">
        <v>26.4137194889175</v>
      </c>
      <c r="Q6683" s="2" t="n">
        <v>25.9099918437409</v>
      </c>
      <c r="R6683" s="2" t="n">
        <v>25.8109570979498</v>
      </c>
      <c r="S6683" s="2" t="n">
        <v>0.664755168471228</v>
      </c>
      <c r="T6683" s="2" t="n">
        <v>-0.440015473654736</v>
      </c>
      <c r="U6683" s="2" t="n">
        <v>1.76952581059719</v>
      </c>
      <c r="V6683" s="2" t="n">
        <v>25.4753263704199</v>
      </c>
      <c r="W6683" s="2" t="n">
        <v>1.28831651967963</v>
      </c>
      <c r="X6683" s="2" t="n">
        <v>-4.57320012162957</v>
      </c>
      <c r="Y6683" s="2" t="n">
        <v>0.218143443201423</v>
      </c>
      <c r="Z6683" s="2" t="n">
        <v>0.827909636190475</v>
      </c>
      <c r="AA6683" s="2" t="n">
        <v>0</v>
      </c>
      <c r="AB6683" s="2" t="n">
        <v>0</v>
      </c>
    </row>
    <row r="6684">
      <c r="A6684" s="5" t="str">
        <f>HYPERLINK("https://www.uniprot.org/uniprot/D6REB4", "D6REB4")</f>
      </c>
      <c r="B6684" s="2" t="s">
        <v>13691</v>
      </c>
      <c r="C6684" s="2" t="s">
        <v>13692</v>
      </c>
      <c r="D6684" s="2" t="s">
        <v>94</v>
      </c>
      <c r="E6684" s="2" t="n">
        <v>26.4764077380379</v>
      </c>
      <c r="F6684" s="2" t="n">
        <v>26.4959612785901</v>
      </c>
      <c r="G6684" s="2" t="n">
        <v>26.3076304157481</v>
      </c>
      <c r="H6684" s="2" t="n">
        <v>25.8027167926094</v>
      </c>
      <c r="I6684" s="2" t="n">
        <v>26.7178664242493</v>
      </c>
      <c r="J6684" s="2" t="n">
        <v>26.4925587238262</v>
      </c>
      <c r="K6684" s="2" t="n">
        <v>26.6383979726309</v>
      </c>
      <c r="L6684" s="2" t="n">
        <v>26.3790752362902</v>
      </c>
      <c r="M6684" s="2" t="n">
        <v>26.7486587960595</v>
      </c>
      <c r="N6684" s="2" t="n">
        <v>26.2564052739192</v>
      </c>
      <c r="O6684" s="2" t="n">
        <v>26.2112010297077</v>
      </c>
      <c r="P6684" s="2" t="n">
        <v>26.035227658932</v>
      </c>
      <c r="Q6684" s="2" t="n">
        <v>26.3674731341233</v>
      </c>
      <c r="R6684" s="2" t="n">
        <v>27.0129523150418</v>
      </c>
      <c r="S6684" s="2" t="n">
        <v>0.0113505854831573</v>
      </c>
      <c r="T6684" s="2" t="n">
        <v>-0.439184331272272</v>
      </c>
      <c r="U6684" s="2" t="n">
        <v>0.461885502238586</v>
      </c>
      <c r="V6684" s="2" t="n">
        <v>26.4244666278404</v>
      </c>
      <c r="W6684" s="2" t="n">
        <v>0.0538519983699969</v>
      </c>
      <c r="X6684" s="2" t="n">
        <v>-4.6360681055937</v>
      </c>
      <c r="Y6684" s="2" t="n">
        <v>0.957786749068876</v>
      </c>
      <c r="Z6684" s="2" t="n">
        <v>0.99461912349032</v>
      </c>
      <c r="AA6684" s="2" t="n">
        <v>0</v>
      </c>
      <c r="AB6684" s="2" t="n">
        <v>0</v>
      </c>
    </row>
    <row r="6685">
      <c r="A6685" s="5" t="str">
        <f>HYPERLINK("https://www.uniprot.org/uniprot/D6REM4", "D6REM4")</f>
      </c>
      <c r="B6685" s="2" t="s">
        <v>13693</v>
      </c>
      <c r="C6685" s="2" t="s">
        <v>13694</v>
      </c>
      <c r="D6685" s="2" t="s">
        <v>201</v>
      </c>
      <c r="E6685" s="2" t="n">
        <v>24.4423303575362</v>
      </c>
      <c r="F6685" s="2" t="n">
        <v>24.973693544095</v>
      </c>
      <c r="G6685" s="2" t="n">
        <v>24.9756732153425</v>
      </c>
      <c r="H6685" s="2" t="n">
        <v>24.5887697117785</v>
      </c>
      <c r="I6685" s="2" t="n">
        <v>24.578552012343</v>
      </c>
      <c r="J6685" s="2" t="n">
        <v>24.0072205073282</v>
      </c>
      <c r="K6685" s="2" t="n">
        <v>24.7722627783993</v>
      </c>
      <c r="L6685" s="2" t="n">
        <v>24.9314490532719</v>
      </c>
      <c r="M6685" s="2" t="n">
        <v>24.8987359291758</v>
      </c>
      <c r="N6685" s="2" t="n">
        <v>25.2239569177074</v>
      </c>
      <c r="O6685" s="2" t="n">
        <v>24.293648432019</v>
      </c>
      <c r="P6685" s="2" t="n">
        <v>24.4784865760452</v>
      </c>
      <c r="Q6685" s="2" t="n">
        <v>24.4763363856084</v>
      </c>
      <c r="R6685" s="2" t="n">
        <v>24.3523208172753</v>
      </c>
      <c r="S6685" s="2" t="n">
        <v>0.0452045691829248</v>
      </c>
      <c r="T6685" s="2" t="n">
        <v>-0.425106355929003</v>
      </c>
      <c r="U6685" s="2" t="n">
        <v>0.515515494294853</v>
      </c>
      <c r="V6685" s="2" t="n">
        <v>24.642388302709</v>
      </c>
      <c r="W6685" s="2" t="n">
        <v>0.205451483825648</v>
      </c>
      <c r="X6685" s="2" t="n">
        <v>-4.6344163664649</v>
      </c>
      <c r="Y6685" s="2" t="n">
        <v>0.840070873644279</v>
      </c>
      <c r="Z6685" s="2" t="n">
        <v>0.976909091748222</v>
      </c>
      <c r="AA6685" s="2" t="n">
        <v>0</v>
      </c>
      <c r="AB6685" s="2" t="n">
        <v>0</v>
      </c>
    </row>
    <row r="6686">
      <c r="A6686" s="5" t="str">
        <f>HYPERLINK("https://www.uniprot.org/uniprot/D6RER5", "D6RER5")</f>
      </c>
      <c r="B6686" s="2" t="s">
        <v>13695</v>
      </c>
      <c r="C6686" s="2" t="s">
        <v>13696</v>
      </c>
      <c r="D6686" s="2" t="s">
        <v>66</v>
      </c>
      <c r="E6686" s="2" t="n">
        <v>25.9726428963877</v>
      </c>
      <c r="F6686" s="2" t="n">
        <v>25.5348757132896</v>
      </c>
      <c r="G6686" s="2" t="n">
        <v>24.492169291625</v>
      </c>
      <c r="H6686" s="2" t="n">
        <v>25.0761423874732</v>
      </c>
      <c r="I6686" s="2" t="n">
        <v>25.0987398757167</v>
      </c>
      <c r="J6686" s="2" t="n">
        <v>25.0706071091964</v>
      </c>
      <c r="K6686" s="2" t="n">
        <v>25.7141651066121</v>
      </c>
      <c r="L6686" s="2" t="n">
        <v>25.5146741745413</v>
      </c>
      <c r="M6686" s="2" t="n">
        <v>26.3506158221859</v>
      </c>
      <c r="N6686" s="2" t="n">
        <v>25.2940370326802</v>
      </c>
      <c r="O6686" s="2" t="n">
        <v>26.5626738980438</v>
      </c>
      <c r="P6686" s="2" t="n">
        <v>26.0620823482498</v>
      </c>
      <c r="Q6686" s="2" t="n">
        <v>26.4713924433507</v>
      </c>
      <c r="R6686" s="2" t="n">
        <v>25.6699208263094</v>
      </c>
      <c r="S6686" s="2" t="n">
        <v>0.709436309294336</v>
      </c>
      <c r="T6686" s="2" t="n">
        <v>0.108937334304063</v>
      </c>
      <c r="U6686" s="2" t="n">
        <v>1.30993528428461</v>
      </c>
      <c r="V6686" s="2" t="n">
        <v>25.6346242089758</v>
      </c>
      <c r="W6686" s="2" t="n">
        <v>2.52530103425843</v>
      </c>
      <c r="X6686" s="2" t="n">
        <v>-4.44714607471622</v>
      </c>
      <c r="Y6686" s="2" t="n">
        <v>0.0237390938515427</v>
      </c>
      <c r="Z6686" s="2" t="n">
        <v>0.790379071891587</v>
      </c>
      <c r="AA6686" s="2" t="n">
        <v>0</v>
      </c>
      <c r="AB6686" s="2" t="n">
        <v>0</v>
      </c>
    </row>
    <row r="6687">
      <c r="A6687" s="5" t="str">
        <f>HYPERLINK("https://www.uniprot.org/uniprot/D6REX3", "D6REX3")</f>
      </c>
      <c r="B6687" s="2" t="s">
        <v>13697</v>
      </c>
      <c r="C6687" s="2" t="s">
        <v>13698</v>
      </c>
      <c r="D6687" s="2" t="s">
        <v>1469</v>
      </c>
      <c r="E6687" s="2" t="n">
        <v>27.7003532933826</v>
      </c>
      <c r="F6687" s="2" t="n">
        <v>28.1269898287168</v>
      </c>
      <c r="G6687" s="2" t="n">
        <v>27.5592537828728</v>
      </c>
      <c r="H6687" s="2" t="n">
        <v>27.5617135140229</v>
      </c>
      <c r="I6687" s="2" t="n">
        <v>27.2013168056043</v>
      </c>
      <c r="J6687" s="2" t="n">
        <v>28.1940352652861</v>
      </c>
      <c r="K6687" s="2" t="n">
        <v>28.3939208492564</v>
      </c>
      <c r="L6687" s="2" t="n">
        <v>27.7509401291528</v>
      </c>
      <c r="M6687" s="2" t="n">
        <v>27.7232917579061</v>
      </c>
      <c r="N6687" s="2" t="n">
        <v>27.2171691903498</v>
      </c>
      <c r="O6687" s="2" t="n">
        <v>28.3360255841217</v>
      </c>
      <c r="P6687" s="2" t="n">
        <v>28.0482440232226</v>
      </c>
      <c r="Q6687" s="2" t="n">
        <v>28.1357743377064</v>
      </c>
      <c r="R6687" s="2" t="n">
        <v>27.9776690466505</v>
      </c>
      <c r="S6687" s="2" t="n">
        <v>0.0645043899954061</v>
      </c>
      <c r="T6687" s="2" t="n">
        <v>-0.447728340366425</v>
      </c>
      <c r="U6687" s="2" t="n">
        <v>0.576737120357237</v>
      </c>
      <c r="V6687" s="2" t="n">
        <v>27.8519069577323</v>
      </c>
      <c r="W6687" s="2" t="n">
        <v>0.269174529220545</v>
      </c>
      <c r="X6687" s="2" t="n">
        <v>-4.63315136562978</v>
      </c>
      <c r="Y6687" s="2" t="n">
        <v>0.791581223212248</v>
      </c>
      <c r="Z6687" s="2" t="n">
        <v>0.976909091748222</v>
      </c>
      <c r="AA6687" s="2" t="n">
        <v>0</v>
      </c>
      <c r="AB6687" s="2" t="n">
        <v>0</v>
      </c>
    </row>
    <row r="6688">
      <c r="A6688" s="5" t="str">
        <f>HYPERLINK("https://www.uniprot.org/uniprot/D6RF35", "D6RF35")</f>
      </c>
      <c r="B6688" s="2" t="s">
        <v>13699</v>
      </c>
      <c r="C6688" s="2" t="s">
        <v>13700</v>
      </c>
      <c r="D6688" s="2" t="s">
        <v>108</v>
      </c>
      <c r="E6688" s="2" t="n">
        <v>28.7112347938851</v>
      </c>
      <c r="F6688" s="2" t="n">
        <v>29.8631787712376</v>
      </c>
      <c r="G6688" s="2" t="n">
        <v>28.1052589167741</v>
      </c>
      <c r="H6688" s="2" t="n">
        <v>28.7115012854354</v>
      </c>
      <c r="I6688" s="2" t="n">
        <v>29.1161571000408</v>
      </c>
      <c r="J6688" s="2" t="n">
        <v>27.0617046422143</v>
      </c>
      <c r="K6688" s="2" t="n">
        <v>28.3452636474217</v>
      </c>
      <c r="L6688" s="2" t="n">
        <v>26.0840457645786</v>
      </c>
      <c r="M6688" s="2" t="n">
        <v>28.0220975261929</v>
      </c>
      <c r="N6688" s="2" t="n">
        <v>26.9422920290648</v>
      </c>
      <c r="O6688" s="2" t="n">
        <v>27.7722827328032</v>
      </c>
      <c r="P6688" s="2" t="n">
        <v>29.9068318751784</v>
      </c>
      <c r="Q6688" s="2" t="n">
        <v>28.7480416009706</v>
      </c>
      <c r="R6688" s="2" t="n">
        <v>27.1538477530062</v>
      </c>
      <c r="S6688" s="2" t="n">
        <v>-0.754979982173442</v>
      </c>
      <c r="T6688" s="2" t="n">
        <v>-1.92712326734253</v>
      </c>
      <c r="U6688" s="2" t="n">
        <v>0.417163302995644</v>
      </c>
      <c r="V6688" s="2" t="n">
        <v>28.1816956027717</v>
      </c>
      <c r="W6688" s="2" t="n">
        <v>-1.3790744444652</v>
      </c>
      <c r="X6688" s="2" t="n">
        <v>-4.56505563000458</v>
      </c>
      <c r="Y6688" s="2" t="n">
        <v>0.189114501850134</v>
      </c>
      <c r="Z6688" s="2" t="n">
        <v>0.80114872254871</v>
      </c>
      <c r="AA6688" s="2" t="n">
        <v>0</v>
      </c>
      <c r="AB6688" s="2" t="n">
        <v>0</v>
      </c>
    </row>
    <row r="6689">
      <c r="A6689" s="5" t="str">
        <f>HYPERLINK("https://www.uniprot.org/uniprot/D6RF44", "D6RF44")</f>
      </c>
      <c r="B6689" s="2" t="s">
        <v>13701</v>
      </c>
      <c r="C6689" s="2" t="s">
        <v>13702</v>
      </c>
      <c r="D6689" s="2" t="s">
        <v>10</v>
      </c>
      <c r="E6689" s="2" t="n">
        <v>29.7833064630143</v>
      </c>
      <c r="F6689" s="2" t="n">
        <v>29.0292301456179</v>
      </c>
      <c r="G6689" s="2" t="n">
        <v>28.0476820951092</v>
      </c>
      <c r="H6689" s="2" t="n">
        <v>29.3840368729958</v>
      </c>
      <c r="I6689" s="2" t="n">
        <v>29.2683873225612</v>
      </c>
      <c r="J6689" s="2" t="n">
        <v>29.6698583093044</v>
      </c>
      <c r="K6689" s="2" t="n">
        <v>28.6729342307903</v>
      </c>
      <c r="L6689" s="2" t="n">
        <v>29.123725620233</v>
      </c>
      <c r="M6689" s="2" t="n">
        <v>29.5262067207956</v>
      </c>
      <c r="N6689" s="2" t="n">
        <v>29.5402772102277</v>
      </c>
      <c r="O6689" s="2" t="n">
        <v>29.6050539749713</v>
      </c>
      <c r="P6689" s="2" t="n">
        <v>29.5618176691297</v>
      </c>
      <c r="Q6689" s="2" t="n">
        <v>29.6853004202933</v>
      </c>
      <c r="R6689" s="2" t="n">
        <v>28.5357517666638</v>
      </c>
      <c r="S6689" s="2" t="n">
        <v>0.246099706131663</v>
      </c>
      <c r="T6689" s="2" t="n">
        <v>-0.370177044409664</v>
      </c>
      <c r="U6689" s="2" t="n">
        <v>0.862376456672989</v>
      </c>
      <c r="V6689" s="2" t="n">
        <v>29.2452549158362</v>
      </c>
      <c r="W6689" s="2" t="n">
        <v>0.853586083749044</v>
      </c>
      <c r="X6689" s="2" t="n">
        <v>-4.60689570922241</v>
      </c>
      <c r="Y6689" s="2" t="n">
        <v>0.407190924356</v>
      </c>
      <c r="Z6689" s="2" t="n">
        <v>0.888158363086742</v>
      </c>
      <c r="AA6689" s="2" t="n">
        <v>0</v>
      </c>
      <c r="AB6689" s="2" t="n">
        <v>0</v>
      </c>
    </row>
    <row r="6690">
      <c r="A6690" s="5" t="str">
        <f>HYPERLINK("https://www.uniprot.org/uniprot/D6RF48", "D6RF48")</f>
      </c>
      <c r="B6690" s="2" t="s">
        <v>13703</v>
      </c>
      <c r="C6690" s="2" t="s">
        <v>13704</v>
      </c>
      <c r="D6690" s="2" t="s">
        <v>42</v>
      </c>
      <c r="E6690" s="2" t="n">
        <v>23.9804654945776</v>
      </c>
      <c r="F6690" s="2" t="n">
        <v>23.5138561091207</v>
      </c>
      <c r="G6690" s="2" t="n">
        <v>24.1467077799726</v>
      </c>
      <c r="H6690" s="2" t="n">
        <v>24.8012848677831</v>
      </c>
      <c r="I6690" s="2" t="n">
        <v>24.0434139907598</v>
      </c>
      <c r="J6690" s="2" t="n">
        <v>24.0321088955823</v>
      </c>
      <c r="K6690" s="2" t="n">
        <v>23.9041832406504</v>
      </c>
      <c r="L6690" s="2" t="n">
        <v>24.2173272715319</v>
      </c>
      <c r="M6690" s="2" t="n">
        <v>24.0525747385467</v>
      </c>
      <c r="N6690" s="2" t="n">
        <v>25.2227586158262</v>
      </c>
      <c r="O6690" s="2" t="n">
        <v>24.145456466366</v>
      </c>
      <c r="P6690" s="2" t="n">
        <v>24.0338062243163</v>
      </c>
      <c r="Q6690" s="2" t="n">
        <v>23.9955243440164</v>
      </c>
      <c r="R6690" s="2" t="n">
        <v>24.3698685354125</v>
      </c>
      <c r="S6690" s="2" t="n">
        <v>0.230756545367086</v>
      </c>
      <c r="T6690" s="2" t="n">
        <v>-0.291147055757253</v>
      </c>
      <c r="U6690" s="2" t="n">
        <v>0.752660146491426</v>
      </c>
      <c r="V6690" s="2" t="n">
        <v>24.1756668981759</v>
      </c>
      <c r="W6690" s="2" t="n">
        <v>0.945095618995967</v>
      </c>
      <c r="X6690" s="2" t="n">
        <v>-4.60064698683884</v>
      </c>
      <c r="Y6690" s="2" t="n">
        <v>0.360066809342242</v>
      </c>
      <c r="Z6690" s="2" t="n">
        <v>0.882865550002267</v>
      </c>
      <c r="AA6690" s="2" t="n">
        <v>0</v>
      </c>
      <c r="AB6690" s="2" t="n">
        <v>0</v>
      </c>
    </row>
    <row r="6691">
      <c r="A6691" s="5" t="str">
        <f>HYPERLINK("https://www.uniprot.org/uniprot/D6RF69", "D6RF69")</f>
      </c>
      <c r="B6691" s="2" t="s">
        <v>13705</v>
      </c>
      <c r="C6691" s="2" t="s">
        <v>13706</v>
      </c>
      <c r="D6691" s="2" t="s">
        <v>111</v>
      </c>
      <c r="E6691" s="2" t="n">
        <v>24.3734361976595</v>
      </c>
      <c r="F6691" s="2" t="n">
        <v>24.9313873315859</v>
      </c>
      <c r="G6691" s="2" t="n">
        <v>24.3545763545399</v>
      </c>
      <c r="H6691" s="2" t="n">
        <v>24.5714848174519</v>
      </c>
      <c r="I6691" s="2" t="n">
        <v>24.3434901065881</v>
      </c>
      <c r="J6691" s="2" t="n">
        <v>24.0992526808547</v>
      </c>
      <c r="K6691" s="2" t="n">
        <v>25.0782313853001</v>
      </c>
      <c r="L6691" s="2" t="n">
        <v>25.0628963820007</v>
      </c>
      <c r="M6691" s="2" t="n">
        <v>24.3262871384154</v>
      </c>
      <c r="N6691" s="2" t="n">
        <v>23.6156427579411</v>
      </c>
      <c r="O6691" s="2" t="n">
        <v>24.8678993062612</v>
      </c>
      <c r="P6691" s="2" t="n">
        <v>24.3313626113227</v>
      </c>
      <c r="Q6691" s="2" t="n">
        <v>23.9141147971032</v>
      </c>
      <c r="R6691" s="2" t="n">
        <v>24.1088445281706</v>
      </c>
      <c r="S6691" s="2" t="n">
        <v>-0.217830193252166</v>
      </c>
      <c r="T6691" s="2" t="n">
        <v>-0.76480480690793</v>
      </c>
      <c r="U6691" s="2" t="n">
        <v>0.329144420403598</v>
      </c>
      <c r="V6691" s="2" t="n">
        <v>24.4270647425139</v>
      </c>
      <c r="W6691" s="2" t="n">
        <v>-0.851261361799303</v>
      </c>
      <c r="X6691" s="2" t="n">
        <v>-4.60704777166621</v>
      </c>
      <c r="Y6691" s="2" t="n">
        <v>0.408439105015201</v>
      </c>
      <c r="Z6691" s="2" t="n">
        <v>0.888158363086742</v>
      </c>
      <c r="AA6691" s="2" t="n">
        <v>0</v>
      </c>
      <c r="AB6691" s="2" t="n">
        <v>0</v>
      </c>
    </row>
    <row r="6692">
      <c r="A6692" s="5" t="str">
        <f>HYPERLINK("https://www.uniprot.org/uniprot/D6RF77", "D6RF77")</f>
      </c>
      <c r="B6692" s="2" t="s">
        <v>13707</v>
      </c>
      <c r="C6692" s="2" t="s">
        <v>13708</v>
      </c>
      <c r="D6692" s="2" t="s">
        <v>174</v>
      </c>
      <c r="E6692" s="2" t="n">
        <v>24.8926541304307</v>
      </c>
      <c r="F6692" s="2" t="n">
        <v>26.8849494638085</v>
      </c>
      <c r="G6692" s="2" t="n">
        <v>24.9368962863828</v>
      </c>
      <c r="H6692" s="2" t="n">
        <v>24.6762408177276</v>
      </c>
      <c r="I6692" s="2" t="n">
        <v>25.7175382442377</v>
      </c>
      <c r="J6692" s="2" t="n">
        <v>24.8967180820255</v>
      </c>
      <c r="K6692" s="2" t="n">
        <v>25.6750708809547</v>
      </c>
      <c r="L6692" s="2" t="n">
        <v>24.4834139582189</v>
      </c>
      <c r="M6692" s="2" t="n">
        <v>24.6415561307563</v>
      </c>
      <c r="N6692" s="2" t="n">
        <v>25.2571280035095</v>
      </c>
      <c r="O6692" s="2" t="n">
        <v>25.6450593551303</v>
      </c>
      <c r="P6692" s="2" t="n">
        <v>25.5780851547984</v>
      </c>
      <c r="Q6692" s="2" t="n">
        <v>25.6857473069755</v>
      </c>
      <c r="R6692" s="2" t="n">
        <v>25.3538451423135</v>
      </c>
      <c r="S6692" s="2" t="n">
        <v>-0.147890407694977</v>
      </c>
      <c r="T6692" s="2" t="n">
        <v>-0.887248916401686</v>
      </c>
      <c r="U6692" s="2" t="n">
        <v>0.591468101011733</v>
      </c>
      <c r="V6692" s="2" t="n">
        <v>25.308921639805</v>
      </c>
      <c r="W6692" s="2" t="n">
        <v>-0.427585618572164</v>
      </c>
      <c r="X6692" s="2" t="n">
        <v>-4.62857702763855</v>
      </c>
      <c r="Y6692" s="2" t="n">
        <v>0.675228129454133</v>
      </c>
      <c r="Z6692" s="2" t="n">
        <v>0.976909091748222</v>
      </c>
      <c r="AA6692" s="2" t="n">
        <v>0</v>
      </c>
      <c r="AB6692" s="2" t="n">
        <v>0</v>
      </c>
    </row>
    <row r="6693">
      <c r="A6693" s="5" t="str">
        <f>HYPERLINK("https://www.uniprot.org/uniprot/D6RFF8", "D6RFF8")</f>
      </c>
      <c r="B6693" s="2" t="s">
        <v>13709</v>
      </c>
      <c r="C6693" s="2" t="s">
        <v>13710</v>
      </c>
      <c r="D6693" s="2" t="s">
        <v>152</v>
      </c>
      <c r="E6693" s="2" t="n">
        <v>26.3852466045175</v>
      </c>
      <c r="F6693" s="2" t="n">
        <v>25.5705166452532</v>
      </c>
      <c r="G6693" s="2" t="n">
        <v>27.7546012024169</v>
      </c>
      <c r="H6693" s="2" t="n">
        <v>26.6519958183532</v>
      </c>
      <c r="I6693" s="2" t="n">
        <v>26.4742171296977</v>
      </c>
      <c r="J6693" s="2" t="n">
        <v>26.863979624761</v>
      </c>
      <c r="K6693" s="2" t="n">
        <v>26.3910707574399</v>
      </c>
      <c r="L6693" s="2" t="n">
        <v>26.317964683299</v>
      </c>
      <c r="M6693" s="2" t="n">
        <v>26.2108481614703</v>
      </c>
      <c r="N6693" s="2" t="n">
        <v>27.4197314749672</v>
      </c>
      <c r="O6693" s="2" t="n">
        <v>26.2432649744204</v>
      </c>
      <c r="P6693" s="2" t="n">
        <v>26.0224436182771</v>
      </c>
      <c r="Q6693" s="2" t="n">
        <v>26.0378428919428</v>
      </c>
      <c r="R6693" s="2" t="n">
        <v>26.6524234399719</v>
      </c>
      <c r="S6693" s="2" t="n">
        <v>-0.169586934012937</v>
      </c>
      <c r="T6693" s="2" t="n">
        <v>-0.842910532389873</v>
      </c>
      <c r="U6693" s="2" t="n">
        <v>0.503736664363999</v>
      </c>
      <c r="V6693" s="2" t="n">
        <v>26.4997247876277</v>
      </c>
      <c r="W6693" s="2" t="n">
        <v>-0.538369648460674</v>
      </c>
      <c r="X6693" s="2" t="n">
        <v>-4.6242051061043</v>
      </c>
      <c r="Y6693" s="2" t="n">
        <v>0.59847562851606</v>
      </c>
      <c r="Z6693" s="2" t="n">
        <v>0.955675568507216</v>
      </c>
      <c r="AA6693" s="2" t="n">
        <v>0</v>
      </c>
      <c r="AB6693" s="2" t="n">
        <v>0</v>
      </c>
    </row>
    <row r="6694">
      <c r="A6694" s="5" t="str">
        <f>HYPERLINK("https://www.uniprot.org/uniprot/D6RFH4", "D6RFH4")</f>
      </c>
      <c r="B6694" s="2" t="s">
        <v>13711</v>
      </c>
      <c r="C6694" s="2" t="s">
        <v>13712</v>
      </c>
      <c r="D6694" s="2" t="s">
        <v>283</v>
      </c>
      <c r="E6694" s="2" t="n">
        <v>27.8531566970139</v>
      </c>
      <c r="F6694" s="2" t="n">
        <v>27.3716769153028</v>
      </c>
      <c r="G6694" s="2" t="n">
        <v>28.3977481130717</v>
      </c>
      <c r="H6694" s="2" t="n">
        <v>27.9751166145877</v>
      </c>
      <c r="I6694" s="2" t="n">
        <v>27.8750725100574</v>
      </c>
      <c r="J6694" s="2" t="n">
        <v>28.182177131115</v>
      </c>
      <c r="K6694" s="2" t="n">
        <v>28.0763865721514</v>
      </c>
      <c r="L6694" s="2" t="n">
        <v>27.3297950115366</v>
      </c>
      <c r="M6694" s="2" t="n">
        <v>27.7272808763253</v>
      </c>
      <c r="N6694" s="2" t="n">
        <v>24.6156517070409</v>
      </c>
      <c r="O6694" s="2" t="n">
        <v>25.3205634737797</v>
      </c>
      <c r="P6694" s="2" t="n">
        <v>26.6324738024839</v>
      </c>
      <c r="Q6694" s="2" t="n">
        <v>27.7566746803462</v>
      </c>
      <c r="R6694" s="2" t="n">
        <v>27.2470473630494</v>
      </c>
      <c r="S6694" s="2" t="n">
        <v>-1.30026394839111</v>
      </c>
      <c r="T6694" s="2" t="n">
        <v>-2.28938007135518</v>
      </c>
      <c r="U6694" s="2" t="n">
        <v>-0.311147825427038</v>
      </c>
      <c r="V6694" s="2" t="n">
        <v>27.3114872477044</v>
      </c>
      <c r="W6694" s="2" t="n">
        <v>-2.81460346585048</v>
      </c>
      <c r="X6694" s="2" t="n">
        <v>-4.41820922631217</v>
      </c>
      <c r="Y6694" s="2" t="n">
        <v>0.0135805599888986</v>
      </c>
      <c r="Z6694" s="2" t="n">
        <v>0.790379071891587</v>
      </c>
      <c r="AA6694" s="2" t="n">
        <v>-1</v>
      </c>
      <c r="AB6694" s="2" t="n">
        <v>0</v>
      </c>
    </row>
    <row r="6695">
      <c r="A6695" s="5" t="str">
        <f>HYPERLINK("https://www.uniprot.org/uniprot/D6RFJ0", "D6RFJ0")</f>
      </c>
      <c r="B6695" s="2" t="s">
        <v>13713</v>
      </c>
      <c r="C6695" s="2" t="s">
        <v>13714</v>
      </c>
      <c r="D6695" s="2" t="s">
        <v>196</v>
      </c>
      <c r="E6695" s="2" t="n">
        <v>24.1686763639333</v>
      </c>
      <c r="F6695" s="2" t="n">
        <v>23.6978970356973</v>
      </c>
      <c r="G6695" s="2" t="n">
        <v>23.8856776664957</v>
      </c>
      <c r="H6695" s="2" t="n">
        <v>23.9939725805741</v>
      </c>
      <c r="I6695" s="2" t="n">
        <v>24.4369981258959</v>
      </c>
      <c r="J6695" s="2" t="n">
        <v>24.2997583997368</v>
      </c>
      <c r="K6695" s="2" t="n">
        <v>24.5979001751959</v>
      </c>
      <c r="L6695" s="2" t="n">
        <v>24.0243677658824</v>
      </c>
      <c r="M6695" s="2" t="n">
        <v>23.807854712205</v>
      </c>
      <c r="N6695" s="2" t="n">
        <v>22.615086865503</v>
      </c>
      <c r="O6695" s="2" t="n">
        <v>24.7463507215977</v>
      </c>
      <c r="P6695" s="2" t="n">
        <v>24.0725926879892</v>
      </c>
      <c r="Q6695" s="2" t="n">
        <v>24.6927963196662</v>
      </c>
      <c r="R6695" s="2" t="n">
        <v>23.7677251411439</v>
      </c>
      <c r="S6695" s="2" t="n">
        <v>-0.193443733363054</v>
      </c>
      <c r="T6695" s="2" t="n">
        <v>-0.841830210543999</v>
      </c>
      <c r="U6695" s="2" t="n">
        <v>0.454942743817891</v>
      </c>
      <c r="V6695" s="2" t="n">
        <v>24.0576896115369</v>
      </c>
      <c r="W6695" s="2" t="n">
        <v>-0.63772395615315</v>
      </c>
      <c r="X6695" s="2" t="n">
        <v>-4.61949980949048</v>
      </c>
      <c r="Y6695" s="2" t="n">
        <v>0.533577950387643</v>
      </c>
      <c r="Z6695" s="2" t="n">
        <v>0.924856980919578</v>
      </c>
      <c r="AA6695" s="2" t="n">
        <v>0</v>
      </c>
      <c r="AB6695" s="2" t="n">
        <v>0</v>
      </c>
    </row>
    <row r="6696">
      <c r="A6696" s="5" t="str">
        <f>HYPERLINK("https://www.uniprot.org/uniprot/D6RFM0", "D6RFM0")</f>
      </c>
      <c r="B6696" s="2" t="s">
        <v>13715</v>
      </c>
      <c r="C6696" s="2" t="s">
        <v>13716</v>
      </c>
      <c r="D6696" s="2" t="s">
        <v>634</v>
      </c>
      <c r="E6696" s="2" t="n">
        <v>25.4864136843041</v>
      </c>
      <c r="F6696" s="2" t="n">
        <v>26.0071223931814</v>
      </c>
      <c r="G6696" s="2" t="n">
        <v>25.2154262605802</v>
      </c>
      <c r="H6696" s="2" t="n">
        <v>25.3230661251166</v>
      </c>
      <c r="I6696" s="2" t="n">
        <v>25.4978246782534</v>
      </c>
      <c r="J6696" s="2" t="n">
        <v>25.7724230794525</v>
      </c>
      <c r="K6696" s="2" t="n">
        <v>25.7228349193706</v>
      </c>
      <c r="L6696" s="2" t="n">
        <v>25.4403680872086</v>
      </c>
      <c r="M6696" s="2" t="n">
        <v>25.3285038905836</v>
      </c>
      <c r="N6696" s="2" t="n">
        <v>24.9098674799297</v>
      </c>
      <c r="O6696" s="2" t="n">
        <v>25.5591652190161</v>
      </c>
      <c r="P6696" s="2" t="n">
        <v>24.74044063824</v>
      </c>
      <c r="Q6696" s="2" t="n">
        <v>25.0313359354782</v>
      </c>
      <c r="R6696" s="2" t="n">
        <v>25.7593102828374</v>
      </c>
      <c r="S6696" s="2" t="n">
        <v>-0.322302800995015</v>
      </c>
      <c r="T6696" s="2" t="n">
        <v>-0.77765800244743</v>
      </c>
      <c r="U6696" s="2" t="n">
        <v>0.1330524004574</v>
      </c>
      <c r="V6696" s="2" t="n">
        <v>25.4138644766823</v>
      </c>
      <c r="W6696" s="2" t="n">
        <v>-1.51295424040694</v>
      </c>
      <c r="X6696" s="2" t="n">
        <v>-4.55240475980554</v>
      </c>
      <c r="Y6696" s="2" t="n">
        <v>0.151742060747204</v>
      </c>
      <c r="Z6696" s="2" t="n">
        <v>0.790379071891587</v>
      </c>
      <c r="AA6696" s="2" t="n">
        <v>0</v>
      </c>
      <c r="AB6696" s="2" t="n">
        <v>0</v>
      </c>
    </row>
    <row r="6697">
      <c r="A6697" s="5" t="str">
        <f>HYPERLINK("https://www.uniprot.org/uniprot/D6RFM5", "D6RFM5")</f>
      </c>
      <c r="B6697" s="2" t="s">
        <v>13717</v>
      </c>
      <c r="C6697" s="2" t="s">
        <v>13718</v>
      </c>
      <c r="D6697" s="2" t="s">
        <v>131</v>
      </c>
      <c r="E6697" s="2" t="n">
        <v>28.8357590802711</v>
      </c>
      <c r="F6697" s="2" t="n">
        <v>28.6488317450804</v>
      </c>
      <c r="G6697" s="2" t="n">
        <v>29.3511709481156</v>
      </c>
      <c r="H6697" s="2" t="n">
        <v>28.3134952430594</v>
      </c>
      <c r="I6697" s="2" t="n">
        <v>28.868199423561</v>
      </c>
      <c r="J6697" s="2" t="n">
        <v>29.6743024741356</v>
      </c>
      <c r="K6697" s="2" t="n">
        <v>30.1931686586419</v>
      </c>
      <c r="L6697" s="2" t="n">
        <v>29.2872961037488</v>
      </c>
      <c r="M6697" s="2" t="n">
        <v>28.4123085196538</v>
      </c>
      <c r="N6697" s="2" t="n">
        <v>28.7393633276417</v>
      </c>
      <c r="O6697" s="2" t="n">
        <v>28.5269114177709</v>
      </c>
      <c r="P6697" s="2" t="n">
        <v>28.6643703259183</v>
      </c>
      <c r="Q6697" s="2" t="n">
        <v>28.2379772641585</v>
      </c>
      <c r="R6697" s="2" t="n">
        <v>28.2586270804693</v>
      </c>
      <c r="S6697" s="2" t="n">
        <v>-0.536867647643369</v>
      </c>
      <c r="T6697" s="2" t="n">
        <v>-1.1617348558984</v>
      </c>
      <c r="U6697" s="2" t="n">
        <v>0.0879995606116607</v>
      </c>
      <c r="V6697" s="2" t="n">
        <v>28.8579844008733</v>
      </c>
      <c r="W6697" s="2" t="n">
        <v>-1.83650245877505</v>
      </c>
      <c r="X6697" s="2" t="n">
        <v>-4.51997044023833</v>
      </c>
      <c r="Y6697" s="2" t="n">
        <v>0.0868319833933187</v>
      </c>
      <c r="Z6697" s="2" t="n">
        <v>0.790379071891587</v>
      </c>
      <c r="AA6697" s="2" t="n">
        <v>0</v>
      </c>
      <c r="AB6697" s="2" t="n">
        <v>0</v>
      </c>
    </row>
    <row r="6698">
      <c r="A6698" s="5" t="str">
        <f>HYPERLINK("https://www.uniprot.org/uniprot/D6RFN0", "D6RFN0")</f>
      </c>
      <c r="B6698" s="2" t="s">
        <v>13719</v>
      </c>
      <c r="C6698" s="2" t="s">
        <v>13720</v>
      </c>
      <c r="D6698" s="2" t="s">
        <v>66</v>
      </c>
      <c r="E6698" s="2" t="n">
        <v>26.785750197785</v>
      </c>
      <c r="F6698" s="2" t="n">
        <v>26.8239752706123</v>
      </c>
      <c r="G6698" s="2" t="n">
        <v>27.1013418431825</v>
      </c>
      <c r="H6698" s="2" t="n">
        <v>27.140334526202</v>
      </c>
      <c r="I6698" s="2" t="n">
        <v>26.869581796704</v>
      </c>
      <c r="J6698" s="2" t="n">
        <v>27.2014840988228</v>
      </c>
      <c r="K6698" s="2" t="n">
        <v>26.3551818631179</v>
      </c>
      <c r="L6698" s="2" t="n">
        <v>26.5128590426618</v>
      </c>
      <c r="M6698" s="2" t="n">
        <v>26.8204483778123</v>
      </c>
      <c r="N6698" s="2" t="n">
        <v>26.623184405148</v>
      </c>
      <c r="O6698" s="2" t="n">
        <v>26.4105783636285</v>
      </c>
      <c r="P6698" s="2" t="n">
        <v>27.0215854562914</v>
      </c>
      <c r="Q6698" s="2" t="n">
        <v>26.3770002226454</v>
      </c>
      <c r="R6698" s="2" t="n">
        <v>26.5180634236346</v>
      </c>
      <c r="S6698" s="2" t="n">
        <v>-0.284847186372044</v>
      </c>
      <c r="T6698" s="2" t="n">
        <v>-0.694144163065123</v>
      </c>
      <c r="U6698" s="2" t="n">
        <v>0.124449790321035</v>
      </c>
      <c r="V6698" s="2" t="n">
        <v>26.7543834920178</v>
      </c>
      <c r="W6698" s="2" t="n">
        <v>-1.48759740541583</v>
      </c>
      <c r="X6698" s="2" t="n">
        <v>-4.55483420854083</v>
      </c>
      <c r="Y6698" s="2" t="n">
        <v>0.158241833175625</v>
      </c>
      <c r="Z6698" s="2" t="n">
        <v>0.790379071891587</v>
      </c>
      <c r="AA6698" s="2" t="n">
        <v>0</v>
      </c>
      <c r="AB6698" s="2" t="n">
        <v>0</v>
      </c>
    </row>
    <row r="6699">
      <c r="A6699" s="5" t="str">
        <f>HYPERLINK("https://www.uniprot.org/uniprot/D6RG15", "D6RG15")</f>
      </c>
      <c r="B6699" s="2" t="s">
        <v>13721</v>
      </c>
      <c r="C6699" s="2" t="s">
        <v>13722</v>
      </c>
      <c r="D6699" s="2" t="s">
        <v>182</v>
      </c>
      <c r="E6699" s="2" t="n">
        <v>26.7334096140017</v>
      </c>
      <c r="F6699" s="2" t="n">
        <v>27.076183491736</v>
      </c>
      <c r="G6699" s="2" t="n">
        <v>26.679268789388</v>
      </c>
      <c r="H6699" s="2" t="n">
        <v>26.9390877510379</v>
      </c>
      <c r="I6699" s="2" t="n">
        <v>25.9798297499385</v>
      </c>
      <c r="J6699" s="2" t="n">
        <v>26.595124373706</v>
      </c>
      <c r="K6699" s="2" t="n">
        <v>26.2572738502496</v>
      </c>
      <c r="L6699" s="2" t="n">
        <v>24.8308376460606</v>
      </c>
      <c r="M6699" s="2" t="n">
        <v>25.4838279064738</v>
      </c>
      <c r="N6699" s="2" t="n">
        <v>26.0789147530816</v>
      </c>
      <c r="O6699" s="2" t="n">
        <v>26.6822689275301</v>
      </c>
      <c r="P6699" s="2" t="n">
        <v>26.7642057934007</v>
      </c>
      <c r="Q6699" s="2" t="n">
        <v>25.9161967518534</v>
      </c>
      <c r="R6699" s="2" t="n">
        <v>26.1760028245627</v>
      </c>
      <c r="S6699" s="2" t="n">
        <v>-0.618274716727843</v>
      </c>
      <c r="T6699" s="2" t="n">
        <v>-1.26308548484444</v>
      </c>
      <c r="U6699" s="2" t="n">
        <v>0.0265360513887571</v>
      </c>
      <c r="V6699" s="2" t="n">
        <v>26.2994594445015</v>
      </c>
      <c r="W6699" s="2" t="n">
        <v>-2.04956275614648</v>
      </c>
      <c r="X6699" s="2" t="n">
        <v>-4.49764134214332</v>
      </c>
      <c r="Y6699" s="2" t="n">
        <v>0.0589148511738021</v>
      </c>
      <c r="Z6699" s="2" t="n">
        <v>0.790379071891587</v>
      </c>
      <c r="AA6699" s="2" t="n">
        <v>0</v>
      </c>
      <c r="AB6699" s="2" t="n">
        <v>0</v>
      </c>
    </row>
    <row r="6700">
      <c r="A6700" s="5" t="str">
        <f>HYPERLINK("https://www.uniprot.org/uniprot/D6RGC9", "D6RGC9")</f>
      </c>
      <c r="B6700" s="2" t="s">
        <v>13723</v>
      </c>
      <c r="C6700" s="2" t="s">
        <v>13724</v>
      </c>
      <c r="D6700" s="2" t="s">
        <v>39</v>
      </c>
      <c r="E6700" s="2" t="n">
        <v>22.7973283076933</v>
      </c>
      <c r="F6700" s="2" t="n">
        <v>21.5155216021989</v>
      </c>
      <c r="G6700" s="2" t="n">
        <v>22.9480401960282</v>
      </c>
      <c r="H6700" s="2" t="n">
        <v>22.8700046489575</v>
      </c>
      <c r="I6700" s="2" t="n">
        <v>22.0082746791385</v>
      </c>
      <c r="J6700" s="2" t="n">
        <v>21.8712273145118</v>
      </c>
      <c r="K6700" s="2" t="n">
        <v>22.5151922846785</v>
      </c>
      <c r="L6700" s="2" t="n">
        <v>23.2411332917696</v>
      </c>
      <c r="M6700" s="2" t="n">
        <v>22.5709905064931</v>
      </c>
      <c r="N6700" s="2" t="n">
        <v>22.4561180809005</v>
      </c>
      <c r="O6700" s="2" t="n">
        <v>24.679574344063</v>
      </c>
      <c r="P6700" s="2" t="n">
        <v>22.4957695097273</v>
      </c>
      <c r="Q6700" s="2" t="n">
        <v>21.7815981484752</v>
      </c>
      <c r="R6700" s="2" t="n">
        <v>22.0205249773941</v>
      </c>
      <c r="S6700" s="2" t="n">
        <v>0.388588546516591</v>
      </c>
      <c r="T6700" s="2" t="n">
        <v>-0.490671006369526</v>
      </c>
      <c r="U6700" s="2" t="n">
        <v>1.26784809940271</v>
      </c>
      <c r="V6700" s="2" t="n">
        <v>22.5550927065735</v>
      </c>
      <c r="W6700" s="2" t="n">
        <v>0.945813489476613</v>
      </c>
      <c r="X6700" s="2" t="n">
        <v>-4.60059194169678</v>
      </c>
      <c r="Y6700" s="2" t="n">
        <v>0.359914615496227</v>
      </c>
      <c r="Z6700" s="2" t="n">
        <v>0.882865550002267</v>
      </c>
      <c r="AA6700" s="2" t="n">
        <v>0</v>
      </c>
      <c r="AB6700" s="2" t="n">
        <v>0</v>
      </c>
    </row>
    <row r="6701">
      <c r="A6701" s="5" t="str">
        <f>HYPERLINK("https://www.uniprot.org/uniprot/D6RGE2", "D6RGE2")</f>
      </c>
      <c r="B6701" s="2" t="s">
        <v>13725</v>
      </c>
      <c r="C6701" s="2" t="s">
        <v>13726</v>
      </c>
      <c r="D6701" s="2" t="s">
        <v>230</v>
      </c>
      <c r="E6701" s="2" t="n">
        <v>23.7346882370709</v>
      </c>
      <c r="F6701" s="2" t="n">
        <v>23.5488075165943</v>
      </c>
      <c r="G6701" s="2" t="n">
        <v>24.7786401026992</v>
      </c>
      <c r="H6701" s="2" t="n">
        <v>24.0596871596712</v>
      </c>
      <c r="I6701" s="2" t="n">
        <v>24.0053419030238</v>
      </c>
      <c r="J6701" s="2" t="n">
        <v>24.3999040288818</v>
      </c>
      <c r="K6701" s="2" t="n">
        <v>27.6404557662428</v>
      </c>
      <c r="L6701" s="2" t="n">
        <v>22.7922083170598</v>
      </c>
      <c r="M6701" s="2" t="n">
        <v>23.3003766730664</v>
      </c>
      <c r="N6701" s="2" t="n">
        <v>24.8670063809878</v>
      </c>
      <c r="O6701" s="2" t="n">
        <v>24.7832955725514</v>
      </c>
      <c r="P6701" s="2" t="n">
        <v>24.4021046783346</v>
      </c>
      <c r="Q6701" s="2" t="n">
        <v>24.4051703006583</v>
      </c>
      <c r="R6701" s="2" t="n">
        <v>23.7114334603276</v>
      </c>
      <c r="S6701" s="2" t="n">
        <v>-0.557989904456878</v>
      </c>
      <c r="T6701" s="2" t="n">
        <v>-1.78718733194939</v>
      </c>
      <c r="U6701" s="2" t="n">
        <v>0.671207523035633</v>
      </c>
      <c r="V6701" s="2" t="n">
        <v>24.3163657212264</v>
      </c>
      <c r="W6701" s="2" t="n">
        <v>-0.971936018356114</v>
      </c>
      <c r="X6701" s="2" t="n">
        <v>-4.59871599498322</v>
      </c>
      <c r="Y6701" s="2" t="n">
        <v>0.34727769049005</v>
      </c>
      <c r="Z6701" s="2" t="n">
        <v>0.880317090282206</v>
      </c>
      <c r="AA6701" s="2" t="n">
        <v>0</v>
      </c>
      <c r="AB6701" s="2" t="n">
        <v>0</v>
      </c>
    </row>
    <row r="6702">
      <c r="A6702" s="5" t="str">
        <f>HYPERLINK("https://www.uniprot.org/uniprot/D6RGG3", "D6RGG3")</f>
      </c>
      <c r="B6702" s="2" t="s">
        <v>13727</v>
      </c>
      <c r="C6702" s="2" t="s">
        <v>13728</v>
      </c>
      <c r="D6702" s="2" t="s">
        <v>4696</v>
      </c>
      <c r="E6702" s="2" t="n">
        <v>31.5301333867713</v>
      </c>
      <c r="F6702" s="2" t="n">
        <v>32.0588374538978</v>
      </c>
      <c r="G6702" s="2" t="n">
        <v>31.778440957631</v>
      </c>
      <c r="H6702" s="2" t="n">
        <v>29.896204984916</v>
      </c>
      <c r="I6702" s="2" t="n">
        <v>29.8034729692158</v>
      </c>
      <c r="J6702" s="2" t="n">
        <v>28.9696224190854</v>
      </c>
      <c r="K6702" s="2" t="n">
        <v>29.7397935968481</v>
      </c>
      <c r="L6702" s="2" t="n">
        <v>27.9401383436284</v>
      </c>
      <c r="M6702" s="2" t="n">
        <v>30.6728311661315</v>
      </c>
      <c r="N6702" s="2" t="n">
        <v>30.2521079351761</v>
      </c>
      <c r="O6702" s="2" t="n">
        <v>33.1186515033655</v>
      </c>
      <c r="P6702" s="2" t="n">
        <v>32.8178606358879</v>
      </c>
      <c r="Q6702" s="2" t="n">
        <v>31.2552967472176</v>
      </c>
      <c r="R6702" s="2" t="n">
        <v>31.0237229511492</v>
      </c>
      <c r="S6702" s="2" t="n">
        <v>0.472014787741571</v>
      </c>
      <c r="T6702" s="2" t="n">
        <v>-1.12278589242056</v>
      </c>
      <c r="U6702" s="2" t="n">
        <v>2.0668154679037</v>
      </c>
      <c r="V6702" s="2" t="n">
        <v>30.775508217923</v>
      </c>
      <c r="W6702" s="2" t="n">
        <v>0.633697757888525</v>
      </c>
      <c r="X6702" s="2" t="n">
        <v>-4.61969277162635</v>
      </c>
      <c r="Y6702" s="2" t="n">
        <v>0.536308579205502</v>
      </c>
      <c r="Z6702" s="2" t="n">
        <v>0.924856980919578</v>
      </c>
      <c r="AA6702" s="2" t="n">
        <v>0</v>
      </c>
      <c r="AB6702" s="2" t="n">
        <v>0</v>
      </c>
    </row>
    <row r="6703">
      <c r="A6703" s="5" t="str">
        <f>HYPERLINK("https://www.uniprot.org/uniprot/D6RGI3", "D6RGI3")</f>
      </c>
      <c r="B6703" s="2" t="s">
        <v>13729</v>
      </c>
      <c r="C6703" s="2" t="s">
        <v>13730</v>
      </c>
      <c r="D6703" s="2" t="s">
        <v>78</v>
      </c>
      <c r="E6703" s="2" t="n">
        <v>25.9726428963877</v>
      </c>
      <c r="F6703" s="2" t="n">
        <v>25.5348757132896</v>
      </c>
      <c r="G6703" s="2" t="n">
        <v>24.492169291625</v>
      </c>
      <c r="H6703" s="2" t="n">
        <v>25.0761423874732</v>
      </c>
      <c r="I6703" s="2" t="n">
        <v>25.0987398757167</v>
      </c>
      <c r="J6703" s="2" t="n">
        <v>25.0706071091964</v>
      </c>
      <c r="K6703" s="2" t="n">
        <v>25.7141651066121</v>
      </c>
      <c r="L6703" s="2" t="n">
        <v>25.5146741745413</v>
      </c>
      <c r="M6703" s="2" t="n">
        <v>26.3506158221859</v>
      </c>
      <c r="N6703" s="2" t="n">
        <v>25.2940370326802</v>
      </c>
      <c r="O6703" s="2" t="n">
        <v>26.5626738980438</v>
      </c>
      <c r="P6703" s="2" t="n">
        <v>26.0620823482498</v>
      </c>
      <c r="Q6703" s="2" t="n">
        <v>26.4713924433507</v>
      </c>
      <c r="R6703" s="2" t="n">
        <v>25.6699208263094</v>
      </c>
      <c r="S6703" s="2" t="n">
        <v>0.709436309294336</v>
      </c>
      <c r="T6703" s="2" t="n">
        <v>0.108937334304063</v>
      </c>
      <c r="U6703" s="2" t="n">
        <v>1.30993528428461</v>
      </c>
      <c r="V6703" s="2" t="n">
        <v>25.6346242089758</v>
      </c>
      <c r="W6703" s="2" t="n">
        <v>2.52530103425843</v>
      </c>
      <c r="X6703" s="2" t="n">
        <v>-4.44714607471622</v>
      </c>
      <c r="Y6703" s="2" t="n">
        <v>0.0237390938515427</v>
      </c>
      <c r="Z6703" s="2" t="n">
        <v>0.790379071891587</v>
      </c>
      <c r="AA6703" s="2" t="n">
        <v>0</v>
      </c>
      <c r="AB6703" s="2" t="n">
        <v>0</v>
      </c>
    </row>
    <row r="6704">
      <c r="A6704" s="5" t="str">
        <f>HYPERLINK("https://www.uniprot.org/uniprot/D6RHE1", "D6RHE1")</f>
      </c>
      <c r="B6704" s="2" t="s">
        <v>13731</v>
      </c>
      <c r="C6704" s="2" t="s">
        <v>13732</v>
      </c>
      <c r="D6704" s="2" t="s">
        <v>3102</v>
      </c>
      <c r="E6704" s="2" t="n">
        <v>23.8338491051967</v>
      </c>
      <c r="F6704" s="2" t="n">
        <v>22.9739498132131</v>
      </c>
      <c r="G6704" s="2" t="n">
        <v>22.5132012152621</v>
      </c>
      <c r="H6704" s="2" t="n">
        <v>23.6771894559402</v>
      </c>
      <c r="I6704" s="2" t="n">
        <v>25.08805531886</v>
      </c>
      <c r="J6704" s="2" t="n">
        <v>24.0684486318794</v>
      </c>
      <c r="K6704" s="2" t="n">
        <v>24.3347944514498</v>
      </c>
      <c r="L6704" s="2" t="n">
        <v>22.3367899366133</v>
      </c>
      <c r="M6704" s="2" t="n">
        <v>22.6686738003386</v>
      </c>
      <c r="N6704" s="2" t="n">
        <v>23.7881924091955</v>
      </c>
      <c r="O6704" s="2" t="n">
        <v>21.872108072122</v>
      </c>
      <c r="P6704" s="2" t="n">
        <v>25.1124280524085</v>
      </c>
      <c r="Q6704" s="2" t="n">
        <v>24.9408365089038</v>
      </c>
      <c r="R6704" s="2" t="n">
        <v>22.5485632756369</v>
      </c>
      <c r="S6704" s="2" t="n">
        <v>-0.460270848083244</v>
      </c>
      <c r="T6704" s="2" t="n">
        <v>-1.65087230534341</v>
      </c>
      <c r="U6704" s="2" t="n">
        <v>0.730330609176925</v>
      </c>
      <c r="V6704" s="2" t="n">
        <v>23.5540771462157</v>
      </c>
      <c r="W6704" s="2" t="n">
        <v>-0.827713497366382</v>
      </c>
      <c r="X6704" s="2" t="n">
        <v>-4.60855816114331</v>
      </c>
      <c r="Y6704" s="2" t="n">
        <v>0.421466432016553</v>
      </c>
      <c r="Z6704" s="2" t="n">
        <v>0.888158363086742</v>
      </c>
      <c r="AA6704" s="2" t="n">
        <v>0</v>
      </c>
      <c r="AB6704" s="2" t="n">
        <v>0</v>
      </c>
    </row>
    <row r="6705">
      <c r="A6705" s="5" t="str">
        <f>HYPERLINK("https://www.uniprot.org/uniprot/D6RHJ6", "D6RHJ6")</f>
      </c>
      <c r="B6705" s="2" t="s">
        <v>13733</v>
      </c>
      <c r="C6705" s="2" t="s">
        <v>13734</v>
      </c>
      <c r="D6705" s="2" t="s">
        <v>224</v>
      </c>
      <c r="E6705" s="2" t="n">
        <v>24.367799037717</v>
      </c>
      <c r="F6705" s="2" t="n">
        <v>24.2880185903851</v>
      </c>
      <c r="G6705" s="2" t="n">
        <v>27.1056418124338</v>
      </c>
      <c r="H6705" s="2" t="n">
        <v>24.5105575941843</v>
      </c>
      <c r="I6705" s="2" t="n">
        <v>26.3100139547094</v>
      </c>
      <c r="J6705" s="2" t="n">
        <v>24.7243121345306</v>
      </c>
      <c r="K6705" s="2" t="n">
        <v>24.1592800323868</v>
      </c>
      <c r="L6705" s="2" t="n">
        <v>21.3396663800169</v>
      </c>
      <c r="M6705" s="2" t="n">
        <v>23.4859548843967</v>
      </c>
      <c r="N6705" s="2" t="n">
        <v>22.692552769064</v>
      </c>
      <c r="O6705" s="2" t="n">
        <v>26.0313455554592</v>
      </c>
      <c r="P6705" s="2" t="n">
        <v>24.1863300363414</v>
      </c>
      <c r="Q6705" s="2" t="n">
        <v>25.815210208253</v>
      </c>
      <c r="R6705" s="2" t="n">
        <v>24.9685265843262</v>
      </c>
      <c r="S6705" s="2" t="n">
        <v>-0.992290962641338</v>
      </c>
      <c r="T6705" s="2" t="n">
        <v>-2.5487090494505</v>
      </c>
      <c r="U6705" s="2" t="n">
        <v>0.564127124167824</v>
      </c>
      <c r="V6705" s="2" t="n">
        <v>24.5703721124432</v>
      </c>
      <c r="W6705" s="2" t="n">
        <v>-1.36504115392197</v>
      </c>
      <c r="X6705" s="2" t="n">
        <v>-4.56633540215974</v>
      </c>
      <c r="Y6705" s="2" t="n">
        <v>0.193386230124852</v>
      </c>
      <c r="Z6705" s="2" t="n">
        <v>0.803989550062744</v>
      </c>
      <c r="AA6705" s="2" t="n">
        <v>0</v>
      </c>
      <c r="AB6705" s="2" t="n">
        <v>0</v>
      </c>
    </row>
    <row r="6706">
      <c r="A6706" s="5" t="str">
        <f>HYPERLINK("https://www.uniprot.org/uniprot/D6RHU3", "D6RHU3")</f>
      </c>
      <c r="B6706" s="2" t="s">
        <v>13735</v>
      </c>
      <c r="C6706" s="2" t="s">
        <v>13736</v>
      </c>
      <c r="D6706" s="2" t="s">
        <v>174</v>
      </c>
      <c r="E6706" s="2" t="n">
        <v>22.1076689386199</v>
      </c>
      <c r="F6706" s="2" t="n">
        <v>22.5260453683171</v>
      </c>
      <c r="G6706" s="2" t="n">
        <v>21.1237770248022</v>
      </c>
      <c r="H6706" s="2" t="n">
        <v>22.6968930476576</v>
      </c>
      <c r="I6706" s="2" t="n">
        <v>23.6141420156579</v>
      </c>
      <c r="J6706" s="2" t="n">
        <v>22.0090599814189</v>
      </c>
      <c r="K6706" s="2" t="n">
        <v>22.7811122661772</v>
      </c>
      <c r="L6706" s="2" t="n">
        <v>20.6681388889606</v>
      </c>
      <c r="M6706" s="2" t="n">
        <v>22.0020269600745</v>
      </c>
      <c r="N6706" s="2" t="n">
        <v>21.325240279251</v>
      </c>
      <c r="O6706" s="2" t="n">
        <v>22.7221223051621</v>
      </c>
      <c r="P6706" s="2" t="n">
        <v>22.8451460459372</v>
      </c>
      <c r="Q6706" s="2" t="n">
        <v>22.910134311337</v>
      </c>
      <c r="R6706" s="2" t="n">
        <v>22.6878331939821</v>
      </c>
      <c r="S6706" s="2" t="n">
        <v>-0.242579522563766</v>
      </c>
      <c r="T6706" s="2" t="n">
        <v>-1.15534569042605</v>
      </c>
      <c r="U6706" s="2" t="n">
        <v>0.670186645298523</v>
      </c>
      <c r="V6706" s="2" t="n">
        <v>22.2870957590968</v>
      </c>
      <c r="W6706" s="2" t="n">
        <v>-0.5688455861151</v>
      </c>
      <c r="X6706" s="2" t="n">
        <v>-4.62283031797226</v>
      </c>
      <c r="Y6706" s="2" t="n">
        <v>0.57827964205691</v>
      </c>
      <c r="Z6706" s="2" t="n">
        <v>0.945985438018723</v>
      </c>
      <c r="AA6706" s="2" t="n">
        <v>0</v>
      </c>
      <c r="AB6706" s="2" t="n">
        <v>0</v>
      </c>
    </row>
    <row r="6707">
      <c r="A6707" s="5" t="str">
        <f>HYPERLINK("https://www.uniprot.org/uniprot/D6RHZ8", "D6RHZ8")</f>
      </c>
      <c r="B6707" s="2" t="s">
        <v>13737</v>
      </c>
      <c r="C6707" s="2" t="s">
        <v>13738</v>
      </c>
      <c r="D6707" s="2" t="s">
        <v>174</v>
      </c>
      <c r="E6707" s="2" t="n">
        <v>24.3734361976595</v>
      </c>
      <c r="F6707" s="2" t="n">
        <v>24.9313873315859</v>
      </c>
      <c r="G6707" s="2" t="n">
        <v>24.3545763545399</v>
      </c>
      <c r="H6707" s="2" t="n">
        <v>24.5714848174519</v>
      </c>
      <c r="I6707" s="2" t="n">
        <v>24.3434901065881</v>
      </c>
      <c r="J6707" s="2" t="n">
        <v>24.0992526808547</v>
      </c>
      <c r="K6707" s="2" t="n">
        <v>25.0782313853001</v>
      </c>
      <c r="L6707" s="2" t="n">
        <v>25.0628963820007</v>
      </c>
      <c r="M6707" s="2" t="n">
        <v>24.3262871384154</v>
      </c>
      <c r="N6707" s="2" t="n">
        <v>23.6156427579411</v>
      </c>
      <c r="O6707" s="2" t="n">
        <v>24.8678993062612</v>
      </c>
      <c r="P6707" s="2" t="n">
        <v>24.3313626113227</v>
      </c>
      <c r="Q6707" s="2" t="n">
        <v>23.9141147971032</v>
      </c>
      <c r="R6707" s="2" t="n">
        <v>24.1088445281706</v>
      </c>
      <c r="S6707" s="2" t="n">
        <v>-0.217830193252166</v>
      </c>
      <c r="T6707" s="2" t="n">
        <v>-0.76480480690793</v>
      </c>
      <c r="U6707" s="2" t="n">
        <v>0.329144420403598</v>
      </c>
      <c r="V6707" s="2" t="n">
        <v>24.4270647425139</v>
      </c>
      <c r="W6707" s="2" t="n">
        <v>-0.851261361799303</v>
      </c>
      <c r="X6707" s="2" t="n">
        <v>-4.60704777166621</v>
      </c>
      <c r="Y6707" s="2" t="n">
        <v>0.408439105015201</v>
      </c>
      <c r="Z6707" s="2" t="n">
        <v>0.888158363086742</v>
      </c>
      <c r="AA6707" s="2" t="n">
        <v>0</v>
      </c>
      <c r="AB6707" s="2" t="n">
        <v>0</v>
      </c>
    </row>
    <row r="6708">
      <c r="A6708" s="5" t="str">
        <f>HYPERLINK("https://www.uniprot.org/uniprot/D6RIC3", "D6RIC3")</f>
      </c>
      <c r="B6708" s="2" t="s">
        <v>13739</v>
      </c>
      <c r="C6708" s="2" t="s">
        <v>13740</v>
      </c>
      <c r="D6708" s="2" t="s">
        <v>174</v>
      </c>
      <c r="E6708" s="2" t="n">
        <v>23.7968381102543</v>
      </c>
      <c r="F6708" s="2" t="n">
        <v>23.3339850739134</v>
      </c>
      <c r="G6708" s="2" t="n">
        <v>24.5189981254226</v>
      </c>
      <c r="H6708" s="2" t="n">
        <v>21.0000563222976</v>
      </c>
      <c r="I6708" s="2" t="n">
        <v>23.567521415868</v>
      </c>
      <c r="J6708" s="2" t="n">
        <v>24.0043167734796</v>
      </c>
      <c r="K6708" s="2" t="n">
        <v>21.4653185393017</v>
      </c>
      <c r="L6708" s="2" t="n">
        <v>25.4590278008345</v>
      </c>
      <c r="M6708" s="2" t="n">
        <v>23.2990942800836</v>
      </c>
      <c r="N6708" s="2" t="n">
        <v>25.5442882318216</v>
      </c>
      <c r="O6708" s="2" t="n">
        <v>23.7381417465937</v>
      </c>
      <c r="P6708" s="2" t="n">
        <v>23.4887305606465</v>
      </c>
      <c r="Q6708" s="2" t="n">
        <v>22.6543812878487</v>
      </c>
      <c r="R6708" s="2" t="n">
        <v>24.8464407792456</v>
      </c>
      <c r="S6708" s="2" t="n">
        <v>1.04901004664817</v>
      </c>
      <c r="T6708" s="2" t="n">
        <v>-0.282541514330622</v>
      </c>
      <c r="U6708" s="2" t="n">
        <v>2.38056160762696</v>
      </c>
      <c r="V6708" s="2" t="n">
        <v>23.6226527891151</v>
      </c>
      <c r="W6708" s="2" t="n">
        <v>1.68676521936279</v>
      </c>
      <c r="X6708" s="2" t="n">
        <v>-4.53544514313049</v>
      </c>
      <c r="Y6708" s="2" t="n">
        <v>0.113388629651857</v>
      </c>
      <c r="Z6708" s="2" t="n">
        <v>0.790379071891587</v>
      </c>
      <c r="AA6708" s="2" t="n">
        <v>0</v>
      </c>
      <c r="AB6708" s="2" t="n">
        <v>0</v>
      </c>
    </row>
    <row r="6709">
      <c r="A6709" s="5" t="str">
        <f>HYPERLINK("https://www.uniprot.org/uniprot/D6RID8", "D6RID8")</f>
      </c>
      <c r="B6709" s="2" t="s">
        <v>13741</v>
      </c>
      <c r="C6709" s="2" t="s">
        <v>13742</v>
      </c>
      <c r="D6709" s="2" t="s">
        <v>201</v>
      </c>
      <c r="E6709" s="2" t="n">
        <v>22.7973283076933</v>
      </c>
      <c r="F6709" s="2" t="n">
        <v>21.5155216021989</v>
      </c>
      <c r="G6709" s="2" t="n">
        <v>22.9480401960282</v>
      </c>
      <c r="H6709" s="2" t="n">
        <v>22.8700046489575</v>
      </c>
      <c r="I6709" s="2" t="n">
        <v>22.0082746791385</v>
      </c>
      <c r="J6709" s="2" t="n">
        <v>21.8712273145118</v>
      </c>
      <c r="K6709" s="2" t="n">
        <v>22.5151922846785</v>
      </c>
      <c r="L6709" s="2" t="n">
        <v>23.2411332917696</v>
      </c>
      <c r="M6709" s="2" t="n">
        <v>22.5709905064931</v>
      </c>
      <c r="N6709" s="2" t="n">
        <v>22.4561180809005</v>
      </c>
      <c r="O6709" s="2" t="n">
        <v>24.679574344063</v>
      </c>
      <c r="P6709" s="2" t="n">
        <v>22.4957695097273</v>
      </c>
      <c r="Q6709" s="2" t="n">
        <v>21.7815981484752</v>
      </c>
      <c r="R6709" s="2" t="n">
        <v>22.0205249773941</v>
      </c>
      <c r="S6709" s="2" t="n">
        <v>0.388588546516591</v>
      </c>
      <c r="T6709" s="2" t="n">
        <v>-0.490671006369526</v>
      </c>
      <c r="U6709" s="2" t="n">
        <v>1.26784809940271</v>
      </c>
      <c r="V6709" s="2" t="n">
        <v>22.5550927065735</v>
      </c>
      <c r="W6709" s="2" t="n">
        <v>0.945813489476613</v>
      </c>
      <c r="X6709" s="2" t="n">
        <v>-4.60059194169678</v>
      </c>
      <c r="Y6709" s="2" t="n">
        <v>0.359914615496227</v>
      </c>
      <c r="Z6709" s="2" t="n">
        <v>0.882865550002267</v>
      </c>
      <c r="AA6709" s="2" t="n">
        <v>0</v>
      </c>
      <c r="AB6709" s="2" t="n">
        <v>0</v>
      </c>
    </row>
    <row r="6710">
      <c r="A6710" s="5" t="str">
        <f>HYPERLINK("https://www.uniprot.org/uniprot/D6RIT7", "D6RIT7")</f>
      </c>
      <c r="B6710" s="2" t="s">
        <v>13743</v>
      </c>
      <c r="C6710" s="2" t="s">
        <v>13744</v>
      </c>
      <c r="D6710" s="2" t="s">
        <v>634</v>
      </c>
      <c r="E6710" s="2" t="n">
        <v>22.7973283076933</v>
      </c>
      <c r="F6710" s="2" t="n">
        <v>21.5155216021989</v>
      </c>
      <c r="G6710" s="2" t="n">
        <v>22.9480401960282</v>
      </c>
      <c r="H6710" s="2" t="n">
        <v>22.8700046489575</v>
      </c>
      <c r="I6710" s="2" t="n">
        <v>22.0082746791385</v>
      </c>
      <c r="J6710" s="2" t="n">
        <v>21.8712273145118</v>
      </c>
      <c r="K6710" s="2" t="n">
        <v>22.5151922846785</v>
      </c>
      <c r="L6710" s="2" t="n">
        <v>23.2411332917696</v>
      </c>
      <c r="M6710" s="2" t="n">
        <v>22.5709905064931</v>
      </c>
      <c r="N6710" s="2" t="n">
        <v>22.4561180809005</v>
      </c>
      <c r="O6710" s="2" t="n">
        <v>24.679574344063</v>
      </c>
      <c r="P6710" s="2" t="n">
        <v>22.4957695097273</v>
      </c>
      <c r="Q6710" s="2" t="n">
        <v>21.7815981484752</v>
      </c>
      <c r="R6710" s="2" t="n">
        <v>22.0205249773941</v>
      </c>
      <c r="S6710" s="2" t="n">
        <v>0.388588546516591</v>
      </c>
      <c r="T6710" s="2" t="n">
        <v>-0.490671006369526</v>
      </c>
      <c r="U6710" s="2" t="n">
        <v>1.26784809940271</v>
      </c>
      <c r="V6710" s="2" t="n">
        <v>22.5550927065735</v>
      </c>
      <c r="W6710" s="2" t="n">
        <v>0.945813489476613</v>
      </c>
      <c r="X6710" s="2" t="n">
        <v>-4.60059194169678</v>
      </c>
      <c r="Y6710" s="2" t="n">
        <v>0.359914615496227</v>
      </c>
      <c r="Z6710" s="2" t="n">
        <v>0.882865550002267</v>
      </c>
      <c r="AA6710" s="2" t="n">
        <v>0</v>
      </c>
      <c r="AB6710" s="2" t="n">
        <v>0</v>
      </c>
    </row>
    <row r="6711">
      <c r="A6711" s="5" t="str">
        <f>HYPERLINK("https://www.uniprot.org/uniprot/D6RIZ4", "D6RIZ4")</f>
      </c>
      <c r="B6711" s="2" t="s">
        <v>13745</v>
      </c>
      <c r="C6711" s="2" t="s">
        <v>13746</v>
      </c>
      <c r="D6711" s="2" t="s">
        <v>122</v>
      </c>
      <c r="E6711" s="2" t="n">
        <v>25.4688589125627</v>
      </c>
      <c r="F6711" s="2" t="n">
        <v>25.8268584182746</v>
      </c>
      <c r="G6711" s="2" t="n">
        <v>22.54341071041</v>
      </c>
      <c r="H6711" s="2" t="n">
        <v>25.9846027009766</v>
      </c>
      <c r="I6711" s="2" t="n">
        <v>25.9605389633806</v>
      </c>
      <c r="J6711" s="2" t="n">
        <v>26.1540457568265</v>
      </c>
      <c r="K6711" s="2" t="n">
        <v>24.0623260408592</v>
      </c>
      <c r="L6711" s="2" t="n">
        <v>25.3667699261849</v>
      </c>
      <c r="M6711" s="2" t="n">
        <v>26.2014401466154</v>
      </c>
      <c r="N6711" s="2" t="n">
        <v>24.9658428916138</v>
      </c>
      <c r="O6711" s="2" t="n">
        <v>25.9852062875662</v>
      </c>
      <c r="P6711" s="2" t="n">
        <v>26.4137194889175</v>
      </c>
      <c r="Q6711" s="2" t="n">
        <v>25.9099918437409</v>
      </c>
      <c r="R6711" s="2" t="n">
        <v>25.8109570979498</v>
      </c>
      <c r="S6711" s="2" t="n">
        <v>0.664755168471228</v>
      </c>
      <c r="T6711" s="2" t="n">
        <v>-0.440015473654736</v>
      </c>
      <c r="U6711" s="2" t="n">
        <v>1.76952581059719</v>
      </c>
      <c r="V6711" s="2" t="n">
        <v>25.4753263704199</v>
      </c>
      <c r="W6711" s="2" t="n">
        <v>1.28831651967963</v>
      </c>
      <c r="X6711" s="2" t="n">
        <v>-4.57320012162957</v>
      </c>
      <c r="Y6711" s="2" t="n">
        <v>0.218143443201423</v>
      </c>
      <c r="Z6711" s="2" t="n">
        <v>0.827909636190475</v>
      </c>
      <c r="AA6711" s="2" t="n">
        <v>0</v>
      </c>
      <c r="AB6711" s="2" t="n">
        <v>0</v>
      </c>
    </row>
    <row r="6712">
      <c r="A6712" s="5" t="str">
        <f>HYPERLINK("https://www.uniprot.org/uniprot/D6RJ90", "D6RJ90")</f>
      </c>
      <c r="B6712" s="2" t="s">
        <v>13747</v>
      </c>
      <c r="C6712" s="2" t="s">
        <v>13748</v>
      </c>
      <c r="D6712" s="2" t="s">
        <v>111</v>
      </c>
      <c r="E6712" s="2" t="n">
        <v>19.5699219095027</v>
      </c>
      <c r="F6712" s="2" t="n">
        <v>20.748415591916</v>
      </c>
      <c r="G6712" s="2" t="n">
        <v>19.9625212206345</v>
      </c>
      <c r="H6712" s="2" t="n">
        <v>17.2613181665774</v>
      </c>
      <c r="I6712" s="2" t="n">
        <v>18.1953258954307</v>
      </c>
      <c r="J6712" s="2" t="n">
        <v>20.7268599588818</v>
      </c>
      <c r="K6712" s="2" t="n">
        <v>21.2000620690021</v>
      </c>
      <c r="L6712" s="2" t="n">
        <v>20.7459064443851</v>
      </c>
      <c r="M6712" s="2" t="n">
        <v>19.7047104017346</v>
      </c>
      <c r="N6712" s="2" t="n">
        <v>19.1267812673158</v>
      </c>
      <c r="O6712" s="2" t="n">
        <v>19.595574532592</v>
      </c>
      <c r="P6712" s="2" t="n">
        <v>18.9146639191655</v>
      </c>
      <c r="Q6712" s="2" t="n">
        <v>20.2380522563512</v>
      </c>
      <c r="R6712" s="2" t="n">
        <v>19.9208352506558</v>
      </c>
      <c r="S6712" s="2" t="n">
        <v>0.0831570371792729</v>
      </c>
      <c r="T6712" s="2" t="n">
        <v>-1.12858028887756</v>
      </c>
      <c r="U6712" s="2" t="n">
        <v>1.2948943632361</v>
      </c>
      <c r="V6712" s="2" t="n">
        <v>19.7079249202961</v>
      </c>
      <c r="W6712" s="2" t="n">
        <v>0.146934405201142</v>
      </c>
      <c r="X6712" s="2" t="n">
        <v>-4.63528068032609</v>
      </c>
      <c r="Y6712" s="2" t="n">
        <v>0.885240505084866</v>
      </c>
      <c r="Z6712" s="2" t="n">
        <v>0.98512800603433</v>
      </c>
      <c r="AA6712" s="2" t="n">
        <v>0</v>
      </c>
      <c r="AB6712" s="2" t="n">
        <v>0</v>
      </c>
    </row>
    <row r="6713">
      <c r="A6713" s="5" t="str">
        <f>HYPERLINK("https://www.uniprot.org/uniprot/D6RJ96", "D6RJ96")</f>
      </c>
      <c r="B6713" s="2" t="s">
        <v>13749</v>
      </c>
      <c r="C6713" s="2" t="s">
        <v>13750</v>
      </c>
      <c r="D6713" s="2" t="s">
        <v>306</v>
      </c>
      <c r="E6713" s="2" t="n">
        <v>20.1211893037533</v>
      </c>
      <c r="F6713" s="2" t="n">
        <v>19.7204445087463</v>
      </c>
      <c r="G6713" s="2" t="n">
        <v>24.4650827871981</v>
      </c>
      <c r="H6713" s="2" t="n">
        <v>21.2820907410415</v>
      </c>
      <c r="I6713" s="2" t="n">
        <v>23.4026421818321</v>
      </c>
      <c r="J6713" s="2" t="n">
        <v>19.3563280921984</v>
      </c>
      <c r="K6713" s="2" t="n">
        <v>22.1519376010572</v>
      </c>
      <c r="L6713" s="2" t="n">
        <v>21.6126924049051</v>
      </c>
      <c r="M6713" s="2" t="n">
        <v>23.3641040040405</v>
      </c>
      <c r="N6713" s="2" t="n">
        <v>25.8139705208629</v>
      </c>
      <c r="O6713" s="2" t="n">
        <v>22.6412042543417</v>
      </c>
      <c r="P6713" s="2" t="n">
        <v>19.6612137360283</v>
      </c>
      <c r="Q6713" s="2" t="n">
        <v>18.5408058685758</v>
      </c>
      <c r="R6713" s="2" t="n">
        <v>23.1277922777101</v>
      </c>
      <c r="S6713" s="2" t="n">
        <v>0.608866835805369</v>
      </c>
      <c r="T6713" s="2" t="n">
        <v>-1.720084222406</v>
      </c>
      <c r="U6713" s="2" t="n">
        <v>2.93781789401674</v>
      </c>
      <c r="V6713" s="2" t="n">
        <v>21.8043927344494</v>
      </c>
      <c r="W6713" s="2" t="n">
        <v>0.559751073295064</v>
      </c>
      <c r="X6713" s="2" t="n">
        <v>-4.62324342723809</v>
      </c>
      <c r="Y6713" s="2" t="n">
        <v>0.584333426706732</v>
      </c>
      <c r="Z6713" s="2" t="n">
        <v>0.949942705765829</v>
      </c>
      <c r="AA6713" s="2" t="n">
        <v>0</v>
      </c>
      <c r="AB6713" s="2" t="n">
        <v>0</v>
      </c>
    </row>
    <row r="6714">
      <c r="A6714" s="5" t="str">
        <f>HYPERLINK("https://www.uniprot.org/uniprot/D6RJD3", "D6RJD3")</f>
      </c>
      <c r="B6714" s="2" t="s">
        <v>13751</v>
      </c>
      <c r="C6714" s="2" t="s">
        <v>13752</v>
      </c>
      <c r="D6714" s="2" t="s">
        <v>369</v>
      </c>
      <c r="E6714" s="2" t="n">
        <v>22.7973283076933</v>
      </c>
      <c r="F6714" s="2" t="n">
        <v>21.5155216021989</v>
      </c>
      <c r="G6714" s="2" t="n">
        <v>22.9480401960282</v>
      </c>
      <c r="H6714" s="2" t="n">
        <v>22.8700046489575</v>
      </c>
      <c r="I6714" s="2" t="n">
        <v>22.0082746791385</v>
      </c>
      <c r="J6714" s="2" t="n">
        <v>21.8712273145118</v>
      </c>
      <c r="K6714" s="2" t="n">
        <v>22.5151922846785</v>
      </c>
      <c r="L6714" s="2" t="n">
        <v>23.2411332917696</v>
      </c>
      <c r="M6714" s="2" t="n">
        <v>22.5709905064931</v>
      </c>
      <c r="N6714" s="2" t="n">
        <v>22.4561180809005</v>
      </c>
      <c r="O6714" s="2" t="n">
        <v>24.679574344063</v>
      </c>
      <c r="P6714" s="2" t="n">
        <v>22.4957695097273</v>
      </c>
      <c r="Q6714" s="2" t="n">
        <v>21.7815981484752</v>
      </c>
      <c r="R6714" s="2" t="n">
        <v>22.0205249773941</v>
      </c>
      <c r="S6714" s="2" t="n">
        <v>0.388588546516591</v>
      </c>
      <c r="T6714" s="2" t="n">
        <v>-0.490671006369526</v>
      </c>
      <c r="U6714" s="2" t="n">
        <v>1.26784809940271</v>
      </c>
      <c r="V6714" s="2" t="n">
        <v>22.5550927065735</v>
      </c>
      <c r="W6714" s="2" t="n">
        <v>0.945813489476613</v>
      </c>
      <c r="X6714" s="2" t="n">
        <v>-4.60059194169678</v>
      </c>
      <c r="Y6714" s="2" t="n">
        <v>0.359914615496227</v>
      </c>
      <c r="Z6714" s="2" t="n">
        <v>0.882865550002267</v>
      </c>
      <c r="AA6714" s="2" t="n">
        <v>0</v>
      </c>
      <c r="AB6714" s="2" t="n">
        <v>0</v>
      </c>
    </row>
    <row r="6715">
      <c r="A6715" s="5" t="str">
        <f>HYPERLINK("https://www.uniprot.org/uniprot/D6W5K2", "D6W5K2")</f>
      </c>
      <c r="B6715" s="2" t="s">
        <v>13753</v>
      </c>
      <c r="C6715" s="2" t="s">
        <v>13754</v>
      </c>
      <c r="D6715" s="2" t="s">
        <v>224</v>
      </c>
      <c r="E6715" s="2" t="n">
        <v>28.2076275295852</v>
      </c>
      <c r="F6715" s="2" t="n">
        <v>26.1602044484084</v>
      </c>
      <c r="G6715" s="2" t="n">
        <v>25.2928480713968</v>
      </c>
      <c r="H6715" s="2" t="n">
        <v>26.914386759012</v>
      </c>
      <c r="I6715" s="2" t="n">
        <v>26.576488900187</v>
      </c>
      <c r="J6715" s="2" t="n">
        <v>27.2668852881725</v>
      </c>
      <c r="K6715" s="2" t="n">
        <v>25.8874777317207</v>
      </c>
      <c r="L6715" s="2" t="n">
        <v>26.273701807026</v>
      </c>
      <c r="M6715" s="2" t="n">
        <v>27.5981106753884</v>
      </c>
      <c r="N6715" s="2" t="n">
        <v>27.1350327193229</v>
      </c>
      <c r="O6715" s="2" t="n">
        <v>26.9366683800503</v>
      </c>
      <c r="P6715" s="2" t="n">
        <v>27.6044913828484</v>
      </c>
      <c r="Q6715" s="2" t="n">
        <v>28.7749231618695</v>
      </c>
      <c r="R6715" s="2" t="n">
        <v>27.6704969055724</v>
      </c>
      <c r="S6715" s="2" t="n">
        <v>0.812500900513651</v>
      </c>
      <c r="T6715" s="2" t="n">
        <v>-0.148184949694151</v>
      </c>
      <c r="U6715" s="2" t="n">
        <v>1.77318675072145</v>
      </c>
      <c r="V6715" s="2" t="n">
        <v>27.0213816971829</v>
      </c>
      <c r="W6715" s="2" t="n">
        <v>1.81069967863482</v>
      </c>
      <c r="X6715" s="2" t="n">
        <v>-4.52286292326666</v>
      </c>
      <c r="Y6715" s="2" t="n">
        <v>0.0912827963700161</v>
      </c>
      <c r="Z6715" s="2" t="n">
        <v>0.790379071891587</v>
      </c>
      <c r="AA6715" s="2" t="n">
        <v>0</v>
      </c>
      <c r="AB6715" s="2" t="n">
        <v>0</v>
      </c>
    </row>
    <row r="6716">
      <c r="A6716" s="5" t="str">
        <f>HYPERLINK("https://www.uniprot.org/uniprot/D6W5X3", "D6W5X3")</f>
      </c>
      <c r="B6716" s="2" t="s">
        <v>13755</v>
      </c>
      <c r="C6716" s="2" t="s">
        <v>13756</v>
      </c>
      <c r="D6716" s="2" t="s">
        <v>925</v>
      </c>
      <c r="E6716" s="2" t="n">
        <v>25.3733210820396</v>
      </c>
      <c r="F6716" s="2" t="n">
        <v>23.7542917760904</v>
      </c>
      <c r="G6716" s="2" t="n">
        <v>23.6098822072516</v>
      </c>
      <c r="H6716" s="2" t="n">
        <v>24.5184632315069</v>
      </c>
      <c r="I6716" s="2" t="n">
        <v>24.2590336667211</v>
      </c>
      <c r="J6716" s="2" t="n">
        <v>25.0379569707868</v>
      </c>
      <c r="K6716" s="2" t="n">
        <v>23.4248938617613</v>
      </c>
      <c r="L6716" s="2" t="n">
        <v>26.3977015006083</v>
      </c>
      <c r="M6716" s="2" t="n">
        <v>24.7985374700282</v>
      </c>
      <c r="N6716" s="2" t="n">
        <v>23.6725486445674</v>
      </c>
      <c r="O6716" s="2" t="n">
        <v>24.0029829725268</v>
      </c>
      <c r="P6716" s="2" t="n">
        <v>24.0998623717093</v>
      </c>
      <c r="Q6716" s="2" t="n">
        <v>23.6722535897283</v>
      </c>
      <c r="R6716" s="2" t="n">
        <v>24.2168829040566</v>
      </c>
      <c r="S6716" s="2" t="n">
        <v>0.126132379581055</v>
      </c>
      <c r="T6716" s="2" t="n">
        <v>-0.817053413678247</v>
      </c>
      <c r="U6716" s="2" t="n">
        <v>1.06931817284036</v>
      </c>
      <c r="V6716" s="2" t="n">
        <v>24.3456151606702</v>
      </c>
      <c r="W6716" s="2" t="n">
        <v>0.286277379107409</v>
      </c>
      <c r="X6716" s="2" t="n">
        <v>-4.63275172770529</v>
      </c>
      <c r="Y6716" s="2" t="n">
        <v>0.778774115608609</v>
      </c>
      <c r="Z6716" s="2" t="n">
        <v>0.976909091748222</v>
      </c>
      <c r="AA6716" s="2" t="n">
        <v>0</v>
      </c>
      <c r="AB6716" s="2" t="n">
        <v>0</v>
      </c>
    </row>
    <row r="6717">
      <c r="A6717" s="5" t="str">
        <f>HYPERLINK("https://www.uniprot.org/uniprot/D7RIH0", "D7RIH0")</f>
      </c>
      <c r="B6717" s="2" t="s">
        <v>13757</v>
      </c>
      <c r="C6717" s="2" t="s">
        <v>13758</v>
      </c>
      <c r="D6717" s="2" t="s">
        <v>298</v>
      </c>
      <c r="E6717" s="2" t="n">
        <v>25.086743941962</v>
      </c>
      <c r="F6717" s="2" t="n">
        <v>24.7259825526618</v>
      </c>
      <c r="G6717" s="2" t="n">
        <v>24.7024986397702</v>
      </c>
      <c r="H6717" s="2" t="n">
        <v>25.4845761042095</v>
      </c>
      <c r="I6717" s="2" t="n">
        <v>24.9346573471582</v>
      </c>
      <c r="J6717" s="2" t="n">
        <v>25.6831294505114</v>
      </c>
      <c r="K6717" s="2" t="n">
        <v>24.3194836825242</v>
      </c>
      <c r="L6717" s="2" t="n">
        <v>23.0004423711982</v>
      </c>
      <c r="M6717" s="2" t="n">
        <v>23.2487060979547</v>
      </c>
      <c r="N6717" s="2" t="n">
        <v>23.1507984791253</v>
      </c>
      <c r="O6717" s="2" t="n">
        <v>25.621568896874</v>
      </c>
      <c r="P6717" s="2" t="n">
        <v>23.8195674023269</v>
      </c>
      <c r="Q6717" s="2" t="n">
        <v>25.2061378011866</v>
      </c>
      <c r="R6717" s="2" t="n">
        <v>24.0389652737961</v>
      </c>
      <c r="S6717" s="2" t="n">
        <v>-0.9786979137622</v>
      </c>
      <c r="T6717" s="2" t="n">
        <v>-1.86976711793908</v>
      </c>
      <c r="U6717" s="2" t="n">
        <v>-0.0876287095853202</v>
      </c>
      <c r="V6717" s="2" t="n">
        <v>24.5016612886614</v>
      </c>
      <c r="W6717" s="2" t="n">
        <v>-2.35065338831165</v>
      </c>
      <c r="X6717" s="2" t="n">
        <v>-4.46611123949879</v>
      </c>
      <c r="Y6717" s="2" t="n">
        <v>0.0335473714823609</v>
      </c>
      <c r="Z6717" s="2" t="n">
        <v>0.790379071891587</v>
      </c>
      <c r="AA6717" s="2" t="n">
        <v>0</v>
      </c>
      <c r="AB6717" s="2" t="n">
        <v>0</v>
      </c>
    </row>
    <row r="6718">
      <c r="A6718" s="5" t="str">
        <f>HYPERLINK("https://www.uniprot.org/uniprot/D9HTE9", "D9HTE9")</f>
      </c>
      <c r="B6718" s="2" t="s">
        <v>13759</v>
      </c>
      <c r="C6718" s="2" t="s">
        <v>13760</v>
      </c>
      <c r="D6718" s="2" t="s">
        <v>42</v>
      </c>
      <c r="E6718" s="2" t="n">
        <v>26.3674894407617</v>
      </c>
      <c r="F6718" s="2" t="n">
        <v>27.0014060110191</v>
      </c>
      <c r="G6718" s="2" t="n">
        <v>27.5169652328887</v>
      </c>
      <c r="H6718" s="2" t="n">
        <v>26.3056837247942</v>
      </c>
      <c r="I6718" s="2" t="n">
        <v>26.6464570442357</v>
      </c>
      <c r="J6718" s="2" t="n">
        <v>27.1621305357697</v>
      </c>
      <c r="K6718" s="2" t="n">
        <v>28.1943876543759</v>
      </c>
      <c r="L6718" s="2" t="n">
        <v>27.3144866060363</v>
      </c>
      <c r="M6718" s="2" t="n">
        <v>27.5939550866345</v>
      </c>
      <c r="N6718" s="2" t="n">
        <v>26.824579617711</v>
      </c>
      <c r="O6718" s="2" t="n">
        <v>26.4426581913016</v>
      </c>
      <c r="P6718" s="2" t="n">
        <v>26.709545840823</v>
      </c>
      <c r="Q6718" s="2" t="n">
        <v>26.4843346263266</v>
      </c>
      <c r="R6718" s="2" t="n">
        <v>26.9759907580402</v>
      </c>
      <c r="S6718" s="2" t="n">
        <v>-0.121281273853107</v>
      </c>
      <c r="T6718" s="2" t="n">
        <v>-0.780615123967826</v>
      </c>
      <c r="U6718" s="2" t="n">
        <v>0.538052576261612</v>
      </c>
      <c r="V6718" s="2" t="n">
        <v>26.9671478836227</v>
      </c>
      <c r="W6718" s="2" t="n">
        <v>-0.393188124050284</v>
      </c>
      <c r="X6718" s="2" t="n">
        <v>-4.62974099910392</v>
      </c>
      <c r="Y6718" s="2" t="n">
        <v>0.699890959217487</v>
      </c>
      <c r="Z6718" s="2" t="n">
        <v>0.976909091748222</v>
      </c>
      <c r="AA6718" s="2" t="n">
        <v>0</v>
      </c>
      <c r="AB6718" s="2" t="n">
        <v>0</v>
      </c>
    </row>
    <row r="6719">
      <c r="A6719" s="5" t="str">
        <f>HYPERLINK("https://www.uniprot.org/uniprot/D9I4E1", "D9I4E1")</f>
      </c>
      <c r="B6719" s="2" t="s">
        <v>13761</v>
      </c>
      <c r="C6719" s="2" t="s">
        <v>13762</v>
      </c>
      <c r="D6719" s="2" t="s">
        <v>1631</v>
      </c>
      <c r="E6719" s="2" t="n">
        <v>23.2925363128535</v>
      </c>
      <c r="F6719" s="2" t="n">
        <v>21.9876414048127</v>
      </c>
      <c r="G6719" s="2" t="n">
        <v>23.7049072397854</v>
      </c>
      <c r="H6719" s="2" t="n">
        <v>24.0884760779004</v>
      </c>
      <c r="I6719" s="2" t="n">
        <v>22.6029689973134</v>
      </c>
      <c r="J6719" s="2" t="n">
        <v>24.2547949257161</v>
      </c>
      <c r="K6719" s="2" t="n">
        <v>22.6770712765353</v>
      </c>
      <c r="L6719" s="2" t="n">
        <v>23.7749437525655</v>
      </c>
      <c r="M6719" s="2" t="n">
        <v>23.36571070065</v>
      </c>
      <c r="N6719" s="2" t="n">
        <v>24.8848638349371</v>
      </c>
      <c r="O6719" s="2" t="n">
        <v>23.2865962682645</v>
      </c>
      <c r="P6719" s="2" t="n">
        <v>23.0594147053885</v>
      </c>
      <c r="Q6719" s="2" t="n">
        <v>22.7186436335027</v>
      </c>
      <c r="R6719" s="2" t="n">
        <v>23.6144041315471</v>
      </c>
      <c r="S6719" s="2" t="n">
        <v>0.299454398848383</v>
      </c>
      <c r="T6719" s="2" t="n">
        <v>-0.559204263312602</v>
      </c>
      <c r="U6719" s="2" t="n">
        <v>1.15811306100937</v>
      </c>
      <c r="V6719" s="2" t="n">
        <v>23.3794980901266</v>
      </c>
      <c r="W6719" s="2" t="n">
        <v>0.746248457512674</v>
      </c>
      <c r="X6719" s="2" t="n">
        <v>-4.6135470932377</v>
      </c>
      <c r="Y6719" s="2" t="n">
        <v>0.467562052078612</v>
      </c>
      <c r="Z6719" s="2" t="n">
        <v>0.899747522356061</v>
      </c>
      <c r="AA6719" s="2" t="n">
        <v>0</v>
      </c>
      <c r="AB6719" s="2" t="n">
        <v>0</v>
      </c>
    </row>
    <row r="6720">
      <c r="A6720" s="5" t="str">
        <f>HYPERLINK("https://www.uniprot.org/uniprot/D9IAI1", "D9IAI1")</f>
      </c>
      <c r="B6720" s="2" t="s">
        <v>13763</v>
      </c>
      <c r="C6720" s="2" t="s">
        <v>13764</v>
      </c>
      <c r="D6720" s="2" t="s">
        <v>276</v>
      </c>
      <c r="E6720" s="2" t="n">
        <v>31.0412058977875</v>
      </c>
      <c r="F6720" s="2" t="n">
        <v>29.5657554863734</v>
      </c>
      <c r="G6720" s="2" t="n">
        <v>30.940234681333</v>
      </c>
      <c r="H6720" s="2" t="n">
        <v>31.5253082298994</v>
      </c>
      <c r="I6720" s="2" t="n">
        <v>31.2883205135775</v>
      </c>
      <c r="J6720" s="2" t="n">
        <v>31.6154348824598</v>
      </c>
      <c r="K6720" s="2" t="n">
        <v>33.892356639839</v>
      </c>
      <c r="L6720" s="2" t="n">
        <v>31.0882038812023</v>
      </c>
      <c r="M6720" s="2" t="n">
        <v>31.0404142659902</v>
      </c>
      <c r="N6720" s="2" t="n">
        <v>31.605968966457</v>
      </c>
      <c r="O6720" s="2" t="n">
        <v>28.7298031221168</v>
      </c>
      <c r="P6720" s="2" t="n">
        <v>31.6531212262946</v>
      </c>
      <c r="Q6720" s="2" t="n">
        <v>30.9380267565141</v>
      </c>
      <c r="R6720" s="2" t="n">
        <v>31.2585101312554</v>
      </c>
      <c r="S6720" s="2" t="n">
        <v>-0.507795425919873</v>
      </c>
      <c r="T6720" s="2" t="n">
        <v>-1.75267170053905</v>
      </c>
      <c r="U6720" s="2" t="n">
        <v>0.737080848699305</v>
      </c>
      <c r="V6720" s="2" t="n">
        <v>31.1559046200786</v>
      </c>
      <c r="W6720" s="2" t="n">
        <v>-0.873364575201562</v>
      </c>
      <c r="X6720" s="2" t="n">
        <v>-4.60557912736865</v>
      </c>
      <c r="Y6720" s="2" t="n">
        <v>0.396930568747068</v>
      </c>
      <c r="Z6720" s="2" t="n">
        <v>0.888158363086742</v>
      </c>
      <c r="AA6720" s="2" t="n">
        <v>0</v>
      </c>
      <c r="AB6720" s="2" t="n">
        <v>0</v>
      </c>
    </row>
    <row r="6721">
      <c r="A6721" s="5" t="str">
        <f>HYPERLINK("https://www.uniprot.org/uniprot/D9IWP9", "D9IWP9")</f>
      </c>
      <c r="B6721" s="2" t="s">
        <v>13765</v>
      </c>
      <c r="C6721" s="2" t="s">
        <v>13766</v>
      </c>
      <c r="D6721" s="2" t="s">
        <v>81</v>
      </c>
      <c r="E6721" s="2" t="n">
        <v>26.8356798327961</v>
      </c>
      <c r="F6721" s="2" t="n">
        <v>27.7214043976578</v>
      </c>
      <c r="G6721" s="2" t="n">
        <v>25.7768226242072</v>
      </c>
      <c r="H6721" s="2" t="n">
        <v>27.7416083173397</v>
      </c>
      <c r="I6721" s="2" t="n">
        <v>27.1920504035244</v>
      </c>
      <c r="J6721" s="2" t="n">
        <v>23.9685949006125</v>
      </c>
      <c r="K6721" s="2" t="n">
        <v>26.1656051484034</v>
      </c>
      <c r="L6721" s="2" t="n">
        <v>25.4753953269533</v>
      </c>
      <c r="M6721" s="2" t="n">
        <v>27.1822337931695</v>
      </c>
      <c r="N6721" s="2" t="n">
        <v>25.658522916224</v>
      </c>
      <c r="O6721" s="2" t="n">
        <v>25.6796601660429</v>
      </c>
      <c r="P6721" s="2" t="n">
        <v>29.15025410546</v>
      </c>
      <c r="Q6721" s="2" t="n">
        <v>27.8744790375253</v>
      </c>
      <c r="R6721" s="2" t="n">
        <v>24.1091643139434</v>
      </c>
      <c r="S6721" s="2" t="n">
        <v>-0.0388651378889371</v>
      </c>
      <c r="T6721" s="2" t="n">
        <v>-1.67349633046203</v>
      </c>
      <c r="U6721" s="2" t="n">
        <v>1.59576605468416</v>
      </c>
      <c r="V6721" s="2" t="n">
        <v>26.4665339488471</v>
      </c>
      <c r="W6721" s="2" t="n">
        <v>-0.0509065199213337</v>
      </c>
      <c r="X6721" s="2" t="n">
        <v>-4.6360809757353</v>
      </c>
      <c r="Y6721" s="2" t="n">
        <v>0.960106071283501</v>
      </c>
      <c r="Z6721" s="2" t="n">
        <v>0.99461912349032</v>
      </c>
      <c r="AA6721" s="2" t="n">
        <v>0</v>
      </c>
      <c r="AB6721" s="2" t="n">
        <v>0</v>
      </c>
    </row>
    <row r="6722">
      <c r="A6722" s="5" t="str">
        <f>HYPERLINK("https://www.uniprot.org/uniprot/D9UAW0", "D9UAW0")</f>
      </c>
      <c r="B6722" s="2" t="s">
        <v>13767</v>
      </c>
      <c r="C6722" s="2" t="s">
        <v>13768</v>
      </c>
      <c r="D6722" s="2" t="s">
        <v>111</v>
      </c>
      <c r="E6722" s="2" t="n">
        <v>25.79679432221</v>
      </c>
      <c r="F6722" s="2" t="n">
        <v>25.2466105934594</v>
      </c>
      <c r="G6722" s="2" t="n">
        <v>24.6762630362059</v>
      </c>
      <c r="H6722" s="2" t="n">
        <v>24.6449096594937</v>
      </c>
      <c r="I6722" s="2" t="n">
        <v>24.0948036577492</v>
      </c>
      <c r="J6722" s="2" t="n">
        <v>29.852297913974</v>
      </c>
      <c r="K6722" s="2" t="n">
        <v>23.9825687019628</v>
      </c>
      <c r="L6722" s="2" t="n">
        <v>23.8513830685672</v>
      </c>
      <c r="M6722" s="2" t="n">
        <v>22.2711570049983</v>
      </c>
      <c r="N6722" s="2" t="n">
        <v>24.4060174840564</v>
      </c>
      <c r="O6722" s="2" t="n">
        <v>25.4795475262994</v>
      </c>
      <c r="P6722" s="2" t="n">
        <v>25.0992470943254</v>
      </c>
      <c r="Q6722" s="2" t="n">
        <v>24.5990195418961</v>
      </c>
      <c r="R6722" s="2" t="n">
        <v>24.1984681289261</v>
      </c>
      <c r="S6722" s="2" t="n">
        <v>-1.19848686228374</v>
      </c>
      <c r="T6722" s="2" t="n">
        <v>-2.91682614760745</v>
      </c>
      <c r="U6722" s="2" t="n">
        <v>0.519852423039972</v>
      </c>
      <c r="V6722" s="2" t="n">
        <v>24.8713634095803</v>
      </c>
      <c r="W6722" s="2" t="n">
        <v>-1.49333531769957</v>
      </c>
      <c r="X6722" s="2" t="n">
        <v>-4.55438255459169</v>
      </c>
      <c r="Y6722" s="2" t="n">
        <v>0.157138475451661</v>
      </c>
      <c r="Z6722" s="2" t="n">
        <v>0.790379071891587</v>
      </c>
      <c r="AA6722" s="2" t="n">
        <v>0</v>
      </c>
      <c r="AB6722" s="2" t="n">
        <v>0</v>
      </c>
    </row>
    <row r="6723">
      <c r="A6723" s="5" t="str">
        <f>HYPERLINK("https://www.uniprot.org/uniprot/D9UAW4", "D9UAW4")</f>
      </c>
      <c r="B6723" s="2" t="s">
        <v>13769</v>
      </c>
      <c r="C6723" s="2" t="s">
        <v>13770</v>
      </c>
      <c r="D6723" s="2" t="s">
        <v>111</v>
      </c>
      <c r="E6723" s="2" t="n">
        <v>25.79679432221</v>
      </c>
      <c r="F6723" s="2" t="n">
        <v>25.2466105934594</v>
      </c>
      <c r="G6723" s="2" t="n">
        <v>24.6762630362059</v>
      </c>
      <c r="H6723" s="2" t="n">
        <v>24.6449096594937</v>
      </c>
      <c r="I6723" s="2" t="n">
        <v>24.0948036577492</v>
      </c>
      <c r="J6723" s="2" t="n">
        <v>29.852297913974</v>
      </c>
      <c r="K6723" s="2" t="n">
        <v>23.9825687019628</v>
      </c>
      <c r="L6723" s="2" t="n">
        <v>23.8513830685672</v>
      </c>
      <c r="M6723" s="2" t="n">
        <v>22.2711570049983</v>
      </c>
      <c r="N6723" s="2" t="n">
        <v>24.4060174840564</v>
      </c>
      <c r="O6723" s="2" t="n">
        <v>25.4795475262994</v>
      </c>
      <c r="P6723" s="2" t="n">
        <v>25.0992470943254</v>
      </c>
      <c r="Q6723" s="2" t="n">
        <v>24.5990195418961</v>
      </c>
      <c r="R6723" s="2" t="n">
        <v>24.1984681289261</v>
      </c>
      <c r="S6723" s="2" t="n">
        <v>-1.19848686228374</v>
      </c>
      <c r="T6723" s="2" t="n">
        <v>-2.91682614760745</v>
      </c>
      <c r="U6723" s="2" t="n">
        <v>0.519852423039972</v>
      </c>
      <c r="V6723" s="2" t="n">
        <v>24.8713634095803</v>
      </c>
      <c r="W6723" s="2" t="n">
        <v>-1.49333531769957</v>
      </c>
      <c r="X6723" s="2" t="n">
        <v>-4.55438255459169</v>
      </c>
      <c r="Y6723" s="2" t="n">
        <v>0.157138475451661</v>
      </c>
      <c r="Z6723" s="2" t="n">
        <v>0.790379071891587</v>
      </c>
      <c r="AA6723" s="2" t="n">
        <v>0</v>
      </c>
      <c r="AB6723" s="2" t="n">
        <v>0</v>
      </c>
    </row>
    <row r="6724">
      <c r="A6724" s="5" t="str">
        <f>HYPERLINK("https://www.uniprot.org/uniprot/D9UAW6", "D9UAW6")</f>
      </c>
      <c r="B6724" s="2" t="s">
        <v>13771</v>
      </c>
      <c r="C6724" s="2" t="s">
        <v>13772</v>
      </c>
      <c r="D6724" s="2" t="s">
        <v>111</v>
      </c>
      <c r="E6724" s="2" t="n">
        <v>25.79679432221</v>
      </c>
      <c r="F6724" s="2" t="n">
        <v>25.2466105934594</v>
      </c>
      <c r="G6724" s="2" t="n">
        <v>24.6762630362059</v>
      </c>
      <c r="H6724" s="2" t="n">
        <v>24.6449096594937</v>
      </c>
      <c r="I6724" s="2" t="n">
        <v>24.0948036577492</v>
      </c>
      <c r="J6724" s="2" t="n">
        <v>29.852297913974</v>
      </c>
      <c r="K6724" s="2" t="n">
        <v>23.9825687019628</v>
      </c>
      <c r="L6724" s="2" t="n">
        <v>23.8513830685672</v>
      </c>
      <c r="M6724" s="2" t="n">
        <v>22.2711570049983</v>
      </c>
      <c r="N6724" s="2" t="n">
        <v>24.4060174840564</v>
      </c>
      <c r="O6724" s="2" t="n">
        <v>25.4795475262994</v>
      </c>
      <c r="P6724" s="2" t="n">
        <v>25.0992470943254</v>
      </c>
      <c r="Q6724" s="2" t="n">
        <v>24.5990195418961</v>
      </c>
      <c r="R6724" s="2" t="n">
        <v>24.1984681289261</v>
      </c>
      <c r="S6724" s="2" t="n">
        <v>-1.19848686228374</v>
      </c>
      <c r="T6724" s="2" t="n">
        <v>-2.91682614760745</v>
      </c>
      <c r="U6724" s="2" t="n">
        <v>0.519852423039972</v>
      </c>
      <c r="V6724" s="2" t="n">
        <v>24.8713634095803</v>
      </c>
      <c r="W6724" s="2" t="n">
        <v>-1.49333531769957</v>
      </c>
      <c r="X6724" s="2" t="n">
        <v>-4.55438255459169</v>
      </c>
      <c r="Y6724" s="2" t="n">
        <v>0.157138475451661</v>
      </c>
      <c r="Z6724" s="2" t="n">
        <v>0.790379071891587</v>
      </c>
      <c r="AA6724" s="2" t="n">
        <v>0</v>
      </c>
      <c r="AB6724" s="2" t="n">
        <v>0</v>
      </c>
    </row>
    <row r="6725">
      <c r="A6725" s="5" t="str">
        <f>HYPERLINK("https://www.uniprot.org/uniprot/D9UAY4", "D9UAY4")</f>
      </c>
      <c r="B6725" s="2" t="s">
        <v>13773</v>
      </c>
      <c r="C6725" s="2" t="s">
        <v>13774</v>
      </c>
      <c r="D6725" s="2" t="s">
        <v>36</v>
      </c>
      <c r="E6725" s="2" t="s">
        <v>18542</v>
      </c>
      <c r="F6725" s="2" t="s">
        <v>18542</v>
      </c>
      <c r="G6725" s="2" t="s">
        <v>18542</v>
      </c>
      <c r="H6725" s="2" t="s">
        <v>18542</v>
      </c>
      <c r="I6725" s="2" t="s">
        <v>18542</v>
      </c>
      <c r="J6725" s="2" t="s">
        <v>18542</v>
      </c>
      <c r="K6725" s="2" t="s">
        <v>18542</v>
      </c>
      <c r="L6725" s="2" t="s">
        <v>18542</v>
      </c>
      <c r="M6725" s="2" t="s">
        <v>18542</v>
      </c>
      <c r="N6725" s="2" t="s">
        <v>18542</v>
      </c>
      <c r="O6725" s="2" t="s">
        <v>18542</v>
      </c>
      <c r="P6725" s="2" t="s">
        <v>18542</v>
      </c>
      <c r="Q6725" s="2" t="s">
        <v>18542</v>
      </c>
      <c r="R6725" s="2" t="s">
        <v>18542</v>
      </c>
      <c r="S6725" s="2" t="s">
        <v>18542</v>
      </c>
      <c r="T6725" s="2" t="s">
        <v>18542</v>
      </c>
      <c r="U6725" s="2" t="s">
        <v>18542</v>
      </c>
      <c r="V6725" s="2" t="e">
        <v>#NUM!</v>
      </c>
      <c r="W6725" s="2" t="s">
        <v>18542</v>
      </c>
      <c r="X6725" s="2" t="s">
        <v>18542</v>
      </c>
      <c r="Y6725" s="2" t="s">
        <v>18542</v>
      </c>
      <c r="Z6725" s="2" t="s">
        <v>18542</v>
      </c>
      <c r="AA6725" s="2" t="s">
        <v>18542</v>
      </c>
      <c r="AB6725" s="2" t="s">
        <v>18542</v>
      </c>
    </row>
    <row r="6726">
      <c r="A6726" s="5" t="str">
        <f>HYPERLINK("https://www.uniprot.org/uniprot/D9YZU5", "D9YZU5")</f>
      </c>
      <c r="B6726" s="2" t="s">
        <v>13775</v>
      </c>
      <c r="C6726" s="2" t="s">
        <v>13776</v>
      </c>
      <c r="D6726" s="2" t="s">
        <v>325</v>
      </c>
      <c r="E6726" s="2" t="n">
        <v>28.3031730851395</v>
      </c>
      <c r="F6726" s="2" t="n">
        <v>29.30766502094</v>
      </c>
      <c r="G6726" s="2" t="n">
        <v>32.3998287837777</v>
      </c>
      <c r="H6726" s="2" t="n">
        <v>29.8664124846287</v>
      </c>
      <c r="I6726" s="2" t="n">
        <v>30.244046888714</v>
      </c>
      <c r="J6726" s="2" t="n">
        <v>31.0767185692185</v>
      </c>
      <c r="K6726" s="2" t="n">
        <v>31.0673904517961</v>
      </c>
      <c r="L6726" s="2" t="n">
        <v>30.5705395513686</v>
      </c>
      <c r="M6726" s="2" t="n">
        <v>29.9936334378869</v>
      </c>
      <c r="N6726" s="2" t="n">
        <v>29.0490999317786</v>
      </c>
      <c r="O6726" s="2" t="n">
        <v>28.5006585149256</v>
      </c>
      <c r="P6726" s="2" t="n">
        <v>30.2328181159441</v>
      </c>
      <c r="Q6726" s="2" t="n">
        <v>29.9027983478215</v>
      </c>
      <c r="R6726" s="2" t="n">
        <v>27.7352451694752</v>
      </c>
      <c r="S6726" s="2" t="n">
        <v>-0.897206030716287</v>
      </c>
      <c r="T6726" s="2" t="n">
        <v>-2.18477696082772</v>
      </c>
      <c r="U6726" s="2" t="n">
        <v>0.390364899395143</v>
      </c>
      <c r="V6726" s="2" t="n">
        <v>29.8750020252439</v>
      </c>
      <c r="W6726" s="2" t="n">
        <v>-1.49194907343783</v>
      </c>
      <c r="X6726" s="2" t="n">
        <v>-4.55451457793842</v>
      </c>
      <c r="Y6726" s="2" t="n">
        <v>0.157497494648076</v>
      </c>
      <c r="Z6726" s="2" t="n">
        <v>0.790379071891587</v>
      </c>
      <c r="AA6726" s="2" t="n">
        <v>0</v>
      </c>
      <c r="AB6726" s="2" t="n">
        <v>0</v>
      </c>
    </row>
    <row r="6727">
      <c r="A6727" s="5" t="str">
        <f>HYPERLINK("https://www.uniprot.org/uniprot/D9YZU8", "D9YZU8")</f>
      </c>
      <c r="B6727" s="2" t="s">
        <v>13777</v>
      </c>
      <c r="C6727" s="2" t="s">
        <v>13778</v>
      </c>
      <c r="D6727" s="2" t="s">
        <v>325</v>
      </c>
      <c r="E6727" s="2" t="n">
        <v>23.4798692351437</v>
      </c>
      <c r="F6727" s="2" t="n">
        <v>25.9970965454002</v>
      </c>
      <c r="G6727" s="2" t="n">
        <v>28.9006174410598</v>
      </c>
      <c r="H6727" s="2" t="n">
        <v>25.9096508211485</v>
      </c>
      <c r="I6727" s="2" t="n">
        <v>27.3601439668367</v>
      </c>
      <c r="J6727" s="2" t="n">
        <v>25.7030502497519</v>
      </c>
      <c r="K6727" s="2" t="n">
        <v>27.4656312523309</v>
      </c>
      <c r="L6727" s="2" t="n">
        <v>27.4720326163816</v>
      </c>
      <c r="M6727" s="2" t="n">
        <v>25.5741391621562</v>
      </c>
      <c r="N6727" s="2" t="n">
        <v>25.815842193069</v>
      </c>
      <c r="O6727" s="2" t="n">
        <v>26.5475171977263</v>
      </c>
      <c r="P6727" s="2" t="n">
        <v>24.7846343673916</v>
      </c>
      <c r="Q6727" s="2" t="n">
        <v>27.5895051029205</v>
      </c>
      <c r="R6727" s="2" t="n">
        <v>23.4945431172195</v>
      </c>
      <c r="S6727" s="2" t="n">
        <v>-0.505406536400965</v>
      </c>
      <c r="T6727" s="2" t="n">
        <v>-2.20725716428166</v>
      </c>
      <c r="U6727" s="2" t="n">
        <v>1.19644409147973</v>
      </c>
      <c r="V6727" s="2" t="n">
        <v>26.1495909477526</v>
      </c>
      <c r="W6727" s="2" t="n">
        <v>-0.635846658033715</v>
      </c>
      <c r="X6727" s="2" t="n">
        <v>-4.61958366476399</v>
      </c>
      <c r="Y6727" s="2" t="n">
        <v>0.534946452242369</v>
      </c>
      <c r="Z6727" s="2" t="n">
        <v>0.924856980919578</v>
      </c>
      <c r="AA6727" s="2" t="n">
        <v>0</v>
      </c>
      <c r="AB6727" s="2" t="n">
        <v>0</v>
      </c>
    </row>
    <row r="6728">
      <c r="A6728" s="5" t="str">
        <f>HYPERLINK("https://www.uniprot.org/uniprot/D9YZV5", "D9YZV5")</f>
      </c>
      <c r="B6728" s="2" t="s">
        <v>13779</v>
      </c>
      <c r="C6728" s="2" t="s">
        <v>13780</v>
      </c>
      <c r="D6728" s="2" t="s">
        <v>751</v>
      </c>
      <c r="E6728" s="2" t="n">
        <v>22.0537271295837</v>
      </c>
      <c r="F6728" s="2" t="n">
        <v>21.8689014896717</v>
      </c>
      <c r="G6728" s="2" t="n">
        <v>22.9783281668664</v>
      </c>
      <c r="H6728" s="2" t="n">
        <v>21.2398990122687</v>
      </c>
      <c r="I6728" s="2" t="n">
        <v>24.3237427613425</v>
      </c>
      <c r="J6728" s="2" t="n">
        <v>22.8034501085712</v>
      </c>
      <c r="K6728" s="2" t="n">
        <v>23.3863865046269</v>
      </c>
      <c r="L6728" s="2" t="n">
        <v>21.357908797996</v>
      </c>
      <c r="M6728" s="2" t="n">
        <v>22.9579661488538</v>
      </c>
      <c r="N6728" s="2" t="n">
        <v>21.5543881694022</v>
      </c>
      <c r="O6728" s="2" t="n">
        <v>25.270246680678</v>
      </c>
      <c r="P6728" s="2" t="n">
        <v>24.2307012024762</v>
      </c>
      <c r="Q6728" s="2" t="n">
        <v>24.2823583431516</v>
      </c>
      <c r="R6728" s="2" t="n">
        <v>22.4944144019037</v>
      </c>
      <c r="S6728" s="2" t="n">
        <v>0.499078367361502</v>
      </c>
      <c r="T6728" s="2" t="n">
        <v>-0.873676672673473</v>
      </c>
      <c r="U6728" s="2" t="n">
        <v>1.87183340739648</v>
      </c>
      <c r="V6728" s="2" t="n">
        <v>22.9144584940995</v>
      </c>
      <c r="W6728" s="2" t="n">
        <v>0.778410484234154</v>
      </c>
      <c r="X6728" s="2" t="n">
        <v>-4.6116267425985</v>
      </c>
      <c r="Y6728" s="2" t="n">
        <v>0.449048501255486</v>
      </c>
      <c r="Z6728" s="2" t="n">
        <v>0.899747522356061</v>
      </c>
      <c r="AA6728" s="2" t="n">
        <v>0</v>
      </c>
      <c r="AB6728" s="2" t="n">
        <v>0</v>
      </c>
    </row>
    <row r="6729">
      <c r="A6729" s="5" t="str">
        <f>HYPERLINK("https://www.uniprot.org/uniprot/D9ZGF2", "D9ZGF2")</f>
      </c>
      <c r="B6729" s="2" t="s">
        <v>13781</v>
      </c>
      <c r="C6729" s="2" t="s">
        <v>13782</v>
      </c>
      <c r="D6729" s="2" t="s">
        <v>1377</v>
      </c>
      <c r="E6729" s="2" t="n">
        <v>34.3408317383203</v>
      </c>
      <c r="F6729" s="2" t="n">
        <v>34.3184207441266</v>
      </c>
      <c r="G6729" s="2" t="n">
        <v>32.4004108401713</v>
      </c>
      <c r="H6729" s="2" t="n">
        <v>34.6968859438328</v>
      </c>
      <c r="I6729" s="2" t="n">
        <v>33.2514676020571</v>
      </c>
      <c r="J6729" s="2" t="n">
        <v>33.0328830229437</v>
      </c>
      <c r="K6729" s="2" t="n">
        <v>32.8063634488412</v>
      </c>
      <c r="L6729" s="2" t="n">
        <v>30.4869665396743</v>
      </c>
      <c r="M6729" s="2" t="n">
        <v>32.8154405466519</v>
      </c>
      <c r="N6729" s="2" t="n">
        <v>33.654646442028</v>
      </c>
      <c r="O6729" s="2" t="n">
        <v>33.2221642652281</v>
      </c>
      <c r="P6729" s="2" t="n">
        <v>34.2127334460564</v>
      </c>
      <c r="Q6729" s="2" t="n">
        <v>33.701583793017</v>
      </c>
      <c r="R6729" s="2" t="n">
        <v>33.0100941363713</v>
      </c>
      <c r="S6729" s="2" t="n">
        <v>-0.534804881609411</v>
      </c>
      <c r="T6729" s="2" t="n">
        <v>-1.68778449315819</v>
      </c>
      <c r="U6729" s="2" t="n">
        <v>0.618174729939369</v>
      </c>
      <c r="V6729" s="2" t="n">
        <v>33.2822066078086</v>
      </c>
      <c r="W6729" s="2" t="n">
        <v>-0.993131399510802</v>
      </c>
      <c r="X6729" s="2" t="n">
        <v>-4.59716664802144</v>
      </c>
      <c r="Y6729" s="2" t="n">
        <v>0.337196394206679</v>
      </c>
      <c r="Z6729" s="2" t="n">
        <v>0.873124978917716</v>
      </c>
      <c r="AA6729" s="2" t="n">
        <v>0</v>
      </c>
      <c r="AB6729" s="2" t="n">
        <v>0</v>
      </c>
    </row>
    <row r="6730">
      <c r="A6730" s="5" t="str">
        <f>HYPERLINK("https://www.uniprot.org/uniprot/D9ZGF8", "D9ZGF8")</f>
      </c>
      <c r="B6730" s="2" t="s">
        <v>13783</v>
      </c>
      <c r="C6730" s="2" t="s">
        <v>13784</v>
      </c>
      <c r="D6730" s="2" t="s">
        <v>2265</v>
      </c>
      <c r="E6730" s="2" t="n">
        <v>19.7675818291988</v>
      </c>
      <c r="F6730" s="2" t="n">
        <v>21.4412932485839</v>
      </c>
      <c r="G6730" s="2" t="n">
        <v>20.4553771658173</v>
      </c>
      <c r="H6730" s="2" t="n">
        <v>20.6506486405905</v>
      </c>
      <c r="I6730" s="2" t="s">
        <v>18542</v>
      </c>
      <c r="J6730" s="2" t="s">
        <v>18542</v>
      </c>
      <c r="K6730" s="2" t="n">
        <v>21.5055816800926</v>
      </c>
      <c r="L6730" s="2" t="n">
        <v>18.7519518999044</v>
      </c>
      <c r="M6730" s="2" t="n">
        <v>18.5148782657008</v>
      </c>
      <c r="N6730" s="2" t="n">
        <v>19.6874332511814</v>
      </c>
      <c r="O6730" s="2" t="n">
        <v>20.4188265671269</v>
      </c>
      <c r="P6730" s="2" t="n">
        <v>20.4463242616789</v>
      </c>
      <c r="Q6730" s="2" t="n">
        <v>21.4668908759605</v>
      </c>
      <c r="R6730" s="2" t="s">
        <v>18542</v>
      </c>
      <c r="S6730" s="2" t="n">
        <v>-0.88304565926445</v>
      </c>
      <c r="T6730" s="2" t="n">
        <v>-2.0930772155901</v>
      </c>
      <c r="U6730" s="2" t="n">
        <v>0.326985897061199</v>
      </c>
      <c r="V6730" s="2" t="n">
        <v>20.2824352441669</v>
      </c>
      <c r="W6730" s="2" t="n">
        <v>-1.6016481021633</v>
      </c>
      <c r="X6730" s="2" t="n">
        <v>-4.55586046920943</v>
      </c>
      <c r="Y6730" s="2" t="n">
        <v>0.136887099188748</v>
      </c>
      <c r="Z6730" s="2" t="n">
        <v>0.790379071891587</v>
      </c>
      <c r="AA6730" s="2" t="n">
        <v>0</v>
      </c>
      <c r="AB6730" s="2" t="n">
        <v>0</v>
      </c>
    </row>
    <row r="6731">
      <c r="A6731" s="5" t="str">
        <f>HYPERLINK("https://www.uniprot.org/uniprot/D9ZGG2", "D9ZGG2")</f>
      </c>
      <c r="B6731" s="2" t="s">
        <v>13785</v>
      </c>
      <c r="C6731" s="2" t="s">
        <v>13786</v>
      </c>
      <c r="D6731" s="2" t="s">
        <v>345</v>
      </c>
      <c r="E6731" s="2" t="n">
        <v>28.4237675147947</v>
      </c>
      <c r="F6731" s="2" t="n">
        <v>30.4341501652749</v>
      </c>
      <c r="G6731" s="2" t="n">
        <v>29.0368897088247</v>
      </c>
      <c r="H6731" s="2" t="n">
        <v>30.213994347458</v>
      </c>
      <c r="I6731" s="2" t="n">
        <v>30.2162396555178</v>
      </c>
      <c r="J6731" s="2" t="n">
        <v>28.8968629605743</v>
      </c>
      <c r="K6731" s="2" t="n">
        <v>30.2740487165419</v>
      </c>
      <c r="L6731" s="2" t="n">
        <v>29.5078474573109</v>
      </c>
      <c r="M6731" s="2" t="n">
        <v>29.1165732219289</v>
      </c>
      <c r="N6731" s="2" t="n">
        <v>28.2379416503022</v>
      </c>
      <c r="O6731" s="2" t="n">
        <v>27.5627625123265</v>
      </c>
      <c r="P6731" s="2" t="n">
        <v>29.0791867117002</v>
      </c>
      <c r="Q6731" s="2" t="n">
        <v>29.543973965545</v>
      </c>
      <c r="R6731" s="2" t="n">
        <v>28.5465327904024</v>
      </c>
      <c r="S6731" s="2" t="n">
        <v>-0.84301925135286</v>
      </c>
      <c r="T6731" s="2" t="n">
        <v>-1.70739455213475</v>
      </c>
      <c r="U6731" s="2" t="n">
        <v>0.0213560494290297</v>
      </c>
      <c r="V6731" s="2" t="n">
        <v>29.2207693841787</v>
      </c>
      <c r="W6731" s="2" t="n">
        <v>-2.08707371630591</v>
      </c>
      <c r="X6731" s="2" t="n">
        <v>-4.49395114409468</v>
      </c>
      <c r="Y6731" s="2" t="n">
        <v>0.0551810869487282</v>
      </c>
      <c r="Z6731" s="2" t="n">
        <v>0.790379071891587</v>
      </c>
      <c r="AA6731" s="2" t="n">
        <v>0</v>
      </c>
      <c r="AB6731" s="2" t="n">
        <v>0</v>
      </c>
    </row>
    <row r="6732">
      <c r="A6732" s="5" t="str">
        <f>HYPERLINK("https://www.uniprot.org/uniprot/E0AF97", "E0AF97")</f>
      </c>
      <c r="B6732" s="2" t="s">
        <v>13787</v>
      </c>
      <c r="C6732" s="2" t="s">
        <v>13788</v>
      </c>
      <c r="D6732" s="2" t="s">
        <v>561</v>
      </c>
      <c r="E6732" s="2" t="n">
        <v>27.860117965536</v>
      </c>
      <c r="F6732" s="2" t="n">
        <v>28.2308787785569</v>
      </c>
      <c r="G6732" s="2" t="n">
        <v>28.4991195489565</v>
      </c>
      <c r="H6732" s="2" t="n">
        <v>28.2379834346778</v>
      </c>
      <c r="I6732" s="2" t="n">
        <v>28.2893414603894</v>
      </c>
      <c r="J6732" s="2" t="n">
        <v>28.0217690925626</v>
      </c>
      <c r="K6732" s="2" t="n">
        <v>29.205994832944</v>
      </c>
      <c r="L6732" s="2" t="n">
        <v>28.5737549949021</v>
      </c>
      <c r="M6732" s="2" t="n">
        <v>28.7694910608387</v>
      </c>
      <c r="N6732" s="2" t="n">
        <v>28.0110443984712</v>
      </c>
      <c r="O6732" s="2" t="n">
        <v>28.4419532096915</v>
      </c>
      <c r="P6732" s="2" t="n">
        <v>27.7594489935675</v>
      </c>
      <c r="Q6732" s="2" t="n">
        <v>28.3439513181133</v>
      </c>
      <c r="R6732" s="2" t="n">
        <v>28.1421429634976</v>
      </c>
      <c r="S6732" s="2" t="n">
        <v>-0.0433454535058715</v>
      </c>
      <c r="T6732" s="2" t="n">
        <v>-0.552244881836081</v>
      </c>
      <c r="U6732" s="2" t="n">
        <v>0.465553974824338</v>
      </c>
      <c r="V6732" s="2" t="n">
        <v>28.3133565751932</v>
      </c>
      <c r="W6732" s="2" t="n">
        <v>-0.182063800030705</v>
      </c>
      <c r="X6732" s="2" t="n">
        <v>-4.63479641912371</v>
      </c>
      <c r="Y6732" s="2" t="n">
        <v>0.858049076780512</v>
      </c>
      <c r="Z6732" s="2" t="n">
        <v>0.976909091748222</v>
      </c>
      <c r="AA6732" s="2" t="n">
        <v>0</v>
      </c>
      <c r="AB6732" s="2" t="n">
        <v>0</v>
      </c>
    </row>
    <row r="6733">
      <c r="A6733" s="5" t="str">
        <f>HYPERLINK("https://www.uniprot.org/uniprot/E0YNM1", "E0YNM1")</f>
      </c>
      <c r="B6733" s="2" t="s">
        <v>13789</v>
      </c>
      <c r="C6733" s="2" t="s">
        <v>13790</v>
      </c>
      <c r="D6733" s="2" t="s">
        <v>122</v>
      </c>
      <c r="E6733" s="2" t="s">
        <v>18542</v>
      </c>
      <c r="F6733" s="2" t="s">
        <v>18542</v>
      </c>
      <c r="G6733" s="2" t="s">
        <v>18542</v>
      </c>
      <c r="H6733" s="2" t="s">
        <v>18542</v>
      </c>
      <c r="I6733" s="2" t="s">
        <v>18542</v>
      </c>
      <c r="J6733" s="2" t="s">
        <v>18542</v>
      </c>
      <c r="K6733" s="2" t="s">
        <v>18542</v>
      </c>
      <c r="L6733" s="2" t="s">
        <v>18542</v>
      </c>
      <c r="M6733" s="2" t="s">
        <v>18542</v>
      </c>
      <c r="N6733" s="2" t="s">
        <v>18542</v>
      </c>
      <c r="O6733" s="2" t="s">
        <v>18542</v>
      </c>
      <c r="P6733" s="2" t="s">
        <v>18542</v>
      </c>
      <c r="Q6733" s="2" t="s">
        <v>18542</v>
      </c>
      <c r="R6733" s="2" t="s">
        <v>18542</v>
      </c>
      <c r="S6733" s="2" t="s">
        <v>18542</v>
      </c>
      <c r="T6733" s="2" t="s">
        <v>18542</v>
      </c>
      <c r="U6733" s="2" t="s">
        <v>18542</v>
      </c>
      <c r="V6733" s="2" t="e">
        <v>#NUM!</v>
      </c>
      <c r="W6733" s="2" t="s">
        <v>18542</v>
      </c>
      <c r="X6733" s="2" t="s">
        <v>18542</v>
      </c>
      <c r="Y6733" s="2" t="s">
        <v>18542</v>
      </c>
      <c r="Z6733" s="2" t="s">
        <v>18542</v>
      </c>
      <c r="AA6733" s="2" t="s">
        <v>18542</v>
      </c>
      <c r="AB6733" s="2" t="s">
        <v>18542</v>
      </c>
    </row>
    <row r="6734">
      <c r="A6734" s="5" t="str">
        <f>HYPERLINK("https://www.uniprot.org/uniprot/E1A689", "E1A689")</f>
      </c>
      <c r="B6734" s="2" t="s">
        <v>13791</v>
      </c>
      <c r="C6734" s="2" t="s">
        <v>13792</v>
      </c>
      <c r="D6734" s="2" t="s">
        <v>13793</v>
      </c>
      <c r="E6734" s="2" t="n">
        <v>33.2239473290987</v>
      </c>
      <c r="F6734" s="2" t="n">
        <v>32.3953441232618</v>
      </c>
      <c r="G6734" s="2" t="n">
        <v>28.5877030088594</v>
      </c>
      <c r="H6734" s="2" t="n">
        <v>29.412459751773</v>
      </c>
      <c r="I6734" s="2" t="n">
        <v>28.4779134549393</v>
      </c>
      <c r="J6734" s="2" t="n">
        <v>31.2635116831688</v>
      </c>
      <c r="K6734" s="2" t="n">
        <v>31.9754861953177</v>
      </c>
      <c r="L6734" s="2" t="n">
        <v>26.9695957463084</v>
      </c>
      <c r="M6734" s="2" t="n">
        <v>27.8700213180053</v>
      </c>
      <c r="N6734" s="2" t="n">
        <v>30.5874789215989</v>
      </c>
      <c r="O6734" s="2" t="n">
        <v>31.2202164794343</v>
      </c>
      <c r="P6734" s="2" t="n">
        <v>29.2280907223222</v>
      </c>
      <c r="Q6734" s="2" t="n">
        <v>27.9993538649104</v>
      </c>
      <c r="R6734" s="2" t="n">
        <v>31.0258556359232</v>
      </c>
      <c r="S6734" s="2" t="n">
        <v>-1.49082183684514</v>
      </c>
      <c r="T6734" s="2" t="n">
        <v>-3.42251574142305</v>
      </c>
      <c r="U6734" s="2" t="n">
        <v>0.44087206773277</v>
      </c>
      <c r="V6734" s="2" t="n">
        <v>30.0169270167801</v>
      </c>
      <c r="W6734" s="2" t="n">
        <v>-1.65241989023844</v>
      </c>
      <c r="X6734" s="2" t="n">
        <v>-4.53887538033069</v>
      </c>
      <c r="Y6734" s="2" t="n">
        <v>0.120284472490387</v>
      </c>
      <c r="Z6734" s="2" t="n">
        <v>0.790379071891587</v>
      </c>
      <c r="AA6734" s="2" t="n">
        <v>0</v>
      </c>
      <c r="AB6734" s="2" t="n">
        <v>0</v>
      </c>
    </row>
    <row r="6735">
      <c r="A6735" s="5" t="str">
        <f>HYPERLINK("https://www.uniprot.org/uniprot/E1CEI4", "E1CEI4")</f>
      </c>
      <c r="B6735" s="2" t="s">
        <v>13794</v>
      </c>
      <c r="C6735" s="2" t="s">
        <v>13795</v>
      </c>
      <c r="D6735" s="2" t="s">
        <v>925</v>
      </c>
      <c r="E6735" s="2" t="n">
        <v>19.1614744317219</v>
      </c>
      <c r="F6735" s="2" t="n">
        <v>19.2094037063953</v>
      </c>
      <c r="G6735" s="2" t="n">
        <v>21.4561576050826</v>
      </c>
      <c r="H6735" s="2" t="n">
        <v>19.8090627028672</v>
      </c>
      <c r="I6735" s="2" t="n">
        <v>19.0917291438576</v>
      </c>
      <c r="J6735" s="2" t="n">
        <v>19.514354580141</v>
      </c>
      <c r="K6735" s="2" t="n">
        <v>22.0013791602024</v>
      </c>
      <c r="L6735" s="2" t="n">
        <v>19.0346115960492</v>
      </c>
      <c r="M6735" s="2" t="n">
        <v>17.8950890464565</v>
      </c>
      <c r="N6735" s="2" t="n">
        <v>20.6989293299513</v>
      </c>
      <c r="O6735" s="2" t="n">
        <v>19.4024090530566</v>
      </c>
      <c r="P6735" s="2" t="n">
        <v>18.7342365345846</v>
      </c>
      <c r="Q6735" s="2" t="n">
        <v>18.5451987057228</v>
      </c>
      <c r="R6735" s="2" t="n">
        <v>19.7542498468587</v>
      </c>
      <c r="S6735" s="2" t="n">
        <v>-0.882691031084036</v>
      </c>
      <c r="T6735" s="2" t="n">
        <v>-2.03353688592189</v>
      </c>
      <c r="U6735" s="2" t="n">
        <v>0.268154823753815</v>
      </c>
      <c r="V6735" s="2" t="n">
        <v>19.5934489602105</v>
      </c>
      <c r="W6735" s="2" t="n">
        <v>-1.64219427550242</v>
      </c>
      <c r="X6735" s="2" t="n">
        <v>-4.53989155033542</v>
      </c>
      <c r="Y6735" s="2" t="n">
        <v>0.122406626925494</v>
      </c>
      <c r="Z6735" s="2" t="n">
        <v>0.790379071891587</v>
      </c>
      <c r="AA6735" s="2" t="n">
        <v>0</v>
      </c>
      <c r="AB6735" s="2" t="n">
        <v>0</v>
      </c>
    </row>
    <row r="6736">
      <c r="A6736" s="5" t="str">
        <f>HYPERLINK("https://www.uniprot.org/uniprot/E1NZA1", "E1NZA1")</f>
      </c>
      <c r="B6736" s="2" t="s">
        <v>13796</v>
      </c>
      <c r="C6736" s="2" t="s">
        <v>13797</v>
      </c>
      <c r="D6736" s="2" t="s">
        <v>13798</v>
      </c>
      <c r="E6736" s="2" t="n">
        <v>27.5248117360814</v>
      </c>
      <c r="F6736" s="2" t="n">
        <v>27.4807430062611</v>
      </c>
      <c r="G6736" s="2" t="n">
        <v>28.5255815747632</v>
      </c>
      <c r="H6736" s="2" t="n">
        <v>27.9832058789426</v>
      </c>
      <c r="I6736" s="2" t="n">
        <v>27.9359894988369</v>
      </c>
      <c r="J6736" s="2" t="n">
        <v>27.4234960329483</v>
      </c>
      <c r="K6736" s="2" t="n">
        <v>27.0535995527883</v>
      </c>
      <c r="L6736" s="2" t="n">
        <v>28.0798430880671</v>
      </c>
      <c r="M6736" s="2" t="n">
        <v>28.145416274781</v>
      </c>
      <c r="N6736" s="2" t="n">
        <v>28.0943054867125</v>
      </c>
      <c r="O6736" s="2" t="n">
        <v>27.4111608553301</v>
      </c>
      <c r="P6736" s="2" t="n">
        <v>27.8017200069689</v>
      </c>
      <c r="Q6736" s="2" t="n">
        <v>27.5921001266392</v>
      </c>
      <c r="R6736" s="2" t="n">
        <v>27.7830426674805</v>
      </c>
      <c r="S6736" s="2" t="n">
        <v>0.140023032193927</v>
      </c>
      <c r="T6736" s="2" t="n">
        <v>-0.369472634607402</v>
      </c>
      <c r="U6736" s="2" t="n">
        <v>0.649518698995256</v>
      </c>
      <c r="V6736" s="2" t="n">
        <v>27.7739296990429</v>
      </c>
      <c r="W6736" s="2" t="n">
        <v>0.587450121874571</v>
      </c>
      <c r="X6736" s="2" t="n">
        <v>-4.62197121482723</v>
      </c>
      <c r="Y6736" s="2" t="n">
        <v>0.565922082357833</v>
      </c>
      <c r="Z6736" s="2" t="n">
        <v>0.939120541520213</v>
      </c>
      <c r="AA6736" s="2" t="n">
        <v>0</v>
      </c>
      <c r="AB6736" s="2" t="n">
        <v>0</v>
      </c>
    </row>
    <row r="6737">
      <c r="A6737" s="5" t="str">
        <f>HYPERLINK("https://www.uniprot.org/uniprot/E1P5S2", "E1P5S2")</f>
      </c>
      <c r="B6737" s="2" t="s">
        <v>13799</v>
      </c>
      <c r="C6737" s="2" t="s">
        <v>13800</v>
      </c>
      <c r="D6737" s="2" t="s">
        <v>271</v>
      </c>
      <c r="E6737" s="2" t="n">
        <v>27.8675207238788</v>
      </c>
      <c r="F6737" s="2" t="n">
        <v>27.8632224529702</v>
      </c>
      <c r="G6737" s="2" t="n">
        <v>27.2913498156888</v>
      </c>
      <c r="H6737" s="2" t="n">
        <v>28.2269682246794</v>
      </c>
      <c r="I6737" s="2" t="n">
        <v>27.249366919494</v>
      </c>
      <c r="J6737" s="2" t="n">
        <v>27.8016781714972</v>
      </c>
      <c r="K6737" s="2" t="n">
        <v>27.3221397591026</v>
      </c>
      <c r="L6737" s="2" t="n">
        <v>28.426267380599</v>
      </c>
      <c r="M6737" s="2" t="n">
        <v>27.3833764472844</v>
      </c>
      <c r="N6737" s="2" t="n">
        <v>28.0043835877062</v>
      </c>
      <c r="O6737" s="2" t="n">
        <v>27.6174589631305</v>
      </c>
      <c r="P6737" s="2" t="n">
        <v>28.0184098737435</v>
      </c>
      <c r="Q6737" s="2" t="n">
        <v>27.8875482762616</v>
      </c>
      <c r="R6737" s="2" t="n">
        <v>28.0090320665257</v>
      </c>
      <c r="S6737" s="2" t="n">
        <v>0.246318646848557</v>
      </c>
      <c r="T6737" s="2" t="n">
        <v>-0.231221316233321</v>
      </c>
      <c r="U6737" s="2" t="n">
        <v>0.723858609930436</v>
      </c>
      <c r="V6737" s="2" t="n">
        <v>27.783480190183</v>
      </c>
      <c r="W6737" s="2" t="n">
        <v>1.10255327477349</v>
      </c>
      <c r="X6737" s="2" t="n">
        <v>-4.58877159440658</v>
      </c>
      <c r="Y6737" s="2" t="n">
        <v>0.288154205347519</v>
      </c>
      <c r="Z6737" s="2" t="n">
        <v>0.866456392185317</v>
      </c>
      <c r="AA6737" s="2" t="n">
        <v>0</v>
      </c>
      <c r="AB6737" s="2" t="n">
        <v>0</v>
      </c>
    </row>
    <row r="6738">
      <c r="A6738" s="5" t="str">
        <f>HYPERLINK("https://www.uniprot.org/uniprot/E2DTL8", "E2DTL8")</f>
      </c>
      <c r="B6738" s="2" t="s">
        <v>13801</v>
      </c>
      <c r="C6738" s="2" t="s">
        <v>13802</v>
      </c>
      <c r="D6738" s="2" t="s">
        <v>561</v>
      </c>
      <c r="E6738" s="2" t="n">
        <v>27.860117965536</v>
      </c>
      <c r="F6738" s="2" t="n">
        <v>28.2308787785569</v>
      </c>
      <c r="G6738" s="2" t="n">
        <v>28.4991195489565</v>
      </c>
      <c r="H6738" s="2" t="n">
        <v>28.2379834346778</v>
      </c>
      <c r="I6738" s="2" t="n">
        <v>28.2893414603894</v>
      </c>
      <c r="J6738" s="2" t="n">
        <v>28.0217690925626</v>
      </c>
      <c r="K6738" s="2" t="n">
        <v>29.205994832944</v>
      </c>
      <c r="L6738" s="2" t="n">
        <v>28.5737549949021</v>
      </c>
      <c r="M6738" s="2" t="n">
        <v>28.7694910608387</v>
      </c>
      <c r="N6738" s="2" t="n">
        <v>28.0110443984712</v>
      </c>
      <c r="O6738" s="2" t="n">
        <v>28.4419532096915</v>
      </c>
      <c r="P6738" s="2" t="n">
        <v>27.7594489935675</v>
      </c>
      <c r="Q6738" s="2" t="n">
        <v>28.3439513181133</v>
      </c>
      <c r="R6738" s="2" t="n">
        <v>28.1421429634976</v>
      </c>
      <c r="S6738" s="2" t="n">
        <v>-0.0433454535058715</v>
      </c>
      <c r="T6738" s="2" t="n">
        <v>-0.552244881836081</v>
      </c>
      <c r="U6738" s="2" t="n">
        <v>0.465553974824338</v>
      </c>
      <c r="V6738" s="2" t="n">
        <v>28.3133565751932</v>
      </c>
      <c r="W6738" s="2" t="n">
        <v>-0.182063800030705</v>
      </c>
      <c r="X6738" s="2" t="n">
        <v>-4.63479641912371</v>
      </c>
      <c r="Y6738" s="2" t="n">
        <v>0.858049076780512</v>
      </c>
      <c r="Z6738" s="2" t="n">
        <v>0.976909091748222</v>
      </c>
      <c r="AA6738" s="2" t="n">
        <v>0</v>
      </c>
      <c r="AB6738" s="2" t="n">
        <v>0</v>
      </c>
    </row>
    <row r="6739">
      <c r="A6739" s="5" t="str">
        <f>HYPERLINK("https://www.uniprot.org/uniprot/E2JFC4", "E2JFC4")</f>
      </c>
      <c r="B6739" s="2" t="s">
        <v>13803</v>
      </c>
      <c r="C6739" s="2" t="s">
        <v>13804</v>
      </c>
      <c r="D6739" s="2" t="s">
        <v>411</v>
      </c>
      <c r="E6739" s="2" t="n">
        <v>27.860117965536</v>
      </c>
      <c r="F6739" s="2" t="n">
        <v>28.2308787785569</v>
      </c>
      <c r="G6739" s="2" t="n">
        <v>28.4991195489565</v>
      </c>
      <c r="H6739" s="2" t="n">
        <v>28.2379834346778</v>
      </c>
      <c r="I6739" s="2" t="n">
        <v>28.2893414603894</v>
      </c>
      <c r="J6739" s="2" t="n">
        <v>28.0217690925626</v>
      </c>
      <c r="K6739" s="2" t="n">
        <v>29.205994832944</v>
      </c>
      <c r="L6739" s="2" t="n">
        <v>28.5737549949021</v>
      </c>
      <c r="M6739" s="2" t="n">
        <v>28.7694910608387</v>
      </c>
      <c r="N6739" s="2" t="n">
        <v>28.0110443984712</v>
      </c>
      <c r="O6739" s="2" t="n">
        <v>28.4419532096915</v>
      </c>
      <c r="P6739" s="2" t="n">
        <v>27.7594489935675</v>
      </c>
      <c r="Q6739" s="2" t="n">
        <v>28.3439513181133</v>
      </c>
      <c r="R6739" s="2" t="n">
        <v>28.1421429634976</v>
      </c>
      <c r="S6739" s="2" t="n">
        <v>-0.0433454535058715</v>
      </c>
      <c r="T6739" s="2" t="n">
        <v>-0.552244881836081</v>
      </c>
      <c r="U6739" s="2" t="n">
        <v>0.465553974824338</v>
      </c>
      <c r="V6739" s="2" t="n">
        <v>28.3133565751932</v>
      </c>
      <c r="W6739" s="2" t="n">
        <v>-0.182063800030705</v>
      </c>
      <c r="X6739" s="2" t="n">
        <v>-4.63479641912371</v>
      </c>
      <c r="Y6739" s="2" t="n">
        <v>0.858049076780512</v>
      </c>
      <c r="Z6739" s="2" t="n">
        <v>0.976909091748222</v>
      </c>
      <c r="AA6739" s="2" t="n">
        <v>0</v>
      </c>
      <c r="AB6739" s="2" t="n">
        <v>0</v>
      </c>
    </row>
    <row r="6740">
      <c r="A6740" s="5" t="str">
        <f>HYPERLINK("https://www.uniprot.org/uniprot/E2RVJ0", "E2RVJ0")</f>
      </c>
      <c r="B6740" s="2" t="s">
        <v>13805</v>
      </c>
      <c r="C6740" s="2" t="s">
        <v>13806</v>
      </c>
      <c r="D6740" s="2" t="s">
        <v>18</v>
      </c>
      <c r="E6740" s="2" t="n">
        <v>27.2690816007318</v>
      </c>
      <c r="F6740" s="2" t="n">
        <v>28.0634153229684</v>
      </c>
      <c r="G6740" s="2" t="n">
        <v>30.9578513492994</v>
      </c>
      <c r="H6740" s="2" t="n">
        <v>29.9117486045881</v>
      </c>
      <c r="I6740" s="2" t="n">
        <v>29.2207228669587</v>
      </c>
      <c r="J6740" s="2" t="n">
        <v>29.2468183368742</v>
      </c>
      <c r="K6740" s="2" t="n">
        <v>29.6872690815207</v>
      </c>
      <c r="L6740" s="2" t="n">
        <v>29.4127567457005</v>
      </c>
      <c r="M6740" s="2" t="n">
        <v>27.8013011958816</v>
      </c>
      <c r="N6740" s="2" t="n">
        <v>28.3622077290775</v>
      </c>
      <c r="O6740" s="2" t="n">
        <v>26.9388669129385</v>
      </c>
      <c r="P6740" s="2" t="n">
        <v>30.5380785032055</v>
      </c>
      <c r="Q6740" s="2" t="n">
        <v>28.3740507573495</v>
      </c>
      <c r="R6740" s="2" t="n">
        <v>26.098200635576</v>
      </c>
      <c r="S6740" s="2" t="n">
        <v>-0.975920669030316</v>
      </c>
      <c r="T6740" s="2" t="n">
        <v>-2.42734496248541</v>
      </c>
      <c r="U6740" s="2" t="n">
        <v>0.475503624424783</v>
      </c>
      <c r="V6740" s="2" t="n">
        <v>28.705883545905</v>
      </c>
      <c r="W6740" s="2" t="n">
        <v>-1.43963735185334</v>
      </c>
      <c r="X6740" s="2" t="n">
        <v>-4.55945256274709</v>
      </c>
      <c r="Y6740" s="2" t="n">
        <v>0.171555940949129</v>
      </c>
      <c r="Z6740" s="2" t="n">
        <v>0.791286800362569</v>
      </c>
      <c r="AA6740" s="2" t="n">
        <v>0</v>
      </c>
      <c r="AB6740" s="2" t="n">
        <v>0</v>
      </c>
    </row>
    <row r="6741">
      <c r="A6741" s="5" t="str">
        <f>HYPERLINK("https://www.uniprot.org/uniprot/E3W994", "E3W994")</f>
      </c>
      <c r="B6741" s="2" t="s">
        <v>13807</v>
      </c>
      <c r="C6741" s="2" t="s">
        <v>13808</v>
      </c>
      <c r="D6741" s="2" t="s">
        <v>502</v>
      </c>
      <c r="E6741" s="2" t="n">
        <v>23.7262766802145</v>
      </c>
      <c r="F6741" s="2" t="n">
        <v>21.603936965456</v>
      </c>
      <c r="G6741" s="2" t="n">
        <v>23.2413470530899</v>
      </c>
      <c r="H6741" s="2" t="n">
        <v>23.8806822181564</v>
      </c>
      <c r="I6741" s="2" t="n">
        <v>23.3638479967311</v>
      </c>
      <c r="J6741" s="2" t="n">
        <v>24.0623373668621</v>
      </c>
      <c r="K6741" s="2" t="n">
        <v>23.0017240796398</v>
      </c>
      <c r="L6741" s="2" t="n">
        <v>23.7168717379428</v>
      </c>
      <c r="M6741" s="2" t="n">
        <v>23.4425744287581</v>
      </c>
      <c r="N6741" s="2" t="n">
        <v>23.998406887746</v>
      </c>
      <c r="O6741" s="2" t="n">
        <v>22.5082564290045</v>
      </c>
      <c r="P6741" s="2" t="n">
        <v>23.4748744078534</v>
      </c>
      <c r="Q6741" s="2" t="n">
        <v>23.2405498550268</v>
      </c>
      <c r="R6741" s="2" t="n">
        <v>23.5055071704323</v>
      </c>
      <c r="S6741" s="2" t="n">
        <v>0.143841222373442</v>
      </c>
      <c r="T6741" s="2" t="n">
        <v>-0.614467002074863</v>
      </c>
      <c r="U6741" s="2" t="n">
        <v>0.902149446821748</v>
      </c>
      <c r="V6741" s="2" t="n">
        <v>23.3405138054938</v>
      </c>
      <c r="W6741" s="2" t="n">
        <v>0.405528358918841</v>
      </c>
      <c r="X6741" s="2" t="n">
        <v>-4.62933357374246</v>
      </c>
      <c r="Y6741" s="2" t="n">
        <v>0.691010092129393</v>
      </c>
      <c r="Z6741" s="2" t="n">
        <v>0.976909091748222</v>
      </c>
      <c r="AA6741" s="2" t="n">
        <v>0</v>
      </c>
      <c r="AB6741" s="2" t="n">
        <v>0</v>
      </c>
    </row>
    <row r="6742">
      <c r="A6742" s="5" t="str">
        <f>HYPERLINK("https://www.uniprot.org/uniprot/E4W6B6", "E4W6B6")</f>
      </c>
      <c r="B6742" s="2" t="s">
        <v>13809</v>
      </c>
      <c r="C6742" s="2" t="s">
        <v>13810</v>
      </c>
      <c r="D6742" s="2" t="s">
        <v>39</v>
      </c>
      <c r="E6742" s="2" t="n">
        <v>27.9724597448708</v>
      </c>
      <c r="F6742" s="2" t="n">
        <v>28.4556197986182</v>
      </c>
      <c r="G6742" s="2" t="n">
        <v>28.0747593660529</v>
      </c>
      <c r="H6742" s="2" t="n">
        <v>27.6128241065982</v>
      </c>
      <c r="I6742" s="2" t="n">
        <v>28.0396325260543</v>
      </c>
      <c r="J6742" s="2" t="n">
        <v>28.0482567708728</v>
      </c>
      <c r="K6742" s="2" t="n">
        <v>28.2732312317358</v>
      </c>
      <c r="L6742" s="2" t="n">
        <v>28.2028399612177</v>
      </c>
      <c r="M6742" s="2" t="n">
        <v>28.1225431596196</v>
      </c>
      <c r="N6742" s="2" t="n">
        <v>27.8562096759534</v>
      </c>
      <c r="O6742" s="2" t="n">
        <v>27.8364379890595</v>
      </c>
      <c r="P6742" s="2" t="n">
        <v>27.54705076861</v>
      </c>
      <c r="Q6742" s="2" t="n">
        <v>27.7279453231728</v>
      </c>
      <c r="R6742" s="2" t="n">
        <v>28.6912972282119</v>
      </c>
      <c r="S6742" s="2" t="n">
        <v>-0.0703513484226121</v>
      </c>
      <c r="T6742" s="2" t="n">
        <v>-0.52530474055628</v>
      </c>
      <c r="U6742" s="2" t="n">
        <v>0.384602043711055</v>
      </c>
      <c r="V6742" s="2" t="n">
        <v>28.0329362607606</v>
      </c>
      <c r="W6742" s="2" t="n">
        <v>-0.330535061016757</v>
      </c>
      <c r="X6742" s="2" t="n">
        <v>-4.63161901903656</v>
      </c>
      <c r="Y6742" s="2" t="n">
        <v>0.745715137796815</v>
      </c>
      <c r="Z6742" s="2" t="n">
        <v>0.976909091748222</v>
      </c>
      <c r="AA6742" s="2" t="n">
        <v>0</v>
      </c>
      <c r="AB6742" s="2" t="n">
        <v>0</v>
      </c>
    </row>
    <row r="6743">
      <c r="A6743" s="5" t="str">
        <f>HYPERLINK("https://www.uniprot.org/uniprot/E5DZN4", "E5DZN4")</f>
      </c>
      <c r="B6743" s="2" t="s">
        <v>13811</v>
      </c>
      <c r="C6743" s="2" t="s">
        <v>13812</v>
      </c>
      <c r="D6743" s="2" t="s">
        <v>561</v>
      </c>
      <c r="E6743" s="2" t="n">
        <v>27.860117965536</v>
      </c>
      <c r="F6743" s="2" t="n">
        <v>28.2308787785569</v>
      </c>
      <c r="G6743" s="2" t="n">
        <v>28.4991195489565</v>
      </c>
      <c r="H6743" s="2" t="n">
        <v>28.2379834346778</v>
      </c>
      <c r="I6743" s="2" t="n">
        <v>28.2893414603894</v>
      </c>
      <c r="J6743" s="2" t="n">
        <v>28.0217690925626</v>
      </c>
      <c r="K6743" s="2" t="n">
        <v>29.205994832944</v>
      </c>
      <c r="L6743" s="2" t="n">
        <v>28.5737549949021</v>
      </c>
      <c r="M6743" s="2" t="n">
        <v>28.7694910608387</v>
      </c>
      <c r="N6743" s="2" t="n">
        <v>28.0110443984712</v>
      </c>
      <c r="O6743" s="2" t="n">
        <v>28.4419532096915</v>
      </c>
      <c r="P6743" s="2" t="n">
        <v>27.7594489935675</v>
      </c>
      <c r="Q6743" s="2" t="n">
        <v>28.3439513181133</v>
      </c>
      <c r="R6743" s="2" t="n">
        <v>28.1421429634976</v>
      </c>
      <c r="S6743" s="2" t="n">
        <v>-0.0433454535058715</v>
      </c>
      <c r="T6743" s="2" t="n">
        <v>-0.552244881836081</v>
      </c>
      <c r="U6743" s="2" t="n">
        <v>0.465553974824338</v>
      </c>
      <c r="V6743" s="2" t="n">
        <v>28.3133565751932</v>
      </c>
      <c r="W6743" s="2" t="n">
        <v>-0.182063800030705</v>
      </c>
      <c r="X6743" s="2" t="n">
        <v>-4.63479641912371</v>
      </c>
      <c r="Y6743" s="2" t="n">
        <v>0.858049076780512</v>
      </c>
      <c r="Z6743" s="2" t="n">
        <v>0.976909091748222</v>
      </c>
      <c r="AA6743" s="2" t="n">
        <v>0</v>
      </c>
      <c r="AB6743" s="2" t="n">
        <v>0</v>
      </c>
    </row>
    <row r="6744">
      <c r="A6744" s="5" t="str">
        <f>HYPERLINK("https://www.uniprot.org/uniprot/E5E079", "E5E079")</f>
      </c>
      <c r="B6744" s="2" t="s">
        <v>13813</v>
      </c>
      <c r="C6744" s="2" t="s">
        <v>13814</v>
      </c>
      <c r="D6744" s="2" t="s">
        <v>561</v>
      </c>
      <c r="E6744" s="2" t="n">
        <v>27.860117965536</v>
      </c>
      <c r="F6744" s="2" t="n">
        <v>28.2308787785569</v>
      </c>
      <c r="G6744" s="2" t="n">
        <v>28.4991195489565</v>
      </c>
      <c r="H6744" s="2" t="n">
        <v>28.2379834346778</v>
      </c>
      <c r="I6744" s="2" t="n">
        <v>28.2893414603894</v>
      </c>
      <c r="J6744" s="2" t="n">
        <v>28.0217690925626</v>
      </c>
      <c r="K6744" s="2" t="n">
        <v>29.205994832944</v>
      </c>
      <c r="L6744" s="2" t="n">
        <v>28.5737549949021</v>
      </c>
      <c r="M6744" s="2" t="n">
        <v>28.7694910608387</v>
      </c>
      <c r="N6744" s="2" t="n">
        <v>28.0110443984712</v>
      </c>
      <c r="O6744" s="2" t="n">
        <v>28.4419532096915</v>
      </c>
      <c r="P6744" s="2" t="n">
        <v>27.7594489935675</v>
      </c>
      <c r="Q6744" s="2" t="n">
        <v>28.3439513181133</v>
      </c>
      <c r="R6744" s="2" t="n">
        <v>28.1421429634976</v>
      </c>
      <c r="S6744" s="2" t="n">
        <v>-0.0433454535058715</v>
      </c>
      <c r="T6744" s="2" t="n">
        <v>-0.552244881836081</v>
      </c>
      <c r="U6744" s="2" t="n">
        <v>0.465553974824338</v>
      </c>
      <c r="V6744" s="2" t="n">
        <v>28.3133565751932</v>
      </c>
      <c r="W6744" s="2" t="n">
        <v>-0.182063800030705</v>
      </c>
      <c r="X6744" s="2" t="n">
        <v>-4.63479641912371</v>
      </c>
      <c r="Y6744" s="2" t="n">
        <v>0.858049076780512</v>
      </c>
      <c r="Z6744" s="2" t="n">
        <v>0.976909091748222</v>
      </c>
      <c r="AA6744" s="2" t="n">
        <v>0</v>
      </c>
      <c r="AB6744" s="2" t="n">
        <v>0</v>
      </c>
    </row>
    <row r="6745">
      <c r="A6745" s="5" t="str">
        <f>HYPERLINK("https://www.uniprot.org/uniprot/E5E1A6", "E5E1A6")</f>
      </c>
      <c r="B6745" s="2" t="s">
        <v>13815</v>
      </c>
      <c r="C6745" s="2" t="s">
        <v>13816</v>
      </c>
      <c r="D6745" s="2" t="s">
        <v>561</v>
      </c>
      <c r="E6745" s="2" t="n">
        <v>27.860117965536</v>
      </c>
      <c r="F6745" s="2" t="n">
        <v>28.2308787785569</v>
      </c>
      <c r="G6745" s="2" t="n">
        <v>28.4991195489565</v>
      </c>
      <c r="H6745" s="2" t="n">
        <v>28.2379834346778</v>
      </c>
      <c r="I6745" s="2" t="n">
        <v>28.2893414603894</v>
      </c>
      <c r="J6745" s="2" t="n">
        <v>28.0217690925626</v>
      </c>
      <c r="K6745" s="2" t="n">
        <v>29.205994832944</v>
      </c>
      <c r="L6745" s="2" t="n">
        <v>28.5737549949021</v>
      </c>
      <c r="M6745" s="2" t="n">
        <v>28.7694910608387</v>
      </c>
      <c r="N6745" s="2" t="n">
        <v>28.0110443984712</v>
      </c>
      <c r="O6745" s="2" t="n">
        <v>28.4419532096915</v>
      </c>
      <c r="P6745" s="2" t="n">
        <v>27.7594489935675</v>
      </c>
      <c r="Q6745" s="2" t="n">
        <v>28.3439513181133</v>
      </c>
      <c r="R6745" s="2" t="n">
        <v>28.1421429634976</v>
      </c>
      <c r="S6745" s="2" t="n">
        <v>-0.0433454535058715</v>
      </c>
      <c r="T6745" s="2" t="n">
        <v>-0.552244881836081</v>
      </c>
      <c r="U6745" s="2" t="n">
        <v>0.465553974824338</v>
      </c>
      <c r="V6745" s="2" t="n">
        <v>28.3133565751932</v>
      </c>
      <c r="W6745" s="2" t="n">
        <v>-0.182063800030705</v>
      </c>
      <c r="X6745" s="2" t="n">
        <v>-4.63479641912371</v>
      </c>
      <c r="Y6745" s="2" t="n">
        <v>0.858049076780512</v>
      </c>
      <c r="Z6745" s="2" t="n">
        <v>0.976909091748222</v>
      </c>
      <c r="AA6745" s="2" t="n">
        <v>0</v>
      </c>
      <c r="AB6745" s="2" t="n">
        <v>0</v>
      </c>
    </row>
    <row r="6746">
      <c r="A6746" s="5" t="str">
        <f>HYPERLINK("https://www.uniprot.org/uniprot/E5E1V1", "E5E1V1")</f>
      </c>
      <c r="B6746" s="2" t="s">
        <v>13817</v>
      </c>
      <c r="C6746" s="2" t="s">
        <v>13818</v>
      </c>
      <c r="D6746" s="2" t="s">
        <v>561</v>
      </c>
      <c r="E6746" s="2" t="n">
        <v>27.860117965536</v>
      </c>
      <c r="F6746" s="2" t="n">
        <v>28.2308787785569</v>
      </c>
      <c r="G6746" s="2" t="n">
        <v>28.4991195489565</v>
      </c>
      <c r="H6746" s="2" t="n">
        <v>28.2379834346778</v>
      </c>
      <c r="I6746" s="2" t="n">
        <v>28.2893414603894</v>
      </c>
      <c r="J6746" s="2" t="n">
        <v>28.0217690925626</v>
      </c>
      <c r="K6746" s="2" t="n">
        <v>29.205994832944</v>
      </c>
      <c r="L6746" s="2" t="n">
        <v>28.5737549949021</v>
      </c>
      <c r="M6746" s="2" t="n">
        <v>28.7694910608387</v>
      </c>
      <c r="N6746" s="2" t="n">
        <v>28.0110443984712</v>
      </c>
      <c r="O6746" s="2" t="n">
        <v>28.4419532096915</v>
      </c>
      <c r="P6746" s="2" t="n">
        <v>27.7594489935675</v>
      </c>
      <c r="Q6746" s="2" t="n">
        <v>28.3439513181133</v>
      </c>
      <c r="R6746" s="2" t="n">
        <v>28.1421429634976</v>
      </c>
      <c r="S6746" s="2" t="n">
        <v>-0.0433454535058715</v>
      </c>
      <c r="T6746" s="2" t="n">
        <v>-0.552244881836081</v>
      </c>
      <c r="U6746" s="2" t="n">
        <v>0.465553974824338</v>
      </c>
      <c r="V6746" s="2" t="n">
        <v>28.3133565751932</v>
      </c>
      <c r="W6746" s="2" t="n">
        <v>-0.182063800030705</v>
      </c>
      <c r="X6746" s="2" t="n">
        <v>-4.63479641912371</v>
      </c>
      <c r="Y6746" s="2" t="n">
        <v>0.858049076780512</v>
      </c>
      <c r="Z6746" s="2" t="n">
        <v>0.976909091748222</v>
      </c>
      <c r="AA6746" s="2" t="n">
        <v>0</v>
      </c>
      <c r="AB6746" s="2" t="n">
        <v>0</v>
      </c>
    </row>
    <row r="6747">
      <c r="A6747" s="5" t="str">
        <f>HYPERLINK("https://www.uniprot.org/uniprot/E5EWL4", "E5EWL4")</f>
      </c>
      <c r="B6747" s="2" t="s">
        <v>13819</v>
      </c>
      <c r="C6747" s="2" t="s">
        <v>13820</v>
      </c>
      <c r="D6747" s="2" t="s">
        <v>411</v>
      </c>
      <c r="E6747" s="2" t="n">
        <v>27.860117965536</v>
      </c>
      <c r="F6747" s="2" t="n">
        <v>28.2308787785569</v>
      </c>
      <c r="G6747" s="2" t="n">
        <v>28.4991195489565</v>
      </c>
      <c r="H6747" s="2" t="n">
        <v>28.2379834346778</v>
      </c>
      <c r="I6747" s="2" t="n">
        <v>28.2893414603894</v>
      </c>
      <c r="J6747" s="2" t="n">
        <v>28.0217690925626</v>
      </c>
      <c r="K6747" s="2" t="n">
        <v>29.205994832944</v>
      </c>
      <c r="L6747" s="2" t="n">
        <v>28.5737549949021</v>
      </c>
      <c r="M6747" s="2" t="n">
        <v>28.7694910608387</v>
      </c>
      <c r="N6747" s="2" t="n">
        <v>28.0110443984712</v>
      </c>
      <c r="O6747" s="2" t="n">
        <v>28.4419532096915</v>
      </c>
      <c r="P6747" s="2" t="n">
        <v>27.7594489935675</v>
      </c>
      <c r="Q6747" s="2" t="n">
        <v>28.3439513181133</v>
      </c>
      <c r="R6747" s="2" t="n">
        <v>28.1421429634976</v>
      </c>
      <c r="S6747" s="2" t="n">
        <v>-0.0433454535058715</v>
      </c>
      <c r="T6747" s="2" t="n">
        <v>-0.552244881836081</v>
      </c>
      <c r="U6747" s="2" t="n">
        <v>0.465553974824338</v>
      </c>
      <c r="V6747" s="2" t="n">
        <v>28.3133565751932</v>
      </c>
      <c r="W6747" s="2" t="n">
        <v>-0.182063800030705</v>
      </c>
      <c r="X6747" s="2" t="n">
        <v>-4.63479641912371</v>
      </c>
      <c r="Y6747" s="2" t="n">
        <v>0.858049076780512</v>
      </c>
      <c r="Z6747" s="2" t="n">
        <v>0.976909091748222</v>
      </c>
      <c r="AA6747" s="2" t="n">
        <v>0</v>
      </c>
      <c r="AB6747" s="2" t="n">
        <v>0</v>
      </c>
    </row>
    <row r="6748">
      <c r="A6748" s="5" t="str">
        <f>HYPERLINK("https://www.uniprot.org/uniprot/E5EWR3", "E5EWR3")</f>
      </c>
      <c r="B6748" s="2" t="s">
        <v>13821</v>
      </c>
      <c r="C6748" s="2" t="s">
        <v>13822</v>
      </c>
      <c r="D6748" s="2" t="s">
        <v>411</v>
      </c>
      <c r="E6748" s="2" t="n">
        <v>27.860117965536</v>
      </c>
      <c r="F6748" s="2" t="n">
        <v>28.2308787785569</v>
      </c>
      <c r="G6748" s="2" t="n">
        <v>28.4991195489565</v>
      </c>
      <c r="H6748" s="2" t="n">
        <v>28.2379834346778</v>
      </c>
      <c r="I6748" s="2" t="n">
        <v>28.2893414603894</v>
      </c>
      <c r="J6748" s="2" t="n">
        <v>28.0217690925626</v>
      </c>
      <c r="K6748" s="2" t="n">
        <v>29.205994832944</v>
      </c>
      <c r="L6748" s="2" t="n">
        <v>28.5737549949021</v>
      </c>
      <c r="M6748" s="2" t="n">
        <v>28.7694910608387</v>
      </c>
      <c r="N6748" s="2" t="n">
        <v>28.0110443984712</v>
      </c>
      <c r="O6748" s="2" t="n">
        <v>28.4419532096915</v>
      </c>
      <c r="P6748" s="2" t="n">
        <v>27.7594489935675</v>
      </c>
      <c r="Q6748" s="2" t="n">
        <v>28.3439513181133</v>
      </c>
      <c r="R6748" s="2" t="n">
        <v>28.1421429634976</v>
      </c>
      <c r="S6748" s="2" t="n">
        <v>-0.0433454535058715</v>
      </c>
      <c r="T6748" s="2" t="n">
        <v>-0.552244881836081</v>
      </c>
      <c r="U6748" s="2" t="n">
        <v>0.465553974824338</v>
      </c>
      <c r="V6748" s="2" t="n">
        <v>28.3133565751932</v>
      </c>
      <c r="W6748" s="2" t="n">
        <v>-0.182063800030705</v>
      </c>
      <c r="X6748" s="2" t="n">
        <v>-4.63479641912371</v>
      </c>
      <c r="Y6748" s="2" t="n">
        <v>0.858049076780512</v>
      </c>
      <c r="Z6748" s="2" t="n">
        <v>0.976909091748222</v>
      </c>
      <c r="AA6748" s="2" t="n">
        <v>0</v>
      </c>
      <c r="AB6748" s="2" t="n">
        <v>0</v>
      </c>
    </row>
    <row r="6749">
      <c r="A6749" s="5" t="str">
        <f>HYPERLINK("https://www.uniprot.org/uniprot/E5FQ58", "E5FQ58")</f>
      </c>
      <c r="B6749" s="2" t="s">
        <v>13823</v>
      </c>
      <c r="C6749" s="2" t="s">
        <v>13824</v>
      </c>
      <c r="D6749" s="2" t="s">
        <v>94</v>
      </c>
      <c r="E6749" s="2" t="s">
        <v>18542</v>
      </c>
      <c r="F6749" s="2" t="s">
        <v>18542</v>
      </c>
      <c r="G6749" s="2" t="s">
        <v>18542</v>
      </c>
      <c r="H6749" s="2" t="s">
        <v>18542</v>
      </c>
      <c r="I6749" s="2" t="s">
        <v>18542</v>
      </c>
      <c r="J6749" s="2" t="s">
        <v>18542</v>
      </c>
      <c r="K6749" s="2" t="s">
        <v>18542</v>
      </c>
      <c r="L6749" s="2" t="s">
        <v>18542</v>
      </c>
      <c r="M6749" s="2" t="s">
        <v>18542</v>
      </c>
      <c r="N6749" s="2" t="s">
        <v>18542</v>
      </c>
      <c r="O6749" s="2" t="s">
        <v>18542</v>
      </c>
      <c r="P6749" s="2" t="s">
        <v>18542</v>
      </c>
      <c r="Q6749" s="2" t="s">
        <v>18542</v>
      </c>
      <c r="R6749" s="2" t="s">
        <v>18542</v>
      </c>
      <c r="S6749" s="2" t="s">
        <v>18542</v>
      </c>
      <c r="T6749" s="2" t="s">
        <v>18542</v>
      </c>
      <c r="U6749" s="2" t="s">
        <v>18542</v>
      </c>
      <c r="V6749" s="2" t="e">
        <v>#NUM!</v>
      </c>
      <c r="W6749" s="2" t="s">
        <v>18542</v>
      </c>
      <c r="X6749" s="2" t="s">
        <v>18542</v>
      </c>
      <c r="Y6749" s="2" t="s">
        <v>18542</v>
      </c>
      <c r="Z6749" s="2" t="s">
        <v>18542</v>
      </c>
      <c r="AA6749" s="2" t="s">
        <v>18542</v>
      </c>
      <c r="AB6749" s="2" t="s">
        <v>18542</v>
      </c>
    </row>
    <row r="6750">
      <c r="A6750" s="5" t="str">
        <f>HYPERLINK("https://www.uniprot.org/uniprot/E5FWC0", "E5FWC0")</f>
      </c>
      <c r="B6750" s="2" t="s">
        <v>13825</v>
      </c>
      <c r="C6750" s="2" t="s">
        <v>13826</v>
      </c>
      <c r="D6750" s="2" t="s">
        <v>561</v>
      </c>
      <c r="E6750" s="2" t="n">
        <v>27.860117965536</v>
      </c>
      <c r="F6750" s="2" t="n">
        <v>28.2308787785569</v>
      </c>
      <c r="G6750" s="2" t="n">
        <v>28.4991195489565</v>
      </c>
      <c r="H6750" s="2" t="n">
        <v>28.2379834346778</v>
      </c>
      <c r="I6750" s="2" t="n">
        <v>28.2893414603894</v>
      </c>
      <c r="J6750" s="2" t="n">
        <v>28.0217690925626</v>
      </c>
      <c r="K6750" s="2" t="n">
        <v>29.205994832944</v>
      </c>
      <c r="L6750" s="2" t="n">
        <v>28.5737549949021</v>
      </c>
      <c r="M6750" s="2" t="n">
        <v>28.7694910608387</v>
      </c>
      <c r="N6750" s="2" t="n">
        <v>28.0110443984712</v>
      </c>
      <c r="O6750" s="2" t="n">
        <v>28.4419532096915</v>
      </c>
      <c r="P6750" s="2" t="n">
        <v>27.7594489935675</v>
      </c>
      <c r="Q6750" s="2" t="n">
        <v>28.3439513181133</v>
      </c>
      <c r="R6750" s="2" t="n">
        <v>28.1421429634976</v>
      </c>
      <c r="S6750" s="2" t="n">
        <v>-0.0433454535058715</v>
      </c>
      <c r="T6750" s="2" t="n">
        <v>-0.552244881836081</v>
      </c>
      <c r="U6750" s="2" t="n">
        <v>0.465553974824338</v>
      </c>
      <c r="V6750" s="2" t="n">
        <v>28.3133565751932</v>
      </c>
      <c r="W6750" s="2" t="n">
        <v>-0.182063800030705</v>
      </c>
      <c r="X6750" s="2" t="n">
        <v>-4.63479641912371</v>
      </c>
      <c r="Y6750" s="2" t="n">
        <v>0.858049076780512</v>
      </c>
      <c r="Z6750" s="2" t="n">
        <v>0.976909091748222</v>
      </c>
      <c r="AA6750" s="2" t="n">
        <v>0</v>
      </c>
      <c r="AB6750" s="2" t="n">
        <v>0</v>
      </c>
    </row>
    <row r="6751">
      <c r="A6751" s="5" t="str">
        <f>HYPERLINK("https://www.uniprot.org/uniprot/E5KLM1", "E5KLM1")</f>
      </c>
      <c r="B6751" s="2" t="s">
        <v>13827</v>
      </c>
      <c r="C6751" s="2" t="s">
        <v>13828</v>
      </c>
      <c r="D6751" s="2" t="s">
        <v>63</v>
      </c>
      <c r="E6751" s="2" t="n">
        <v>26.0327522044421</v>
      </c>
      <c r="F6751" s="2" t="n">
        <v>26.1382008427098</v>
      </c>
      <c r="G6751" s="2" t="n">
        <v>27.1196649340426</v>
      </c>
      <c r="H6751" s="2" t="n">
        <v>25.3924013343871</v>
      </c>
      <c r="I6751" s="2" t="n">
        <v>25.9918456192509</v>
      </c>
      <c r="J6751" s="2" t="n">
        <v>26.2255447636415</v>
      </c>
      <c r="K6751" s="2" t="n">
        <v>26.1343246041799</v>
      </c>
      <c r="L6751" s="2" t="n">
        <v>25.511195438115</v>
      </c>
      <c r="M6751" s="2" t="n">
        <v>26.7243862158025</v>
      </c>
      <c r="N6751" s="2" t="n">
        <v>26.6486188330582</v>
      </c>
      <c r="O6751" s="2" t="n">
        <v>25.8440025532149</v>
      </c>
      <c r="P6751" s="2" t="n">
        <v>25.1752456859707</v>
      </c>
      <c r="Q6751" s="2" t="n">
        <v>25.4788283495176</v>
      </c>
      <c r="R6751" s="2" t="n">
        <v>26.8116920072475</v>
      </c>
      <c r="S6751" s="2" t="n">
        <v>-0.120109317103921</v>
      </c>
      <c r="T6751" s="2" t="n">
        <v>-0.817109306168896</v>
      </c>
      <c r="U6751" s="2" t="n">
        <v>0.576890671961054</v>
      </c>
      <c r="V6751" s="2" t="n">
        <v>26.0877645275414</v>
      </c>
      <c r="W6751" s="2" t="n">
        <v>-0.368345985857619</v>
      </c>
      <c r="X6751" s="2" t="n">
        <v>-4.63052318668487</v>
      </c>
      <c r="Y6751" s="2" t="n">
        <v>0.717928076344246</v>
      </c>
      <c r="Z6751" s="2" t="n">
        <v>0.976909091748222</v>
      </c>
      <c r="AA6751" s="2" t="n">
        <v>0</v>
      </c>
      <c r="AB6751" s="2" t="n">
        <v>0</v>
      </c>
    </row>
    <row r="6752">
      <c r="A6752" s="5" t="str">
        <f>HYPERLINK("https://www.uniprot.org/uniprot/E5KLM2", "E5KLM2")</f>
      </c>
      <c r="B6752" s="2" t="s">
        <v>13829</v>
      </c>
      <c r="C6752" s="2" t="s">
        <v>13830</v>
      </c>
      <c r="D6752" s="2" t="s">
        <v>446</v>
      </c>
      <c r="E6752" s="2" t="n">
        <v>26.0327522044421</v>
      </c>
      <c r="F6752" s="2" t="n">
        <v>26.1382008427098</v>
      </c>
      <c r="G6752" s="2" t="n">
        <v>27.1196649340426</v>
      </c>
      <c r="H6752" s="2" t="n">
        <v>25.3924013343871</v>
      </c>
      <c r="I6752" s="2" t="n">
        <v>25.9918456192509</v>
      </c>
      <c r="J6752" s="2" t="n">
        <v>26.2255447636415</v>
      </c>
      <c r="K6752" s="2" t="n">
        <v>26.1343246041799</v>
      </c>
      <c r="L6752" s="2" t="n">
        <v>25.511195438115</v>
      </c>
      <c r="M6752" s="2" t="n">
        <v>26.7243862158025</v>
      </c>
      <c r="N6752" s="2" t="n">
        <v>26.6486188330582</v>
      </c>
      <c r="O6752" s="2" t="n">
        <v>25.8440025532149</v>
      </c>
      <c r="P6752" s="2" t="n">
        <v>25.1752456859707</v>
      </c>
      <c r="Q6752" s="2" t="n">
        <v>25.4788283495176</v>
      </c>
      <c r="R6752" s="2" t="n">
        <v>26.8116920072475</v>
      </c>
      <c r="S6752" s="2" t="n">
        <v>-0.120109317103921</v>
      </c>
      <c r="T6752" s="2" t="n">
        <v>-0.817109306168896</v>
      </c>
      <c r="U6752" s="2" t="n">
        <v>0.576890671961054</v>
      </c>
      <c r="V6752" s="2" t="n">
        <v>26.0877645275414</v>
      </c>
      <c r="W6752" s="2" t="n">
        <v>-0.368345985857619</v>
      </c>
      <c r="X6752" s="2" t="n">
        <v>-4.63052318668487</v>
      </c>
      <c r="Y6752" s="2" t="n">
        <v>0.717928076344246</v>
      </c>
      <c r="Z6752" s="2" t="n">
        <v>0.976909091748222</v>
      </c>
      <c r="AA6752" s="2" t="n">
        <v>0</v>
      </c>
      <c r="AB6752" s="2" t="n">
        <v>0</v>
      </c>
    </row>
    <row r="6753">
      <c r="A6753" s="5" t="str">
        <f>HYPERLINK("https://www.uniprot.org/uniprot/E5KMI6", "E5KMI6")</f>
      </c>
      <c r="B6753" s="2" t="s">
        <v>13831</v>
      </c>
      <c r="C6753" s="2" t="s">
        <v>13832</v>
      </c>
      <c r="D6753" s="2" t="s">
        <v>125</v>
      </c>
      <c r="E6753" s="2" t="n">
        <v>26.5251110853272</v>
      </c>
      <c r="F6753" s="2" t="n">
        <v>26.688307954316</v>
      </c>
      <c r="G6753" s="2" t="n">
        <v>28.450475294698</v>
      </c>
      <c r="H6753" s="2" t="n">
        <v>27.3018933193672</v>
      </c>
      <c r="I6753" s="2" t="n">
        <v>26.5779213191643</v>
      </c>
      <c r="J6753" s="2" t="n">
        <v>27.3367702389682</v>
      </c>
      <c r="K6753" s="2" t="n">
        <v>27.9234394816335</v>
      </c>
      <c r="L6753" s="2" t="n">
        <v>28.0371777445612</v>
      </c>
      <c r="M6753" s="2" t="n">
        <v>27.9698738639003</v>
      </c>
      <c r="N6753" s="2" t="n">
        <v>26.8963271847863</v>
      </c>
      <c r="O6753" s="2" t="n">
        <v>27.1822333999326</v>
      </c>
      <c r="P6753" s="2" t="n">
        <v>26.7257842012933</v>
      </c>
      <c r="Q6753" s="2" t="n">
        <v>26.6363747987326</v>
      </c>
      <c r="R6753" s="2" t="n">
        <v>27.2417024412501</v>
      </c>
      <c r="S6753" s="2" t="n">
        <v>-0.0163492941454173</v>
      </c>
      <c r="T6753" s="2" t="n">
        <v>-0.759762919231837</v>
      </c>
      <c r="U6753" s="2" t="n">
        <v>0.727064330941003</v>
      </c>
      <c r="V6753" s="2" t="n">
        <v>27.2495280234236</v>
      </c>
      <c r="W6753" s="2" t="n">
        <v>-0.0470133968299288</v>
      </c>
      <c r="X6753" s="2" t="n">
        <v>-4.63609715906501</v>
      </c>
      <c r="Y6753" s="2" t="n">
        <v>0.963143498957295</v>
      </c>
      <c r="Z6753" s="2" t="n">
        <v>0.99461912349032</v>
      </c>
      <c r="AA6753" s="2" t="n">
        <v>0</v>
      </c>
      <c r="AB6753" s="2" t="n">
        <v>0</v>
      </c>
    </row>
    <row r="6754">
      <c r="A6754" s="5" t="str">
        <f>HYPERLINK("https://www.uniprot.org/uniprot/E5KMT5", "E5KMT5")</f>
      </c>
      <c r="B6754" s="2" t="s">
        <v>13833</v>
      </c>
      <c r="C6754" s="2" t="s">
        <v>13834</v>
      </c>
      <c r="D6754" s="2" t="s">
        <v>105</v>
      </c>
      <c r="E6754" s="2" t="n">
        <v>24.5788830822698</v>
      </c>
      <c r="F6754" s="2" t="n">
        <v>25.1454833064161</v>
      </c>
      <c r="G6754" s="2" t="n">
        <v>26.5612615657691</v>
      </c>
      <c r="H6754" s="2" t="n">
        <v>25.4595380376144</v>
      </c>
      <c r="I6754" s="2" t="n">
        <v>25.2466672018185</v>
      </c>
      <c r="J6754" s="2" t="n">
        <v>24.4183777240451</v>
      </c>
      <c r="K6754" s="2" t="n">
        <v>27.8449014394833</v>
      </c>
      <c r="L6754" s="2" t="n">
        <v>25.8210897498221</v>
      </c>
      <c r="M6754" s="2" t="n">
        <v>25.547630251377</v>
      </c>
      <c r="N6754" s="2" t="n">
        <v>24.8509537147064</v>
      </c>
      <c r="O6754" s="2" t="n">
        <v>24.7328538585628</v>
      </c>
      <c r="P6754" s="2" t="n">
        <v>24.9510204893237</v>
      </c>
      <c r="Q6754" s="2" t="n">
        <v>23.869641415641</v>
      </c>
      <c r="R6754" s="2" t="n">
        <v>25.4515229470807</v>
      </c>
      <c r="S6754" s="2" t="n">
        <v>-0.575771418700363</v>
      </c>
      <c r="T6754" s="2" t="n">
        <v>-1.63521818734036</v>
      </c>
      <c r="U6754" s="2" t="n">
        <v>0.483675349939631</v>
      </c>
      <c r="V6754" s="2" t="n">
        <v>25.3199874845664</v>
      </c>
      <c r="W6754" s="2" t="n">
        <v>-1.1636006090625</v>
      </c>
      <c r="X6754" s="2" t="n">
        <v>-4.58383569218428</v>
      </c>
      <c r="Y6754" s="2" t="n">
        <v>0.263682662428732</v>
      </c>
      <c r="Z6754" s="2" t="n">
        <v>0.840566937174228</v>
      </c>
      <c r="AA6754" s="2" t="n">
        <v>0</v>
      </c>
      <c r="AB6754" s="2" t="n">
        <v>0</v>
      </c>
    </row>
    <row r="6755">
      <c r="A6755" s="5" t="str">
        <f>HYPERLINK("https://www.uniprot.org/uniprot/E5KMT6", "E5KMT6")</f>
      </c>
      <c r="B6755" s="2" t="s">
        <v>13835</v>
      </c>
      <c r="C6755" s="2" t="s">
        <v>13836</v>
      </c>
      <c r="D6755" s="2" t="s">
        <v>313</v>
      </c>
      <c r="E6755" s="2" t="n">
        <v>24.5788830822698</v>
      </c>
      <c r="F6755" s="2" t="n">
        <v>25.1454833064161</v>
      </c>
      <c r="G6755" s="2" t="n">
        <v>26.5612615657691</v>
      </c>
      <c r="H6755" s="2" t="n">
        <v>25.4595380376144</v>
      </c>
      <c r="I6755" s="2" t="n">
        <v>25.2466672018185</v>
      </c>
      <c r="J6755" s="2" t="n">
        <v>24.4183777240451</v>
      </c>
      <c r="K6755" s="2" t="n">
        <v>27.8449014394833</v>
      </c>
      <c r="L6755" s="2" t="n">
        <v>25.8210897498221</v>
      </c>
      <c r="M6755" s="2" t="n">
        <v>25.547630251377</v>
      </c>
      <c r="N6755" s="2" t="n">
        <v>24.8509537147064</v>
      </c>
      <c r="O6755" s="2" t="n">
        <v>24.7328538585628</v>
      </c>
      <c r="P6755" s="2" t="n">
        <v>24.9510204893237</v>
      </c>
      <c r="Q6755" s="2" t="n">
        <v>23.869641415641</v>
      </c>
      <c r="R6755" s="2" t="n">
        <v>25.4515229470807</v>
      </c>
      <c r="S6755" s="2" t="n">
        <v>-0.575771418700363</v>
      </c>
      <c r="T6755" s="2" t="n">
        <v>-1.63521818734036</v>
      </c>
      <c r="U6755" s="2" t="n">
        <v>0.483675349939631</v>
      </c>
      <c r="V6755" s="2" t="n">
        <v>25.3199874845664</v>
      </c>
      <c r="W6755" s="2" t="n">
        <v>-1.1636006090625</v>
      </c>
      <c r="X6755" s="2" t="n">
        <v>-4.58383569218428</v>
      </c>
      <c r="Y6755" s="2" t="n">
        <v>0.263682662428732</v>
      </c>
      <c r="Z6755" s="2" t="n">
        <v>0.840566937174228</v>
      </c>
      <c r="AA6755" s="2" t="n">
        <v>0</v>
      </c>
      <c r="AB6755" s="2" t="n">
        <v>0</v>
      </c>
    </row>
    <row r="6756">
      <c r="A6756" s="5" t="str">
        <f>HYPERLINK("https://www.uniprot.org/uniprot/E5KND7", "E5KND7")</f>
      </c>
      <c r="B6756" s="2" t="s">
        <v>13837</v>
      </c>
      <c r="C6756" s="2" t="s">
        <v>13838</v>
      </c>
      <c r="D6756" s="2" t="s">
        <v>683</v>
      </c>
      <c r="E6756" s="2" t="n">
        <v>25.6114261202004</v>
      </c>
      <c r="F6756" s="2" t="n">
        <v>25.0455317039913</v>
      </c>
      <c r="G6756" s="2" t="n">
        <v>26.6150946644668</v>
      </c>
      <c r="H6756" s="2" t="n">
        <v>26.4781792168466</v>
      </c>
      <c r="I6756" s="2" t="n">
        <v>25.8263366173682</v>
      </c>
      <c r="J6756" s="2" t="n">
        <v>25.9765615669616</v>
      </c>
      <c r="K6756" s="2" t="n">
        <v>26.2467522067013</v>
      </c>
      <c r="L6756" s="2" t="n">
        <v>26.3537397452919</v>
      </c>
      <c r="M6756" s="2" t="n">
        <v>27.394402565913</v>
      </c>
      <c r="N6756" s="2" t="n">
        <v>25.8013538724803</v>
      </c>
      <c r="O6756" s="2" t="n">
        <v>24.6514541512765</v>
      </c>
      <c r="P6756" s="2" t="n">
        <v>24.342855145293</v>
      </c>
      <c r="Q6756" s="2" t="n">
        <v>24.7755209518682</v>
      </c>
      <c r="R6756" s="2" t="n">
        <v>25.3523569192528</v>
      </c>
      <c r="S6756" s="2" t="n">
        <v>-0.446885535022911</v>
      </c>
      <c r="T6756" s="2" t="n">
        <v>-1.38967750414037</v>
      </c>
      <c r="U6756" s="2" t="n">
        <v>0.495906434094549</v>
      </c>
      <c r="V6756" s="2" t="n">
        <v>25.7479689605651</v>
      </c>
      <c r="W6756" s="2" t="n">
        <v>-1.01470106695553</v>
      </c>
      <c r="X6756" s="2" t="n">
        <v>-4.59556429906752</v>
      </c>
      <c r="Y6756" s="2" t="n">
        <v>0.327121552049724</v>
      </c>
      <c r="Z6756" s="2" t="n">
        <v>0.873124978917716</v>
      </c>
      <c r="AA6756" s="2" t="n">
        <v>0</v>
      </c>
      <c r="AB6756" s="2" t="n">
        <v>0</v>
      </c>
    </row>
    <row r="6757">
      <c r="A6757" s="5" t="str">
        <f>HYPERLINK("https://www.uniprot.org/uniprot/E5KNH5", "E5KNH5")</f>
      </c>
      <c r="B6757" s="2" t="s">
        <v>13839</v>
      </c>
      <c r="C6757" s="2" t="s">
        <v>13840</v>
      </c>
      <c r="D6757" s="2" t="s">
        <v>385</v>
      </c>
      <c r="E6757" s="2" t="n">
        <v>24.0561207390916</v>
      </c>
      <c r="F6757" s="2" t="n">
        <v>24.6374674141903</v>
      </c>
      <c r="G6757" s="2" t="n">
        <v>26.0288004653125</v>
      </c>
      <c r="H6757" s="2" t="n">
        <v>24.0115283009204</v>
      </c>
      <c r="I6757" s="2" t="n">
        <v>25.1626970328294</v>
      </c>
      <c r="J6757" s="2" t="n">
        <v>24.4449915247746</v>
      </c>
      <c r="K6757" s="2" t="n">
        <v>25.3688624536577</v>
      </c>
      <c r="L6757" s="2" t="n">
        <v>24.4315533138263</v>
      </c>
      <c r="M6757" s="2" t="n">
        <v>24.3597321948786</v>
      </c>
      <c r="N6757" s="2" t="n">
        <v>23.7670950723523</v>
      </c>
      <c r="O6757" s="2" t="n">
        <v>24.3030023929964</v>
      </c>
      <c r="P6757" s="2" t="n">
        <v>23.6369172843346</v>
      </c>
      <c r="Q6757" s="2" t="n">
        <v>23.6791194892664</v>
      </c>
      <c r="R6757" s="2" t="n">
        <v>23.7419318278013</v>
      </c>
      <c r="S6757" s="2" t="n">
        <v>-0.827302336474396</v>
      </c>
      <c r="T6757" s="2" t="n">
        <v>-1.50335557447191</v>
      </c>
      <c r="U6757" s="2" t="n">
        <v>-0.151249098476884</v>
      </c>
      <c r="V6757" s="2" t="n">
        <v>24.4021299647309</v>
      </c>
      <c r="W6757" s="2" t="n">
        <v>-2.61574478765327</v>
      </c>
      <c r="X6757" s="2" t="n">
        <v>-4.43765518223486</v>
      </c>
      <c r="Y6757" s="2" t="n">
        <v>0.0198726380153323</v>
      </c>
      <c r="Z6757" s="2" t="n">
        <v>0.790379071891587</v>
      </c>
      <c r="AA6757" s="2" t="n">
        <v>0</v>
      </c>
      <c r="AB6757" s="2" t="n">
        <v>0</v>
      </c>
    </row>
    <row r="6758">
      <c r="A6758" s="5" t="str">
        <f>HYPERLINK("https://www.uniprot.org/uniprot/E5KNY5", "E5KNY5")</f>
      </c>
      <c r="B6758" s="2" t="s">
        <v>13841</v>
      </c>
      <c r="C6758" s="2" t="s">
        <v>13842</v>
      </c>
      <c r="D6758" s="2" t="s">
        <v>2265</v>
      </c>
      <c r="E6758" s="2" t="n">
        <v>28.442022259031</v>
      </c>
      <c r="F6758" s="2" t="n">
        <v>28.4681484260946</v>
      </c>
      <c r="G6758" s="2" t="n">
        <v>30.2696035145957</v>
      </c>
      <c r="H6758" s="2" t="n">
        <v>28.9156830618943</v>
      </c>
      <c r="I6758" s="2" t="n">
        <v>29.470197700446</v>
      </c>
      <c r="J6758" s="2" t="n">
        <v>28.5221719332619</v>
      </c>
      <c r="K6758" s="2" t="n">
        <v>28.5809813379597</v>
      </c>
      <c r="L6758" s="2" t="n">
        <v>30.6232038922993</v>
      </c>
      <c r="M6758" s="2" t="n">
        <v>29.9271619445951</v>
      </c>
      <c r="N6758" s="2" t="n">
        <v>29.3384951268167</v>
      </c>
      <c r="O6758" s="2" t="n">
        <v>27.7522553250684</v>
      </c>
      <c r="P6758" s="2" t="n">
        <v>28.0422084667392</v>
      </c>
      <c r="Q6758" s="2" t="n">
        <v>27.833141279711</v>
      </c>
      <c r="R6758" s="2" t="n">
        <v>29.5457282123849</v>
      </c>
      <c r="S6758" s="2" t="n">
        <v>0.0561980020473527</v>
      </c>
      <c r="T6758" s="2" t="n">
        <v>-0.970985924338945</v>
      </c>
      <c r="U6758" s="2" t="n">
        <v>1.08338192843365</v>
      </c>
      <c r="V6758" s="2" t="n">
        <v>28.9807858914927</v>
      </c>
      <c r="W6758" s="2" t="n">
        <v>0.117140113058516</v>
      </c>
      <c r="X6758" s="2" t="n">
        <v>-4.63561186561079</v>
      </c>
      <c r="Y6758" s="2" t="n">
        <v>0.908382547705543</v>
      </c>
      <c r="Z6758" s="2" t="n">
        <v>0.989646545551219</v>
      </c>
      <c r="AA6758" s="2" t="n">
        <v>0</v>
      </c>
      <c r="AB6758" s="2" t="n">
        <v>0</v>
      </c>
    </row>
    <row r="6759">
      <c r="A6759" s="5" t="str">
        <f>HYPERLINK("https://www.uniprot.org/uniprot/E5KRG5", "E5KRG5")</f>
      </c>
      <c r="B6759" s="2" t="s">
        <v>13843</v>
      </c>
      <c r="C6759" s="2" t="s">
        <v>13844</v>
      </c>
      <c r="D6759" s="2" t="s">
        <v>66</v>
      </c>
      <c r="E6759" s="2" t="n">
        <v>30.238317123618</v>
      </c>
      <c r="F6759" s="2" t="n">
        <v>30.4585446415693</v>
      </c>
      <c r="G6759" s="2" t="n">
        <v>29.4946179109562</v>
      </c>
      <c r="H6759" s="2" t="n">
        <v>30.3318345404163</v>
      </c>
      <c r="I6759" s="2" t="n">
        <v>29.3611471307774</v>
      </c>
      <c r="J6759" s="2" t="n">
        <v>30.0168495822833</v>
      </c>
      <c r="K6759" s="2" t="n">
        <v>30.175456671927</v>
      </c>
      <c r="L6759" s="2" t="n">
        <v>26.6036373110803</v>
      </c>
      <c r="M6759" s="2" t="n">
        <v>28.4504847319983</v>
      </c>
      <c r="N6759" s="2" t="n">
        <v>29.2382798985535</v>
      </c>
      <c r="O6759" s="2" t="n">
        <v>30.8839501245973</v>
      </c>
      <c r="P6759" s="2" t="n">
        <v>30.2020988207212</v>
      </c>
      <c r="Q6759" s="2" t="n">
        <v>29.9333372169848</v>
      </c>
      <c r="R6759" s="2" t="n">
        <v>29.0797614207184</v>
      </c>
      <c r="S6759" s="2" t="n">
        <v>-0.812174010984791</v>
      </c>
      <c r="T6759" s="2" t="n">
        <v>-1.93350867457378</v>
      </c>
      <c r="U6759" s="2" t="n">
        <v>0.309160652604195</v>
      </c>
      <c r="V6759" s="2" t="n">
        <v>29.6048797947287</v>
      </c>
      <c r="W6759" s="2" t="n">
        <v>-1.55076795621707</v>
      </c>
      <c r="X6759" s="2" t="n">
        <v>-4.5488628496433</v>
      </c>
      <c r="Y6759" s="2" t="n">
        <v>0.142857983922888</v>
      </c>
      <c r="Z6759" s="2" t="n">
        <v>0.790379071891587</v>
      </c>
      <c r="AA6759" s="2" t="n">
        <v>0</v>
      </c>
      <c r="AB6759" s="2" t="n">
        <v>0</v>
      </c>
    </row>
    <row r="6760">
      <c r="A6760" s="5" t="str">
        <f>HYPERLINK("https://www.uniprot.org/uniprot/E5KRK5", "E5KRK5")</f>
      </c>
      <c r="B6760" s="2" t="s">
        <v>13845</v>
      </c>
      <c r="C6760" s="2" t="s">
        <v>13846</v>
      </c>
      <c r="D6760" s="2" t="s">
        <v>452</v>
      </c>
      <c r="E6760" s="2" t="n">
        <v>27.6942392634118</v>
      </c>
      <c r="F6760" s="2" t="n">
        <v>27.7255922792536</v>
      </c>
      <c r="G6760" s="2" t="n">
        <v>29.4229957374513</v>
      </c>
      <c r="H6760" s="2" t="n">
        <v>27.5935949826293</v>
      </c>
      <c r="I6760" s="2" t="n">
        <v>28.091120639465</v>
      </c>
      <c r="J6760" s="2" t="n">
        <v>27.9774128627139</v>
      </c>
      <c r="K6760" s="2" t="n">
        <v>27.8825729458762</v>
      </c>
      <c r="L6760" s="2" t="n">
        <v>27.9688514705205</v>
      </c>
      <c r="M6760" s="2" t="n">
        <v>27.5975275210219</v>
      </c>
      <c r="N6760" s="2" t="n">
        <v>27.8884252326815</v>
      </c>
      <c r="O6760" s="2" t="n">
        <v>27.744544505373</v>
      </c>
      <c r="P6760" s="2" t="n">
        <v>27.6260014038244</v>
      </c>
      <c r="Q6760" s="2" t="n">
        <v>27.6162554101879</v>
      </c>
      <c r="R6760" s="2" t="n">
        <v>27.0153015832372</v>
      </c>
      <c r="S6760" s="2" t="n">
        <v>-0.418660226279247</v>
      </c>
      <c r="T6760" s="2" t="n">
        <v>-1.01568535111901</v>
      </c>
      <c r="U6760" s="2" t="n">
        <v>0.178364898560514</v>
      </c>
      <c r="V6760" s="2" t="n">
        <v>27.8460311312605</v>
      </c>
      <c r="W6760" s="2" t="n">
        <v>-1.49892916782453</v>
      </c>
      <c r="X6760" s="2" t="n">
        <v>-4.5537509548184</v>
      </c>
      <c r="Y6760" s="2" t="n">
        <v>0.155308846584411</v>
      </c>
      <c r="Z6760" s="2" t="n">
        <v>0.790379071891587</v>
      </c>
      <c r="AA6760" s="2" t="n">
        <v>0</v>
      </c>
      <c r="AB6760" s="2" t="n">
        <v>0</v>
      </c>
    </row>
    <row r="6761">
      <c r="A6761" s="5" t="str">
        <f>HYPERLINK("https://www.uniprot.org/uniprot/E5KS55", "E5KS55")</f>
      </c>
      <c r="B6761" s="2" t="s">
        <v>13847</v>
      </c>
      <c r="C6761" s="2" t="s">
        <v>13848</v>
      </c>
      <c r="D6761" s="2" t="s">
        <v>66</v>
      </c>
      <c r="E6761" s="2" t="n">
        <v>23.3467108428204</v>
      </c>
      <c r="F6761" s="2" t="n">
        <v>22.826114195012</v>
      </c>
      <c r="G6761" s="2" t="n">
        <v>22.8784201444923</v>
      </c>
      <c r="H6761" s="2" t="n">
        <v>21.407868619369</v>
      </c>
      <c r="I6761" s="2" t="n">
        <v>22.9448652917443</v>
      </c>
      <c r="J6761" s="2" t="n">
        <v>23.5836584774139</v>
      </c>
      <c r="K6761" s="2" t="n">
        <v>23.4734534783808</v>
      </c>
      <c r="L6761" s="2" t="n">
        <v>22.7108806724389</v>
      </c>
      <c r="M6761" s="2" t="n">
        <v>23.2923282796531</v>
      </c>
      <c r="N6761" s="2" t="n">
        <v>22.0091535164497</v>
      </c>
      <c r="O6761" s="2" t="n">
        <v>22.6056124153791</v>
      </c>
      <c r="P6761" s="2" t="n">
        <v>21.8295899536541</v>
      </c>
      <c r="Q6761" s="2" t="n">
        <v>21.7897938690167</v>
      </c>
      <c r="R6761" s="2" t="n">
        <v>22.2820063095417</v>
      </c>
      <c r="S6761" s="2" t="n">
        <v>-0.563103719014208</v>
      </c>
      <c r="T6761" s="2" t="n">
        <v>-1.30036688594802</v>
      </c>
      <c r="U6761" s="2" t="n">
        <v>0.174159447919599</v>
      </c>
      <c r="V6761" s="2" t="n">
        <v>22.6414611475261</v>
      </c>
      <c r="W6761" s="2" t="n">
        <v>-1.63269106827952</v>
      </c>
      <c r="X6761" s="2" t="n">
        <v>-4.54068948486028</v>
      </c>
      <c r="Y6761" s="2" t="n">
        <v>0.124030952747949</v>
      </c>
      <c r="Z6761" s="2" t="n">
        <v>0.790379071891587</v>
      </c>
      <c r="AA6761" s="2" t="n">
        <v>0</v>
      </c>
      <c r="AB6761" s="2" t="n">
        <v>0</v>
      </c>
    </row>
    <row r="6762">
      <c r="A6762" s="5" t="str">
        <f>HYPERLINK("https://www.uniprot.org/uniprot/E5KS60", "E5KS60")</f>
      </c>
      <c r="B6762" s="2" t="s">
        <v>13849</v>
      </c>
      <c r="C6762" s="2" t="s">
        <v>13850</v>
      </c>
      <c r="D6762" s="2" t="s">
        <v>66</v>
      </c>
      <c r="E6762" s="2" t="n">
        <v>23.3467108428204</v>
      </c>
      <c r="F6762" s="2" t="n">
        <v>22.826114195012</v>
      </c>
      <c r="G6762" s="2" t="n">
        <v>22.8784201444923</v>
      </c>
      <c r="H6762" s="2" t="n">
        <v>21.407868619369</v>
      </c>
      <c r="I6762" s="2" t="n">
        <v>22.9448652917443</v>
      </c>
      <c r="J6762" s="2" t="n">
        <v>23.5836584774139</v>
      </c>
      <c r="K6762" s="2" t="n">
        <v>23.4734534783808</v>
      </c>
      <c r="L6762" s="2" t="n">
        <v>22.7108806724389</v>
      </c>
      <c r="M6762" s="2" t="n">
        <v>23.2923282796531</v>
      </c>
      <c r="N6762" s="2" t="n">
        <v>22.0091535164497</v>
      </c>
      <c r="O6762" s="2" t="n">
        <v>22.6056124153791</v>
      </c>
      <c r="P6762" s="2" t="n">
        <v>21.8295899536541</v>
      </c>
      <c r="Q6762" s="2" t="n">
        <v>21.7897938690167</v>
      </c>
      <c r="R6762" s="2" t="n">
        <v>22.2820063095417</v>
      </c>
      <c r="S6762" s="2" t="n">
        <v>-0.563103719014208</v>
      </c>
      <c r="T6762" s="2" t="n">
        <v>-1.30036688594802</v>
      </c>
      <c r="U6762" s="2" t="n">
        <v>0.174159447919599</v>
      </c>
      <c r="V6762" s="2" t="n">
        <v>22.6414611475261</v>
      </c>
      <c r="W6762" s="2" t="n">
        <v>-1.63269106827952</v>
      </c>
      <c r="X6762" s="2" t="n">
        <v>-4.54068948486028</v>
      </c>
      <c r="Y6762" s="2" t="n">
        <v>0.124030952747949</v>
      </c>
      <c r="Z6762" s="2" t="n">
        <v>0.790379071891587</v>
      </c>
      <c r="AA6762" s="2" t="n">
        <v>0</v>
      </c>
      <c r="AB6762" s="2" t="n">
        <v>0</v>
      </c>
    </row>
    <row r="6763">
      <c r="A6763" s="5" t="str">
        <f>HYPERLINK("https://www.uniprot.org/uniprot/E5KSD5", "E5KSD5")</f>
      </c>
      <c r="B6763" s="2" t="s">
        <v>13851</v>
      </c>
      <c r="C6763" s="2" t="s">
        <v>13852</v>
      </c>
      <c r="D6763" s="2" t="s">
        <v>313</v>
      </c>
      <c r="E6763" s="2" t="n">
        <v>26.3530708700933</v>
      </c>
      <c r="F6763" s="2" t="n">
        <v>24.9638253086009</v>
      </c>
      <c r="G6763" s="2" t="n">
        <v>26.8372675033602</v>
      </c>
      <c r="H6763" s="2" t="n">
        <v>25.7323939102284</v>
      </c>
      <c r="I6763" s="2" t="n">
        <v>27.0272190224162</v>
      </c>
      <c r="J6763" s="2" t="n">
        <v>25.1185750228655</v>
      </c>
      <c r="K6763" s="2" t="n">
        <v>29.6978747696141</v>
      </c>
      <c r="L6763" s="2" t="n">
        <v>25.2503560791934</v>
      </c>
      <c r="M6763" s="2" t="n">
        <v>25.7494705062807</v>
      </c>
      <c r="N6763" s="2" t="n">
        <v>24.5912026269434</v>
      </c>
      <c r="O6763" s="2" t="n">
        <v>25.6830815801112</v>
      </c>
      <c r="P6763" s="2" t="n">
        <v>25.3983348642453</v>
      </c>
      <c r="Q6763" s="2" t="n">
        <v>25.4910395104764</v>
      </c>
      <c r="R6763" s="2" t="n">
        <v>25.5796411631603</v>
      </c>
      <c r="S6763" s="2" t="n">
        <v>-1.14101429668112</v>
      </c>
      <c r="T6763" s="2" t="n">
        <v>-2.40265819583926</v>
      </c>
      <c r="U6763" s="2" t="n">
        <v>0.120629602477018</v>
      </c>
      <c r="V6763" s="2" t="n">
        <v>25.9623823383992</v>
      </c>
      <c r="W6763" s="2" t="n">
        <v>-1.93636521356489</v>
      </c>
      <c r="X6763" s="2" t="n">
        <v>-4.50987824900363</v>
      </c>
      <c r="Y6763" s="2" t="n">
        <v>0.0728934347094997</v>
      </c>
      <c r="Z6763" s="2" t="n">
        <v>0.790379071891587</v>
      </c>
      <c r="AA6763" s="2" t="n">
        <v>0</v>
      </c>
      <c r="AB6763" s="2" t="n">
        <v>0</v>
      </c>
    </row>
    <row r="6764">
      <c r="A6764" s="5" t="str">
        <f>HYPERLINK("https://www.uniprot.org/uniprot/E5KSE7", "E5KSE7")</f>
      </c>
      <c r="B6764" s="2" t="s">
        <v>13853</v>
      </c>
      <c r="C6764" s="2" t="s">
        <v>13854</v>
      </c>
      <c r="D6764" s="2" t="s">
        <v>313</v>
      </c>
      <c r="E6764" s="2" t="n">
        <v>26.3530708700933</v>
      </c>
      <c r="F6764" s="2" t="n">
        <v>24.9638253086009</v>
      </c>
      <c r="G6764" s="2" t="n">
        <v>26.8372675033602</v>
      </c>
      <c r="H6764" s="2" t="n">
        <v>25.7323939102284</v>
      </c>
      <c r="I6764" s="2" t="n">
        <v>27.0272190224162</v>
      </c>
      <c r="J6764" s="2" t="n">
        <v>25.1185750228655</v>
      </c>
      <c r="K6764" s="2" t="n">
        <v>29.6978747696141</v>
      </c>
      <c r="L6764" s="2" t="n">
        <v>25.2503560791934</v>
      </c>
      <c r="M6764" s="2" t="n">
        <v>25.7494705062807</v>
      </c>
      <c r="N6764" s="2" t="n">
        <v>24.5912026269434</v>
      </c>
      <c r="O6764" s="2" t="n">
        <v>25.6830815801112</v>
      </c>
      <c r="P6764" s="2" t="n">
        <v>25.3983348642453</v>
      </c>
      <c r="Q6764" s="2" t="n">
        <v>25.4910395104764</v>
      </c>
      <c r="R6764" s="2" t="n">
        <v>25.5796411631603</v>
      </c>
      <c r="S6764" s="2" t="n">
        <v>-1.14101429668112</v>
      </c>
      <c r="T6764" s="2" t="n">
        <v>-2.40265819583926</v>
      </c>
      <c r="U6764" s="2" t="n">
        <v>0.120629602477018</v>
      </c>
      <c r="V6764" s="2" t="n">
        <v>25.9623823383992</v>
      </c>
      <c r="W6764" s="2" t="n">
        <v>-1.93636521356489</v>
      </c>
      <c r="X6764" s="2" t="n">
        <v>-4.50987824900363</v>
      </c>
      <c r="Y6764" s="2" t="n">
        <v>0.0728934347094997</v>
      </c>
      <c r="Z6764" s="2" t="n">
        <v>0.790379071891587</v>
      </c>
      <c r="AA6764" s="2" t="n">
        <v>0</v>
      </c>
      <c r="AB6764" s="2" t="n">
        <v>0</v>
      </c>
    </row>
    <row r="6765">
      <c r="A6765" s="5" t="str">
        <f>HYPERLINK("https://www.uniprot.org/uniprot/E5KSU5", "E5KSU5")</f>
      </c>
      <c r="B6765" s="2" t="s">
        <v>13855</v>
      </c>
      <c r="C6765" s="2" t="s">
        <v>13856</v>
      </c>
      <c r="D6765" s="2" t="s">
        <v>182</v>
      </c>
      <c r="E6765" s="2" t="n">
        <v>25.7464756627132</v>
      </c>
      <c r="F6765" s="2" t="n">
        <v>25.9773220582722</v>
      </c>
      <c r="G6765" s="2" t="n">
        <v>27.4133073080598</v>
      </c>
      <c r="H6765" s="2" t="n">
        <v>25.8627289862567</v>
      </c>
      <c r="I6765" s="2" t="n">
        <v>26.7382585757964</v>
      </c>
      <c r="J6765" s="2" t="n">
        <v>26.334319823772</v>
      </c>
      <c r="K6765" s="2" t="n">
        <v>26.9051338399178</v>
      </c>
      <c r="L6765" s="2" t="n">
        <v>26.5758018185481</v>
      </c>
      <c r="M6765" s="2" t="n">
        <v>26.1495965112245</v>
      </c>
      <c r="N6765" s="2" t="n">
        <v>26.4304570370357</v>
      </c>
      <c r="O6765" s="2" t="n">
        <v>25.954886206663</v>
      </c>
      <c r="P6765" s="2" t="n">
        <v>26.1404815156734</v>
      </c>
      <c r="Q6765" s="2" t="n">
        <v>25.7375337121602</v>
      </c>
      <c r="R6765" s="2" t="n">
        <v>25.9114372585406</v>
      </c>
      <c r="S6765" s="2" t="n">
        <v>-0.29676459927752</v>
      </c>
      <c r="T6765" s="2" t="n">
        <v>-0.884612542820548</v>
      </c>
      <c r="U6765" s="2" t="n">
        <v>0.291083344265508</v>
      </c>
      <c r="V6765" s="2" t="n">
        <v>26.2769814510453</v>
      </c>
      <c r="W6765" s="2" t="n">
        <v>-1.07909357036129</v>
      </c>
      <c r="X6765" s="2" t="n">
        <v>-4.59062530806761</v>
      </c>
      <c r="Y6765" s="2" t="n">
        <v>0.298139383036116</v>
      </c>
      <c r="Z6765" s="2" t="n">
        <v>0.870665090669814</v>
      </c>
      <c r="AA6765" s="2" t="n">
        <v>0</v>
      </c>
      <c r="AB6765" s="2" t="n">
        <v>0</v>
      </c>
    </row>
    <row r="6766">
      <c r="A6766" s="5" t="str">
        <f>HYPERLINK("https://www.uniprot.org/uniprot/E5KSX8", "E5KSX8")</f>
      </c>
      <c r="B6766" s="2" t="s">
        <v>13857</v>
      </c>
      <c r="C6766" s="2" t="s">
        <v>13858</v>
      </c>
      <c r="D6766" s="2" t="s">
        <v>182</v>
      </c>
      <c r="E6766" s="2" t="n">
        <v>25.7464756627132</v>
      </c>
      <c r="F6766" s="2" t="n">
        <v>25.9773220582722</v>
      </c>
      <c r="G6766" s="2" t="n">
        <v>27.4133073080598</v>
      </c>
      <c r="H6766" s="2" t="n">
        <v>25.8627289862567</v>
      </c>
      <c r="I6766" s="2" t="n">
        <v>26.7382585757964</v>
      </c>
      <c r="J6766" s="2" t="n">
        <v>26.334319823772</v>
      </c>
      <c r="K6766" s="2" t="n">
        <v>26.9051338399178</v>
      </c>
      <c r="L6766" s="2" t="n">
        <v>26.5758018185481</v>
      </c>
      <c r="M6766" s="2" t="n">
        <v>26.1495965112245</v>
      </c>
      <c r="N6766" s="2" t="n">
        <v>26.4304570370357</v>
      </c>
      <c r="O6766" s="2" t="n">
        <v>25.954886206663</v>
      </c>
      <c r="P6766" s="2" t="n">
        <v>26.1404815156734</v>
      </c>
      <c r="Q6766" s="2" t="n">
        <v>25.7375337121602</v>
      </c>
      <c r="R6766" s="2" t="n">
        <v>25.9114372585406</v>
      </c>
      <c r="S6766" s="2" t="n">
        <v>-0.29676459927752</v>
      </c>
      <c r="T6766" s="2" t="n">
        <v>-0.884612542820548</v>
      </c>
      <c r="U6766" s="2" t="n">
        <v>0.291083344265508</v>
      </c>
      <c r="V6766" s="2" t="n">
        <v>26.2769814510453</v>
      </c>
      <c r="W6766" s="2" t="n">
        <v>-1.07909357036129</v>
      </c>
      <c r="X6766" s="2" t="n">
        <v>-4.59062530806761</v>
      </c>
      <c r="Y6766" s="2" t="n">
        <v>0.298139383036116</v>
      </c>
      <c r="Z6766" s="2" t="n">
        <v>0.870665090669814</v>
      </c>
      <c r="AA6766" s="2" t="n">
        <v>0</v>
      </c>
      <c r="AB6766" s="2" t="n">
        <v>0</v>
      </c>
    </row>
    <row r="6767">
      <c r="A6767" s="5" t="str">
        <f>HYPERLINK("https://www.uniprot.org/uniprot/E5RFU2", "E5RFU2")</f>
      </c>
      <c r="B6767" s="2" t="s">
        <v>13859</v>
      </c>
      <c r="C6767" s="2" t="s">
        <v>13860</v>
      </c>
      <c r="D6767" s="2" t="s">
        <v>306</v>
      </c>
      <c r="E6767" s="2" t="n">
        <v>18.1698752035417</v>
      </c>
      <c r="F6767" s="2" t="n">
        <v>19.1455806606349</v>
      </c>
      <c r="G6767" s="2" t="n">
        <v>21.1823879812756</v>
      </c>
      <c r="H6767" s="2" t="n">
        <v>16.7423537438861</v>
      </c>
      <c r="I6767" s="2" t="n">
        <v>19.4375915343112</v>
      </c>
      <c r="J6767" s="2" t="n">
        <v>19.4567684280682</v>
      </c>
      <c r="K6767" s="2" t="n">
        <v>26.4463989241796</v>
      </c>
      <c r="L6767" s="2" t="n">
        <v>20.3384013678065</v>
      </c>
      <c r="M6767" s="2" t="n">
        <v>19.9372034600181</v>
      </c>
      <c r="N6767" s="2" t="n">
        <v>23.0757791536437</v>
      </c>
      <c r="O6767" s="2" t="n">
        <v>19.6871651519147</v>
      </c>
      <c r="P6767" s="2" t="n">
        <v>18.6249215806248</v>
      </c>
      <c r="Q6767" s="2" t="n">
        <v>20.5878162721928</v>
      </c>
      <c r="R6767" s="2" t="n">
        <v>18.2426837070208</v>
      </c>
      <c r="S6767" s="2" t="n">
        <v>-0.0124265403822506</v>
      </c>
      <c r="T6767" s="2" t="n">
        <v>-2.62099519493748</v>
      </c>
      <c r="U6767" s="2" t="n">
        <v>2.59614211417298</v>
      </c>
      <c r="V6767" s="2" t="n">
        <v>20.0767805120799</v>
      </c>
      <c r="W6767" s="2" t="n">
        <v>-0.0101995483733755</v>
      </c>
      <c r="X6767" s="2" t="n">
        <v>-4.63618591014388</v>
      </c>
      <c r="Y6767" s="2" t="n">
        <v>0.992003370715981</v>
      </c>
      <c r="Z6767" s="2" t="n">
        <v>0.998273514428694</v>
      </c>
      <c r="AA6767" s="2" t="n">
        <v>0</v>
      </c>
      <c r="AB6767" s="2" t="n">
        <v>0</v>
      </c>
    </row>
    <row r="6768">
      <c r="A6768" s="5" t="str">
        <f>HYPERLINK("https://www.uniprot.org/uniprot/E5RG13", "E5RG13")</f>
      </c>
      <c r="B6768" s="2" t="s">
        <v>13861</v>
      </c>
      <c r="C6768" s="2" t="s">
        <v>13862</v>
      </c>
      <c r="D6768" s="2" t="s">
        <v>174</v>
      </c>
      <c r="E6768" s="2" t="n">
        <v>25.8815204926455</v>
      </c>
      <c r="F6768" s="2" t="n">
        <v>24.3538970407493</v>
      </c>
      <c r="G6768" s="2" t="n">
        <v>26.3643332705842</v>
      </c>
      <c r="H6768" s="2" t="n">
        <v>24.8006122977112</v>
      </c>
      <c r="I6768" s="2" t="n">
        <v>25.9813854584749</v>
      </c>
      <c r="J6768" s="2" t="n">
        <v>25.992741009059</v>
      </c>
      <c r="K6768" s="2" t="n">
        <v>25.4753102732256</v>
      </c>
      <c r="L6768" s="2" t="n">
        <v>25.4856838188927</v>
      </c>
      <c r="M6768" s="2" t="n">
        <v>25.8423984287585</v>
      </c>
      <c r="N6768" s="2" t="n">
        <v>25.9710305690865</v>
      </c>
      <c r="O6768" s="2" t="n">
        <v>26.3990379423253</v>
      </c>
      <c r="P6768" s="2" t="n">
        <v>25.0045203799153</v>
      </c>
      <c r="Q6768" s="2" t="n">
        <v>25.6626659088364</v>
      </c>
      <c r="R6768" s="2" t="n">
        <v>25.7549785058829</v>
      </c>
      <c r="S6768" s="2" t="n">
        <v>0.181502244463999</v>
      </c>
      <c r="T6768" s="2" t="n">
        <v>-0.508332756310011</v>
      </c>
      <c r="U6768" s="2" t="n">
        <v>0.871337245238009</v>
      </c>
      <c r="V6768" s="2" t="n">
        <v>25.6407225282962</v>
      </c>
      <c r="W6768" s="2" t="n">
        <v>0.562404502700074</v>
      </c>
      <c r="X6768" s="2" t="n">
        <v>-4.62313350414092</v>
      </c>
      <c r="Y6768" s="2" t="n">
        <v>0.582416544475972</v>
      </c>
      <c r="Z6768" s="2" t="n">
        <v>0.948561842781065</v>
      </c>
      <c r="AA6768" s="2" t="n">
        <v>0</v>
      </c>
      <c r="AB6768" s="2" t="n">
        <v>0</v>
      </c>
    </row>
    <row r="6769">
      <c r="A6769" s="5" t="str">
        <f>HYPERLINK("https://www.uniprot.org/uniprot/E5RG31", "E5RG31")</f>
      </c>
      <c r="B6769" s="2" t="s">
        <v>13863</v>
      </c>
      <c r="C6769" s="2" t="s">
        <v>13864</v>
      </c>
      <c r="D6769" s="2" t="s">
        <v>155</v>
      </c>
      <c r="E6769" s="2" t="n">
        <v>25.4108900554079</v>
      </c>
      <c r="F6769" s="2" t="n">
        <v>25.5875790635828</v>
      </c>
      <c r="G6769" s="2" t="n">
        <v>25.1019776776558</v>
      </c>
      <c r="H6769" s="2" t="n">
        <v>26.3173264158545</v>
      </c>
      <c r="I6769" s="2" t="n">
        <v>25.4265756643174</v>
      </c>
      <c r="J6769" s="2" t="n">
        <v>23.9480001523364</v>
      </c>
      <c r="K6769" s="2" t="n">
        <v>25.3313032188029</v>
      </c>
      <c r="L6769" s="2" t="n">
        <v>27.4533383958107</v>
      </c>
      <c r="M6769" s="2" t="n">
        <v>26.677274820488</v>
      </c>
      <c r="N6769" s="2" t="n">
        <v>25.5957095484917</v>
      </c>
      <c r="O6769" s="2" t="n">
        <v>25.820110090721</v>
      </c>
      <c r="P6769" s="2" t="n">
        <v>24.9361170501826</v>
      </c>
      <c r="Q6769" s="2" t="n">
        <v>24.7528266510295</v>
      </c>
      <c r="R6769" s="2" t="n">
        <v>25.4416824056259</v>
      </c>
      <c r="S6769" s="2" t="n">
        <v>0.507629530627391</v>
      </c>
      <c r="T6769" s="2" t="n">
        <v>-0.423667713962791</v>
      </c>
      <c r="U6769" s="2" t="n">
        <v>1.43892677521757</v>
      </c>
      <c r="V6769" s="2" t="n">
        <v>25.5571936578791</v>
      </c>
      <c r="W6769" s="2" t="n">
        <v>1.16685328886726</v>
      </c>
      <c r="X6769" s="2" t="n">
        <v>-4.58356536782067</v>
      </c>
      <c r="Y6769" s="2" t="n">
        <v>0.262373190469594</v>
      </c>
      <c r="Z6769" s="2" t="n">
        <v>0.840566937174228</v>
      </c>
      <c r="AA6769" s="2" t="n">
        <v>0</v>
      </c>
      <c r="AB6769" s="2" t="n">
        <v>0</v>
      </c>
    </row>
    <row r="6770">
      <c r="A6770" s="5" t="str">
        <f>HYPERLINK("https://www.uniprot.org/uniprot/E5RGA9", "E5RGA9")</f>
      </c>
      <c r="B6770" s="2" t="s">
        <v>13865</v>
      </c>
      <c r="C6770" s="2" t="s">
        <v>13866</v>
      </c>
      <c r="D6770" s="2" t="s">
        <v>111</v>
      </c>
      <c r="E6770" s="2" t="n">
        <v>21.6860891085159</v>
      </c>
      <c r="F6770" s="2" t="n">
        <v>23.868592989044</v>
      </c>
      <c r="G6770" s="2" t="n">
        <v>23.2610376765305</v>
      </c>
      <c r="H6770" s="2" t="n">
        <v>21.6176070908632</v>
      </c>
      <c r="I6770" s="2" t="n">
        <v>21.144336652901</v>
      </c>
      <c r="J6770" s="2" t="n">
        <v>22.26405600838</v>
      </c>
      <c r="K6770" s="2" t="n">
        <v>21.3779219207658</v>
      </c>
      <c r="L6770" s="2" t="n">
        <v>22.6577431990974</v>
      </c>
      <c r="M6770" s="2" t="n">
        <v>22.5971040740477</v>
      </c>
      <c r="N6770" s="2" t="n">
        <v>22.3122268949281</v>
      </c>
      <c r="O6770" s="2" t="n">
        <v>22.9581575022552</v>
      </c>
      <c r="P6770" s="2" t="n">
        <v>22.0121186358927</v>
      </c>
      <c r="Q6770" s="2" t="n">
        <v>21.9795234453026</v>
      </c>
      <c r="R6770" s="2" t="n">
        <v>23.0159335031089</v>
      </c>
      <c r="S6770" s="2" t="n">
        <v>0.330452258233173</v>
      </c>
      <c r="T6770" s="2" t="n">
        <v>-0.540507517975648</v>
      </c>
      <c r="U6770" s="2" t="n">
        <v>1.20141203444199</v>
      </c>
      <c r="V6770" s="2" t="n">
        <v>22.3394606215452</v>
      </c>
      <c r="W6770" s="2" t="n">
        <v>0.811936401071106</v>
      </c>
      <c r="X6770" s="2" t="n">
        <v>-4.60956056824138</v>
      </c>
      <c r="Y6770" s="2" t="n">
        <v>0.430098135336446</v>
      </c>
      <c r="Z6770" s="2" t="n">
        <v>0.88826816649578</v>
      </c>
      <c r="AA6770" s="2" t="n">
        <v>0</v>
      </c>
      <c r="AB6770" s="2" t="n">
        <v>0</v>
      </c>
    </row>
    <row r="6771">
      <c r="A6771" s="5" t="str">
        <f>HYPERLINK("https://www.uniprot.org/uniprot/E5RGG1", "E5RGG1")</f>
      </c>
      <c r="B6771" s="2" t="s">
        <v>13867</v>
      </c>
      <c r="C6771" s="2" t="s">
        <v>13868</v>
      </c>
      <c r="D6771" s="2" t="s">
        <v>10</v>
      </c>
      <c r="E6771" s="2" t="n">
        <v>22.3359521457335</v>
      </c>
      <c r="F6771" s="2" t="n">
        <v>22.4995448303217</v>
      </c>
      <c r="G6771" s="2" t="n">
        <v>22.4889999836108</v>
      </c>
      <c r="H6771" s="2" t="n">
        <v>22.1115079910067</v>
      </c>
      <c r="I6771" s="2" t="n">
        <v>22.6593831399539</v>
      </c>
      <c r="J6771" s="2" t="n">
        <v>22.1756523112783</v>
      </c>
      <c r="K6771" s="2" t="n">
        <v>21.7049597814024</v>
      </c>
      <c r="L6771" s="2" t="n">
        <v>22.7472595458264</v>
      </c>
      <c r="M6771" s="2" t="n">
        <v>22.2226806833123</v>
      </c>
      <c r="N6771" s="2" t="n">
        <v>21.9666134714784</v>
      </c>
      <c r="O6771" s="2" t="n">
        <v>22.9246381297966</v>
      </c>
      <c r="P6771" s="2" t="n">
        <v>21.3361848493068</v>
      </c>
      <c r="Q6771" s="2" t="n">
        <v>22.5071255705228</v>
      </c>
      <c r="R6771" s="2" t="n">
        <v>22.0906709116827</v>
      </c>
      <c r="S6771" s="2" t="n">
        <v>-0.0258324316259007</v>
      </c>
      <c r="T6771" s="2" t="n">
        <v>-0.574623134453302</v>
      </c>
      <c r="U6771" s="2" t="n">
        <v>0.522958271201501</v>
      </c>
      <c r="V6771" s="2" t="n">
        <v>22.2693695246595</v>
      </c>
      <c r="W6771" s="2" t="n">
        <v>-0.100616813254865</v>
      </c>
      <c r="X6771" s="2" t="n">
        <v>-4.63576393632712</v>
      </c>
      <c r="Y6771" s="2" t="n">
        <v>0.921230273726773</v>
      </c>
      <c r="Z6771" s="2" t="n">
        <v>0.989646545551219</v>
      </c>
      <c r="AA6771" s="2" t="n">
        <v>0</v>
      </c>
      <c r="AB6771" s="2" t="n">
        <v>0</v>
      </c>
    </row>
    <row r="6772">
      <c r="A6772" s="5" t="str">
        <f>HYPERLINK("https://www.uniprot.org/uniprot/E5RGS4", "E5RGS4")</f>
      </c>
      <c r="B6772" s="2" t="s">
        <v>13869</v>
      </c>
      <c r="C6772" s="2" t="s">
        <v>13870</v>
      </c>
      <c r="D6772" s="2" t="s">
        <v>10</v>
      </c>
      <c r="E6772" s="2" t="n">
        <v>25.5358165100337</v>
      </c>
      <c r="F6772" s="2" t="n">
        <v>25.7650108613564</v>
      </c>
      <c r="G6772" s="2" t="n">
        <v>25.2687520681426</v>
      </c>
      <c r="H6772" s="2" t="n">
        <v>25.7882715813959</v>
      </c>
      <c r="I6772" s="2" t="n">
        <v>25.9056636961439</v>
      </c>
      <c r="J6772" s="2" t="n">
        <v>26.2837213222485</v>
      </c>
      <c r="K6772" s="2" t="n">
        <v>24.9849490006014</v>
      </c>
      <c r="L6772" s="2" t="n">
        <v>25.5273362374082</v>
      </c>
      <c r="M6772" s="2" t="n">
        <v>25.6408240310012</v>
      </c>
      <c r="N6772" s="2" t="n">
        <v>25.7046936380967</v>
      </c>
      <c r="O6772" s="2" t="n">
        <v>25.7424212666402</v>
      </c>
      <c r="P6772" s="2" t="n">
        <v>25.5475375094802</v>
      </c>
      <c r="Q6772" s="2" t="n">
        <v>25.3083772742866</v>
      </c>
      <c r="R6772" s="2" t="n">
        <v>25.9195328713282</v>
      </c>
      <c r="S6772" s="2" t="n">
        <v>-0.0202088873829886</v>
      </c>
      <c r="T6772" s="2" t="n">
        <v>-0.480298567526018</v>
      </c>
      <c r="U6772" s="2" t="n">
        <v>0.439880792760041</v>
      </c>
      <c r="V6772" s="2" t="n">
        <v>25.6373505620117</v>
      </c>
      <c r="W6772" s="2" t="n">
        <v>-0.0938883975055492</v>
      </c>
      <c r="X6772" s="2" t="n">
        <v>-4.63581902084512</v>
      </c>
      <c r="Y6772" s="2" t="n">
        <v>0.926480629842707</v>
      </c>
      <c r="Z6772" s="2" t="n">
        <v>0.989646545551219</v>
      </c>
      <c r="AA6772" s="2" t="n">
        <v>0</v>
      </c>
      <c r="AB6772" s="2" t="n">
        <v>0</v>
      </c>
    </row>
    <row r="6773">
      <c r="A6773" s="5" t="str">
        <f>HYPERLINK("https://www.uniprot.org/uniprot/E5RGY0", "E5RGY0")</f>
      </c>
      <c r="B6773" s="2" t="s">
        <v>13871</v>
      </c>
      <c r="C6773" s="2" t="s">
        <v>13872</v>
      </c>
      <c r="D6773" s="2" t="s">
        <v>174</v>
      </c>
      <c r="E6773" s="2" t="n">
        <v>26.3534678568731</v>
      </c>
      <c r="F6773" s="2" t="n">
        <v>26.501853020475</v>
      </c>
      <c r="G6773" s="2" t="n">
        <v>26.1757007099824</v>
      </c>
      <c r="H6773" s="2" t="n">
        <v>26.8952159697876</v>
      </c>
      <c r="I6773" s="2" t="n">
        <v>25.8631459102324</v>
      </c>
      <c r="J6773" s="2" t="n">
        <v>26.3807565286598</v>
      </c>
      <c r="K6773" s="2" t="n">
        <v>27.6588047168423</v>
      </c>
      <c r="L6773" s="2" t="n">
        <v>26.0493972731395</v>
      </c>
      <c r="M6773" s="2" t="n">
        <v>26.5684633299606</v>
      </c>
      <c r="N6773" s="2" t="n">
        <v>27.517738446095</v>
      </c>
      <c r="O6773" s="2" t="n">
        <v>27.5160905877995</v>
      </c>
      <c r="P6773" s="2" t="n">
        <v>26.9947485698919</v>
      </c>
      <c r="Q6773" s="2" t="n">
        <v>27.0600454782583</v>
      </c>
      <c r="R6773" s="2" t="n">
        <v>26.5462868345216</v>
      </c>
      <c r="S6773" s="2" t="n">
        <v>0.346260829544889</v>
      </c>
      <c r="T6773" s="2" t="n">
        <v>-0.311669153655315</v>
      </c>
      <c r="U6773" s="2" t="n">
        <v>1.00419081274509</v>
      </c>
      <c r="V6773" s="2" t="n">
        <v>26.7201225166085</v>
      </c>
      <c r="W6773" s="2" t="n">
        <v>1.12495642783156</v>
      </c>
      <c r="X6773" s="2" t="n">
        <v>-4.58697530000071</v>
      </c>
      <c r="Y6773" s="2" t="n">
        <v>0.278853520180113</v>
      </c>
      <c r="Z6773" s="2" t="n">
        <v>0.86277589844028</v>
      </c>
      <c r="AA6773" s="2" t="n">
        <v>0</v>
      </c>
      <c r="AB6773" s="2" t="n">
        <v>0</v>
      </c>
    </row>
    <row r="6774">
      <c r="A6774" s="5" t="str">
        <f>HYPERLINK("https://www.uniprot.org/uniprot/E5RHF4", "E5RHF4")</f>
      </c>
      <c r="B6774" s="2" t="s">
        <v>13873</v>
      </c>
      <c r="C6774" s="2" t="s">
        <v>13874</v>
      </c>
      <c r="D6774" s="2" t="s">
        <v>111</v>
      </c>
      <c r="E6774" s="2" t="n">
        <v>25.9665250309952</v>
      </c>
      <c r="F6774" s="2" t="n">
        <v>25.4226734401162</v>
      </c>
      <c r="G6774" s="2" t="n">
        <v>27.9839685340385</v>
      </c>
      <c r="H6774" s="2" t="n">
        <v>26.5159433432458</v>
      </c>
      <c r="I6774" s="2" t="n">
        <v>26.6320579759068</v>
      </c>
      <c r="J6774" s="2" t="n">
        <v>26.4229474166926</v>
      </c>
      <c r="K6774" s="2" t="n">
        <v>26.2247002299816</v>
      </c>
      <c r="L6774" s="2" t="n">
        <v>27.5770191015396</v>
      </c>
      <c r="M6774" s="2" t="n">
        <v>26.1954182211504</v>
      </c>
      <c r="N6774" s="2" t="n">
        <v>26.873806100176</v>
      </c>
      <c r="O6774" s="2" t="n">
        <v>25.3874340378706</v>
      </c>
      <c r="P6774" s="2" t="n">
        <v>26.1880059671555</v>
      </c>
      <c r="Q6774" s="2" t="n">
        <v>25.6395070956751</v>
      </c>
      <c r="R6774" s="2" t="n">
        <v>27.0336494182784</v>
      </c>
      <c r="S6774" s="2" t="n">
        <v>-0.0391394327329984</v>
      </c>
      <c r="T6774" s="2" t="n">
        <v>-0.914092252409804</v>
      </c>
      <c r="U6774" s="2" t="n">
        <v>0.835813386943808</v>
      </c>
      <c r="V6774" s="2" t="n">
        <v>26.4331182794873</v>
      </c>
      <c r="W6774" s="2" t="n">
        <v>-0.0957331822147294</v>
      </c>
      <c r="X6774" s="2" t="n">
        <v>-4.63580396887544</v>
      </c>
      <c r="Y6774" s="2" t="n">
        <v>0.92505793862522</v>
      </c>
      <c r="Z6774" s="2" t="n">
        <v>0.989646545551219</v>
      </c>
      <c r="AA6774" s="2" t="n">
        <v>0</v>
      </c>
      <c r="AB6774" s="2" t="n">
        <v>0</v>
      </c>
    </row>
    <row r="6775">
      <c r="A6775" s="5" t="str">
        <f>HYPERLINK("https://www.uniprot.org/uniprot/E5RHT6", "E5RHT6")</f>
      </c>
      <c r="B6775" s="2" t="s">
        <v>13875</v>
      </c>
      <c r="C6775" s="2" t="s">
        <v>13876</v>
      </c>
      <c r="D6775" s="2" t="s">
        <v>119</v>
      </c>
      <c r="E6775" s="2" t="n">
        <v>23.2456067503539</v>
      </c>
      <c r="F6775" s="2" t="n">
        <v>23.700285488872</v>
      </c>
      <c r="G6775" s="2" t="n">
        <v>23.3202641758591</v>
      </c>
      <c r="H6775" s="2" t="n">
        <v>23.8722513441037</v>
      </c>
      <c r="I6775" s="2" t="n">
        <v>23.3061042615022</v>
      </c>
      <c r="J6775" s="2" t="n">
        <v>24.0669478988906</v>
      </c>
      <c r="K6775" s="2" t="n">
        <v>23.1259364443715</v>
      </c>
      <c r="L6775" s="2" t="n">
        <v>25.6790257810316</v>
      </c>
      <c r="M6775" s="2" t="n">
        <v>23.8597079656554</v>
      </c>
      <c r="N6775" s="2" t="n">
        <v>24.3962170551275</v>
      </c>
      <c r="O6775" s="2" t="n">
        <v>23.3228483649354</v>
      </c>
      <c r="P6775" s="2" t="n">
        <v>23.2939510739128</v>
      </c>
      <c r="Q6775" s="2" t="n">
        <v>24.0002797727919</v>
      </c>
      <c r="R6775" s="2" t="n">
        <v>25.239532569566</v>
      </c>
      <c r="S6775" s="2" t="n">
        <v>0.736309459866828</v>
      </c>
      <c r="T6775" s="2" t="n">
        <v>-0.0479599605180033</v>
      </c>
      <c r="U6775" s="2" t="n">
        <v>1.52057888025166</v>
      </c>
      <c r="V6775" s="2" t="n">
        <v>23.8877827819267</v>
      </c>
      <c r="W6775" s="2" t="n">
        <v>2.00755399430748</v>
      </c>
      <c r="X6775" s="2" t="n">
        <v>-4.50215994079339</v>
      </c>
      <c r="Y6775" s="2" t="n">
        <v>0.0637469533722076</v>
      </c>
      <c r="Z6775" s="2" t="n">
        <v>0.790379071891587</v>
      </c>
      <c r="AA6775" s="2" t="n">
        <v>0</v>
      </c>
      <c r="AB6775" s="2" t="n">
        <v>0</v>
      </c>
    </row>
    <row r="6776">
      <c r="A6776" s="5" t="str">
        <f>HYPERLINK("https://www.uniprot.org/uniprot/E5RHW4", "E5RHW4")</f>
      </c>
      <c r="B6776" s="2" t="s">
        <v>13877</v>
      </c>
      <c r="C6776" s="2" t="s">
        <v>13878</v>
      </c>
      <c r="D6776" s="2" t="s">
        <v>122</v>
      </c>
      <c r="E6776" s="2" t="n">
        <v>26.9022790129579</v>
      </c>
      <c r="F6776" s="2" t="n">
        <v>26.9610171719947</v>
      </c>
      <c r="G6776" s="2" t="n">
        <v>28.0378650487538</v>
      </c>
      <c r="H6776" s="2" t="n">
        <v>26.964029121071</v>
      </c>
      <c r="I6776" s="2" t="n">
        <v>27.1877085477661</v>
      </c>
      <c r="J6776" s="2" t="n">
        <v>27.295989826028</v>
      </c>
      <c r="K6776" s="2" t="n">
        <v>28.4115462879064</v>
      </c>
      <c r="L6776" s="2" t="n">
        <v>27.2589513545681</v>
      </c>
      <c r="M6776" s="2" t="n">
        <v>26.7915176076557</v>
      </c>
      <c r="N6776" s="2" t="n">
        <v>26.6575936506615</v>
      </c>
      <c r="O6776" s="2" t="n">
        <v>26.6085714301369</v>
      </c>
      <c r="P6776" s="2" t="n">
        <v>26.5072629105238</v>
      </c>
      <c r="Q6776" s="2" t="n">
        <v>26.7489025293455</v>
      </c>
      <c r="R6776" s="2" t="n">
        <v>26.6137660124021</v>
      </c>
      <c r="S6776" s="2" t="n">
        <v>-0.653409931597764</v>
      </c>
      <c r="T6776" s="2" t="n">
        <v>-1.21545973374254</v>
      </c>
      <c r="U6776" s="2" t="n">
        <v>-0.0913601294529875</v>
      </c>
      <c r="V6776" s="2" t="n">
        <v>27.067642893698</v>
      </c>
      <c r="W6776" s="2" t="n">
        <v>-2.48498028175295</v>
      </c>
      <c r="X6776" s="2" t="n">
        <v>-4.45139868846931</v>
      </c>
      <c r="Y6776" s="2" t="n">
        <v>0.0256863861136768</v>
      </c>
      <c r="Z6776" s="2" t="n">
        <v>0.790379071891587</v>
      </c>
      <c r="AA6776" s="2" t="n">
        <v>0</v>
      </c>
      <c r="AB6776" s="2" t="n">
        <v>0</v>
      </c>
    </row>
    <row r="6777">
      <c r="A6777" s="5" t="str">
        <f>HYPERLINK("https://www.uniprot.org/uniprot/E5RI99", "E5RI99")</f>
      </c>
      <c r="B6777" s="2" t="s">
        <v>13879</v>
      </c>
      <c r="C6777" s="2" t="s">
        <v>13880</v>
      </c>
      <c r="D6777" s="2" t="s">
        <v>10</v>
      </c>
      <c r="E6777" s="2" t="n">
        <v>27.2494872345426</v>
      </c>
      <c r="F6777" s="2" t="n">
        <v>27.696197569866</v>
      </c>
      <c r="G6777" s="2" t="n">
        <v>27.0892930082615</v>
      </c>
      <c r="H6777" s="2" t="n">
        <v>26.9535759309953</v>
      </c>
      <c r="I6777" s="2" t="n">
        <v>26.4691971642121</v>
      </c>
      <c r="J6777" s="2" t="n">
        <v>27.1155923323582</v>
      </c>
      <c r="K6777" s="2" t="n">
        <v>25.9869915465864</v>
      </c>
      <c r="L6777" s="2" t="n">
        <v>27.6008166931309</v>
      </c>
      <c r="M6777" s="2" t="n">
        <v>27.1960262850859</v>
      </c>
      <c r="N6777" s="2" t="n">
        <v>27.0953213023738</v>
      </c>
      <c r="O6777" s="2" t="n">
        <v>26.7971141520547</v>
      </c>
      <c r="P6777" s="2" t="n">
        <v>26.56223379629</v>
      </c>
      <c r="Q6777" s="2" t="n">
        <v>26.076607869792</v>
      </c>
      <c r="R6777" s="2" t="n">
        <v>27.1347273067338</v>
      </c>
      <c r="S6777" s="2" t="n">
        <v>-0.0139267687658062</v>
      </c>
      <c r="T6777" s="2" t="n">
        <v>-0.639480024057259</v>
      </c>
      <c r="U6777" s="2" t="n">
        <v>0.611626486525647</v>
      </c>
      <c r="V6777" s="2" t="n">
        <v>26.9302272994488</v>
      </c>
      <c r="W6777" s="2" t="n">
        <v>-0.0475880699510072</v>
      </c>
      <c r="X6777" s="2" t="n">
        <v>-4.63609487490784</v>
      </c>
      <c r="Y6777" s="2" t="n">
        <v>0.962692667100582</v>
      </c>
      <c r="Z6777" s="2" t="n">
        <v>0.99461912349032</v>
      </c>
      <c r="AA6777" s="2" t="n">
        <v>0</v>
      </c>
      <c r="AB6777" s="2" t="n">
        <v>0</v>
      </c>
    </row>
    <row r="6778">
      <c r="A6778" s="5" t="str">
        <f>HYPERLINK("https://www.uniprot.org/uniprot/E5RIA4", "E5RIA4")</f>
      </c>
      <c r="B6778" s="2" t="s">
        <v>13881</v>
      </c>
      <c r="C6778" s="2" t="s">
        <v>13882</v>
      </c>
      <c r="D6778" s="2" t="s">
        <v>418</v>
      </c>
      <c r="E6778" s="2" t="n">
        <v>25.42896065007</v>
      </c>
      <c r="F6778" s="2" t="n">
        <v>25.1516077344513</v>
      </c>
      <c r="G6778" s="2" t="n">
        <v>26.0731436262683</v>
      </c>
      <c r="H6778" s="2" t="n">
        <v>23.1446157926629</v>
      </c>
      <c r="I6778" s="2" t="n">
        <v>25.1306476522606</v>
      </c>
      <c r="J6778" s="2" t="n">
        <v>26.8656339111744</v>
      </c>
      <c r="K6778" s="2" t="n">
        <v>27.1557939543545</v>
      </c>
      <c r="L6778" s="2" t="n">
        <v>24.7858723346237</v>
      </c>
      <c r="M6778" s="2" t="n">
        <v>24.5192312123899</v>
      </c>
      <c r="N6778" s="2" t="n">
        <v>24.8476177033555</v>
      </c>
      <c r="O6778" s="2" t="n">
        <v>25.7715662155927</v>
      </c>
      <c r="P6778" s="2" t="n">
        <v>24.7850870278006</v>
      </c>
      <c r="Q6778" s="2" t="n">
        <v>25.5528780159953</v>
      </c>
      <c r="R6778" s="2" t="n">
        <v>25.59580808911</v>
      </c>
      <c r="S6778" s="2" t="n">
        <v>-0.441763246053458</v>
      </c>
      <c r="T6778" s="2" t="n">
        <v>-1.5402040613993</v>
      </c>
      <c r="U6778" s="2" t="n">
        <v>0.656677569292384</v>
      </c>
      <c r="V6778" s="2" t="n">
        <v>25.3434617085793</v>
      </c>
      <c r="W6778" s="2" t="n">
        <v>-0.861084747399103</v>
      </c>
      <c r="X6778" s="2" t="n">
        <v>-4.60639323412362</v>
      </c>
      <c r="Y6778" s="2" t="n">
        <v>0.403435098976595</v>
      </c>
      <c r="Z6778" s="2" t="n">
        <v>0.888158363086742</v>
      </c>
      <c r="AA6778" s="2" t="n">
        <v>0</v>
      </c>
      <c r="AB6778" s="2" t="n">
        <v>0</v>
      </c>
    </row>
    <row r="6779">
      <c r="A6779" s="5" t="str">
        <f>HYPERLINK("https://www.uniprot.org/uniprot/E5RIP7", "E5RIP7")</f>
      </c>
      <c r="B6779" s="2" t="s">
        <v>13883</v>
      </c>
      <c r="C6779" s="2" t="s">
        <v>13884</v>
      </c>
      <c r="D6779" s="2" t="s">
        <v>230</v>
      </c>
      <c r="E6779" s="2" t="n">
        <v>25.8815204926455</v>
      </c>
      <c r="F6779" s="2" t="n">
        <v>24.3538970407493</v>
      </c>
      <c r="G6779" s="2" t="n">
        <v>26.3643332705842</v>
      </c>
      <c r="H6779" s="2" t="n">
        <v>24.8006122977112</v>
      </c>
      <c r="I6779" s="2" t="n">
        <v>25.9813854584749</v>
      </c>
      <c r="J6779" s="2" t="n">
        <v>25.992741009059</v>
      </c>
      <c r="K6779" s="2" t="n">
        <v>25.4753102732256</v>
      </c>
      <c r="L6779" s="2" t="n">
        <v>25.4856838188927</v>
      </c>
      <c r="M6779" s="2" t="n">
        <v>25.8423984287585</v>
      </c>
      <c r="N6779" s="2" t="n">
        <v>25.9710305690865</v>
      </c>
      <c r="O6779" s="2" t="n">
        <v>26.3990379423253</v>
      </c>
      <c r="P6779" s="2" t="n">
        <v>25.0045203799153</v>
      </c>
      <c r="Q6779" s="2" t="n">
        <v>25.6626659088364</v>
      </c>
      <c r="R6779" s="2" t="n">
        <v>25.7549785058829</v>
      </c>
      <c r="S6779" s="2" t="n">
        <v>0.181502244463999</v>
      </c>
      <c r="T6779" s="2" t="n">
        <v>-0.508332756310011</v>
      </c>
      <c r="U6779" s="2" t="n">
        <v>0.871337245238009</v>
      </c>
      <c r="V6779" s="2" t="n">
        <v>25.6407225282962</v>
      </c>
      <c r="W6779" s="2" t="n">
        <v>0.562404502700074</v>
      </c>
      <c r="X6779" s="2" t="n">
        <v>-4.62313350414092</v>
      </c>
      <c r="Y6779" s="2" t="n">
        <v>0.582416544475972</v>
      </c>
      <c r="Z6779" s="2" t="n">
        <v>0.948561842781065</v>
      </c>
      <c r="AA6779" s="2" t="n">
        <v>0</v>
      </c>
      <c r="AB6779" s="2" t="n">
        <v>0</v>
      </c>
    </row>
    <row r="6780">
      <c r="A6780" s="5" t="str">
        <f>HYPERLINK("https://www.uniprot.org/uniprot/E5RIT6", "E5RIT6")</f>
      </c>
      <c r="B6780" s="2" t="s">
        <v>13885</v>
      </c>
      <c r="C6780" s="2" t="s">
        <v>13886</v>
      </c>
      <c r="D6780" s="2" t="s">
        <v>283</v>
      </c>
      <c r="E6780" s="2" t="n">
        <v>27.2795784033229</v>
      </c>
      <c r="F6780" s="2" t="n">
        <v>27.9803005369272</v>
      </c>
      <c r="G6780" s="2" t="n">
        <v>27.6533999624571</v>
      </c>
      <c r="H6780" s="2" t="n">
        <v>27.7637022449884</v>
      </c>
      <c r="I6780" s="2" t="n">
        <v>27.6329726675817</v>
      </c>
      <c r="J6780" s="2" t="n">
        <v>27.6116035635446</v>
      </c>
      <c r="K6780" s="2" t="n">
        <v>26.8631757978695</v>
      </c>
      <c r="L6780" s="2" t="n">
        <v>27.6066435529809</v>
      </c>
      <c r="M6780" s="2" t="n">
        <v>27.5785820017345</v>
      </c>
      <c r="N6780" s="2" t="n">
        <v>27.9077983228227</v>
      </c>
      <c r="O6780" s="2" t="n">
        <v>27.1046869428684</v>
      </c>
      <c r="P6780" s="2" t="n">
        <v>28.1983393143631</v>
      </c>
      <c r="Q6780" s="2" t="n">
        <v>27.1111798497023</v>
      </c>
      <c r="R6780" s="2" t="n">
        <v>27.7791450587345</v>
      </c>
      <c r="S6780" s="2" t="n">
        <v>0.0716631237878786</v>
      </c>
      <c r="T6780" s="2" t="n">
        <v>-0.429755416556834</v>
      </c>
      <c r="U6780" s="2" t="n">
        <v>0.573081664132591</v>
      </c>
      <c r="V6780" s="2" t="n">
        <v>27.5765077299927</v>
      </c>
      <c r="W6780" s="2" t="n">
        <v>0.305497289757436</v>
      </c>
      <c r="X6780" s="2" t="n">
        <v>-4.63228124401746</v>
      </c>
      <c r="Y6780" s="2" t="n">
        <v>0.764321641885112</v>
      </c>
      <c r="Z6780" s="2" t="n">
        <v>0.976909091748222</v>
      </c>
      <c r="AA6780" s="2" t="n">
        <v>0</v>
      </c>
      <c r="AB6780" s="2" t="n">
        <v>0</v>
      </c>
    </row>
    <row r="6781">
      <c r="A6781" s="5" t="str">
        <f>HYPERLINK("https://www.uniprot.org/uniprot/E5RIW3", "E5RIW3")</f>
      </c>
      <c r="B6781" s="2" t="s">
        <v>13887</v>
      </c>
      <c r="C6781" s="2" t="s">
        <v>13888</v>
      </c>
      <c r="D6781" s="2" t="s">
        <v>379</v>
      </c>
      <c r="E6781" s="2" t="n">
        <v>28.5618459883546</v>
      </c>
      <c r="F6781" s="2" t="n">
        <v>27.3696423594712</v>
      </c>
      <c r="G6781" s="2" t="n">
        <v>27.5113807976253</v>
      </c>
      <c r="H6781" s="2" t="n">
        <v>28.7562760362607</v>
      </c>
      <c r="I6781" s="2" t="n">
        <v>29.0563027912825</v>
      </c>
      <c r="J6781" s="2" t="n">
        <v>28.860901833789</v>
      </c>
      <c r="K6781" s="2" t="n">
        <v>28.3734606402689</v>
      </c>
      <c r="L6781" s="2" t="n">
        <v>28.3884940973991</v>
      </c>
      <c r="M6781" s="2" t="n">
        <v>29.0237253944777</v>
      </c>
      <c r="N6781" s="2" t="n">
        <v>29.016924257853</v>
      </c>
      <c r="O6781" s="2" t="n">
        <v>28.3363611466668</v>
      </c>
      <c r="P6781" s="2" t="n">
        <v>28.6883376857087</v>
      </c>
      <c r="Q6781" s="2" t="n">
        <v>28.3131927256039</v>
      </c>
      <c r="R6781" s="2" t="n">
        <v>28.8322952821724</v>
      </c>
      <c r="S6781" s="2" t="n">
        <v>0.301360020404207</v>
      </c>
      <c r="T6781" s="2" t="n">
        <v>-0.317095583535105</v>
      </c>
      <c r="U6781" s="2" t="n">
        <v>0.919815624343519</v>
      </c>
      <c r="V6781" s="2" t="n">
        <v>28.5063672169238</v>
      </c>
      <c r="W6781" s="2" t="n">
        <v>1.04157158256123</v>
      </c>
      <c r="X6781" s="2" t="n">
        <v>-4.59353055439175</v>
      </c>
      <c r="Y6781" s="2" t="n">
        <v>0.314637051946239</v>
      </c>
      <c r="Z6781" s="2" t="n">
        <v>0.873124978917716</v>
      </c>
      <c r="AA6781" s="2" t="n">
        <v>0</v>
      </c>
      <c r="AB6781" s="2" t="n">
        <v>0</v>
      </c>
    </row>
    <row r="6782">
      <c r="A6782" s="5" t="str">
        <f>HYPERLINK("https://www.uniprot.org/uniprot/E5RIZ1", "E5RIZ1")</f>
      </c>
      <c r="B6782" s="2" t="s">
        <v>13889</v>
      </c>
      <c r="C6782" s="2" t="s">
        <v>13890</v>
      </c>
      <c r="D6782" s="2" t="s">
        <v>325</v>
      </c>
      <c r="E6782" s="2" t="n">
        <v>21.6860891085159</v>
      </c>
      <c r="F6782" s="2" t="n">
        <v>23.868592989044</v>
      </c>
      <c r="G6782" s="2" t="n">
        <v>23.2610376765305</v>
      </c>
      <c r="H6782" s="2" t="n">
        <v>21.6176070908632</v>
      </c>
      <c r="I6782" s="2" t="n">
        <v>21.144336652901</v>
      </c>
      <c r="J6782" s="2" t="n">
        <v>22.26405600838</v>
      </c>
      <c r="K6782" s="2" t="n">
        <v>21.3779219207658</v>
      </c>
      <c r="L6782" s="2" t="n">
        <v>22.6577431990974</v>
      </c>
      <c r="M6782" s="2" t="n">
        <v>22.5971040740477</v>
      </c>
      <c r="N6782" s="2" t="n">
        <v>22.3122268949281</v>
      </c>
      <c r="O6782" s="2" t="n">
        <v>22.9581575022552</v>
      </c>
      <c r="P6782" s="2" t="n">
        <v>22.0121186358927</v>
      </c>
      <c r="Q6782" s="2" t="n">
        <v>21.9795234453026</v>
      </c>
      <c r="R6782" s="2" t="n">
        <v>23.0159335031089</v>
      </c>
      <c r="S6782" s="2" t="n">
        <v>0.330452258233173</v>
      </c>
      <c r="T6782" s="2" t="n">
        <v>-0.540507517975648</v>
      </c>
      <c r="U6782" s="2" t="n">
        <v>1.20141203444199</v>
      </c>
      <c r="V6782" s="2" t="n">
        <v>22.3394606215452</v>
      </c>
      <c r="W6782" s="2" t="n">
        <v>0.811936401071106</v>
      </c>
      <c r="X6782" s="2" t="n">
        <v>-4.60956056824138</v>
      </c>
      <c r="Y6782" s="2" t="n">
        <v>0.430098135336446</v>
      </c>
      <c r="Z6782" s="2" t="n">
        <v>0.88826816649578</v>
      </c>
      <c r="AA6782" s="2" t="n">
        <v>0</v>
      </c>
      <c r="AB6782" s="2" t="n">
        <v>0</v>
      </c>
    </row>
    <row r="6783">
      <c r="A6783" s="5" t="str">
        <f>HYPERLINK("https://www.uniprot.org/uniprot/E5RIZ4", "E5RIZ4")</f>
      </c>
      <c r="B6783" s="2" t="s">
        <v>13891</v>
      </c>
      <c r="C6783" s="2" t="s">
        <v>13892</v>
      </c>
      <c r="D6783" s="2" t="s">
        <v>119</v>
      </c>
      <c r="E6783" s="2" t="n">
        <v>25.9665250309952</v>
      </c>
      <c r="F6783" s="2" t="n">
        <v>25.4226734401162</v>
      </c>
      <c r="G6783" s="2" t="n">
        <v>27.9839685340385</v>
      </c>
      <c r="H6783" s="2" t="n">
        <v>26.5159433432458</v>
      </c>
      <c r="I6783" s="2" t="n">
        <v>26.6320579759068</v>
      </c>
      <c r="J6783" s="2" t="n">
        <v>26.4229474166926</v>
      </c>
      <c r="K6783" s="2" t="n">
        <v>26.2247002299816</v>
      </c>
      <c r="L6783" s="2" t="n">
        <v>27.5770191015396</v>
      </c>
      <c r="M6783" s="2" t="n">
        <v>26.1954182211504</v>
      </c>
      <c r="N6783" s="2" t="n">
        <v>26.873806100176</v>
      </c>
      <c r="O6783" s="2" t="n">
        <v>25.3874340378706</v>
      </c>
      <c r="P6783" s="2" t="n">
        <v>26.1880059671555</v>
      </c>
      <c r="Q6783" s="2" t="n">
        <v>25.6395070956751</v>
      </c>
      <c r="R6783" s="2" t="n">
        <v>27.0336494182784</v>
      </c>
      <c r="S6783" s="2" t="n">
        <v>-0.0391394327329984</v>
      </c>
      <c r="T6783" s="2" t="n">
        <v>-0.914092252409804</v>
      </c>
      <c r="U6783" s="2" t="n">
        <v>0.835813386943808</v>
      </c>
      <c r="V6783" s="2" t="n">
        <v>26.4331182794873</v>
      </c>
      <c r="W6783" s="2" t="n">
        <v>-0.0957331822147294</v>
      </c>
      <c r="X6783" s="2" t="n">
        <v>-4.63580396887544</v>
      </c>
      <c r="Y6783" s="2" t="n">
        <v>0.92505793862522</v>
      </c>
      <c r="Z6783" s="2" t="n">
        <v>0.989646545551219</v>
      </c>
      <c r="AA6783" s="2" t="n">
        <v>0</v>
      </c>
      <c r="AB6783" s="2" t="n">
        <v>0</v>
      </c>
    </row>
    <row r="6784">
      <c r="A6784" s="5" t="str">
        <f>HYPERLINK("https://www.uniprot.org/uniprot/E5RJD8", "E5RJD8")</f>
      </c>
      <c r="B6784" s="2" t="s">
        <v>13893</v>
      </c>
      <c r="C6784" s="2" t="s">
        <v>13894</v>
      </c>
      <c r="D6784" s="2" t="s">
        <v>39</v>
      </c>
      <c r="E6784" s="2" t="n">
        <v>28.5618459883546</v>
      </c>
      <c r="F6784" s="2" t="n">
        <v>27.3696423594712</v>
      </c>
      <c r="G6784" s="2" t="n">
        <v>27.5113807976253</v>
      </c>
      <c r="H6784" s="2" t="n">
        <v>28.7562760362607</v>
      </c>
      <c r="I6784" s="2" t="n">
        <v>29.0563027912825</v>
      </c>
      <c r="J6784" s="2" t="n">
        <v>28.860901833789</v>
      </c>
      <c r="K6784" s="2" t="n">
        <v>28.3734606402689</v>
      </c>
      <c r="L6784" s="2" t="n">
        <v>28.3884940973991</v>
      </c>
      <c r="M6784" s="2" t="n">
        <v>29.0237253944777</v>
      </c>
      <c r="N6784" s="2" t="n">
        <v>29.016924257853</v>
      </c>
      <c r="O6784" s="2" t="n">
        <v>28.3363611466668</v>
      </c>
      <c r="P6784" s="2" t="n">
        <v>28.6883376857087</v>
      </c>
      <c r="Q6784" s="2" t="n">
        <v>28.3131927256039</v>
      </c>
      <c r="R6784" s="2" t="n">
        <v>28.8322952821724</v>
      </c>
      <c r="S6784" s="2" t="n">
        <v>0.301360020404207</v>
      </c>
      <c r="T6784" s="2" t="n">
        <v>-0.317095583535105</v>
      </c>
      <c r="U6784" s="2" t="n">
        <v>0.919815624343519</v>
      </c>
      <c r="V6784" s="2" t="n">
        <v>28.5063672169238</v>
      </c>
      <c r="W6784" s="2" t="n">
        <v>1.04157158256123</v>
      </c>
      <c r="X6784" s="2" t="n">
        <v>-4.59353055439175</v>
      </c>
      <c r="Y6784" s="2" t="n">
        <v>0.314637051946239</v>
      </c>
      <c r="Z6784" s="2" t="n">
        <v>0.873124978917716</v>
      </c>
      <c r="AA6784" s="2" t="n">
        <v>0</v>
      </c>
      <c r="AB6784" s="2" t="n">
        <v>0</v>
      </c>
    </row>
    <row r="6785">
      <c r="A6785" s="5" t="str">
        <f>HYPERLINK("https://www.uniprot.org/uniprot/E5RJH0", "E5RJH0")</f>
      </c>
      <c r="B6785" s="2" t="s">
        <v>13895</v>
      </c>
      <c r="C6785" s="2" t="s">
        <v>13896</v>
      </c>
      <c r="D6785" s="2" t="s">
        <v>201</v>
      </c>
      <c r="E6785" s="2" t="n">
        <v>18.5539203940408</v>
      </c>
      <c r="F6785" s="2" t="n">
        <v>22.6902111336527</v>
      </c>
      <c r="G6785" s="2" t="n">
        <v>21.4675453817471</v>
      </c>
      <c r="H6785" s="2" t="n">
        <v>23.1827740392615</v>
      </c>
      <c r="I6785" s="2" t="n">
        <v>22.2436557323054</v>
      </c>
      <c r="J6785" s="2" t="n">
        <v>22.941497679729</v>
      </c>
      <c r="K6785" s="2" t="n">
        <v>29.5578156005555</v>
      </c>
      <c r="L6785" s="2" t="n">
        <v>22.0812879929057</v>
      </c>
      <c r="M6785" s="2" t="n">
        <v>22.4357611643004</v>
      </c>
      <c r="N6785" s="2" t="n">
        <v>23.0015569116572</v>
      </c>
      <c r="O6785" s="2" t="n">
        <v>21.181510824718</v>
      </c>
      <c r="P6785" s="2" t="n">
        <v>23.3699383138472</v>
      </c>
      <c r="Q6785" s="2" t="n">
        <v>21.2097706565213</v>
      </c>
      <c r="R6785" s="2" t="n">
        <v>21.4733433059334</v>
      </c>
      <c r="S6785" s="2" t="n">
        <v>-0.840607255915568</v>
      </c>
      <c r="T6785" s="2" t="n">
        <v>-3.39939496505524</v>
      </c>
      <c r="U6785" s="2" t="n">
        <v>1.7181804532241</v>
      </c>
      <c r="V6785" s="2" t="n">
        <v>22.5278992236554</v>
      </c>
      <c r="W6785" s="2" t="n">
        <v>-0.703382981627056</v>
      </c>
      <c r="X6785" s="2" t="n">
        <v>-4.61598836451361</v>
      </c>
      <c r="Y6785" s="2" t="n">
        <v>0.493139993216531</v>
      </c>
      <c r="Z6785" s="2" t="n">
        <v>0.917705126643371</v>
      </c>
      <c r="AA6785" s="2" t="n">
        <v>0</v>
      </c>
      <c r="AB6785" s="2" t="n">
        <v>0</v>
      </c>
    </row>
    <row r="6786">
      <c r="A6786" s="5" t="str">
        <f>HYPERLINK("https://www.uniprot.org/uniprot/E5RJI7", "E5RJI7")</f>
      </c>
      <c r="B6786" s="2" t="s">
        <v>13897</v>
      </c>
      <c r="C6786" s="2" t="s">
        <v>13898</v>
      </c>
      <c r="D6786" s="2" t="s">
        <v>174</v>
      </c>
      <c r="E6786" s="2" t="n">
        <v>21.7338950421302</v>
      </c>
      <c r="F6786" s="2" t="n">
        <v>21.1628041199826</v>
      </c>
      <c r="G6786" s="2" t="n">
        <v>23.0645494777434</v>
      </c>
      <c r="H6786" s="2" t="n">
        <v>21.4814719689653</v>
      </c>
      <c r="I6786" s="2" t="n">
        <v>21.0140670254077</v>
      </c>
      <c r="J6786" s="2" t="n">
        <v>21.4868699790554</v>
      </c>
      <c r="K6786" s="2" t="n">
        <v>20.380327158213</v>
      </c>
      <c r="L6786" s="2" t="n">
        <v>22.9514384964804</v>
      </c>
      <c r="M6786" s="2" t="n">
        <v>21.1279274598659</v>
      </c>
      <c r="N6786" s="2" t="n">
        <v>22.5370154667503</v>
      </c>
      <c r="O6786" s="2" t="n">
        <v>21.0822959755236</v>
      </c>
      <c r="P6786" s="2" t="n">
        <v>20.4644094409134</v>
      </c>
      <c r="Q6786" s="2" t="n">
        <v>20.8050464471677</v>
      </c>
      <c r="R6786" s="2" t="n">
        <v>21.5662543618376</v>
      </c>
      <c r="S6786" s="2" t="n">
        <v>0.0300575538630596</v>
      </c>
      <c r="T6786" s="2" t="n">
        <v>-0.931942740257937</v>
      </c>
      <c r="U6786" s="2" t="n">
        <v>0.992057847984056</v>
      </c>
      <c r="V6786" s="2" t="n">
        <v>21.4898837442883</v>
      </c>
      <c r="W6786" s="2" t="n">
        <v>0.0668935622931749</v>
      </c>
      <c r="X6786" s="2" t="n">
        <v>-4.63600156027896</v>
      </c>
      <c r="Y6786" s="2" t="n">
        <v>0.947594470884916</v>
      </c>
      <c r="Z6786" s="2" t="n">
        <v>0.993582921364097</v>
      </c>
      <c r="AA6786" s="2" t="n">
        <v>0</v>
      </c>
      <c r="AB6786" s="2" t="n">
        <v>0</v>
      </c>
    </row>
    <row r="6787">
      <c r="A6787" s="5" t="str">
        <f>HYPERLINK("https://www.uniprot.org/uniprot/E5RJR5", "E5RJR5")</f>
      </c>
      <c r="B6787" s="2" t="s">
        <v>13899</v>
      </c>
      <c r="C6787" s="2" t="s">
        <v>13900</v>
      </c>
      <c r="D6787" s="2" t="s">
        <v>369</v>
      </c>
      <c r="E6787" s="2" t="n">
        <v>27.3974161085277</v>
      </c>
      <c r="F6787" s="2" t="n">
        <v>26.3388026446948</v>
      </c>
      <c r="G6787" s="2" t="n">
        <v>26.6305992226573</v>
      </c>
      <c r="H6787" s="2" t="n">
        <v>26.4968189391665</v>
      </c>
      <c r="I6787" s="2" t="n">
        <v>27.0264873502109</v>
      </c>
      <c r="J6787" s="2" t="n">
        <v>27.4928375185731</v>
      </c>
      <c r="K6787" s="2" t="n">
        <v>27.2739199179407</v>
      </c>
      <c r="L6787" s="2" t="n">
        <v>27.2238413751409</v>
      </c>
      <c r="M6787" s="2" t="n">
        <v>26.7465470310694</v>
      </c>
      <c r="N6787" s="2" t="n">
        <v>27.3523604038718</v>
      </c>
      <c r="O6787" s="2" t="n">
        <v>27.0180204732478</v>
      </c>
      <c r="P6787" s="2" t="n">
        <v>26.9627737141879</v>
      </c>
      <c r="Q6787" s="2" t="n">
        <v>27.263614119605</v>
      </c>
      <c r="R6787" s="2" t="n">
        <v>27.2043747672966</v>
      </c>
      <c r="S6787" s="2" t="n">
        <v>0.159235740378325</v>
      </c>
      <c r="T6787" s="2" t="n">
        <v>-0.322810069520554</v>
      </c>
      <c r="U6787" s="2" t="n">
        <v>0.641281550277203</v>
      </c>
      <c r="V6787" s="2" t="n">
        <v>27.0306009704422</v>
      </c>
      <c r="W6787" s="2" t="n">
        <v>0.706096817816381</v>
      </c>
      <c r="X6787" s="2" t="n">
        <v>-4.61584940248848</v>
      </c>
      <c r="Y6787" s="2" t="n">
        <v>0.491298832307339</v>
      </c>
      <c r="Z6787" s="2" t="n">
        <v>0.91635361431788</v>
      </c>
      <c r="AA6787" s="2" t="n">
        <v>0</v>
      </c>
      <c r="AB6787" s="2" t="n">
        <v>0</v>
      </c>
    </row>
    <row r="6788">
      <c r="A6788" s="5" t="str">
        <f>HYPERLINK("https://www.uniprot.org/uniprot/E5RJT0", "E5RJT0")</f>
      </c>
      <c r="B6788" s="2" t="s">
        <v>13901</v>
      </c>
      <c r="C6788" s="2" t="s">
        <v>13902</v>
      </c>
      <c r="D6788" s="2" t="s">
        <v>201</v>
      </c>
      <c r="E6788" s="2" t="n">
        <v>24.6155777737427</v>
      </c>
      <c r="F6788" s="2" t="n">
        <v>25.3711635491868</v>
      </c>
      <c r="G6788" s="2" t="n">
        <v>25.5701895497682</v>
      </c>
      <c r="H6788" s="2" t="n">
        <v>24.2117892343498</v>
      </c>
      <c r="I6788" s="2" t="n">
        <v>24.5788172808648</v>
      </c>
      <c r="J6788" s="2" t="n">
        <v>24.8733471261483</v>
      </c>
      <c r="K6788" s="2" t="n">
        <v>24.4455623978438</v>
      </c>
      <c r="L6788" s="2" t="n">
        <v>24.3257807831635</v>
      </c>
      <c r="M6788" s="2" t="n">
        <v>24.6802322212409</v>
      </c>
      <c r="N6788" s="2" t="n">
        <v>24.8505608550241</v>
      </c>
      <c r="O6788" s="2" t="n">
        <v>25.0482022225167</v>
      </c>
      <c r="P6788" s="2" t="n">
        <v>23.9465854786132</v>
      </c>
      <c r="Q6788" s="2" t="n">
        <v>24.3527551618411</v>
      </c>
      <c r="R6788" s="2" t="n">
        <v>25.2219940664977</v>
      </c>
      <c r="S6788" s="2" t="n">
        <v>-0.177190874715301</v>
      </c>
      <c r="T6788" s="2" t="n">
        <v>-0.755725006189025</v>
      </c>
      <c r="U6788" s="2" t="n">
        <v>0.401343256758424</v>
      </c>
      <c r="V6788" s="2" t="n">
        <v>24.7208969786287</v>
      </c>
      <c r="W6788" s="2" t="n">
        <v>-0.654672926100553</v>
      </c>
      <c r="X6788" s="2" t="n">
        <v>-4.61862562072313</v>
      </c>
      <c r="Y6788" s="2" t="n">
        <v>0.522910475338055</v>
      </c>
      <c r="Z6788" s="2" t="n">
        <v>0.924856980919578</v>
      </c>
      <c r="AA6788" s="2" t="n">
        <v>0</v>
      </c>
      <c r="AB6788" s="2" t="n">
        <v>0</v>
      </c>
    </row>
    <row r="6789">
      <c r="A6789" s="5" t="str">
        <f>HYPERLINK("https://www.uniprot.org/uniprot/E7CM18", "E7CM18")</f>
      </c>
      <c r="B6789" s="2" t="s">
        <v>13903</v>
      </c>
      <c r="C6789" s="2" t="s">
        <v>13904</v>
      </c>
      <c r="D6789" s="2" t="s">
        <v>411</v>
      </c>
      <c r="E6789" s="2" t="n">
        <v>27.860117965536</v>
      </c>
      <c r="F6789" s="2" t="n">
        <v>28.2308787785569</v>
      </c>
      <c r="G6789" s="2" t="n">
        <v>28.4991195489565</v>
      </c>
      <c r="H6789" s="2" t="n">
        <v>28.2379834346778</v>
      </c>
      <c r="I6789" s="2" t="n">
        <v>28.2893414603894</v>
      </c>
      <c r="J6789" s="2" t="n">
        <v>28.0217690925626</v>
      </c>
      <c r="K6789" s="2" t="n">
        <v>29.205994832944</v>
      </c>
      <c r="L6789" s="2" t="n">
        <v>28.5737549949021</v>
      </c>
      <c r="M6789" s="2" t="n">
        <v>28.7694910608387</v>
      </c>
      <c r="N6789" s="2" t="n">
        <v>28.0110443984712</v>
      </c>
      <c r="O6789" s="2" t="n">
        <v>28.4419532096915</v>
      </c>
      <c r="P6789" s="2" t="n">
        <v>27.7594489935675</v>
      </c>
      <c r="Q6789" s="2" t="n">
        <v>28.3439513181133</v>
      </c>
      <c r="R6789" s="2" t="n">
        <v>28.1421429634976</v>
      </c>
      <c r="S6789" s="2" t="n">
        <v>-0.0433454535058715</v>
      </c>
      <c r="T6789" s="2" t="n">
        <v>-0.552244881836081</v>
      </c>
      <c r="U6789" s="2" t="n">
        <v>0.465553974824338</v>
      </c>
      <c r="V6789" s="2" t="n">
        <v>28.3133565751932</v>
      </c>
      <c r="W6789" s="2" t="n">
        <v>-0.182063800030705</v>
      </c>
      <c r="X6789" s="2" t="n">
        <v>-4.63479641912371</v>
      </c>
      <c r="Y6789" s="2" t="n">
        <v>0.858049076780512</v>
      </c>
      <c r="Z6789" s="2" t="n">
        <v>0.976909091748222</v>
      </c>
      <c r="AA6789" s="2" t="n">
        <v>0</v>
      </c>
      <c r="AB6789" s="2" t="n">
        <v>0</v>
      </c>
    </row>
    <row r="6790">
      <c r="A6790" s="5" t="str">
        <f>HYPERLINK("https://www.uniprot.org/uniprot/E7CNQ9", "E7CNQ9")</f>
      </c>
      <c r="B6790" s="2" t="s">
        <v>13905</v>
      </c>
      <c r="C6790" s="2" t="s">
        <v>13906</v>
      </c>
      <c r="D6790" s="2" t="s">
        <v>411</v>
      </c>
      <c r="E6790" s="2" t="n">
        <v>27.860117965536</v>
      </c>
      <c r="F6790" s="2" t="n">
        <v>28.2308787785569</v>
      </c>
      <c r="G6790" s="2" t="n">
        <v>28.4991195489565</v>
      </c>
      <c r="H6790" s="2" t="n">
        <v>28.2379834346778</v>
      </c>
      <c r="I6790" s="2" t="n">
        <v>28.2893414603894</v>
      </c>
      <c r="J6790" s="2" t="n">
        <v>28.0217690925626</v>
      </c>
      <c r="K6790" s="2" t="n">
        <v>29.205994832944</v>
      </c>
      <c r="L6790" s="2" t="n">
        <v>28.5737549949021</v>
      </c>
      <c r="M6790" s="2" t="n">
        <v>28.7694910608387</v>
      </c>
      <c r="N6790" s="2" t="n">
        <v>28.0110443984712</v>
      </c>
      <c r="O6790" s="2" t="n">
        <v>28.4419532096915</v>
      </c>
      <c r="P6790" s="2" t="n">
        <v>27.7594489935675</v>
      </c>
      <c r="Q6790" s="2" t="n">
        <v>28.3439513181133</v>
      </c>
      <c r="R6790" s="2" t="n">
        <v>28.1421429634976</v>
      </c>
      <c r="S6790" s="2" t="n">
        <v>-0.0433454535058715</v>
      </c>
      <c r="T6790" s="2" t="n">
        <v>-0.552244881836081</v>
      </c>
      <c r="U6790" s="2" t="n">
        <v>0.465553974824338</v>
      </c>
      <c r="V6790" s="2" t="n">
        <v>28.3133565751932</v>
      </c>
      <c r="W6790" s="2" t="n">
        <v>-0.182063800030705</v>
      </c>
      <c r="X6790" s="2" t="n">
        <v>-4.63479641912371</v>
      </c>
      <c r="Y6790" s="2" t="n">
        <v>0.858049076780512</v>
      </c>
      <c r="Z6790" s="2" t="n">
        <v>0.976909091748222</v>
      </c>
      <c r="AA6790" s="2" t="n">
        <v>0</v>
      </c>
      <c r="AB6790" s="2" t="n">
        <v>0</v>
      </c>
    </row>
    <row r="6791">
      <c r="A6791" s="5" t="str">
        <f>HYPERLINK("https://www.uniprot.org/uniprot/E7CRN8", "E7CRN8")</f>
      </c>
      <c r="B6791" s="2" t="s">
        <v>13907</v>
      </c>
      <c r="C6791" s="2" t="s">
        <v>13908</v>
      </c>
      <c r="D6791" s="2" t="s">
        <v>94</v>
      </c>
      <c r="E6791" s="2" t="s">
        <v>18542</v>
      </c>
      <c r="F6791" s="2" t="s">
        <v>18542</v>
      </c>
      <c r="G6791" s="2" t="s">
        <v>18542</v>
      </c>
      <c r="H6791" s="2" t="s">
        <v>18542</v>
      </c>
      <c r="I6791" s="2" t="s">
        <v>18542</v>
      </c>
      <c r="J6791" s="2" t="s">
        <v>18542</v>
      </c>
      <c r="K6791" s="2" t="s">
        <v>18542</v>
      </c>
      <c r="L6791" s="2" t="s">
        <v>18542</v>
      </c>
      <c r="M6791" s="2" t="s">
        <v>18542</v>
      </c>
      <c r="N6791" s="2" t="s">
        <v>18542</v>
      </c>
      <c r="O6791" s="2" t="s">
        <v>18542</v>
      </c>
      <c r="P6791" s="2" t="s">
        <v>18542</v>
      </c>
      <c r="Q6791" s="2" t="s">
        <v>18542</v>
      </c>
      <c r="R6791" s="2" t="s">
        <v>18542</v>
      </c>
      <c r="S6791" s="2" t="s">
        <v>18542</v>
      </c>
      <c r="T6791" s="2" t="s">
        <v>18542</v>
      </c>
      <c r="U6791" s="2" t="s">
        <v>18542</v>
      </c>
      <c r="V6791" s="2" t="e">
        <v>#NUM!</v>
      </c>
      <c r="W6791" s="2" t="s">
        <v>18542</v>
      </c>
      <c r="X6791" s="2" t="s">
        <v>18542</v>
      </c>
      <c r="Y6791" s="2" t="s">
        <v>18542</v>
      </c>
      <c r="Z6791" s="2" t="s">
        <v>18542</v>
      </c>
      <c r="AA6791" s="2" t="s">
        <v>18542</v>
      </c>
      <c r="AB6791" s="2" t="s">
        <v>18542</v>
      </c>
    </row>
    <row r="6792">
      <c r="A6792" s="5" t="str">
        <f>HYPERLINK("https://www.uniprot.org/uniprot/E7CYG0", "E7CYG0")</f>
      </c>
      <c r="B6792" s="2" t="s">
        <v>13909</v>
      </c>
      <c r="C6792" s="2" t="s">
        <v>13910</v>
      </c>
      <c r="D6792" s="2" t="s">
        <v>111</v>
      </c>
      <c r="E6792" s="2" t="n">
        <v>25.79679432221</v>
      </c>
      <c r="F6792" s="2" t="n">
        <v>25.2466105934594</v>
      </c>
      <c r="G6792" s="2" t="n">
        <v>24.6762630362059</v>
      </c>
      <c r="H6792" s="2" t="n">
        <v>24.6449096594937</v>
      </c>
      <c r="I6792" s="2" t="n">
        <v>24.0948036577492</v>
      </c>
      <c r="J6792" s="2" t="n">
        <v>29.852297913974</v>
      </c>
      <c r="K6792" s="2" t="n">
        <v>23.9825687019628</v>
      </c>
      <c r="L6792" s="2" t="n">
        <v>23.8513830685672</v>
      </c>
      <c r="M6792" s="2" t="n">
        <v>22.2711570049983</v>
      </c>
      <c r="N6792" s="2" t="n">
        <v>24.4060174840564</v>
      </c>
      <c r="O6792" s="2" t="n">
        <v>25.4795475262994</v>
      </c>
      <c r="P6792" s="2" t="n">
        <v>25.0992470943254</v>
      </c>
      <c r="Q6792" s="2" t="n">
        <v>24.5990195418961</v>
      </c>
      <c r="R6792" s="2" t="n">
        <v>24.1984681289261</v>
      </c>
      <c r="S6792" s="2" t="n">
        <v>-1.19848686228374</v>
      </c>
      <c r="T6792" s="2" t="n">
        <v>-2.91682614760745</v>
      </c>
      <c r="U6792" s="2" t="n">
        <v>0.519852423039972</v>
      </c>
      <c r="V6792" s="2" t="n">
        <v>24.8713634095803</v>
      </c>
      <c r="W6792" s="2" t="n">
        <v>-1.49333531769957</v>
      </c>
      <c r="X6792" s="2" t="n">
        <v>-4.55438255459169</v>
      </c>
      <c r="Y6792" s="2" t="n">
        <v>0.157138475451661</v>
      </c>
      <c r="Z6792" s="2" t="n">
        <v>0.790379071891587</v>
      </c>
      <c r="AA6792" s="2" t="n">
        <v>0</v>
      </c>
      <c r="AB6792" s="2" t="n">
        <v>0</v>
      </c>
    </row>
    <row r="6793">
      <c r="A6793" s="5" t="str">
        <f>HYPERLINK("https://www.uniprot.org/uniprot/E7D7X9", "E7D7X9")</f>
      </c>
      <c r="B6793" s="2" t="s">
        <v>13911</v>
      </c>
      <c r="C6793" s="2" t="s">
        <v>13912</v>
      </c>
      <c r="D6793" s="2" t="s">
        <v>751</v>
      </c>
      <c r="E6793" s="2" t="n">
        <v>22.0713995887983</v>
      </c>
      <c r="F6793" s="2" t="n">
        <v>24.1601175666152</v>
      </c>
      <c r="G6793" s="2" t="n">
        <v>27.3617223748991</v>
      </c>
      <c r="H6793" s="2" t="n">
        <v>24.130117592176</v>
      </c>
      <c r="I6793" s="2" t="n">
        <v>24.9697995350137</v>
      </c>
      <c r="J6793" s="2" t="n">
        <v>24.0284395142358</v>
      </c>
      <c r="K6793" s="2" t="n">
        <v>23.7990795776698</v>
      </c>
      <c r="L6793" s="2" t="n">
        <v>26.6083246793168</v>
      </c>
      <c r="M6793" s="2" t="n">
        <v>24.8045880883715</v>
      </c>
      <c r="N6793" s="2" t="n">
        <v>25.0539611258663</v>
      </c>
      <c r="O6793" s="2" t="n">
        <v>23.9627647518335</v>
      </c>
      <c r="P6793" s="2" t="n">
        <v>23.769268560782</v>
      </c>
      <c r="Q6793" s="2" t="n">
        <v>23.8894924326241</v>
      </c>
      <c r="R6793" s="2" t="n">
        <v>24.6119680468633</v>
      </c>
      <c r="S6793" s="2" t="n">
        <v>0.311384562321386</v>
      </c>
      <c r="T6793" s="2" t="n">
        <v>-1.10703441858358</v>
      </c>
      <c r="U6793" s="2" t="n">
        <v>1.72980354322635</v>
      </c>
      <c r="V6793" s="2" t="n">
        <v>24.5157888167904</v>
      </c>
      <c r="W6793" s="2" t="n">
        <v>0.470029938516368</v>
      </c>
      <c r="X6793" s="2" t="n">
        <v>-4.62700526977715</v>
      </c>
      <c r="Y6793" s="2" t="n">
        <v>0.645439586671097</v>
      </c>
      <c r="Z6793" s="2" t="n">
        <v>0.97557002333039</v>
      </c>
      <c r="AA6793" s="2" t="n">
        <v>0</v>
      </c>
      <c r="AB6793" s="2" t="n">
        <v>0</v>
      </c>
    </row>
    <row r="6794">
      <c r="A6794" s="5" t="str">
        <f>HYPERLINK("https://www.uniprot.org/uniprot/E7D7Y0", "E7D7Y0")</f>
      </c>
      <c r="B6794" s="2" t="s">
        <v>13913</v>
      </c>
      <c r="C6794" s="2" t="s">
        <v>13914</v>
      </c>
      <c r="D6794" s="2" t="s">
        <v>751</v>
      </c>
      <c r="E6794" s="2" t="n">
        <v>22.0713995887983</v>
      </c>
      <c r="F6794" s="2" t="n">
        <v>24.1601175666152</v>
      </c>
      <c r="G6794" s="2" t="n">
        <v>27.3617223748991</v>
      </c>
      <c r="H6794" s="2" t="n">
        <v>24.130117592176</v>
      </c>
      <c r="I6794" s="2" t="n">
        <v>24.9697995350137</v>
      </c>
      <c r="J6794" s="2" t="n">
        <v>24.0284395142358</v>
      </c>
      <c r="K6794" s="2" t="n">
        <v>23.7990795776698</v>
      </c>
      <c r="L6794" s="2" t="n">
        <v>26.6083246793168</v>
      </c>
      <c r="M6794" s="2" t="n">
        <v>24.8045880883715</v>
      </c>
      <c r="N6794" s="2" t="n">
        <v>25.0539611258663</v>
      </c>
      <c r="O6794" s="2" t="n">
        <v>23.9627647518335</v>
      </c>
      <c r="P6794" s="2" t="n">
        <v>23.769268560782</v>
      </c>
      <c r="Q6794" s="2" t="n">
        <v>23.8894924326241</v>
      </c>
      <c r="R6794" s="2" t="n">
        <v>24.6119680468633</v>
      </c>
      <c r="S6794" s="2" t="n">
        <v>0.311384562321386</v>
      </c>
      <c r="T6794" s="2" t="n">
        <v>-1.10703441858358</v>
      </c>
      <c r="U6794" s="2" t="n">
        <v>1.72980354322635</v>
      </c>
      <c r="V6794" s="2" t="n">
        <v>24.5157888167904</v>
      </c>
      <c r="W6794" s="2" t="n">
        <v>0.470029938516368</v>
      </c>
      <c r="X6794" s="2" t="n">
        <v>-4.62700526977715</v>
      </c>
      <c r="Y6794" s="2" t="n">
        <v>0.645439586671097</v>
      </c>
      <c r="Z6794" s="2" t="n">
        <v>0.97557002333039</v>
      </c>
      <c r="AA6794" s="2" t="n">
        <v>0</v>
      </c>
      <c r="AB6794" s="2" t="n">
        <v>0</v>
      </c>
    </row>
    <row r="6795">
      <c r="A6795" s="5" t="str">
        <f>HYPERLINK("https://www.uniprot.org/uniprot/E7DVW4", "E7DVW4")</f>
      </c>
      <c r="B6795" s="2" t="s">
        <v>13915</v>
      </c>
      <c r="C6795" s="2" t="s">
        <v>13916</v>
      </c>
      <c r="D6795" s="2" t="s">
        <v>283</v>
      </c>
      <c r="E6795" s="2" t="n">
        <v>25.718311528938</v>
      </c>
      <c r="F6795" s="2" t="n">
        <v>21.1192475670945</v>
      </c>
      <c r="G6795" s="2" t="n">
        <v>26.5375458061797</v>
      </c>
      <c r="H6795" s="2" t="n">
        <v>30.6377769460756</v>
      </c>
      <c r="I6795" s="2" t="n">
        <v>29.2826746496173</v>
      </c>
      <c r="J6795" s="2" t="n">
        <v>25.89190798994</v>
      </c>
      <c r="K6795" s="2" t="n">
        <v>25.2688763555165</v>
      </c>
      <c r="L6795" s="2" t="n">
        <v>22.7825787167185</v>
      </c>
      <c r="M6795" s="2" t="n">
        <v>29.275466243543</v>
      </c>
      <c r="N6795" s="2" t="n">
        <v>27.5473018499144</v>
      </c>
      <c r="O6795" s="2" t="n">
        <v>25.3445668896566</v>
      </c>
      <c r="P6795" s="2" t="n">
        <v>30.8432875012744</v>
      </c>
      <c r="Q6795" s="2" t="n">
        <v>26.9678761380611</v>
      </c>
      <c r="R6795" s="2" t="n">
        <v>24.2650481457686</v>
      </c>
      <c r="S6795" s="2" t="n">
        <v>0.367112091653574</v>
      </c>
      <c r="T6795" s="2" t="n">
        <v>-2.73486940331098</v>
      </c>
      <c r="U6795" s="2" t="n">
        <v>3.46909358661813</v>
      </c>
      <c r="V6795" s="2" t="n">
        <v>26.5344618805927</v>
      </c>
      <c r="W6795" s="2" t="n">
        <v>0.253391746216416</v>
      </c>
      <c r="X6795" s="2" t="n">
        <v>-4.63349284177358</v>
      </c>
      <c r="Y6795" s="2" t="n">
        <v>0.803581420774509</v>
      </c>
      <c r="Z6795" s="2" t="n">
        <v>0.976909091748222</v>
      </c>
      <c r="AA6795" s="2" t="n">
        <v>0</v>
      </c>
      <c r="AB6795" s="2" t="n">
        <v>0</v>
      </c>
    </row>
    <row r="6796">
      <c r="A6796" s="5" t="str">
        <f>HYPERLINK("https://www.uniprot.org/uniprot/E7DVW5", "E7DVW5")</f>
      </c>
      <c r="B6796" s="2" t="s">
        <v>13917</v>
      </c>
      <c r="C6796" s="2" t="s">
        <v>13918</v>
      </c>
      <c r="D6796" s="2" t="s">
        <v>283</v>
      </c>
      <c r="E6796" s="2" t="n">
        <v>30.5935484777277</v>
      </c>
      <c r="F6796" s="2" t="n">
        <v>27.80251114323</v>
      </c>
      <c r="G6796" s="2" t="n">
        <v>29.654656117363</v>
      </c>
      <c r="H6796" s="2" t="n">
        <v>30.7294224189996</v>
      </c>
      <c r="I6796" s="2" t="n">
        <v>29.5852401417784</v>
      </c>
      <c r="J6796" s="2" t="n">
        <v>28.6680621347667</v>
      </c>
      <c r="K6796" s="2" t="n">
        <v>28.5336881360185</v>
      </c>
      <c r="L6796" s="2" t="n">
        <v>27.3307023803665</v>
      </c>
      <c r="M6796" s="2" t="n">
        <v>28.9283758209961</v>
      </c>
      <c r="N6796" s="2" t="n">
        <v>32.7255872256033</v>
      </c>
      <c r="O6796" s="2" t="n">
        <v>29.1247075411206</v>
      </c>
      <c r="P6796" s="2" t="n">
        <v>29.9302449534332</v>
      </c>
      <c r="Q6796" s="2" t="n">
        <v>29.1587869455713</v>
      </c>
      <c r="R6796" s="2" t="n">
        <v>30.4509917625524</v>
      </c>
      <c r="S6796" s="2" t="n">
        <v>0.297466865679937</v>
      </c>
      <c r="T6796" s="2" t="n">
        <v>-1.20681090925055</v>
      </c>
      <c r="U6796" s="2" t="n">
        <v>1.80174464061043</v>
      </c>
      <c r="V6796" s="2" t="n">
        <v>29.5154660856805</v>
      </c>
      <c r="W6796" s="2" t="n">
        <v>0.423392866242608</v>
      </c>
      <c r="X6796" s="2" t="n">
        <v>-4.62871688539052</v>
      </c>
      <c r="Y6796" s="2" t="n">
        <v>0.678323620885405</v>
      </c>
      <c r="Z6796" s="2" t="n">
        <v>0.976909091748222</v>
      </c>
      <c r="AA6796" s="2" t="n">
        <v>0</v>
      </c>
      <c r="AB6796" s="2" t="n">
        <v>0</v>
      </c>
    </row>
    <row r="6797">
      <c r="A6797" s="5" t="str">
        <f>HYPERLINK("https://www.uniprot.org/uniprot/E7E4E0", "E7E4E0")</f>
      </c>
      <c r="B6797" s="2" t="s">
        <v>13919</v>
      </c>
      <c r="C6797" s="2" t="s">
        <v>13920</v>
      </c>
      <c r="D6797" s="2" t="s">
        <v>411</v>
      </c>
      <c r="E6797" s="2" t="n">
        <v>27.860117965536</v>
      </c>
      <c r="F6797" s="2" t="n">
        <v>28.2308787785569</v>
      </c>
      <c r="G6797" s="2" t="n">
        <v>28.4991195489565</v>
      </c>
      <c r="H6797" s="2" t="n">
        <v>28.2379834346778</v>
      </c>
      <c r="I6797" s="2" t="n">
        <v>28.2893414603894</v>
      </c>
      <c r="J6797" s="2" t="n">
        <v>28.0217690925626</v>
      </c>
      <c r="K6797" s="2" t="n">
        <v>29.205994832944</v>
      </c>
      <c r="L6797" s="2" t="n">
        <v>28.5737549949021</v>
      </c>
      <c r="M6797" s="2" t="n">
        <v>28.7694910608387</v>
      </c>
      <c r="N6797" s="2" t="n">
        <v>28.0110443984712</v>
      </c>
      <c r="O6797" s="2" t="n">
        <v>28.4419532096915</v>
      </c>
      <c r="P6797" s="2" t="n">
        <v>27.7594489935675</v>
      </c>
      <c r="Q6797" s="2" t="n">
        <v>28.3439513181133</v>
      </c>
      <c r="R6797" s="2" t="n">
        <v>28.1421429634976</v>
      </c>
      <c r="S6797" s="2" t="n">
        <v>-0.0433454535058715</v>
      </c>
      <c r="T6797" s="2" t="n">
        <v>-0.552244881836081</v>
      </c>
      <c r="U6797" s="2" t="n">
        <v>0.465553974824338</v>
      </c>
      <c r="V6797" s="2" t="n">
        <v>28.3133565751932</v>
      </c>
      <c r="W6797" s="2" t="n">
        <v>-0.182063800030705</v>
      </c>
      <c r="X6797" s="2" t="n">
        <v>-4.63479641912371</v>
      </c>
      <c r="Y6797" s="2" t="n">
        <v>0.858049076780512</v>
      </c>
      <c r="Z6797" s="2" t="n">
        <v>0.976909091748222</v>
      </c>
      <c r="AA6797" s="2" t="n">
        <v>0</v>
      </c>
      <c r="AB6797" s="2" t="n">
        <v>0</v>
      </c>
    </row>
    <row r="6798">
      <c r="A6798" s="5" t="str">
        <f>HYPERLINK("https://www.uniprot.org/uniprot/E7EMB6", "E7EMB6")</f>
      </c>
      <c r="B6798" s="2" t="s">
        <v>13921</v>
      </c>
      <c r="C6798" s="2" t="s">
        <v>13922</v>
      </c>
      <c r="D6798" s="2" t="s">
        <v>48</v>
      </c>
      <c r="E6798" s="2" t="n">
        <v>25.42896065007</v>
      </c>
      <c r="F6798" s="2" t="n">
        <v>25.1516077344513</v>
      </c>
      <c r="G6798" s="2" t="n">
        <v>26.0731436262683</v>
      </c>
      <c r="H6798" s="2" t="n">
        <v>23.1446157926629</v>
      </c>
      <c r="I6798" s="2" t="n">
        <v>25.1306476522606</v>
      </c>
      <c r="J6798" s="2" t="n">
        <v>26.8656339111744</v>
      </c>
      <c r="K6798" s="2" t="n">
        <v>27.1557939543545</v>
      </c>
      <c r="L6798" s="2" t="n">
        <v>24.7858723346237</v>
      </c>
      <c r="M6798" s="2" t="n">
        <v>24.5192312123899</v>
      </c>
      <c r="N6798" s="2" t="n">
        <v>24.8476177033555</v>
      </c>
      <c r="O6798" s="2" t="n">
        <v>25.7715662155927</v>
      </c>
      <c r="P6798" s="2" t="n">
        <v>24.7850870278006</v>
      </c>
      <c r="Q6798" s="2" t="n">
        <v>25.5528780159953</v>
      </c>
      <c r="R6798" s="2" t="n">
        <v>25.59580808911</v>
      </c>
      <c r="S6798" s="2" t="n">
        <v>-0.441763246053458</v>
      </c>
      <c r="T6798" s="2" t="n">
        <v>-1.5402040613993</v>
      </c>
      <c r="U6798" s="2" t="n">
        <v>0.656677569292384</v>
      </c>
      <c r="V6798" s="2" t="n">
        <v>25.3434617085793</v>
      </c>
      <c r="W6798" s="2" t="n">
        <v>-0.861084747399103</v>
      </c>
      <c r="X6798" s="2" t="n">
        <v>-4.60639323412362</v>
      </c>
      <c r="Y6798" s="2" t="n">
        <v>0.403435098976595</v>
      </c>
      <c r="Z6798" s="2" t="n">
        <v>0.888158363086742</v>
      </c>
      <c r="AA6798" s="2" t="n">
        <v>0</v>
      </c>
      <c r="AB6798" s="2" t="n">
        <v>0</v>
      </c>
    </row>
    <row r="6799">
      <c r="A6799" s="5" t="str">
        <f>HYPERLINK("https://www.uniprot.org/uniprot/E7EMK3", "E7EMK3")</f>
      </c>
      <c r="B6799" s="2" t="s">
        <v>13923</v>
      </c>
      <c r="C6799" s="2" t="s">
        <v>13924</v>
      </c>
      <c r="D6799" s="2" t="s">
        <v>108</v>
      </c>
      <c r="E6799" s="2" t="n">
        <v>26.7350461871472</v>
      </c>
      <c r="F6799" s="2" t="n">
        <v>26.3711887066843</v>
      </c>
      <c r="G6799" s="2" t="n">
        <v>26.5317491819444</v>
      </c>
      <c r="H6799" s="2" t="n">
        <v>26.4002482986374</v>
      </c>
      <c r="I6799" s="2" t="n">
        <v>26.9200355823631</v>
      </c>
      <c r="J6799" s="2" t="n">
        <v>26.0700476465605</v>
      </c>
      <c r="K6799" s="2" t="n">
        <v>27.3451975985673</v>
      </c>
      <c r="L6799" s="2" t="n">
        <v>25.5573802376296</v>
      </c>
      <c r="M6799" s="2" t="n">
        <v>26.2280565058944</v>
      </c>
      <c r="N6799" s="2" t="n">
        <v>26.4127377752134</v>
      </c>
      <c r="O6799" s="2" t="n">
        <v>26.6215985319195</v>
      </c>
      <c r="P6799" s="2" t="n">
        <v>26.0143238796298</v>
      </c>
      <c r="Q6799" s="2" t="n">
        <v>26.2851580105791</v>
      </c>
      <c r="R6799" s="2" t="n">
        <v>25.320692095891</v>
      </c>
      <c r="S6799" s="2" t="n">
        <v>-0.561938023592479</v>
      </c>
      <c r="T6799" s="2" t="n">
        <v>-1.11487675243501</v>
      </c>
      <c r="U6799" s="2" t="n">
        <v>-0.00899929474995009</v>
      </c>
      <c r="V6799" s="2" t="n">
        <v>26.3438185884758</v>
      </c>
      <c r="W6799" s="2" t="n">
        <v>-2.17231812001777</v>
      </c>
      <c r="X6799" s="2" t="n">
        <v>-4.48461271095007</v>
      </c>
      <c r="Y6799" s="2" t="n">
        <v>0.0468320972881113</v>
      </c>
      <c r="Z6799" s="2" t="n">
        <v>0.790379071891587</v>
      </c>
      <c r="AA6799" s="2" t="n">
        <v>0</v>
      </c>
      <c r="AB6799" s="2" t="n">
        <v>0</v>
      </c>
    </row>
    <row r="6800">
      <c r="A6800" s="5" t="str">
        <f>HYPERLINK("https://www.uniprot.org/uniprot/E7EMS2", "E7EMS2")</f>
      </c>
      <c r="B6800" s="2" t="s">
        <v>13925</v>
      </c>
      <c r="C6800" s="2" t="s">
        <v>13926</v>
      </c>
      <c r="D6800" s="2" t="s">
        <v>111</v>
      </c>
      <c r="E6800" s="2" t="n">
        <v>21.8670078661481</v>
      </c>
      <c r="F6800" s="2" t="n">
        <v>19.1080164520948</v>
      </c>
      <c r="G6800" s="2" t="n">
        <v>17.1723216572959</v>
      </c>
      <c r="H6800" s="2" t="n">
        <v>20.6163059293213</v>
      </c>
      <c r="I6800" s="2" t="n">
        <v>21.3970088105492</v>
      </c>
      <c r="J6800" s="2" t="n">
        <v>21.5763380799956</v>
      </c>
      <c r="K6800" s="2" t="n">
        <v>19.6521467370891</v>
      </c>
      <c r="L6800" s="2" t="n">
        <v>21.0736023882986</v>
      </c>
      <c r="M6800" s="2" t="n">
        <v>22.3131179845571</v>
      </c>
      <c r="N6800" s="2" t="n">
        <v>21.2579076000024</v>
      </c>
      <c r="O6800" s="2" t="n">
        <v>21.4037936497537</v>
      </c>
      <c r="P6800" s="2" t="n">
        <v>19.4604965601816</v>
      </c>
      <c r="Q6800" s="2" t="n">
        <v>21.286227547279</v>
      </c>
      <c r="R6800" s="2" t="n">
        <v>21.4299959728876</v>
      </c>
      <c r="S6800" s="2" t="n">
        <v>0.97657088149516</v>
      </c>
      <c r="T6800" s="2" t="n">
        <v>-0.452700858870443</v>
      </c>
      <c r="U6800" s="2" t="n">
        <v>2.40584262186076</v>
      </c>
      <c r="V6800" s="2" t="n">
        <v>20.6867348025324</v>
      </c>
      <c r="W6800" s="2" t="n">
        <v>1.4629245960473</v>
      </c>
      <c r="X6800" s="2" t="n">
        <v>-4.55726513286641</v>
      </c>
      <c r="Y6800" s="2" t="n">
        <v>0.165173749325082</v>
      </c>
      <c r="Z6800" s="2" t="n">
        <v>0.790379071891587</v>
      </c>
      <c r="AA6800" s="2" t="n">
        <v>0</v>
      </c>
      <c r="AB6800" s="2" t="n">
        <v>0</v>
      </c>
    </row>
    <row r="6801">
      <c r="A6801" s="5" t="str">
        <f>HYPERLINK("https://www.uniprot.org/uniprot/E7EMS6", "E7EMS6")</f>
      </c>
      <c r="B6801" s="2" t="s">
        <v>13927</v>
      </c>
      <c r="C6801" s="2" t="s">
        <v>13928</v>
      </c>
      <c r="D6801" s="2" t="s">
        <v>561</v>
      </c>
      <c r="E6801" s="2" t="n">
        <v>25.3321141198245</v>
      </c>
      <c r="F6801" s="2" t="n">
        <v>25.6686522577517</v>
      </c>
      <c r="G6801" s="2" t="n">
        <v>25.4801193942235</v>
      </c>
      <c r="H6801" s="2" t="n">
        <v>24.1099691393733</v>
      </c>
      <c r="I6801" s="2" t="n">
        <v>24.3990361923731</v>
      </c>
      <c r="J6801" s="2" t="n">
        <v>23.9315456266748</v>
      </c>
      <c r="K6801" s="2" t="n">
        <v>25.2858879088527</v>
      </c>
      <c r="L6801" s="2" t="n">
        <v>22.9095502526527</v>
      </c>
      <c r="M6801" s="2" t="n">
        <v>25.0670070404454</v>
      </c>
      <c r="N6801" s="2" t="n">
        <v>23.6090575470576</v>
      </c>
      <c r="O6801" s="2" t="n">
        <v>24.2145259207359</v>
      </c>
      <c r="P6801" s="2" t="n">
        <v>24.2711024709724</v>
      </c>
      <c r="Q6801" s="2" t="n">
        <v>23.5396253980208</v>
      </c>
      <c r="R6801" s="2" t="n">
        <v>23.0764227819892</v>
      </c>
      <c r="S6801" s="2" t="n">
        <v>-1.07429046102854</v>
      </c>
      <c r="T6801" s="2" t="n">
        <v>-1.89803042714231</v>
      </c>
      <c r="U6801" s="2" t="n">
        <v>-0.250550494914779</v>
      </c>
      <c r="V6801" s="2" t="n">
        <v>24.3496154322105</v>
      </c>
      <c r="W6801" s="2" t="n">
        <v>-2.78974397558846</v>
      </c>
      <c r="X6801" s="2" t="n">
        <v>-4.42012155312551</v>
      </c>
      <c r="Y6801" s="2" t="n">
        <v>0.0141585576790407</v>
      </c>
      <c r="Z6801" s="2" t="n">
        <v>0.790379071891587</v>
      </c>
      <c r="AA6801" s="2" t="n">
        <v>-1</v>
      </c>
      <c r="AB6801" s="2" t="n">
        <v>0</v>
      </c>
    </row>
    <row r="6802">
      <c r="A6802" s="5" t="str">
        <f>HYPERLINK("https://www.uniprot.org/uniprot/E7EN24", "E7EN24")</f>
      </c>
      <c r="B6802" s="2" t="s">
        <v>13929</v>
      </c>
      <c r="C6802" s="2" t="s">
        <v>13930</v>
      </c>
      <c r="D6802" s="2" t="s">
        <v>131</v>
      </c>
      <c r="E6802" s="2" t="n">
        <v>22.4944396036769</v>
      </c>
      <c r="F6802" s="2" t="n">
        <v>21.8912165943846</v>
      </c>
      <c r="G6802" s="2" t="n">
        <v>20.0902934504332</v>
      </c>
      <c r="H6802" s="2" t="n">
        <v>21.9437020109171</v>
      </c>
      <c r="I6802" s="2" t="n">
        <v>26.9270960449707</v>
      </c>
      <c r="J6802" s="2" t="n">
        <v>23.5421953713451</v>
      </c>
      <c r="K6802" s="2" t="n">
        <v>22.3251020377941</v>
      </c>
      <c r="L6802" s="2" t="n">
        <v>22.4378703587468</v>
      </c>
      <c r="M6802" s="2" t="n">
        <v>22.9500342657524</v>
      </c>
      <c r="N6802" s="2" t="n">
        <v>22.4646607927108</v>
      </c>
      <c r="O6802" s="2" t="n">
        <v>23.0224345647539</v>
      </c>
      <c r="P6802" s="2" t="n">
        <v>23.1768796875049</v>
      </c>
      <c r="Q6802" s="2" t="n">
        <v>21.8890323277835</v>
      </c>
      <c r="R6802" s="2" t="n">
        <v>24.5083082467007</v>
      </c>
      <c r="S6802" s="2" t="n">
        <v>0.176453590061634</v>
      </c>
      <c r="T6802" s="2" t="n">
        <v>-1.53269749882552</v>
      </c>
      <c r="U6802" s="2" t="n">
        <v>1.88560467894879</v>
      </c>
      <c r="V6802" s="2" t="n">
        <v>22.8330903826768</v>
      </c>
      <c r="W6802" s="2" t="n">
        <v>0.221046183350505</v>
      </c>
      <c r="X6802" s="2" t="n">
        <v>-4.63413543638796</v>
      </c>
      <c r="Y6802" s="2" t="n">
        <v>0.828189601011836</v>
      </c>
      <c r="Z6802" s="2" t="n">
        <v>0.976909091748222</v>
      </c>
      <c r="AA6802" s="2" t="n">
        <v>0</v>
      </c>
      <c r="AB6802" s="2" t="n">
        <v>0</v>
      </c>
    </row>
    <row r="6803">
      <c r="A6803" s="5" t="str">
        <f>HYPERLINK("https://www.uniprot.org/uniprot/E7EN65", "E7EN65")</f>
      </c>
      <c r="B6803" s="2" t="s">
        <v>13931</v>
      </c>
      <c r="C6803" s="2" t="s">
        <v>13932</v>
      </c>
      <c r="D6803" s="2" t="s">
        <v>164</v>
      </c>
      <c r="E6803" s="2" t="n">
        <v>18.4654934121334</v>
      </c>
      <c r="F6803" s="2" t="s">
        <v>18542</v>
      </c>
      <c r="G6803" s="2" t="n">
        <v>17.7557628008215</v>
      </c>
      <c r="H6803" s="2" t="n">
        <v>19.8956681987896</v>
      </c>
      <c r="I6803" s="2" t="n">
        <v>20.0460402914219</v>
      </c>
      <c r="J6803" s="2" t="n">
        <v>25.4258842958687</v>
      </c>
      <c r="K6803" s="2" t="n">
        <v>22.3131622542358</v>
      </c>
      <c r="L6803" s="2" t="n">
        <v>18.3807529666805</v>
      </c>
      <c r="M6803" s="2" t="n">
        <v>22.2712985964118</v>
      </c>
      <c r="N6803" s="2" t="n">
        <v>24.1358335759975</v>
      </c>
      <c r="O6803" s="2" t="n">
        <v>17.2947081606465</v>
      </c>
      <c r="P6803" s="2" t="n">
        <v>23.6738421952417</v>
      </c>
      <c r="Q6803" s="2" t="n">
        <v>25.5714451365071</v>
      </c>
      <c r="R6803" s="2" t="n">
        <v>19.5872966888981</v>
      </c>
      <c r="S6803" s="2" t="n">
        <v>0.908975836890544</v>
      </c>
      <c r="T6803" s="2" t="n">
        <v>-2.39249175132631</v>
      </c>
      <c r="U6803" s="2" t="n">
        <v>4.2104434251074</v>
      </c>
      <c r="V6803" s="2" t="n">
        <v>21.1397837364349</v>
      </c>
      <c r="W6803" s="2" t="n">
        <v>0.593605659312729</v>
      </c>
      <c r="X6803" s="2" t="n">
        <v>-4.61961848420137</v>
      </c>
      <c r="Y6803" s="2" t="n">
        <v>0.562763229391885</v>
      </c>
      <c r="Z6803" s="2" t="n">
        <v>0.939022518318698</v>
      </c>
      <c r="AA6803" s="2" t="n">
        <v>0</v>
      </c>
      <c r="AB6803" s="2" t="n">
        <v>0</v>
      </c>
    </row>
    <row r="6804">
      <c r="A6804" s="5" t="str">
        <f>HYPERLINK("https://www.uniprot.org/uniprot/E7END7", "E7END7")</f>
      </c>
      <c r="B6804" s="2" t="s">
        <v>13933</v>
      </c>
      <c r="C6804" s="2" t="s">
        <v>13934</v>
      </c>
      <c r="D6804" s="2" t="s">
        <v>369</v>
      </c>
      <c r="E6804" s="2" t="n">
        <v>24.3633451097616</v>
      </c>
      <c r="F6804" s="2" t="n">
        <v>22.9432885430627</v>
      </c>
      <c r="G6804" s="2" t="n">
        <v>24.5968090850123</v>
      </c>
      <c r="H6804" s="2" t="n">
        <v>23.7921167241699</v>
      </c>
      <c r="I6804" s="2" t="n">
        <v>23.7894396516024</v>
      </c>
      <c r="J6804" s="2" t="n">
        <v>23.6923791626761</v>
      </c>
      <c r="K6804" s="2" t="n">
        <v>23.4096467568767</v>
      </c>
      <c r="L6804" s="2" t="n">
        <v>23.7734535700083</v>
      </c>
      <c r="M6804" s="2" t="n">
        <v>24.4158989172868</v>
      </c>
      <c r="N6804" s="2" t="n">
        <v>24.1418491799909</v>
      </c>
      <c r="O6804" s="2" t="n">
        <v>24.4495585071509</v>
      </c>
      <c r="P6804" s="2" t="n">
        <v>23.6354207968147</v>
      </c>
      <c r="Q6804" s="2" t="n">
        <v>24.4722192713077</v>
      </c>
      <c r="R6804" s="2" t="n">
        <v>23.8835852503661</v>
      </c>
      <c r="S6804" s="2" t="n">
        <v>0.312137208537706</v>
      </c>
      <c r="T6804" s="2" t="n">
        <v>-0.257749151264129</v>
      </c>
      <c r="U6804" s="2" t="n">
        <v>0.882023568339542</v>
      </c>
      <c r="V6804" s="2" t="n">
        <v>23.9542150375776</v>
      </c>
      <c r="W6804" s="2" t="n">
        <v>1.17076382475973</v>
      </c>
      <c r="X6804" s="2" t="n">
        <v>-4.58322555923998</v>
      </c>
      <c r="Y6804" s="2" t="n">
        <v>0.260542966240669</v>
      </c>
      <c r="Z6804" s="2" t="n">
        <v>0.840566937174228</v>
      </c>
      <c r="AA6804" s="2" t="n">
        <v>0</v>
      </c>
      <c r="AB6804" s="2" t="n">
        <v>0</v>
      </c>
    </row>
    <row r="6805">
      <c r="A6805" s="5" t="str">
        <f>HYPERLINK("https://www.uniprot.org/uniprot/E7ENE7", "E7ENE7")</f>
      </c>
      <c r="B6805" s="2" t="s">
        <v>13935</v>
      </c>
      <c r="C6805" s="2" t="s">
        <v>13936</v>
      </c>
      <c r="D6805" s="2" t="s">
        <v>478</v>
      </c>
      <c r="E6805" s="2" t="n">
        <v>22.5906912598013</v>
      </c>
      <c r="F6805" s="2" t="n">
        <v>23.5918683237818</v>
      </c>
      <c r="G6805" s="2" t="n">
        <v>21.0905443387677</v>
      </c>
      <c r="H6805" s="2" t="n">
        <v>19.7187364011263</v>
      </c>
      <c r="I6805" s="2" t="n">
        <v>22.6602724380783</v>
      </c>
      <c r="J6805" s="2" t="n">
        <v>21.0118053012172</v>
      </c>
      <c r="K6805" s="2" t="n">
        <v>24.2634838727192</v>
      </c>
      <c r="L6805" s="2" t="n">
        <v>23.2456392672104</v>
      </c>
      <c r="M6805" s="2" t="n">
        <v>22.8595380909865</v>
      </c>
      <c r="N6805" s="2" t="n">
        <v>20.966919965777</v>
      </c>
      <c r="O6805" s="2" t="n">
        <v>19.5529670875562</v>
      </c>
      <c r="P6805" s="2" t="n">
        <v>21.0208510779788</v>
      </c>
      <c r="Q6805" s="2" t="n">
        <v>23.3694384423625</v>
      </c>
      <c r="R6805" s="2" t="n">
        <v>22.7772588100815</v>
      </c>
      <c r="S6805" s="2" t="n">
        <v>-0.162112741934109</v>
      </c>
      <c r="T6805" s="2" t="n">
        <v>-1.79485032071453</v>
      </c>
      <c r="U6805" s="2" t="n">
        <v>1.47062483684631</v>
      </c>
      <c r="V6805" s="2" t="n">
        <v>22.0514296198175</v>
      </c>
      <c r="W6805" s="2" t="n">
        <v>-0.212585549869849</v>
      </c>
      <c r="X6805" s="2" t="n">
        <v>-4.63428925929226</v>
      </c>
      <c r="Y6805" s="2" t="n">
        <v>0.834658495003296</v>
      </c>
      <c r="Z6805" s="2" t="n">
        <v>0.976909091748222</v>
      </c>
      <c r="AA6805" s="2" t="n">
        <v>0</v>
      </c>
      <c r="AB6805" s="2" t="n">
        <v>0</v>
      </c>
    </row>
    <row r="6806">
      <c r="A6806" s="5" t="str">
        <f>HYPERLINK("https://www.uniprot.org/uniprot/E7ENJ6", "E7ENJ6")</f>
      </c>
      <c r="B6806" s="2" t="s">
        <v>13937</v>
      </c>
      <c r="C6806" s="2" t="s">
        <v>13938</v>
      </c>
      <c r="D6806" s="2" t="s">
        <v>388</v>
      </c>
      <c r="E6806" s="2" t="n">
        <v>25.3233988456612</v>
      </c>
      <c r="F6806" s="2" t="n">
        <v>25.2047016004139</v>
      </c>
      <c r="G6806" s="2" t="n">
        <v>25.527239119268</v>
      </c>
      <c r="H6806" s="2" t="n">
        <v>25.6661383954809</v>
      </c>
      <c r="I6806" s="2" t="n">
        <v>25.4060602022705</v>
      </c>
      <c r="J6806" s="2" t="n">
        <v>25.1297085532209</v>
      </c>
      <c r="K6806" s="2" t="n">
        <v>25.2546630923248</v>
      </c>
      <c r="L6806" s="2" t="n">
        <v>24.8632527613206</v>
      </c>
      <c r="M6806" s="2" t="n">
        <v>25.7879800083925</v>
      </c>
      <c r="N6806" s="2" t="n">
        <v>25.2441695242378</v>
      </c>
      <c r="O6806" s="2" t="n">
        <v>25.0666195061796</v>
      </c>
      <c r="P6806" s="2" t="n">
        <v>24.6183253329623</v>
      </c>
      <c r="Q6806" s="2" t="n">
        <v>24.7548647056448</v>
      </c>
      <c r="R6806" s="2" t="n">
        <v>25.1951399427294</v>
      </c>
      <c r="S6806" s="2" t="n">
        <v>-0.283079718167581</v>
      </c>
      <c r="T6806" s="2" t="n">
        <v>-0.722986363654169</v>
      </c>
      <c r="U6806" s="2" t="n">
        <v>0.156826927319007</v>
      </c>
      <c r="V6806" s="2" t="n">
        <v>25.2173043992934</v>
      </c>
      <c r="W6806" s="2" t="n">
        <v>-1.37549889787553</v>
      </c>
      <c r="X6806" s="2" t="n">
        <v>-4.56532151058149</v>
      </c>
      <c r="Y6806" s="2" t="n">
        <v>0.189819070728156</v>
      </c>
      <c r="Z6806" s="2" t="n">
        <v>0.80114872254871</v>
      </c>
      <c r="AA6806" s="2" t="n">
        <v>0</v>
      </c>
      <c r="AB6806" s="2" t="n">
        <v>0</v>
      </c>
    </row>
    <row r="6807">
      <c r="A6807" s="5" t="str">
        <f>HYPERLINK("https://www.uniprot.org/uniprot/E7ENM0", "E7ENM0")</f>
      </c>
      <c r="B6807" s="2" t="s">
        <v>13939</v>
      </c>
      <c r="C6807" s="2" t="s">
        <v>13940</v>
      </c>
      <c r="D6807" s="2" t="s">
        <v>196</v>
      </c>
      <c r="E6807" s="2" t="n">
        <v>18.4654934121334</v>
      </c>
      <c r="F6807" s="2" t="s">
        <v>18542</v>
      </c>
      <c r="G6807" s="2" t="n">
        <v>17.7557628008215</v>
      </c>
      <c r="H6807" s="2" t="n">
        <v>19.8956681987896</v>
      </c>
      <c r="I6807" s="2" t="n">
        <v>20.0460402914219</v>
      </c>
      <c r="J6807" s="2" t="n">
        <v>25.4258842958687</v>
      </c>
      <c r="K6807" s="2" t="n">
        <v>22.3131622542358</v>
      </c>
      <c r="L6807" s="2" t="n">
        <v>18.3807529666805</v>
      </c>
      <c r="M6807" s="2" t="n">
        <v>22.2712985964118</v>
      </c>
      <c r="N6807" s="2" t="n">
        <v>24.1358335759975</v>
      </c>
      <c r="O6807" s="2" t="n">
        <v>17.2947081606465</v>
      </c>
      <c r="P6807" s="2" t="n">
        <v>23.6738421952417</v>
      </c>
      <c r="Q6807" s="2" t="n">
        <v>25.5714451365071</v>
      </c>
      <c r="R6807" s="2" t="n">
        <v>19.5872966888981</v>
      </c>
      <c r="S6807" s="2" t="n">
        <v>0.908975836890544</v>
      </c>
      <c r="T6807" s="2" t="n">
        <v>-2.39249175132631</v>
      </c>
      <c r="U6807" s="2" t="n">
        <v>4.2104434251074</v>
      </c>
      <c r="V6807" s="2" t="n">
        <v>21.1397837364349</v>
      </c>
      <c r="W6807" s="2" t="n">
        <v>0.593605659312729</v>
      </c>
      <c r="X6807" s="2" t="n">
        <v>-4.61961848420137</v>
      </c>
      <c r="Y6807" s="2" t="n">
        <v>0.562763229391885</v>
      </c>
      <c r="Z6807" s="2" t="n">
        <v>0.939022518318698</v>
      </c>
      <c r="AA6807" s="2" t="n">
        <v>0</v>
      </c>
      <c r="AB6807" s="2" t="n">
        <v>0</v>
      </c>
    </row>
    <row r="6808">
      <c r="A6808" s="5" t="str">
        <f>HYPERLINK("https://www.uniprot.org/uniprot/E7ENY0", "E7ENY0")</f>
      </c>
      <c r="B6808" s="2" t="s">
        <v>13941</v>
      </c>
      <c r="C6808" s="2" t="s">
        <v>13942</v>
      </c>
      <c r="D6808" s="2" t="s">
        <v>72</v>
      </c>
      <c r="E6808" s="2" t="n">
        <v>25.407499088651</v>
      </c>
      <c r="F6808" s="2" t="n">
        <v>25.075273113826</v>
      </c>
      <c r="G6808" s="2" t="n">
        <v>25.7685056477854</v>
      </c>
      <c r="H6808" s="2" t="n">
        <v>25.5466420124136</v>
      </c>
      <c r="I6808" s="2" t="n">
        <v>26.375655562803</v>
      </c>
      <c r="J6808" s="2" t="n">
        <v>25.1928453467212</v>
      </c>
      <c r="K6808" s="2" t="n">
        <v>25.8901322438373</v>
      </c>
      <c r="L6808" s="2" t="n">
        <v>25.4181931398957</v>
      </c>
      <c r="M6808" s="2" t="n">
        <v>24.9401295427167</v>
      </c>
      <c r="N6808" s="2" t="n">
        <v>25.1888664219018</v>
      </c>
      <c r="O6808" s="2" t="n">
        <v>25.4341558654159</v>
      </c>
      <c r="P6808" s="2" t="n">
        <v>26.3035569781921</v>
      </c>
      <c r="Q6808" s="2" t="n">
        <v>26.6779756072289</v>
      </c>
      <c r="R6808" s="2" t="n">
        <v>25.0668550607409</v>
      </c>
      <c r="S6808" s="2" t="n">
        <v>-0.0324029142779203</v>
      </c>
      <c r="T6808" s="2" t="n">
        <v>-0.691213800250006</v>
      </c>
      <c r="U6808" s="2" t="n">
        <v>0.626407971694165</v>
      </c>
      <c r="V6808" s="2" t="n">
        <v>25.5918775451521</v>
      </c>
      <c r="W6808" s="2" t="n">
        <v>-0.105132095309746</v>
      </c>
      <c r="X6808" s="2" t="n">
        <v>-4.63572483930371</v>
      </c>
      <c r="Y6808" s="2" t="n">
        <v>0.917708995389412</v>
      </c>
      <c r="Z6808" s="2" t="n">
        <v>0.989646545551219</v>
      </c>
      <c r="AA6808" s="2" t="n">
        <v>0</v>
      </c>
      <c r="AB6808" s="2" t="n">
        <v>0</v>
      </c>
    </row>
    <row r="6809">
      <c r="A6809" s="5" t="str">
        <f>HYPERLINK("https://www.uniprot.org/uniprot/E7ENZ3", "E7ENZ3")</f>
      </c>
      <c r="B6809" s="2" t="s">
        <v>13943</v>
      </c>
      <c r="C6809" s="2" t="s">
        <v>13944</v>
      </c>
      <c r="D6809" s="2" t="s">
        <v>345</v>
      </c>
      <c r="E6809" s="2" t="n">
        <v>27.8488365751776</v>
      </c>
      <c r="F6809" s="2" t="n">
        <v>28.1514069975416</v>
      </c>
      <c r="G6809" s="2" t="n">
        <v>27.8772344245667</v>
      </c>
      <c r="H6809" s="2" t="n">
        <v>27.5490566315774</v>
      </c>
      <c r="I6809" s="2" t="n">
        <v>28.1589437221232</v>
      </c>
      <c r="J6809" s="2" t="n">
        <v>28.0460778366417</v>
      </c>
      <c r="K6809" s="2" t="n">
        <v>27.1198398035763</v>
      </c>
      <c r="L6809" s="2" t="n">
        <v>27.7282608544156</v>
      </c>
      <c r="M6809" s="2" t="n">
        <v>27.4794284188652</v>
      </c>
      <c r="N6809" s="2" t="n">
        <v>28.4963562787246</v>
      </c>
      <c r="O6809" s="2" t="n">
        <v>27.8109347779359</v>
      </c>
      <c r="P6809" s="2" t="n">
        <v>28.0956910109395</v>
      </c>
      <c r="Q6809" s="2" t="n">
        <v>27.4156522093992</v>
      </c>
      <c r="R6809" s="2" t="n">
        <v>28.2617095513093</v>
      </c>
      <c r="S6809" s="2" t="n">
        <v>0.0766624443406876</v>
      </c>
      <c r="T6809" s="2" t="n">
        <v>-0.429411829482779</v>
      </c>
      <c r="U6809" s="2" t="n">
        <v>0.582736718164154</v>
      </c>
      <c r="V6809" s="2" t="n">
        <v>27.8599592209138</v>
      </c>
      <c r="W6809" s="2" t="n">
        <v>0.323802663427496</v>
      </c>
      <c r="X6809" s="2" t="n">
        <v>-4.63180207071676</v>
      </c>
      <c r="Y6809" s="2" t="n">
        <v>0.750702694824014</v>
      </c>
      <c r="Z6809" s="2" t="n">
        <v>0.976909091748222</v>
      </c>
      <c r="AA6809" s="2" t="n">
        <v>0</v>
      </c>
      <c r="AB6809" s="2" t="n">
        <v>0</v>
      </c>
    </row>
    <row r="6810">
      <c r="A6810" s="5" t="str">
        <f>HYPERLINK("https://www.uniprot.org/uniprot/E7EPK1", "E7EPK1")</f>
      </c>
      <c r="B6810" s="2" t="s">
        <v>13945</v>
      </c>
      <c r="C6810" s="2" t="s">
        <v>13946</v>
      </c>
      <c r="D6810" s="2" t="s">
        <v>385</v>
      </c>
      <c r="E6810" s="2" t="n">
        <v>27.2509394350051</v>
      </c>
      <c r="F6810" s="2" t="n">
        <v>27.1255367180749</v>
      </c>
      <c r="G6810" s="2" t="n">
        <v>27.163183457488</v>
      </c>
      <c r="H6810" s="2" t="n">
        <v>26.64023037968</v>
      </c>
      <c r="I6810" s="2" t="n">
        <v>27.1792533293555</v>
      </c>
      <c r="J6810" s="2" t="n">
        <v>27.1551328584539</v>
      </c>
      <c r="K6810" s="2" t="n">
        <v>26.9669385010785</v>
      </c>
      <c r="L6810" s="2" t="n">
        <v>27.0299903018246</v>
      </c>
      <c r="M6810" s="2" t="n">
        <v>27.2265345969057</v>
      </c>
      <c r="N6810" s="2" t="n">
        <v>27.067486737019</v>
      </c>
      <c r="O6810" s="2" t="n">
        <v>27.8163523024454</v>
      </c>
      <c r="P6810" s="2" t="n">
        <v>27.533557884849</v>
      </c>
      <c r="Q6810" s="2" t="n">
        <v>27.7241465417986</v>
      </c>
      <c r="R6810" s="2" t="n">
        <v>27.1437423061834</v>
      </c>
      <c r="S6810" s="2" t="n">
        <v>0.294370855984265</v>
      </c>
      <c r="T6810" s="2" t="n">
        <v>-0.121188634603168</v>
      </c>
      <c r="U6810" s="2" t="n">
        <v>0.709930346571699</v>
      </c>
      <c r="V6810" s="2" t="n">
        <v>27.2159303821544</v>
      </c>
      <c r="W6810" s="2" t="n">
        <v>1.51416645457261</v>
      </c>
      <c r="X6810" s="2" t="n">
        <v>-4.55228812517052</v>
      </c>
      <c r="Y6810" s="2" t="n">
        <v>0.151437038343597</v>
      </c>
      <c r="Z6810" s="2" t="n">
        <v>0.790379071891587</v>
      </c>
      <c r="AA6810" s="2" t="n">
        <v>0</v>
      </c>
      <c r="AB6810" s="2" t="n">
        <v>0</v>
      </c>
    </row>
    <row r="6811">
      <c r="A6811" s="5" t="str">
        <f>HYPERLINK("https://www.uniprot.org/uniprot/E7EPM6", "E7EPM6")</f>
      </c>
      <c r="B6811" s="2" t="s">
        <v>13947</v>
      </c>
      <c r="C6811" s="2" t="s">
        <v>13948</v>
      </c>
      <c r="D6811" s="2" t="s">
        <v>876</v>
      </c>
      <c r="E6811" s="2" t="n">
        <v>26.8834008708765</v>
      </c>
      <c r="F6811" s="2" t="n">
        <v>28.2231754491722</v>
      </c>
      <c r="G6811" s="2" t="n">
        <v>25.955259829271</v>
      </c>
      <c r="H6811" s="2" t="n">
        <v>27.8762746004489</v>
      </c>
      <c r="I6811" s="2" t="n">
        <v>27.8569691564659</v>
      </c>
      <c r="J6811" s="2" t="n">
        <v>26.4725916344869</v>
      </c>
      <c r="K6811" s="2" t="n">
        <v>31.1657406897788</v>
      </c>
      <c r="L6811" s="2" t="n">
        <v>27.4925220669171</v>
      </c>
      <c r="M6811" s="2" t="n">
        <v>25.9266945203441</v>
      </c>
      <c r="N6811" s="2" t="n">
        <v>26.0493586237884</v>
      </c>
      <c r="O6811" s="2" t="n">
        <v>26.3452387068912</v>
      </c>
      <c r="P6811" s="2" t="n">
        <v>28.2142498479106</v>
      </c>
      <c r="Q6811" s="2" t="n">
        <v>26.6788184052142</v>
      </c>
      <c r="R6811" s="2" t="n">
        <v>27.0649874869471</v>
      </c>
      <c r="S6811" s="2" t="n">
        <v>-0.951648938926798</v>
      </c>
      <c r="T6811" s="2" t="n">
        <v>-2.39022075262545</v>
      </c>
      <c r="U6811" s="2" t="n">
        <v>0.486922874771857</v>
      </c>
      <c r="V6811" s="2" t="n">
        <v>27.3003772777509</v>
      </c>
      <c r="W6811" s="2" t="n">
        <v>-1.41637482466963</v>
      </c>
      <c r="X6811" s="2" t="n">
        <v>-4.56161972173185</v>
      </c>
      <c r="Y6811" s="2" t="n">
        <v>0.178134104536991</v>
      </c>
      <c r="Z6811" s="2" t="n">
        <v>0.798634846971855</v>
      </c>
      <c r="AA6811" s="2" t="n">
        <v>0</v>
      </c>
      <c r="AB6811" s="2" t="n">
        <v>0</v>
      </c>
    </row>
    <row r="6812">
      <c r="A6812" s="5" t="str">
        <f>HYPERLINK("https://www.uniprot.org/uniprot/E7EQ49", "E7EQ49")</f>
      </c>
      <c r="B6812" s="2" t="s">
        <v>13949</v>
      </c>
      <c r="C6812" s="2" t="s">
        <v>13950</v>
      </c>
      <c r="D6812" s="2" t="s">
        <v>119</v>
      </c>
      <c r="E6812" s="2" t="n">
        <v>23.160514078863</v>
      </c>
      <c r="F6812" s="2" t="n">
        <v>23.7844488920781</v>
      </c>
      <c r="G6812" s="2" t="n">
        <v>22.4471441330823</v>
      </c>
      <c r="H6812" s="2" t="n">
        <v>23.6342599471132</v>
      </c>
      <c r="I6812" s="2" t="n">
        <v>23.0158979331915</v>
      </c>
      <c r="J6812" s="2" t="n">
        <v>23.3266145322491</v>
      </c>
      <c r="K6812" s="2" t="n">
        <v>23.4186664868141</v>
      </c>
      <c r="L6812" s="2" t="n">
        <v>22.6601592852522</v>
      </c>
      <c r="M6812" s="2" t="n">
        <v>22.3191557108161</v>
      </c>
      <c r="N6812" s="2" t="n">
        <v>20.4619722640165</v>
      </c>
      <c r="O6812" s="2" t="n">
        <v>23.6206545902893</v>
      </c>
      <c r="P6812" s="2" t="n">
        <v>23.4980408640355</v>
      </c>
      <c r="Q6812" s="2" t="n">
        <v>23.6303929390291</v>
      </c>
      <c r="R6812" s="2" t="n">
        <v>22.8494818043416</v>
      </c>
      <c r="S6812" s="2" t="n">
        <v>-0.535384077944418</v>
      </c>
      <c r="T6812" s="2" t="n">
        <v>-1.47501525406273</v>
      </c>
      <c r="U6812" s="2" t="n">
        <v>0.404247098173898</v>
      </c>
      <c r="V6812" s="2" t="n">
        <v>22.987671675798</v>
      </c>
      <c r="W6812" s="2" t="n">
        <v>-1.21973567843468</v>
      </c>
      <c r="X6812" s="2" t="n">
        <v>-4.5791307465273</v>
      </c>
      <c r="Y6812" s="2" t="n">
        <v>0.242314305169008</v>
      </c>
      <c r="Z6812" s="2" t="n">
        <v>0.831267402018131</v>
      </c>
      <c r="AA6812" s="2" t="n">
        <v>0</v>
      </c>
      <c r="AB6812" s="2" t="n">
        <v>0</v>
      </c>
    </row>
    <row r="6813">
      <c r="A6813" s="5" t="str">
        <f>HYPERLINK("https://www.uniprot.org/uniprot/E7EQ72", "E7EQ72")</f>
      </c>
      <c r="B6813" s="2" t="s">
        <v>13951</v>
      </c>
      <c r="C6813" s="2" t="s">
        <v>13952</v>
      </c>
      <c r="D6813" s="2" t="s">
        <v>224</v>
      </c>
      <c r="E6813" s="2" t="n">
        <v>23.3644437085551</v>
      </c>
      <c r="F6813" s="2" t="n">
        <v>24.4595952552234</v>
      </c>
      <c r="G6813" s="2" t="n">
        <v>24.4837439745395</v>
      </c>
      <c r="H6813" s="2" t="n">
        <v>23.0344993389272</v>
      </c>
      <c r="I6813" s="2" t="n">
        <v>23.678761910883</v>
      </c>
      <c r="J6813" s="2" t="n">
        <v>23.522655568741</v>
      </c>
      <c r="K6813" s="2" t="n">
        <v>24.0773500765805</v>
      </c>
      <c r="L6813" s="2" t="n">
        <v>23.4825332373133</v>
      </c>
      <c r="M6813" s="2" t="n">
        <v>23.5360437961525</v>
      </c>
      <c r="N6813" s="2" t="n">
        <v>23.7057197408466</v>
      </c>
      <c r="O6813" s="2" t="n">
        <v>24.1897334957482</v>
      </c>
      <c r="P6813" s="2" t="n">
        <v>24.1266982741282</v>
      </c>
      <c r="Q6813" s="2" t="n">
        <v>23.5541646297339</v>
      </c>
      <c r="R6813" s="2" t="n">
        <v>24.0963952173313</v>
      </c>
      <c r="S6813" s="2" t="n">
        <v>0.010034079686335</v>
      </c>
      <c r="T6813" s="2" t="n">
        <v>-0.54795156119558</v>
      </c>
      <c r="U6813" s="2" t="n">
        <v>0.56801972056825</v>
      </c>
      <c r="V6813" s="2" t="n">
        <v>23.8080241589074</v>
      </c>
      <c r="W6813" s="2" t="n">
        <v>0.0384385093735833</v>
      </c>
      <c r="X6813" s="2" t="n">
        <v>-4.63612803797303</v>
      </c>
      <c r="Y6813" s="2" t="n">
        <v>0.96986136890684</v>
      </c>
      <c r="Z6813" s="2" t="n">
        <v>0.99461912349032</v>
      </c>
      <c r="AA6813" s="2" t="n">
        <v>0</v>
      </c>
      <c r="AB6813" s="2" t="n">
        <v>0</v>
      </c>
    </row>
    <row r="6814">
      <c r="A6814" s="5" t="str">
        <f>HYPERLINK("https://www.uniprot.org/uniprot/E7EQB2", "E7EQB2")</f>
      </c>
      <c r="B6814" s="2" t="s">
        <v>13953</v>
      </c>
      <c r="C6814" s="2" t="s">
        <v>13954</v>
      </c>
      <c r="D6814" s="2" t="s">
        <v>932</v>
      </c>
      <c r="E6814" s="2" t="n">
        <v>28.4526464930986</v>
      </c>
      <c r="F6814" s="2" t="n">
        <v>32.8144856125407</v>
      </c>
      <c r="G6814" s="2" t="n">
        <v>28.5548731270475</v>
      </c>
      <c r="H6814" s="2" t="n">
        <v>31.9015304237051</v>
      </c>
      <c r="I6814" s="2" t="n">
        <v>30.2210588820629</v>
      </c>
      <c r="J6814" s="2" t="n">
        <v>27.1109319271219</v>
      </c>
      <c r="K6814" s="2" t="n">
        <v>28.1686175291942</v>
      </c>
      <c r="L6814" s="2" t="n">
        <v>26.9801831949924</v>
      </c>
      <c r="M6814" s="2" t="n">
        <v>26.2941563573716</v>
      </c>
      <c r="N6814" s="2" t="n">
        <v>26.3534256379802</v>
      </c>
      <c r="O6814" s="2" t="n">
        <v>27.3772356073136</v>
      </c>
      <c r="P6814" s="2" t="n">
        <v>28.039685258734</v>
      </c>
      <c r="Q6814" s="2" t="n">
        <v>27.9137596588256</v>
      </c>
      <c r="R6814" s="2" t="n">
        <v>28.7544859841955</v>
      </c>
      <c r="S6814" s="2" t="n">
        <v>-2.21588747076539</v>
      </c>
      <c r="T6814" s="2" t="n">
        <v>-3.94598458084262</v>
      </c>
      <c r="U6814" s="2" t="n">
        <v>-0.485790360688166</v>
      </c>
      <c r="V6814" s="2" t="n">
        <v>28.4955054067274</v>
      </c>
      <c r="W6814" s="2" t="n">
        <v>-2.74226991476121</v>
      </c>
      <c r="X6814" s="2" t="n">
        <v>-4.42555194040209</v>
      </c>
      <c r="Y6814" s="2" t="n">
        <v>0.0156711661097131</v>
      </c>
      <c r="Z6814" s="2" t="n">
        <v>0.790379071891587</v>
      </c>
      <c r="AA6814" s="2" t="n">
        <v>-1</v>
      </c>
      <c r="AB6814" s="2" t="n">
        <v>0</v>
      </c>
    </row>
    <row r="6815">
      <c r="A6815" s="5" t="str">
        <f>HYPERLINK("https://www.uniprot.org/uniprot/E7EQB8", "E7EQB8")</f>
      </c>
      <c r="B6815" s="2" t="s">
        <v>13955</v>
      </c>
      <c r="C6815" s="2" t="s">
        <v>13956</v>
      </c>
      <c r="D6815" s="2" t="s">
        <v>116</v>
      </c>
      <c r="E6815" s="2" t="n">
        <v>24.7486267137511</v>
      </c>
      <c r="F6815" s="2" t="n">
        <v>24.6567705508505</v>
      </c>
      <c r="G6815" s="2" t="n">
        <v>26.2985794334877</v>
      </c>
      <c r="H6815" s="2" t="n">
        <v>24.6719889613977</v>
      </c>
      <c r="I6815" s="2" t="n">
        <v>25.0623747732752</v>
      </c>
      <c r="J6815" s="2" t="n">
        <v>25.2856228615493</v>
      </c>
      <c r="K6815" s="2" t="n">
        <v>25.084298348282</v>
      </c>
      <c r="L6815" s="2" t="n">
        <v>25.6466682713411</v>
      </c>
      <c r="M6815" s="2" t="n">
        <v>25.3738190274607</v>
      </c>
      <c r="N6815" s="2" t="n">
        <v>25.4820085159504</v>
      </c>
      <c r="O6815" s="2" t="n">
        <v>25.1196884732281</v>
      </c>
      <c r="P6815" s="2" t="n">
        <v>24.5181880761773</v>
      </c>
      <c r="Q6815" s="2" t="n">
        <v>24.050327600398</v>
      </c>
      <c r="R6815" s="2" t="n">
        <v>25.3920344010505</v>
      </c>
      <c r="S6815" s="2" t="n">
        <v>-0.0322181824267602</v>
      </c>
      <c r="T6815" s="2" t="n">
        <v>-0.70593479993279</v>
      </c>
      <c r="U6815" s="2" t="n">
        <v>0.64149843507927</v>
      </c>
      <c r="V6815" s="2" t="n">
        <v>25.0993568577286</v>
      </c>
      <c r="W6815" s="2" t="n">
        <v>-0.102219979999205</v>
      </c>
      <c r="X6815" s="2" t="n">
        <v>-4.63575025072118</v>
      </c>
      <c r="Y6815" s="2" t="n">
        <v>0.919979831888402</v>
      </c>
      <c r="Z6815" s="2" t="n">
        <v>0.989646545551219</v>
      </c>
      <c r="AA6815" s="2" t="n">
        <v>0</v>
      </c>
      <c r="AB6815" s="2" t="n">
        <v>0</v>
      </c>
    </row>
    <row r="6816">
      <c r="A6816" s="5" t="str">
        <f>HYPERLINK("https://www.uniprot.org/uniprot/E7EQB9", "E7EQB9")</f>
      </c>
      <c r="B6816" s="2" t="s">
        <v>13957</v>
      </c>
      <c r="C6816" s="2" t="s">
        <v>13958</v>
      </c>
      <c r="D6816" s="2" t="s">
        <v>36</v>
      </c>
      <c r="E6816" s="2" t="n">
        <v>24.7720539505508</v>
      </c>
      <c r="F6816" s="2" t="n">
        <v>25.532285346483</v>
      </c>
      <c r="G6816" s="2" t="n">
        <v>26.6280981707331</v>
      </c>
      <c r="H6816" s="2" t="n">
        <v>25.8032370189147</v>
      </c>
      <c r="I6816" s="2" t="n">
        <v>26.1240574396197</v>
      </c>
      <c r="J6816" s="2" t="n">
        <v>25.7932025211329</v>
      </c>
      <c r="K6816" s="2" t="n">
        <v>24.493665238961</v>
      </c>
      <c r="L6816" s="2" t="n">
        <v>26.272251920576</v>
      </c>
      <c r="M6816" s="2" t="n">
        <v>26.1280295649919</v>
      </c>
      <c r="N6816" s="2" t="n">
        <v>26.4544043392638</v>
      </c>
      <c r="O6816" s="2" t="n">
        <v>24.818427719778</v>
      </c>
      <c r="P6816" s="2" t="n">
        <v>25.3614798438201</v>
      </c>
      <c r="Q6816" s="2" t="n">
        <v>25.4300980483525</v>
      </c>
      <c r="R6816" s="2" t="n">
        <v>26.6359554661579</v>
      </c>
      <c r="S6816" s="2" t="n">
        <v>0.279149602363592</v>
      </c>
      <c r="T6816" s="2" t="n">
        <v>-0.518654856795096</v>
      </c>
      <c r="U6816" s="2" t="n">
        <v>1.07695406152228</v>
      </c>
      <c r="V6816" s="2" t="n">
        <v>25.7319461849525</v>
      </c>
      <c r="W6816" s="2" t="n">
        <v>0.748231574295389</v>
      </c>
      <c r="X6816" s="2" t="n">
        <v>-4.61343556693747</v>
      </c>
      <c r="Y6816" s="2" t="n">
        <v>0.466318532718269</v>
      </c>
      <c r="Z6816" s="2" t="n">
        <v>0.899747522356061</v>
      </c>
      <c r="AA6816" s="2" t="n">
        <v>0</v>
      </c>
      <c r="AB6816" s="2" t="n">
        <v>0</v>
      </c>
    </row>
    <row r="6817">
      <c r="A6817" s="5" t="str">
        <f>HYPERLINK("https://www.uniprot.org/uniprot/E7EQR4", "E7EQR4")</f>
      </c>
      <c r="B6817" s="2" t="s">
        <v>13959</v>
      </c>
      <c r="C6817" s="2" t="s">
        <v>13960</v>
      </c>
      <c r="D6817" s="2" t="s">
        <v>925</v>
      </c>
      <c r="E6817" s="2" t="n">
        <v>28.5660007429898</v>
      </c>
      <c r="F6817" s="2" t="n">
        <v>27.4481054712002</v>
      </c>
      <c r="G6817" s="2" t="n">
        <v>26.7930175016804</v>
      </c>
      <c r="H6817" s="2" t="n">
        <v>27.4920384317807</v>
      </c>
      <c r="I6817" s="2" t="n">
        <v>28.3281486626144</v>
      </c>
      <c r="J6817" s="2" t="n">
        <v>28.2013027595629</v>
      </c>
      <c r="K6817" s="2" t="n">
        <v>27.7442719137733</v>
      </c>
      <c r="L6817" s="2" t="n">
        <v>27.7604695320715</v>
      </c>
      <c r="M6817" s="2" t="n">
        <v>27.114550021936</v>
      </c>
      <c r="N6817" s="2" t="n">
        <v>28.7884940349922</v>
      </c>
      <c r="O6817" s="2" t="n">
        <v>28.651121041283</v>
      </c>
      <c r="P6817" s="2" t="n">
        <v>28.5630178314317</v>
      </c>
      <c r="Q6817" s="2" t="n">
        <v>27.8408358520813</v>
      </c>
      <c r="R6817" s="2" t="n">
        <v>27.7539311339758</v>
      </c>
      <c r="S6817" s="2" t="n">
        <v>0.271361994881389</v>
      </c>
      <c r="T6817" s="2" t="n">
        <v>-0.435080439758021</v>
      </c>
      <c r="U6817" s="2" t="n">
        <v>0.977804429520798</v>
      </c>
      <c r="V6817" s="2" t="n">
        <v>27.9318074950981</v>
      </c>
      <c r="W6817" s="2" t="n">
        <v>0.821077704694208</v>
      </c>
      <c r="X6817" s="2" t="n">
        <v>-4.60899114271501</v>
      </c>
      <c r="Y6817" s="2" t="n">
        <v>0.424873256808424</v>
      </c>
      <c r="Z6817" s="2" t="n">
        <v>0.888158363086742</v>
      </c>
      <c r="AA6817" s="2" t="n">
        <v>0</v>
      </c>
      <c r="AB6817" s="2" t="n">
        <v>0</v>
      </c>
    </row>
    <row r="6818">
      <c r="A6818" s="5" t="str">
        <f>HYPERLINK("https://www.uniprot.org/uniprot/E7EQT4", "E7EQT4")</f>
      </c>
      <c r="B6818" s="2" t="s">
        <v>13961</v>
      </c>
      <c r="C6818" s="2" t="s">
        <v>13962</v>
      </c>
      <c r="D6818" s="2" t="s">
        <v>527</v>
      </c>
      <c r="E6818" s="2" t="n">
        <v>26.0847364134423</v>
      </c>
      <c r="F6818" s="2" t="n">
        <v>25.546146166596</v>
      </c>
      <c r="G6818" s="2" t="n">
        <v>25.8764702348636</v>
      </c>
      <c r="H6818" s="2" t="n">
        <v>26.4954421589282</v>
      </c>
      <c r="I6818" s="2" t="n">
        <v>26.1772458483564</v>
      </c>
      <c r="J6818" s="2" t="n">
        <v>26.2685008015174</v>
      </c>
      <c r="K6818" s="2" t="n">
        <v>26.1833499951312</v>
      </c>
      <c r="L6818" s="2" t="n">
        <v>26.3172373081283</v>
      </c>
      <c r="M6818" s="2" t="n">
        <v>26.1469944547292</v>
      </c>
      <c r="N6818" s="2" t="n">
        <v>26.4611601413122</v>
      </c>
      <c r="O6818" s="2" t="n">
        <v>26.1691989313599</v>
      </c>
      <c r="P6818" s="2" t="n">
        <v>26.5260280186766</v>
      </c>
      <c r="Q6818" s="2" t="n">
        <v>25.6467023369292</v>
      </c>
      <c r="R6818" s="2" t="n">
        <v>26.2368467114988</v>
      </c>
      <c r="S6818" s="2" t="n">
        <v>0.124610897685571</v>
      </c>
      <c r="T6818" s="2" t="n">
        <v>-0.308210438455074</v>
      </c>
      <c r="U6818" s="2" t="n">
        <v>0.557432233826215</v>
      </c>
      <c r="V6818" s="2" t="n">
        <v>26.152575680105</v>
      </c>
      <c r="W6818" s="2" t="n">
        <v>0.615402672879717</v>
      </c>
      <c r="X6818" s="2" t="n">
        <v>-4.62061969921193</v>
      </c>
      <c r="Y6818" s="2" t="n">
        <v>0.547810349335049</v>
      </c>
      <c r="Z6818" s="2" t="n">
        <v>0.930805146018733</v>
      </c>
      <c r="AA6818" s="2" t="n">
        <v>0</v>
      </c>
      <c r="AB6818" s="2" t="n">
        <v>0</v>
      </c>
    </row>
    <row r="6819">
      <c r="A6819" s="5" t="str">
        <f>HYPERLINK("https://www.uniprot.org/uniprot/E7EQV9", "E7EQV9")</f>
      </c>
      <c r="B6819" s="2" t="s">
        <v>13963</v>
      </c>
      <c r="C6819" s="2" t="s">
        <v>13964</v>
      </c>
      <c r="D6819" s="2" t="s">
        <v>276</v>
      </c>
      <c r="E6819" s="2" t="n">
        <v>27.4236558257139</v>
      </c>
      <c r="F6819" s="2" t="n">
        <v>27.7374012813986</v>
      </c>
      <c r="G6819" s="2" t="n">
        <v>27.8837213592237</v>
      </c>
      <c r="H6819" s="2" t="n">
        <v>27.6113162775352</v>
      </c>
      <c r="I6819" s="2" t="n">
        <v>27.4618719518744</v>
      </c>
      <c r="J6819" s="2" t="n">
        <v>27.4920170600804</v>
      </c>
      <c r="K6819" s="2" t="n">
        <v>27.2109485228679</v>
      </c>
      <c r="L6819" s="2" t="n">
        <v>27.4678319613756</v>
      </c>
      <c r="M6819" s="2" t="n">
        <v>27.5136576559094</v>
      </c>
      <c r="N6819" s="2" t="n">
        <v>27.7500082937384</v>
      </c>
      <c r="O6819" s="2" t="n">
        <v>27.6060790765866</v>
      </c>
      <c r="P6819" s="2" t="n">
        <v>27.5539030199136</v>
      </c>
      <c r="Q6819" s="2" t="n">
        <v>27.2662870920269</v>
      </c>
      <c r="R6819" s="2" t="n">
        <v>27.8100164040619</v>
      </c>
      <c r="S6819" s="2" t="n">
        <v>0.0209787464169153</v>
      </c>
      <c r="T6819" s="2" t="n">
        <v>-0.348874721338234</v>
      </c>
      <c r="U6819" s="2" t="n">
        <v>0.390832214172064</v>
      </c>
      <c r="V6819" s="2" t="n">
        <v>27.5563368415933</v>
      </c>
      <c r="W6819" s="2" t="n">
        <v>0.121244445964605</v>
      </c>
      <c r="X6819" s="2" t="n">
        <v>-4.63557138457785</v>
      </c>
      <c r="Y6819" s="2" t="n">
        <v>0.905158726514457</v>
      </c>
      <c r="Z6819" s="2" t="n">
        <v>0.989646545551219</v>
      </c>
      <c r="AA6819" s="2" t="n">
        <v>0</v>
      </c>
      <c r="AB6819" s="2" t="n">
        <v>0</v>
      </c>
    </row>
    <row r="6820">
      <c r="A6820" s="5" t="str">
        <f>HYPERLINK("https://www.uniprot.org/uniprot/E7ER44", "E7ER44")</f>
      </c>
      <c r="B6820" s="2" t="s">
        <v>13965</v>
      </c>
      <c r="C6820" s="2" t="s">
        <v>13966</v>
      </c>
      <c r="D6820" s="2" t="s">
        <v>293</v>
      </c>
      <c r="E6820" s="2" t="n">
        <v>28.4526464930986</v>
      </c>
      <c r="F6820" s="2" t="n">
        <v>32.8144856125407</v>
      </c>
      <c r="G6820" s="2" t="n">
        <v>28.5548731270475</v>
      </c>
      <c r="H6820" s="2" t="n">
        <v>31.9015304237051</v>
      </c>
      <c r="I6820" s="2" t="n">
        <v>30.2210588820629</v>
      </c>
      <c r="J6820" s="2" t="n">
        <v>27.1109319271219</v>
      </c>
      <c r="K6820" s="2" t="n">
        <v>28.1686175291942</v>
      </c>
      <c r="L6820" s="2" t="n">
        <v>26.9801831949924</v>
      </c>
      <c r="M6820" s="2" t="n">
        <v>26.2941563573716</v>
      </c>
      <c r="N6820" s="2" t="n">
        <v>26.3534256379802</v>
      </c>
      <c r="O6820" s="2" t="n">
        <v>27.3772356073136</v>
      </c>
      <c r="P6820" s="2" t="n">
        <v>28.039685258734</v>
      </c>
      <c r="Q6820" s="2" t="n">
        <v>27.9137596588256</v>
      </c>
      <c r="R6820" s="2" t="n">
        <v>28.7544859841955</v>
      </c>
      <c r="S6820" s="2" t="n">
        <v>-2.21588747076539</v>
      </c>
      <c r="T6820" s="2" t="n">
        <v>-3.94598458084262</v>
      </c>
      <c r="U6820" s="2" t="n">
        <v>-0.485790360688166</v>
      </c>
      <c r="V6820" s="2" t="n">
        <v>28.4955054067274</v>
      </c>
      <c r="W6820" s="2" t="n">
        <v>-2.74226991476121</v>
      </c>
      <c r="X6820" s="2" t="n">
        <v>-4.42555194040209</v>
      </c>
      <c r="Y6820" s="2" t="n">
        <v>0.0156711661097131</v>
      </c>
      <c r="Z6820" s="2" t="n">
        <v>0.790379071891587</v>
      </c>
      <c r="AA6820" s="2" t="n">
        <v>-1</v>
      </c>
      <c r="AB6820" s="2" t="n">
        <v>0</v>
      </c>
    </row>
    <row r="6821">
      <c r="A6821" s="5" t="str">
        <f>HYPERLINK("https://www.uniprot.org/uniprot/E7ER77", "E7ER77")</f>
      </c>
      <c r="B6821" s="2" t="s">
        <v>13967</v>
      </c>
      <c r="C6821" s="2" t="s">
        <v>13968</v>
      </c>
      <c r="D6821" s="2" t="s">
        <v>449</v>
      </c>
      <c r="E6821" s="2" t="n">
        <v>20.2348756105629</v>
      </c>
      <c r="F6821" s="2" t="n">
        <v>22.0756560657229</v>
      </c>
      <c r="G6821" s="2" t="n">
        <v>22.9971950965185</v>
      </c>
      <c r="H6821" s="2" t="n">
        <v>21.1224263655363</v>
      </c>
      <c r="I6821" s="2" t="n">
        <v>21.2415272095882</v>
      </c>
      <c r="J6821" s="2" t="n">
        <v>21.8084415161159</v>
      </c>
      <c r="K6821" s="2" t="n">
        <v>21.9988121242932</v>
      </c>
      <c r="L6821" s="2" t="n">
        <v>22.4112953720223</v>
      </c>
      <c r="M6821" s="2" t="n">
        <v>23.0600180364708</v>
      </c>
      <c r="N6821" s="2" t="n">
        <v>20.8087867085342</v>
      </c>
      <c r="O6821" s="2" t="n">
        <v>20.2030316032107</v>
      </c>
      <c r="P6821" s="2" t="n">
        <v>20.1452418691345</v>
      </c>
      <c r="Q6821" s="2" t="n">
        <v>21.7159210287843</v>
      </c>
      <c r="R6821" s="2" t="n">
        <v>21.446911964014</v>
      </c>
      <c r="S6821" s="2" t="n">
        <v>-0.241103915166729</v>
      </c>
      <c r="T6821" s="2" t="n">
        <v>-1.32324701950367</v>
      </c>
      <c r="U6821" s="2" t="n">
        <v>0.841039189170215</v>
      </c>
      <c r="V6821" s="2" t="n">
        <v>21.5192957550363</v>
      </c>
      <c r="W6821" s="2" t="n">
        <v>-0.477037526262741</v>
      </c>
      <c r="X6821" s="2" t="n">
        <v>-4.62673351716376</v>
      </c>
      <c r="Y6821" s="2" t="n">
        <v>0.640562037940562</v>
      </c>
      <c r="Z6821" s="2" t="n">
        <v>0.975031413644185</v>
      </c>
      <c r="AA6821" s="2" t="n">
        <v>0</v>
      </c>
      <c r="AB6821" s="2" t="n">
        <v>0</v>
      </c>
    </row>
    <row r="6822">
      <c r="A6822" s="5" t="str">
        <f>HYPERLINK("https://www.uniprot.org/uniprot/E7ERI8", "E7ERI8")</f>
      </c>
      <c r="B6822" s="2" t="s">
        <v>13969</v>
      </c>
      <c r="C6822" s="2" t="s">
        <v>13970</v>
      </c>
      <c r="D6822" s="2" t="s">
        <v>1744</v>
      </c>
      <c r="E6822" s="2" t="n">
        <v>23.7262766802145</v>
      </c>
      <c r="F6822" s="2" t="n">
        <v>21.603936965456</v>
      </c>
      <c r="G6822" s="2" t="n">
        <v>23.2413470530899</v>
      </c>
      <c r="H6822" s="2" t="n">
        <v>23.8806822181564</v>
      </c>
      <c r="I6822" s="2" t="n">
        <v>23.3638479967311</v>
      </c>
      <c r="J6822" s="2" t="n">
        <v>24.0623373668621</v>
      </c>
      <c r="K6822" s="2" t="n">
        <v>23.0017240796398</v>
      </c>
      <c r="L6822" s="2" t="n">
        <v>23.7168717379428</v>
      </c>
      <c r="M6822" s="2" t="n">
        <v>23.4425744287581</v>
      </c>
      <c r="N6822" s="2" t="n">
        <v>23.998406887746</v>
      </c>
      <c r="O6822" s="2" t="n">
        <v>22.5082564290045</v>
      </c>
      <c r="P6822" s="2" t="n">
        <v>23.4748744078534</v>
      </c>
      <c r="Q6822" s="2" t="n">
        <v>23.2405498550268</v>
      </c>
      <c r="R6822" s="2" t="n">
        <v>23.5055071704323</v>
      </c>
      <c r="S6822" s="2" t="n">
        <v>0.143841222373442</v>
      </c>
      <c r="T6822" s="2" t="n">
        <v>-0.614467002074863</v>
      </c>
      <c r="U6822" s="2" t="n">
        <v>0.902149446821748</v>
      </c>
      <c r="V6822" s="2" t="n">
        <v>23.3405138054938</v>
      </c>
      <c r="W6822" s="2" t="n">
        <v>0.405528358918841</v>
      </c>
      <c r="X6822" s="2" t="n">
        <v>-4.62933357374246</v>
      </c>
      <c r="Y6822" s="2" t="n">
        <v>0.691010092129393</v>
      </c>
      <c r="Z6822" s="2" t="n">
        <v>0.976909091748222</v>
      </c>
      <c r="AA6822" s="2" t="n">
        <v>0</v>
      </c>
      <c r="AB6822" s="2" t="n">
        <v>0</v>
      </c>
    </row>
    <row r="6823">
      <c r="A6823" s="5" t="str">
        <f>HYPERLINK("https://www.uniprot.org/uniprot/E7ERJ7", "E7ERJ7")</f>
      </c>
      <c r="B6823" s="2" t="s">
        <v>13971</v>
      </c>
      <c r="C6823" s="2" t="s">
        <v>13972</v>
      </c>
      <c r="D6823" s="2" t="s">
        <v>263</v>
      </c>
      <c r="E6823" s="2" t="n">
        <v>28.1356228655244</v>
      </c>
      <c r="F6823" s="2" t="n">
        <v>28.5091267757362</v>
      </c>
      <c r="G6823" s="2" t="n">
        <v>27.9426975871139</v>
      </c>
      <c r="H6823" s="2" t="n">
        <v>28.5583285455989</v>
      </c>
      <c r="I6823" s="2" t="n">
        <v>28.4098837315997</v>
      </c>
      <c r="J6823" s="2" t="n">
        <v>28.1128666819989</v>
      </c>
      <c r="K6823" s="2" t="n">
        <v>27.8501872855882</v>
      </c>
      <c r="L6823" s="2" t="n">
        <v>27.9643486643751</v>
      </c>
      <c r="M6823" s="2" t="n">
        <v>28.118977717609</v>
      </c>
      <c r="N6823" s="2" t="n">
        <v>28.7332674525581</v>
      </c>
      <c r="O6823" s="2" t="n">
        <v>28.2775684983353</v>
      </c>
      <c r="P6823" s="2" t="n">
        <v>28.5002042774496</v>
      </c>
      <c r="Q6823" s="2" t="n">
        <v>28.2542192895343</v>
      </c>
      <c r="R6823" s="2" t="n">
        <v>28.3773233824243</v>
      </c>
      <c r="S6823" s="2" t="n">
        <v>0.101027972732197</v>
      </c>
      <c r="T6823" s="2" t="n">
        <v>-0.309842888998705</v>
      </c>
      <c r="U6823" s="2" t="n">
        <v>0.511898834463099</v>
      </c>
      <c r="V6823" s="2" t="n">
        <v>28.2674730539604</v>
      </c>
      <c r="W6823" s="2" t="n">
        <v>0.525591472487414</v>
      </c>
      <c r="X6823" s="2" t="n">
        <v>-4.62475720460145</v>
      </c>
      <c r="Y6823" s="2" t="n">
        <v>0.607103142333155</v>
      </c>
      <c r="Z6823" s="2" t="n">
        <v>0.955675568507216</v>
      </c>
      <c r="AA6823" s="2" t="n">
        <v>0</v>
      </c>
      <c r="AB6823" s="2" t="n">
        <v>0</v>
      </c>
    </row>
    <row r="6824">
      <c r="A6824" s="5" t="str">
        <f>HYPERLINK("https://www.uniprot.org/uniprot/E7ERK9", "E7ERK9")</f>
      </c>
      <c r="B6824" s="2" t="s">
        <v>13973</v>
      </c>
      <c r="C6824" s="2" t="s">
        <v>13974</v>
      </c>
      <c r="D6824" s="2" t="s">
        <v>268</v>
      </c>
      <c r="E6824" s="2" t="n">
        <v>23.1684712800061</v>
      </c>
      <c r="F6824" s="2" t="n">
        <v>23.0782759674104</v>
      </c>
      <c r="G6824" s="2" t="n">
        <v>23.7324306804175</v>
      </c>
      <c r="H6824" s="2" t="n">
        <v>23.6661546294023</v>
      </c>
      <c r="I6824" s="2" t="n">
        <v>22.9295184365313</v>
      </c>
      <c r="J6824" s="2" t="n">
        <v>23.3847516427972</v>
      </c>
      <c r="K6824" s="2" t="n">
        <v>23.2258849051844</v>
      </c>
      <c r="L6824" s="2" t="n">
        <v>24.5742086529412</v>
      </c>
      <c r="M6824" s="2" t="n">
        <v>23.9815507108994</v>
      </c>
      <c r="N6824" s="2" t="n">
        <v>24.2107827375626</v>
      </c>
      <c r="O6824" s="2" t="n">
        <v>23.5116006823311</v>
      </c>
      <c r="P6824" s="2" t="n">
        <v>23.5558141671749</v>
      </c>
      <c r="Q6824" s="2" t="n">
        <v>23.3974234514769</v>
      </c>
      <c r="R6824" s="2" t="n">
        <v>24.0230432011827</v>
      </c>
      <c r="S6824" s="2" t="n">
        <v>0.581276580259974</v>
      </c>
      <c r="T6824" s="2" t="n">
        <v>0.0920188901407495</v>
      </c>
      <c r="U6824" s="2" t="n">
        <v>1.0705342703792</v>
      </c>
      <c r="V6824" s="2" t="n">
        <v>23.6028507960941</v>
      </c>
      <c r="W6824" s="2" t="n">
        <v>2.53955240899248</v>
      </c>
      <c r="X6824" s="2" t="n">
        <v>-4.44564592393677</v>
      </c>
      <c r="Y6824" s="2" t="n">
        <v>0.0230852523600126</v>
      </c>
      <c r="Z6824" s="2" t="n">
        <v>0.790379071891587</v>
      </c>
      <c r="AA6824" s="2" t="n">
        <v>0</v>
      </c>
      <c r="AB6824" s="2" t="n">
        <v>0</v>
      </c>
    </row>
    <row r="6825">
      <c r="A6825" s="5" t="str">
        <f>HYPERLINK("https://www.uniprot.org/uniprot/E7ES10", "E7ES10")</f>
      </c>
      <c r="B6825" s="2" t="s">
        <v>13975</v>
      </c>
      <c r="C6825" s="2" t="s">
        <v>13976</v>
      </c>
      <c r="D6825" s="2" t="s">
        <v>459</v>
      </c>
      <c r="E6825" s="2" t="n">
        <v>25.9101549194892</v>
      </c>
      <c r="F6825" s="2" t="n">
        <v>23.9496296149405</v>
      </c>
      <c r="G6825" s="2" t="n">
        <v>24.6706383238364</v>
      </c>
      <c r="H6825" s="2" t="n">
        <v>25.2641776625521</v>
      </c>
      <c r="I6825" s="2" t="n">
        <v>26.1020018317911</v>
      </c>
      <c r="J6825" s="2" t="n">
        <v>25.6521989124585</v>
      </c>
      <c r="K6825" s="2" t="n">
        <v>25.7773697422723</v>
      </c>
      <c r="L6825" s="2" t="n">
        <v>24.6395482530915</v>
      </c>
      <c r="M6825" s="2" t="n">
        <v>25.607258577657</v>
      </c>
      <c r="N6825" s="2" t="n">
        <v>26.6037595201861</v>
      </c>
      <c r="O6825" s="2" t="n">
        <v>25.5987381310658</v>
      </c>
      <c r="P6825" s="2" t="n">
        <v>26.5411081758649</v>
      </c>
      <c r="Q6825" s="2" t="n">
        <v>25.4408478634331</v>
      </c>
      <c r="R6825" s="2" t="n">
        <v>24.9844847842079</v>
      </c>
      <c r="S6825" s="2" t="n">
        <v>0.298510614023755</v>
      </c>
      <c r="T6825" s="2" t="n">
        <v>-0.541901043400708</v>
      </c>
      <c r="U6825" s="2" t="n">
        <v>1.13892227144822</v>
      </c>
      <c r="V6825" s="2" t="n">
        <v>25.4815654509176</v>
      </c>
      <c r="W6825" s="2" t="n">
        <v>0.759906068014251</v>
      </c>
      <c r="X6825" s="2" t="n">
        <v>-4.61274314255121</v>
      </c>
      <c r="Y6825" s="2" t="n">
        <v>0.459583660770595</v>
      </c>
      <c r="Z6825" s="2" t="n">
        <v>0.899747522356061</v>
      </c>
      <c r="AA6825" s="2" t="n">
        <v>0</v>
      </c>
      <c r="AB6825" s="2" t="n">
        <v>0</v>
      </c>
    </row>
    <row r="6826">
      <c r="A6826" s="5" t="str">
        <f>HYPERLINK("https://www.uniprot.org/uniprot/E7ES33", "E7ES33")</f>
      </c>
      <c r="B6826" s="2" t="s">
        <v>13977</v>
      </c>
      <c r="C6826" s="2" t="s">
        <v>13978</v>
      </c>
      <c r="D6826" s="2" t="s">
        <v>78</v>
      </c>
      <c r="E6826" s="2" t="n">
        <v>27.2509394350051</v>
      </c>
      <c r="F6826" s="2" t="n">
        <v>27.1255367180749</v>
      </c>
      <c r="G6826" s="2" t="n">
        <v>27.163183457488</v>
      </c>
      <c r="H6826" s="2" t="n">
        <v>26.64023037968</v>
      </c>
      <c r="I6826" s="2" t="n">
        <v>27.1792533293555</v>
      </c>
      <c r="J6826" s="2" t="n">
        <v>27.1551328584539</v>
      </c>
      <c r="K6826" s="2" t="n">
        <v>26.9669385010785</v>
      </c>
      <c r="L6826" s="2" t="n">
        <v>27.0299903018246</v>
      </c>
      <c r="M6826" s="2" t="n">
        <v>27.2265345969057</v>
      </c>
      <c r="N6826" s="2" t="n">
        <v>27.067486737019</v>
      </c>
      <c r="O6826" s="2" t="n">
        <v>27.8163523024454</v>
      </c>
      <c r="P6826" s="2" t="n">
        <v>27.533557884849</v>
      </c>
      <c r="Q6826" s="2" t="n">
        <v>27.7241465417986</v>
      </c>
      <c r="R6826" s="2" t="n">
        <v>27.1437423061834</v>
      </c>
      <c r="S6826" s="2" t="n">
        <v>0.294370855984265</v>
      </c>
      <c r="T6826" s="2" t="n">
        <v>-0.121188634603168</v>
      </c>
      <c r="U6826" s="2" t="n">
        <v>0.709930346571699</v>
      </c>
      <c r="V6826" s="2" t="n">
        <v>27.2159303821544</v>
      </c>
      <c r="W6826" s="2" t="n">
        <v>1.51416645457261</v>
      </c>
      <c r="X6826" s="2" t="n">
        <v>-4.55228812517052</v>
      </c>
      <c r="Y6826" s="2" t="n">
        <v>0.151437038343597</v>
      </c>
      <c r="Z6826" s="2" t="n">
        <v>0.790379071891587</v>
      </c>
      <c r="AA6826" s="2" t="n">
        <v>0</v>
      </c>
      <c r="AB6826" s="2" t="n">
        <v>0</v>
      </c>
    </row>
    <row r="6827">
      <c r="A6827" s="5" t="str">
        <f>HYPERLINK("https://www.uniprot.org/uniprot/E7ESB6", "E7ESB6")</f>
      </c>
      <c r="B6827" s="2" t="s">
        <v>13979</v>
      </c>
      <c r="C6827" s="2" t="s">
        <v>13980</v>
      </c>
      <c r="D6827" s="2" t="s">
        <v>2303</v>
      </c>
      <c r="E6827" s="2" t="n">
        <v>23.1701345926642</v>
      </c>
      <c r="F6827" s="2" t="n">
        <v>22.7744608886551</v>
      </c>
      <c r="G6827" s="2" t="n">
        <v>23.1745657162302</v>
      </c>
      <c r="H6827" s="2" t="n">
        <v>23.3535389212654</v>
      </c>
      <c r="I6827" s="2" t="n">
        <v>23.4026806149257</v>
      </c>
      <c r="J6827" s="2" t="n">
        <v>22.9480428316938</v>
      </c>
      <c r="K6827" s="2" t="n">
        <v>22.4329079504225</v>
      </c>
      <c r="L6827" s="2" t="n">
        <v>23.5575099877621</v>
      </c>
      <c r="M6827" s="2" t="n">
        <v>23.2635097501455</v>
      </c>
      <c r="N6827" s="2" t="n">
        <v>23.6635059262111</v>
      </c>
      <c r="O6827" s="2" t="n">
        <v>22.9474541335315</v>
      </c>
      <c r="P6827" s="2" t="n">
        <v>24.0286626898509</v>
      </c>
      <c r="Q6827" s="2" t="n">
        <v>23.2376427636527</v>
      </c>
      <c r="R6827" s="2" t="n">
        <v>23.6264939333128</v>
      </c>
      <c r="S6827" s="2" t="n">
        <v>0.438349666944273</v>
      </c>
      <c r="T6827" s="2" t="n">
        <v>-0.0352825704216919</v>
      </c>
      <c r="U6827" s="2" t="n">
        <v>0.911981904310238</v>
      </c>
      <c r="V6827" s="2" t="n">
        <v>23.2557936214517</v>
      </c>
      <c r="W6827" s="2" t="n">
        <v>1.97829676694464</v>
      </c>
      <c r="X6827" s="2" t="n">
        <v>-4.50516274531013</v>
      </c>
      <c r="Y6827" s="2" t="n">
        <v>0.0671821273253802</v>
      </c>
      <c r="Z6827" s="2" t="n">
        <v>0.790379071891587</v>
      </c>
      <c r="AA6827" s="2" t="n">
        <v>0</v>
      </c>
      <c r="AB6827" s="2" t="n">
        <v>0</v>
      </c>
    </row>
    <row r="6828">
      <c r="A6828" s="5" t="str">
        <f>HYPERLINK("https://www.uniprot.org/uniprot/E7ESC6", "E7ESC6")</f>
      </c>
      <c r="B6828" s="2" t="s">
        <v>13981</v>
      </c>
      <c r="C6828" s="2" t="s">
        <v>13982</v>
      </c>
      <c r="D6828" s="2" t="s">
        <v>128</v>
      </c>
      <c r="E6828" s="2" t="n">
        <v>22.6402175616143</v>
      </c>
      <c r="F6828" s="2" t="n">
        <v>23.4921551966812</v>
      </c>
      <c r="G6828" s="2" t="n">
        <v>24.9884332664372</v>
      </c>
      <c r="H6828" s="2" t="n">
        <v>24.0654683895963</v>
      </c>
      <c r="I6828" s="2" t="n">
        <v>23.2361203542507</v>
      </c>
      <c r="J6828" s="2" t="n">
        <v>23.6324803246325</v>
      </c>
      <c r="K6828" s="2" t="n">
        <v>23.7288058573726</v>
      </c>
      <c r="L6828" s="2" t="n">
        <v>23.4667339798064</v>
      </c>
      <c r="M6828" s="2" t="n">
        <v>24.4147648985778</v>
      </c>
      <c r="N6828" s="2" t="n">
        <v>24.4282191369157</v>
      </c>
      <c r="O6828" s="2" t="n">
        <v>23.0901721696139</v>
      </c>
      <c r="P6828" s="2" t="n">
        <v>22.0201365536888</v>
      </c>
      <c r="Q6828" s="2" t="n">
        <v>23.5083436609166</v>
      </c>
      <c r="R6828" s="2" t="n">
        <v>23.764578868425</v>
      </c>
      <c r="S6828" s="2" t="n">
        <v>-0.155818811805794</v>
      </c>
      <c r="T6828" s="2" t="n">
        <v>-1.02378717634975</v>
      </c>
      <c r="U6828" s="2" t="n">
        <v>0.712149552738157</v>
      </c>
      <c r="V6828" s="2" t="n">
        <v>23.6054735870378</v>
      </c>
      <c r="W6828" s="2" t="n">
        <v>-0.384169816697768</v>
      </c>
      <c r="X6828" s="2" t="n">
        <v>-4.63002636438062</v>
      </c>
      <c r="Y6828" s="2" t="n">
        <v>0.706487514107884</v>
      </c>
      <c r="Z6828" s="2" t="n">
        <v>0.976909091748222</v>
      </c>
      <c r="AA6828" s="2" t="n">
        <v>0</v>
      </c>
      <c r="AB6828" s="2" t="n">
        <v>0</v>
      </c>
    </row>
    <row r="6829">
      <c r="A6829" s="5" t="str">
        <f>HYPERLINK("https://www.uniprot.org/uniprot/E7ESL0", "E7ESL0")</f>
      </c>
      <c r="B6829" s="2" t="s">
        <v>13983</v>
      </c>
      <c r="C6829" s="2" t="s">
        <v>13984</v>
      </c>
      <c r="D6829" s="2" t="s">
        <v>102</v>
      </c>
      <c r="E6829" s="2" t="n">
        <v>24.8585828051658</v>
      </c>
      <c r="F6829" s="2" t="n">
        <v>24.4291669445995</v>
      </c>
      <c r="G6829" s="2" t="n">
        <v>26.8529612045259</v>
      </c>
      <c r="H6829" s="2" t="n">
        <v>25.1357936732395</v>
      </c>
      <c r="I6829" s="2" t="n">
        <v>25.4914597223414</v>
      </c>
      <c r="J6829" s="2" t="n">
        <v>25.5191814824374</v>
      </c>
      <c r="K6829" s="2" t="n">
        <v>26.4594720630607</v>
      </c>
      <c r="L6829" s="2" t="n">
        <v>27.2869556135541</v>
      </c>
      <c r="M6829" s="2" t="n">
        <v>25.2098375128527</v>
      </c>
      <c r="N6829" s="2" t="n">
        <v>25.3492140192058</v>
      </c>
      <c r="O6829" s="2" t="n">
        <v>24.4757101453278</v>
      </c>
      <c r="P6829" s="2" t="n">
        <v>24.8614137350032</v>
      </c>
      <c r="Q6829" s="2" t="n">
        <v>24.5404029480024</v>
      </c>
      <c r="R6829" s="2" t="n">
        <v>25.6567946559816</v>
      </c>
      <c r="S6829" s="2" t="n">
        <v>-0.195184180777499</v>
      </c>
      <c r="T6829" s="2" t="n">
        <v>-1.19484113254454</v>
      </c>
      <c r="U6829" s="2" t="n">
        <v>0.804472770989547</v>
      </c>
      <c r="V6829" s="2" t="n">
        <v>25.4376390375213</v>
      </c>
      <c r="W6829" s="2" t="n">
        <v>-0.418048436596147</v>
      </c>
      <c r="X6829" s="2" t="n">
        <v>-4.62890218544128</v>
      </c>
      <c r="Y6829" s="2" t="n">
        <v>0.682137412874052</v>
      </c>
      <c r="Z6829" s="2" t="n">
        <v>0.976909091748222</v>
      </c>
      <c r="AA6829" s="2" t="n">
        <v>0</v>
      </c>
      <c r="AB6829" s="2" t="n">
        <v>0</v>
      </c>
    </row>
    <row r="6830">
      <c r="A6830" s="5" t="str">
        <f>HYPERLINK("https://www.uniprot.org/uniprot/E7ESZ7", "E7ESZ7")</f>
      </c>
      <c r="B6830" s="2" t="s">
        <v>13985</v>
      </c>
      <c r="C6830" s="2" t="s">
        <v>13986</v>
      </c>
      <c r="D6830" s="2" t="s">
        <v>48</v>
      </c>
      <c r="E6830" s="2" t="n">
        <v>23.3370645225705</v>
      </c>
      <c r="F6830" s="2" t="n">
        <v>23.7491203907029</v>
      </c>
      <c r="G6830" s="2" t="n">
        <v>25.354273980387</v>
      </c>
      <c r="H6830" s="2" t="n">
        <v>23.6660279084254</v>
      </c>
      <c r="I6830" s="2" t="n">
        <v>23.5864227388439</v>
      </c>
      <c r="J6830" s="2" t="n">
        <v>23.2334562783956</v>
      </c>
      <c r="K6830" s="2" t="n">
        <v>23.8044727035911</v>
      </c>
      <c r="L6830" s="2" t="n">
        <v>23.3223205696613</v>
      </c>
      <c r="M6830" s="2" t="n">
        <v>23.0368055008452</v>
      </c>
      <c r="N6830" s="2" t="n">
        <v>24.1989638624032</v>
      </c>
      <c r="O6830" s="2" t="n">
        <v>23.2037543683178</v>
      </c>
      <c r="P6830" s="2" t="n">
        <v>24.0085567628648</v>
      </c>
      <c r="Q6830" s="2" t="n">
        <v>23.127379615314</v>
      </c>
      <c r="R6830" s="2" t="n">
        <v>22.6424123348473</v>
      </c>
      <c r="S6830" s="2" t="n">
        <v>-0.45580650123755</v>
      </c>
      <c r="T6830" s="2" t="n">
        <v>-1.18221634449223</v>
      </c>
      <c r="U6830" s="2" t="n">
        <v>0.270603342017132</v>
      </c>
      <c r="V6830" s="2" t="n">
        <v>23.5907879669407</v>
      </c>
      <c r="W6830" s="2" t="n">
        <v>-1.34129058211591</v>
      </c>
      <c r="X6830" s="2" t="n">
        <v>-4.568433449097</v>
      </c>
      <c r="Y6830" s="2" t="n">
        <v>0.200428762035433</v>
      </c>
      <c r="Z6830" s="2" t="n">
        <v>0.809419289935322</v>
      </c>
      <c r="AA6830" s="2" t="n">
        <v>0</v>
      </c>
      <c r="AB6830" s="2" t="n">
        <v>0</v>
      </c>
    </row>
    <row r="6831">
      <c r="A6831" s="5" t="str">
        <f>HYPERLINK("https://www.uniprot.org/uniprot/E7ET15", "E7ET15")</f>
      </c>
      <c r="B6831" s="2" t="s">
        <v>13987</v>
      </c>
      <c r="C6831" s="2" t="s">
        <v>13988</v>
      </c>
      <c r="D6831" s="2" t="s">
        <v>15</v>
      </c>
      <c r="E6831" s="2" t="n">
        <v>21.8036223260241</v>
      </c>
      <c r="F6831" s="2" t="n">
        <v>22.0041785406543</v>
      </c>
      <c r="G6831" s="2" t="n">
        <v>21.5115221193536</v>
      </c>
      <c r="H6831" s="2" t="n">
        <v>22.6762215352915</v>
      </c>
      <c r="I6831" s="2" t="n">
        <v>23.2777610805978</v>
      </c>
      <c r="J6831" s="2" t="n">
        <v>21.993914062794</v>
      </c>
      <c r="K6831" s="2" t="n">
        <v>22.2101520128275</v>
      </c>
      <c r="L6831" s="2" t="n">
        <v>21.6241716523657</v>
      </c>
      <c r="M6831" s="2" t="n">
        <v>22.2049300349871</v>
      </c>
      <c r="N6831" s="2" t="n">
        <v>22.6058257047853</v>
      </c>
      <c r="O6831" s="2" t="n">
        <v>22.1424825225131</v>
      </c>
      <c r="P6831" s="2" t="n">
        <v>23.0152727502974</v>
      </c>
      <c r="Q6831" s="2" t="n">
        <v>21.6476556044618</v>
      </c>
      <c r="R6831" s="2" t="n">
        <v>22.4193253847213</v>
      </c>
      <c r="S6831" s="2" t="n">
        <v>0.026041710941282</v>
      </c>
      <c r="T6831" s="2" t="n">
        <v>-0.61971124485828</v>
      </c>
      <c r="U6831" s="2" t="n">
        <v>0.671794666740844</v>
      </c>
      <c r="V6831" s="2" t="n">
        <v>22.2240739522625</v>
      </c>
      <c r="W6831" s="2" t="n">
        <v>0.0862015601594252</v>
      </c>
      <c r="X6831" s="2" t="n">
        <v>-4.63587729821994</v>
      </c>
      <c r="Y6831" s="2" t="n">
        <v>0.932483189739586</v>
      </c>
      <c r="Z6831" s="2" t="n">
        <v>0.989646545551219</v>
      </c>
      <c r="AA6831" s="2" t="n">
        <v>0</v>
      </c>
      <c r="AB6831" s="2" t="n">
        <v>0</v>
      </c>
    </row>
    <row r="6832">
      <c r="A6832" s="5" t="str">
        <f>HYPERLINK("https://www.uniprot.org/uniprot/E7ETB3", "E7ETB3")</f>
      </c>
      <c r="B6832" s="2" t="s">
        <v>13989</v>
      </c>
      <c r="C6832" s="2" t="s">
        <v>13990</v>
      </c>
      <c r="D6832" s="2" t="s">
        <v>478</v>
      </c>
      <c r="E6832" s="2" t="n">
        <v>25.42896065007</v>
      </c>
      <c r="F6832" s="2" t="n">
        <v>25.1516077344513</v>
      </c>
      <c r="G6832" s="2" t="n">
        <v>26.0731436262683</v>
      </c>
      <c r="H6832" s="2" t="n">
        <v>23.1446157926629</v>
      </c>
      <c r="I6832" s="2" t="n">
        <v>25.1306476522606</v>
      </c>
      <c r="J6832" s="2" t="n">
        <v>26.8656339111744</v>
      </c>
      <c r="K6832" s="2" t="n">
        <v>27.1557939543545</v>
      </c>
      <c r="L6832" s="2" t="n">
        <v>24.7858723346237</v>
      </c>
      <c r="M6832" s="2" t="n">
        <v>24.5192312123899</v>
      </c>
      <c r="N6832" s="2" t="n">
        <v>24.8476177033555</v>
      </c>
      <c r="O6832" s="2" t="n">
        <v>25.7715662155927</v>
      </c>
      <c r="P6832" s="2" t="n">
        <v>24.7850870278006</v>
      </c>
      <c r="Q6832" s="2" t="n">
        <v>25.5528780159953</v>
      </c>
      <c r="R6832" s="2" t="n">
        <v>25.59580808911</v>
      </c>
      <c r="S6832" s="2" t="n">
        <v>-0.441763246053458</v>
      </c>
      <c r="T6832" s="2" t="n">
        <v>-1.5402040613993</v>
      </c>
      <c r="U6832" s="2" t="n">
        <v>0.656677569292384</v>
      </c>
      <c r="V6832" s="2" t="n">
        <v>25.3434617085793</v>
      </c>
      <c r="W6832" s="2" t="n">
        <v>-0.861084747399103</v>
      </c>
      <c r="X6832" s="2" t="n">
        <v>-4.60639323412362</v>
      </c>
      <c r="Y6832" s="2" t="n">
        <v>0.403435098976595</v>
      </c>
      <c r="Z6832" s="2" t="n">
        <v>0.888158363086742</v>
      </c>
      <c r="AA6832" s="2" t="n">
        <v>0</v>
      </c>
      <c r="AB6832" s="2" t="n">
        <v>0</v>
      </c>
    </row>
    <row r="6833">
      <c r="A6833" s="5" t="str">
        <f>HYPERLINK("https://www.uniprot.org/uniprot/E7ETE2", "E7ETE2")</f>
      </c>
      <c r="B6833" s="2" t="s">
        <v>13991</v>
      </c>
      <c r="C6833" s="2" t="s">
        <v>13992</v>
      </c>
      <c r="D6833" s="2" t="s">
        <v>147</v>
      </c>
      <c r="E6833" s="2" t="n">
        <v>27.4285838827027</v>
      </c>
      <c r="F6833" s="2" t="n">
        <v>28.1882027464785</v>
      </c>
      <c r="G6833" s="2" t="n">
        <v>28.0224016481606</v>
      </c>
      <c r="H6833" s="2" t="n">
        <v>27.7322440408065</v>
      </c>
      <c r="I6833" s="2" t="n">
        <v>27.9772900343105</v>
      </c>
      <c r="J6833" s="2" t="n">
        <v>27.6232107512921</v>
      </c>
      <c r="K6833" s="2" t="n">
        <v>27.0002113907863</v>
      </c>
      <c r="L6833" s="2" t="n">
        <v>27.0126551367511</v>
      </c>
      <c r="M6833" s="2" t="n">
        <v>26.924331761158</v>
      </c>
      <c r="N6833" s="2" t="n">
        <v>27.9040242877449</v>
      </c>
      <c r="O6833" s="2" t="n">
        <v>27.4304479755397</v>
      </c>
      <c r="P6833" s="2" t="n">
        <v>27.8191098826732</v>
      </c>
      <c r="Q6833" s="2" t="n">
        <v>27.1369481975832</v>
      </c>
      <c r="R6833" s="2" t="n">
        <v>27.5373527835453</v>
      </c>
      <c r="S6833" s="2" t="n">
        <v>-0.315324924220281</v>
      </c>
      <c r="T6833" s="2" t="n">
        <v>-0.827256134037384</v>
      </c>
      <c r="U6833" s="2" t="n">
        <v>0.196606285596821</v>
      </c>
      <c r="V6833" s="2" t="n">
        <v>27.5526438942523</v>
      </c>
      <c r="W6833" s="2" t="n">
        <v>-1.31661472490879</v>
      </c>
      <c r="X6833" s="2" t="n">
        <v>-4.57064871717263</v>
      </c>
      <c r="Y6833" s="2" t="n">
        <v>0.20836419594017</v>
      </c>
      <c r="Z6833" s="2" t="n">
        <v>0.817449997847396</v>
      </c>
      <c r="AA6833" s="2" t="n">
        <v>0</v>
      </c>
      <c r="AB6833" s="2" t="n">
        <v>0</v>
      </c>
    </row>
    <row r="6834">
      <c r="A6834" s="5" t="str">
        <f>HYPERLINK("https://www.uniprot.org/uniprot/E7ETH0", "E7ETH0")</f>
      </c>
      <c r="B6834" s="2" t="s">
        <v>13993</v>
      </c>
      <c r="C6834" s="2" t="s">
        <v>13994</v>
      </c>
      <c r="D6834" s="2" t="s">
        <v>263</v>
      </c>
      <c r="E6834" s="2" t="n">
        <v>26.0822247223797</v>
      </c>
      <c r="F6834" s="2" t="n">
        <v>26.7526441495152</v>
      </c>
      <c r="G6834" s="2" t="n">
        <v>25.3954569176886</v>
      </c>
      <c r="H6834" s="2" t="n">
        <v>26.2309836958289</v>
      </c>
      <c r="I6834" s="2" t="n">
        <v>26.294466205824</v>
      </c>
      <c r="J6834" s="2" t="n">
        <v>24.6150157698198</v>
      </c>
      <c r="K6834" s="2" t="n">
        <v>26.4811188844719</v>
      </c>
      <c r="L6834" s="2" t="n">
        <v>23.603854445636</v>
      </c>
      <c r="M6834" s="2" t="n">
        <v>25.9943795820068</v>
      </c>
      <c r="N6834" s="2" t="n">
        <v>24.5067135540819</v>
      </c>
      <c r="O6834" s="2" t="n">
        <v>25.1151642490186</v>
      </c>
      <c r="P6834" s="2" t="n">
        <v>28.041986553994</v>
      </c>
      <c r="Q6834" s="2" t="n">
        <v>27.3414411112048</v>
      </c>
      <c r="R6834" s="2" t="n">
        <v>24.9430419823086</v>
      </c>
      <c r="S6834" s="2" t="n">
        <v>-0.329332695325327</v>
      </c>
      <c r="T6834" s="2" t="n">
        <v>-1.65478603828894</v>
      </c>
      <c r="U6834" s="2" t="n">
        <v>0.99612064763829</v>
      </c>
      <c r="V6834" s="2" t="n">
        <v>25.8141779874128</v>
      </c>
      <c r="W6834" s="2" t="n">
        <v>-0.531989893194355</v>
      </c>
      <c r="X6834" s="2" t="n">
        <v>-4.62447237375072</v>
      </c>
      <c r="Y6834" s="2" t="n">
        <v>0.602921529296202</v>
      </c>
      <c r="Z6834" s="2" t="n">
        <v>0.955675568507216</v>
      </c>
      <c r="AA6834" s="2" t="n">
        <v>0</v>
      </c>
      <c r="AB6834" s="2" t="n">
        <v>0</v>
      </c>
    </row>
    <row r="6835">
      <c r="A6835" s="5" t="str">
        <f>HYPERLINK("https://www.uniprot.org/uniprot/E7ETK0", "E7ETK0")</f>
      </c>
      <c r="B6835" s="2" t="s">
        <v>13995</v>
      </c>
      <c r="C6835" s="2" t="s">
        <v>13996</v>
      </c>
      <c r="D6835" s="2" t="s">
        <v>283</v>
      </c>
      <c r="E6835" s="2" t="n">
        <v>26.3116360095906</v>
      </c>
      <c r="F6835" s="2" t="n">
        <v>27.0884285395265</v>
      </c>
      <c r="G6835" s="2" t="n">
        <v>27.0396940359761</v>
      </c>
      <c r="H6835" s="2" t="n">
        <v>27.4572003785432</v>
      </c>
      <c r="I6835" s="2" t="n">
        <v>26.5479752733463</v>
      </c>
      <c r="J6835" s="2" t="n">
        <v>26.8834286515798</v>
      </c>
      <c r="K6835" s="2" t="n">
        <v>26.9498935350882</v>
      </c>
      <c r="L6835" s="2" t="n">
        <v>27.4238015464692</v>
      </c>
      <c r="M6835" s="2" t="n">
        <v>27.1582833132928</v>
      </c>
      <c r="N6835" s="2" t="n">
        <v>27.4414810042974</v>
      </c>
      <c r="O6835" s="2" t="n">
        <v>27.0271129249218</v>
      </c>
      <c r="P6835" s="2" t="n">
        <v>27.482646659269</v>
      </c>
      <c r="Q6835" s="2" t="n">
        <v>26.7266527440887</v>
      </c>
      <c r="R6835" s="2" t="n">
        <v>27.1183708769687</v>
      </c>
      <c r="S6835" s="2" t="n">
        <v>0.300013235093846</v>
      </c>
      <c r="T6835" s="2" t="n">
        <v>-0.15674514569154</v>
      </c>
      <c r="U6835" s="2" t="n">
        <v>0.756771615879233</v>
      </c>
      <c r="V6835" s="2" t="n">
        <v>27.0469003923542</v>
      </c>
      <c r="W6835" s="2" t="n">
        <v>1.4039961092398</v>
      </c>
      <c r="X6835" s="2" t="n">
        <v>-4.56269672250444</v>
      </c>
      <c r="Y6835" s="2" t="n">
        <v>0.181338674599382</v>
      </c>
      <c r="Z6835" s="2" t="n">
        <v>0.80048458146553</v>
      </c>
      <c r="AA6835" s="2" t="n">
        <v>0</v>
      </c>
      <c r="AB6835" s="2" t="n">
        <v>0</v>
      </c>
    </row>
    <row r="6836">
      <c r="A6836" s="5" t="str">
        <f>HYPERLINK("https://www.uniprot.org/uniprot/E7ETM0", "E7ETM0")</f>
      </c>
      <c r="B6836" s="2" t="s">
        <v>13997</v>
      </c>
      <c r="C6836" s="2" t="s">
        <v>13998</v>
      </c>
      <c r="D6836" s="2" t="s">
        <v>578</v>
      </c>
      <c r="E6836" s="2" t="n">
        <v>24.4423303575362</v>
      </c>
      <c r="F6836" s="2" t="n">
        <v>24.973693544095</v>
      </c>
      <c r="G6836" s="2" t="n">
        <v>24.9756732153425</v>
      </c>
      <c r="H6836" s="2" t="n">
        <v>24.5887697117785</v>
      </c>
      <c r="I6836" s="2" t="n">
        <v>24.578552012343</v>
      </c>
      <c r="J6836" s="2" t="n">
        <v>24.0072205073282</v>
      </c>
      <c r="K6836" s="2" t="n">
        <v>24.7722627783993</v>
      </c>
      <c r="L6836" s="2" t="n">
        <v>24.9314490532719</v>
      </c>
      <c r="M6836" s="2" t="n">
        <v>24.8987359291758</v>
      </c>
      <c r="N6836" s="2" t="n">
        <v>25.2239569177074</v>
      </c>
      <c r="O6836" s="2" t="n">
        <v>24.293648432019</v>
      </c>
      <c r="P6836" s="2" t="n">
        <v>24.4784865760452</v>
      </c>
      <c r="Q6836" s="2" t="n">
        <v>24.4763363856084</v>
      </c>
      <c r="R6836" s="2" t="n">
        <v>24.3523208172753</v>
      </c>
      <c r="S6836" s="2" t="n">
        <v>0.0452045691829248</v>
      </c>
      <c r="T6836" s="2" t="n">
        <v>-0.425106355929003</v>
      </c>
      <c r="U6836" s="2" t="n">
        <v>0.515515494294853</v>
      </c>
      <c r="V6836" s="2" t="n">
        <v>24.642388302709</v>
      </c>
      <c r="W6836" s="2" t="n">
        <v>0.205451483825648</v>
      </c>
      <c r="X6836" s="2" t="n">
        <v>-4.6344163664649</v>
      </c>
      <c r="Y6836" s="2" t="n">
        <v>0.840070873644279</v>
      </c>
      <c r="Z6836" s="2" t="n">
        <v>0.976909091748222</v>
      </c>
      <c r="AA6836" s="2" t="n">
        <v>0</v>
      </c>
      <c r="AB6836" s="2" t="n">
        <v>0</v>
      </c>
    </row>
    <row r="6837">
      <c r="A6837" s="5" t="str">
        <f>HYPERLINK("https://www.uniprot.org/uniprot/E7ETP7", "E7ETP7")</f>
      </c>
      <c r="B6837" s="2" t="s">
        <v>13999</v>
      </c>
      <c r="C6837" s="2" t="s">
        <v>14000</v>
      </c>
      <c r="D6837" s="2" t="s">
        <v>411</v>
      </c>
      <c r="E6837" s="2" t="n">
        <v>18.4654934121334</v>
      </c>
      <c r="F6837" s="2" t="s">
        <v>18542</v>
      </c>
      <c r="G6837" s="2" t="n">
        <v>17.7557628008215</v>
      </c>
      <c r="H6837" s="2" t="n">
        <v>19.8956681987896</v>
      </c>
      <c r="I6837" s="2" t="n">
        <v>20.0460402914219</v>
      </c>
      <c r="J6837" s="2" t="n">
        <v>25.4258842958687</v>
      </c>
      <c r="K6837" s="2" t="n">
        <v>22.3131622542358</v>
      </c>
      <c r="L6837" s="2" t="n">
        <v>18.3807529666805</v>
      </c>
      <c r="M6837" s="2" t="n">
        <v>22.2712985964118</v>
      </c>
      <c r="N6837" s="2" t="n">
        <v>24.1358335759975</v>
      </c>
      <c r="O6837" s="2" t="n">
        <v>17.2947081606465</v>
      </c>
      <c r="P6837" s="2" t="n">
        <v>23.6738421952417</v>
      </c>
      <c r="Q6837" s="2" t="n">
        <v>25.5714451365071</v>
      </c>
      <c r="R6837" s="2" t="n">
        <v>19.5872966888981</v>
      </c>
      <c r="S6837" s="2" t="n">
        <v>0.908975836890544</v>
      </c>
      <c r="T6837" s="2" t="n">
        <v>-2.39249175132631</v>
      </c>
      <c r="U6837" s="2" t="n">
        <v>4.2104434251074</v>
      </c>
      <c r="V6837" s="2" t="n">
        <v>21.1397837364349</v>
      </c>
      <c r="W6837" s="2" t="n">
        <v>0.593605659312729</v>
      </c>
      <c r="X6837" s="2" t="n">
        <v>-4.61961848420137</v>
      </c>
      <c r="Y6837" s="2" t="n">
        <v>0.562763229391885</v>
      </c>
      <c r="Z6837" s="2" t="n">
        <v>0.939022518318698</v>
      </c>
      <c r="AA6837" s="2" t="n">
        <v>0</v>
      </c>
      <c r="AB6837" s="2" t="n">
        <v>0</v>
      </c>
    </row>
    <row r="6838">
      <c r="A6838" s="5" t="str">
        <f>HYPERLINK("https://www.uniprot.org/uniprot/E7ETT1", "E7ETT1")</f>
      </c>
      <c r="B6838" s="2" t="s">
        <v>14001</v>
      </c>
      <c r="C6838" s="2" t="s">
        <v>14002</v>
      </c>
      <c r="D6838" s="2" t="s">
        <v>212</v>
      </c>
      <c r="E6838" s="2" t="n">
        <v>22.1549056585973</v>
      </c>
      <c r="F6838" s="2" t="n">
        <v>21.7383377032806</v>
      </c>
      <c r="G6838" s="2" t="n">
        <v>21.5259880461423</v>
      </c>
      <c r="H6838" s="2" t="n">
        <v>21.585444010888</v>
      </c>
      <c r="I6838" s="2" t="n">
        <v>22.931812413552</v>
      </c>
      <c r="J6838" s="2" t="n">
        <v>21.8863493968054</v>
      </c>
      <c r="K6838" s="2" t="n">
        <v>25.8561214916628</v>
      </c>
      <c r="L6838" s="2" t="n">
        <v>20.76229908968</v>
      </c>
      <c r="M6838" s="2" t="n">
        <v>22.7407832423029</v>
      </c>
      <c r="N6838" s="2" t="n">
        <v>21.5350666776295</v>
      </c>
      <c r="O6838" s="2" t="n">
        <v>22.0450283939</v>
      </c>
      <c r="P6838" s="2" t="n">
        <v>22.2565310791799</v>
      </c>
      <c r="Q6838" s="2" t="n">
        <v>22.4298994753868</v>
      </c>
      <c r="R6838" s="2" t="n">
        <v>22.3545751992991</v>
      </c>
      <c r="S6838" s="2" t="n">
        <v>-0.5078250805072</v>
      </c>
      <c r="T6838" s="2" t="n">
        <v>-1.7900775786925</v>
      </c>
      <c r="U6838" s="2" t="n">
        <v>0.774427417678101</v>
      </c>
      <c r="V6838" s="2" t="n">
        <v>22.2716529913076</v>
      </c>
      <c r="W6838" s="2" t="n">
        <v>-0.847956493090137</v>
      </c>
      <c r="X6838" s="2" t="n">
        <v>-4.60725324765905</v>
      </c>
      <c r="Y6838" s="2" t="n">
        <v>0.410466828258272</v>
      </c>
      <c r="Z6838" s="2" t="n">
        <v>0.888158363086742</v>
      </c>
      <c r="AA6838" s="2" t="n">
        <v>0</v>
      </c>
      <c r="AB6838" s="2" t="n">
        <v>0</v>
      </c>
    </row>
    <row r="6839">
      <c r="A6839" s="5" t="str">
        <f>HYPERLINK("https://www.uniprot.org/uniprot/E7ETY2", "E7ETY2")</f>
      </c>
      <c r="B6839" s="2" t="s">
        <v>14003</v>
      </c>
      <c r="C6839" s="2" t="s">
        <v>14004</v>
      </c>
      <c r="D6839" s="2" t="s">
        <v>3389</v>
      </c>
      <c r="E6839" s="2" t="n">
        <v>24.423760326413</v>
      </c>
      <c r="F6839" s="2" t="n">
        <v>24.0980357038326</v>
      </c>
      <c r="G6839" s="2" t="n">
        <v>23.152959507689</v>
      </c>
      <c r="H6839" s="2" t="n">
        <v>24.3186879794057</v>
      </c>
      <c r="I6839" s="2" t="n">
        <v>24.6052471845925</v>
      </c>
      <c r="J6839" s="2" t="n">
        <v>24.914168452253</v>
      </c>
      <c r="K6839" s="2" t="n">
        <v>23.5961805134862</v>
      </c>
      <c r="L6839" s="2" t="n">
        <v>26.407096598205</v>
      </c>
      <c r="M6839" s="2" t="n">
        <v>24.5160827404317</v>
      </c>
      <c r="N6839" s="2" t="n">
        <v>26.2169426709405</v>
      </c>
      <c r="O6839" s="2" t="n">
        <v>24.8750461615717</v>
      </c>
      <c r="P6839" s="2" t="n">
        <v>24.2501616117071</v>
      </c>
      <c r="Q6839" s="2" t="n">
        <v>23.9577739781701</v>
      </c>
      <c r="R6839" s="2" t="n">
        <v>25.0433768992076</v>
      </c>
      <c r="S6839" s="2" t="n">
        <v>0.879634427508829</v>
      </c>
      <c r="T6839" s="2" t="n">
        <v>-0.00139188174033578</v>
      </c>
      <c r="U6839" s="2" t="n">
        <v>1.76066073675799</v>
      </c>
      <c r="V6839" s="2" t="n">
        <v>24.5982514519933</v>
      </c>
      <c r="W6839" s="2" t="n">
        <v>2.1367117809768</v>
      </c>
      <c r="X6839" s="2" t="n">
        <v>-4.48872617686425</v>
      </c>
      <c r="Y6839" s="2" t="n">
        <v>0.0503172920736818</v>
      </c>
      <c r="Z6839" s="2" t="n">
        <v>0.790379071891587</v>
      </c>
      <c r="AA6839" s="2" t="n">
        <v>0</v>
      </c>
      <c r="AB6839" s="2" t="n">
        <v>0</v>
      </c>
    </row>
    <row r="6840">
      <c r="A6840" s="5" t="str">
        <f>HYPERLINK("https://www.uniprot.org/uniprot/E7ETZ4", "E7ETZ4")</f>
      </c>
      <c r="B6840" s="2" t="s">
        <v>14005</v>
      </c>
      <c r="C6840" s="2" t="s">
        <v>14006</v>
      </c>
      <c r="D6840" s="2" t="s">
        <v>105</v>
      </c>
      <c r="E6840" s="2" t="n">
        <v>24.1921097571866</v>
      </c>
      <c r="F6840" s="2" t="n">
        <v>24.7896760394174</v>
      </c>
      <c r="G6840" s="2" t="n">
        <v>25.5414054022551</v>
      </c>
      <c r="H6840" s="2" t="n">
        <v>25.2336424266724</v>
      </c>
      <c r="I6840" s="2" t="n">
        <v>24.6577829008683</v>
      </c>
      <c r="J6840" s="2" t="n">
        <v>24.5093808911964</v>
      </c>
      <c r="K6840" s="2" t="n">
        <v>23.3579993027666</v>
      </c>
      <c r="L6840" s="2" t="n">
        <v>27.0361465578128</v>
      </c>
      <c r="M6840" s="2" t="n">
        <v>26.2146319041625</v>
      </c>
      <c r="N6840" s="2" t="n">
        <v>24.4517003322033</v>
      </c>
      <c r="O6840" s="2" t="n">
        <v>24.0283925157794</v>
      </c>
      <c r="P6840" s="2" t="n">
        <v>25.5242989152112</v>
      </c>
      <c r="Q6840" s="2" t="n">
        <v>26.0071776980244</v>
      </c>
      <c r="R6840" s="2" t="n">
        <v>25.870705300096</v>
      </c>
      <c r="S6840" s="2" t="n">
        <v>0.978722357560983</v>
      </c>
      <c r="T6840" s="2" t="n">
        <v>-0.000481140629700616</v>
      </c>
      <c r="U6840" s="2" t="n">
        <v>1.95792585575167</v>
      </c>
      <c r="V6840" s="2" t="n">
        <v>25.1010749959752</v>
      </c>
      <c r="W6840" s="2" t="n">
        <v>2.14002837055365</v>
      </c>
      <c r="X6840" s="2" t="n">
        <v>-4.48850186610005</v>
      </c>
      <c r="Y6840" s="2" t="n">
        <v>0.0500984172786372</v>
      </c>
      <c r="Z6840" s="2" t="n">
        <v>0.790379071891587</v>
      </c>
      <c r="AA6840" s="2" t="n">
        <v>0</v>
      </c>
      <c r="AB6840" s="2" t="n">
        <v>0</v>
      </c>
    </row>
    <row r="6841">
      <c r="A6841" s="5" t="str">
        <f>HYPERLINK("https://www.uniprot.org/uniprot/E7EU04", "E7EU04")</f>
      </c>
      <c r="B6841" s="2" t="s">
        <v>14007</v>
      </c>
      <c r="C6841" s="2" t="s">
        <v>14008</v>
      </c>
      <c r="D6841" s="2" t="s">
        <v>102</v>
      </c>
      <c r="E6841" s="2" t="n">
        <v>24.7836140818579</v>
      </c>
      <c r="F6841" s="2" t="n">
        <v>23.9503089368807</v>
      </c>
      <c r="G6841" s="2" t="n">
        <v>21.6805583169307</v>
      </c>
      <c r="H6841" s="2" t="n">
        <v>22.2283903840478</v>
      </c>
      <c r="I6841" s="2" t="n">
        <v>21.4184475488733</v>
      </c>
      <c r="J6841" s="2" t="n">
        <v>21.7072841689898</v>
      </c>
      <c r="K6841" s="2" t="n">
        <v>23.1180565597119</v>
      </c>
      <c r="L6841" s="2" t="n">
        <v>20.2684804206211</v>
      </c>
      <c r="M6841" s="2" t="n">
        <v>20.7668325387687</v>
      </c>
      <c r="N6841" s="2" t="n">
        <v>20.996152585468</v>
      </c>
      <c r="O6841" s="2" t="n">
        <v>23.2884582137275</v>
      </c>
      <c r="P6841" s="2" t="n">
        <v>21.1272403572783</v>
      </c>
      <c r="Q6841" s="2" t="n">
        <v>23.6413694318785</v>
      </c>
      <c r="R6841" s="2" t="n">
        <v>23.6007087920146</v>
      </c>
      <c r="S6841" s="2" t="n">
        <v>-0.742488236790773</v>
      </c>
      <c r="T6841" s="2" t="n">
        <v>-2.22967942151642</v>
      </c>
      <c r="U6841" s="2" t="n">
        <v>0.744702947934871</v>
      </c>
      <c r="V6841" s="2" t="n">
        <v>22.3268501669321</v>
      </c>
      <c r="W6841" s="2" t="n">
        <v>-1.0689459666176</v>
      </c>
      <c r="X6841" s="2" t="n">
        <v>-4.59142313447903</v>
      </c>
      <c r="Y6841" s="2" t="n">
        <v>0.30285177449468</v>
      </c>
      <c r="Z6841" s="2" t="n">
        <v>0.872330913503963</v>
      </c>
      <c r="AA6841" s="2" t="n">
        <v>0</v>
      </c>
      <c r="AB6841" s="2" t="n">
        <v>0</v>
      </c>
    </row>
    <row r="6842">
      <c r="A6842" s="5" t="str">
        <f>HYPERLINK("https://www.uniprot.org/uniprot/E7EU96", "E7EU96")</f>
      </c>
      <c r="B6842" s="2" t="s">
        <v>14009</v>
      </c>
      <c r="C6842" s="2" t="s">
        <v>14010</v>
      </c>
      <c r="D6842" s="2" t="s">
        <v>48</v>
      </c>
      <c r="E6842" s="2" t="n">
        <v>24.4272752087021</v>
      </c>
      <c r="F6842" s="2" t="n">
        <v>25.8096752516837</v>
      </c>
      <c r="G6842" s="2" t="n">
        <v>25.4059444461007</v>
      </c>
      <c r="H6842" s="2" t="n">
        <v>25.8941232618831</v>
      </c>
      <c r="I6842" s="2" t="n">
        <v>24.9247025665175</v>
      </c>
      <c r="J6842" s="2" t="n">
        <v>25.1574253609955</v>
      </c>
      <c r="K6842" s="2" t="n">
        <v>24.9884176006817</v>
      </c>
      <c r="L6842" s="2" t="n">
        <v>26.1248122553273</v>
      </c>
      <c r="M6842" s="2" t="n">
        <v>25.8182092956998</v>
      </c>
      <c r="N6842" s="2" t="n">
        <v>25.1860348836222</v>
      </c>
      <c r="O6842" s="2" t="n">
        <v>25.0881983805623</v>
      </c>
      <c r="P6842" s="2" t="n">
        <v>25.1815683593493</v>
      </c>
      <c r="Q6842" s="2" t="n">
        <v>25.6336541589438</v>
      </c>
      <c r="R6842" s="2" t="n">
        <v>25.5047738407379</v>
      </c>
      <c r="S6842" s="2" t="n">
        <v>0.275669639668319</v>
      </c>
      <c r="T6842" s="2" t="n">
        <v>-0.28683283536083</v>
      </c>
      <c r="U6842" s="2" t="n">
        <v>0.838172114697468</v>
      </c>
      <c r="V6842" s="2" t="n">
        <v>25.3674867764862</v>
      </c>
      <c r="W6842" s="2" t="n">
        <v>1.04755423225907</v>
      </c>
      <c r="X6842" s="2" t="n">
        <v>-4.59307233307945</v>
      </c>
      <c r="Y6842" s="2" t="n">
        <v>0.311962924266497</v>
      </c>
      <c r="Z6842" s="2" t="n">
        <v>0.873124978917716</v>
      </c>
      <c r="AA6842" s="2" t="n">
        <v>0</v>
      </c>
      <c r="AB6842" s="2" t="n">
        <v>0</v>
      </c>
    </row>
    <row r="6843">
      <c r="A6843" s="5" t="str">
        <f>HYPERLINK("https://www.uniprot.org/uniprot/E7EUC7", "E7EUC7")</f>
      </c>
      <c r="B6843" s="2" t="s">
        <v>14011</v>
      </c>
      <c r="C6843" s="2" t="s">
        <v>14012</v>
      </c>
      <c r="D6843" s="2" t="s">
        <v>147</v>
      </c>
      <c r="E6843" s="2" t="n">
        <v>27.3155821436649</v>
      </c>
      <c r="F6843" s="2" t="n">
        <v>27.9790387525133</v>
      </c>
      <c r="G6843" s="2" t="n">
        <v>30.8221718969517</v>
      </c>
      <c r="H6843" s="2" t="n">
        <v>27.2499918043354</v>
      </c>
      <c r="I6843" s="2" t="n">
        <v>27.5737119716157</v>
      </c>
      <c r="J6843" s="2" t="n">
        <v>26.9682428193593</v>
      </c>
      <c r="K6843" s="2" t="n">
        <v>30.2375384579124</v>
      </c>
      <c r="L6843" s="2" t="n">
        <v>25.2436049032661</v>
      </c>
      <c r="M6843" s="2" t="n">
        <v>27.1693761127572</v>
      </c>
      <c r="N6843" s="2" t="n">
        <v>26.5102534139447</v>
      </c>
      <c r="O6843" s="2" t="n">
        <v>27.4360135794949</v>
      </c>
      <c r="P6843" s="2" t="n">
        <v>27.2625604040377</v>
      </c>
      <c r="Q6843" s="2" t="n">
        <v>27.5869941593565</v>
      </c>
      <c r="R6843" s="2" t="n">
        <v>27.4650600196263</v>
      </c>
      <c r="S6843" s="2" t="n">
        <v>-1.35320217912419</v>
      </c>
      <c r="T6843" s="2" t="n">
        <v>-2.69732788657679</v>
      </c>
      <c r="U6843" s="2" t="n">
        <v>-0.00907647167159675</v>
      </c>
      <c r="V6843" s="2" t="n">
        <v>27.6300100313454</v>
      </c>
      <c r="W6843" s="2" t="n">
        <v>-2.1555384742107</v>
      </c>
      <c r="X6843" s="2" t="n">
        <v>-4.48686529960013</v>
      </c>
      <c r="Y6843" s="2" t="n">
        <v>0.0486655116257705</v>
      </c>
      <c r="Z6843" s="2" t="n">
        <v>0.790379071891587</v>
      </c>
      <c r="AA6843" s="2" t="n">
        <v>-1</v>
      </c>
      <c r="AB6843" s="2" t="n">
        <v>0</v>
      </c>
    </row>
    <row r="6844">
      <c r="A6844" s="5" t="str">
        <f>HYPERLINK("https://www.uniprot.org/uniprot/E7EUY3", "E7EUY3")</f>
      </c>
      <c r="B6844" s="2" t="s">
        <v>14013</v>
      </c>
      <c r="C6844" s="2" t="s">
        <v>14014</v>
      </c>
      <c r="D6844" s="2" t="s">
        <v>212</v>
      </c>
      <c r="E6844" s="2" t="n">
        <v>22.1549056585973</v>
      </c>
      <c r="F6844" s="2" t="n">
        <v>21.7383377032806</v>
      </c>
      <c r="G6844" s="2" t="n">
        <v>21.5259880461423</v>
      </c>
      <c r="H6844" s="2" t="n">
        <v>21.585444010888</v>
      </c>
      <c r="I6844" s="2" t="n">
        <v>22.931812413552</v>
      </c>
      <c r="J6844" s="2" t="n">
        <v>21.8863493968054</v>
      </c>
      <c r="K6844" s="2" t="n">
        <v>25.8561214916628</v>
      </c>
      <c r="L6844" s="2" t="n">
        <v>20.76229908968</v>
      </c>
      <c r="M6844" s="2" t="n">
        <v>22.7407832423029</v>
      </c>
      <c r="N6844" s="2" t="n">
        <v>21.5350666776295</v>
      </c>
      <c r="O6844" s="2" t="n">
        <v>22.0450283939</v>
      </c>
      <c r="P6844" s="2" t="n">
        <v>22.2565310791799</v>
      </c>
      <c r="Q6844" s="2" t="n">
        <v>22.4298994753868</v>
      </c>
      <c r="R6844" s="2" t="n">
        <v>22.3545751992991</v>
      </c>
      <c r="S6844" s="2" t="n">
        <v>-0.5078250805072</v>
      </c>
      <c r="T6844" s="2" t="n">
        <v>-1.7900775786925</v>
      </c>
      <c r="U6844" s="2" t="n">
        <v>0.774427417678101</v>
      </c>
      <c r="V6844" s="2" t="n">
        <v>22.2716529913076</v>
      </c>
      <c r="W6844" s="2" t="n">
        <v>-0.847956493090137</v>
      </c>
      <c r="X6844" s="2" t="n">
        <v>-4.60725324765905</v>
      </c>
      <c r="Y6844" s="2" t="n">
        <v>0.410466828258272</v>
      </c>
      <c r="Z6844" s="2" t="n">
        <v>0.888158363086742</v>
      </c>
      <c r="AA6844" s="2" t="n">
        <v>0</v>
      </c>
      <c r="AB6844" s="2" t="n">
        <v>0</v>
      </c>
    </row>
    <row r="6845">
      <c r="A6845" s="5" t="str">
        <f>HYPERLINK("https://www.uniprot.org/uniprot/E7EUY5", "E7EUY5")</f>
      </c>
      <c r="B6845" s="2" t="s">
        <v>14015</v>
      </c>
      <c r="C6845" s="2" t="s">
        <v>14016</v>
      </c>
      <c r="D6845" s="2" t="s">
        <v>325</v>
      </c>
      <c r="E6845" s="2" t="n">
        <v>23.5093273757872</v>
      </c>
      <c r="F6845" s="2" t="n">
        <v>20.8237147490528</v>
      </c>
      <c r="G6845" s="2" t="n">
        <v>22.9154005556215</v>
      </c>
      <c r="H6845" s="2" t="n">
        <v>20.3673806263485</v>
      </c>
      <c r="I6845" s="2" t="n">
        <v>22.6573729006921</v>
      </c>
      <c r="J6845" s="2" t="n">
        <v>23.4393290824848</v>
      </c>
      <c r="K6845" s="2" t="n">
        <v>21.0811426498754</v>
      </c>
      <c r="L6845" s="2" t="n">
        <v>25.7882684246083</v>
      </c>
      <c r="M6845" s="2" t="n">
        <v>22.8366668860408</v>
      </c>
      <c r="N6845" s="2" t="n">
        <v>24.2183401875937</v>
      </c>
      <c r="O6845" s="2" t="n">
        <v>21.9881260650677</v>
      </c>
      <c r="P6845" s="2" t="n">
        <v>21.5397436743986</v>
      </c>
      <c r="Q6845" s="2" t="n">
        <v>20.8271490651194</v>
      </c>
      <c r="R6845" s="2" t="n">
        <v>22.8606311995806</v>
      </c>
      <c r="S6845" s="2" t="n">
        <v>0.752179651792403</v>
      </c>
      <c r="T6845" s="2" t="n">
        <v>-0.86286350113315</v>
      </c>
      <c r="U6845" s="2" t="n">
        <v>2.36722280471796</v>
      </c>
      <c r="V6845" s="2" t="n">
        <v>22.4894709601622</v>
      </c>
      <c r="W6845" s="2" t="n">
        <v>0.997172808906263</v>
      </c>
      <c r="X6845" s="2" t="n">
        <v>-4.59686837219018</v>
      </c>
      <c r="Y6845" s="2" t="n">
        <v>0.335298026106318</v>
      </c>
      <c r="Z6845" s="2" t="n">
        <v>0.873124978917716</v>
      </c>
      <c r="AA6845" s="2" t="n">
        <v>0</v>
      </c>
      <c r="AB6845" s="2" t="n">
        <v>0</v>
      </c>
    </row>
    <row r="6846">
      <c r="A6846" s="5" t="str">
        <f>HYPERLINK("https://www.uniprot.org/uniprot/E7EV71", "E7EV71")</f>
      </c>
      <c r="B6846" s="2" t="s">
        <v>14017</v>
      </c>
      <c r="C6846" s="2" t="s">
        <v>14018</v>
      </c>
      <c r="D6846" s="2" t="s">
        <v>3197</v>
      </c>
      <c r="E6846" s="2" t="n">
        <v>23.5054270910704</v>
      </c>
      <c r="F6846" s="2" t="n">
        <v>27.9835606850731</v>
      </c>
      <c r="G6846" s="2" t="n">
        <v>23.1348154176269</v>
      </c>
      <c r="H6846" s="2" t="n">
        <v>22.6074104540016</v>
      </c>
      <c r="I6846" s="2" t="n">
        <v>25.4774757201857</v>
      </c>
      <c r="J6846" s="2" t="n">
        <v>24.4846484750978</v>
      </c>
      <c r="K6846" s="2" t="n">
        <v>26.0917521396947</v>
      </c>
      <c r="L6846" s="2" t="n">
        <v>19.8463411696283</v>
      </c>
      <c r="M6846" s="2" t="n">
        <v>23.3003818037684</v>
      </c>
      <c r="N6846" s="2" t="n">
        <v>23.9341780312094</v>
      </c>
      <c r="O6846" s="2" t="n">
        <v>24.544578262516</v>
      </c>
      <c r="P6846" s="2" t="n">
        <v>26.5914684551182</v>
      </c>
      <c r="Q6846" s="2" t="n">
        <v>25.8996426139569</v>
      </c>
      <c r="R6846" s="2" t="n">
        <v>23.3699627405606</v>
      </c>
      <c r="S6846" s="2" t="n">
        <v>-0.828362415141775</v>
      </c>
      <c r="T6846" s="2" t="n">
        <v>-2.9978887953237</v>
      </c>
      <c r="U6846" s="2" t="n">
        <v>1.34116396504015</v>
      </c>
      <c r="V6846" s="2" t="n">
        <v>24.3408316471077</v>
      </c>
      <c r="W6846" s="2" t="n">
        <v>-0.817501255435935</v>
      </c>
      <c r="X6846" s="2" t="n">
        <v>-4.60920661539964</v>
      </c>
      <c r="Y6846" s="2" t="n">
        <v>0.427087630595279</v>
      </c>
      <c r="Z6846" s="2" t="n">
        <v>0.888158363086742</v>
      </c>
      <c r="AA6846" s="2" t="n">
        <v>0</v>
      </c>
      <c r="AB6846" s="2" t="n">
        <v>0</v>
      </c>
    </row>
    <row r="6847">
      <c r="A6847" s="5" t="str">
        <f>HYPERLINK("https://www.uniprot.org/uniprot/E7EV99", "E7EV99")</f>
      </c>
      <c r="B6847" s="2" t="s">
        <v>14019</v>
      </c>
      <c r="C6847" s="2" t="s">
        <v>14020</v>
      </c>
      <c r="D6847" s="2" t="s">
        <v>459</v>
      </c>
      <c r="E6847" s="2" t="n">
        <v>25.407499088651</v>
      </c>
      <c r="F6847" s="2" t="n">
        <v>25.075273113826</v>
      </c>
      <c r="G6847" s="2" t="n">
        <v>25.7685056477854</v>
      </c>
      <c r="H6847" s="2" t="n">
        <v>25.5466420124136</v>
      </c>
      <c r="I6847" s="2" t="n">
        <v>26.375655562803</v>
      </c>
      <c r="J6847" s="2" t="n">
        <v>25.1928453467212</v>
      </c>
      <c r="K6847" s="2" t="n">
        <v>25.8901322438373</v>
      </c>
      <c r="L6847" s="2" t="n">
        <v>25.4181931398957</v>
      </c>
      <c r="M6847" s="2" t="n">
        <v>24.9401295427167</v>
      </c>
      <c r="N6847" s="2" t="n">
        <v>25.1888664219018</v>
      </c>
      <c r="O6847" s="2" t="n">
        <v>25.4341558654159</v>
      </c>
      <c r="P6847" s="2" t="n">
        <v>26.3035569781921</v>
      </c>
      <c r="Q6847" s="2" t="n">
        <v>26.6779756072289</v>
      </c>
      <c r="R6847" s="2" t="n">
        <v>25.0668550607409</v>
      </c>
      <c r="S6847" s="2" t="n">
        <v>-0.0324029142779203</v>
      </c>
      <c r="T6847" s="2" t="n">
        <v>-0.691213800250006</v>
      </c>
      <c r="U6847" s="2" t="n">
        <v>0.626407971694165</v>
      </c>
      <c r="V6847" s="2" t="n">
        <v>25.5918775451521</v>
      </c>
      <c r="W6847" s="2" t="n">
        <v>-0.105132095309746</v>
      </c>
      <c r="X6847" s="2" t="n">
        <v>-4.63572483930371</v>
      </c>
      <c r="Y6847" s="2" t="n">
        <v>0.917708995389412</v>
      </c>
      <c r="Z6847" s="2" t="n">
        <v>0.989646545551219</v>
      </c>
      <c r="AA6847" s="2" t="n">
        <v>0</v>
      </c>
      <c r="AB6847" s="2" t="n">
        <v>0</v>
      </c>
    </row>
    <row r="6848">
      <c r="A6848" s="5" t="str">
        <f>HYPERLINK("https://www.uniprot.org/uniprot/E7EVA0", "E7EVA0")</f>
      </c>
      <c r="B6848" s="2" t="s">
        <v>14021</v>
      </c>
      <c r="C6848" s="2" t="s">
        <v>14022</v>
      </c>
      <c r="D6848" s="2" t="s">
        <v>596</v>
      </c>
      <c r="E6848" s="2" t="n">
        <v>26.9851493396782</v>
      </c>
      <c r="F6848" s="2" t="n">
        <v>25.4220727605623</v>
      </c>
      <c r="G6848" s="2" t="n">
        <v>25.5812709835444</v>
      </c>
      <c r="H6848" s="2" t="n">
        <v>26.5490717077135</v>
      </c>
      <c r="I6848" s="2" t="n">
        <v>26.6543424900433</v>
      </c>
      <c r="J6848" s="2" t="n">
        <v>27.8397174845546</v>
      </c>
      <c r="K6848" s="2" t="n">
        <v>25.8744062828228</v>
      </c>
      <c r="L6848" s="2" t="n">
        <v>25.9684072051051</v>
      </c>
      <c r="M6848" s="2" t="n">
        <v>26.548220553978</v>
      </c>
      <c r="N6848" s="2" t="n">
        <v>27.0881544037446</v>
      </c>
      <c r="O6848" s="2" t="n">
        <v>26.4339138988738</v>
      </c>
      <c r="P6848" s="2" t="n">
        <v>27.0982725674885</v>
      </c>
      <c r="Q6848" s="2" t="n">
        <v>27.3590316568259</v>
      </c>
      <c r="R6848" s="2" t="n">
        <v>26.7264759503578</v>
      </c>
      <c r="S6848" s="2" t="n">
        <v>0.330920741064947</v>
      </c>
      <c r="T6848" s="2" t="n">
        <v>-0.450950065642231</v>
      </c>
      <c r="U6848" s="2" t="n">
        <v>1.11279154777213</v>
      </c>
      <c r="V6848" s="2" t="n">
        <v>26.5806076632352</v>
      </c>
      <c r="W6848" s="2" t="n">
        <v>0.904994266779675</v>
      </c>
      <c r="X6848" s="2" t="n">
        <v>-4.60344601855401</v>
      </c>
      <c r="Y6848" s="2" t="n">
        <v>0.380288018727449</v>
      </c>
      <c r="Z6848" s="2" t="n">
        <v>0.888158363086742</v>
      </c>
      <c r="AA6848" s="2" t="n">
        <v>0</v>
      </c>
      <c r="AB6848" s="2" t="n">
        <v>0</v>
      </c>
    </row>
    <row r="6849">
      <c r="A6849" s="5" t="str">
        <f>HYPERLINK("https://www.uniprot.org/uniprot/E7EVE9", "E7EVE9")</f>
      </c>
      <c r="B6849" s="2" t="s">
        <v>14023</v>
      </c>
      <c r="C6849" s="2" t="s">
        <v>14024</v>
      </c>
      <c r="D6849" s="2" t="s">
        <v>293</v>
      </c>
      <c r="E6849" s="2" t="n">
        <v>22.6002411825972</v>
      </c>
      <c r="F6849" s="2" t="n">
        <v>23.521179391149</v>
      </c>
      <c r="G6849" s="2" t="n">
        <v>24.3440583534802</v>
      </c>
      <c r="H6849" s="2" t="n">
        <v>23.6094174788346</v>
      </c>
      <c r="I6849" s="2" t="n">
        <v>22.6852747008013</v>
      </c>
      <c r="J6849" s="2" t="n">
        <v>22.8304796909955</v>
      </c>
      <c r="K6849" s="2" t="n">
        <v>22.2467926374207</v>
      </c>
      <c r="L6849" s="2" t="n">
        <v>23.3367224731611</v>
      </c>
      <c r="M6849" s="2" t="n">
        <v>22.4069226630092</v>
      </c>
      <c r="N6849" s="2" t="n">
        <v>23.8980576948113</v>
      </c>
      <c r="O6849" s="2" t="n">
        <v>23.1691881490028</v>
      </c>
      <c r="P6849" s="2" t="n">
        <v>22.8218480478027</v>
      </c>
      <c r="Q6849" s="2" t="n">
        <v>22.5936486610011</v>
      </c>
      <c r="R6849" s="2" t="n">
        <v>24.0444321664733</v>
      </c>
      <c r="S6849" s="2" t="n">
        <v>0.0619109171404588</v>
      </c>
      <c r="T6849" s="2" t="n">
        <v>-0.708146404600673</v>
      </c>
      <c r="U6849" s="2" t="n">
        <v>0.831968238881591</v>
      </c>
      <c r="V6849" s="2" t="n">
        <v>23.1505902350386</v>
      </c>
      <c r="W6849" s="2" t="n">
        <v>0.171887404923279</v>
      </c>
      <c r="X6849" s="2" t="n">
        <v>-4.63494741579737</v>
      </c>
      <c r="Y6849" s="2" t="n">
        <v>0.865903116653397</v>
      </c>
      <c r="Z6849" s="2" t="n">
        <v>0.977023158476614</v>
      </c>
      <c r="AA6849" s="2" t="n">
        <v>0</v>
      </c>
      <c r="AB6849" s="2" t="n">
        <v>0</v>
      </c>
    </row>
    <row r="6850">
      <c r="A6850" s="5" t="str">
        <f>HYPERLINK("https://www.uniprot.org/uniprot/E7EVH7", "E7EVH7")</f>
      </c>
      <c r="B6850" s="2" t="s">
        <v>14025</v>
      </c>
      <c r="C6850" s="2" t="s">
        <v>14026</v>
      </c>
      <c r="D6850" s="2" t="s">
        <v>134</v>
      </c>
      <c r="E6850" s="2" t="n">
        <v>27.1821475047985</v>
      </c>
      <c r="F6850" s="2" t="n">
        <v>27.3740948977779</v>
      </c>
      <c r="G6850" s="2" t="n">
        <v>26.4613230950744</v>
      </c>
      <c r="H6850" s="2" t="n">
        <v>27.2432000185211</v>
      </c>
      <c r="I6850" s="2" t="n">
        <v>26.9439028055248</v>
      </c>
      <c r="J6850" s="2" t="n">
        <v>26.7894207892522</v>
      </c>
      <c r="K6850" s="2" t="n">
        <v>25.645099303059</v>
      </c>
      <c r="L6850" s="2" t="n">
        <v>26.6968420564239</v>
      </c>
      <c r="M6850" s="2" t="n">
        <v>26.4821693136651</v>
      </c>
      <c r="N6850" s="2" t="n">
        <v>26.9052807430173</v>
      </c>
      <c r="O6850" s="2" t="n">
        <v>26.7444972030299</v>
      </c>
      <c r="P6850" s="2" t="n">
        <v>27.4226202615363</v>
      </c>
      <c r="Q6850" s="2" t="n">
        <v>27.642847784227</v>
      </c>
      <c r="R6850" s="2" t="n">
        <v>27.0324009617263</v>
      </c>
      <c r="S6850" s="2" t="n">
        <v>0.183924272802571</v>
      </c>
      <c r="T6850" s="2" t="n">
        <v>-0.430464606757148</v>
      </c>
      <c r="U6850" s="2" t="n">
        <v>0.79831315236229</v>
      </c>
      <c r="V6850" s="2" t="n">
        <v>26.8975604812595</v>
      </c>
      <c r="W6850" s="2" t="n">
        <v>0.639893525811054</v>
      </c>
      <c r="X6850" s="2" t="n">
        <v>-4.61938905148973</v>
      </c>
      <c r="Y6850" s="2" t="n">
        <v>0.532205686373726</v>
      </c>
      <c r="Z6850" s="2" t="n">
        <v>0.924856980919578</v>
      </c>
      <c r="AA6850" s="2" t="n">
        <v>0</v>
      </c>
      <c r="AB6850" s="2" t="n">
        <v>0</v>
      </c>
    </row>
    <row r="6851">
      <c r="A6851" s="5" t="str">
        <f>HYPERLINK("https://www.uniprot.org/uniprot/E7EVJ5", "E7EVJ5")</f>
      </c>
      <c r="B6851" s="2" t="s">
        <v>14027</v>
      </c>
      <c r="C6851" s="2" t="s">
        <v>14028</v>
      </c>
      <c r="D6851" s="2" t="s">
        <v>242</v>
      </c>
      <c r="E6851" s="2" t="n">
        <v>23.8328669400276</v>
      </c>
      <c r="F6851" s="2" t="n">
        <v>24.3172361471313</v>
      </c>
      <c r="G6851" s="2" t="n">
        <v>22.4399954214545</v>
      </c>
      <c r="H6851" s="2" t="n">
        <v>23.4165031063619</v>
      </c>
      <c r="I6851" s="2" t="n">
        <v>23.5479090863467</v>
      </c>
      <c r="J6851" s="2" t="n">
        <v>23.0706983921643</v>
      </c>
      <c r="K6851" s="2" t="n">
        <v>23.4873027776185</v>
      </c>
      <c r="L6851" s="2" t="n">
        <v>19.6390766226125</v>
      </c>
      <c r="M6851" s="2" t="n">
        <v>20.5635973058603</v>
      </c>
      <c r="N6851" s="2" t="n">
        <v>24.2104713923878</v>
      </c>
      <c r="O6851" s="2" t="n">
        <v>24.5078599959135</v>
      </c>
      <c r="P6851" s="2" t="n">
        <v>23.6129336406396</v>
      </c>
      <c r="Q6851" s="2" t="n">
        <v>23.7809419791887</v>
      </c>
      <c r="R6851" s="2" t="n">
        <v>23.4999594187906</v>
      </c>
      <c r="S6851" s="2" t="n">
        <v>-0.613953073673098</v>
      </c>
      <c r="T6851" s="2" t="n">
        <v>-2.12928757813119</v>
      </c>
      <c r="U6851" s="2" t="n">
        <v>0.901381430784998</v>
      </c>
      <c r="V6851" s="2" t="n">
        <v>23.1376680161784</v>
      </c>
      <c r="W6851" s="2" t="n">
        <v>-0.86748034501804</v>
      </c>
      <c r="X6851" s="2" t="n">
        <v>-4.60597039090067</v>
      </c>
      <c r="Y6851" s="2" t="n">
        <v>0.40003861375971</v>
      </c>
      <c r="Z6851" s="2" t="n">
        <v>0.888158363086742</v>
      </c>
      <c r="AA6851" s="2" t="n">
        <v>0</v>
      </c>
      <c r="AB6851" s="2" t="n">
        <v>0</v>
      </c>
    </row>
    <row r="6852">
      <c r="A6852" s="5" t="str">
        <f>HYPERLINK("https://www.uniprot.org/uniprot/E7EVW7", "E7EVW7")</f>
      </c>
      <c r="B6852" s="2" t="s">
        <v>14029</v>
      </c>
      <c r="C6852" s="2" t="s">
        <v>14030</v>
      </c>
      <c r="D6852" s="2" t="s">
        <v>66</v>
      </c>
      <c r="E6852" s="2" t="n">
        <v>21.8703664073077</v>
      </c>
      <c r="F6852" s="2" t="n">
        <v>19.4175503480278</v>
      </c>
      <c r="G6852" s="2" t="n">
        <v>18.6519666421525</v>
      </c>
      <c r="H6852" s="2" t="n">
        <v>20.2021336011114</v>
      </c>
      <c r="I6852" s="2" t="n">
        <v>20.77175465964</v>
      </c>
      <c r="J6852" s="2" t="n">
        <v>19.5297981213994</v>
      </c>
      <c r="K6852" s="2" t="n">
        <v>17.3210735793374</v>
      </c>
      <c r="L6852" s="2" t="n">
        <v>18.6321807071495</v>
      </c>
      <c r="M6852" s="2" t="n">
        <v>18.3236428781344</v>
      </c>
      <c r="N6852" s="2" t="n">
        <v>20.2732695238303</v>
      </c>
      <c r="O6852" s="2" t="n">
        <v>20.8259591805818</v>
      </c>
      <c r="P6852" s="2" t="n">
        <v>21.2595242174339</v>
      </c>
      <c r="Q6852" s="2" t="n">
        <v>20.0285582762719</v>
      </c>
      <c r="R6852" s="2" t="n">
        <v>19.7654175459741</v>
      </c>
      <c r="S6852" s="2" t="n">
        <v>0.191986995771408</v>
      </c>
      <c r="T6852" s="2" t="n">
        <v>-1.19228632359666</v>
      </c>
      <c r="U6852" s="2" t="n">
        <v>1.57626031513948</v>
      </c>
      <c r="V6852" s="2" t="n">
        <v>19.7766568348823</v>
      </c>
      <c r="W6852" s="2" t="n">
        <v>0.296949735202884</v>
      </c>
      <c r="X6852" s="2" t="n">
        <v>-4.63249169361175</v>
      </c>
      <c r="Y6852" s="2" t="n">
        <v>0.770785464838298</v>
      </c>
      <c r="Z6852" s="2" t="n">
        <v>0.976909091748222</v>
      </c>
      <c r="AA6852" s="2" t="n">
        <v>0</v>
      </c>
      <c r="AB6852" s="2" t="n">
        <v>0</v>
      </c>
    </row>
    <row r="6853">
      <c r="A6853" s="5" t="str">
        <f>HYPERLINK("https://www.uniprot.org/uniprot/E7EVX8", "E7EVX8")</f>
      </c>
      <c r="B6853" s="2" t="s">
        <v>14031</v>
      </c>
      <c r="C6853" s="2" t="s">
        <v>14032</v>
      </c>
      <c r="D6853" s="2" t="s">
        <v>478</v>
      </c>
      <c r="E6853" s="2" t="n">
        <v>23.6998793951899</v>
      </c>
      <c r="F6853" s="2" t="n">
        <v>24.0990780660026</v>
      </c>
      <c r="G6853" s="2" t="n">
        <v>24.6069025802913</v>
      </c>
      <c r="H6853" s="2" t="n">
        <v>24.6817496028138</v>
      </c>
      <c r="I6853" s="2" t="n">
        <v>24.2303171817964</v>
      </c>
      <c r="J6853" s="2" t="n">
        <v>23.729941849875</v>
      </c>
      <c r="K6853" s="2" t="n">
        <v>23.5130286873462</v>
      </c>
      <c r="L6853" s="2" t="n">
        <v>24.2006396502574</v>
      </c>
      <c r="M6853" s="2" t="n">
        <v>24.3387579008686</v>
      </c>
      <c r="N6853" s="2" t="n">
        <v>24.8770176405081</v>
      </c>
      <c r="O6853" s="2" t="n">
        <v>24.3184066142257</v>
      </c>
      <c r="P6853" s="2" t="n">
        <v>24.4550673628648</v>
      </c>
      <c r="Q6853" s="2" t="n">
        <v>23.4799081038332</v>
      </c>
      <c r="R6853" s="2" t="n">
        <v>24.251806879777</v>
      </c>
      <c r="S6853" s="2" t="n">
        <v>0.194386684145691</v>
      </c>
      <c r="T6853" s="2" t="n">
        <v>-0.352076328790738</v>
      </c>
      <c r="U6853" s="2" t="n">
        <v>0.74084969708212</v>
      </c>
      <c r="V6853" s="2" t="n">
        <v>24.1773215368321</v>
      </c>
      <c r="W6853" s="2" t="n">
        <v>0.760357360239067</v>
      </c>
      <c r="X6853" s="2" t="n">
        <v>-4.61272260141956</v>
      </c>
      <c r="Y6853" s="2" t="n">
        <v>0.459205974866445</v>
      </c>
      <c r="Z6853" s="2" t="n">
        <v>0.899747522356061</v>
      </c>
      <c r="AA6853" s="2" t="n">
        <v>0</v>
      </c>
      <c r="AB6853" s="2" t="n">
        <v>0</v>
      </c>
    </row>
    <row r="6854">
      <c r="A6854" s="5" t="str">
        <f>HYPERLINK("https://www.uniprot.org/uniprot/E7EW20", "E7EW20")</f>
      </c>
      <c r="B6854" s="2" t="s">
        <v>14033</v>
      </c>
      <c r="C6854" s="2" t="s">
        <v>14034</v>
      </c>
      <c r="D6854" s="2" t="s">
        <v>4026</v>
      </c>
      <c r="E6854" s="2" t="n">
        <v>22.1054529911136</v>
      </c>
      <c r="F6854" s="2" t="n">
        <v>23.4529226707878</v>
      </c>
      <c r="G6854" s="2" t="n">
        <v>22.7095848930635</v>
      </c>
      <c r="H6854" s="2" t="n">
        <v>22.1975408820191</v>
      </c>
      <c r="I6854" s="2" t="n">
        <v>23.3051071063085</v>
      </c>
      <c r="J6854" s="2" t="n">
        <v>21.7335505543833</v>
      </c>
      <c r="K6854" s="2" t="n">
        <v>23.5590455228317</v>
      </c>
      <c r="L6854" s="2" t="n">
        <v>22.6964507566708</v>
      </c>
      <c r="M6854" s="2" t="n">
        <v>22.0361041434102</v>
      </c>
      <c r="N6854" s="2" t="n">
        <v>22.8160085745296</v>
      </c>
      <c r="O6854" s="2" t="n">
        <v>23.067920129305</v>
      </c>
      <c r="P6854" s="2" t="n">
        <v>23.2321848290502</v>
      </c>
      <c r="Q6854" s="2" t="n">
        <v>22.7875151625002</v>
      </c>
      <c r="R6854" s="2" t="n">
        <v>21.7924114827527</v>
      </c>
      <c r="S6854" s="2" t="n">
        <v>-0.0906585060412688</v>
      </c>
      <c r="T6854" s="2" t="n">
        <v>-0.81961209241806</v>
      </c>
      <c r="U6854" s="2" t="n">
        <v>0.638295080335523</v>
      </c>
      <c r="V6854" s="2" t="n">
        <v>22.6779856927661</v>
      </c>
      <c r="W6854" s="2" t="n">
        <v>-0.265847610699266</v>
      </c>
      <c r="X6854" s="2" t="n">
        <v>-4.63322562017876</v>
      </c>
      <c r="Y6854" s="2" t="n">
        <v>0.794093928917244</v>
      </c>
      <c r="Z6854" s="2" t="n">
        <v>0.976909091748222</v>
      </c>
      <c r="AA6854" s="2" t="n">
        <v>0</v>
      </c>
      <c r="AB6854" s="2" t="n">
        <v>0</v>
      </c>
    </row>
    <row r="6855">
      <c r="A6855" s="5" t="str">
        <f>HYPERLINK("https://www.uniprot.org/uniprot/E7EW33", "E7EW33")</f>
      </c>
      <c r="B6855" s="2" t="s">
        <v>14035</v>
      </c>
      <c r="C6855" s="2" t="s">
        <v>14036</v>
      </c>
      <c r="D6855" s="2" t="s">
        <v>86</v>
      </c>
      <c r="E6855" s="2" t="n">
        <v>23.8328669400276</v>
      </c>
      <c r="F6855" s="2" t="n">
        <v>24.3172361471313</v>
      </c>
      <c r="G6855" s="2" t="n">
        <v>22.4399954214545</v>
      </c>
      <c r="H6855" s="2" t="n">
        <v>23.4165031063619</v>
      </c>
      <c r="I6855" s="2" t="n">
        <v>23.5479090863467</v>
      </c>
      <c r="J6855" s="2" t="n">
        <v>23.0706983921643</v>
      </c>
      <c r="K6855" s="2" t="n">
        <v>23.4873027776185</v>
      </c>
      <c r="L6855" s="2" t="n">
        <v>19.6390766226125</v>
      </c>
      <c r="M6855" s="2" t="n">
        <v>20.5635973058603</v>
      </c>
      <c r="N6855" s="2" t="n">
        <v>24.2104713923878</v>
      </c>
      <c r="O6855" s="2" t="n">
        <v>24.5078599959135</v>
      </c>
      <c r="P6855" s="2" t="n">
        <v>23.6129336406396</v>
      </c>
      <c r="Q6855" s="2" t="n">
        <v>23.7809419791887</v>
      </c>
      <c r="R6855" s="2" t="n">
        <v>23.4999594187906</v>
      </c>
      <c r="S6855" s="2" t="n">
        <v>-0.613953073673098</v>
      </c>
      <c r="T6855" s="2" t="n">
        <v>-2.12928757813119</v>
      </c>
      <c r="U6855" s="2" t="n">
        <v>0.901381430784998</v>
      </c>
      <c r="V6855" s="2" t="n">
        <v>23.1376680161784</v>
      </c>
      <c r="W6855" s="2" t="n">
        <v>-0.86748034501804</v>
      </c>
      <c r="X6855" s="2" t="n">
        <v>-4.60597039090067</v>
      </c>
      <c r="Y6855" s="2" t="n">
        <v>0.40003861375971</v>
      </c>
      <c r="Z6855" s="2" t="n">
        <v>0.888158363086742</v>
      </c>
      <c r="AA6855" s="2" t="n">
        <v>0</v>
      </c>
      <c r="AB6855" s="2" t="n">
        <v>0</v>
      </c>
    </row>
    <row r="6856">
      <c r="A6856" s="5" t="str">
        <f>HYPERLINK("https://www.uniprot.org/uniprot/E7EW49", "E7EW49")</f>
      </c>
      <c r="B6856" s="2" t="s">
        <v>14037</v>
      </c>
      <c r="C6856" s="2" t="s">
        <v>14038</v>
      </c>
      <c r="D6856" s="2" t="s">
        <v>1744</v>
      </c>
      <c r="E6856" s="2" t="n">
        <v>23.7262766802145</v>
      </c>
      <c r="F6856" s="2" t="n">
        <v>21.603936965456</v>
      </c>
      <c r="G6856" s="2" t="n">
        <v>23.2413470530899</v>
      </c>
      <c r="H6856" s="2" t="n">
        <v>23.8806822181564</v>
      </c>
      <c r="I6856" s="2" t="n">
        <v>23.3638479967311</v>
      </c>
      <c r="J6856" s="2" t="n">
        <v>24.0623373668621</v>
      </c>
      <c r="K6856" s="2" t="n">
        <v>23.0017240796398</v>
      </c>
      <c r="L6856" s="2" t="n">
        <v>23.7168717379428</v>
      </c>
      <c r="M6856" s="2" t="n">
        <v>23.4425744287581</v>
      </c>
      <c r="N6856" s="2" t="n">
        <v>23.998406887746</v>
      </c>
      <c r="O6856" s="2" t="n">
        <v>22.5082564290045</v>
      </c>
      <c r="P6856" s="2" t="n">
        <v>23.4748744078534</v>
      </c>
      <c r="Q6856" s="2" t="n">
        <v>23.2405498550268</v>
      </c>
      <c r="R6856" s="2" t="n">
        <v>23.5055071704323</v>
      </c>
      <c r="S6856" s="2" t="n">
        <v>0.143841222373442</v>
      </c>
      <c r="T6856" s="2" t="n">
        <v>-0.614467002074863</v>
      </c>
      <c r="U6856" s="2" t="n">
        <v>0.902149446821748</v>
      </c>
      <c r="V6856" s="2" t="n">
        <v>23.3405138054938</v>
      </c>
      <c r="W6856" s="2" t="n">
        <v>0.405528358918841</v>
      </c>
      <c r="X6856" s="2" t="n">
        <v>-4.62933357374246</v>
      </c>
      <c r="Y6856" s="2" t="n">
        <v>0.691010092129393</v>
      </c>
      <c r="Z6856" s="2" t="n">
        <v>0.976909091748222</v>
      </c>
      <c r="AA6856" s="2" t="n">
        <v>0</v>
      </c>
      <c r="AB6856" s="2" t="n">
        <v>0</v>
      </c>
    </row>
    <row r="6857">
      <c r="A6857" s="5" t="str">
        <f>HYPERLINK("https://www.uniprot.org/uniprot/E7EWK3", "E7EWK3")</f>
      </c>
      <c r="B6857" s="2" t="s">
        <v>14039</v>
      </c>
      <c r="C6857" s="2" t="s">
        <v>14040</v>
      </c>
      <c r="D6857" s="2" t="s">
        <v>331</v>
      </c>
      <c r="E6857" s="2" t="n">
        <v>22.2916930896393</v>
      </c>
      <c r="F6857" s="2" t="n">
        <v>22.6036146405922</v>
      </c>
      <c r="G6857" s="2" t="n">
        <v>23.033465431248</v>
      </c>
      <c r="H6857" s="2" t="n">
        <v>23.6168821588339</v>
      </c>
      <c r="I6857" s="2" t="n">
        <v>22.6364874380423</v>
      </c>
      <c r="J6857" s="2" t="n">
        <v>22.759758110757</v>
      </c>
      <c r="K6857" s="2" t="n">
        <v>21.8359356767206</v>
      </c>
      <c r="L6857" s="2" t="n">
        <v>22.1542612282323</v>
      </c>
      <c r="M6857" s="2" t="n">
        <v>22.9168067864022</v>
      </c>
      <c r="N6857" s="2" t="n">
        <v>23.2054326853526</v>
      </c>
      <c r="O6857" s="2" t="n">
        <v>22.8397195955082</v>
      </c>
      <c r="P6857" s="2" t="n">
        <v>22.2907486452042</v>
      </c>
      <c r="Q6857" s="2" t="n">
        <v>22.5219953708175</v>
      </c>
      <c r="R6857" s="2" t="n">
        <v>22.3901333915361</v>
      </c>
      <c r="S6857" s="2" t="n">
        <v>-0.065534120397178</v>
      </c>
      <c r="T6857" s="2" t="n">
        <v>-0.648331220330358</v>
      </c>
      <c r="U6857" s="2" t="n">
        <v>0.517262979536002</v>
      </c>
      <c r="V6857" s="2" t="n">
        <v>22.6497810177776</v>
      </c>
      <c r="W6857" s="2" t="n">
        <v>-0.240359951440049</v>
      </c>
      <c r="X6857" s="2" t="n">
        <v>-4.63376482119758</v>
      </c>
      <c r="Y6857" s="2" t="n">
        <v>0.813410423037415</v>
      </c>
      <c r="Z6857" s="2" t="n">
        <v>0.976909091748222</v>
      </c>
      <c r="AA6857" s="2" t="n">
        <v>0</v>
      </c>
      <c r="AB6857" s="2" t="n">
        <v>0</v>
      </c>
    </row>
    <row r="6858">
      <c r="A6858" s="5" t="str">
        <f>HYPERLINK("https://www.uniprot.org/uniprot/E7EWP2", "E7EWP2")</f>
      </c>
      <c r="B6858" s="2" t="s">
        <v>14041</v>
      </c>
      <c r="C6858" s="2" t="s">
        <v>14042</v>
      </c>
      <c r="D6858" s="2" t="s">
        <v>14043</v>
      </c>
      <c r="E6858" s="2" t="n">
        <v>25.1746632392856</v>
      </c>
      <c r="F6858" s="2" t="n">
        <v>25.0831825409642</v>
      </c>
      <c r="G6858" s="2" t="n">
        <v>24.8180798517891</v>
      </c>
      <c r="H6858" s="2" t="n">
        <v>24.9592396256781</v>
      </c>
      <c r="I6858" s="2" t="n">
        <v>24.3050035820431</v>
      </c>
      <c r="J6858" s="2" t="n">
        <v>24.7157711335425</v>
      </c>
      <c r="K6858" s="2" t="n">
        <v>25.1029867733878</v>
      </c>
      <c r="L6858" s="2" t="n">
        <v>24.9644358278174</v>
      </c>
      <c r="M6858" s="2" t="n">
        <v>24.4233471350494</v>
      </c>
      <c r="N6858" s="2" t="n">
        <v>24.9550369226547</v>
      </c>
      <c r="O6858" s="2" t="n">
        <v>25.4004630042149</v>
      </c>
      <c r="P6858" s="2" t="n">
        <v>25.0747506107947</v>
      </c>
      <c r="Q6858" s="2" t="n">
        <v>25.6366094853922</v>
      </c>
      <c r="R6858" s="2" t="n">
        <v>23.7848598623259</v>
      </c>
      <c r="S6858" s="2" t="n">
        <v>0.011510871651268</v>
      </c>
      <c r="T6858" s="2" t="n">
        <v>-0.578928477610579</v>
      </c>
      <c r="U6858" s="2" t="n">
        <v>0.601950220913115</v>
      </c>
      <c r="V6858" s="2" t="n">
        <v>24.8856021139243</v>
      </c>
      <c r="W6858" s="2" t="n">
        <v>0.0416720565213834</v>
      </c>
      <c r="X6858" s="2" t="n">
        <v>-4.63611712342052</v>
      </c>
      <c r="Y6858" s="2" t="n">
        <v>0.967327536342529</v>
      </c>
      <c r="Z6858" s="2" t="n">
        <v>0.99461912349032</v>
      </c>
      <c r="AA6858" s="2" t="n">
        <v>0</v>
      </c>
      <c r="AB6858" s="2" t="n">
        <v>0</v>
      </c>
    </row>
    <row r="6859">
      <c r="A6859" s="5" t="str">
        <f>HYPERLINK("https://www.uniprot.org/uniprot/E7EWW0", "E7EWW0")</f>
      </c>
      <c r="B6859" s="2" t="s">
        <v>14044</v>
      </c>
      <c r="C6859" s="2" t="s">
        <v>14045</v>
      </c>
      <c r="D6859" s="2" t="s">
        <v>429</v>
      </c>
      <c r="E6859" s="2" t="n">
        <v>25.2734396223986</v>
      </c>
      <c r="F6859" s="2" t="n">
        <v>25.5389356315352</v>
      </c>
      <c r="G6859" s="2" t="n">
        <v>25.8020903760221</v>
      </c>
      <c r="H6859" s="2" t="n">
        <v>25.725195708477</v>
      </c>
      <c r="I6859" s="2" t="n">
        <v>25.8425755012284</v>
      </c>
      <c r="J6859" s="2" t="n">
        <v>24.5323948540573</v>
      </c>
      <c r="K6859" s="2" t="n">
        <v>25.1990693718219</v>
      </c>
      <c r="L6859" s="2" t="n">
        <v>25.3595159110426</v>
      </c>
      <c r="M6859" s="2" t="n">
        <v>25.069605422322</v>
      </c>
      <c r="N6859" s="2" t="n">
        <v>24.2676746079315</v>
      </c>
      <c r="O6859" s="2" t="n">
        <v>25.4870472234734</v>
      </c>
      <c r="P6859" s="2" t="n">
        <v>25.5021260978375</v>
      </c>
      <c r="Q6859" s="2" t="n">
        <v>25.0956878284503</v>
      </c>
      <c r="R6859" s="2" t="n">
        <v>25.8666395218855</v>
      </c>
      <c r="S6859" s="2" t="n">
        <v>-0.180772064656804</v>
      </c>
      <c r="T6859" s="2" t="n">
        <v>-0.769320874706995</v>
      </c>
      <c r="U6859" s="2" t="n">
        <v>0.407776745393388</v>
      </c>
      <c r="V6859" s="2" t="n">
        <v>25.3258569770345</v>
      </c>
      <c r="W6859" s="2" t="n">
        <v>-0.656539480576951</v>
      </c>
      <c r="X6859" s="2" t="n">
        <v>-4.61852809948184</v>
      </c>
      <c r="Y6859" s="2" t="n">
        <v>0.521743128854207</v>
      </c>
      <c r="Z6859" s="2" t="n">
        <v>0.924856980919578</v>
      </c>
      <c r="AA6859" s="2" t="n">
        <v>0</v>
      </c>
      <c r="AB6859" s="2" t="n">
        <v>0</v>
      </c>
    </row>
    <row r="6860">
      <c r="A6860" s="5" t="str">
        <f>HYPERLINK("https://www.uniprot.org/uniprot/E7EWX6", "E7EWX6")</f>
      </c>
      <c r="B6860" s="2" t="s">
        <v>14046</v>
      </c>
      <c r="C6860" s="2" t="s">
        <v>14047</v>
      </c>
      <c r="D6860" s="2" t="s">
        <v>119</v>
      </c>
      <c r="E6860" s="2" t="n">
        <v>24.6878268578054</v>
      </c>
      <c r="F6860" s="2" t="n">
        <v>24.5737667049078</v>
      </c>
      <c r="G6860" s="2" t="n">
        <v>26.3828525381781</v>
      </c>
      <c r="H6860" s="2" t="n">
        <v>25.0856307703283</v>
      </c>
      <c r="I6860" s="2" t="n">
        <v>24.5727860272383</v>
      </c>
      <c r="J6860" s="2" t="n">
        <v>25.0761402643974</v>
      </c>
      <c r="K6860" s="2" t="n">
        <v>24.9243311509157</v>
      </c>
      <c r="L6860" s="2" t="n">
        <v>27.0622184418327</v>
      </c>
      <c r="M6860" s="2" t="n">
        <v>24.7666446989422</v>
      </c>
      <c r="N6860" s="2" t="n">
        <v>25.692337010128</v>
      </c>
      <c r="O6860" s="2" t="n">
        <v>24.1457969825033</v>
      </c>
      <c r="P6860" s="2" t="n">
        <v>25.1561133201175</v>
      </c>
      <c r="Q6860" s="2" t="n">
        <v>24.5042989562835</v>
      </c>
      <c r="R6860" s="2" t="n">
        <v>23.6988781379665</v>
      </c>
      <c r="S6860" s="2" t="n">
        <v>-0.0395781094281773</v>
      </c>
      <c r="T6860" s="2" t="n">
        <v>-1.03471105526368</v>
      </c>
      <c r="U6860" s="2" t="n">
        <v>0.955554836407326</v>
      </c>
      <c r="V6860" s="2" t="n">
        <v>25.0235444186818</v>
      </c>
      <c r="W6860" s="2" t="n">
        <v>-0.0851543656744429</v>
      </c>
      <c r="X6860" s="2" t="n">
        <v>-4.63588449392771</v>
      </c>
      <c r="Y6860" s="2" t="n">
        <v>0.933322438253086</v>
      </c>
      <c r="Z6860" s="2" t="n">
        <v>0.989646545551219</v>
      </c>
      <c r="AA6860" s="2" t="n">
        <v>0</v>
      </c>
      <c r="AB6860" s="2" t="n">
        <v>0</v>
      </c>
    </row>
    <row r="6861">
      <c r="A6861" s="5" t="str">
        <f>HYPERLINK("https://www.uniprot.org/uniprot/E7EX17", "E7EX17")</f>
      </c>
      <c r="B6861" s="2" t="s">
        <v>14048</v>
      </c>
      <c r="C6861" s="2" t="s">
        <v>14049</v>
      </c>
      <c r="D6861" s="2" t="s">
        <v>459</v>
      </c>
      <c r="E6861" s="2" t="n">
        <v>24.7468636874291</v>
      </c>
      <c r="F6861" s="2" t="n">
        <v>24.3474045037744</v>
      </c>
      <c r="G6861" s="2" t="n">
        <v>22.9165967097698</v>
      </c>
      <c r="H6861" s="2" t="n">
        <v>24.7812975564146</v>
      </c>
      <c r="I6861" s="2" t="n">
        <v>25.0288110652488</v>
      </c>
      <c r="J6861" s="2" t="n">
        <v>23.9696541032202</v>
      </c>
      <c r="K6861" s="2" t="n">
        <v>24.3453049465571</v>
      </c>
      <c r="L6861" s="2" t="n">
        <v>24.4051465032193</v>
      </c>
      <c r="M6861" s="2" t="n">
        <v>24.9861123835966</v>
      </c>
      <c r="N6861" s="2" t="n">
        <v>26.1070613632064</v>
      </c>
      <c r="O6861" s="2" t="n">
        <v>24.4155689090767</v>
      </c>
      <c r="P6861" s="2" t="n">
        <v>24.2823366826016</v>
      </c>
      <c r="Q6861" s="2" t="n">
        <v>24.1909066207842</v>
      </c>
      <c r="R6861" s="2" t="n">
        <v>25.2481629062339</v>
      </c>
      <c r="S6861" s="2" t="n">
        <v>0.499908970900655</v>
      </c>
      <c r="T6861" s="2" t="n">
        <v>-0.288592451858008</v>
      </c>
      <c r="U6861" s="2" t="n">
        <v>1.28841039365932</v>
      </c>
      <c r="V6861" s="2" t="n">
        <v>24.5550877100809</v>
      </c>
      <c r="W6861" s="2" t="n">
        <v>1.3557171211054</v>
      </c>
      <c r="X6861" s="2" t="n">
        <v>-4.5671390251824</v>
      </c>
      <c r="Y6861" s="2" t="n">
        <v>0.195981272885004</v>
      </c>
      <c r="Z6861" s="2" t="n">
        <v>0.803989550062744</v>
      </c>
      <c r="AA6861" s="2" t="n">
        <v>0</v>
      </c>
      <c r="AB6861" s="2" t="n">
        <v>0</v>
      </c>
    </row>
    <row r="6862">
      <c r="A6862" s="5" t="str">
        <f>HYPERLINK("https://www.uniprot.org/uniprot/E7EX29", "E7EX29")</f>
      </c>
      <c r="B6862" s="2" t="s">
        <v>14050</v>
      </c>
      <c r="C6862" s="2" t="s">
        <v>14051</v>
      </c>
      <c r="D6862" s="2" t="s">
        <v>201</v>
      </c>
      <c r="E6862" s="2" t="n">
        <v>30.3482967797754</v>
      </c>
      <c r="F6862" s="2" t="n">
        <v>30.259121647242</v>
      </c>
      <c r="G6862" s="2" t="n">
        <v>30.4488629722245</v>
      </c>
      <c r="H6862" s="2" t="n">
        <v>30.3317324314342</v>
      </c>
      <c r="I6862" s="2" t="n">
        <v>30.1692693276293</v>
      </c>
      <c r="J6862" s="2" t="n">
        <v>30.6399238882188</v>
      </c>
      <c r="K6862" s="2" t="n">
        <v>30.0342939534454</v>
      </c>
      <c r="L6862" s="2" t="n">
        <v>30.8675460135674</v>
      </c>
      <c r="M6862" s="2" t="n">
        <v>30.5232431291412</v>
      </c>
      <c r="N6862" s="2" t="n">
        <v>30.8700238973447</v>
      </c>
      <c r="O6862" s="2" t="n">
        <v>30.3885001777909</v>
      </c>
      <c r="P6862" s="2" t="n">
        <v>30.2286027893044</v>
      </c>
      <c r="Q6862" s="2" t="n">
        <v>30.3431097340294</v>
      </c>
      <c r="R6862" s="2" t="n">
        <v>30.7572072501388</v>
      </c>
      <c r="S6862" s="2" t="n">
        <v>0.249533141621047</v>
      </c>
      <c r="T6862" s="2" t="n">
        <v>-0.138712247290897</v>
      </c>
      <c r="U6862" s="2" t="n">
        <v>0.637778530532991</v>
      </c>
      <c r="V6862" s="2" t="n">
        <v>30.443552427949</v>
      </c>
      <c r="W6862" s="2" t="n">
        <v>1.37383299622108</v>
      </c>
      <c r="X6862" s="2" t="n">
        <v>-4.56547403390146</v>
      </c>
      <c r="Y6862" s="2" t="n">
        <v>0.190324662761684</v>
      </c>
      <c r="Z6862" s="2" t="n">
        <v>0.80114872254871</v>
      </c>
      <c r="AA6862" s="2" t="n">
        <v>0</v>
      </c>
      <c r="AB6862" s="2" t="n">
        <v>0</v>
      </c>
    </row>
    <row r="6863">
      <c r="A6863" s="5" t="str">
        <f>HYPERLINK("https://www.uniprot.org/uniprot/E7EX44", "E7EX44")</f>
      </c>
      <c r="B6863" s="2" t="s">
        <v>14052</v>
      </c>
      <c r="C6863" s="2" t="s">
        <v>14053</v>
      </c>
      <c r="D6863" s="2" t="s">
        <v>131</v>
      </c>
      <c r="E6863" s="2" t="n">
        <v>29.0369445717875</v>
      </c>
      <c r="F6863" s="2" t="n">
        <v>26.8550707145818</v>
      </c>
      <c r="G6863" s="2" t="n">
        <v>27.5553780248956</v>
      </c>
      <c r="H6863" s="2" t="n">
        <v>27.5062355763005</v>
      </c>
      <c r="I6863" s="2" t="n">
        <v>30.323495448226</v>
      </c>
      <c r="J6863" s="2" t="n">
        <v>28.7048205174893</v>
      </c>
      <c r="K6863" s="2" t="n">
        <v>29.2123417863737</v>
      </c>
      <c r="L6863" s="2" t="n">
        <v>28.6352305638168</v>
      </c>
      <c r="M6863" s="2" t="n">
        <v>28.6175164463165</v>
      </c>
      <c r="N6863" s="2" t="n">
        <v>28.1124735728463</v>
      </c>
      <c r="O6863" s="2" t="n">
        <v>28.7687969272396</v>
      </c>
      <c r="P6863" s="2" t="n">
        <v>30.2492466696995</v>
      </c>
      <c r="Q6863" s="2" t="n">
        <v>28.832018597015</v>
      </c>
      <c r="R6863" s="2" t="n">
        <v>29.1818882229513</v>
      </c>
      <c r="S6863" s="2" t="n">
        <v>0.457554908604418</v>
      </c>
      <c r="T6863" s="2" t="n">
        <v>-0.607423804764077</v>
      </c>
      <c r="U6863" s="2" t="n">
        <v>1.52253362197291</v>
      </c>
      <c r="V6863" s="2" t="n">
        <v>28.6851041171099</v>
      </c>
      <c r="W6863" s="2" t="n">
        <v>0.919888669179715</v>
      </c>
      <c r="X6863" s="2" t="n">
        <v>-4.60241145995011</v>
      </c>
      <c r="Y6863" s="2" t="n">
        <v>0.372927254856156</v>
      </c>
      <c r="Z6863" s="2" t="n">
        <v>0.888158363086742</v>
      </c>
      <c r="AA6863" s="2" t="n">
        <v>0</v>
      </c>
      <c r="AB6863" s="2" t="n">
        <v>0</v>
      </c>
    </row>
    <row r="6864">
      <c r="A6864" s="5" t="str">
        <f>HYPERLINK("https://www.uniprot.org/uniprot/E7EX54", "E7EX54")</f>
      </c>
      <c r="B6864" s="2" t="s">
        <v>14054</v>
      </c>
      <c r="C6864" s="2" t="s">
        <v>14055</v>
      </c>
      <c r="D6864" s="2" t="s">
        <v>283</v>
      </c>
      <c r="E6864" s="2" t="n">
        <v>20.6886921688261</v>
      </c>
      <c r="F6864" s="2" t="n">
        <v>22.1689318985696</v>
      </c>
      <c r="G6864" s="2" t="n">
        <v>22.035123758314</v>
      </c>
      <c r="H6864" s="2" t="n">
        <v>21.4178546656765</v>
      </c>
      <c r="I6864" s="2" t="n">
        <v>20.9097037034443</v>
      </c>
      <c r="J6864" s="2" t="n">
        <v>19.7816637104729</v>
      </c>
      <c r="K6864" s="2" t="n">
        <v>20.8737160962603</v>
      </c>
      <c r="L6864" s="2" t="n">
        <v>21.0200756953123</v>
      </c>
      <c r="M6864" s="2" t="n">
        <v>21.3901945019105</v>
      </c>
      <c r="N6864" s="2" t="n">
        <v>21.1701527146629</v>
      </c>
      <c r="O6864" s="2" t="n">
        <v>21.9741639340818</v>
      </c>
      <c r="P6864" s="2" t="n">
        <v>21.3783206429251</v>
      </c>
      <c r="Q6864" s="2" t="n">
        <v>20.6806612690954</v>
      </c>
      <c r="R6864" s="2" t="n">
        <v>20.9903683325672</v>
      </c>
      <c r="S6864" s="2" t="n">
        <v>0.104035869855934</v>
      </c>
      <c r="T6864" s="2" t="n">
        <v>-0.639440125605557</v>
      </c>
      <c r="U6864" s="2" t="n">
        <v>0.847511865317426</v>
      </c>
      <c r="V6864" s="2" t="n">
        <v>21.1771159351514</v>
      </c>
      <c r="W6864" s="2" t="n">
        <v>0.299136420005066</v>
      </c>
      <c r="X6864" s="2" t="n">
        <v>-4.63244115499188</v>
      </c>
      <c r="Y6864" s="2" t="n">
        <v>0.769077656606277</v>
      </c>
      <c r="Z6864" s="2" t="n">
        <v>0.976909091748222</v>
      </c>
      <c r="AA6864" s="2" t="n">
        <v>0</v>
      </c>
      <c r="AB6864" s="2" t="n">
        <v>0</v>
      </c>
    </row>
    <row r="6865">
      <c r="A6865" s="5" t="str">
        <f>HYPERLINK("https://www.uniprot.org/uniprot/E7EX59", "E7EX59")</f>
      </c>
      <c r="B6865" s="2" t="s">
        <v>14056</v>
      </c>
      <c r="C6865" s="2" t="s">
        <v>14057</v>
      </c>
      <c r="D6865" s="2" t="s">
        <v>164</v>
      </c>
      <c r="E6865" s="2" t="n">
        <v>22.1549056585973</v>
      </c>
      <c r="F6865" s="2" t="n">
        <v>21.7383377032806</v>
      </c>
      <c r="G6865" s="2" t="n">
        <v>21.5259880461423</v>
      </c>
      <c r="H6865" s="2" t="n">
        <v>21.585444010888</v>
      </c>
      <c r="I6865" s="2" t="n">
        <v>22.931812413552</v>
      </c>
      <c r="J6865" s="2" t="n">
        <v>21.8863493968054</v>
      </c>
      <c r="K6865" s="2" t="n">
        <v>25.8561214916628</v>
      </c>
      <c r="L6865" s="2" t="n">
        <v>20.76229908968</v>
      </c>
      <c r="M6865" s="2" t="n">
        <v>22.7407832423029</v>
      </c>
      <c r="N6865" s="2" t="n">
        <v>21.5350666776295</v>
      </c>
      <c r="O6865" s="2" t="n">
        <v>22.0450283939</v>
      </c>
      <c r="P6865" s="2" t="n">
        <v>22.2565310791799</v>
      </c>
      <c r="Q6865" s="2" t="n">
        <v>22.4298994753868</v>
      </c>
      <c r="R6865" s="2" t="n">
        <v>22.3545751992991</v>
      </c>
      <c r="S6865" s="2" t="n">
        <v>-0.5078250805072</v>
      </c>
      <c r="T6865" s="2" t="n">
        <v>-1.7900775786925</v>
      </c>
      <c r="U6865" s="2" t="n">
        <v>0.774427417678101</v>
      </c>
      <c r="V6865" s="2" t="n">
        <v>22.2716529913076</v>
      </c>
      <c r="W6865" s="2" t="n">
        <v>-0.847956493090137</v>
      </c>
      <c r="X6865" s="2" t="n">
        <v>-4.60725324765905</v>
      </c>
      <c r="Y6865" s="2" t="n">
        <v>0.410466828258272</v>
      </c>
      <c r="Z6865" s="2" t="n">
        <v>0.888158363086742</v>
      </c>
      <c r="AA6865" s="2" t="n">
        <v>0</v>
      </c>
      <c r="AB6865" s="2" t="n">
        <v>0</v>
      </c>
    </row>
    <row r="6866">
      <c r="A6866" s="5" t="str">
        <f>HYPERLINK("https://www.uniprot.org/uniprot/E7EX90", "E7EX90")</f>
      </c>
      <c r="B6866" s="2" t="s">
        <v>14058</v>
      </c>
      <c r="C6866" s="2" t="s">
        <v>14059</v>
      </c>
      <c r="D6866" s="2" t="s">
        <v>502</v>
      </c>
      <c r="E6866" s="2" t="n">
        <v>26.6862756352486</v>
      </c>
      <c r="F6866" s="2" t="n">
        <v>26.9321976668337</v>
      </c>
      <c r="G6866" s="2" t="n">
        <v>26.5600971412019</v>
      </c>
      <c r="H6866" s="2" t="n">
        <v>26.6772413134356</v>
      </c>
      <c r="I6866" s="2" t="n">
        <v>26.8640178103522</v>
      </c>
      <c r="J6866" s="2" t="n">
        <v>26.9668830919684</v>
      </c>
      <c r="K6866" s="2" t="n">
        <v>26.1545595351834</v>
      </c>
      <c r="L6866" s="2" t="n">
        <v>27.1248974789138</v>
      </c>
      <c r="M6866" s="2" t="n">
        <v>26.4201420153565</v>
      </c>
      <c r="N6866" s="2" t="n">
        <v>26.538106743232</v>
      </c>
      <c r="O6866" s="2" t="n">
        <v>26.4765193194638</v>
      </c>
      <c r="P6866" s="2" t="n">
        <v>26.9590096568228</v>
      </c>
      <c r="Q6866" s="2" t="n">
        <v>26.7548498138038</v>
      </c>
      <c r="R6866" s="2" t="n">
        <v>26.754649417723</v>
      </c>
      <c r="S6866" s="2" t="n">
        <v>0.0267003215845456</v>
      </c>
      <c r="T6866" s="2" t="n">
        <v>-0.387354804696394</v>
      </c>
      <c r="U6866" s="2" t="n">
        <v>0.440755447865485</v>
      </c>
      <c r="V6866" s="2" t="n">
        <v>26.7049604742528</v>
      </c>
      <c r="W6866" s="2" t="n">
        <v>0.137838437426908</v>
      </c>
      <c r="X6866" s="2" t="n">
        <v>-4.63539060410123</v>
      </c>
      <c r="Y6866" s="2" t="n">
        <v>0.892260667251947</v>
      </c>
      <c r="Z6866" s="2" t="n">
        <v>0.988503022310132</v>
      </c>
      <c r="AA6866" s="2" t="n">
        <v>0</v>
      </c>
      <c r="AB6866" s="2" t="n">
        <v>0</v>
      </c>
    </row>
    <row r="6867">
      <c r="A6867" s="5" t="str">
        <f>HYPERLINK("https://www.uniprot.org/uniprot/E9KL26", "E9KL26")</f>
      </c>
      <c r="B6867" s="2" t="s">
        <v>14060</v>
      </c>
      <c r="C6867" s="2" t="s">
        <v>14061</v>
      </c>
      <c r="D6867" s="2" t="s">
        <v>478</v>
      </c>
      <c r="E6867" s="2" t="n">
        <v>26.9712368020121</v>
      </c>
      <c r="F6867" s="2" t="n">
        <v>27.3126290510675</v>
      </c>
      <c r="G6867" s="2" t="n">
        <v>26.550269914232</v>
      </c>
      <c r="H6867" s="2" t="n">
        <v>26.4935400250334</v>
      </c>
      <c r="I6867" s="2" t="n">
        <v>26.7297623459225</v>
      </c>
      <c r="J6867" s="2" t="n">
        <v>25.4907741297691</v>
      </c>
      <c r="K6867" s="2" t="n">
        <v>27.379124047998</v>
      </c>
      <c r="L6867" s="2" t="n">
        <v>25.2706056595686</v>
      </c>
      <c r="M6867" s="2" t="n">
        <v>26.4852125639838</v>
      </c>
      <c r="N6867" s="2" t="n">
        <v>25.4853125018139</v>
      </c>
      <c r="O6867" s="2" t="n">
        <v>26.1038909467474</v>
      </c>
      <c r="P6867" s="2" t="n">
        <v>28.089069383529</v>
      </c>
      <c r="Q6867" s="2" t="n">
        <v>28.0761445324552</v>
      </c>
      <c r="R6867" s="2" t="n">
        <v>25.1480092333273</v>
      </c>
      <c r="S6867" s="2" t="n">
        <v>-0.324155927801296</v>
      </c>
      <c r="T6867" s="2" t="n">
        <v>-1.40821970959378</v>
      </c>
      <c r="U6867" s="2" t="n">
        <v>0.759907853991191</v>
      </c>
      <c r="V6867" s="2" t="n">
        <v>26.5418272241043</v>
      </c>
      <c r="W6867" s="2" t="n">
        <v>-0.640224236323551</v>
      </c>
      <c r="X6867" s="2" t="n">
        <v>-4.61936037955293</v>
      </c>
      <c r="Y6867" s="2" t="n">
        <v>0.532177620062325</v>
      </c>
      <c r="Z6867" s="2" t="n">
        <v>0.924856980919578</v>
      </c>
      <c r="AA6867" s="2" t="n">
        <v>0</v>
      </c>
      <c r="AB6867" s="2" t="n">
        <v>0</v>
      </c>
    </row>
    <row r="6868">
      <c r="A6868" s="5" t="str">
        <f>HYPERLINK("https://www.uniprot.org/uniprot/E9KL35", "E9KL35")</f>
      </c>
      <c r="B6868" s="2" t="s">
        <v>14062</v>
      </c>
      <c r="C6868" s="2" t="s">
        <v>14063</v>
      </c>
      <c r="D6868" s="2" t="s">
        <v>42</v>
      </c>
      <c r="E6868" s="2" t="n">
        <v>30.1165796096182</v>
      </c>
      <c r="F6868" s="2" t="n">
        <v>30.8528088401025</v>
      </c>
      <c r="G6868" s="2" t="n">
        <v>30.6942385301918</v>
      </c>
      <c r="H6868" s="2" t="n">
        <v>30.3249518252326</v>
      </c>
      <c r="I6868" s="2" t="n">
        <v>30.5518663024052</v>
      </c>
      <c r="J6868" s="2" t="n">
        <v>30.1607302179725</v>
      </c>
      <c r="K6868" s="2" t="n">
        <v>30.1172063920881</v>
      </c>
      <c r="L6868" s="2" t="n">
        <v>30.4081070943558</v>
      </c>
      <c r="M6868" s="2" t="n">
        <v>30.0845881158904</v>
      </c>
      <c r="N6868" s="2" t="n">
        <v>30.0579019965509</v>
      </c>
      <c r="O6868" s="2" t="n">
        <v>29.7380486931795</v>
      </c>
      <c r="P6868" s="2" t="n">
        <v>30.0481322648079</v>
      </c>
      <c r="Q6868" s="2" t="n">
        <v>29.7999243525456</v>
      </c>
      <c r="R6868" s="2" t="n">
        <v>30.529552423795</v>
      </c>
      <c r="S6868" s="2" t="n">
        <v>-0.307446682355074</v>
      </c>
      <c r="T6868" s="2" t="n">
        <v>-0.739325017565788</v>
      </c>
      <c r="U6868" s="2" t="n">
        <v>0.124431652855639</v>
      </c>
      <c r="V6868" s="2" t="n">
        <v>30.2489026184812</v>
      </c>
      <c r="W6868" s="2" t="n">
        <v>-1.52166975042399</v>
      </c>
      <c r="X6868" s="2" t="n">
        <v>-4.55156520598059</v>
      </c>
      <c r="Y6868" s="2" t="n">
        <v>0.14956049601217</v>
      </c>
      <c r="Z6868" s="2" t="n">
        <v>0.790379071891587</v>
      </c>
      <c r="AA6868" s="2" t="n">
        <v>0</v>
      </c>
      <c r="AB6868" s="2" t="n">
        <v>0</v>
      </c>
    </row>
    <row r="6869">
      <c r="A6869" s="5" t="str">
        <f>HYPERLINK("https://www.uniprot.org/uniprot/E9KL36", "E9KL36")</f>
      </c>
      <c r="B6869" s="2" t="s">
        <v>14064</v>
      </c>
      <c r="C6869" s="2" t="s">
        <v>14065</v>
      </c>
      <c r="D6869" s="2" t="s">
        <v>325</v>
      </c>
      <c r="E6869" s="2" t="n">
        <v>28.3723753821947</v>
      </c>
      <c r="F6869" s="2" t="n">
        <v>28.3145677782046</v>
      </c>
      <c r="G6869" s="2" t="n">
        <v>28.4653293657879</v>
      </c>
      <c r="H6869" s="2" t="n">
        <v>28.6601849601158</v>
      </c>
      <c r="I6869" s="2" t="n">
        <v>28.6081986278193</v>
      </c>
      <c r="J6869" s="2" t="n">
        <v>26.457221917863</v>
      </c>
      <c r="K6869" s="2" t="n">
        <v>27.4549024241762</v>
      </c>
      <c r="L6869" s="2" t="n">
        <v>25.2460255274913</v>
      </c>
      <c r="M6869" s="2" t="n">
        <v>26.8483966799472</v>
      </c>
      <c r="N6869" s="2" t="n">
        <v>26.014492472572</v>
      </c>
      <c r="O6869" s="2" t="n">
        <v>27.4574832890628</v>
      </c>
      <c r="P6869" s="2" t="n">
        <v>28.4308385020228</v>
      </c>
      <c r="Q6869" s="2" t="n">
        <v>29.2723077648872</v>
      </c>
      <c r="R6869" s="2" t="n">
        <v>25.076455332075</v>
      </c>
      <c r="S6869" s="2" t="n">
        <v>-1.14096869830045</v>
      </c>
      <c r="T6869" s="2" t="n">
        <v>-2.49536998793612</v>
      </c>
      <c r="U6869" s="2" t="n">
        <v>0.213432591335225</v>
      </c>
      <c r="V6869" s="2" t="n">
        <v>27.4770557160157</v>
      </c>
      <c r="W6869" s="2" t="n">
        <v>-1.8036794169723</v>
      </c>
      <c r="X6869" s="2" t="n">
        <v>-4.52359181865048</v>
      </c>
      <c r="Y6869" s="2" t="n">
        <v>0.0924392534696697</v>
      </c>
      <c r="Z6869" s="2" t="n">
        <v>0.790379071891587</v>
      </c>
      <c r="AA6869" s="2" t="n">
        <v>0</v>
      </c>
      <c r="AB6869" s="2" t="n">
        <v>0</v>
      </c>
    </row>
    <row r="6870">
      <c r="A6870" s="5" t="str">
        <f>HYPERLINK("https://www.uniprot.org/uniprot/E9KL42", "E9KL42")</f>
      </c>
      <c r="B6870" s="2" t="s">
        <v>14066</v>
      </c>
      <c r="C6870" s="2" t="s">
        <v>14067</v>
      </c>
      <c r="D6870" s="2" t="s">
        <v>209</v>
      </c>
      <c r="E6870" s="2" t="n">
        <v>26.3598865564793</v>
      </c>
      <c r="F6870" s="2" t="n">
        <v>25.4164823219919</v>
      </c>
      <c r="G6870" s="2" t="n">
        <v>27.8762703243397</v>
      </c>
      <c r="H6870" s="2" t="n">
        <v>26.1202747187176</v>
      </c>
      <c r="I6870" s="2" t="n">
        <v>26.6290522549014</v>
      </c>
      <c r="J6870" s="2" t="n">
        <v>25.8536726696214</v>
      </c>
      <c r="K6870" s="2" t="n">
        <v>29.7283716707393</v>
      </c>
      <c r="L6870" s="2" t="n">
        <v>26.1127493442009</v>
      </c>
      <c r="M6870" s="2" t="n">
        <v>27.1918572688851</v>
      </c>
      <c r="N6870" s="2" t="n">
        <v>23.6165198241376</v>
      </c>
      <c r="O6870" s="2" t="n">
        <v>25.0402632665514</v>
      </c>
      <c r="P6870" s="2" t="n">
        <v>25.9098296353087</v>
      </c>
      <c r="Q6870" s="2" t="n">
        <v>26.3842626675725</v>
      </c>
      <c r="R6870" s="2" t="n">
        <v>26.4983908725863</v>
      </c>
      <c r="S6870" s="2" t="n">
        <v>-1.032876805364</v>
      </c>
      <c r="T6870" s="2" t="n">
        <v>-2.46549944173302</v>
      </c>
      <c r="U6870" s="2" t="n">
        <v>0.399745831005015</v>
      </c>
      <c r="V6870" s="2" t="n">
        <v>26.3384202425738</v>
      </c>
      <c r="W6870" s="2" t="n">
        <v>-1.54365304431301</v>
      </c>
      <c r="X6870" s="2" t="n">
        <v>-4.54955178545531</v>
      </c>
      <c r="Y6870" s="2" t="n">
        <v>0.144565155122768</v>
      </c>
      <c r="Z6870" s="2" t="n">
        <v>0.790379071891587</v>
      </c>
      <c r="AA6870" s="2" t="n">
        <v>0</v>
      </c>
      <c r="AB6870" s="2" t="n">
        <v>0</v>
      </c>
    </row>
    <row r="6871">
      <c r="A6871" s="5" t="str">
        <f>HYPERLINK("https://www.uniprot.org/uniprot/E9KL44", "E9KL44")</f>
      </c>
      <c r="B6871" s="2" t="s">
        <v>14068</v>
      </c>
      <c r="C6871" s="2" t="s">
        <v>14069</v>
      </c>
      <c r="D6871" s="2" t="s">
        <v>683</v>
      </c>
      <c r="E6871" s="2" t="n">
        <v>29.6628270869831</v>
      </c>
      <c r="F6871" s="2" t="n">
        <v>29.2310242589891</v>
      </c>
      <c r="G6871" s="2" t="n">
        <v>30.6325091891211</v>
      </c>
      <c r="H6871" s="2" t="n">
        <v>29.8194185382197</v>
      </c>
      <c r="I6871" s="2" t="n">
        <v>29.7360225490549</v>
      </c>
      <c r="J6871" s="2" t="n">
        <v>29.2773954241289</v>
      </c>
      <c r="K6871" s="2" t="n">
        <v>31.0706426238518</v>
      </c>
      <c r="L6871" s="2" t="n">
        <v>31.2494989369647</v>
      </c>
      <c r="M6871" s="2" t="n">
        <v>29.6355428537827</v>
      </c>
      <c r="N6871" s="2" t="n">
        <v>29.5237365033574</v>
      </c>
      <c r="O6871" s="2" t="n">
        <v>29.3359824229389</v>
      </c>
      <c r="P6871" s="2" t="n">
        <v>29.6626959353387</v>
      </c>
      <c r="Q6871" s="2" t="n">
        <v>29.2329174679546</v>
      </c>
      <c r="R6871" s="2" t="n">
        <v>30.141176623907</v>
      </c>
      <c r="S6871" s="2" t="n">
        <v>-0.0926127037292126</v>
      </c>
      <c r="T6871" s="2" t="n">
        <v>-0.870950882322326</v>
      </c>
      <c r="U6871" s="2" t="n">
        <v>0.685725474863901</v>
      </c>
      <c r="V6871" s="2" t="n">
        <v>29.8722421724709</v>
      </c>
      <c r="W6871" s="2" t="n">
        <v>-0.254420457580678</v>
      </c>
      <c r="X6871" s="2" t="n">
        <v>-4.63347342148299</v>
      </c>
      <c r="Y6871" s="2" t="n">
        <v>0.802749660173179</v>
      </c>
      <c r="Z6871" s="2" t="n">
        <v>0.976909091748222</v>
      </c>
      <c r="AA6871" s="2" t="n">
        <v>0</v>
      </c>
      <c r="AB6871" s="2" t="n">
        <v>0</v>
      </c>
    </row>
    <row r="6872">
      <c r="A6872" s="5" t="str">
        <f>HYPERLINK("https://www.uniprot.org/uniprot/E9KL48", "E9KL48")</f>
      </c>
      <c r="B6872" s="2" t="s">
        <v>14070</v>
      </c>
      <c r="C6872" s="2" t="s">
        <v>14071</v>
      </c>
      <c r="D6872" s="2" t="s">
        <v>196</v>
      </c>
      <c r="E6872" s="2" t="n">
        <v>29.3783787285191</v>
      </c>
      <c r="F6872" s="2" t="n">
        <v>29.3511450661072</v>
      </c>
      <c r="G6872" s="2" t="n">
        <v>29.1511327073583</v>
      </c>
      <c r="H6872" s="2" t="n">
        <v>28.6563385831468</v>
      </c>
      <c r="I6872" s="2" t="n">
        <v>29.1942548770763</v>
      </c>
      <c r="J6872" s="2" t="n">
        <v>28.6471811064151</v>
      </c>
      <c r="K6872" s="2" t="n">
        <v>32.2848829180226</v>
      </c>
      <c r="L6872" s="2" t="n">
        <v>28.7323628053077</v>
      </c>
      <c r="M6872" s="2" t="n">
        <v>28.4083250748626</v>
      </c>
      <c r="N6872" s="2" t="n">
        <v>28.4787277229227</v>
      </c>
      <c r="O6872" s="2" t="n">
        <v>28.9781924748011</v>
      </c>
      <c r="P6872" s="2" t="n">
        <v>29.2102310769136</v>
      </c>
      <c r="Q6872" s="2" t="n">
        <v>28.6333917440263</v>
      </c>
      <c r="R6872" s="2" t="n">
        <v>29.144915542921</v>
      </c>
      <c r="S6872" s="2" t="n">
        <v>-0.725309649270084</v>
      </c>
      <c r="T6872" s="2" t="n">
        <v>-1.72927007832258</v>
      </c>
      <c r="U6872" s="2" t="n">
        <v>0.278650779782411</v>
      </c>
      <c r="V6872" s="2" t="n">
        <v>29.1606757448857</v>
      </c>
      <c r="W6872" s="2" t="n">
        <v>-1.54682020959142</v>
      </c>
      <c r="X6872" s="2" t="n">
        <v>-4.54924528338926</v>
      </c>
      <c r="Y6872" s="2" t="n">
        <v>0.143803090023815</v>
      </c>
      <c r="Z6872" s="2" t="n">
        <v>0.790379071891587</v>
      </c>
      <c r="AA6872" s="2" t="n">
        <v>0</v>
      </c>
      <c r="AB6872" s="2" t="n">
        <v>0</v>
      </c>
    </row>
    <row r="6873">
      <c r="A6873" s="5" t="str">
        <f>HYPERLINK("https://www.uniprot.org/uniprot/E9P659", "E9P659")</f>
      </c>
      <c r="B6873" s="2" t="s">
        <v>14072</v>
      </c>
      <c r="C6873" s="2" t="s">
        <v>14073</v>
      </c>
      <c r="D6873" s="2" t="s">
        <v>411</v>
      </c>
      <c r="E6873" s="2" t="n">
        <v>27.860117965536</v>
      </c>
      <c r="F6873" s="2" t="n">
        <v>28.2308787785569</v>
      </c>
      <c r="G6873" s="2" t="n">
        <v>28.4991195489565</v>
      </c>
      <c r="H6873" s="2" t="n">
        <v>28.2379834346778</v>
      </c>
      <c r="I6873" s="2" t="n">
        <v>28.2893414603894</v>
      </c>
      <c r="J6873" s="2" t="n">
        <v>28.0217690925626</v>
      </c>
      <c r="K6873" s="2" t="n">
        <v>29.205994832944</v>
      </c>
      <c r="L6873" s="2" t="n">
        <v>28.5737549949021</v>
      </c>
      <c r="M6873" s="2" t="n">
        <v>28.7694910608387</v>
      </c>
      <c r="N6873" s="2" t="n">
        <v>28.0110443984712</v>
      </c>
      <c r="O6873" s="2" t="n">
        <v>28.4419532096915</v>
      </c>
      <c r="P6873" s="2" t="n">
        <v>27.7594489935675</v>
      </c>
      <c r="Q6873" s="2" t="n">
        <v>28.3439513181133</v>
      </c>
      <c r="R6873" s="2" t="n">
        <v>28.1421429634976</v>
      </c>
      <c r="S6873" s="2" t="n">
        <v>-0.0433454535058715</v>
      </c>
      <c r="T6873" s="2" t="n">
        <v>-0.552244881836081</v>
      </c>
      <c r="U6873" s="2" t="n">
        <v>0.465553974824338</v>
      </c>
      <c r="V6873" s="2" t="n">
        <v>28.3133565751932</v>
      </c>
      <c r="W6873" s="2" t="n">
        <v>-0.182063800030705</v>
      </c>
      <c r="X6873" s="2" t="n">
        <v>-4.63479641912371</v>
      </c>
      <c r="Y6873" s="2" t="n">
        <v>0.858049076780512</v>
      </c>
      <c r="Z6873" s="2" t="n">
        <v>0.976909091748222</v>
      </c>
      <c r="AA6873" s="2" t="n">
        <v>0</v>
      </c>
      <c r="AB6873" s="2" t="n">
        <v>0</v>
      </c>
    </row>
    <row r="6874">
      <c r="A6874" s="5" t="str">
        <f>HYPERLINK("https://www.uniprot.org/uniprot/E9PB61", "E9PB61")</f>
      </c>
      <c r="B6874" s="2" t="s">
        <v>14074</v>
      </c>
      <c r="C6874" s="2" t="s">
        <v>14075</v>
      </c>
      <c r="D6874" s="2" t="s">
        <v>201</v>
      </c>
      <c r="E6874" s="2" t="n">
        <v>28.4870971079036</v>
      </c>
      <c r="F6874" s="2" t="n">
        <v>27.5469015183157</v>
      </c>
      <c r="G6874" s="2" t="n">
        <v>26.3770564935262</v>
      </c>
      <c r="H6874" s="2" t="n">
        <v>27.8901067606531</v>
      </c>
      <c r="I6874" s="2" t="n">
        <v>27.5213763557253</v>
      </c>
      <c r="J6874" s="2" t="n">
        <v>28.2214425598548</v>
      </c>
      <c r="K6874" s="2" t="n">
        <v>26.8624970161508</v>
      </c>
      <c r="L6874" s="2" t="n">
        <v>28.2355055965188</v>
      </c>
      <c r="M6874" s="2" t="n">
        <v>27.9250565981881</v>
      </c>
      <c r="N6874" s="2" t="n">
        <v>29.2970224924929</v>
      </c>
      <c r="O6874" s="2" t="n">
        <v>28.0764236504081</v>
      </c>
      <c r="P6874" s="2" t="n">
        <v>28.4278606610301</v>
      </c>
      <c r="Q6874" s="2" t="n">
        <v>28.3254180932921</v>
      </c>
      <c r="R6874" s="2" t="n">
        <v>27.9364329102853</v>
      </c>
      <c r="S6874" s="2" t="n">
        <v>0.75960602715514</v>
      </c>
      <c r="T6874" s="2" t="n">
        <v>0.046278679241058</v>
      </c>
      <c r="U6874" s="2" t="n">
        <v>1.47293337506922</v>
      </c>
      <c r="V6874" s="2" t="n">
        <v>27.9378712724532</v>
      </c>
      <c r="W6874" s="2" t="n">
        <v>2.27620588788428</v>
      </c>
      <c r="X6874" s="2" t="n">
        <v>-4.47355553109098</v>
      </c>
      <c r="Y6874" s="2" t="n">
        <v>0.038449313793865</v>
      </c>
      <c r="Z6874" s="2" t="n">
        <v>0.790379071891587</v>
      </c>
      <c r="AA6874" s="2" t="n">
        <v>0</v>
      </c>
      <c r="AB6874" s="2" t="n">
        <v>0</v>
      </c>
    </row>
    <row r="6875">
      <c r="A6875" s="5" t="str">
        <f>HYPERLINK("https://www.uniprot.org/uniprot/E9PB90", "E9PB90")</f>
      </c>
      <c r="B6875" s="2" t="s">
        <v>14076</v>
      </c>
      <c r="C6875" s="2" t="s">
        <v>14077</v>
      </c>
      <c r="D6875" s="2" t="s">
        <v>619</v>
      </c>
      <c r="E6875" s="2" t="n">
        <v>24.5768584741641</v>
      </c>
      <c r="F6875" s="2" t="n">
        <v>26.9274278137352</v>
      </c>
      <c r="G6875" s="2" t="n">
        <v>24.3074916956243</v>
      </c>
      <c r="H6875" s="2" t="n">
        <v>24.013667612718</v>
      </c>
      <c r="I6875" s="2" t="n">
        <v>25.6880249932225</v>
      </c>
      <c r="J6875" s="2" t="n">
        <v>24.865544009369</v>
      </c>
      <c r="K6875" s="2" t="n">
        <v>24.590153184374</v>
      </c>
      <c r="L6875" s="2" t="n">
        <v>25.9588578087815</v>
      </c>
      <c r="M6875" s="2" t="n">
        <v>25.3707963370946</v>
      </c>
      <c r="N6875" s="2" t="n">
        <v>24.3951668104906</v>
      </c>
      <c r="O6875" s="2" t="n">
        <v>25.0620346890516</v>
      </c>
      <c r="P6875" s="2" t="n">
        <v>24.1505718989984</v>
      </c>
      <c r="Q6875" s="2" t="n">
        <v>25.0083186546777</v>
      </c>
      <c r="R6875" s="2" t="n">
        <v>26.9021035397098</v>
      </c>
      <c r="S6875" s="2" t="n">
        <v>0.268383136513897</v>
      </c>
      <c r="T6875" s="2" t="n">
        <v>-0.790475511483525</v>
      </c>
      <c r="U6875" s="2" t="n">
        <v>1.32724178451132</v>
      </c>
      <c r="V6875" s="2" t="n">
        <v>25.1297869658579</v>
      </c>
      <c r="W6875" s="2" t="n">
        <v>0.542687994351652</v>
      </c>
      <c r="X6875" s="2" t="n">
        <v>-4.6240056073369</v>
      </c>
      <c r="Y6875" s="2" t="n">
        <v>0.595723459801039</v>
      </c>
      <c r="Z6875" s="2" t="n">
        <v>0.954317408291334</v>
      </c>
      <c r="AA6875" s="2" t="n">
        <v>0</v>
      </c>
      <c r="AB6875" s="2" t="n">
        <v>0</v>
      </c>
    </row>
    <row r="6876">
      <c r="A6876" s="5" t="str">
        <f>HYPERLINK("https://www.uniprot.org/uniprot/E9PBG7", "E9PBG7")</f>
      </c>
      <c r="B6876" s="2" t="s">
        <v>14078</v>
      </c>
      <c r="C6876" s="2" t="s">
        <v>14079</v>
      </c>
      <c r="D6876" s="2" t="s">
        <v>147</v>
      </c>
      <c r="E6876" s="2" t="n">
        <v>24.1686763639333</v>
      </c>
      <c r="F6876" s="2" t="n">
        <v>23.6978970356973</v>
      </c>
      <c r="G6876" s="2" t="n">
        <v>23.8856776664957</v>
      </c>
      <c r="H6876" s="2" t="n">
        <v>23.9939725805741</v>
      </c>
      <c r="I6876" s="2" t="n">
        <v>24.4369981258959</v>
      </c>
      <c r="J6876" s="2" t="n">
        <v>24.2997583997368</v>
      </c>
      <c r="K6876" s="2" t="n">
        <v>24.5979001751959</v>
      </c>
      <c r="L6876" s="2" t="n">
        <v>24.0243677658824</v>
      </c>
      <c r="M6876" s="2" t="n">
        <v>23.807854712205</v>
      </c>
      <c r="N6876" s="2" t="n">
        <v>22.615086865503</v>
      </c>
      <c r="O6876" s="2" t="n">
        <v>24.7463507215977</v>
      </c>
      <c r="P6876" s="2" t="n">
        <v>24.0725926879892</v>
      </c>
      <c r="Q6876" s="2" t="n">
        <v>24.6927963196662</v>
      </c>
      <c r="R6876" s="2" t="n">
        <v>23.7677251411439</v>
      </c>
      <c r="S6876" s="2" t="n">
        <v>-0.193443733363054</v>
      </c>
      <c r="T6876" s="2" t="n">
        <v>-0.841830210543999</v>
      </c>
      <c r="U6876" s="2" t="n">
        <v>0.454942743817891</v>
      </c>
      <c r="V6876" s="2" t="n">
        <v>24.0576896115369</v>
      </c>
      <c r="W6876" s="2" t="n">
        <v>-0.63772395615315</v>
      </c>
      <c r="X6876" s="2" t="n">
        <v>-4.61949980949048</v>
      </c>
      <c r="Y6876" s="2" t="n">
        <v>0.533577950387643</v>
      </c>
      <c r="Z6876" s="2" t="n">
        <v>0.924856980919578</v>
      </c>
      <c r="AA6876" s="2" t="n">
        <v>0</v>
      </c>
      <c r="AB6876" s="2" t="n">
        <v>0</v>
      </c>
    </row>
    <row r="6877">
      <c r="A6877" s="5" t="str">
        <f>HYPERLINK("https://www.uniprot.org/uniprot/E9PBL8", "E9PBL8")</f>
      </c>
      <c r="B6877" s="2" t="s">
        <v>14080</v>
      </c>
      <c r="C6877" s="2" t="s">
        <v>14081</v>
      </c>
      <c r="D6877" s="2" t="s">
        <v>125</v>
      </c>
      <c r="E6877" s="2" t="n">
        <v>21.5305889107227</v>
      </c>
      <c r="F6877" s="2" t="n">
        <v>23.1223963287634</v>
      </c>
      <c r="G6877" s="2" t="n">
        <v>22.1658836247426</v>
      </c>
      <c r="H6877" s="2" t="n">
        <v>22.7812594828471</v>
      </c>
      <c r="I6877" s="2" t="n">
        <v>23.1840556808777</v>
      </c>
      <c r="J6877" s="2" t="n">
        <v>23.0407037311266</v>
      </c>
      <c r="K6877" s="2" t="n">
        <v>22.3264026240493</v>
      </c>
      <c r="L6877" s="2" t="n">
        <v>23.585656493368</v>
      </c>
      <c r="M6877" s="2" t="n">
        <v>23.4996255673168</v>
      </c>
      <c r="N6877" s="2" t="n">
        <v>22.6230938978651</v>
      </c>
      <c r="O6877" s="2" t="n">
        <v>23.1265128287845</v>
      </c>
      <c r="P6877" s="2" t="n">
        <v>21.531781181255</v>
      </c>
      <c r="Q6877" s="2" t="n">
        <v>21.6780849669208</v>
      </c>
      <c r="R6877" s="2" t="n">
        <v>22.6996432056619</v>
      </c>
      <c r="S6877" s="2" t="n">
        <v>0.0847296797204002</v>
      </c>
      <c r="T6877" s="2" t="n">
        <v>-0.726034557079653</v>
      </c>
      <c r="U6877" s="2" t="n">
        <v>0.895493916520454</v>
      </c>
      <c r="V6877" s="2" t="n">
        <v>22.6354063231644</v>
      </c>
      <c r="W6877" s="2" t="n">
        <v>0.223510444593322</v>
      </c>
      <c r="X6877" s="2" t="n">
        <v>-4.63409107743403</v>
      </c>
      <c r="Y6877" s="2" t="n">
        <v>0.826270447382993</v>
      </c>
      <c r="Z6877" s="2" t="n">
        <v>0.976909091748222</v>
      </c>
      <c r="AA6877" s="2" t="n">
        <v>0</v>
      </c>
      <c r="AB6877" s="2" t="n">
        <v>0</v>
      </c>
    </row>
    <row r="6878">
      <c r="A6878" s="5" t="str">
        <f>HYPERLINK("https://www.uniprot.org/uniprot/E9PBP6", "E9PBP6")</f>
      </c>
      <c r="B6878" s="2" t="s">
        <v>14082</v>
      </c>
      <c r="C6878" s="2" t="s">
        <v>14083</v>
      </c>
      <c r="D6878" s="2" t="s">
        <v>1398</v>
      </c>
      <c r="E6878" s="2" t="n">
        <v>19.0691813749761</v>
      </c>
      <c r="F6878" s="2" t="n">
        <v>20.3842197976113</v>
      </c>
      <c r="G6878" s="2" t="n">
        <v>20.412450078575</v>
      </c>
      <c r="H6878" s="2" t="n">
        <v>19.5225826604476</v>
      </c>
      <c r="I6878" s="2" t="n">
        <v>19.5025219409466</v>
      </c>
      <c r="J6878" s="2" t="n">
        <v>19.9082658517425</v>
      </c>
      <c r="K6878" s="2" t="n">
        <v>24.5927993221156</v>
      </c>
      <c r="L6878" s="2" t="n">
        <v>19.3142135296578</v>
      </c>
      <c r="M6878" s="2" t="n">
        <v>19.5373824363199</v>
      </c>
      <c r="N6878" s="2" t="n">
        <v>18.1257531983068</v>
      </c>
      <c r="O6878" s="2" t="n">
        <v>19.3933953458389</v>
      </c>
      <c r="P6878" s="2" t="n">
        <v>20.0471646030259</v>
      </c>
      <c r="Q6878" s="2" t="n">
        <v>20.0262269910956</v>
      </c>
      <c r="R6878" s="2" t="n">
        <v>19.7044804201277</v>
      </c>
      <c r="S6878" s="2" t="n">
        <v>-1.0347720717203</v>
      </c>
      <c r="T6878" s="2" t="n">
        <v>-2.53715089895474</v>
      </c>
      <c r="U6878" s="2" t="n">
        <v>0.467606755514127</v>
      </c>
      <c r="V6878" s="2" t="n">
        <v>19.9671883964848</v>
      </c>
      <c r="W6878" s="2" t="n">
        <v>-1.47468146614422</v>
      </c>
      <c r="X6878" s="2" t="n">
        <v>-4.55615415106368</v>
      </c>
      <c r="Y6878" s="2" t="n">
        <v>0.162027510419823</v>
      </c>
      <c r="Z6878" s="2" t="n">
        <v>0.790379071891587</v>
      </c>
      <c r="AA6878" s="2" t="n">
        <v>0</v>
      </c>
      <c r="AB6878" s="2" t="n">
        <v>0</v>
      </c>
    </row>
    <row r="6879">
      <c r="A6879" s="5" t="str">
        <f>HYPERLINK("https://www.uniprot.org/uniprot/E9PBP8", "E9PBP8")</f>
      </c>
      <c r="B6879" s="2" t="s">
        <v>14084</v>
      </c>
      <c r="C6879" s="2" t="s">
        <v>14085</v>
      </c>
      <c r="D6879" s="2" t="s">
        <v>388</v>
      </c>
      <c r="E6879" s="2" t="n">
        <v>18.9531069743991</v>
      </c>
      <c r="F6879" s="2" t="n">
        <v>20.7697121734036</v>
      </c>
      <c r="G6879" s="2" t="n">
        <v>20.9766133459143</v>
      </c>
      <c r="H6879" s="2" t="n">
        <v>18.2151316398446</v>
      </c>
      <c r="I6879" s="2" t="n">
        <v>20.50267626379</v>
      </c>
      <c r="J6879" s="2" t="n">
        <v>19.5918552021382</v>
      </c>
      <c r="K6879" s="2" t="n">
        <v>25.4092309345255</v>
      </c>
      <c r="L6879" s="2" t="n">
        <v>18.5024687687795</v>
      </c>
      <c r="M6879" s="2" t="n">
        <v>20.5010662919754</v>
      </c>
      <c r="N6879" s="2" t="n">
        <v>18.6835528371831</v>
      </c>
      <c r="O6879" s="2" t="n">
        <v>19.7996500117851</v>
      </c>
      <c r="P6879" s="2" t="n">
        <v>22.0649501486973</v>
      </c>
      <c r="Q6879" s="2" t="n">
        <v>20.5594356572733</v>
      </c>
      <c r="R6879" s="2" t="n">
        <v>19.8125790526416</v>
      </c>
      <c r="S6879" s="2" t="n">
        <v>-0.642089109382834</v>
      </c>
      <c r="T6879" s="2" t="n">
        <v>-2.61813101872322</v>
      </c>
      <c r="U6879" s="2" t="n">
        <v>1.33395279995755</v>
      </c>
      <c r="V6879" s="2" t="n">
        <v>20.3101449501679</v>
      </c>
      <c r="W6879" s="2" t="n">
        <v>-0.69571622298191</v>
      </c>
      <c r="X6879" s="2" t="n">
        <v>-4.61641253374114</v>
      </c>
      <c r="Y6879" s="2" t="n">
        <v>0.497786612412983</v>
      </c>
      <c r="Z6879" s="2" t="n">
        <v>0.918590128492412</v>
      </c>
      <c r="AA6879" s="2" t="n">
        <v>0</v>
      </c>
      <c r="AB6879" s="2" t="n">
        <v>0</v>
      </c>
    </row>
    <row r="6880">
      <c r="A6880" s="5" t="str">
        <f>HYPERLINK("https://www.uniprot.org/uniprot/E9PC52", "E9PC52")</f>
      </c>
      <c r="B6880" s="2" t="s">
        <v>14086</v>
      </c>
      <c r="C6880" s="2" t="s">
        <v>14087</v>
      </c>
      <c r="D6880" s="2" t="s">
        <v>105</v>
      </c>
      <c r="E6880" s="2" t="s">
        <v>18542</v>
      </c>
      <c r="F6880" s="2" t="s">
        <v>18542</v>
      </c>
      <c r="G6880" s="2" t="s">
        <v>18542</v>
      </c>
      <c r="H6880" s="2" t="s">
        <v>18542</v>
      </c>
      <c r="I6880" s="2" t="s">
        <v>18542</v>
      </c>
      <c r="J6880" s="2" t="s">
        <v>18542</v>
      </c>
      <c r="K6880" s="2" t="s">
        <v>18542</v>
      </c>
      <c r="L6880" s="2" t="s">
        <v>18542</v>
      </c>
      <c r="M6880" s="2" t="s">
        <v>18542</v>
      </c>
      <c r="N6880" s="2" t="s">
        <v>18542</v>
      </c>
      <c r="O6880" s="2" t="s">
        <v>18542</v>
      </c>
      <c r="P6880" s="2" t="s">
        <v>18542</v>
      </c>
      <c r="Q6880" s="2" t="s">
        <v>18542</v>
      </c>
      <c r="R6880" s="2" t="s">
        <v>18542</v>
      </c>
      <c r="S6880" s="2" t="s">
        <v>18542</v>
      </c>
      <c r="T6880" s="2" t="s">
        <v>18542</v>
      </c>
      <c r="U6880" s="2" t="s">
        <v>18542</v>
      </c>
      <c r="V6880" s="2" t="e">
        <v>#NUM!</v>
      </c>
      <c r="W6880" s="2" t="s">
        <v>18542</v>
      </c>
      <c r="X6880" s="2" t="s">
        <v>18542</v>
      </c>
      <c r="Y6880" s="2" t="s">
        <v>18542</v>
      </c>
      <c r="Z6880" s="2" t="s">
        <v>18542</v>
      </c>
      <c r="AA6880" s="2" t="s">
        <v>18542</v>
      </c>
      <c r="AB6880" s="2" t="s">
        <v>18542</v>
      </c>
    </row>
    <row r="6881">
      <c r="A6881" s="5" t="str">
        <f>HYPERLINK("https://www.uniprot.org/uniprot/E9PC62", "E9PC62")</f>
      </c>
      <c r="B6881" s="2" t="s">
        <v>14088</v>
      </c>
      <c r="C6881" s="2" t="s">
        <v>14089</v>
      </c>
      <c r="D6881" s="2" t="s">
        <v>212</v>
      </c>
      <c r="E6881" s="2" t="n">
        <v>24.5584122206443</v>
      </c>
      <c r="F6881" s="2" t="n">
        <v>24.2428776159609</v>
      </c>
      <c r="G6881" s="2" t="n">
        <v>23.1666003006384</v>
      </c>
      <c r="H6881" s="2" t="n">
        <v>24.1925268567709</v>
      </c>
      <c r="I6881" s="2" t="n">
        <v>23.2197928582401</v>
      </c>
      <c r="J6881" s="2" t="n">
        <v>23.1647385507977</v>
      </c>
      <c r="K6881" s="2" t="n">
        <v>22.4856430276596</v>
      </c>
      <c r="L6881" s="2" t="n">
        <v>22.0673443196454</v>
      </c>
      <c r="M6881" s="2" t="n">
        <v>22.4334161032217</v>
      </c>
      <c r="N6881" s="2" t="n">
        <v>24.8748152968258</v>
      </c>
      <c r="O6881" s="2" t="n">
        <v>24.0195811149618</v>
      </c>
      <c r="P6881" s="2" t="n">
        <v>23.647143455452</v>
      </c>
      <c r="Q6881" s="2" t="n">
        <v>23.3681213796335</v>
      </c>
      <c r="R6881" s="2" t="n">
        <v>23.5958885518891</v>
      </c>
      <c r="S6881" s="2" t="n">
        <v>-0.146325887011781</v>
      </c>
      <c r="T6881" s="2" t="n">
        <v>-1.09112191040186</v>
      </c>
      <c r="U6881" s="2" t="n">
        <v>0.798470136378295</v>
      </c>
      <c r="V6881" s="2" t="n">
        <v>23.5026358323101</v>
      </c>
      <c r="W6881" s="2" t="n">
        <v>-0.331543717513729</v>
      </c>
      <c r="X6881" s="2" t="n">
        <v>-4.63158694471538</v>
      </c>
      <c r="Y6881" s="2" t="n">
        <v>0.745046077299222</v>
      </c>
      <c r="Z6881" s="2" t="n">
        <v>0.976909091748222</v>
      </c>
      <c r="AA6881" s="2" t="n">
        <v>0</v>
      </c>
      <c r="AB6881" s="2" t="n">
        <v>0</v>
      </c>
    </row>
    <row r="6882">
      <c r="A6882" s="5" t="str">
        <f>HYPERLINK("https://www.uniprot.org/uniprot/E9PC71", "E9PC71")</f>
      </c>
      <c r="B6882" s="2" t="s">
        <v>14090</v>
      </c>
      <c r="C6882" s="2" t="s">
        <v>14091</v>
      </c>
      <c r="D6882" s="2" t="s">
        <v>230</v>
      </c>
      <c r="E6882" s="2" t="n">
        <v>26.2953651400087</v>
      </c>
      <c r="F6882" s="2" t="n">
        <v>27.8700123380519</v>
      </c>
      <c r="G6882" s="2" t="n">
        <v>27.2829624165349</v>
      </c>
      <c r="H6882" s="2" t="n">
        <v>25.3565260228844</v>
      </c>
      <c r="I6882" s="2" t="n">
        <v>25.6116330642809</v>
      </c>
      <c r="J6882" s="2" t="n">
        <v>26.3453125402602</v>
      </c>
      <c r="K6882" s="2" t="n">
        <v>25.7124179890209</v>
      </c>
      <c r="L6882" s="2" t="n">
        <v>26.4761527069942</v>
      </c>
      <c r="M6882" s="2" t="n">
        <v>25.853034921523</v>
      </c>
      <c r="N6882" s="2" t="n">
        <v>25.6157790939396</v>
      </c>
      <c r="O6882" s="2" t="n">
        <v>26.0883117028003</v>
      </c>
      <c r="P6882" s="2" t="n">
        <v>25.4609572473402</v>
      </c>
      <c r="Q6882" s="2" t="n">
        <v>25.6865383152538</v>
      </c>
      <c r="R6882" s="2" t="n">
        <v>26.9005058480996</v>
      </c>
      <c r="S6882" s="2" t="n">
        <v>-0.341849953584443</v>
      </c>
      <c r="T6882" s="2" t="n">
        <v>-1.17850700567308</v>
      </c>
      <c r="U6882" s="2" t="n">
        <v>0.494807098504193</v>
      </c>
      <c r="V6882" s="2" t="n">
        <v>26.1825363819281</v>
      </c>
      <c r="W6882" s="2" t="n">
        <v>-0.874138506825452</v>
      </c>
      <c r="X6882" s="2" t="n">
        <v>-4.60553184850663</v>
      </c>
      <c r="Y6882" s="2" t="n">
        <v>0.396401422709093</v>
      </c>
      <c r="Z6882" s="2" t="n">
        <v>0.888158363086742</v>
      </c>
      <c r="AA6882" s="2" t="n">
        <v>0</v>
      </c>
      <c r="AB6882" s="2" t="n">
        <v>0</v>
      </c>
    </row>
    <row r="6883">
      <c r="A6883" s="5" t="str">
        <f>HYPERLINK("https://www.uniprot.org/uniprot/E9PCG9", "E9PCG9")</f>
      </c>
      <c r="B6883" s="2" t="s">
        <v>14092</v>
      </c>
      <c r="C6883" s="2" t="s">
        <v>14093</v>
      </c>
      <c r="D6883" s="2" t="s">
        <v>182</v>
      </c>
      <c r="E6883" s="2" t="n">
        <v>22.7619253179898</v>
      </c>
      <c r="F6883" s="2" t="n">
        <v>20.5837357934986</v>
      </c>
      <c r="G6883" s="2" t="n">
        <v>20.6438528683578</v>
      </c>
      <c r="H6883" s="2" t="n">
        <v>21.0594773335069</v>
      </c>
      <c r="I6883" s="2" t="n">
        <v>22.0102340730498</v>
      </c>
      <c r="J6883" s="2" t="n">
        <v>23.2171761722869</v>
      </c>
      <c r="K6883" s="2" t="n">
        <v>27.7805710688725</v>
      </c>
      <c r="L6883" s="2" t="n">
        <v>21.0121322712657</v>
      </c>
      <c r="M6883" s="2" t="n">
        <v>22.1574169952345</v>
      </c>
      <c r="N6883" s="2" t="n">
        <v>21.7086085771186</v>
      </c>
      <c r="O6883" s="2" t="n">
        <v>20.478742603851</v>
      </c>
      <c r="P6883" s="2" t="n">
        <v>21.6127825431239</v>
      </c>
      <c r="Q6883" s="2" t="n">
        <v>19.4160883249191</v>
      </c>
      <c r="R6883" s="2" t="n">
        <v>22.4555318305382</v>
      </c>
      <c r="S6883" s="2" t="n">
        <v>-1.31652421164447</v>
      </c>
      <c r="T6883" s="2" t="n">
        <v>-3.35863963497857</v>
      </c>
      <c r="U6883" s="2" t="n">
        <v>0.725591211689623</v>
      </c>
      <c r="V6883" s="2" t="n">
        <v>21.9213054124009</v>
      </c>
      <c r="W6883" s="2" t="n">
        <v>-1.38032560095722</v>
      </c>
      <c r="X6883" s="2" t="n">
        <v>-4.56494118202391</v>
      </c>
      <c r="Y6883" s="2" t="n">
        <v>0.188737417713006</v>
      </c>
      <c r="Z6883" s="2" t="n">
        <v>0.80114872254871</v>
      </c>
      <c r="AA6883" s="2" t="n">
        <v>0</v>
      </c>
      <c r="AB6883" s="2" t="n">
        <v>0</v>
      </c>
    </row>
    <row r="6884">
      <c r="A6884" s="5" t="str">
        <f>HYPERLINK("https://www.uniprot.org/uniprot/E9PCH5", "E9PCH5")</f>
      </c>
      <c r="B6884" s="2" t="s">
        <v>14094</v>
      </c>
      <c r="C6884" s="2" t="s">
        <v>14095</v>
      </c>
      <c r="D6884" s="2" t="s">
        <v>72</v>
      </c>
      <c r="E6884" s="2" t="n">
        <v>25.9101549194892</v>
      </c>
      <c r="F6884" s="2" t="n">
        <v>23.9496296149405</v>
      </c>
      <c r="G6884" s="2" t="n">
        <v>24.6706383238364</v>
      </c>
      <c r="H6884" s="2" t="n">
        <v>25.2641776625521</v>
      </c>
      <c r="I6884" s="2" t="n">
        <v>26.1020018317911</v>
      </c>
      <c r="J6884" s="2" t="n">
        <v>25.6521989124585</v>
      </c>
      <c r="K6884" s="2" t="n">
        <v>25.7773697422723</v>
      </c>
      <c r="L6884" s="2" t="n">
        <v>24.6395482530915</v>
      </c>
      <c r="M6884" s="2" t="n">
        <v>25.607258577657</v>
      </c>
      <c r="N6884" s="2" t="n">
        <v>26.6037595201861</v>
      </c>
      <c r="O6884" s="2" t="n">
        <v>25.5987381310658</v>
      </c>
      <c r="P6884" s="2" t="n">
        <v>26.5411081758649</v>
      </c>
      <c r="Q6884" s="2" t="n">
        <v>25.4408478634331</v>
      </c>
      <c r="R6884" s="2" t="n">
        <v>24.9844847842079</v>
      </c>
      <c r="S6884" s="2" t="n">
        <v>0.298510614023755</v>
      </c>
      <c r="T6884" s="2" t="n">
        <v>-0.541901043400708</v>
      </c>
      <c r="U6884" s="2" t="n">
        <v>1.13892227144822</v>
      </c>
      <c r="V6884" s="2" t="n">
        <v>25.4815654509176</v>
      </c>
      <c r="W6884" s="2" t="n">
        <v>0.759906068014251</v>
      </c>
      <c r="X6884" s="2" t="n">
        <v>-4.61274314255121</v>
      </c>
      <c r="Y6884" s="2" t="n">
        <v>0.459583660770595</v>
      </c>
      <c r="Z6884" s="2" t="n">
        <v>0.899747522356061</v>
      </c>
      <c r="AA6884" s="2" t="n">
        <v>0</v>
      </c>
      <c r="AB6884" s="2" t="n">
        <v>0</v>
      </c>
    </row>
    <row r="6885">
      <c r="A6885" s="5" t="str">
        <f>HYPERLINK("https://www.uniprot.org/uniprot/E9PCT5", "E9PCT5")</f>
      </c>
      <c r="B6885" s="2" t="s">
        <v>14096</v>
      </c>
      <c r="C6885" s="2" t="s">
        <v>14097</v>
      </c>
      <c r="D6885" s="2" t="s">
        <v>369</v>
      </c>
      <c r="E6885" s="2" t="n">
        <v>23.6000189123163</v>
      </c>
      <c r="F6885" s="2" t="n">
        <v>23.387803606225</v>
      </c>
      <c r="G6885" s="2" t="n">
        <v>21.3677827168572</v>
      </c>
      <c r="H6885" s="2" t="n">
        <v>22.7163468628786</v>
      </c>
      <c r="I6885" s="2" t="n">
        <v>23.7838785233546</v>
      </c>
      <c r="J6885" s="2" t="n">
        <v>23.8388021711839</v>
      </c>
      <c r="K6885" s="2" t="n">
        <v>21.9898465779623</v>
      </c>
      <c r="L6885" s="2" t="n">
        <v>21.5431157818444</v>
      </c>
      <c r="M6885" s="2" t="n">
        <v>22.8056163792811</v>
      </c>
      <c r="N6885" s="2" t="n">
        <v>23.0434617466832</v>
      </c>
      <c r="O6885" s="2" t="n">
        <v>22.6947299893341</v>
      </c>
      <c r="P6885" s="2" t="n">
        <v>23.3594561485668</v>
      </c>
      <c r="Q6885" s="2" t="n">
        <v>21.4903548090384</v>
      </c>
      <c r="R6885" s="2" t="n">
        <v>21.7651909268779</v>
      </c>
      <c r="S6885" s="2" t="n">
        <v>-0.568936227021698</v>
      </c>
      <c r="T6885" s="2" t="n">
        <v>-1.52957781355075</v>
      </c>
      <c r="U6885" s="2" t="n">
        <v>0.391705359507357</v>
      </c>
      <c r="V6885" s="2" t="n">
        <v>22.670457510886</v>
      </c>
      <c r="W6885" s="2" t="n">
        <v>-1.26796180811132</v>
      </c>
      <c r="X6885" s="2" t="n">
        <v>-4.57498048755082</v>
      </c>
      <c r="Y6885" s="2" t="n">
        <v>0.225104925074261</v>
      </c>
      <c r="Z6885" s="2" t="n">
        <v>0.828703117817592</v>
      </c>
      <c r="AA6885" s="2" t="n">
        <v>0</v>
      </c>
      <c r="AB6885" s="2" t="n">
        <v>0</v>
      </c>
    </row>
    <row r="6886">
      <c r="A6886" s="5" t="str">
        <f>HYPERLINK("https://www.uniprot.org/uniprot/E9PDE4", "E9PDE4")</f>
      </c>
      <c r="B6886" s="2" t="s">
        <v>14098</v>
      </c>
      <c r="C6886" s="2" t="s">
        <v>14099</v>
      </c>
      <c r="D6886" s="2" t="s">
        <v>925</v>
      </c>
      <c r="E6886" s="2" t="n">
        <v>25.9101549194892</v>
      </c>
      <c r="F6886" s="2" t="n">
        <v>23.9496296149405</v>
      </c>
      <c r="G6886" s="2" t="n">
        <v>24.6706383238364</v>
      </c>
      <c r="H6886" s="2" t="n">
        <v>25.2641776625521</v>
      </c>
      <c r="I6886" s="2" t="n">
        <v>26.1020018317911</v>
      </c>
      <c r="J6886" s="2" t="n">
        <v>25.6521989124585</v>
      </c>
      <c r="K6886" s="2" t="n">
        <v>25.7773697422723</v>
      </c>
      <c r="L6886" s="2" t="n">
        <v>24.6395482530915</v>
      </c>
      <c r="M6886" s="2" t="n">
        <v>25.607258577657</v>
      </c>
      <c r="N6886" s="2" t="n">
        <v>26.6037595201861</v>
      </c>
      <c r="O6886" s="2" t="n">
        <v>25.5987381310658</v>
      </c>
      <c r="P6886" s="2" t="n">
        <v>26.5411081758649</v>
      </c>
      <c r="Q6886" s="2" t="n">
        <v>25.4408478634331</v>
      </c>
      <c r="R6886" s="2" t="n">
        <v>24.9844847842079</v>
      </c>
      <c r="S6886" s="2" t="n">
        <v>0.298510614023755</v>
      </c>
      <c r="T6886" s="2" t="n">
        <v>-0.541901043400708</v>
      </c>
      <c r="U6886" s="2" t="n">
        <v>1.13892227144822</v>
      </c>
      <c r="V6886" s="2" t="n">
        <v>25.4815654509176</v>
      </c>
      <c r="W6886" s="2" t="n">
        <v>0.759906068014251</v>
      </c>
      <c r="X6886" s="2" t="n">
        <v>-4.61274314255121</v>
      </c>
      <c r="Y6886" s="2" t="n">
        <v>0.459583660770595</v>
      </c>
      <c r="Z6886" s="2" t="n">
        <v>0.899747522356061</v>
      </c>
      <c r="AA6886" s="2" t="n">
        <v>0</v>
      </c>
      <c r="AB6886" s="2" t="n">
        <v>0</v>
      </c>
    </row>
    <row r="6887">
      <c r="A6887" s="5" t="str">
        <f>HYPERLINK("https://www.uniprot.org/uniprot/E9PDE8", "E9PDE8")</f>
      </c>
      <c r="B6887" s="2" t="s">
        <v>14100</v>
      </c>
      <c r="C6887" s="2" t="s">
        <v>14101</v>
      </c>
      <c r="D6887" s="2" t="s">
        <v>657</v>
      </c>
      <c r="E6887" s="2" t="n">
        <v>20.1211893037533</v>
      </c>
      <c r="F6887" s="2" t="n">
        <v>19.7204445087463</v>
      </c>
      <c r="G6887" s="2" t="n">
        <v>24.4650827871981</v>
      </c>
      <c r="H6887" s="2" t="n">
        <v>21.2820907410415</v>
      </c>
      <c r="I6887" s="2" t="n">
        <v>23.4026421818321</v>
      </c>
      <c r="J6887" s="2" t="n">
        <v>19.3563280921984</v>
      </c>
      <c r="K6887" s="2" t="n">
        <v>22.1519376010572</v>
      </c>
      <c r="L6887" s="2" t="n">
        <v>21.6126924049051</v>
      </c>
      <c r="M6887" s="2" t="n">
        <v>23.3641040040405</v>
      </c>
      <c r="N6887" s="2" t="n">
        <v>25.8139705208629</v>
      </c>
      <c r="O6887" s="2" t="n">
        <v>22.6412042543417</v>
      </c>
      <c r="P6887" s="2" t="n">
        <v>19.6612137360283</v>
      </c>
      <c r="Q6887" s="2" t="n">
        <v>18.5408058685758</v>
      </c>
      <c r="R6887" s="2" t="n">
        <v>23.1277922777101</v>
      </c>
      <c r="S6887" s="2" t="n">
        <v>0.608866835805369</v>
      </c>
      <c r="T6887" s="2" t="n">
        <v>-1.720084222406</v>
      </c>
      <c r="U6887" s="2" t="n">
        <v>2.93781789401674</v>
      </c>
      <c r="V6887" s="2" t="n">
        <v>21.8043927344494</v>
      </c>
      <c r="W6887" s="2" t="n">
        <v>0.559751073295064</v>
      </c>
      <c r="X6887" s="2" t="n">
        <v>-4.62324342723809</v>
      </c>
      <c r="Y6887" s="2" t="n">
        <v>0.584333426706732</v>
      </c>
      <c r="Z6887" s="2" t="n">
        <v>0.949942705765829</v>
      </c>
      <c r="AA6887" s="2" t="n">
        <v>0</v>
      </c>
      <c r="AB6887" s="2" t="n">
        <v>0</v>
      </c>
    </row>
    <row r="6888">
      <c r="A6888" s="5" t="str">
        <f>HYPERLINK("https://www.uniprot.org/uniprot/E9PDF6", "E9PDF6")</f>
      </c>
      <c r="B6888" s="2" t="s">
        <v>14102</v>
      </c>
      <c r="C6888" s="2" t="s">
        <v>14103</v>
      </c>
      <c r="D6888" s="2" t="s">
        <v>1667</v>
      </c>
      <c r="E6888" s="2" t="n">
        <v>24.9744739961169</v>
      </c>
      <c r="F6888" s="2" t="n">
        <v>26.4707775204027</v>
      </c>
      <c r="G6888" s="2" t="n">
        <v>26.3271977542501</v>
      </c>
      <c r="H6888" s="2" t="n">
        <v>25.7297934953243</v>
      </c>
      <c r="I6888" s="2" t="n">
        <v>25.4847423604208</v>
      </c>
      <c r="J6888" s="2" t="n">
        <v>25.7365913949886</v>
      </c>
      <c r="K6888" s="2" t="n">
        <v>27.0904122873409</v>
      </c>
      <c r="L6888" s="2" t="n">
        <v>25.1626743888317</v>
      </c>
      <c r="M6888" s="2" t="n">
        <v>26.2512031915802</v>
      </c>
      <c r="N6888" s="2" t="n">
        <v>25.7667991033171</v>
      </c>
      <c r="O6888" s="2" t="n">
        <v>24.3913551519187</v>
      </c>
      <c r="P6888" s="2" t="n">
        <v>25.3523059302887</v>
      </c>
      <c r="Q6888" s="2" t="n">
        <v>26.1282239305916</v>
      </c>
      <c r="R6888" s="2" t="n">
        <v>25.8346349223384</v>
      </c>
      <c r="S6888" s="2" t="n">
        <v>-0.418113169996836</v>
      </c>
      <c r="T6888" s="2" t="n">
        <v>-1.1820350177639</v>
      </c>
      <c r="U6888" s="2" t="n">
        <v>0.345808677770223</v>
      </c>
      <c r="V6888" s="2" t="n">
        <v>25.7643703876936</v>
      </c>
      <c r="W6888" s="2" t="n">
        <v>-1.1701150035259</v>
      </c>
      <c r="X6888" s="2" t="n">
        <v>-4.58328117581707</v>
      </c>
      <c r="Y6888" s="2" t="n">
        <v>0.260829551827678</v>
      </c>
      <c r="Z6888" s="2" t="n">
        <v>0.840566937174228</v>
      </c>
      <c r="AA6888" s="2" t="n">
        <v>0</v>
      </c>
      <c r="AB6888" s="2" t="n">
        <v>0</v>
      </c>
    </row>
    <row r="6889">
      <c r="A6889" s="5" t="str">
        <f>HYPERLINK("https://www.uniprot.org/uniprot/E9PDI2", "E9PDI2")</f>
      </c>
      <c r="B6889" s="2" t="s">
        <v>14104</v>
      </c>
      <c r="C6889" s="2" t="s">
        <v>14105</v>
      </c>
      <c r="D6889" s="2" t="s">
        <v>66</v>
      </c>
      <c r="E6889" s="2" t="n">
        <v>21.2876970483258</v>
      </c>
      <c r="F6889" s="2" t="n">
        <v>21.9093528557772</v>
      </c>
      <c r="G6889" s="2" t="n">
        <v>26.368782517273</v>
      </c>
      <c r="H6889" s="2" t="n">
        <v>23.2536819356721</v>
      </c>
      <c r="I6889" s="2" t="n">
        <v>24.2424736706996</v>
      </c>
      <c r="J6889" s="2" t="n">
        <v>22.5454692816987</v>
      </c>
      <c r="K6889" s="2" t="n">
        <v>23.7598286823265</v>
      </c>
      <c r="L6889" s="2" t="n">
        <v>22.3390493472042</v>
      </c>
      <c r="M6889" s="2" t="n">
        <v>24.2166399941564</v>
      </c>
      <c r="N6889" s="2" t="n">
        <v>24.257484103808</v>
      </c>
      <c r="O6889" s="2" t="n">
        <v>22.4911986964655</v>
      </c>
      <c r="P6889" s="2" t="n">
        <v>23.1155275989125</v>
      </c>
      <c r="Q6889" s="2" t="n">
        <v>22.5608393748316</v>
      </c>
      <c r="R6889" s="2" t="n">
        <v>20.7710876338506</v>
      </c>
      <c r="S6889" s="2" t="n">
        <v>-0.516494177506292</v>
      </c>
      <c r="T6889" s="2" t="n">
        <v>-2.08220998303391</v>
      </c>
      <c r="U6889" s="2" t="n">
        <v>1.04922162802132</v>
      </c>
      <c r="V6889" s="2" t="n">
        <v>23.0799366243572</v>
      </c>
      <c r="W6889" s="2" t="n">
        <v>-0.70629392733402</v>
      </c>
      <c r="X6889" s="2" t="n">
        <v>-4.61582625342799</v>
      </c>
      <c r="Y6889" s="2" t="n">
        <v>0.491382508690603</v>
      </c>
      <c r="Z6889" s="2" t="n">
        <v>0.91635361431788</v>
      </c>
      <c r="AA6889" s="2" t="n">
        <v>0</v>
      </c>
      <c r="AB6889" s="2" t="n">
        <v>0</v>
      </c>
    </row>
    <row r="6890">
      <c r="A6890" s="5" t="str">
        <f>HYPERLINK("https://www.uniprot.org/uniprot/E9PDR0", "E9PDR0")</f>
      </c>
      <c r="B6890" s="2" t="s">
        <v>14106</v>
      </c>
      <c r="C6890" s="2" t="s">
        <v>14107</v>
      </c>
      <c r="D6890" s="2" t="s">
        <v>306</v>
      </c>
      <c r="E6890" s="2" t="n">
        <v>22.1549056585973</v>
      </c>
      <c r="F6890" s="2" t="n">
        <v>21.7383377032806</v>
      </c>
      <c r="G6890" s="2" t="n">
        <v>21.5259880461423</v>
      </c>
      <c r="H6890" s="2" t="n">
        <v>21.585444010888</v>
      </c>
      <c r="I6890" s="2" t="n">
        <v>22.931812413552</v>
      </c>
      <c r="J6890" s="2" t="n">
        <v>21.8863493968054</v>
      </c>
      <c r="K6890" s="2" t="n">
        <v>25.8561214916628</v>
      </c>
      <c r="L6890" s="2" t="n">
        <v>20.76229908968</v>
      </c>
      <c r="M6890" s="2" t="n">
        <v>22.7407832423029</v>
      </c>
      <c r="N6890" s="2" t="n">
        <v>21.5350666776295</v>
      </c>
      <c r="O6890" s="2" t="n">
        <v>22.0450283939</v>
      </c>
      <c r="P6890" s="2" t="n">
        <v>22.2565310791799</v>
      </c>
      <c r="Q6890" s="2" t="n">
        <v>22.4298994753868</v>
      </c>
      <c r="R6890" s="2" t="n">
        <v>22.3545751992991</v>
      </c>
      <c r="S6890" s="2" t="n">
        <v>-0.5078250805072</v>
      </c>
      <c r="T6890" s="2" t="n">
        <v>-1.7900775786925</v>
      </c>
      <c r="U6890" s="2" t="n">
        <v>0.774427417678101</v>
      </c>
      <c r="V6890" s="2" t="n">
        <v>22.2716529913076</v>
      </c>
      <c r="W6890" s="2" t="n">
        <v>-0.847956493090137</v>
      </c>
      <c r="X6890" s="2" t="n">
        <v>-4.60725324765905</v>
      </c>
      <c r="Y6890" s="2" t="n">
        <v>0.410466828258272</v>
      </c>
      <c r="Z6890" s="2" t="n">
        <v>0.888158363086742</v>
      </c>
      <c r="AA6890" s="2" t="n">
        <v>0</v>
      </c>
      <c r="AB6890" s="2" t="n">
        <v>0</v>
      </c>
    </row>
    <row r="6891">
      <c r="A6891" s="5" t="str">
        <f>HYPERLINK("https://www.uniprot.org/uniprot/E9PE82", "E9PE82")</f>
      </c>
      <c r="B6891" s="2" t="s">
        <v>14108</v>
      </c>
      <c r="C6891" s="2" t="s">
        <v>14109</v>
      </c>
      <c r="D6891" s="2" t="s">
        <v>313</v>
      </c>
      <c r="E6891" s="2" t="n">
        <v>26.3530708700933</v>
      </c>
      <c r="F6891" s="2" t="n">
        <v>24.9638253086009</v>
      </c>
      <c r="G6891" s="2" t="n">
        <v>26.8372675033602</v>
      </c>
      <c r="H6891" s="2" t="n">
        <v>25.7323939102284</v>
      </c>
      <c r="I6891" s="2" t="n">
        <v>27.0272190224162</v>
      </c>
      <c r="J6891" s="2" t="n">
        <v>25.1185750228655</v>
      </c>
      <c r="K6891" s="2" t="n">
        <v>29.6978747696141</v>
      </c>
      <c r="L6891" s="2" t="n">
        <v>25.2503560791934</v>
      </c>
      <c r="M6891" s="2" t="n">
        <v>25.7494705062807</v>
      </c>
      <c r="N6891" s="2" t="n">
        <v>24.5912026269434</v>
      </c>
      <c r="O6891" s="2" t="n">
        <v>25.6830815801112</v>
      </c>
      <c r="P6891" s="2" t="n">
        <v>25.3983348642453</v>
      </c>
      <c r="Q6891" s="2" t="n">
        <v>25.4910395104764</v>
      </c>
      <c r="R6891" s="2" t="n">
        <v>25.5796411631603</v>
      </c>
      <c r="S6891" s="2" t="n">
        <v>-1.14101429668112</v>
      </c>
      <c r="T6891" s="2" t="n">
        <v>-2.40265819583926</v>
      </c>
      <c r="U6891" s="2" t="n">
        <v>0.120629602477018</v>
      </c>
      <c r="V6891" s="2" t="n">
        <v>25.9623823383992</v>
      </c>
      <c r="W6891" s="2" t="n">
        <v>-1.93636521356489</v>
      </c>
      <c r="X6891" s="2" t="n">
        <v>-4.50987824900363</v>
      </c>
      <c r="Y6891" s="2" t="n">
        <v>0.0728934347094997</v>
      </c>
      <c r="Z6891" s="2" t="n">
        <v>0.790379071891587</v>
      </c>
      <c r="AA6891" s="2" t="n">
        <v>0</v>
      </c>
      <c r="AB6891" s="2" t="n">
        <v>0</v>
      </c>
    </row>
    <row r="6892">
      <c r="A6892" s="5" t="str">
        <f>HYPERLINK("https://www.uniprot.org/uniprot/E9PEB5", "E9PEB5")</f>
      </c>
      <c r="B6892" s="2" t="s">
        <v>14110</v>
      </c>
      <c r="C6892" s="2" t="s">
        <v>14111</v>
      </c>
      <c r="D6892" s="2" t="s">
        <v>925</v>
      </c>
      <c r="E6892" s="2" t="n">
        <v>28.0840347445912</v>
      </c>
      <c r="F6892" s="2" t="n">
        <v>27.2734768886548</v>
      </c>
      <c r="G6892" s="2" t="n">
        <v>25.3393730025864</v>
      </c>
      <c r="H6892" s="2" t="n">
        <v>27.9899376193202</v>
      </c>
      <c r="I6892" s="2" t="n">
        <v>28.5972563741005</v>
      </c>
      <c r="J6892" s="2" t="n">
        <v>27.8361060062643</v>
      </c>
      <c r="K6892" s="2" t="n">
        <v>27.0523072138641</v>
      </c>
      <c r="L6892" s="2" t="n">
        <v>28.3542640953818</v>
      </c>
      <c r="M6892" s="2" t="n">
        <v>27.9073215833124</v>
      </c>
      <c r="N6892" s="2" t="n">
        <v>28.5597378137639</v>
      </c>
      <c r="O6892" s="2" t="n">
        <v>28.3269543197364</v>
      </c>
      <c r="P6892" s="2" t="n">
        <v>28.1517305249371</v>
      </c>
      <c r="Q6892" s="2" t="n">
        <v>28.3733735384296</v>
      </c>
      <c r="R6892" s="2" t="n">
        <v>28.2482519995707</v>
      </c>
      <c r="S6892" s="2" t="n">
        <v>0.821306003678643</v>
      </c>
      <c r="T6892" s="2" t="n">
        <v>-0.0333899707618556</v>
      </c>
      <c r="U6892" s="2" t="n">
        <v>1.67600197811914</v>
      </c>
      <c r="V6892" s="2" t="n">
        <v>27.8638661231795</v>
      </c>
      <c r="W6892" s="2" t="n">
        <v>2.05618547541313</v>
      </c>
      <c r="X6892" s="2" t="n">
        <v>-4.49719000553177</v>
      </c>
      <c r="Y6892" s="2" t="n">
        <v>0.0584164383794431</v>
      </c>
      <c r="Z6892" s="2" t="n">
        <v>0.790379071891587</v>
      </c>
      <c r="AA6892" s="2" t="n">
        <v>0</v>
      </c>
      <c r="AB6892" s="2" t="n">
        <v>0</v>
      </c>
    </row>
    <row r="6893">
      <c r="A6893" s="5" t="str">
        <f>HYPERLINK("https://www.uniprot.org/uniprot/E9PEM5", "E9PEM5")</f>
      </c>
      <c r="B6893" s="2" t="s">
        <v>14112</v>
      </c>
      <c r="C6893" s="2" t="s">
        <v>14113</v>
      </c>
      <c r="D6893" s="2" t="s">
        <v>14114</v>
      </c>
      <c r="E6893" s="2" t="n">
        <v>26.4160396649583</v>
      </c>
      <c r="F6893" s="2" t="n">
        <v>26.4675543794073</v>
      </c>
      <c r="G6893" s="2" t="n">
        <v>25.9417583272642</v>
      </c>
      <c r="H6893" s="2" t="n">
        <v>27.5559911836724</v>
      </c>
      <c r="I6893" s="2" t="n">
        <v>27.1578101399141</v>
      </c>
      <c r="J6893" s="2" t="n">
        <v>25.7348682840064</v>
      </c>
      <c r="K6893" s="2" t="n">
        <v>26.2767834480064</v>
      </c>
      <c r="L6893" s="2" t="n">
        <v>25.2621873637184</v>
      </c>
      <c r="M6893" s="2" t="n">
        <v>25.8479707212792</v>
      </c>
      <c r="N6893" s="2" t="n">
        <v>28.2494706753079</v>
      </c>
      <c r="O6893" s="2" t="n">
        <v>26.058461900837</v>
      </c>
      <c r="P6893" s="2" t="n">
        <v>28.8388125118319</v>
      </c>
      <c r="Q6893" s="2" t="n">
        <v>25.6684243908422</v>
      </c>
      <c r="R6893" s="2" t="n">
        <v>25.7277170609241</v>
      </c>
      <c r="S6893" s="2" t="n">
        <v>0.0146055996444865</v>
      </c>
      <c r="T6893" s="2" t="n">
        <v>-1.17440306568757</v>
      </c>
      <c r="U6893" s="2" t="n">
        <v>1.20361426497654</v>
      </c>
      <c r="V6893" s="2" t="n">
        <v>26.5145607179978</v>
      </c>
      <c r="W6893" s="2" t="n">
        <v>0.0263007025835538</v>
      </c>
      <c r="X6893" s="2" t="n">
        <v>-4.63616111462492</v>
      </c>
      <c r="Y6893" s="2" t="n">
        <v>0.979381937432617</v>
      </c>
      <c r="Z6893" s="2" t="n">
        <v>0.997190729685308</v>
      </c>
      <c r="AA6893" s="2" t="n">
        <v>0</v>
      </c>
      <c r="AB6893" s="2" t="n">
        <v>0</v>
      </c>
    </row>
    <row r="6894">
      <c r="A6894" s="5" t="str">
        <f>HYPERLINK("https://www.uniprot.org/uniprot/E9PEX6", "E9PEX6")</f>
      </c>
      <c r="B6894" s="2" t="s">
        <v>14115</v>
      </c>
      <c r="C6894" s="2" t="s">
        <v>14116</v>
      </c>
      <c r="D6894" s="2" t="s">
        <v>418</v>
      </c>
      <c r="E6894" s="2" t="n">
        <v>28.7349137559886</v>
      </c>
      <c r="F6894" s="2" t="n">
        <v>27.4900160613646</v>
      </c>
      <c r="G6894" s="2" t="n">
        <v>28.7007136977973</v>
      </c>
      <c r="H6894" s="2" t="n">
        <v>28.0620812898099</v>
      </c>
      <c r="I6894" s="2" t="n">
        <v>28.2395768299295</v>
      </c>
      <c r="J6894" s="2" t="n">
        <v>28.179974333443</v>
      </c>
      <c r="K6894" s="2" t="n">
        <v>28.6605478797725</v>
      </c>
      <c r="L6894" s="2" t="n">
        <v>28.9549734048445</v>
      </c>
      <c r="M6894" s="2" t="n">
        <v>29.0124432377941</v>
      </c>
      <c r="N6894" s="2" t="n">
        <v>28.7819534070991</v>
      </c>
      <c r="O6894" s="2" t="n">
        <v>28.307112540606</v>
      </c>
      <c r="P6894" s="2" t="n">
        <v>28.3077282374523</v>
      </c>
      <c r="Q6894" s="2" t="n">
        <v>27.2079339627474</v>
      </c>
      <c r="R6894" s="2" t="n">
        <v>28.8170358150253</v>
      </c>
      <c r="S6894" s="2" t="n">
        <v>0.188765251066233</v>
      </c>
      <c r="T6894" s="2" t="n">
        <v>-0.456597775530887</v>
      </c>
      <c r="U6894" s="2" t="n">
        <v>0.834128277663353</v>
      </c>
      <c r="V6894" s="2" t="n">
        <v>28.3897860324053</v>
      </c>
      <c r="W6894" s="2" t="n">
        <v>0.625215857035294</v>
      </c>
      <c r="X6894" s="2" t="n">
        <v>-4.62013177613076</v>
      </c>
      <c r="Y6894" s="2" t="n">
        <v>0.541527803258061</v>
      </c>
      <c r="Z6894" s="2" t="n">
        <v>0.926100088481742</v>
      </c>
      <c r="AA6894" s="2" t="n">
        <v>0</v>
      </c>
      <c r="AB6894" s="2" t="n">
        <v>0</v>
      </c>
    </row>
    <row r="6895">
      <c r="A6895" s="5" t="str">
        <f>HYPERLINK("https://www.uniprot.org/uniprot/E9PF10", "E9PF10")</f>
      </c>
      <c r="B6895" s="2" t="s">
        <v>14117</v>
      </c>
      <c r="C6895" s="2" t="s">
        <v>14118</v>
      </c>
      <c r="D6895" s="2" t="s">
        <v>3197</v>
      </c>
      <c r="E6895" s="2" t="n">
        <v>23.7728205352349</v>
      </c>
      <c r="F6895" s="2" t="n">
        <v>24.8817806903795</v>
      </c>
      <c r="G6895" s="2" t="n">
        <v>24.3178416498925</v>
      </c>
      <c r="H6895" s="2" t="n">
        <v>24.8932384967901</v>
      </c>
      <c r="I6895" s="2" t="n">
        <v>23.7049609608792</v>
      </c>
      <c r="J6895" s="2" t="n">
        <v>25.2689936023731</v>
      </c>
      <c r="K6895" s="2" t="n">
        <v>23.7784684069143</v>
      </c>
      <c r="L6895" s="2" t="n">
        <v>25.4090100449215</v>
      </c>
      <c r="M6895" s="2" t="n">
        <v>24.9195497842389</v>
      </c>
      <c r="N6895" s="2" t="n">
        <v>25.4007160690632</v>
      </c>
      <c r="O6895" s="2" t="n">
        <v>24.0356314443368</v>
      </c>
      <c r="P6895" s="2" t="n">
        <v>24.0323759401457</v>
      </c>
      <c r="Q6895" s="2" t="n">
        <v>23.1743291841282</v>
      </c>
      <c r="R6895" s="2" t="n">
        <v>23.9874550768054</v>
      </c>
      <c r="S6895" s="2" t="n">
        <v>0.0487090287394842</v>
      </c>
      <c r="T6895" s="2" t="n">
        <v>-0.787759318067497</v>
      </c>
      <c r="U6895" s="2" t="n">
        <v>0.885177375546465</v>
      </c>
      <c r="V6895" s="2" t="n">
        <v>24.3983694204359</v>
      </c>
      <c r="W6895" s="2" t="n">
        <v>0.124581099981372</v>
      </c>
      <c r="X6895" s="2" t="n">
        <v>-4.63553648412497</v>
      </c>
      <c r="Y6895" s="2" t="n">
        <v>0.902579291863523</v>
      </c>
      <c r="Z6895" s="2" t="n">
        <v>0.989646545551219</v>
      </c>
      <c r="AA6895" s="2" t="n">
        <v>0</v>
      </c>
      <c r="AB6895" s="2" t="n">
        <v>0</v>
      </c>
    </row>
    <row r="6896">
      <c r="A6896" s="5" t="str">
        <f>HYPERLINK("https://www.uniprot.org/uniprot/E9PF18", "E9PF18")</f>
      </c>
      <c r="B6896" s="2" t="s">
        <v>14119</v>
      </c>
      <c r="C6896" s="2" t="s">
        <v>14120</v>
      </c>
      <c r="D6896" s="2" t="s">
        <v>57</v>
      </c>
      <c r="E6896" s="2" t="n">
        <v>25.1899501209248</v>
      </c>
      <c r="F6896" s="2" t="n">
        <v>25.3440217870179</v>
      </c>
      <c r="G6896" s="2" t="n">
        <v>25.7745278750118</v>
      </c>
      <c r="H6896" s="2" t="n">
        <v>25.6529476312954</v>
      </c>
      <c r="I6896" s="2" t="n">
        <v>26.4766408192611</v>
      </c>
      <c r="J6896" s="2" t="n">
        <v>26.3591664237214</v>
      </c>
      <c r="K6896" s="2" t="n">
        <v>29.0400447443667</v>
      </c>
      <c r="L6896" s="2" t="n">
        <v>26.6155740011619</v>
      </c>
      <c r="M6896" s="2" t="n">
        <v>26.6725967643779</v>
      </c>
      <c r="N6896" s="2" t="n">
        <v>26.0872756254596</v>
      </c>
      <c r="O6896" s="2" t="n">
        <v>25.62900914477</v>
      </c>
      <c r="P6896" s="2" t="n">
        <v>25.4338030225446</v>
      </c>
      <c r="Q6896" s="2" t="n">
        <v>25.6030384186023</v>
      </c>
      <c r="R6896" s="2" t="n">
        <v>25.9574184684931</v>
      </c>
      <c r="S6896" s="2" t="n">
        <v>-0.262654850884207</v>
      </c>
      <c r="T6896" s="2" t="n">
        <v>-1.34493126128922</v>
      </c>
      <c r="U6896" s="2" t="n">
        <v>0.819621559520801</v>
      </c>
      <c r="V6896" s="2" t="n">
        <v>26.1311439176435</v>
      </c>
      <c r="W6896" s="2" t="n">
        <v>-0.519613243374812</v>
      </c>
      <c r="X6896" s="2" t="n">
        <v>-4.62500163866791</v>
      </c>
      <c r="Y6896" s="2" t="n">
        <v>0.611302740258027</v>
      </c>
      <c r="Z6896" s="2" t="n">
        <v>0.956681252189649</v>
      </c>
      <c r="AA6896" s="2" t="n">
        <v>0</v>
      </c>
      <c r="AB6896" s="2" t="n">
        <v>0</v>
      </c>
    </row>
    <row r="6897">
      <c r="A6897" s="5" t="str">
        <f>HYPERLINK("https://www.uniprot.org/uniprot/E9PF19", "E9PF19")</f>
      </c>
      <c r="B6897" s="2" t="s">
        <v>14121</v>
      </c>
      <c r="C6897" s="2" t="s">
        <v>14122</v>
      </c>
      <c r="D6897" s="2" t="s">
        <v>209</v>
      </c>
      <c r="E6897" s="2" t="n">
        <v>25.102994549811</v>
      </c>
      <c r="F6897" s="2" t="n">
        <v>25.6991086540351</v>
      </c>
      <c r="G6897" s="2" t="n">
        <v>25.8747154793765</v>
      </c>
      <c r="H6897" s="2" t="n">
        <v>25.3673697663503</v>
      </c>
      <c r="I6897" s="2" t="n">
        <v>24.3187961260237</v>
      </c>
      <c r="J6897" s="2" t="n">
        <v>25.4404998698044</v>
      </c>
      <c r="K6897" s="2" t="n">
        <v>25.7870822636546</v>
      </c>
      <c r="L6897" s="2" t="n">
        <v>25.8717025716658</v>
      </c>
      <c r="M6897" s="2" t="n">
        <v>25.8927104525494</v>
      </c>
      <c r="N6897" s="2" t="n">
        <v>26.0420522625826</v>
      </c>
      <c r="O6897" s="2" t="n">
        <v>25.5552099154583</v>
      </c>
      <c r="P6897" s="2" t="n">
        <v>25.2834855323331</v>
      </c>
      <c r="Q6897" s="2" t="n">
        <v>25.0753891433967</v>
      </c>
      <c r="R6897" s="2" t="n">
        <v>25.2828925565954</v>
      </c>
      <c r="S6897" s="2" t="n">
        <v>0.201839389360806</v>
      </c>
      <c r="T6897" s="2" t="n">
        <v>-0.365240278128687</v>
      </c>
      <c r="U6897" s="2" t="n">
        <v>0.768919056850299</v>
      </c>
      <c r="V6897" s="2" t="n">
        <v>25.4710006531169</v>
      </c>
      <c r="W6897" s="2" t="n">
        <v>0.760805883585556</v>
      </c>
      <c r="X6897" s="2" t="n">
        <v>-4.61269592773175</v>
      </c>
      <c r="Y6897" s="2" t="n">
        <v>0.458946200244398</v>
      </c>
      <c r="Z6897" s="2" t="n">
        <v>0.899747522356061</v>
      </c>
      <c r="AA6897" s="2" t="n">
        <v>0</v>
      </c>
      <c r="AB6897" s="2" t="n">
        <v>0</v>
      </c>
    </row>
    <row r="6898">
      <c r="A6898" s="5" t="str">
        <f>HYPERLINK("https://www.uniprot.org/uniprot/E9PF55", "E9PF55")</f>
      </c>
      <c r="B6898" s="2" t="s">
        <v>14123</v>
      </c>
      <c r="C6898" s="2" t="s">
        <v>14124</v>
      </c>
      <c r="D6898" s="2" t="s">
        <v>1676</v>
      </c>
      <c r="E6898" s="2" t="n">
        <v>22.3967222822408</v>
      </c>
      <c r="F6898" s="2" t="n">
        <v>23.983294149389</v>
      </c>
      <c r="G6898" s="2" t="n">
        <v>23.7783474408716</v>
      </c>
      <c r="H6898" s="2" t="n">
        <v>23.6932653305984</v>
      </c>
      <c r="I6898" s="2" t="n">
        <v>26.2326712800619</v>
      </c>
      <c r="J6898" s="2" t="n">
        <v>25.1775816845829</v>
      </c>
      <c r="K6898" s="2" t="n">
        <v>26.0622481103666</v>
      </c>
      <c r="L6898" s="2" t="n">
        <v>25.8397007463014</v>
      </c>
      <c r="M6898" s="2" t="n">
        <v>24.0100068613383</v>
      </c>
      <c r="N6898" s="2" t="n">
        <v>23.683355171413</v>
      </c>
      <c r="O6898" s="2" t="n">
        <v>24.2074112732199</v>
      </c>
      <c r="P6898" s="2" t="n">
        <v>25.6285673279676</v>
      </c>
      <c r="Q6898" s="2" t="n">
        <v>25.2248751482895</v>
      </c>
      <c r="R6898" s="2" t="n">
        <v>25.4556792752903</v>
      </c>
      <c r="S6898" s="2" t="n">
        <v>0.389352217958447</v>
      </c>
      <c r="T6898" s="2" t="n">
        <v>-0.869472144032165</v>
      </c>
      <c r="U6898" s="2" t="n">
        <v>1.64817657994906</v>
      </c>
      <c r="V6898" s="2" t="n">
        <v>24.6695518629951</v>
      </c>
      <c r="W6898" s="2" t="n">
        <v>0.662232501737352</v>
      </c>
      <c r="X6898" s="2" t="n">
        <v>-4.61821716888085</v>
      </c>
      <c r="Y6898" s="2" t="n">
        <v>0.518380018317022</v>
      </c>
      <c r="Z6898" s="2" t="n">
        <v>0.924856980919578</v>
      </c>
      <c r="AA6898" s="2" t="n">
        <v>0</v>
      </c>
      <c r="AB6898" s="2" t="n">
        <v>0</v>
      </c>
    </row>
    <row r="6899">
      <c r="A6899" s="5" t="str">
        <f>HYPERLINK("https://www.uniprot.org/uniprot/E9PF82", "E9PF82")</f>
      </c>
      <c r="B6899" s="2" t="s">
        <v>14125</v>
      </c>
      <c r="C6899" s="2" t="s">
        <v>14126</v>
      </c>
      <c r="D6899" s="2" t="s">
        <v>268</v>
      </c>
      <c r="E6899" s="2" t="n">
        <v>24.1686763639333</v>
      </c>
      <c r="F6899" s="2" t="n">
        <v>23.6978970356973</v>
      </c>
      <c r="G6899" s="2" t="n">
        <v>23.8856776664957</v>
      </c>
      <c r="H6899" s="2" t="n">
        <v>23.9939725805741</v>
      </c>
      <c r="I6899" s="2" t="n">
        <v>24.4369981258959</v>
      </c>
      <c r="J6899" s="2" t="n">
        <v>24.2997583997368</v>
      </c>
      <c r="K6899" s="2" t="n">
        <v>24.5979001751959</v>
      </c>
      <c r="L6899" s="2" t="n">
        <v>24.0243677658824</v>
      </c>
      <c r="M6899" s="2" t="n">
        <v>23.807854712205</v>
      </c>
      <c r="N6899" s="2" t="n">
        <v>22.615086865503</v>
      </c>
      <c r="O6899" s="2" t="n">
        <v>24.7463507215977</v>
      </c>
      <c r="P6899" s="2" t="n">
        <v>24.0725926879892</v>
      </c>
      <c r="Q6899" s="2" t="n">
        <v>24.6927963196662</v>
      </c>
      <c r="R6899" s="2" t="n">
        <v>23.7677251411439</v>
      </c>
      <c r="S6899" s="2" t="n">
        <v>-0.193443733363054</v>
      </c>
      <c r="T6899" s="2" t="n">
        <v>-0.841830210543999</v>
      </c>
      <c r="U6899" s="2" t="n">
        <v>0.454942743817891</v>
      </c>
      <c r="V6899" s="2" t="n">
        <v>24.0576896115369</v>
      </c>
      <c r="W6899" s="2" t="n">
        <v>-0.63772395615315</v>
      </c>
      <c r="X6899" s="2" t="n">
        <v>-4.61949980949048</v>
      </c>
      <c r="Y6899" s="2" t="n">
        <v>0.533577950387643</v>
      </c>
      <c r="Z6899" s="2" t="n">
        <v>0.924856980919578</v>
      </c>
      <c r="AA6899" s="2" t="n">
        <v>0</v>
      </c>
      <c r="AB6899" s="2" t="n">
        <v>0</v>
      </c>
    </row>
    <row r="6900">
      <c r="A6900" s="5" t="str">
        <f>HYPERLINK("https://www.uniprot.org/uniprot/E9PF84", "E9PF84")</f>
      </c>
      <c r="B6900" s="2" t="s">
        <v>14127</v>
      </c>
      <c r="C6900" s="2" t="s">
        <v>14128</v>
      </c>
      <c r="D6900" s="2" t="s">
        <v>578</v>
      </c>
      <c r="E6900" s="2" t="n">
        <v>24.7486267137511</v>
      </c>
      <c r="F6900" s="2" t="n">
        <v>24.6567705508505</v>
      </c>
      <c r="G6900" s="2" t="n">
        <v>26.2985794334877</v>
      </c>
      <c r="H6900" s="2" t="n">
        <v>24.6719889613977</v>
      </c>
      <c r="I6900" s="2" t="n">
        <v>25.0623747732752</v>
      </c>
      <c r="J6900" s="2" t="n">
        <v>25.2856228615493</v>
      </c>
      <c r="K6900" s="2" t="n">
        <v>25.084298348282</v>
      </c>
      <c r="L6900" s="2" t="n">
        <v>25.6466682713411</v>
      </c>
      <c r="M6900" s="2" t="n">
        <v>25.3738190274607</v>
      </c>
      <c r="N6900" s="2" t="n">
        <v>25.4820085159504</v>
      </c>
      <c r="O6900" s="2" t="n">
        <v>25.1196884732281</v>
      </c>
      <c r="P6900" s="2" t="n">
        <v>24.5181880761773</v>
      </c>
      <c r="Q6900" s="2" t="n">
        <v>24.050327600398</v>
      </c>
      <c r="R6900" s="2" t="n">
        <v>25.3920344010505</v>
      </c>
      <c r="S6900" s="2" t="n">
        <v>-0.0322181824267602</v>
      </c>
      <c r="T6900" s="2" t="n">
        <v>-0.70593479993279</v>
      </c>
      <c r="U6900" s="2" t="n">
        <v>0.64149843507927</v>
      </c>
      <c r="V6900" s="2" t="n">
        <v>25.0993568577286</v>
      </c>
      <c r="W6900" s="2" t="n">
        <v>-0.102219979999205</v>
      </c>
      <c r="X6900" s="2" t="n">
        <v>-4.63575025072118</v>
      </c>
      <c r="Y6900" s="2" t="n">
        <v>0.919979831888402</v>
      </c>
      <c r="Z6900" s="2" t="n">
        <v>0.989646545551219</v>
      </c>
      <c r="AA6900" s="2" t="n">
        <v>0</v>
      </c>
      <c r="AB6900" s="2" t="n">
        <v>0</v>
      </c>
    </row>
    <row r="6901">
      <c r="A6901" s="5" t="str">
        <f>HYPERLINK("https://www.uniprot.org/uniprot/E9PFK9", "E9PFK9")</f>
      </c>
      <c r="B6901" s="2" t="s">
        <v>14129</v>
      </c>
      <c r="C6901" s="2" t="s">
        <v>14130</v>
      </c>
      <c r="D6901" s="2" t="s">
        <v>147</v>
      </c>
      <c r="E6901" s="2" t="n">
        <v>23.417109224391</v>
      </c>
      <c r="F6901" s="2" t="n">
        <v>23.6707751703675</v>
      </c>
      <c r="G6901" s="2" t="n">
        <v>23.5748414223109</v>
      </c>
      <c r="H6901" s="2" t="n">
        <v>23.2941533442679</v>
      </c>
      <c r="I6901" s="2" t="n">
        <v>23.5909821061068</v>
      </c>
      <c r="J6901" s="2" t="n">
        <v>23.479104143366</v>
      </c>
      <c r="K6901" s="2" t="n">
        <v>22.8907415329662</v>
      </c>
      <c r="L6901" s="2" t="n">
        <v>23.7395911273733</v>
      </c>
      <c r="M6901" s="2" t="n">
        <v>24.118884278497</v>
      </c>
      <c r="N6901" s="2" t="n">
        <v>23.0859757251958</v>
      </c>
      <c r="O6901" s="2" t="n">
        <v>24.0791453252362</v>
      </c>
      <c r="P6901" s="2" t="n">
        <v>22.9817056309211</v>
      </c>
      <c r="Q6901" s="2" t="n">
        <v>23.7121328336188</v>
      </c>
      <c r="R6901" s="2" t="n">
        <v>23.2718129723337</v>
      </c>
      <c r="S6901" s="2" t="n">
        <v>0.153077278485647</v>
      </c>
      <c r="T6901" s="2" t="n">
        <v>-0.341958191346072</v>
      </c>
      <c r="U6901" s="2" t="n">
        <v>0.648112748317366</v>
      </c>
      <c r="V6901" s="2" t="n">
        <v>23.4933539169252</v>
      </c>
      <c r="W6901" s="2" t="n">
        <v>0.660977124831613</v>
      </c>
      <c r="X6901" s="2" t="n">
        <v>-4.61829525684159</v>
      </c>
      <c r="Y6901" s="2" t="n">
        <v>0.518973780224386</v>
      </c>
      <c r="Z6901" s="2" t="n">
        <v>0.924856980919578</v>
      </c>
      <c r="AA6901" s="2" t="n">
        <v>0</v>
      </c>
      <c r="AB6901" s="2" t="n">
        <v>0</v>
      </c>
    </row>
    <row r="6902">
      <c r="A6902" s="5" t="str">
        <f>HYPERLINK("https://www.uniprot.org/uniprot/E9PFR3", "E9PFR3")</f>
      </c>
      <c r="B6902" s="2" t="s">
        <v>14131</v>
      </c>
      <c r="C6902" s="2" t="s">
        <v>14132</v>
      </c>
      <c r="D6902" s="2" t="s">
        <v>925</v>
      </c>
      <c r="E6902" s="2" t="n">
        <v>16.7049498059919</v>
      </c>
      <c r="F6902" s="2" t="n">
        <v>21.2155677078114</v>
      </c>
      <c r="G6902" s="2" t="n">
        <v>20.5395951164787</v>
      </c>
      <c r="H6902" s="2" t="n">
        <v>20.9775524467594</v>
      </c>
      <c r="I6902" s="2" t="n">
        <v>22.3219354947723</v>
      </c>
      <c r="J6902" s="2" t="n">
        <v>19.0334106532004</v>
      </c>
      <c r="K6902" s="2" t="n">
        <v>21.5201371099872</v>
      </c>
      <c r="L6902" s="2" t="n">
        <v>20.988622545436</v>
      </c>
      <c r="M6902" s="2" t="n">
        <v>20.2536063134649</v>
      </c>
      <c r="N6902" s="2" t="n">
        <v>18.9708293332242</v>
      </c>
      <c r="O6902" s="2" t="n">
        <v>20.7110662042149</v>
      </c>
      <c r="P6902" s="2" t="n">
        <v>21.6078106444101</v>
      </c>
      <c r="Q6902" s="2" t="n">
        <v>17.6841533317423</v>
      </c>
      <c r="R6902" s="2" t="n">
        <v>21.0742316074909</v>
      </c>
      <c r="S6902" s="2" t="n">
        <v>-0.146118336431147</v>
      </c>
      <c r="T6902" s="2" t="n">
        <v>-1.90919128264165</v>
      </c>
      <c r="U6902" s="2" t="n">
        <v>1.61695460977935</v>
      </c>
      <c r="V6902" s="2" t="n">
        <v>20.2573905939275</v>
      </c>
      <c r="W6902" s="2" t="n">
        <v>-0.177446491001688</v>
      </c>
      <c r="X6902" s="2" t="n">
        <v>-4.63486455915291</v>
      </c>
      <c r="Y6902" s="2" t="n">
        <v>0.861653028836747</v>
      </c>
      <c r="Z6902" s="2" t="n">
        <v>0.977023158476614</v>
      </c>
      <c r="AA6902" s="2" t="n">
        <v>0</v>
      </c>
      <c r="AB6902" s="2" t="n">
        <v>0</v>
      </c>
    </row>
    <row r="6903">
      <c r="A6903" s="5" t="str">
        <f>HYPERLINK("https://www.uniprot.org/uniprot/E9PFW3", "E9PFW3")</f>
      </c>
      <c r="B6903" s="2" t="s">
        <v>14133</v>
      </c>
      <c r="C6903" s="2" t="s">
        <v>14134</v>
      </c>
      <c r="D6903" s="2" t="s">
        <v>418</v>
      </c>
      <c r="E6903" s="2" t="n">
        <v>27.3713053911016</v>
      </c>
      <c r="F6903" s="2" t="n">
        <v>28.1767962363165</v>
      </c>
      <c r="G6903" s="2" t="n">
        <v>26.9219532646144</v>
      </c>
      <c r="H6903" s="2" t="n">
        <v>27.8743004582003</v>
      </c>
      <c r="I6903" s="2" t="n">
        <v>27.0632327812833</v>
      </c>
      <c r="J6903" s="2" t="n">
        <v>26.9881498809305</v>
      </c>
      <c r="K6903" s="2" t="n">
        <v>27.6368850399424</v>
      </c>
      <c r="L6903" s="2" t="n">
        <v>26.6074148771175</v>
      </c>
      <c r="M6903" s="2" t="n">
        <v>26.8170627296995</v>
      </c>
      <c r="N6903" s="2" t="n">
        <v>27.4481930800243</v>
      </c>
      <c r="O6903" s="2" t="n">
        <v>27.4138102995226</v>
      </c>
      <c r="P6903" s="2" t="n">
        <v>27.9494681874864</v>
      </c>
      <c r="Q6903" s="2" t="n">
        <v>27.9192327266144</v>
      </c>
      <c r="R6903" s="2" t="n">
        <v>27.3378543527701</v>
      </c>
      <c r="S6903" s="2" t="n">
        <v>-0.0770838284506077</v>
      </c>
      <c r="T6903" s="2" t="n">
        <v>-0.673207982581909</v>
      </c>
      <c r="U6903" s="2" t="n">
        <v>0.519040325680694</v>
      </c>
      <c r="V6903" s="2" t="n">
        <v>27.3946899504017</v>
      </c>
      <c r="W6903" s="2" t="n">
        <v>-0.276400339372418</v>
      </c>
      <c r="X6903" s="2" t="n">
        <v>-4.63298685056971</v>
      </c>
      <c r="Y6903" s="2" t="n">
        <v>0.786134566524249</v>
      </c>
      <c r="Z6903" s="2" t="n">
        <v>0.976909091748222</v>
      </c>
      <c r="AA6903" s="2" t="n">
        <v>0</v>
      </c>
      <c r="AB6903" s="2" t="n">
        <v>0</v>
      </c>
    </row>
    <row r="6904">
      <c r="A6904" s="5" t="str">
        <f>HYPERLINK("https://www.uniprot.org/uniprot/E9PG35", "E9PG35")</f>
      </c>
      <c r="B6904" s="2" t="s">
        <v>14135</v>
      </c>
      <c r="C6904" s="2" t="s">
        <v>14136</v>
      </c>
      <c r="D6904" s="2" t="s">
        <v>155</v>
      </c>
      <c r="E6904" s="2" t="n">
        <v>25.2744715404057</v>
      </c>
      <c r="F6904" s="2" t="n">
        <v>24.8055782163348</v>
      </c>
      <c r="G6904" s="2" t="n">
        <v>26.7647195090176</v>
      </c>
      <c r="H6904" s="2" t="n">
        <v>24.666172433635</v>
      </c>
      <c r="I6904" s="2" t="n">
        <v>25.372358557098</v>
      </c>
      <c r="J6904" s="2" t="n">
        <v>25.8867071579105</v>
      </c>
      <c r="K6904" s="2" t="n">
        <v>28.553413078858</v>
      </c>
      <c r="L6904" s="2" t="n">
        <v>26.6135982930694</v>
      </c>
      <c r="M6904" s="2" t="n">
        <v>25.8718051739227</v>
      </c>
      <c r="N6904" s="2" t="n">
        <v>26.0265525824475</v>
      </c>
      <c r="O6904" s="2" t="n">
        <v>25.3758272011731</v>
      </c>
      <c r="P6904" s="2" t="n">
        <v>24.4957128896425</v>
      </c>
      <c r="Q6904" s="2" t="n">
        <v>25.2720172141235</v>
      </c>
      <c r="R6904" s="2" t="n">
        <v>26.3487315883501</v>
      </c>
      <c r="S6904" s="2" t="n">
        <v>-0.188453650075836</v>
      </c>
      <c r="T6904" s="2" t="n">
        <v>-1.37114676128167</v>
      </c>
      <c r="U6904" s="2" t="n">
        <v>0.994239461129995</v>
      </c>
      <c r="V6904" s="2" t="n">
        <v>25.8091189597135</v>
      </c>
      <c r="W6904" s="2" t="n">
        <v>-0.341165780506301</v>
      </c>
      <c r="X6904" s="2" t="n">
        <v>-4.63131744417555</v>
      </c>
      <c r="Y6904" s="2" t="n">
        <v>0.737952502450311</v>
      </c>
      <c r="Z6904" s="2" t="n">
        <v>0.976909091748222</v>
      </c>
      <c r="AA6904" s="2" t="n">
        <v>0</v>
      </c>
      <c r="AB6904" s="2" t="n">
        <v>0</v>
      </c>
    </row>
    <row r="6905">
      <c r="A6905" s="5" t="str">
        <f>HYPERLINK("https://www.uniprot.org/uniprot/E9PGF5", "E9PGF5")</f>
      </c>
      <c r="B6905" s="2" t="s">
        <v>14137</v>
      </c>
      <c r="C6905" s="2" t="s">
        <v>14138</v>
      </c>
      <c r="D6905" s="2" t="s">
        <v>3145</v>
      </c>
      <c r="E6905" s="2" t="n">
        <v>22.3967222822408</v>
      </c>
      <c r="F6905" s="2" t="n">
        <v>23.983294149389</v>
      </c>
      <c r="G6905" s="2" t="n">
        <v>23.7783474408716</v>
      </c>
      <c r="H6905" s="2" t="n">
        <v>23.6932653305984</v>
      </c>
      <c r="I6905" s="2" t="n">
        <v>26.2326712800619</v>
      </c>
      <c r="J6905" s="2" t="n">
        <v>25.1775816845829</v>
      </c>
      <c r="K6905" s="2" t="n">
        <v>26.0622481103666</v>
      </c>
      <c r="L6905" s="2" t="n">
        <v>25.8397007463014</v>
      </c>
      <c r="M6905" s="2" t="n">
        <v>24.0100068613383</v>
      </c>
      <c r="N6905" s="2" t="n">
        <v>23.683355171413</v>
      </c>
      <c r="O6905" s="2" t="n">
        <v>24.2074112732199</v>
      </c>
      <c r="P6905" s="2" t="n">
        <v>25.6285673279676</v>
      </c>
      <c r="Q6905" s="2" t="n">
        <v>25.2248751482895</v>
      </c>
      <c r="R6905" s="2" t="n">
        <v>25.4556792752903</v>
      </c>
      <c r="S6905" s="2" t="n">
        <v>0.389352217958447</v>
      </c>
      <c r="T6905" s="2" t="n">
        <v>-0.869472144032165</v>
      </c>
      <c r="U6905" s="2" t="n">
        <v>1.64817657994906</v>
      </c>
      <c r="V6905" s="2" t="n">
        <v>24.6695518629951</v>
      </c>
      <c r="W6905" s="2" t="n">
        <v>0.662232501737352</v>
      </c>
      <c r="X6905" s="2" t="n">
        <v>-4.61821716888085</v>
      </c>
      <c r="Y6905" s="2" t="n">
        <v>0.518380018317022</v>
      </c>
      <c r="Z6905" s="2" t="n">
        <v>0.924856980919578</v>
      </c>
      <c r="AA6905" s="2" t="n">
        <v>0</v>
      </c>
      <c r="AB6905" s="2" t="n">
        <v>0</v>
      </c>
    </row>
    <row r="6906">
      <c r="A6906" s="5" t="str">
        <f>HYPERLINK("https://www.uniprot.org/uniprot/E9PGN7", "E9PGN7")</f>
      </c>
      <c r="B6906" s="2" t="s">
        <v>14139</v>
      </c>
      <c r="C6906" s="2" t="s">
        <v>14140</v>
      </c>
      <c r="D6906" s="2" t="s">
        <v>306</v>
      </c>
      <c r="E6906" s="2" t="n">
        <v>26.9712368020121</v>
      </c>
      <c r="F6906" s="2" t="n">
        <v>27.3126290510675</v>
      </c>
      <c r="G6906" s="2" t="n">
        <v>26.550269914232</v>
      </c>
      <c r="H6906" s="2" t="n">
        <v>26.4935400250334</v>
      </c>
      <c r="I6906" s="2" t="n">
        <v>26.7297623459225</v>
      </c>
      <c r="J6906" s="2" t="n">
        <v>25.4907741297691</v>
      </c>
      <c r="K6906" s="2" t="n">
        <v>27.379124047998</v>
      </c>
      <c r="L6906" s="2" t="n">
        <v>25.2706056595686</v>
      </c>
      <c r="M6906" s="2" t="n">
        <v>26.4852125639838</v>
      </c>
      <c r="N6906" s="2" t="n">
        <v>25.4853125018139</v>
      </c>
      <c r="O6906" s="2" t="n">
        <v>26.1038909467474</v>
      </c>
      <c r="P6906" s="2" t="n">
        <v>28.089069383529</v>
      </c>
      <c r="Q6906" s="2" t="n">
        <v>28.0761445324552</v>
      </c>
      <c r="R6906" s="2" t="n">
        <v>25.1480092333273</v>
      </c>
      <c r="S6906" s="2" t="n">
        <v>-0.324155927801296</v>
      </c>
      <c r="T6906" s="2" t="n">
        <v>-1.40821970959378</v>
      </c>
      <c r="U6906" s="2" t="n">
        <v>0.759907853991191</v>
      </c>
      <c r="V6906" s="2" t="n">
        <v>26.5418272241043</v>
      </c>
      <c r="W6906" s="2" t="n">
        <v>-0.640224236323551</v>
      </c>
      <c r="X6906" s="2" t="n">
        <v>-4.61936037955293</v>
      </c>
      <c r="Y6906" s="2" t="n">
        <v>0.532177620062325</v>
      </c>
      <c r="Z6906" s="2" t="n">
        <v>0.924856980919578</v>
      </c>
      <c r="AA6906" s="2" t="n">
        <v>0</v>
      </c>
      <c r="AB6906" s="2" t="n">
        <v>0</v>
      </c>
    </row>
    <row r="6907">
      <c r="A6907" s="5" t="str">
        <f>HYPERLINK("https://www.uniprot.org/uniprot/E9PGT1", "E9PGT1")</f>
      </c>
      <c r="B6907" s="2" t="s">
        <v>14141</v>
      </c>
      <c r="C6907" s="2" t="s">
        <v>14142</v>
      </c>
      <c r="D6907" s="2" t="s">
        <v>411</v>
      </c>
      <c r="E6907" s="2" t="n">
        <v>28.545308290347</v>
      </c>
      <c r="F6907" s="2" t="n">
        <v>27.1604493842372</v>
      </c>
      <c r="G6907" s="2" t="n">
        <v>28.261656540156</v>
      </c>
      <c r="H6907" s="2" t="n">
        <v>28.4527976004695</v>
      </c>
      <c r="I6907" s="2" t="n">
        <v>28.2622000721126</v>
      </c>
      <c r="J6907" s="2" t="n">
        <v>28.6530427098166</v>
      </c>
      <c r="K6907" s="2" t="n">
        <v>27.3848992904384</v>
      </c>
      <c r="L6907" s="2" t="n">
        <v>28.097225663626</v>
      </c>
      <c r="M6907" s="2" t="n">
        <v>28.5979377440367</v>
      </c>
      <c r="N6907" s="2" t="n">
        <v>28.2683610308986</v>
      </c>
      <c r="O6907" s="2" t="n">
        <v>28.0045307302255</v>
      </c>
      <c r="P6907" s="2" t="n">
        <v>27.9325061754563</v>
      </c>
      <c r="Q6907" s="2" t="n">
        <v>27.5771219880384</v>
      </c>
      <c r="R6907" s="2" t="n">
        <v>27.6989227065502</v>
      </c>
      <c r="S6907" s="2" t="n">
        <v>-0.0776782641064955</v>
      </c>
      <c r="T6907" s="2" t="n">
        <v>-0.663318414156241</v>
      </c>
      <c r="U6907" s="2" t="n">
        <v>0.50796188594325</v>
      </c>
      <c r="V6907" s="2" t="n">
        <v>28.0640685661721</v>
      </c>
      <c r="W6907" s="2" t="n">
        <v>-0.283518030563943</v>
      </c>
      <c r="X6907" s="2" t="n">
        <v>-4.63282062337173</v>
      </c>
      <c r="Y6907" s="2" t="n">
        <v>0.780780702039513</v>
      </c>
      <c r="Z6907" s="2" t="n">
        <v>0.976909091748222</v>
      </c>
      <c r="AA6907" s="2" t="n">
        <v>0</v>
      </c>
      <c r="AB6907" s="2" t="n">
        <v>0</v>
      </c>
    </row>
    <row r="6908">
      <c r="A6908" s="5" t="str">
        <f>HYPERLINK("https://www.uniprot.org/uniprot/E9PGT3", "E9PGT3")</f>
      </c>
      <c r="B6908" s="2" t="s">
        <v>14143</v>
      </c>
      <c r="C6908" s="2" t="s">
        <v>14144</v>
      </c>
      <c r="D6908" s="2" t="s">
        <v>1354</v>
      </c>
      <c r="E6908" s="2" t="n">
        <v>18.3938284645856</v>
      </c>
      <c r="F6908" s="2" t="n">
        <v>16.9785721451876</v>
      </c>
      <c r="G6908" s="2" t="n">
        <v>15.4776079730538</v>
      </c>
      <c r="H6908" s="2" t="n">
        <v>19.4430469669659</v>
      </c>
      <c r="I6908" s="2" t="n">
        <v>20.6880567662925</v>
      </c>
      <c r="J6908" s="2" t="n">
        <v>19.8629015923159</v>
      </c>
      <c r="K6908" s="2" t="n">
        <v>14.1354347752871</v>
      </c>
      <c r="L6908" s="2" t="n">
        <v>15.6195781005587</v>
      </c>
      <c r="M6908" s="2" t="n">
        <v>17.0401032683819</v>
      </c>
      <c r="N6908" s="2" t="n">
        <v>17.7887293744791</v>
      </c>
      <c r="O6908" s="2" t="n">
        <v>20.0286785615577</v>
      </c>
      <c r="P6908" s="2" t="n">
        <v>19.6225591821424</v>
      </c>
      <c r="Q6908" s="2" t="n">
        <v>19.6882354445209</v>
      </c>
      <c r="R6908" s="2" t="n">
        <v>18.8629747892188</v>
      </c>
      <c r="S6908" s="2" t="n">
        <v>0.524487148167324</v>
      </c>
      <c r="T6908" s="2" t="n">
        <v>-1.66119128888293</v>
      </c>
      <c r="U6908" s="2" t="n">
        <v>2.71016558521758</v>
      </c>
      <c r="V6908" s="2" t="n">
        <v>18.1164505288963</v>
      </c>
      <c r="W6908" s="2" t="n">
        <v>0.513785165850472</v>
      </c>
      <c r="X6908" s="2" t="n">
        <v>-4.62524685984977</v>
      </c>
      <c r="Y6908" s="2" t="n">
        <v>0.6152691201394</v>
      </c>
      <c r="Z6908" s="2" t="n">
        <v>0.956813412414198</v>
      </c>
      <c r="AA6908" s="2" t="n">
        <v>0</v>
      </c>
      <c r="AB6908" s="2" t="n">
        <v>0</v>
      </c>
    </row>
    <row r="6909">
      <c r="A6909" s="5" t="str">
        <f>HYPERLINK("https://www.uniprot.org/uniprot/E9PGT6", "E9PGT6")</f>
      </c>
      <c r="B6909" s="2" t="s">
        <v>14145</v>
      </c>
      <c r="C6909" s="2" t="s">
        <v>14146</v>
      </c>
      <c r="D6909" s="2" t="s">
        <v>369</v>
      </c>
      <c r="E6909" s="2" t="n">
        <v>25.6699402498743</v>
      </c>
      <c r="F6909" s="2" t="n">
        <v>25.4005772499848</v>
      </c>
      <c r="G6909" s="2" t="n">
        <v>26.3258554926923</v>
      </c>
      <c r="H6909" s="2" t="n">
        <v>25.5159556610533</v>
      </c>
      <c r="I6909" s="2" t="n">
        <v>25.6538303537452</v>
      </c>
      <c r="J6909" s="2" t="n">
        <v>26.004484853309</v>
      </c>
      <c r="K6909" s="2" t="n">
        <v>25.6624807580244</v>
      </c>
      <c r="L6909" s="2" t="n">
        <v>25.9489913971209</v>
      </c>
      <c r="M6909" s="2" t="n">
        <v>25.9707118951074</v>
      </c>
      <c r="N6909" s="2" t="n">
        <v>25.7414275176711</v>
      </c>
      <c r="O6909" s="2" t="n">
        <v>25.4690952879263</v>
      </c>
      <c r="P6909" s="2" t="n">
        <v>25.2774921260773</v>
      </c>
      <c r="Q6909" s="2" t="n">
        <v>25.8892479545965</v>
      </c>
      <c r="R6909" s="2" t="n">
        <v>25.2752485601992</v>
      </c>
      <c r="S6909" s="2" t="n">
        <v>-0.0944156971406187</v>
      </c>
      <c r="T6909" s="2" t="n">
        <v>-0.538946474824544</v>
      </c>
      <c r="U6909" s="2" t="n">
        <v>0.350115080543306</v>
      </c>
      <c r="V6909" s="2" t="n">
        <v>25.7003813826701</v>
      </c>
      <c r="W6909" s="2" t="n">
        <v>-0.453998464308617</v>
      </c>
      <c r="X6909" s="2" t="n">
        <v>-4.62762074053686</v>
      </c>
      <c r="Y6909" s="2" t="n">
        <v>0.656539580688061</v>
      </c>
      <c r="Z6909" s="2" t="n">
        <v>0.976909091748222</v>
      </c>
      <c r="AA6909" s="2" t="n">
        <v>0</v>
      </c>
      <c r="AB6909" s="2" t="n">
        <v>0</v>
      </c>
    </row>
    <row r="6910">
      <c r="A6910" s="5" t="str">
        <f>HYPERLINK("https://www.uniprot.org/uniprot/E9PGZ1", "E9PGZ1")</f>
      </c>
      <c r="B6910" s="2" t="s">
        <v>14147</v>
      </c>
      <c r="C6910" s="2" t="s">
        <v>14148</v>
      </c>
      <c r="D6910" s="2" t="s">
        <v>164</v>
      </c>
      <c r="E6910" s="2" t="n">
        <v>29.0369445717875</v>
      </c>
      <c r="F6910" s="2" t="n">
        <v>26.8550707145818</v>
      </c>
      <c r="G6910" s="2" t="n">
        <v>27.5553780248956</v>
      </c>
      <c r="H6910" s="2" t="n">
        <v>27.5062355763005</v>
      </c>
      <c r="I6910" s="2" t="n">
        <v>30.323495448226</v>
      </c>
      <c r="J6910" s="2" t="n">
        <v>28.7048205174893</v>
      </c>
      <c r="K6910" s="2" t="n">
        <v>29.2123417863737</v>
      </c>
      <c r="L6910" s="2" t="n">
        <v>28.6352305638168</v>
      </c>
      <c r="M6910" s="2" t="n">
        <v>28.6175164463165</v>
      </c>
      <c r="N6910" s="2" t="n">
        <v>28.1124735728463</v>
      </c>
      <c r="O6910" s="2" t="n">
        <v>28.7687969272396</v>
      </c>
      <c r="P6910" s="2" t="n">
        <v>30.2492466696995</v>
      </c>
      <c r="Q6910" s="2" t="n">
        <v>28.832018597015</v>
      </c>
      <c r="R6910" s="2" t="n">
        <v>29.1818882229513</v>
      </c>
      <c r="S6910" s="2" t="n">
        <v>0.457554908604418</v>
      </c>
      <c r="T6910" s="2" t="n">
        <v>-0.607423804764077</v>
      </c>
      <c r="U6910" s="2" t="n">
        <v>1.52253362197291</v>
      </c>
      <c r="V6910" s="2" t="n">
        <v>28.6851041171099</v>
      </c>
      <c r="W6910" s="2" t="n">
        <v>0.919888669179715</v>
      </c>
      <c r="X6910" s="2" t="n">
        <v>-4.60241145995011</v>
      </c>
      <c r="Y6910" s="2" t="n">
        <v>0.372927254856156</v>
      </c>
      <c r="Z6910" s="2" t="n">
        <v>0.888158363086742</v>
      </c>
      <c r="AA6910" s="2" t="n">
        <v>0</v>
      </c>
      <c r="AB6910" s="2" t="n">
        <v>0</v>
      </c>
    </row>
    <row r="6911">
      <c r="A6911" s="5" t="str">
        <f>HYPERLINK("https://www.uniprot.org/uniprot/E9PGZ4", "E9PGZ4")</f>
      </c>
      <c r="B6911" s="2" t="s">
        <v>14149</v>
      </c>
      <c r="C6911" s="2" t="s">
        <v>14150</v>
      </c>
      <c r="D6911" s="2" t="s">
        <v>212</v>
      </c>
      <c r="E6911" s="2" t="n">
        <v>24.113552071045</v>
      </c>
      <c r="F6911" s="2" t="n">
        <v>24.9294543698674</v>
      </c>
      <c r="G6911" s="2" t="n">
        <v>25.3163900503904</v>
      </c>
      <c r="H6911" s="2" t="n">
        <v>24.7662612694049</v>
      </c>
      <c r="I6911" s="2" t="n">
        <v>24.6718201280205</v>
      </c>
      <c r="J6911" s="2" t="n">
        <v>24.8066850806344</v>
      </c>
      <c r="K6911" s="2" t="n">
        <v>25.3078355226573</v>
      </c>
      <c r="L6911" s="2" t="n">
        <v>24.8796701449731</v>
      </c>
      <c r="M6911" s="2" t="n">
        <v>25.2447936439512</v>
      </c>
      <c r="N6911" s="2" t="n">
        <v>25.3897273963559</v>
      </c>
      <c r="O6911" s="2" t="n">
        <v>24.6165932171007</v>
      </c>
      <c r="P6911" s="2" t="n">
        <v>23.7606031253607</v>
      </c>
      <c r="Q6911" s="2" t="n">
        <v>24.6721882643053</v>
      </c>
      <c r="R6911" s="2" t="n">
        <v>24.5978525907578</v>
      </c>
      <c r="S6911" s="2" t="n">
        <v>-0.107224301316467</v>
      </c>
      <c r="T6911" s="2" t="n">
        <v>-0.687327716842135</v>
      </c>
      <c r="U6911" s="2" t="n">
        <v>0.4728791142092</v>
      </c>
      <c r="V6911" s="2" t="n">
        <v>24.7909590624875</v>
      </c>
      <c r="W6911" s="2" t="n">
        <v>-0.395093438702148</v>
      </c>
      <c r="X6911" s="2" t="n">
        <v>-4.62967898366631</v>
      </c>
      <c r="Y6911" s="2" t="n">
        <v>0.698515100389275</v>
      </c>
      <c r="Z6911" s="2" t="n">
        <v>0.976909091748222</v>
      </c>
      <c r="AA6911" s="2" t="n">
        <v>0</v>
      </c>
      <c r="AB6911" s="2" t="n">
        <v>0</v>
      </c>
    </row>
    <row r="6912">
      <c r="A6912" s="5" t="str">
        <f>HYPERLINK("https://www.uniprot.org/uniprot/E9PH82", "E9PH82")</f>
      </c>
      <c r="B6912" s="2" t="s">
        <v>14151</v>
      </c>
      <c r="C6912" s="2" t="s">
        <v>14152</v>
      </c>
      <c r="D6912" s="2" t="s">
        <v>36</v>
      </c>
      <c r="E6912" s="2" t="n">
        <v>19.2444145117629</v>
      </c>
      <c r="F6912" s="2" t="n">
        <v>21.4377759050489</v>
      </c>
      <c r="G6912" s="2" t="n">
        <v>21.7435648931908</v>
      </c>
      <c r="H6912" s="2" t="n">
        <v>19.2730337804189</v>
      </c>
      <c r="I6912" s="2" t="n">
        <v>20.0788204921201</v>
      </c>
      <c r="J6912" s="2" t="n">
        <v>19.0003036868696</v>
      </c>
      <c r="K6912" s="2" t="n">
        <v>20.5451282201116</v>
      </c>
      <c r="L6912" s="2" t="n">
        <v>22.9436324515932</v>
      </c>
      <c r="M6912" s="2" t="n">
        <v>21.7288161240914</v>
      </c>
      <c r="N6912" s="2" t="n">
        <v>21.6136043883113</v>
      </c>
      <c r="O6912" s="2" t="n">
        <v>21.2906571214628</v>
      </c>
      <c r="P6912" s="2" t="n">
        <v>21.0825813744336</v>
      </c>
      <c r="Q6912" s="2" t="n">
        <v>20.4414226949274</v>
      </c>
      <c r="R6912" s="2" t="n">
        <v>21.2559945233865</v>
      </c>
      <c r="S6912" s="2" t="n">
        <v>1.29052388409765</v>
      </c>
      <c r="T6912" s="2" t="n">
        <v>0.252697122475517</v>
      </c>
      <c r="U6912" s="2" t="n">
        <v>2.32835064571978</v>
      </c>
      <c r="V6912" s="2" t="n">
        <v>20.8342678691235</v>
      </c>
      <c r="W6912" s="2" t="n">
        <v>2.66240523866711</v>
      </c>
      <c r="X6912" s="2" t="n">
        <v>-4.4337366191206</v>
      </c>
      <c r="Y6912" s="2" t="n">
        <v>0.0183431739860225</v>
      </c>
      <c r="Z6912" s="2" t="n">
        <v>0.790379071891587</v>
      </c>
      <c r="AA6912" s="2" t="n">
        <v>1</v>
      </c>
      <c r="AB6912" s="2" t="n">
        <v>0</v>
      </c>
    </row>
    <row r="6913">
      <c r="A6913" s="5" t="str">
        <f>HYPERLINK("https://www.uniprot.org/uniprot/E9PHA6", "E9PHA6")</f>
      </c>
      <c r="B6913" s="2" t="s">
        <v>14153</v>
      </c>
      <c r="C6913" s="2" t="s">
        <v>14154</v>
      </c>
      <c r="D6913" s="2" t="s">
        <v>1398</v>
      </c>
      <c r="E6913" s="2" t="n">
        <v>22.5244327566632</v>
      </c>
      <c r="F6913" s="2" t="n">
        <v>22.4903049003791</v>
      </c>
      <c r="G6913" s="2" t="n">
        <v>23.6062592168102</v>
      </c>
      <c r="H6913" s="2" t="n">
        <v>23.8704079783602</v>
      </c>
      <c r="I6913" s="2" t="n">
        <v>23.6918924887967</v>
      </c>
      <c r="J6913" s="2" t="n">
        <v>22.6265111165929</v>
      </c>
      <c r="K6913" s="2" t="n">
        <v>22.8125570888554</v>
      </c>
      <c r="L6913" s="2" t="n">
        <v>24.2815299403029</v>
      </c>
      <c r="M6913" s="2" t="n">
        <v>23.13129163616</v>
      </c>
      <c r="N6913" s="2" t="n">
        <v>25.6860574042712</v>
      </c>
      <c r="O6913" s="2" t="n">
        <v>22.1733153653568</v>
      </c>
      <c r="P6913" s="2" t="n">
        <v>22.9149737375544</v>
      </c>
      <c r="Q6913" s="2" t="n">
        <v>21.582024409075</v>
      </c>
      <c r="R6913" s="2" t="n">
        <v>22.835165510122</v>
      </c>
      <c r="S6913" s="2" t="n">
        <v>0.140284636626379</v>
      </c>
      <c r="T6913" s="2" t="n">
        <v>-1.00843384368774</v>
      </c>
      <c r="U6913" s="2" t="n">
        <v>1.2890031169405</v>
      </c>
      <c r="V6913" s="2" t="n">
        <v>23.1590516820928</v>
      </c>
      <c r="W6913" s="2" t="n">
        <v>0.261474584471468</v>
      </c>
      <c r="X6913" s="2" t="n">
        <v>-4.63331880820147</v>
      </c>
      <c r="Y6913" s="2" t="n">
        <v>0.797464501042209</v>
      </c>
      <c r="Z6913" s="2" t="n">
        <v>0.976909091748222</v>
      </c>
      <c r="AA6913" s="2" t="n">
        <v>0</v>
      </c>
      <c r="AB6913" s="2" t="n">
        <v>0</v>
      </c>
    </row>
    <row r="6914">
      <c r="A6914" s="5" t="str">
        <f>HYPERLINK("https://www.uniprot.org/uniprot/E9PHF7", "E9PHF7")</f>
      </c>
      <c r="B6914" s="2" t="s">
        <v>14155</v>
      </c>
      <c r="C6914" s="2" t="s">
        <v>14156</v>
      </c>
      <c r="D6914" s="2" t="s">
        <v>24</v>
      </c>
      <c r="E6914" s="2" t="n">
        <v>25.2744715404057</v>
      </c>
      <c r="F6914" s="2" t="n">
        <v>24.8055782163348</v>
      </c>
      <c r="G6914" s="2" t="n">
        <v>26.7647195090176</v>
      </c>
      <c r="H6914" s="2" t="n">
        <v>24.666172433635</v>
      </c>
      <c r="I6914" s="2" t="n">
        <v>25.372358557098</v>
      </c>
      <c r="J6914" s="2" t="n">
        <v>25.8867071579105</v>
      </c>
      <c r="K6914" s="2" t="n">
        <v>28.553413078858</v>
      </c>
      <c r="L6914" s="2" t="n">
        <v>26.6135982930694</v>
      </c>
      <c r="M6914" s="2" t="n">
        <v>25.8718051739227</v>
      </c>
      <c r="N6914" s="2" t="n">
        <v>26.0265525824475</v>
      </c>
      <c r="O6914" s="2" t="n">
        <v>25.3758272011731</v>
      </c>
      <c r="P6914" s="2" t="n">
        <v>24.4957128896425</v>
      </c>
      <c r="Q6914" s="2" t="n">
        <v>25.2720172141235</v>
      </c>
      <c r="R6914" s="2" t="n">
        <v>26.3487315883501</v>
      </c>
      <c r="S6914" s="2" t="n">
        <v>-0.188453650075836</v>
      </c>
      <c r="T6914" s="2" t="n">
        <v>-1.37114676128167</v>
      </c>
      <c r="U6914" s="2" t="n">
        <v>0.994239461129995</v>
      </c>
      <c r="V6914" s="2" t="n">
        <v>25.8091189597135</v>
      </c>
      <c r="W6914" s="2" t="n">
        <v>-0.341165780506301</v>
      </c>
      <c r="X6914" s="2" t="n">
        <v>-4.63131744417555</v>
      </c>
      <c r="Y6914" s="2" t="n">
        <v>0.737952502450311</v>
      </c>
      <c r="Z6914" s="2" t="n">
        <v>0.976909091748222</v>
      </c>
      <c r="AA6914" s="2" t="n">
        <v>0</v>
      </c>
      <c r="AB6914" s="2" t="n">
        <v>0</v>
      </c>
    </row>
    <row r="6915">
      <c r="A6915" s="5" t="str">
        <f>HYPERLINK("https://www.uniprot.org/uniprot/E9PHI4", "E9PHI4")</f>
      </c>
      <c r="B6915" s="2" t="s">
        <v>14157</v>
      </c>
      <c r="C6915" s="2" t="s">
        <v>14158</v>
      </c>
      <c r="D6915" s="2" t="s">
        <v>331</v>
      </c>
      <c r="E6915" s="2" t="n">
        <v>23.764228768391</v>
      </c>
      <c r="F6915" s="2" t="n">
        <v>22.5980627465549</v>
      </c>
      <c r="G6915" s="2" t="n">
        <v>23.2582026591251</v>
      </c>
      <c r="H6915" s="2" t="n">
        <v>22.7622955060402</v>
      </c>
      <c r="I6915" s="2" t="n">
        <v>23.379275580987</v>
      </c>
      <c r="J6915" s="2" t="n">
        <v>24.4010173820751</v>
      </c>
      <c r="K6915" s="2" t="n">
        <v>22.5731589076251</v>
      </c>
      <c r="L6915" s="2" t="n">
        <v>25.2998906845462</v>
      </c>
      <c r="M6915" s="2" t="n">
        <v>24.8996704926537</v>
      </c>
      <c r="N6915" s="2" t="n">
        <v>23.2926460178654</v>
      </c>
      <c r="O6915" s="2" t="n">
        <v>23.5836557141018</v>
      </c>
      <c r="P6915" s="2" t="n">
        <v>23.9831410958141</v>
      </c>
      <c r="Q6915" s="2" t="n">
        <v>23.082463864321</v>
      </c>
      <c r="R6915" s="2" t="n">
        <v>24.0494262684073</v>
      </c>
      <c r="S6915" s="2" t="n">
        <v>0.779236083844431</v>
      </c>
      <c r="T6915" s="2" t="n">
        <v>-0.0581932048568536</v>
      </c>
      <c r="U6915" s="2" t="n">
        <v>1.61666537254572</v>
      </c>
      <c r="V6915" s="2" t="n">
        <v>23.6376525491792</v>
      </c>
      <c r="W6915" s="2" t="n">
        <v>1.99073343947932</v>
      </c>
      <c r="X6915" s="2" t="n">
        <v>-4.50403681503044</v>
      </c>
      <c r="Y6915" s="2" t="n">
        <v>0.0658564646288028</v>
      </c>
      <c r="Z6915" s="2" t="n">
        <v>0.790379071891587</v>
      </c>
      <c r="AA6915" s="2" t="n">
        <v>0</v>
      </c>
      <c r="AB6915" s="2" t="n">
        <v>0</v>
      </c>
    </row>
    <row r="6916">
      <c r="A6916" s="5" t="str">
        <f>HYPERLINK("https://www.uniprot.org/uniprot/E9PHM6", "E9PHM6")</f>
      </c>
      <c r="B6916" s="2" t="s">
        <v>14159</v>
      </c>
      <c r="C6916" s="2" t="s">
        <v>14160</v>
      </c>
      <c r="D6916" s="2" t="s">
        <v>14161</v>
      </c>
      <c r="E6916" s="2" t="n">
        <v>21.4402958318291</v>
      </c>
      <c r="F6916" s="2" t="n">
        <v>21.3418956984113</v>
      </c>
      <c r="G6916" s="2" t="n">
        <v>20.3987452617916</v>
      </c>
      <c r="H6916" s="2" t="n">
        <v>20.0077610564261</v>
      </c>
      <c r="I6916" s="2" t="n">
        <v>22.8414006226747</v>
      </c>
      <c r="J6916" s="2" t="n">
        <v>22.3023746785508</v>
      </c>
      <c r="K6916" s="2" t="n">
        <v>21.4800791145324</v>
      </c>
      <c r="L6916" s="2" t="n">
        <v>18.8031772195296</v>
      </c>
      <c r="M6916" s="2" t="n">
        <v>19.5848422005959</v>
      </c>
      <c r="N6916" s="2" t="n">
        <v>23.3644022119646</v>
      </c>
      <c r="O6916" s="2" t="n">
        <v>21.2510208392313</v>
      </c>
      <c r="P6916" s="2" t="n">
        <v>22.593567234812</v>
      </c>
      <c r="Q6916" s="2" t="n">
        <v>20.4691160088307</v>
      </c>
      <c r="R6916" s="2" t="n">
        <v>21.0423907206269</v>
      </c>
      <c r="S6916" s="2" t="n">
        <v>-0.386290832660709</v>
      </c>
      <c r="T6916" s="2" t="n">
        <v>-1.81000005579717</v>
      </c>
      <c r="U6916" s="2" t="n">
        <v>1.03741839047575</v>
      </c>
      <c r="V6916" s="2" t="n">
        <v>21.2086477642719</v>
      </c>
      <c r="W6916" s="2" t="n">
        <v>-0.580933045146836</v>
      </c>
      <c r="X6916" s="2" t="n">
        <v>-4.62226720939099</v>
      </c>
      <c r="Y6916" s="2" t="n">
        <v>0.570351850770238</v>
      </c>
      <c r="Z6916" s="2" t="n">
        <v>0.94046141138325</v>
      </c>
      <c r="AA6916" s="2" t="n">
        <v>0</v>
      </c>
      <c r="AB6916" s="2" t="n">
        <v>0</v>
      </c>
    </row>
    <row r="6917">
      <c r="A6917" s="5" t="str">
        <f>HYPERLINK("https://www.uniprot.org/uniprot/E9PHN6", "E9PHN6")</f>
      </c>
      <c r="B6917" s="2" t="s">
        <v>14162</v>
      </c>
      <c r="C6917" s="2" t="s">
        <v>14163</v>
      </c>
      <c r="D6917" s="2" t="s">
        <v>236</v>
      </c>
      <c r="E6917" s="2" t="n">
        <v>20.4802734030306</v>
      </c>
      <c r="F6917" s="2" t="n">
        <v>20.6300665359915</v>
      </c>
      <c r="G6917" s="2" t="n">
        <v>22.0285596309547</v>
      </c>
      <c r="H6917" s="2" t="n">
        <v>20.991741345732</v>
      </c>
      <c r="I6917" s="2" t="n">
        <v>21.5204017955038</v>
      </c>
      <c r="J6917" s="2" t="n">
        <v>21.1474557969801</v>
      </c>
      <c r="K6917" s="2" t="n">
        <v>20.0480967779989</v>
      </c>
      <c r="L6917" s="2" t="n">
        <v>20.5567478957561</v>
      </c>
      <c r="M6917" s="2" t="n">
        <v>20.3345236868394</v>
      </c>
      <c r="N6917" s="2" t="n">
        <v>20.3060174377191</v>
      </c>
      <c r="O6917" s="2" t="n">
        <v>21.0788890564115</v>
      </c>
      <c r="P6917" s="2" t="n">
        <v>22.0858531785382</v>
      </c>
      <c r="Q6917" s="2" t="n">
        <v>21.2424204723087</v>
      </c>
      <c r="R6917" s="2" t="n">
        <v>21.8678218248296</v>
      </c>
      <c r="S6917" s="2" t="n">
        <v>0.0893826094587453</v>
      </c>
      <c r="T6917" s="2" t="n">
        <v>-0.69160058799773</v>
      </c>
      <c r="U6917" s="2" t="n">
        <v>0.870365806915221</v>
      </c>
      <c r="V6917" s="2" t="n">
        <v>21.0227763456139</v>
      </c>
      <c r="W6917" s="2" t="n">
        <v>0.244719274616982</v>
      </c>
      <c r="X6917" s="2" t="n">
        <v>-4.63367583138188</v>
      </c>
      <c r="Y6917" s="2" t="n">
        <v>0.81010962195056</v>
      </c>
      <c r="Z6917" s="2" t="n">
        <v>0.976909091748222</v>
      </c>
      <c r="AA6917" s="2" t="n">
        <v>0</v>
      </c>
      <c r="AB6917" s="2" t="n">
        <v>0</v>
      </c>
    </row>
    <row r="6918">
      <c r="A6918" s="5" t="str">
        <f>HYPERLINK("https://www.uniprot.org/uniprot/E9PHN7", "E9PHN7")</f>
      </c>
      <c r="B6918" s="2" t="s">
        <v>14164</v>
      </c>
      <c r="C6918" s="2" t="s">
        <v>14165</v>
      </c>
      <c r="D6918" s="2" t="s">
        <v>276</v>
      </c>
      <c r="E6918" s="2" t="n">
        <v>20.4802734030306</v>
      </c>
      <c r="F6918" s="2" t="n">
        <v>20.6300665359915</v>
      </c>
      <c r="G6918" s="2" t="n">
        <v>22.0285596309547</v>
      </c>
      <c r="H6918" s="2" t="n">
        <v>20.991741345732</v>
      </c>
      <c r="I6918" s="2" t="n">
        <v>21.5204017955038</v>
      </c>
      <c r="J6918" s="2" t="n">
        <v>21.1474557969801</v>
      </c>
      <c r="K6918" s="2" t="n">
        <v>20.0480967779989</v>
      </c>
      <c r="L6918" s="2" t="n">
        <v>20.5567478957561</v>
      </c>
      <c r="M6918" s="2" t="n">
        <v>20.3345236868394</v>
      </c>
      <c r="N6918" s="2" t="n">
        <v>20.3060174377191</v>
      </c>
      <c r="O6918" s="2" t="n">
        <v>21.0788890564115</v>
      </c>
      <c r="P6918" s="2" t="n">
        <v>22.0858531785382</v>
      </c>
      <c r="Q6918" s="2" t="n">
        <v>21.2424204723087</v>
      </c>
      <c r="R6918" s="2" t="n">
        <v>21.8678218248296</v>
      </c>
      <c r="S6918" s="2" t="n">
        <v>0.0893826094587453</v>
      </c>
      <c r="T6918" s="2" t="n">
        <v>-0.69160058799773</v>
      </c>
      <c r="U6918" s="2" t="n">
        <v>0.870365806915221</v>
      </c>
      <c r="V6918" s="2" t="n">
        <v>21.0227763456139</v>
      </c>
      <c r="W6918" s="2" t="n">
        <v>0.244719274616982</v>
      </c>
      <c r="X6918" s="2" t="n">
        <v>-4.63367583138188</v>
      </c>
      <c r="Y6918" s="2" t="n">
        <v>0.81010962195056</v>
      </c>
      <c r="Z6918" s="2" t="n">
        <v>0.976909091748222</v>
      </c>
      <c r="AA6918" s="2" t="n">
        <v>0</v>
      </c>
      <c r="AB6918" s="2" t="n">
        <v>0</v>
      </c>
    </row>
    <row r="6919">
      <c r="A6919" s="5" t="str">
        <f>HYPERLINK("https://www.uniprot.org/uniprot/E9PHT6", "E9PHT6")</f>
      </c>
      <c r="B6919" s="2" t="s">
        <v>14166</v>
      </c>
      <c r="C6919" s="2" t="s">
        <v>14167</v>
      </c>
      <c r="D6919" s="2" t="s">
        <v>1354</v>
      </c>
      <c r="E6919" s="2" t="n">
        <v>22.8094863614064</v>
      </c>
      <c r="F6919" s="2" t="n">
        <v>23.5612599411923</v>
      </c>
      <c r="G6919" s="2" t="n">
        <v>23.3987084833657</v>
      </c>
      <c r="H6919" s="2" t="n">
        <v>22.4496242544932</v>
      </c>
      <c r="I6919" s="2" t="n">
        <v>23.2812602243689</v>
      </c>
      <c r="J6919" s="2" t="n">
        <v>23.7632427364124</v>
      </c>
      <c r="K6919" s="2" t="n">
        <v>22.6282008285075</v>
      </c>
      <c r="L6919" s="2" t="n">
        <v>23.9416678282769</v>
      </c>
      <c r="M6919" s="2" t="n">
        <v>23.4769159390015</v>
      </c>
      <c r="N6919" s="2" t="n">
        <v>23.3843168849689</v>
      </c>
      <c r="O6919" s="2" t="n">
        <v>22.8833376010853</v>
      </c>
      <c r="P6919" s="2" t="n">
        <v>23.0794818021492</v>
      </c>
      <c r="Q6919" s="2" t="n">
        <v>23.0310843125838</v>
      </c>
      <c r="R6919" s="2" t="n">
        <v>22.8401874034341</v>
      </c>
      <c r="S6919" s="2" t="n">
        <v>0.10645842025048</v>
      </c>
      <c r="T6919" s="2" t="n">
        <v>-0.450974864400582</v>
      </c>
      <c r="U6919" s="2" t="n">
        <v>0.663891704901541</v>
      </c>
      <c r="V6919" s="2" t="n">
        <v>23.1806267572319</v>
      </c>
      <c r="W6919" s="2" t="n">
        <v>0.408224565202578</v>
      </c>
      <c r="X6919" s="2" t="n">
        <v>-4.62924377375104</v>
      </c>
      <c r="Y6919" s="2" t="n">
        <v>0.689062900732152</v>
      </c>
      <c r="Z6919" s="2" t="n">
        <v>0.976909091748222</v>
      </c>
      <c r="AA6919" s="2" t="n">
        <v>0</v>
      </c>
      <c r="AB6919" s="2" t="n">
        <v>0</v>
      </c>
    </row>
    <row r="6920">
      <c r="A6920" s="5" t="str">
        <f>HYPERLINK("https://www.uniprot.org/uniprot/E9PHV6", "E9PHV6")</f>
      </c>
      <c r="B6920" s="2" t="s">
        <v>14168</v>
      </c>
      <c r="C6920" s="2" t="s">
        <v>14169</v>
      </c>
      <c r="D6920" s="2" t="s">
        <v>385</v>
      </c>
      <c r="E6920" s="2" t="n">
        <v>25.0952276950256</v>
      </c>
      <c r="F6920" s="2" t="n">
        <v>25.3040394244524</v>
      </c>
      <c r="G6920" s="2" t="n">
        <v>24.4461619401497</v>
      </c>
      <c r="H6920" s="2" t="n">
        <v>24.3369698959307</v>
      </c>
      <c r="I6920" s="2" t="n">
        <v>24.2744379003216</v>
      </c>
      <c r="J6920" s="2" t="n">
        <v>25.5992421629981</v>
      </c>
      <c r="K6920" s="2" t="n">
        <v>24.7035383751117</v>
      </c>
      <c r="L6920" s="2" t="n">
        <v>23.6047190953578</v>
      </c>
      <c r="M6920" s="2" t="n">
        <v>23.951846230391</v>
      </c>
      <c r="N6920" s="2" t="n">
        <v>24.4234694941562</v>
      </c>
      <c r="O6920" s="2" t="n">
        <v>24.6289268344752</v>
      </c>
      <c r="P6920" s="2" t="n">
        <v>24.6191327903314</v>
      </c>
      <c r="Q6920" s="2" t="n">
        <v>24.6685449851042</v>
      </c>
      <c r="R6920" s="2" t="n">
        <v>24.7243138598378</v>
      </c>
      <c r="S6920" s="2" t="n">
        <v>-0.448380586333748</v>
      </c>
      <c r="T6920" s="2" t="n">
        <v>-1.02821941274115</v>
      </c>
      <c r="U6920" s="2" t="n">
        <v>0.131458240073653</v>
      </c>
      <c r="V6920" s="2" t="n">
        <v>24.5986121916888</v>
      </c>
      <c r="W6920" s="2" t="n">
        <v>-1.65291881349393</v>
      </c>
      <c r="X6920" s="2" t="n">
        <v>-4.53866721371965</v>
      </c>
      <c r="Y6920" s="2" t="n">
        <v>0.119791008829894</v>
      </c>
      <c r="Z6920" s="2" t="n">
        <v>0.790379071891587</v>
      </c>
      <c r="AA6920" s="2" t="n">
        <v>0</v>
      </c>
      <c r="AB6920" s="2" t="n">
        <v>0</v>
      </c>
    </row>
    <row r="6921">
      <c r="A6921" s="5" t="str">
        <f>HYPERLINK("https://www.uniprot.org/uniprot/E9PHW9", "E9PHW9")</f>
      </c>
      <c r="B6921" s="2" t="s">
        <v>14170</v>
      </c>
      <c r="C6921" s="2" t="s">
        <v>14171</v>
      </c>
      <c r="D6921" s="2" t="s">
        <v>2345</v>
      </c>
      <c r="E6921" s="2" t="n">
        <v>23.8338491051967</v>
      </c>
      <c r="F6921" s="2" t="n">
        <v>22.9739498132131</v>
      </c>
      <c r="G6921" s="2" t="n">
        <v>22.5132012152621</v>
      </c>
      <c r="H6921" s="2" t="n">
        <v>23.6771894559402</v>
      </c>
      <c r="I6921" s="2" t="n">
        <v>25.08805531886</v>
      </c>
      <c r="J6921" s="2" t="n">
        <v>24.0684486318794</v>
      </c>
      <c r="K6921" s="2" t="n">
        <v>24.3347944514498</v>
      </c>
      <c r="L6921" s="2" t="n">
        <v>22.3367899366133</v>
      </c>
      <c r="M6921" s="2" t="n">
        <v>22.6686738003386</v>
      </c>
      <c r="N6921" s="2" t="n">
        <v>23.7881924091955</v>
      </c>
      <c r="O6921" s="2" t="n">
        <v>21.872108072122</v>
      </c>
      <c r="P6921" s="2" t="n">
        <v>25.1124280524085</v>
      </c>
      <c r="Q6921" s="2" t="n">
        <v>24.9408365089038</v>
      </c>
      <c r="R6921" s="2" t="n">
        <v>22.5485632756369</v>
      </c>
      <c r="S6921" s="2" t="n">
        <v>-0.460270848083244</v>
      </c>
      <c r="T6921" s="2" t="n">
        <v>-1.65087230534341</v>
      </c>
      <c r="U6921" s="2" t="n">
        <v>0.730330609176925</v>
      </c>
      <c r="V6921" s="2" t="n">
        <v>23.5540771462157</v>
      </c>
      <c r="W6921" s="2" t="n">
        <v>-0.827713497366382</v>
      </c>
      <c r="X6921" s="2" t="n">
        <v>-4.60855816114331</v>
      </c>
      <c r="Y6921" s="2" t="n">
        <v>0.421466432016553</v>
      </c>
      <c r="Z6921" s="2" t="n">
        <v>0.888158363086742</v>
      </c>
      <c r="AA6921" s="2" t="n">
        <v>0</v>
      </c>
      <c r="AB6921" s="2" t="n">
        <v>0</v>
      </c>
    </row>
    <row r="6922">
      <c r="A6922" s="5" t="str">
        <f>HYPERLINK("https://www.uniprot.org/uniprot/E9PHY0", "E9PHY0")</f>
      </c>
      <c r="B6922" s="2" t="s">
        <v>14172</v>
      </c>
      <c r="C6922" s="2" t="s">
        <v>14173</v>
      </c>
      <c r="D6922" s="2" t="s">
        <v>271</v>
      </c>
      <c r="E6922" s="2" t="n">
        <v>24.9846526630168</v>
      </c>
      <c r="F6922" s="2" t="n">
        <v>25.2417315062801</v>
      </c>
      <c r="G6922" s="2" t="n">
        <v>24.3140051210247</v>
      </c>
      <c r="H6922" s="2" t="n">
        <v>25.8183856456378</v>
      </c>
      <c r="I6922" s="2" t="n">
        <v>24.6195103850728</v>
      </c>
      <c r="J6922" s="2" t="n">
        <v>23.9117539812996</v>
      </c>
      <c r="K6922" s="2" t="n">
        <v>24.2277015276418</v>
      </c>
      <c r="L6922" s="2" t="n">
        <v>24.4168781054706</v>
      </c>
      <c r="M6922" s="2" t="n">
        <v>23.1614567423565</v>
      </c>
      <c r="N6922" s="2" t="n">
        <v>24.0262078453613</v>
      </c>
      <c r="O6922" s="2" t="n">
        <v>25.1808547030707</v>
      </c>
      <c r="P6922" s="2" t="n">
        <v>25.5265155521594</v>
      </c>
      <c r="Q6922" s="2" t="n">
        <v>24.3172492949931</v>
      </c>
      <c r="R6922" s="2" t="n">
        <v>24.7165014313017</v>
      </c>
      <c r="S6922" s="2" t="n">
        <v>-0.253153879322902</v>
      </c>
      <c r="T6922" s="2" t="n">
        <v>-1.06228182410813</v>
      </c>
      <c r="U6922" s="2" t="n">
        <v>0.555974065462324</v>
      </c>
      <c r="V6922" s="2" t="n">
        <v>24.6045288931919</v>
      </c>
      <c r="W6922" s="2" t="n">
        <v>-0.669151148079822</v>
      </c>
      <c r="X6922" s="2" t="n">
        <v>-4.61785864259153</v>
      </c>
      <c r="Y6922" s="2" t="n">
        <v>0.51395946301236</v>
      </c>
      <c r="Z6922" s="2" t="n">
        <v>0.924856980919578</v>
      </c>
      <c r="AA6922" s="2" t="n">
        <v>0</v>
      </c>
      <c r="AB6922" s="2" t="n">
        <v>0</v>
      </c>
    </row>
    <row r="6923">
      <c r="A6923" s="5" t="str">
        <f>HYPERLINK("https://www.uniprot.org/uniprot/E9PI68", "E9PI68")</f>
      </c>
      <c r="B6923" s="2" t="s">
        <v>14174</v>
      </c>
      <c r="C6923" s="2" t="s">
        <v>14175</v>
      </c>
      <c r="D6923" s="2" t="s">
        <v>182</v>
      </c>
      <c r="E6923" s="2" t="n">
        <v>26.8091724317545</v>
      </c>
      <c r="F6923" s="2" t="n">
        <v>26.4492732005158</v>
      </c>
      <c r="G6923" s="2" t="n">
        <v>25.836843303931</v>
      </c>
      <c r="H6923" s="2" t="n">
        <v>26.2513225329314</v>
      </c>
      <c r="I6923" s="2" t="n">
        <v>26.9466954871795</v>
      </c>
      <c r="J6923" s="2" t="n">
        <v>26.6341423370277</v>
      </c>
      <c r="K6923" s="2" t="n">
        <v>26.5788172568704</v>
      </c>
      <c r="L6923" s="2" t="n">
        <v>26.2300420107635</v>
      </c>
      <c r="M6923" s="2" t="n">
        <v>24.8363601311619</v>
      </c>
      <c r="N6923" s="2" t="n">
        <v>27.1556652617733</v>
      </c>
      <c r="O6923" s="2" t="n">
        <v>27.7659066028047</v>
      </c>
      <c r="P6923" s="2" t="n">
        <v>25.9854848794055</v>
      </c>
      <c r="Q6923" s="2" t="n">
        <v>26.6942392918471</v>
      </c>
      <c r="R6923" s="2" t="n">
        <v>26.0529471981392</v>
      </c>
      <c r="S6923" s="2" t="n">
        <v>-0.112231596330727</v>
      </c>
      <c r="T6923" s="2" t="n">
        <v>-0.914268742669923</v>
      </c>
      <c r="U6923" s="2" t="n">
        <v>0.689805550008469</v>
      </c>
      <c r="V6923" s="2" t="n">
        <v>26.4447794232932</v>
      </c>
      <c r="W6923" s="2" t="n">
        <v>-0.299251551002546</v>
      </c>
      <c r="X6923" s="2" t="n">
        <v>-4.63243737394569</v>
      </c>
      <c r="Y6923" s="2" t="n">
        <v>0.769008980252903</v>
      </c>
      <c r="Z6923" s="2" t="n">
        <v>0.976909091748222</v>
      </c>
      <c r="AA6923" s="2" t="n">
        <v>0</v>
      </c>
      <c r="AB6923" s="2" t="n">
        <v>0</v>
      </c>
    </row>
    <row r="6924">
      <c r="A6924" s="5" t="str">
        <f>HYPERLINK("https://www.uniprot.org/uniprot/E9PI86", "E9PI86")</f>
      </c>
      <c r="B6924" s="2" t="s">
        <v>14176</v>
      </c>
      <c r="C6924" s="2" t="s">
        <v>14177</v>
      </c>
      <c r="D6924" s="2" t="s">
        <v>201</v>
      </c>
      <c r="E6924" s="2" t="n">
        <v>19.3768750607791</v>
      </c>
      <c r="F6924" s="2" t="n">
        <v>19.3197710161838</v>
      </c>
      <c r="G6924" s="2" t="n">
        <v>19.2720944956081</v>
      </c>
      <c r="H6924" s="2" t="n">
        <v>21.3823691789413</v>
      </c>
      <c r="I6924" s="2" t="n">
        <v>19.436509319116</v>
      </c>
      <c r="J6924" s="2" t="n">
        <v>19.3473123644854</v>
      </c>
      <c r="K6924" s="2" t="n">
        <v>18.2321233583007</v>
      </c>
      <c r="L6924" s="2" t="n">
        <v>21.4524870486373</v>
      </c>
      <c r="M6924" s="2" t="n">
        <v>20.4543704535984</v>
      </c>
      <c r="N6924" s="2" t="n">
        <v>21.3464767299546</v>
      </c>
      <c r="O6924" s="2" t="n">
        <v>19.2270025267366</v>
      </c>
      <c r="P6924" s="2" t="n">
        <v>21.4349502468014</v>
      </c>
      <c r="Q6924" s="2" t="n">
        <v>19.7034739596506</v>
      </c>
      <c r="R6924" s="2" t="n">
        <v>19.0677598429866</v>
      </c>
      <c r="S6924" s="2" t="n">
        <v>0.902780859278732</v>
      </c>
      <c r="T6924" s="2" t="n">
        <v>-0.18612810098743</v>
      </c>
      <c r="U6924" s="2" t="n">
        <v>1.99168981954489</v>
      </c>
      <c r="V6924" s="2" t="n">
        <v>19.93239825727</v>
      </c>
      <c r="W6924" s="2" t="n">
        <v>1.77510378086826</v>
      </c>
      <c r="X6924" s="2" t="n">
        <v>-4.52651182037873</v>
      </c>
      <c r="Y6924" s="2" t="n">
        <v>0.0972159015765137</v>
      </c>
      <c r="Z6924" s="2" t="n">
        <v>0.790379071891587</v>
      </c>
      <c r="AA6924" s="2" t="n">
        <v>0</v>
      </c>
      <c r="AB6924" s="2" t="n">
        <v>0</v>
      </c>
    </row>
    <row r="6925">
      <c r="A6925" s="5" t="str">
        <f>HYPERLINK("https://www.uniprot.org/uniprot/E9PIB2", "E9PIB2")</f>
      </c>
      <c r="B6925" s="2" t="s">
        <v>14178</v>
      </c>
      <c r="C6925" s="2" t="s">
        <v>14179</v>
      </c>
      <c r="D6925" s="2" t="s">
        <v>578</v>
      </c>
      <c r="E6925" s="2" t="n">
        <v>25.3922685264172</v>
      </c>
      <c r="F6925" s="2" t="n">
        <v>25.5552051617886</v>
      </c>
      <c r="G6925" s="2" t="n">
        <v>25.1427408115074</v>
      </c>
      <c r="H6925" s="2" t="n">
        <v>23.8697051479934</v>
      </c>
      <c r="I6925" s="2" t="n">
        <v>24.7554521712529</v>
      </c>
      <c r="J6925" s="2" t="n">
        <v>24.7724680729925</v>
      </c>
      <c r="K6925" s="2" t="n">
        <v>25.3018836899657</v>
      </c>
      <c r="L6925" s="2" t="n">
        <v>23.7706821376615</v>
      </c>
      <c r="M6925" s="2" t="n">
        <v>23.7982418017244</v>
      </c>
      <c r="N6925" s="2" t="n">
        <v>24.4806961180507</v>
      </c>
      <c r="O6925" s="2" t="n">
        <v>25.0323330121051</v>
      </c>
      <c r="P6925" s="2" t="n">
        <v>24.0312659870482</v>
      </c>
      <c r="Q6925" s="2" t="n">
        <v>25.72335551769</v>
      </c>
      <c r="R6925" s="2" t="n">
        <v>24.3516332432604</v>
      </c>
      <c r="S6925" s="2" t="n">
        <v>-0.514502252053909</v>
      </c>
      <c r="T6925" s="2" t="n">
        <v>-1.25019097850834</v>
      </c>
      <c r="U6925" s="2" t="n">
        <v>0.221186474400519</v>
      </c>
      <c r="V6925" s="2" t="n">
        <v>24.7127093856755</v>
      </c>
      <c r="W6925" s="2" t="n">
        <v>-1.49496607619269</v>
      </c>
      <c r="X6925" s="2" t="n">
        <v>-4.55413378300973</v>
      </c>
      <c r="Y6925" s="2" t="n">
        <v>0.156343452334433</v>
      </c>
      <c r="Z6925" s="2" t="n">
        <v>0.790379071891587</v>
      </c>
      <c r="AA6925" s="2" t="n">
        <v>0</v>
      </c>
      <c r="AB6925" s="2" t="n">
        <v>0</v>
      </c>
    </row>
    <row r="6926">
      <c r="A6926" s="5" t="str">
        <f>HYPERLINK("https://www.uniprot.org/uniprot/E9PIE4", "E9PIE4")</f>
      </c>
      <c r="B6926" s="2" t="s">
        <v>14180</v>
      </c>
      <c r="C6926" s="2" t="s">
        <v>14181</v>
      </c>
      <c r="D6926" s="2" t="s">
        <v>182</v>
      </c>
      <c r="E6926" s="2" t="n">
        <v>24.1306489454659</v>
      </c>
      <c r="F6926" s="2" t="n">
        <v>24.1977179940736</v>
      </c>
      <c r="G6926" s="2" t="n">
        <v>26.4946159919804</v>
      </c>
      <c r="H6926" s="2" t="n">
        <v>24.6474228323565</v>
      </c>
      <c r="I6926" s="2" t="n">
        <v>24.5812795779792</v>
      </c>
      <c r="J6926" s="2" t="n">
        <v>24.8354299134157</v>
      </c>
      <c r="K6926" s="2" t="n">
        <v>26.708092766466</v>
      </c>
      <c r="L6926" s="2" t="n">
        <v>25.6797419899297</v>
      </c>
      <c r="M6926" s="2" t="n">
        <v>24.6832618755724</v>
      </c>
      <c r="N6926" s="2" t="n">
        <v>24.7757688831738</v>
      </c>
      <c r="O6926" s="2" t="n">
        <v>24.1124645805948</v>
      </c>
      <c r="P6926" s="2" t="n">
        <v>22.0023912152532</v>
      </c>
      <c r="Q6926" s="2" t="n">
        <v>24.0455687630012</v>
      </c>
      <c r="R6926" s="2" t="n">
        <v>25.9577627220335</v>
      </c>
      <c r="S6926" s="2" t="n">
        <v>-0.619749713168375</v>
      </c>
      <c r="T6926" s="2" t="n">
        <v>-1.90416542018057</v>
      </c>
      <c r="U6926" s="2" t="n">
        <v>0.664665993843824</v>
      </c>
      <c r="V6926" s="2" t="n">
        <v>24.7751548608069</v>
      </c>
      <c r="W6926" s="2" t="n">
        <v>-1.03310319452519</v>
      </c>
      <c r="X6926" s="2" t="n">
        <v>-4.59417704017836</v>
      </c>
      <c r="Y6926" s="2" t="n">
        <v>0.318755769654406</v>
      </c>
      <c r="Z6926" s="2" t="n">
        <v>0.873124978917716</v>
      </c>
      <c r="AA6926" s="2" t="n">
        <v>0</v>
      </c>
      <c r="AB6926" s="2" t="n">
        <v>0</v>
      </c>
    </row>
    <row r="6927">
      <c r="A6927" s="5" t="str">
        <f>HYPERLINK("https://www.uniprot.org/uniprot/E9PIM6", "E9PIM6")</f>
      </c>
      <c r="B6927" s="2" t="s">
        <v>14182</v>
      </c>
      <c r="C6927" s="2" t="s">
        <v>14183</v>
      </c>
      <c r="D6927" s="2" t="s">
        <v>174</v>
      </c>
      <c r="E6927" s="2" t="n">
        <v>27.6765639783435</v>
      </c>
      <c r="F6927" s="2" t="n">
        <v>24.9005674800037</v>
      </c>
      <c r="G6927" s="2" t="n">
        <v>25.5163013830342</v>
      </c>
      <c r="H6927" s="2" t="n">
        <v>26.2893224072303</v>
      </c>
      <c r="I6927" s="2" t="n">
        <v>27.2475430605412</v>
      </c>
      <c r="J6927" s="2" t="n">
        <v>25.8751533242173</v>
      </c>
      <c r="K6927" s="2" t="n">
        <v>26.3505718887478</v>
      </c>
      <c r="L6927" s="2" t="n">
        <v>26.0498519225139</v>
      </c>
      <c r="M6927" s="2" t="n">
        <v>26.0368904150764</v>
      </c>
      <c r="N6927" s="2" t="n">
        <v>26.2081357381891</v>
      </c>
      <c r="O6927" s="2" t="n">
        <v>27.7208423575138</v>
      </c>
      <c r="P6927" s="2" t="n">
        <v>28.438520856851</v>
      </c>
      <c r="Q6927" s="2" t="n">
        <v>27.6039762588288</v>
      </c>
      <c r="R6927" s="2" t="n">
        <v>27.393111784762</v>
      </c>
      <c r="S6927" s="2" t="n">
        <v>0.799329401659623</v>
      </c>
      <c r="T6927" s="2" t="n">
        <v>-0.250493004875703</v>
      </c>
      <c r="U6927" s="2" t="n">
        <v>1.84915180819495</v>
      </c>
      <c r="V6927" s="2" t="n">
        <v>26.6648109182752</v>
      </c>
      <c r="W6927" s="2" t="n">
        <v>1.6302076545844</v>
      </c>
      <c r="X6927" s="2" t="n">
        <v>-4.54107961617913</v>
      </c>
      <c r="Y6927" s="2" t="n">
        <v>0.124935415080905</v>
      </c>
      <c r="Z6927" s="2" t="n">
        <v>0.790379071891587</v>
      </c>
      <c r="AA6927" s="2" t="n">
        <v>0</v>
      </c>
      <c r="AB6927" s="2" t="n">
        <v>0</v>
      </c>
    </row>
    <row r="6928">
      <c r="A6928" s="5" t="str">
        <f>HYPERLINK("https://www.uniprot.org/uniprot/E9PIN3", "E9PIN3")</f>
      </c>
      <c r="B6928" s="2" t="s">
        <v>14184</v>
      </c>
      <c r="C6928" s="2" t="s">
        <v>14185</v>
      </c>
      <c r="D6928" s="2" t="s">
        <v>24</v>
      </c>
      <c r="E6928" s="2" t="n">
        <v>24.0409272313903</v>
      </c>
      <c r="F6928" s="2" t="n">
        <v>24.3557759648913</v>
      </c>
      <c r="G6928" s="2" t="n">
        <v>24.8627775783603</v>
      </c>
      <c r="H6928" s="2" t="n">
        <v>25.4168679500559</v>
      </c>
      <c r="I6928" s="2" t="n">
        <v>24.7707076914838</v>
      </c>
      <c r="J6928" s="2" t="n">
        <v>24.6260491005248</v>
      </c>
      <c r="K6928" s="2" t="n">
        <v>23.7632084996657</v>
      </c>
      <c r="L6928" s="2" t="n">
        <v>25.4713039259507</v>
      </c>
      <c r="M6928" s="2" t="n">
        <v>25.2381227410947</v>
      </c>
      <c r="N6928" s="2" t="n">
        <v>25.42111592688</v>
      </c>
      <c r="O6928" s="2" t="n">
        <v>24.2485214587479</v>
      </c>
      <c r="P6928" s="2" t="n">
        <v>24.3766212128147</v>
      </c>
      <c r="Q6928" s="2" t="n">
        <v>23.9751774514736</v>
      </c>
      <c r="R6928" s="2" t="n">
        <v>24.2676874413672</v>
      </c>
      <c r="S6928" s="2" t="n">
        <v>0.166033734565268</v>
      </c>
      <c r="T6928" s="2" t="n">
        <v>-0.522561035417772</v>
      </c>
      <c r="U6928" s="2" t="n">
        <v>0.854628504548308</v>
      </c>
      <c r="V6928" s="2" t="n">
        <v>24.6310617267643</v>
      </c>
      <c r="W6928" s="2" t="n">
        <v>0.515400258000547</v>
      </c>
      <c r="X6928" s="2" t="n">
        <v>-4.62518870157266</v>
      </c>
      <c r="Y6928" s="2" t="n">
        <v>0.614027769710805</v>
      </c>
      <c r="Z6928" s="2" t="n">
        <v>0.956813412414198</v>
      </c>
      <c r="AA6928" s="2" t="n">
        <v>0</v>
      </c>
      <c r="AB6928" s="2" t="n">
        <v>0</v>
      </c>
    </row>
    <row r="6929">
      <c r="A6929" s="5" t="str">
        <f>HYPERLINK("https://www.uniprot.org/uniprot/E9PIR7", "E9PIR7")</f>
      </c>
      <c r="B6929" s="2" t="s">
        <v>14186</v>
      </c>
      <c r="C6929" s="2" t="s">
        <v>14187</v>
      </c>
      <c r="D6929" s="2" t="s">
        <v>108</v>
      </c>
      <c r="E6929" s="2" t="n">
        <v>25.6554090782537</v>
      </c>
      <c r="F6929" s="2" t="n">
        <v>25.5420549001737</v>
      </c>
      <c r="G6929" s="2" t="n">
        <v>26.357322510003</v>
      </c>
      <c r="H6929" s="2" t="n">
        <v>25.4192761958192</v>
      </c>
      <c r="I6929" s="2" t="n">
        <v>25.3467546218313</v>
      </c>
      <c r="J6929" s="2" t="n">
        <v>25.3335570763687</v>
      </c>
      <c r="K6929" s="2" t="n">
        <v>25.524693698285</v>
      </c>
      <c r="L6929" s="2" t="n">
        <v>25.8770977983009</v>
      </c>
      <c r="M6929" s="2" t="n">
        <v>25.0550430291727</v>
      </c>
      <c r="N6929" s="2" t="n">
        <v>26.2663341390528</v>
      </c>
      <c r="O6929" s="2" t="n">
        <v>25.160029665413</v>
      </c>
      <c r="P6929" s="2" t="n">
        <v>24.6474864298325</v>
      </c>
      <c r="Q6929" s="2" t="n">
        <v>25.4291578497655</v>
      </c>
      <c r="R6929" s="2" t="n">
        <v>25.8749388835238</v>
      </c>
      <c r="S6929" s="2" t="n">
        <v>-0.124140040810438</v>
      </c>
      <c r="T6929" s="2" t="n">
        <v>-0.700491279267831</v>
      </c>
      <c r="U6929" s="2" t="n">
        <v>0.452211197646954</v>
      </c>
      <c r="V6929" s="2" t="n">
        <v>25.534939705414</v>
      </c>
      <c r="W6929" s="2" t="n">
        <v>-0.460401434421356</v>
      </c>
      <c r="X6929" s="2" t="n">
        <v>-4.62738067932001</v>
      </c>
      <c r="Y6929" s="2" t="n">
        <v>0.652045070401841</v>
      </c>
      <c r="Z6929" s="2" t="n">
        <v>0.976909091748222</v>
      </c>
      <c r="AA6929" s="2" t="n">
        <v>0</v>
      </c>
      <c r="AB6929" s="2" t="n">
        <v>0</v>
      </c>
    </row>
    <row r="6930">
      <c r="A6930" s="5" t="str">
        <f>HYPERLINK("https://www.uniprot.org/uniprot/E9PJ72", "E9PJ72")</f>
      </c>
      <c r="B6930" s="2" t="s">
        <v>14188</v>
      </c>
      <c r="C6930" s="2" t="s">
        <v>14189</v>
      </c>
      <c r="D6930" s="2" t="s">
        <v>325</v>
      </c>
      <c r="E6930" s="2" t="n">
        <v>21.5442274570252</v>
      </c>
      <c r="F6930" s="2" t="n">
        <v>24.7165780421594</v>
      </c>
      <c r="G6930" s="2" t="n">
        <v>20.929883787993</v>
      </c>
      <c r="H6930" s="2" t="n">
        <v>22.1405626216386</v>
      </c>
      <c r="I6930" s="2" t="n">
        <v>21.9277468311781</v>
      </c>
      <c r="J6930" s="2" t="n">
        <v>21.6445631756782</v>
      </c>
      <c r="K6930" s="2" t="n">
        <v>22.7825411075674</v>
      </c>
      <c r="L6930" s="2" t="n">
        <v>30.7456860909483</v>
      </c>
      <c r="M6930" s="2" t="n">
        <v>22.3969883427298</v>
      </c>
      <c r="N6930" s="2" t="n">
        <v>22.5115476043543</v>
      </c>
      <c r="O6930" s="2" t="n">
        <v>21.3457472499169</v>
      </c>
      <c r="P6930" s="2" t="n">
        <v>21.9129857261735</v>
      </c>
      <c r="Q6930" s="2" t="n">
        <v>20.8030476454423</v>
      </c>
      <c r="R6930" s="2" t="n">
        <v>21.9906637458988</v>
      </c>
      <c r="S6930" s="2" t="n">
        <v>0.860080483174865</v>
      </c>
      <c r="T6930" s="2" t="n">
        <v>-1.85550871480482</v>
      </c>
      <c r="U6930" s="2" t="n">
        <v>3.57566968115455</v>
      </c>
      <c r="V6930" s="2" t="n">
        <v>22.6709121020503</v>
      </c>
      <c r="W6930" s="2" t="n">
        <v>0.678122256113372</v>
      </c>
      <c r="X6930" s="2" t="n">
        <v>-4.61737053738848</v>
      </c>
      <c r="Y6930" s="2" t="n">
        <v>0.508546890350638</v>
      </c>
      <c r="Z6930" s="2" t="n">
        <v>0.92468747036132</v>
      </c>
      <c r="AA6930" s="2" t="n">
        <v>0</v>
      </c>
      <c r="AB6930" s="2" t="n">
        <v>0</v>
      </c>
    </row>
    <row r="6931">
      <c r="A6931" s="5" t="str">
        <f>HYPERLINK("https://www.uniprot.org/uniprot/E9PJ81", "E9PJ81")</f>
      </c>
      <c r="B6931" s="2" t="s">
        <v>14190</v>
      </c>
      <c r="C6931" s="2" t="s">
        <v>14191</v>
      </c>
      <c r="D6931" s="2" t="s">
        <v>751</v>
      </c>
      <c r="E6931" s="2" t="n">
        <v>25.5611359678663</v>
      </c>
      <c r="F6931" s="2" t="n">
        <v>25.5962257343492</v>
      </c>
      <c r="G6931" s="2" t="n">
        <v>24.8740883821144</v>
      </c>
      <c r="H6931" s="2" t="n">
        <v>26.2662184428251</v>
      </c>
      <c r="I6931" s="2" t="n">
        <v>25.5158268347206</v>
      </c>
      <c r="J6931" s="2" t="n">
        <v>25.3345767025322</v>
      </c>
      <c r="K6931" s="2" t="n">
        <v>25.1911294473185</v>
      </c>
      <c r="L6931" s="2" t="n">
        <v>25.1945601493074</v>
      </c>
      <c r="M6931" s="2" t="n">
        <v>25.5895929350205</v>
      </c>
      <c r="N6931" s="2" t="n">
        <v>25.2781683020097</v>
      </c>
      <c r="O6931" s="2" t="n">
        <v>25.5308329751577</v>
      </c>
      <c r="P6931" s="2" t="n">
        <v>25.7924575201997</v>
      </c>
      <c r="Q6931" s="2" t="n">
        <v>25.7581109431089</v>
      </c>
      <c r="R6931" s="2" t="n">
        <v>25.9305680169486</v>
      </c>
      <c r="S6931" s="2" t="n">
        <v>0.105012761432317</v>
      </c>
      <c r="T6931" s="2" t="n">
        <v>-0.377039800076953</v>
      </c>
      <c r="U6931" s="2" t="n">
        <v>0.587065322941587</v>
      </c>
      <c r="V6931" s="2" t="n">
        <v>25.5295351681056</v>
      </c>
      <c r="W6931" s="2" t="n">
        <v>0.465650098217083</v>
      </c>
      <c r="X6931" s="2" t="n">
        <v>-4.62718152727225</v>
      </c>
      <c r="Y6931" s="2" t="n">
        <v>0.64837120327537</v>
      </c>
      <c r="Z6931" s="2" t="n">
        <v>0.976909091748222</v>
      </c>
      <c r="AA6931" s="2" t="n">
        <v>0</v>
      </c>
      <c r="AB6931" s="2" t="n">
        <v>0</v>
      </c>
    </row>
    <row r="6932">
      <c r="A6932" s="5" t="str">
        <f>HYPERLINK("https://www.uniprot.org/uniprot/E9PJD9", "E9PJD9")</f>
      </c>
      <c r="B6932" s="2" t="s">
        <v>14192</v>
      </c>
      <c r="C6932" s="2" t="s">
        <v>14193</v>
      </c>
      <c r="D6932" s="2" t="s">
        <v>379</v>
      </c>
      <c r="E6932" s="2" t="n">
        <v>29.1643883011683</v>
      </c>
      <c r="F6932" s="2" t="n">
        <v>28.8542681014323</v>
      </c>
      <c r="G6932" s="2" t="n">
        <v>29.0661864902432</v>
      </c>
      <c r="H6932" s="2" t="n">
        <v>28.9931369377013</v>
      </c>
      <c r="I6932" s="2" t="n">
        <v>29.016666120067</v>
      </c>
      <c r="J6932" s="2" t="n">
        <v>29.1944787480225</v>
      </c>
      <c r="K6932" s="2" t="n">
        <v>28.5651893831518</v>
      </c>
      <c r="L6932" s="2" t="n">
        <v>28.7815323634645</v>
      </c>
      <c r="M6932" s="2" t="n">
        <v>29.0321722812061</v>
      </c>
      <c r="N6932" s="2" t="n">
        <v>29.3646322410778</v>
      </c>
      <c r="O6932" s="2" t="n">
        <v>29.2926497603065</v>
      </c>
      <c r="P6932" s="2" t="n">
        <v>29.0083987580941</v>
      </c>
      <c r="Q6932" s="2" t="n">
        <v>28.7668882294274</v>
      </c>
      <c r="R6932" s="2" t="n">
        <v>29.4027294712575</v>
      </c>
      <c r="S6932" s="2" t="n">
        <v>0.113527003292482</v>
      </c>
      <c r="T6932" s="2" t="n">
        <v>-0.281139595388363</v>
      </c>
      <c r="U6932" s="2" t="n">
        <v>0.508193601973327</v>
      </c>
      <c r="V6932" s="2" t="n">
        <v>29.0359512276157</v>
      </c>
      <c r="W6932" s="2" t="n">
        <v>0.614866477900436</v>
      </c>
      <c r="X6932" s="2" t="n">
        <v>-4.62064615894541</v>
      </c>
      <c r="Y6932" s="2" t="n">
        <v>0.548154774827373</v>
      </c>
      <c r="Z6932" s="2" t="n">
        <v>0.930805146018733</v>
      </c>
      <c r="AA6932" s="2" t="n">
        <v>0</v>
      </c>
      <c r="AB6932" s="2" t="n">
        <v>0</v>
      </c>
    </row>
    <row r="6933">
      <c r="A6933" s="5" t="str">
        <f>HYPERLINK("https://www.uniprot.org/uniprot/E9PJJ2", "E9PJJ2")</f>
      </c>
      <c r="B6933" s="2" t="s">
        <v>14194</v>
      </c>
      <c r="C6933" s="2" t="s">
        <v>14195</v>
      </c>
      <c r="D6933" s="2" t="s">
        <v>283</v>
      </c>
      <c r="E6933" s="2" t="n">
        <v>24.9659135670627</v>
      </c>
      <c r="F6933" s="2" t="n">
        <v>25.5127918016939</v>
      </c>
      <c r="G6933" s="2" t="n">
        <v>25.930792825714</v>
      </c>
      <c r="H6933" s="2" t="n">
        <v>25.6165426739013</v>
      </c>
      <c r="I6933" s="2" t="n">
        <v>25.6918688722337</v>
      </c>
      <c r="J6933" s="2" t="n">
        <v>25.0281682006818</v>
      </c>
      <c r="K6933" s="2" t="n">
        <v>25.5785413040483</v>
      </c>
      <c r="L6933" s="2" t="n">
        <v>24.7658219860672</v>
      </c>
      <c r="M6933" s="2" t="n">
        <v>25.0300338612665</v>
      </c>
      <c r="N6933" s="2" t="n">
        <v>26.5157974996974</v>
      </c>
      <c r="O6933" s="2" t="n">
        <v>25.5898174222559</v>
      </c>
      <c r="P6933" s="2" t="n">
        <v>26.3009149263838</v>
      </c>
      <c r="Q6933" s="2" t="n">
        <v>26.0096229432031</v>
      </c>
      <c r="R6933" s="2" t="n">
        <v>25.3169532337585</v>
      </c>
      <c r="S6933" s="2" t="n">
        <v>0.172048946756703</v>
      </c>
      <c r="T6933" s="2" t="n">
        <v>-0.454035208849623</v>
      </c>
      <c r="U6933" s="2" t="n">
        <v>0.79813310236303</v>
      </c>
      <c r="V6933" s="2" t="n">
        <v>25.5609700798549</v>
      </c>
      <c r="W6933" s="2" t="n">
        <v>0.587396453489551</v>
      </c>
      <c r="X6933" s="2" t="n">
        <v>-4.62197375481499</v>
      </c>
      <c r="Y6933" s="2" t="n">
        <v>0.565957160584603</v>
      </c>
      <c r="Z6933" s="2" t="n">
        <v>0.939120541520213</v>
      </c>
      <c r="AA6933" s="2" t="n">
        <v>0</v>
      </c>
      <c r="AB6933" s="2" t="n">
        <v>0</v>
      </c>
    </row>
    <row r="6934">
      <c r="A6934" s="5" t="str">
        <f>HYPERLINK("https://www.uniprot.org/uniprot/E9PJW4", "E9PJW4")</f>
      </c>
      <c r="B6934" s="2" t="s">
        <v>14196</v>
      </c>
      <c r="C6934" s="2" t="s">
        <v>14197</v>
      </c>
      <c r="D6934" s="2" t="s">
        <v>325</v>
      </c>
      <c r="E6934" s="2" t="n">
        <v>22.2516193040006</v>
      </c>
      <c r="F6934" s="2" t="n">
        <v>24.2181953362822</v>
      </c>
      <c r="G6934" s="2" t="n">
        <v>22.7842034568823</v>
      </c>
      <c r="H6934" s="2" t="n">
        <v>23.0052708298512</v>
      </c>
      <c r="I6934" s="2" t="n">
        <v>21.2416332696724</v>
      </c>
      <c r="J6934" s="2" t="n">
        <v>21.7749537431619</v>
      </c>
      <c r="K6934" s="2" t="n">
        <v>21.1869408759893</v>
      </c>
      <c r="L6934" s="2" t="n">
        <v>22.6625116794386</v>
      </c>
      <c r="M6934" s="2" t="n">
        <v>23.8523297563599</v>
      </c>
      <c r="N6934" s="2" t="n">
        <v>22.5538933628103</v>
      </c>
      <c r="O6934" s="2" t="n">
        <v>23.8040277411488</v>
      </c>
      <c r="P6934" s="2" t="n">
        <v>22.1063896166944</v>
      </c>
      <c r="Q6934" s="2" t="n">
        <v>22.4689453573274</v>
      </c>
      <c r="R6934" s="2" t="n">
        <v>22.0099560465555</v>
      </c>
      <c r="S6934" s="2" t="n">
        <v>0.427890963499284</v>
      </c>
      <c r="T6934" s="2" t="n">
        <v>-0.593552287267119</v>
      </c>
      <c r="U6934" s="2" t="n">
        <v>1.44933421426569</v>
      </c>
      <c r="V6934" s="2" t="n">
        <v>22.5657764554411</v>
      </c>
      <c r="W6934" s="2" t="n">
        <v>0.896916161429244</v>
      </c>
      <c r="X6934" s="2" t="n">
        <v>-4.60399190169328</v>
      </c>
      <c r="Y6934" s="2" t="n">
        <v>0.38465276936223</v>
      </c>
      <c r="Z6934" s="2" t="n">
        <v>0.888158363086742</v>
      </c>
      <c r="AA6934" s="2" t="n">
        <v>0</v>
      </c>
      <c r="AB6934" s="2" t="n">
        <v>0</v>
      </c>
    </row>
    <row r="6935">
      <c r="A6935" s="5" t="str">
        <f>HYPERLINK("https://www.uniprot.org/uniprot/E9PK25", "E9PK25")</f>
      </c>
      <c r="B6935" s="2" t="s">
        <v>14198</v>
      </c>
      <c r="C6935" s="2" t="s">
        <v>14199</v>
      </c>
      <c r="D6935" s="2" t="s">
        <v>236</v>
      </c>
      <c r="E6935" s="2" t="n">
        <v>29.9472491728267</v>
      </c>
      <c r="F6935" s="2" t="n">
        <v>30.0776746813074</v>
      </c>
      <c r="G6935" s="2" t="n">
        <v>29.8791008509052</v>
      </c>
      <c r="H6935" s="2" t="n">
        <v>29.8117095061065</v>
      </c>
      <c r="I6935" s="2" t="n">
        <v>30.0911522255698</v>
      </c>
      <c r="J6935" s="2" t="n">
        <v>29.7351747275579</v>
      </c>
      <c r="K6935" s="2" t="n">
        <v>29.1701093486238</v>
      </c>
      <c r="L6935" s="2" t="n">
        <v>28.6526777325579</v>
      </c>
      <c r="M6935" s="2" t="n">
        <v>29.5875230318145</v>
      </c>
      <c r="N6935" s="2" t="n">
        <v>28.9096290114358</v>
      </c>
      <c r="O6935" s="2" t="n">
        <v>29.6670879744021</v>
      </c>
      <c r="P6935" s="2" t="n">
        <v>29.6517727973984</v>
      </c>
      <c r="Q6935" s="2" t="n">
        <v>29.8038528222433</v>
      </c>
      <c r="R6935" s="2" t="n">
        <v>30.296542893276</v>
      </c>
      <c r="S6935" s="2" t="n">
        <v>-0.306154892824186</v>
      </c>
      <c r="T6935" s="2" t="n">
        <v>-0.864827222839205</v>
      </c>
      <c r="U6935" s="2" t="n">
        <v>0.252517437190834</v>
      </c>
      <c r="V6935" s="2" t="n">
        <v>29.6629469125732</v>
      </c>
      <c r="W6935" s="2" t="n">
        <v>-1.17137528711289</v>
      </c>
      <c r="X6935" s="2" t="n">
        <v>-4.58317482353913</v>
      </c>
      <c r="Y6935" s="2" t="n">
        <v>0.260304906930572</v>
      </c>
      <c r="Z6935" s="2" t="n">
        <v>0.840566937174228</v>
      </c>
      <c r="AA6935" s="2" t="n">
        <v>0</v>
      </c>
      <c r="AB6935" s="2" t="n">
        <v>0</v>
      </c>
    </row>
    <row r="6936">
      <c r="A6936" s="5" t="str">
        <f>HYPERLINK("https://www.uniprot.org/uniprot/E9PK67", "E9PK67")</f>
      </c>
      <c r="B6936" s="2" t="s">
        <v>14200</v>
      </c>
      <c r="C6936" s="2" t="s">
        <v>14201</v>
      </c>
      <c r="D6936" s="2" t="s">
        <v>564</v>
      </c>
      <c r="E6936" s="2" t="n">
        <v>24.3762559553848</v>
      </c>
      <c r="F6936" s="2" t="n">
        <v>25.154049359647</v>
      </c>
      <c r="G6936" s="2" t="n">
        <v>24.640305985403</v>
      </c>
      <c r="H6936" s="2" t="n">
        <v>23.960876719478</v>
      </c>
      <c r="I6936" s="2" t="n">
        <v>24.7148353955606</v>
      </c>
      <c r="J6936" s="2" t="n">
        <v>23.2507858975747</v>
      </c>
      <c r="K6936" s="2" t="n">
        <v>24.5158898499353</v>
      </c>
      <c r="L6936" s="2" t="n">
        <v>24.4877456363278</v>
      </c>
      <c r="M6936" s="2" t="n">
        <v>24.6494345408804</v>
      </c>
      <c r="N6936" s="2" t="n">
        <v>23.547861623172</v>
      </c>
      <c r="O6936" s="2" t="n">
        <v>24.5074268980242</v>
      </c>
      <c r="P6936" s="2" t="n">
        <v>24.7819997822563</v>
      </c>
      <c r="Q6936" s="2" t="n">
        <v>24.5626432545943</v>
      </c>
      <c r="R6936" s="2" t="n">
        <v>24.5048761033032</v>
      </c>
      <c r="S6936" s="2" t="n">
        <v>0.0612840965106898</v>
      </c>
      <c r="T6936" s="2" t="n">
        <v>-0.557694787933991</v>
      </c>
      <c r="U6936" s="2" t="n">
        <v>0.68026298095537</v>
      </c>
      <c r="V6936" s="2" t="n">
        <v>24.4039276429673</v>
      </c>
      <c r="W6936" s="2" t="n">
        <v>0.211633282873158</v>
      </c>
      <c r="X6936" s="2" t="n">
        <v>-4.63430832923023</v>
      </c>
      <c r="Y6936" s="2" t="n">
        <v>0.835333837676141</v>
      </c>
      <c r="Z6936" s="2" t="n">
        <v>0.976909091748222</v>
      </c>
      <c r="AA6936" s="2" t="n">
        <v>0</v>
      </c>
      <c r="AB6936" s="2" t="n">
        <v>0</v>
      </c>
    </row>
    <row r="6937">
      <c r="A6937" s="5" t="str">
        <f>HYPERLINK("https://www.uniprot.org/uniprot/E9PK68", "E9PK68")</f>
      </c>
      <c r="B6937" s="2" t="s">
        <v>14202</v>
      </c>
      <c r="C6937" s="2" t="s">
        <v>14203</v>
      </c>
      <c r="D6937" s="2" t="s">
        <v>174</v>
      </c>
      <c r="E6937" s="2" t="n">
        <v>25.5757992644032</v>
      </c>
      <c r="F6937" s="2" t="n">
        <v>26.1798742874502</v>
      </c>
      <c r="G6937" s="2" t="n">
        <v>25.6953381963541</v>
      </c>
      <c r="H6937" s="2" t="n">
        <v>25.5775514412262</v>
      </c>
      <c r="I6937" s="2" t="n">
        <v>26.1174665205171</v>
      </c>
      <c r="J6937" s="2" t="n">
        <v>25.7634086429973</v>
      </c>
      <c r="K6937" s="2" t="n">
        <v>25.595213911383</v>
      </c>
      <c r="L6937" s="2" t="n">
        <v>25.7581448257271</v>
      </c>
      <c r="M6937" s="2" t="n">
        <v>25.5079381081316</v>
      </c>
      <c r="N6937" s="2" t="n">
        <v>25.2440714246891</v>
      </c>
      <c r="O6937" s="2" t="n">
        <v>25.8428946217873</v>
      </c>
      <c r="P6937" s="2" t="n">
        <v>26.3894124153765</v>
      </c>
      <c r="Q6937" s="2" t="n">
        <v>26.3674919401874</v>
      </c>
      <c r="R6937" s="2" t="n">
        <v>25.4103420034435</v>
      </c>
      <c r="S6937" s="2" t="n">
        <v>0.00223472500164235</v>
      </c>
      <c r="T6937" s="2" t="n">
        <v>-0.48565677615054</v>
      </c>
      <c r="U6937" s="2" t="n">
        <v>0.490126226153824</v>
      </c>
      <c r="V6937" s="2" t="n">
        <v>25.7874962574053</v>
      </c>
      <c r="W6937" s="2" t="n">
        <v>0.00979067985395305</v>
      </c>
      <c r="X6937" s="2" t="n">
        <v>-4.636186259788</v>
      </c>
      <c r="Y6937" s="2" t="n">
        <v>0.992321494276766</v>
      </c>
      <c r="Z6937" s="2" t="n">
        <v>0.998273514428694</v>
      </c>
      <c r="AA6937" s="2" t="n">
        <v>0</v>
      </c>
      <c r="AB6937" s="2" t="n">
        <v>0</v>
      </c>
    </row>
    <row r="6938">
      <c r="A6938" s="5" t="str">
        <f>HYPERLINK("https://www.uniprot.org/uniprot/E9PKF6", "E9PKF6")</f>
      </c>
      <c r="B6938" s="2" t="s">
        <v>14204</v>
      </c>
      <c r="C6938" s="2" t="s">
        <v>14205</v>
      </c>
      <c r="D6938" s="2" t="s">
        <v>1298</v>
      </c>
      <c r="E6938" s="2" t="n">
        <v>23.1175991172898</v>
      </c>
      <c r="F6938" s="2" t="n">
        <v>22.9827710282518</v>
      </c>
      <c r="G6938" s="2" t="n">
        <v>25.4393697643726</v>
      </c>
      <c r="H6938" s="2" t="n">
        <v>24.3577921110171</v>
      </c>
      <c r="I6938" s="2" t="n">
        <v>24.2380064769786</v>
      </c>
      <c r="J6938" s="2" t="n">
        <v>24.3349288953268</v>
      </c>
      <c r="K6938" s="2" t="n">
        <v>23.1803291335725</v>
      </c>
      <c r="L6938" s="2" t="n">
        <v>24.5481232631413</v>
      </c>
      <c r="M6938" s="2" t="n">
        <v>23.4248581874373</v>
      </c>
      <c r="N6938" s="2" t="n">
        <v>24.0700276730432</v>
      </c>
      <c r="O6938" s="2" t="n">
        <v>23.4645599912882</v>
      </c>
      <c r="P6938" s="2" t="n">
        <v>24.2746784726092</v>
      </c>
      <c r="Q6938" s="2" t="n">
        <v>23.7513576889196</v>
      </c>
      <c r="R6938" s="2" t="n">
        <v>24.7921958735563</v>
      </c>
      <c r="S6938" s="2" t="n">
        <v>0.0964292318837003</v>
      </c>
      <c r="T6938" s="2" t="n">
        <v>-0.728169989088331</v>
      </c>
      <c r="U6938" s="2" t="n">
        <v>0.921028452855732</v>
      </c>
      <c r="V6938" s="2" t="n">
        <v>23.998328405486</v>
      </c>
      <c r="W6938" s="2" t="n">
        <v>0.250149966199096</v>
      </c>
      <c r="X6938" s="2" t="n">
        <v>-4.63356274141243</v>
      </c>
      <c r="Y6938" s="2" t="n">
        <v>0.806003288957429</v>
      </c>
      <c r="Z6938" s="2" t="n">
        <v>0.976909091748222</v>
      </c>
      <c r="AA6938" s="2" t="n">
        <v>0</v>
      </c>
      <c r="AB6938" s="2" t="n">
        <v>0</v>
      </c>
    </row>
    <row r="6939">
      <c r="A6939" s="5" t="str">
        <f>HYPERLINK("https://www.uniprot.org/uniprot/E9PKG1", "E9PKG1")</f>
      </c>
      <c r="B6939" s="2" t="s">
        <v>14206</v>
      </c>
      <c r="C6939" s="2" t="s">
        <v>14207</v>
      </c>
      <c r="D6939" s="2" t="s">
        <v>122</v>
      </c>
      <c r="E6939" s="2" t="n">
        <v>25.9562694460694</v>
      </c>
      <c r="F6939" s="2" t="n">
        <v>25.7037899783633</v>
      </c>
      <c r="G6939" s="2" t="n">
        <v>25.6395925291866</v>
      </c>
      <c r="H6939" s="2" t="n">
        <v>26.3359363966271</v>
      </c>
      <c r="I6939" s="2" t="n">
        <v>25.5826487954313</v>
      </c>
      <c r="J6939" s="2" t="n">
        <v>25.2496839571338</v>
      </c>
      <c r="K6939" s="2" t="n">
        <v>25.0955879532911</v>
      </c>
      <c r="L6939" s="2" t="n">
        <v>25.8968998141422</v>
      </c>
      <c r="M6939" s="2" t="n">
        <v>26.4008007617597</v>
      </c>
      <c r="N6939" s="2" t="n">
        <v>26.3500874075041</v>
      </c>
      <c r="O6939" s="2" t="n">
        <v>26.0786433743612</v>
      </c>
      <c r="P6939" s="2" t="n">
        <v>25.6423998711534</v>
      </c>
      <c r="Q6939" s="2" t="n">
        <v>25.7718929118525</v>
      </c>
      <c r="R6939" s="2" t="n">
        <v>26.1090783098625</v>
      </c>
      <c r="S6939" s="2" t="n">
        <v>0.383756199219007</v>
      </c>
      <c r="T6939" s="2" t="n">
        <v>-0.0954238301916945</v>
      </c>
      <c r="U6939" s="2" t="n">
        <v>0.86293622862971</v>
      </c>
      <c r="V6939" s="2" t="n">
        <v>25.843807964767</v>
      </c>
      <c r="W6939" s="2" t="n">
        <v>1.7118618332304</v>
      </c>
      <c r="X6939" s="2" t="n">
        <v>-4.53273689961442</v>
      </c>
      <c r="Y6939" s="2" t="n">
        <v>0.108181450619947</v>
      </c>
      <c r="Z6939" s="2" t="n">
        <v>0.790379071891587</v>
      </c>
      <c r="AA6939" s="2" t="n">
        <v>0</v>
      </c>
      <c r="AB6939" s="2" t="n">
        <v>0</v>
      </c>
    </row>
    <row r="6940">
      <c r="A6940" s="5" t="str">
        <f>HYPERLINK("https://www.uniprot.org/uniprot/E9PKG6", "E9PKG6")</f>
      </c>
      <c r="B6940" s="2" t="s">
        <v>14208</v>
      </c>
      <c r="C6940" s="2" t="s">
        <v>14209</v>
      </c>
      <c r="D6940" s="2" t="s">
        <v>94</v>
      </c>
      <c r="E6940" s="2" t="n">
        <v>24.1030832775373</v>
      </c>
      <c r="F6940" s="2" t="n">
        <v>24.3337754544628</v>
      </c>
      <c r="G6940" s="2" t="n">
        <v>24.8162815176807</v>
      </c>
      <c r="H6940" s="2" t="n">
        <v>23.4328687264637</v>
      </c>
      <c r="I6940" s="2" t="n">
        <v>24.527955898043</v>
      </c>
      <c r="J6940" s="2" t="n">
        <v>23.7717169818449</v>
      </c>
      <c r="K6940" s="2" t="n">
        <v>24.1939882697627</v>
      </c>
      <c r="L6940" s="2" t="n">
        <v>23.4285366326684</v>
      </c>
      <c r="M6940" s="2" t="n">
        <v>24.1090727243618</v>
      </c>
      <c r="N6940" s="2" t="n">
        <v>23.0634318471895</v>
      </c>
      <c r="O6940" s="2" t="n">
        <v>25.2222726635314</v>
      </c>
      <c r="P6940" s="2" t="n">
        <v>23.3401560925315</v>
      </c>
      <c r="Q6940" s="2" t="n">
        <v>25.7622230350697</v>
      </c>
      <c r="R6940" s="2" t="n">
        <v>24.1960157259563</v>
      </c>
      <c r="S6940" s="2" t="n">
        <v>-0.00828020064092883</v>
      </c>
      <c r="T6940" s="2" t="n">
        <v>-0.880929406014867</v>
      </c>
      <c r="U6940" s="2" t="n">
        <v>0.86436900473301</v>
      </c>
      <c r="V6940" s="2" t="n">
        <v>24.1643842033645</v>
      </c>
      <c r="W6940" s="2" t="n">
        <v>-0.0203058952498217</v>
      </c>
      <c r="X6940" s="2" t="n">
        <v>-4.63617290850717</v>
      </c>
      <c r="Y6940" s="2" t="n">
        <v>0.984079209887009</v>
      </c>
      <c r="Z6940" s="2" t="n">
        <v>0.998273514428694</v>
      </c>
      <c r="AA6940" s="2" t="n">
        <v>0</v>
      </c>
      <c r="AB6940" s="2" t="n">
        <v>0</v>
      </c>
    </row>
    <row r="6941">
      <c r="A6941" s="5" t="str">
        <f>HYPERLINK("https://www.uniprot.org/uniprot/E9PKH6", "E9PKH6")</f>
      </c>
      <c r="B6941" s="2" t="s">
        <v>14210</v>
      </c>
      <c r="C6941" s="2" t="s">
        <v>14211</v>
      </c>
      <c r="D6941" s="2" t="s">
        <v>325</v>
      </c>
      <c r="E6941" s="2" t="n">
        <v>25.0693628160146</v>
      </c>
      <c r="F6941" s="2" t="n">
        <v>25.900859039734</v>
      </c>
      <c r="G6941" s="2" t="n">
        <v>26.4133445718465</v>
      </c>
      <c r="H6941" s="2" t="n">
        <v>26.0347153721704</v>
      </c>
      <c r="I6941" s="2" t="n">
        <v>25.7842026174058</v>
      </c>
      <c r="J6941" s="2" t="n">
        <v>25.4176155290076</v>
      </c>
      <c r="K6941" s="2" t="n">
        <v>26.0936518753813</v>
      </c>
      <c r="L6941" s="2" t="n">
        <v>26.0285611584759</v>
      </c>
      <c r="M6941" s="2" t="n">
        <v>25.421715302874</v>
      </c>
      <c r="N6941" s="2" t="n">
        <v>26.1623805842032</v>
      </c>
      <c r="O6941" s="2" t="n">
        <v>25.3178697051335</v>
      </c>
      <c r="P6941" s="2" t="n">
        <v>25.5855647284618</v>
      </c>
      <c r="Q6941" s="2" t="n">
        <v>25.5243965207353</v>
      </c>
      <c r="R6941" s="2" t="n">
        <v>25.190468407994</v>
      </c>
      <c r="S6941" s="2" t="n">
        <v>-0.211827916240349</v>
      </c>
      <c r="T6941" s="2" t="n">
        <v>-0.73310276226479</v>
      </c>
      <c r="U6941" s="2" t="n">
        <v>0.309446929784092</v>
      </c>
      <c r="V6941" s="2" t="n">
        <v>25.7103363021027</v>
      </c>
      <c r="W6941" s="2" t="n">
        <v>-0.868617230973138</v>
      </c>
      <c r="X6941" s="2" t="n">
        <v>-4.60590436444033</v>
      </c>
      <c r="Y6941" s="2" t="n">
        <v>0.399181289157449</v>
      </c>
      <c r="Z6941" s="2" t="n">
        <v>0.888158363086742</v>
      </c>
      <c r="AA6941" s="2" t="n">
        <v>0</v>
      </c>
      <c r="AB6941" s="2" t="n">
        <v>0</v>
      </c>
    </row>
    <row r="6942">
      <c r="A6942" s="5" t="str">
        <f>HYPERLINK("https://www.uniprot.org/uniprot/E9PKJ0", "E9PKJ0")</f>
      </c>
      <c r="B6942" s="2" t="s">
        <v>14212</v>
      </c>
      <c r="C6942" s="2" t="s">
        <v>14213</v>
      </c>
      <c r="D6942" s="2" t="s">
        <v>39</v>
      </c>
      <c r="E6942" s="2" t="n">
        <v>22.2516193040006</v>
      </c>
      <c r="F6942" s="2" t="n">
        <v>24.2181953362822</v>
      </c>
      <c r="G6942" s="2" t="n">
        <v>22.7842034568823</v>
      </c>
      <c r="H6942" s="2" t="n">
        <v>23.0052708298512</v>
      </c>
      <c r="I6942" s="2" t="n">
        <v>21.2416332696724</v>
      </c>
      <c r="J6942" s="2" t="n">
        <v>21.7749537431619</v>
      </c>
      <c r="K6942" s="2" t="n">
        <v>21.1869408759893</v>
      </c>
      <c r="L6942" s="2" t="n">
        <v>22.6625116794386</v>
      </c>
      <c r="M6942" s="2" t="n">
        <v>23.8523297563599</v>
      </c>
      <c r="N6942" s="2" t="n">
        <v>22.5538933628103</v>
      </c>
      <c r="O6942" s="2" t="n">
        <v>23.8040277411488</v>
      </c>
      <c r="P6942" s="2" t="n">
        <v>22.1063896166944</v>
      </c>
      <c r="Q6942" s="2" t="n">
        <v>22.4689453573274</v>
      </c>
      <c r="R6942" s="2" t="n">
        <v>22.0099560465555</v>
      </c>
      <c r="S6942" s="2" t="n">
        <v>0.427890963499284</v>
      </c>
      <c r="T6942" s="2" t="n">
        <v>-0.593552287267119</v>
      </c>
      <c r="U6942" s="2" t="n">
        <v>1.44933421426569</v>
      </c>
      <c r="V6942" s="2" t="n">
        <v>22.5657764554411</v>
      </c>
      <c r="W6942" s="2" t="n">
        <v>0.896916161429244</v>
      </c>
      <c r="X6942" s="2" t="n">
        <v>-4.60399190169328</v>
      </c>
      <c r="Y6942" s="2" t="n">
        <v>0.38465276936223</v>
      </c>
      <c r="Z6942" s="2" t="n">
        <v>0.888158363086742</v>
      </c>
      <c r="AA6942" s="2" t="n">
        <v>0</v>
      </c>
      <c r="AB6942" s="2" t="n">
        <v>0</v>
      </c>
    </row>
    <row r="6943">
      <c r="A6943" s="5" t="str">
        <f>HYPERLINK("https://www.uniprot.org/uniprot/E9PKL9", "E9PKL9")</f>
      </c>
      <c r="B6943" s="2" t="s">
        <v>14214</v>
      </c>
      <c r="C6943" s="2" t="s">
        <v>14215</v>
      </c>
      <c r="D6943" s="2" t="s">
        <v>298</v>
      </c>
      <c r="E6943" s="2" t="n">
        <v>25.5677871036352</v>
      </c>
      <c r="F6943" s="2" t="n">
        <v>25.64726724256</v>
      </c>
      <c r="G6943" s="2" t="n">
        <v>26.6646205376886</v>
      </c>
      <c r="H6943" s="2" t="n">
        <v>25.8261652553514</v>
      </c>
      <c r="I6943" s="2" t="n">
        <v>26.0056968131023</v>
      </c>
      <c r="J6943" s="2" t="n">
        <v>25.8563324438037</v>
      </c>
      <c r="K6943" s="2" t="n">
        <v>26.6840959703982</v>
      </c>
      <c r="L6943" s="2" t="n">
        <v>25.6007608986615</v>
      </c>
      <c r="M6943" s="2" t="n">
        <v>26.1295002883501</v>
      </c>
      <c r="N6943" s="2" t="n">
        <v>26.2856605091834</v>
      </c>
      <c r="O6943" s="2" t="n">
        <v>26.2270249804835</v>
      </c>
      <c r="P6943" s="2" t="n">
        <v>25.5419738248278</v>
      </c>
      <c r="Q6943" s="2" t="n">
        <v>25.772895897342</v>
      </c>
      <c r="R6943" s="2" t="n">
        <v>25.3315442997475</v>
      </c>
      <c r="S6943" s="2" t="n">
        <v>-0.194657809706232</v>
      </c>
      <c r="T6943" s="2" t="n">
        <v>-0.725591357933138</v>
      </c>
      <c r="U6943" s="2" t="n">
        <v>0.336275738520674</v>
      </c>
      <c r="V6943" s="2" t="n">
        <v>25.9386661475097</v>
      </c>
      <c r="W6943" s="2" t="n">
        <v>-0.783688870521855</v>
      </c>
      <c r="X6943" s="2" t="n">
        <v>-4.61131736665433</v>
      </c>
      <c r="Y6943" s="2" t="n">
        <v>0.4458141531025</v>
      </c>
      <c r="Z6943" s="2" t="n">
        <v>0.899747522356061</v>
      </c>
      <c r="AA6943" s="2" t="n">
        <v>0</v>
      </c>
      <c r="AB6943" s="2" t="n">
        <v>0</v>
      </c>
    </row>
    <row r="6944">
      <c r="A6944" s="5" t="str">
        <f>HYPERLINK("https://www.uniprot.org/uniprot/E9PKP7", "E9PKP7")</f>
      </c>
      <c r="B6944" s="2" t="s">
        <v>14216</v>
      </c>
      <c r="C6944" s="2" t="s">
        <v>14217</v>
      </c>
      <c r="D6944" s="2" t="s">
        <v>219</v>
      </c>
      <c r="E6944" s="2" t="n">
        <v>24.938485450436</v>
      </c>
      <c r="F6944" s="2" t="n">
        <v>24.0215242693286</v>
      </c>
      <c r="G6944" s="2" t="n">
        <v>23.9131752995823</v>
      </c>
      <c r="H6944" s="2" t="n">
        <v>24.9487641086489</v>
      </c>
      <c r="I6944" s="2" t="n">
        <v>24.7482527853154</v>
      </c>
      <c r="J6944" s="2" t="n">
        <v>24.9182585929426</v>
      </c>
      <c r="K6944" s="2" t="n">
        <v>24.586762337837</v>
      </c>
      <c r="L6944" s="2" t="n">
        <v>25.0654991873201</v>
      </c>
      <c r="M6944" s="2" t="n">
        <v>24.7172608673488</v>
      </c>
      <c r="N6944" s="2" t="n">
        <v>25.1178912994004</v>
      </c>
      <c r="O6944" s="2" t="n">
        <v>24.6442852713765</v>
      </c>
      <c r="P6944" s="2" t="n">
        <v>24.3569470193878</v>
      </c>
      <c r="Q6944" s="2" t="n">
        <v>24.6195850039306</v>
      </c>
      <c r="R6944" s="2" t="n">
        <v>25.050540076478</v>
      </c>
      <c r="S6944" s="2" t="n">
        <v>0.213826554450211</v>
      </c>
      <c r="T6944" s="2" t="n">
        <v>-0.277902686680994</v>
      </c>
      <c r="U6944" s="2" t="n">
        <v>0.705555795581417</v>
      </c>
      <c r="V6944" s="2" t="n">
        <v>24.6890879692381</v>
      </c>
      <c r="W6944" s="2" t="n">
        <v>0.92949619877448</v>
      </c>
      <c r="X6944" s="2" t="n">
        <v>-4.60174774813461</v>
      </c>
      <c r="Y6944" s="2" t="n">
        <v>0.367822235970971</v>
      </c>
      <c r="Z6944" s="2" t="n">
        <v>0.886003900471144</v>
      </c>
      <c r="AA6944" s="2" t="n">
        <v>0</v>
      </c>
      <c r="AB6944" s="2" t="n">
        <v>0</v>
      </c>
    </row>
    <row r="6945">
      <c r="A6945" s="5" t="str">
        <f>HYPERLINK("https://www.uniprot.org/uniprot/E9PKT8", "E9PKT8")</f>
      </c>
      <c r="B6945" s="2" t="s">
        <v>14218</v>
      </c>
      <c r="C6945" s="2" t="s">
        <v>14219</v>
      </c>
      <c r="D6945" s="2" t="s">
        <v>369</v>
      </c>
      <c r="E6945" s="2" t="n">
        <v>24.9659135670627</v>
      </c>
      <c r="F6945" s="2" t="n">
        <v>25.5127918016939</v>
      </c>
      <c r="G6945" s="2" t="n">
        <v>25.930792825714</v>
      </c>
      <c r="H6945" s="2" t="n">
        <v>25.6165426739013</v>
      </c>
      <c r="I6945" s="2" t="n">
        <v>25.6918688722337</v>
      </c>
      <c r="J6945" s="2" t="n">
        <v>25.0281682006818</v>
      </c>
      <c r="K6945" s="2" t="n">
        <v>25.5785413040483</v>
      </c>
      <c r="L6945" s="2" t="n">
        <v>24.7658219860672</v>
      </c>
      <c r="M6945" s="2" t="n">
        <v>25.0300338612665</v>
      </c>
      <c r="N6945" s="2" t="n">
        <v>26.5157974996974</v>
      </c>
      <c r="O6945" s="2" t="n">
        <v>25.5898174222559</v>
      </c>
      <c r="P6945" s="2" t="n">
        <v>26.3009149263838</v>
      </c>
      <c r="Q6945" s="2" t="n">
        <v>26.0096229432031</v>
      </c>
      <c r="R6945" s="2" t="n">
        <v>25.3169532337585</v>
      </c>
      <c r="S6945" s="2" t="n">
        <v>0.172048946756703</v>
      </c>
      <c r="T6945" s="2" t="n">
        <v>-0.454035208849623</v>
      </c>
      <c r="U6945" s="2" t="n">
        <v>0.79813310236303</v>
      </c>
      <c r="V6945" s="2" t="n">
        <v>25.5609700798549</v>
      </c>
      <c r="W6945" s="2" t="n">
        <v>0.587396453489551</v>
      </c>
      <c r="X6945" s="2" t="n">
        <v>-4.62197375481499</v>
      </c>
      <c r="Y6945" s="2" t="n">
        <v>0.565957160584603</v>
      </c>
      <c r="Z6945" s="2" t="n">
        <v>0.939120541520213</v>
      </c>
      <c r="AA6945" s="2" t="n">
        <v>0</v>
      </c>
      <c r="AB6945" s="2" t="n">
        <v>0</v>
      </c>
    </row>
    <row r="6946">
      <c r="A6946" s="5" t="str">
        <f>HYPERLINK("https://www.uniprot.org/uniprot/E9PKZ0", "E9PKZ0")</f>
      </c>
      <c r="B6946" s="2" t="s">
        <v>14220</v>
      </c>
      <c r="C6946" s="2" t="s">
        <v>14221</v>
      </c>
      <c r="D6946" s="2" t="s">
        <v>111</v>
      </c>
      <c r="E6946" s="2" t="n">
        <v>28.4811169487998</v>
      </c>
      <c r="F6946" s="2" t="n">
        <v>27.9129184752406</v>
      </c>
      <c r="G6946" s="2" t="n">
        <v>28.5127163165777</v>
      </c>
      <c r="H6946" s="2" t="n">
        <v>27.659502159545</v>
      </c>
      <c r="I6946" s="2" t="n">
        <v>28.1696993720474</v>
      </c>
      <c r="J6946" s="2" t="n">
        <v>28.0343730385451</v>
      </c>
      <c r="K6946" s="2" t="n">
        <v>28.5748859572232</v>
      </c>
      <c r="L6946" s="2" t="n">
        <v>28.1414213863222</v>
      </c>
      <c r="M6946" s="2" t="n">
        <v>28.0740909311386</v>
      </c>
      <c r="N6946" s="2" t="n">
        <v>28.118617401265</v>
      </c>
      <c r="O6946" s="2" t="n">
        <v>28.2454177726057</v>
      </c>
      <c r="P6946" s="2" t="n">
        <v>27.9539075093315</v>
      </c>
      <c r="Q6946" s="2" t="n">
        <v>28.1641446132101</v>
      </c>
      <c r="R6946" s="2" t="n">
        <v>28.5309524488695</v>
      </c>
      <c r="S6946" s="2" t="n">
        <v>-0.0166657436051416</v>
      </c>
      <c r="T6946" s="2" t="n">
        <v>-0.43502860522137</v>
      </c>
      <c r="U6946" s="2" t="n">
        <v>0.401697118011087</v>
      </c>
      <c r="V6946" s="2" t="n">
        <v>28.1838403093372</v>
      </c>
      <c r="W6946" s="2" t="n">
        <v>-0.0851497909596853</v>
      </c>
      <c r="X6946" s="2" t="n">
        <v>-4.6358848860166</v>
      </c>
      <c r="Y6946" s="2" t="n">
        <v>0.933304842792163</v>
      </c>
      <c r="Z6946" s="2" t="n">
        <v>0.989646545551219</v>
      </c>
      <c r="AA6946" s="2" t="n">
        <v>0</v>
      </c>
      <c r="AB6946" s="2" t="n">
        <v>0</v>
      </c>
    </row>
    <row r="6947">
      <c r="A6947" s="5" t="str">
        <f>HYPERLINK("https://www.uniprot.org/uniprot/E9PL57", "E9PL57")</f>
      </c>
      <c r="B6947" s="2" t="s">
        <v>14222</v>
      </c>
      <c r="C6947" s="2" t="s">
        <v>14223</v>
      </c>
      <c r="D6947" s="2" t="s">
        <v>230</v>
      </c>
      <c r="E6947" s="2" t="n">
        <v>22.7692483271028</v>
      </c>
      <c r="F6947" s="2" t="n">
        <v>23.4767089604199</v>
      </c>
      <c r="G6947" s="2" t="n">
        <v>23.0531847969073</v>
      </c>
      <c r="H6947" s="2" t="n">
        <v>23.841004218547</v>
      </c>
      <c r="I6947" s="2" t="n">
        <v>25.5107394534639</v>
      </c>
      <c r="J6947" s="2" t="n">
        <v>23.7502945972873</v>
      </c>
      <c r="K6947" s="2" t="n">
        <v>20.3491441688384</v>
      </c>
      <c r="L6947" s="2" t="n">
        <v>24.1182542936463</v>
      </c>
      <c r="M6947" s="2" t="n">
        <v>23.8367656963403</v>
      </c>
      <c r="N6947" s="2" t="n">
        <v>23.7850040927037</v>
      </c>
      <c r="O6947" s="2" t="n">
        <v>23.4000877029138</v>
      </c>
      <c r="P6947" s="2" t="n">
        <v>24.5450380685311</v>
      </c>
      <c r="Q6947" s="2" t="n">
        <v>23.3231685379629</v>
      </c>
      <c r="R6947" s="2" t="n">
        <v>24.9566121383031</v>
      </c>
      <c r="S6947" s="2" t="n">
        <v>0.744943715404972</v>
      </c>
      <c r="T6947" s="2" t="n">
        <v>-0.522334426877697</v>
      </c>
      <c r="U6947" s="2" t="n">
        <v>2.01222185768764</v>
      </c>
      <c r="V6947" s="2" t="n">
        <v>23.6225182180691</v>
      </c>
      <c r="W6947" s="2" t="n">
        <v>1.25859063014138</v>
      </c>
      <c r="X6947" s="2" t="n">
        <v>-4.57579644145068</v>
      </c>
      <c r="Y6947" s="2" t="n">
        <v>0.228389883486561</v>
      </c>
      <c r="Z6947" s="2" t="n">
        <v>0.829707340245321</v>
      </c>
      <c r="AA6947" s="2" t="n">
        <v>0</v>
      </c>
      <c r="AB6947" s="2" t="n">
        <v>0</v>
      </c>
    </row>
    <row r="6948">
      <c r="A6948" s="5" t="str">
        <f>HYPERLINK("https://www.uniprot.org/uniprot/E9PLD0", "E9PLD0")</f>
      </c>
      <c r="B6948" s="2" t="s">
        <v>14224</v>
      </c>
      <c r="C6948" s="2" t="s">
        <v>14225</v>
      </c>
      <c r="D6948" s="2" t="s">
        <v>224</v>
      </c>
      <c r="E6948" s="2" t="n">
        <v>22.6151132381215</v>
      </c>
      <c r="F6948" s="2" t="n">
        <v>22.712703062394</v>
      </c>
      <c r="G6948" s="2" t="n">
        <v>22.4064903300312</v>
      </c>
      <c r="H6948" s="2" t="n">
        <v>21.0494748403018</v>
      </c>
      <c r="I6948" s="2" t="n">
        <v>21.8111614025743</v>
      </c>
      <c r="J6948" s="2" t="n">
        <v>21.9718650918087</v>
      </c>
      <c r="K6948" s="2" t="n">
        <v>21.0948494463626</v>
      </c>
      <c r="L6948" s="2" t="n">
        <v>21.3203023916101</v>
      </c>
      <c r="M6948" s="2" t="n">
        <v>21.942767576798</v>
      </c>
      <c r="N6948" s="2" t="n">
        <v>22.6409116992391</v>
      </c>
      <c r="O6948" s="2" t="n">
        <v>22.7051283132015</v>
      </c>
      <c r="P6948" s="2" t="n">
        <v>23.3656278328687</v>
      </c>
      <c r="Q6948" s="2" t="n">
        <v>23.0076147531168</v>
      </c>
      <c r="R6948" s="2" t="n">
        <v>22.4076823725805</v>
      </c>
      <c r="S6948" s="2" t="n">
        <v>0.532625361117244</v>
      </c>
      <c r="T6948" s="2" t="n">
        <v>-0.238075341169753</v>
      </c>
      <c r="U6948" s="2" t="n">
        <v>1.30332606340424</v>
      </c>
      <c r="V6948" s="2" t="n">
        <v>22.2179780250721</v>
      </c>
      <c r="W6948" s="2" t="n">
        <v>1.47753869756696</v>
      </c>
      <c r="X6948" s="2" t="n">
        <v>-4.55580388959885</v>
      </c>
      <c r="Y6948" s="2" t="n">
        <v>0.160932720730746</v>
      </c>
      <c r="Z6948" s="2" t="n">
        <v>0.790379071891587</v>
      </c>
      <c r="AA6948" s="2" t="n">
        <v>0</v>
      </c>
      <c r="AB6948" s="2" t="n">
        <v>0</v>
      </c>
    </row>
    <row r="6949">
      <c r="A6949" s="5" t="str">
        <f>HYPERLINK("https://www.uniprot.org/uniprot/E9PLD1", "E9PLD1")</f>
      </c>
      <c r="B6949" s="2" t="s">
        <v>14226</v>
      </c>
      <c r="C6949" s="2" t="s">
        <v>14227</v>
      </c>
      <c r="D6949" s="2" t="s">
        <v>94</v>
      </c>
      <c r="E6949" s="2" t="n">
        <v>21.3931481261774</v>
      </c>
      <c r="F6949" s="2" t="n">
        <v>23.3238428430391</v>
      </c>
      <c r="G6949" s="2" t="n">
        <v>22.944394994621</v>
      </c>
      <c r="H6949" s="2" t="n">
        <v>22.1455474239328</v>
      </c>
      <c r="I6949" s="2" t="n">
        <v>22.3512425685599</v>
      </c>
      <c r="J6949" s="2" t="n">
        <v>22.2935288181576</v>
      </c>
      <c r="K6949" s="2" t="n">
        <v>29.1737421500267</v>
      </c>
      <c r="L6949" s="2" t="n">
        <v>21.9191872769527</v>
      </c>
      <c r="M6949" s="2" t="n">
        <v>22.546055369575</v>
      </c>
      <c r="N6949" s="2" t="n">
        <v>22.7601413916423</v>
      </c>
      <c r="O6949" s="2" t="n">
        <v>21.8346465486751</v>
      </c>
      <c r="P6949" s="2" t="n">
        <v>21.742435983559</v>
      </c>
      <c r="Q6949" s="2" t="n">
        <v>23.1016491872369</v>
      </c>
      <c r="R6949" s="2" t="n">
        <v>23.1406665951231</v>
      </c>
      <c r="S6949" s="2" t="n">
        <v>-0.940094938821492</v>
      </c>
      <c r="T6949" s="2" t="n">
        <v>-2.96299678328873</v>
      </c>
      <c r="U6949" s="2" t="n">
        <v>1.08280690564574</v>
      </c>
      <c r="V6949" s="2" t="n">
        <v>22.9050163769485</v>
      </c>
      <c r="W6949" s="2" t="n">
        <v>-0.995015582502856</v>
      </c>
      <c r="X6949" s="2" t="n">
        <v>-4.59702769911398</v>
      </c>
      <c r="Y6949" s="2" t="n">
        <v>0.336310387779546</v>
      </c>
      <c r="Z6949" s="2" t="n">
        <v>0.873124978917716</v>
      </c>
      <c r="AA6949" s="2" t="n">
        <v>0</v>
      </c>
      <c r="AB6949" s="2" t="n">
        <v>0</v>
      </c>
    </row>
    <row r="6950">
      <c r="A6950" s="5" t="str">
        <f>HYPERLINK("https://www.uniprot.org/uniprot/E9PLF1", "E9PLF1")</f>
      </c>
      <c r="B6950" s="2" t="s">
        <v>14228</v>
      </c>
      <c r="C6950" s="2" t="s">
        <v>14229</v>
      </c>
      <c r="D6950" s="2" t="s">
        <v>174</v>
      </c>
      <c r="E6950" s="2" t="n">
        <v>20.4802734030306</v>
      </c>
      <c r="F6950" s="2" t="n">
        <v>20.6300665359915</v>
      </c>
      <c r="G6950" s="2" t="n">
        <v>22.0285596309547</v>
      </c>
      <c r="H6950" s="2" t="n">
        <v>20.991741345732</v>
      </c>
      <c r="I6950" s="2" t="n">
        <v>21.5204017955038</v>
      </c>
      <c r="J6950" s="2" t="n">
        <v>21.1474557969801</v>
      </c>
      <c r="K6950" s="2" t="n">
        <v>20.0480967779989</v>
      </c>
      <c r="L6950" s="2" t="n">
        <v>20.5567478957561</v>
      </c>
      <c r="M6950" s="2" t="n">
        <v>20.3345236868394</v>
      </c>
      <c r="N6950" s="2" t="n">
        <v>20.3060174377191</v>
      </c>
      <c r="O6950" s="2" t="n">
        <v>21.0788890564115</v>
      </c>
      <c r="P6950" s="2" t="n">
        <v>22.0858531785382</v>
      </c>
      <c r="Q6950" s="2" t="n">
        <v>21.2424204723087</v>
      </c>
      <c r="R6950" s="2" t="n">
        <v>21.8678218248296</v>
      </c>
      <c r="S6950" s="2" t="n">
        <v>0.0893826094587453</v>
      </c>
      <c r="T6950" s="2" t="n">
        <v>-0.69160058799773</v>
      </c>
      <c r="U6950" s="2" t="n">
        <v>0.870365806915221</v>
      </c>
      <c r="V6950" s="2" t="n">
        <v>21.0227763456139</v>
      </c>
      <c r="W6950" s="2" t="n">
        <v>0.244719274616982</v>
      </c>
      <c r="X6950" s="2" t="n">
        <v>-4.63367583138188</v>
      </c>
      <c r="Y6950" s="2" t="n">
        <v>0.81010962195056</v>
      </c>
      <c r="Z6950" s="2" t="n">
        <v>0.976909091748222</v>
      </c>
      <c r="AA6950" s="2" t="n">
        <v>0</v>
      </c>
      <c r="AB6950" s="2" t="n">
        <v>0</v>
      </c>
    </row>
    <row r="6951">
      <c r="A6951" s="5" t="str">
        <f>HYPERLINK("https://www.uniprot.org/uniprot/E9PLK3", "E9PLK3")</f>
      </c>
      <c r="B6951" s="2" t="s">
        <v>14230</v>
      </c>
      <c r="C6951" s="2" t="s">
        <v>14231</v>
      </c>
      <c r="D6951" s="2" t="s">
        <v>1398</v>
      </c>
      <c r="E6951" s="2" t="n">
        <v>29.0356275031419</v>
      </c>
      <c r="F6951" s="2" t="n">
        <v>28.9941625903533</v>
      </c>
      <c r="G6951" s="2" t="n">
        <v>29.3743920322936</v>
      </c>
      <c r="H6951" s="2" t="n">
        <v>28.2842802184333</v>
      </c>
      <c r="I6951" s="2" t="n">
        <v>29.5456655012399</v>
      </c>
      <c r="J6951" s="2" t="n">
        <v>29.5835140543543</v>
      </c>
      <c r="K6951" s="2" t="n">
        <v>28.8052408824107</v>
      </c>
      <c r="L6951" s="2" t="n">
        <v>28.5210202735973</v>
      </c>
      <c r="M6951" s="2" t="n">
        <v>29.397974487205</v>
      </c>
      <c r="N6951" s="2" t="n">
        <v>29.4796696042301</v>
      </c>
      <c r="O6951" s="2" t="n">
        <v>28.9646069848583</v>
      </c>
      <c r="P6951" s="2" t="n">
        <v>29.3338610949126</v>
      </c>
      <c r="Q6951" s="2" t="n">
        <v>29.2707846793737</v>
      </c>
      <c r="R6951" s="2" t="n">
        <v>29.1123609675733</v>
      </c>
      <c r="S6951" s="2" t="n">
        <v>0.065342187074755</v>
      </c>
      <c r="T6951" s="2" t="n">
        <v>-0.450155303571662</v>
      </c>
      <c r="U6951" s="2" t="n">
        <v>0.580839677721172</v>
      </c>
      <c r="V6951" s="2" t="n">
        <v>29.1216543481412</v>
      </c>
      <c r="W6951" s="2" t="n">
        <v>0.270943742950205</v>
      </c>
      <c r="X6951" s="2" t="n">
        <v>-4.6331114797405</v>
      </c>
      <c r="Y6951" s="2" t="n">
        <v>0.790246575558832</v>
      </c>
      <c r="Z6951" s="2" t="n">
        <v>0.976909091748222</v>
      </c>
      <c r="AA6951" s="2" t="n">
        <v>0</v>
      </c>
      <c r="AB6951" s="2" t="n">
        <v>0</v>
      </c>
    </row>
    <row r="6952">
      <c r="A6952" s="5" t="str">
        <f>HYPERLINK("https://www.uniprot.org/uniprot/E9PLL6", "E9PLL6")</f>
      </c>
      <c r="B6952" s="2" t="s">
        <v>14232</v>
      </c>
      <c r="C6952" s="2" t="s">
        <v>14233</v>
      </c>
      <c r="D6952" s="2" t="s">
        <v>1041</v>
      </c>
      <c r="E6952" s="2" t="n">
        <v>29.1643883011683</v>
      </c>
      <c r="F6952" s="2" t="n">
        <v>28.8542681014323</v>
      </c>
      <c r="G6952" s="2" t="n">
        <v>29.0661864902432</v>
      </c>
      <c r="H6952" s="2" t="n">
        <v>28.9931369377013</v>
      </c>
      <c r="I6952" s="2" t="n">
        <v>29.016666120067</v>
      </c>
      <c r="J6952" s="2" t="n">
        <v>29.1944787480225</v>
      </c>
      <c r="K6952" s="2" t="n">
        <v>28.5651893831518</v>
      </c>
      <c r="L6952" s="2" t="n">
        <v>28.7815323634645</v>
      </c>
      <c r="M6952" s="2" t="n">
        <v>29.0321722812061</v>
      </c>
      <c r="N6952" s="2" t="n">
        <v>29.3646322410778</v>
      </c>
      <c r="O6952" s="2" t="n">
        <v>29.2926497603065</v>
      </c>
      <c r="P6952" s="2" t="n">
        <v>29.0083987580941</v>
      </c>
      <c r="Q6952" s="2" t="n">
        <v>28.7668882294274</v>
      </c>
      <c r="R6952" s="2" t="n">
        <v>29.4027294712575</v>
      </c>
      <c r="S6952" s="2" t="n">
        <v>0.113527003292482</v>
      </c>
      <c r="T6952" s="2" t="n">
        <v>-0.281139595388363</v>
      </c>
      <c r="U6952" s="2" t="n">
        <v>0.508193601973327</v>
      </c>
      <c r="V6952" s="2" t="n">
        <v>29.0359512276157</v>
      </c>
      <c r="W6952" s="2" t="n">
        <v>0.614866477900436</v>
      </c>
      <c r="X6952" s="2" t="n">
        <v>-4.62064615894541</v>
      </c>
      <c r="Y6952" s="2" t="n">
        <v>0.548154774827373</v>
      </c>
      <c r="Z6952" s="2" t="n">
        <v>0.930805146018733</v>
      </c>
      <c r="AA6952" s="2" t="n">
        <v>0</v>
      </c>
      <c r="AB6952" s="2" t="n">
        <v>0</v>
      </c>
    </row>
    <row r="6953">
      <c r="A6953" s="5" t="str">
        <f>HYPERLINK("https://www.uniprot.org/uniprot/E9PLT0", "E9PLT0")</f>
      </c>
      <c r="B6953" s="2" t="s">
        <v>14234</v>
      </c>
      <c r="C6953" s="2" t="s">
        <v>14235</v>
      </c>
      <c r="D6953" s="2" t="s">
        <v>355</v>
      </c>
      <c r="E6953" s="2" t="n">
        <v>24.3229089461777</v>
      </c>
      <c r="F6953" s="2" t="n">
        <v>24.7647550913123</v>
      </c>
      <c r="G6953" s="2" t="n">
        <v>24.702219987769</v>
      </c>
      <c r="H6953" s="2" t="n">
        <v>24.6108545511122</v>
      </c>
      <c r="I6953" s="2" t="n">
        <v>24.4927772549001</v>
      </c>
      <c r="J6953" s="2" t="n">
        <v>24.533586809898</v>
      </c>
      <c r="K6953" s="2" t="n">
        <v>23.8405144823499</v>
      </c>
      <c r="L6953" s="2" t="n">
        <v>24.7662974334255</v>
      </c>
      <c r="M6953" s="2" t="n">
        <v>24.5658102025176</v>
      </c>
      <c r="N6953" s="2" t="n">
        <v>24.3029677720319</v>
      </c>
      <c r="O6953" s="2" t="n">
        <v>24.348630667805</v>
      </c>
      <c r="P6953" s="2" t="n">
        <v>24.3615137206499</v>
      </c>
      <c r="Q6953" s="2" t="n">
        <v>24.2164624839461</v>
      </c>
      <c r="R6953" s="2" t="n">
        <v>24.9067164514206</v>
      </c>
      <c r="S6953" s="2" t="n">
        <v>0.0286830868967876</v>
      </c>
      <c r="T6953" s="2" t="n">
        <v>-0.397118435541506</v>
      </c>
      <c r="U6953" s="2" t="n">
        <v>0.454484609335082</v>
      </c>
      <c r="V6953" s="2" t="n">
        <v>24.4811439896654</v>
      </c>
      <c r="W6953" s="2" t="n">
        <v>0.143989456902747</v>
      </c>
      <c r="X6953" s="2" t="n">
        <v>-4.63531773893416</v>
      </c>
      <c r="Y6953" s="2" t="n">
        <v>0.887487439756915</v>
      </c>
      <c r="Z6953" s="2" t="n">
        <v>0.985842877461686</v>
      </c>
      <c r="AA6953" s="2" t="n">
        <v>0</v>
      </c>
      <c r="AB6953" s="2" t="n">
        <v>0</v>
      </c>
    </row>
    <row r="6954">
      <c r="A6954" s="5" t="str">
        <f>HYPERLINK("https://www.uniprot.org/uniprot/E9PLY5", "E9PLY5")</f>
      </c>
      <c r="B6954" s="2" t="s">
        <v>14236</v>
      </c>
      <c r="C6954" s="2" t="s">
        <v>14237</v>
      </c>
      <c r="D6954" s="2" t="s">
        <v>6293</v>
      </c>
      <c r="E6954" s="2" t="n">
        <v>21.7914894131154</v>
      </c>
      <c r="F6954" s="2" t="n">
        <v>19.5332173260316</v>
      </c>
      <c r="G6954" s="2" t="n">
        <v>19.1159210985545</v>
      </c>
      <c r="H6954" s="2" t="n">
        <v>22.3582815479621</v>
      </c>
      <c r="I6954" s="2" t="n">
        <v>21.9263361727252</v>
      </c>
      <c r="J6954" s="2" t="n">
        <v>21.7868318906398</v>
      </c>
      <c r="K6954" s="2" t="n">
        <v>22.1190480762128</v>
      </c>
      <c r="L6954" s="2" t="n">
        <v>22.9593177630879</v>
      </c>
      <c r="M6954" s="2" t="n">
        <v>21.3944791387809</v>
      </c>
      <c r="N6954" s="2" t="n">
        <v>19.7783359556074</v>
      </c>
      <c r="O6954" s="2" t="n">
        <v>19.1392632735158</v>
      </c>
      <c r="P6954" s="2" t="n">
        <v>21.7380245530801</v>
      </c>
      <c r="Q6954" s="2" t="n">
        <v>21.2690222654476</v>
      </c>
      <c r="R6954" s="2" t="n">
        <v>21.2682144198875</v>
      </c>
      <c r="S6954" s="2" t="n">
        <v>-0.154924022262044</v>
      </c>
      <c r="T6954" s="2" t="n">
        <v>-1.5450174098524</v>
      </c>
      <c r="U6954" s="2" t="n">
        <v>1.23516936532831</v>
      </c>
      <c r="V6954" s="2" t="n">
        <v>21.1555559210463</v>
      </c>
      <c r="W6954" s="2" t="n">
        <v>-0.238620507137174</v>
      </c>
      <c r="X6954" s="2" t="n">
        <v>-4.6337970005669</v>
      </c>
      <c r="Y6954" s="2" t="n">
        <v>0.814794217679371</v>
      </c>
      <c r="Z6954" s="2" t="n">
        <v>0.976909091748222</v>
      </c>
      <c r="AA6954" s="2" t="n">
        <v>0</v>
      </c>
      <c r="AB6954" s="2" t="n">
        <v>0</v>
      </c>
    </row>
    <row r="6955">
      <c r="A6955" s="5" t="str">
        <f>HYPERLINK("https://www.uniprot.org/uniprot/E9PM12", "E9PM12")</f>
      </c>
      <c r="B6955" s="2" t="s">
        <v>14238</v>
      </c>
      <c r="C6955" s="2" t="s">
        <v>14239</v>
      </c>
      <c r="D6955" s="2" t="s">
        <v>102</v>
      </c>
      <c r="E6955" s="2" t="n">
        <v>25.486025979904</v>
      </c>
      <c r="F6955" s="2" t="n">
        <v>27.0519016199446</v>
      </c>
      <c r="G6955" s="2" t="n">
        <v>24.9325385190268</v>
      </c>
      <c r="H6955" s="2" t="n">
        <v>26.8359733986301</v>
      </c>
      <c r="I6955" s="2" t="n">
        <v>26.2943371484991</v>
      </c>
      <c r="J6955" s="2" t="n">
        <v>25.0974743840744</v>
      </c>
      <c r="K6955" s="2" t="n">
        <v>25.007739318886</v>
      </c>
      <c r="L6955" s="2" t="n">
        <v>24.9900442384244</v>
      </c>
      <c r="M6955" s="2" t="n">
        <v>24.6321449508598</v>
      </c>
      <c r="N6955" s="2" t="n">
        <v>24.4229474752797</v>
      </c>
      <c r="O6955" s="2" t="n">
        <v>25.8947348595622</v>
      </c>
      <c r="P6955" s="2" t="n">
        <v>26.2303642268171</v>
      </c>
      <c r="Q6955" s="2" t="n">
        <v>25.460714143735</v>
      </c>
      <c r="R6955" s="2" t="n">
        <v>26.1835380004312</v>
      </c>
      <c r="S6955" s="2" t="n">
        <v>-0.413071781979333</v>
      </c>
      <c r="T6955" s="2" t="n">
        <v>-1.32362213826562</v>
      </c>
      <c r="U6955" s="2" t="n">
        <v>0.497478574306954</v>
      </c>
      <c r="V6955" s="2" t="n">
        <v>25.608605590291</v>
      </c>
      <c r="W6955" s="2" t="n">
        <v>-0.971004739112302</v>
      </c>
      <c r="X6955" s="2" t="n">
        <v>-4.59878421432821</v>
      </c>
      <c r="Y6955" s="2" t="n">
        <v>0.347672462320901</v>
      </c>
      <c r="Z6955" s="2" t="n">
        <v>0.880317090282206</v>
      </c>
      <c r="AA6955" s="2" t="n">
        <v>0</v>
      </c>
      <c r="AB6955" s="2" t="n">
        <v>0</v>
      </c>
    </row>
    <row r="6956">
      <c r="A6956" s="5" t="str">
        <f>HYPERLINK("https://www.uniprot.org/uniprot/E9PM62", "E9PM62")</f>
      </c>
      <c r="B6956" s="2" t="s">
        <v>14240</v>
      </c>
      <c r="C6956" s="2" t="s">
        <v>14241</v>
      </c>
      <c r="D6956" s="2" t="s">
        <v>411</v>
      </c>
      <c r="E6956" s="2" t="n">
        <v>22.2516193040006</v>
      </c>
      <c r="F6956" s="2" t="n">
        <v>24.2181953362822</v>
      </c>
      <c r="G6956" s="2" t="n">
        <v>22.7842034568823</v>
      </c>
      <c r="H6956" s="2" t="n">
        <v>23.0052708298512</v>
      </c>
      <c r="I6956" s="2" t="n">
        <v>21.2416332696724</v>
      </c>
      <c r="J6956" s="2" t="n">
        <v>21.7749537431619</v>
      </c>
      <c r="K6956" s="2" t="n">
        <v>21.1869408759893</v>
      </c>
      <c r="L6956" s="2" t="n">
        <v>22.6625116794386</v>
      </c>
      <c r="M6956" s="2" t="n">
        <v>23.8523297563599</v>
      </c>
      <c r="N6956" s="2" t="n">
        <v>22.5538933628103</v>
      </c>
      <c r="O6956" s="2" t="n">
        <v>23.8040277411488</v>
      </c>
      <c r="P6956" s="2" t="n">
        <v>22.1063896166944</v>
      </c>
      <c r="Q6956" s="2" t="n">
        <v>22.4689453573274</v>
      </c>
      <c r="R6956" s="2" t="n">
        <v>22.0099560465555</v>
      </c>
      <c r="S6956" s="2" t="n">
        <v>0.427890963499284</v>
      </c>
      <c r="T6956" s="2" t="n">
        <v>-0.593552287267119</v>
      </c>
      <c r="U6956" s="2" t="n">
        <v>1.44933421426569</v>
      </c>
      <c r="V6956" s="2" t="n">
        <v>22.5657764554411</v>
      </c>
      <c r="W6956" s="2" t="n">
        <v>0.896916161429244</v>
      </c>
      <c r="X6956" s="2" t="n">
        <v>-4.60399190169328</v>
      </c>
      <c r="Y6956" s="2" t="n">
        <v>0.38465276936223</v>
      </c>
      <c r="Z6956" s="2" t="n">
        <v>0.888158363086742</v>
      </c>
      <c r="AA6956" s="2" t="n">
        <v>0</v>
      </c>
      <c r="AB6956" s="2" t="n">
        <v>0</v>
      </c>
    </row>
    <row r="6957">
      <c r="A6957" s="5" t="str">
        <f>HYPERLINK("https://www.uniprot.org/uniprot/E9PM69", "E9PM69")</f>
      </c>
      <c r="B6957" s="2" t="s">
        <v>14242</v>
      </c>
      <c r="C6957" s="2" t="s">
        <v>14243</v>
      </c>
      <c r="D6957" s="2" t="s">
        <v>313</v>
      </c>
      <c r="E6957" s="2" t="n">
        <v>28.3130330645361</v>
      </c>
      <c r="F6957" s="2" t="n">
        <v>28.3448919532816</v>
      </c>
      <c r="G6957" s="2" t="n">
        <v>28.6063343047864</v>
      </c>
      <c r="H6957" s="2" t="n">
        <v>28.5105246928555</v>
      </c>
      <c r="I6957" s="2" t="n">
        <v>27.7061332345249</v>
      </c>
      <c r="J6957" s="2" t="n">
        <v>28.2030265233999</v>
      </c>
      <c r="K6957" s="2" t="n">
        <v>28.1183608690543</v>
      </c>
      <c r="L6957" s="2" t="n">
        <v>28.4798238684563</v>
      </c>
      <c r="M6957" s="2" t="n">
        <v>28.3498078278035</v>
      </c>
      <c r="N6957" s="2" t="n">
        <v>29.0926373073368</v>
      </c>
      <c r="O6957" s="2" t="n">
        <v>28.2133378321128</v>
      </c>
      <c r="P6957" s="2" t="n">
        <v>28.622880359894</v>
      </c>
      <c r="Q6957" s="2" t="n">
        <v>28.784982253942</v>
      </c>
      <c r="R6957" s="2" t="n">
        <v>28.4150228047519</v>
      </c>
      <c r="S6957" s="2" t="n">
        <v>0.308026801694101</v>
      </c>
      <c r="T6957" s="2" t="n">
        <v>-0.124867783998517</v>
      </c>
      <c r="U6957" s="2" t="n">
        <v>0.74092138738672</v>
      </c>
      <c r="V6957" s="2" t="n">
        <v>28.411485492624</v>
      </c>
      <c r="W6957" s="2" t="n">
        <v>1.52096201297837</v>
      </c>
      <c r="X6957" s="2" t="n">
        <v>-4.55163346608522</v>
      </c>
      <c r="Y6957" s="2" t="n">
        <v>0.149736656763595</v>
      </c>
      <c r="Z6957" s="2" t="n">
        <v>0.790379071891587</v>
      </c>
      <c r="AA6957" s="2" t="n">
        <v>0</v>
      </c>
      <c r="AB6957" s="2" t="n">
        <v>0</v>
      </c>
    </row>
    <row r="6958">
      <c r="A6958" s="5" t="str">
        <f>HYPERLINK("https://www.uniprot.org/uniprot/E9PN17", "E9PN17")</f>
      </c>
      <c r="B6958" s="2" t="s">
        <v>14244</v>
      </c>
      <c r="C6958" s="2" t="s">
        <v>14245</v>
      </c>
      <c r="D6958" s="2" t="s">
        <v>2735</v>
      </c>
      <c r="E6958" s="2" t="n">
        <v>24.2536383824648</v>
      </c>
      <c r="F6958" s="2" t="n">
        <v>25.3598968940529</v>
      </c>
      <c r="G6958" s="2" t="n">
        <v>25.0379950452131</v>
      </c>
      <c r="H6958" s="2" t="n">
        <v>24.6702676840459</v>
      </c>
      <c r="I6958" s="2" t="n">
        <v>25.3279339285652</v>
      </c>
      <c r="J6958" s="2" t="n">
        <v>24.7506020084591</v>
      </c>
      <c r="K6958" s="2" t="n">
        <v>26.1574857043438</v>
      </c>
      <c r="L6958" s="2" t="n">
        <v>25.2624587376466</v>
      </c>
      <c r="M6958" s="2" t="n">
        <v>25.4178974877596</v>
      </c>
      <c r="N6958" s="2" t="n">
        <v>25.1990047215048</v>
      </c>
      <c r="O6958" s="2" t="n">
        <v>24.8946403679653</v>
      </c>
      <c r="P6958" s="2" t="n">
        <v>24.1942412089282</v>
      </c>
      <c r="Q6958" s="2" t="n">
        <v>24.2815998829969</v>
      </c>
      <c r="R6958" s="2" t="n">
        <v>25.6630135741159</v>
      </c>
      <c r="S6958" s="2" t="n">
        <v>-0.0921376666038896</v>
      </c>
      <c r="T6958" s="2" t="n">
        <v>-0.775257235216456</v>
      </c>
      <c r="U6958" s="2" t="n">
        <v>0.590981902008677</v>
      </c>
      <c r="V6958" s="2" t="n">
        <v>25.0336196877187</v>
      </c>
      <c r="W6958" s="2" t="n">
        <v>-0.288305214968734</v>
      </c>
      <c r="X6958" s="2" t="n">
        <v>-4.63270649644341</v>
      </c>
      <c r="Y6958" s="2" t="n">
        <v>0.777186260811324</v>
      </c>
      <c r="Z6958" s="2" t="n">
        <v>0.976909091748222</v>
      </c>
      <c r="AA6958" s="2" t="n">
        <v>0</v>
      </c>
      <c r="AB6958" s="2" t="n">
        <v>0</v>
      </c>
    </row>
    <row r="6959">
      <c r="A6959" s="5" t="str">
        <f>HYPERLINK("https://www.uniprot.org/uniprot/E9PN51", "E9PN51")</f>
      </c>
      <c r="B6959" s="2" t="s">
        <v>14246</v>
      </c>
      <c r="C6959" s="2" t="s">
        <v>14247</v>
      </c>
      <c r="D6959" s="2" t="s">
        <v>1041</v>
      </c>
      <c r="E6959" s="2" t="n">
        <v>25.0693628160146</v>
      </c>
      <c r="F6959" s="2" t="n">
        <v>25.900859039734</v>
      </c>
      <c r="G6959" s="2" t="n">
        <v>26.4133445718465</v>
      </c>
      <c r="H6959" s="2" t="n">
        <v>26.0347153721704</v>
      </c>
      <c r="I6959" s="2" t="n">
        <v>25.7842026174058</v>
      </c>
      <c r="J6959" s="2" t="n">
        <v>25.4176155290076</v>
      </c>
      <c r="K6959" s="2" t="n">
        <v>26.0936518753813</v>
      </c>
      <c r="L6959" s="2" t="n">
        <v>26.0285611584759</v>
      </c>
      <c r="M6959" s="2" t="n">
        <v>25.421715302874</v>
      </c>
      <c r="N6959" s="2" t="n">
        <v>26.1623805842032</v>
      </c>
      <c r="O6959" s="2" t="n">
        <v>25.3178697051335</v>
      </c>
      <c r="P6959" s="2" t="n">
        <v>25.5855647284618</v>
      </c>
      <c r="Q6959" s="2" t="n">
        <v>25.5243965207353</v>
      </c>
      <c r="R6959" s="2" t="n">
        <v>25.190468407994</v>
      </c>
      <c r="S6959" s="2" t="n">
        <v>-0.211827916240349</v>
      </c>
      <c r="T6959" s="2" t="n">
        <v>-0.73310276226479</v>
      </c>
      <c r="U6959" s="2" t="n">
        <v>0.309446929784092</v>
      </c>
      <c r="V6959" s="2" t="n">
        <v>25.7103363021027</v>
      </c>
      <c r="W6959" s="2" t="n">
        <v>-0.868617230973138</v>
      </c>
      <c r="X6959" s="2" t="n">
        <v>-4.60590436444033</v>
      </c>
      <c r="Y6959" s="2" t="n">
        <v>0.399181289157449</v>
      </c>
      <c r="Z6959" s="2" t="n">
        <v>0.888158363086742</v>
      </c>
      <c r="AA6959" s="2" t="n">
        <v>0</v>
      </c>
      <c r="AB6959" s="2" t="n">
        <v>0</v>
      </c>
    </row>
    <row r="6960">
      <c r="A6960" s="5" t="str">
        <f>HYPERLINK("https://www.uniprot.org/uniprot/E9PNI7", "E9PNI7")</f>
      </c>
      <c r="B6960" s="2" t="s">
        <v>14248</v>
      </c>
      <c r="C6960" s="2" t="s">
        <v>14249</v>
      </c>
      <c r="D6960" s="2" t="s">
        <v>3621</v>
      </c>
      <c r="E6960" s="2" t="n">
        <v>24.3762559553848</v>
      </c>
      <c r="F6960" s="2" t="n">
        <v>25.154049359647</v>
      </c>
      <c r="G6960" s="2" t="n">
        <v>24.640305985403</v>
      </c>
      <c r="H6960" s="2" t="n">
        <v>23.960876719478</v>
      </c>
      <c r="I6960" s="2" t="n">
        <v>24.7148353955606</v>
      </c>
      <c r="J6960" s="2" t="n">
        <v>23.2507858975747</v>
      </c>
      <c r="K6960" s="2" t="n">
        <v>24.5158898499353</v>
      </c>
      <c r="L6960" s="2" t="n">
        <v>24.4877456363278</v>
      </c>
      <c r="M6960" s="2" t="n">
        <v>24.6494345408804</v>
      </c>
      <c r="N6960" s="2" t="n">
        <v>23.547861623172</v>
      </c>
      <c r="O6960" s="2" t="n">
        <v>24.5074268980242</v>
      </c>
      <c r="P6960" s="2" t="n">
        <v>24.7819997822563</v>
      </c>
      <c r="Q6960" s="2" t="n">
        <v>24.5626432545943</v>
      </c>
      <c r="R6960" s="2" t="n">
        <v>24.5048761033032</v>
      </c>
      <c r="S6960" s="2" t="n">
        <v>0.0612840965106898</v>
      </c>
      <c r="T6960" s="2" t="n">
        <v>-0.557694787933991</v>
      </c>
      <c r="U6960" s="2" t="n">
        <v>0.68026298095537</v>
      </c>
      <c r="V6960" s="2" t="n">
        <v>24.4039276429673</v>
      </c>
      <c r="W6960" s="2" t="n">
        <v>0.211633282873158</v>
      </c>
      <c r="X6960" s="2" t="n">
        <v>-4.63430832923023</v>
      </c>
      <c r="Y6960" s="2" t="n">
        <v>0.835333837676141</v>
      </c>
      <c r="Z6960" s="2" t="n">
        <v>0.976909091748222</v>
      </c>
      <c r="AA6960" s="2" t="n">
        <v>0</v>
      </c>
      <c r="AB6960" s="2" t="n">
        <v>0</v>
      </c>
    </row>
    <row r="6961">
      <c r="A6961" s="5" t="str">
        <f>HYPERLINK("https://www.uniprot.org/uniprot/E9PNJ7", "E9PNJ7")</f>
      </c>
      <c r="B6961" s="2" t="s">
        <v>14250</v>
      </c>
      <c r="C6961" s="2" t="s">
        <v>14251</v>
      </c>
      <c r="D6961" s="2" t="s">
        <v>325</v>
      </c>
      <c r="E6961" s="2" t="n">
        <v>24.9659135670627</v>
      </c>
      <c r="F6961" s="2" t="n">
        <v>25.5127918016939</v>
      </c>
      <c r="G6961" s="2" t="n">
        <v>25.930792825714</v>
      </c>
      <c r="H6961" s="2" t="n">
        <v>25.6165426739013</v>
      </c>
      <c r="I6961" s="2" t="n">
        <v>25.6918688722337</v>
      </c>
      <c r="J6961" s="2" t="n">
        <v>25.0281682006818</v>
      </c>
      <c r="K6961" s="2" t="n">
        <v>25.5785413040483</v>
      </c>
      <c r="L6961" s="2" t="n">
        <v>24.7658219860672</v>
      </c>
      <c r="M6961" s="2" t="n">
        <v>25.0300338612665</v>
      </c>
      <c r="N6961" s="2" t="n">
        <v>26.5157974996974</v>
      </c>
      <c r="O6961" s="2" t="n">
        <v>25.5898174222559</v>
      </c>
      <c r="P6961" s="2" t="n">
        <v>26.3009149263838</v>
      </c>
      <c r="Q6961" s="2" t="n">
        <v>26.0096229432031</v>
      </c>
      <c r="R6961" s="2" t="n">
        <v>25.3169532337585</v>
      </c>
      <c r="S6961" s="2" t="n">
        <v>0.172048946756703</v>
      </c>
      <c r="T6961" s="2" t="n">
        <v>-0.454035208849623</v>
      </c>
      <c r="U6961" s="2" t="n">
        <v>0.79813310236303</v>
      </c>
      <c r="V6961" s="2" t="n">
        <v>25.5609700798549</v>
      </c>
      <c r="W6961" s="2" t="n">
        <v>0.587396453489551</v>
      </c>
      <c r="X6961" s="2" t="n">
        <v>-4.62197375481499</v>
      </c>
      <c r="Y6961" s="2" t="n">
        <v>0.565957160584603</v>
      </c>
      <c r="Z6961" s="2" t="n">
        <v>0.939120541520213</v>
      </c>
      <c r="AA6961" s="2" t="n">
        <v>0</v>
      </c>
      <c r="AB6961" s="2" t="n">
        <v>0</v>
      </c>
    </row>
    <row r="6962">
      <c r="A6962" s="5" t="str">
        <f>HYPERLINK("https://www.uniprot.org/uniprot/E9PNQ8", "E9PNQ8")</f>
      </c>
      <c r="B6962" s="2" t="s">
        <v>14252</v>
      </c>
      <c r="C6962" s="2" t="s">
        <v>14253</v>
      </c>
      <c r="D6962" s="2" t="s">
        <v>224</v>
      </c>
      <c r="E6962" s="2" t="n">
        <v>27.6765639783435</v>
      </c>
      <c r="F6962" s="2" t="n">
        <v>24.9005674800037</v>
      </c>
      <c r="G6962" s="2" t="n">
        <v>25.5163013830342</v>
      </c>
      <c r="H6962" s="2" t="n">
        <v>26.2893224072303</v>
      </c>
      <c r="I6962" s="2" t="n">
        <v>27.2475430605412</v>
      </c>
      <c r="J6962" s="2" t="n">
        <v>25.8751533242173</v>
      </c>
      <c r="K6962" s="2" t="n">
        <v>26.3505718887478</v>
      </c>
      <c r="L6962" s="2" t="n">
        <v>26.0498519225139</v>
      </c>
      <c r="M6962" s="2" t="n">
        <v>26.0368904150764</v>
      </c>
      <c r="N6962" s="2" t="n">
        <v>26.2081357381891</v>
      </c>
      <c r="O6962" s="2" t="n">
        <v>27.7208423575138</v>
      </c>
      <c r="P6962" s="2" t="n">
        <v>28.438520856851</v>
      </c>
      <c r="Q6962" s="2" t="n">
        <v>27.6039762588288</v>
      </c>
      <c r="R6962" s="2" t="n">
        <v>27.393111784762</v>
      </c>
      <c r="S6962" s="2" t="n">
        <v>0.799329401659623</v>
      </c>
      <c r="T6962" s="2" t="n">
        <v>-0.250493004875703</v>
      </c>
      <c r="U6962" s="2" t="n">
        <v>1.84915180819495</v>
      </c>
      <c r="V6962" s="2" t="n">
        <v>26.6648109182752</v>
      </c>
      <c r="W6962" s="2" t="n">
        <v>1.6302076545844</v>
      </c>
      <c r="X6962" s="2" t="n">
        <v>-4.54107961617913</v>
      </c>
      <c r="Y6962" s="2" t="n">
        <v>0.124935415080905</v>
      </c>
      <c r="Z6962" s="2" t="n">
        <v>0.790379071891587</v>
      </c>
      <c r="AA6962" s="2" t="n">
        <v>0</v>
      </c>
      <c r="AB6962" s="2" t="n">
        <v>0</v>
      </c>
    </row>
    <row r="6963">
      <c r="A6963" s="5" t="str">
        <f>HYPERLINK("https://www.uniprot.org/uniprot/E9PNW0", "E9PNW0")</f>
      </c>
      <c r="B6963" s="2" t="s">
        <v>14254</v>
      </c>
      <c r="C6963" s="2" t="s">
        <v>14255</v>
      </c>
      <c r="D6963" s="2" t="s">
        <v>1041</v>
      </c>
      <c r="E6963" s="2" t="n">
        <v>24.9659135670627</v>
      </c>
      <c r="F6963" s="2" t="n">
        <v>25.5127918016939</v>
      </c>
      <c r="G6963" s="2" t="n">
        <v>25.930792825714</v>
      </c>
      <c r="H6963" s="2" t="n">
        <v>25.6165426739013</v>
      </c>
      <c r="I6963" s="2" t="n">
        <v>25.6918688722337</v>
      </c>
      <c r="J6963" s="2" t="n">
        <v>25.0281682006818</v>
      </c>
      <c r="K6963" s="2" t="n">
        <v>25.5785413040483</v>
      </c>
      <c r="L6963" s="2" t="n">
        <v>24.7658219860672</v>
      </c>
      <c r="M6963" s="2" t="n">
        <v>25.0300338612665</v>
      </c>
      <c r="N6963" s="2" t="n">
        <v>26.5157974996974</v>
      </c>
      <c r="O6963" s="2" t="n">
        <v>25.5898174222559</v>
      </c>
      <c r="P6963" s="2" t="n">
        <v>26.3009149263838</v>
      </c>
      <c r="Q6963" s="2" t="n">
        <v>26.0096229432031</v>
      </c>
      <c r="R6963" s="2" t="n">
        <v>25.3169532337585</v>
      </c>
      <c r="S6963" s="2" t="n">
        <v>0.172048946756703</v>
      </c>
      <c r="T6963" s="2" t="n">
        <v>-0.454035208849623</v>
      </c>
      <c r="U6963" s="2" t="n">
        <v>0.79813310236303</v>
      </c>
      <c r="V6963" s="2" t="n">
        <v>25.5609700798549</v>
      </c>
      <c r="W6963" s="2" t="n">
        <v>0.587396453489551</v>
      </c>
      <c r="X6963" s="2" t="n">
        <v>-4.62197375481499</v>
      </c>
      <c r="Y6963" s="2" t="n">
        <v>0.565957160584603</v>
      </c>
      <c r="Z6963" s="2" t="n">
        <v>0.939120541520213</v>
      </c>
      <c r="AA6963" s="2" t="n">
        <v>0</v>
      </c>
      <c r="AB6963" s="2" t="n">
        <v>0</v>
      </c>
    </row>
    <row r="6964">
      <c r="A6964" s="5" t="str">
        <f>HYPERLINK("https://www.uniprot.org/uniprot/E9PNW4", "E9PNW4")</f>
      </c>
      <c r="B6964" s="2" t="s">
        <v>14256</v>
      </c>
      <c r="C6964" s="2" t="s">
        <v>14257</v>
      </c>
      <c r="D6964" s="2" t="s">
        <v>1041</v>
      </c>
      <c r="E6964" s="2" t="n">
        <v>22.8055321187724</v>
      </c>
      <c r="F6964" s="2" t="n">
        <v>23.130051167632</v>
      </c>
      <c r="G6964" s="2" t="n">
        <v>20.9033133420647</v>
      </c>
      <c r="H6964" s="2" t="n">
        <v>20.8436347809019</v>
      </c>
      <c r="I6964" s="2" t="n">
        <v>21.4739738350053</v>
      </c>
      <c r="J6964" s="2" t="n">
        <v>24.862982105046</v>
      </c>
      <c r="K6964" s="2" t="n">
        <v>21.9756667949254</v>
      </c>
      <c r="L6964" s="2" t="n">
        <v>22.0245857756531</v>
      </c>
      <c r="M6964" s="2" t="n">
        <v>22.2480915709731</v>
      </c>
      <c r="N6964" s="2" t="n">
        <v>21.5100278445241</v>
      </c>
      <c r="O6964" s="2" t="n">
        <v>22.5198270157199</v>
      </c>
      <c r="P6964" s="2" t="n">
        <v>22.3372064906842</v>
      </c>
      <c r="Q6964" s="2" t="n">
        <v>22.1893751344693</v>
      </c>
      <c r="R6964" s="2" t="n">
        <v>22.3787658436705</v>
      </c>
      <c r="S6964" s="2" t="n">
        <v>-0.112467781236223</v>
      </c>
      <c r="T6964" s="2" t="n">
        <v>-1.24442907070579</v>
      </c>
      <c r="U6964" s="2" t="n">
        <v>1.01949350823335</v>
      </c>
      <c r="V6964" s="2" t="n">
        <v>22.228788130003</v>
      </c>
      <c r="W6964" s="2" t="n">
        <v>-0.212730386992293</v>
      </c>
      <c r="X6964" s="2" t="n">
        <v>-4.63428667587961</v>
      </c>
      <c r="Y6964" s="2" t="n">
        <v>0.834547648511136</v>
      </c>
      <c r="Z6964" s="2" t="n">
        <v>0.976909091748222</v>
      </c>
      <c r="AA6964" s="2" t="n">
        <v>0</v>
      </c>
      <c r="AB6964" s="2" t="n">
        <v>0</v>
      </c>
    </row>
    <row r="6965">
      <c r="A6965" s="5" t="str">
        <f>HYPERLINK("https://www.uniprot.org/uniprot/E9PP16", "E9PP16")</f>
      </c>
      <c r="B6965" s="2" t="s">
        <v>14258</v>
      </c>
      <c r="C6965" s="2" t="s">
        <v>14259</v>
      </c>
      <c r="D6965" s="2" t="s">
        <v>1354</v>
      </c>
      <c r="E6965" s="2" t="n">
        <v>18.7058481925748</v>
      </c>
      <c r="F6965" s="2" t="n">
        <v>21.1987461432777</v>
      </c>
      <c r="G6965" s="2" t="n">
        <v>21.9779832138017</v>
      </c>
      <c r="H6965" s="2" t="n">
        <v>18.3822828913041</v>
      </c>
      <c r="I6965" s="2" t="n">
        <v>18.8512510380221</v>
      </c>
      <c r="J6965" s="2" t="n">
        <v>20.9748724265892</v>
      </c>
      <c r="K6965" s="2" t="n">
        <v>21.6412061687379</v>
      </c>
      <c r="L6965" s="2" t="n">
        <v>21.3373170351535</v>
      </c>
      <c r="M6965" s="2" t="n">
        <v>20.2498577667386</v>
      </c>
      <c r="N6965" s="2" t="n">
        <v>22.5102974587265</v>
      </c>
      <c r="O6965" s="2" t="n">
        <v>20.8661801696767</v>
      </c>
      <c r="P6965" s="2" t="n">
        <v>20.9602230514784</v>
      </c>
      <c r="Q6965" s="2" t="n">
        <v>20.6133426355735</v>
      </c>
      <c r="R6965" s="2" t="n">
        <v>19.437131435882</v>
      </c>
      <c r="S6965" s="2" t="n">
        <v>0.606022782703104</v>
      </c>
      <c r="T6965" s="2" t="n">
        <v>-0.766697485313618</v>
      </c>
      <c r="U6965" s="2" t="n">
        <v>1.97874305071983</v>
      </c>
      <c r="V6965" s="2" t="n">
        <v>20.5504671162526</v>
      </c>
      <c r="W6965" s="2" t="n">
        <v>0.945235193458378</v>
      </c>
      <c r="X6965" s="2" t="n">
        <v>-4.60063143742598</v>
      </c>
      <c r="Y6965" s="2" t="n">
        <v>0.360277362635843</v>
      </c>
      <c r="Z6965" s="2" t="n">
        <v>0.882865550002267</v>
      </c>
      <c r="AA6965" s="2" t="n">
        <v>0</v>
      </c>
      <c r="AB6965" s="2" t="n">
        <v>0</v>
      </c>
    </row>
    <row r="6966">
      <c r="A6966" s="5" t="str">
        <f>HYPERLINK("https://www.uniprot.org/uniprot/E9PP76", "E9PP76")</f>
      </c>
      <c r="B6966" s="2" t="s">
        <v>14260</v>
      </c>
      <c r="C6966" s="2" t="s">
        <v>14261</v>
      </c>
      <c r="D6966" s="2" t="s">
        <v>569</v>
      </c>
      <c r="E6966" s="2" t="n">
        <v>26.5752364157043</v>
      </c>
      <c r="F6966" s="2" t="n">
        <v>26.681611352608</v>
      </c>
      <c r="G6966" s="2" t="n">
        <v>28.6489303246562</v>
      </c>
      <c r="H6966" s="2" t="n">
        <v>26.5322428705805</v>
      </c>
      <c r="I6966" s="2" t="n">
        <v>27.0172154744995</v>
      </c>
      <c r="J6966" s="2" t="n">
        <v>26.8448421560677</v>
      </c>
      <c r="K6966" s="2" t="n">
        <v>28.1954965504259</v>
      </c>
      <c r="L6966" s="2" t="n">
        <v>26.4848087273201</v>
      </c>
      <c r="M6966" s="2" t="n">
        <v>26.7608016707971</v>
      </c>
      <c r="N6966" s="2" t="n">
        <v>25.820136659598</v>
      </c>
      <c r="O6966" s="2" t="n">
        <v>25.9020228071133</v>
      </c>
      <c r="P6966" s="2" t="n">
        <v>26.3480726919385</v>
      </c>
      <c r="Q6966" s="2" t="n">
        <v>26.5088552686282</v>
      </c>
      <c r="R6966" s="2" t="n">
        <v>26.650952093021</v>
      </c>
      <c r="S6966" s="2" t="n">
        <v>-0.859989318017991</v>
      </c>
      <c r="T6966" s="2" t="n">
        <v>-1.60474556952786</v>
      </c>
      <c r="U6966" s="2" t="n">
        <v>-0.11523306650812</v>
      </c>
      <c r="V6966" s="2" t="n">
        <v>26.7836589330684</v>
      </c>
      <c r="W6966" s="2" t="n">
        <v>-2.46850284344257</v>
      </c>
      <c r="X6966" s="2" t="n">
        <v>-4.45318428532743</v>
      </c>
      <c r="Y6966" s="2" t="n">
        <v>0.0265408710149575</v>
      </c>
      <c r="Z6966" s="2" t="n">
        <v>0.790379071891587</v>
      </c>
      <c r="AA6966" s="2" t="n">
        <v>0</v>
      </c>
      <c r="AB6966" s="2" t="n">
        <v>0</v>
      </c>
    </row>
    <row r="6967">
      <c r="A6967" s="5" t="str">
        <f>HYPERLINK("https://www.uniprot.org/uniprot/E9PPC8", "E9PPC8")</f>
      </c>
      <c r="B6967" s="2" t="s">
        <v>14262</v>
      </c>
      <c r="C6967" s="2" t="s">
        <v>14263</v>
      </c>
      <c r="D6967" s="2" t="s">
        <v>283</v>
      </c>
      <c r="E6967" s="2" t="n">
        <v>25.5757992644032</v>
      </c>
      <c r="F6967" s="2" t="n">
        <v>26.1798742874502</v>
      </c>
      <c r="G6967" s="2" t="n">
        <v>25.6953381963541</v>
      </c>
      <c r="H6967" s="2" t="n">
        <v>25.5775514412262</v>
      </c>
      <c r="I6967" s="2" t="n">
        <v>26.1174665205171</v>
      </c>
      <c r="J6967" s="2" t="n">
        <v>25.7634086429973</v>
      </c>
      <c r="K6967" s="2" t="n">
        <v>25.595213911383</v>
      </c>
      <c r="L6967" s="2" t="n">
        <v>25.7581448257271</v>
      </c>
      <c r="M6967" s="2" t="n">
        <v>25.5079381081316</v>
      </c>
      <c r="N6967" s="2" t="n">
        <v>25.2440714246891</v>
      </c>
      <c r="O6967" s="2" t="n">
        <v>25.8428946217873</v>
      </c>
      <c r="P6967" s="2" t="n">
        <v>26.3894124153765</v>
      </c>
      <c r="Q6967" s="2" t="n">
        <v>26.3674919401874</v>
      </c>
      <c r="R6967" s="2" t="n">
        <v>25.4103420034435</v>
      </c>
      <c r="S6967" s="2" t="n">
        <v>0.00223472500164235</v>
      </c>
      <c r="T6967" s="2" t="n">
        <v>-0.48565677615054</v>
      </c>
      <c r="U6967" s="2" t="n">
        <v>0.490126226153824</v>
      </c>
      <c r="V6967" s="2" t="n">
        <v>25.7874962574053</v>
      </c>
      <c r="W6967" s="2" t="n">
        <v>0.00979067985395305</v>
      </c>
      <c r="X6967" s="2" t="n">
        <v>-4.636186259788</v>
      </c>
      <c r="Y6967" s="2" t="n">
        <v>0.992321494276766</v>
      </c>
      <c r="Z6967" s="2" t="n">
        <v>0.998273514428694</v>
      </c>
      <c r="AA6967" s="2" t="n">
        <v>0</v>
      </c>
      <c r="AB6967" s="2" t="n">
        <v>0</v>
      </c>
    </row>
    <row r="6968">
      <c r="A6968" s="5" t="str">
        <f>HYPERLINK("https://www.uniprot.org/uniprot/E9PPJ0", "E9PPJ0")</f>
      </c>
      <c r="B6968" s="2" t="s">
        <v>14264</v>
      </c>
      <c r="C6968" s="2" t="s">
        <v>14265</v>
      </c>
      <c r="D6968" s="2" t="s">
        <v>1692</v>
      </c>
      <c r="E6968" s="2" t="n">
        <v>26.2634752158427</v>
      </c>
      <c r="F6968" s="2" t="n">
        <v>25.5188179617142</v>
      </c>
      <c r="G6968" s="2" t="n">
        <v>25.09934397129</v>
      </c>
      <c r="H6968" s="2" t="n">
        <v>25.4897401903171</v>
      </c>
      <c r="I6968" s="2" t="n">
        <v>26.3077426225216</v>
      </c>
      <c r="J6968" s="2" t="n">
        <v>26.5259553590308</v>
      </c>
      <c r="K6968" s="2" t="n">
        <v>26.1809573226609</v>
      </c>
      <c r="L6968" s="2" t="n">
        <v>26.3855357606259</v>
      </c>
      <c r="M6968" s="2" t="n">
        <v>26.1992803181782</v>
      </c>
      <c r="N6968" s="2" t="n">
        <v>25.5466384644314</v>
      </c>
      <c r="O6968" s="2" t="n">
        <v>26.1979436393308</v>
      </c>
      <c r="P6968" s="2" t="n">
        <v>25.5284391502752</v>
      </c>
      <c r="Q6968" s="2" t="n">
        <v>26.0935739607398</v>
      </c>
      <c r="R6968" s="2" t="n">
        <v>26.3615213834361</v>
      </c>
      <c r="S6968" s="2" t="n">
        <v>0.132414290520011</v>
      </c>
      <c r="T6968" s="2" t="n">
        <v>-0.43132531836484</v>
      </c>
      <c r="U6968" s="2" t="n">
        <v>0.696153899404861</v>
      </c>
      <c r="V6968" s="2" t="n">
        <v>25.9784975228853</v>
      </c>
      <c r="W6968" s="2" t="n">
        <v>0.502074683307261</v>
      </c>
      <c r="X6968" s="2" t="n">
        <v>-4.62574102866446</v>
      </c>
      <c r="Y6968" s="2" t="n">
        <v>0.62313977529212</v>
      </c>
      <c r="Z6968" s="2" t="n">
        <v>0.962454438775797</v>
      </c>
      <c r="AA6968" s="2" t="n">
        <v>0</v>
      </c>
      <c r="AB6968" s="2" t="n">
        <v>0</v>
      </c>
    </row>
    <row r="6969">
      <c r="A6969" s="5" t="str">
        <f>HYPERLINK("https://www.uniprot.org/uniprot/E9PPM8", "E9PPM8")</f>
      </c>
      <c r="B6969" s="2" t="s">
        <v>14266</v>
      </c>
      <c r="C6969" s="2" t="s">
        <v>14267</v>
      </c>
      <c r="D6969" s="2" t="s">
        <v>578</v>
      </c>
      <c r="E6969" s="2" t="n">
        <v>26.3542500286386</v>
      </c>
      <c r="F6969" s="2" t="n">
        <v>25.7756622227241</v>
      </c>
      <c r="G6969" s="2" t="n">
        <v>25.9591914912976</v>
      </c>
      <c r="H6969" s="2" t="n">
        <v>26.6843343089469</v>
      </c>
      <c r="I6969" s="2" t="n">
        <v>25.6507232776679</v>
      </c>
      <c r="J6969" s="2" t="n">
        <v>25.8226303661265</v>
      </c>
      <c r="K6969" s="2" t="n">
        <v>26.6635868354973</v>
      </c>
      <c r="L6969" s="2" t="n">
        <v>26.2090303648034</v>
      </c>
      <c r="M6969" s="2" t="n">
        <v>26.2464479021272</v>
      </c>
      <c r="N6969" s="2" t="n">
        <v>25.8856862881755</v>
      </c>
      <c r="O6969" s="2" t="n">
        <v>26.2714797258478</v>
      </c>
      <c r="P6969" s="2" t="n">
        <v>26.3964823096486</v>
      </c>
      <c r="Q6969" s="2" t="n">
        <v>26.5918878749991</v>
      </c>
      <c r="R6969" s="2" t="n">
        <v>25.3153445819741</v>
      </c>
      <c r="S6969" s="2" t="n">
        <v>0.000854359525234827</v>
      </c>
      <c r="T6969" s="2" t="n">
        <v>-0.535525687219208</v>
      </c>
      <c r="U6969" s="2" t="n">
        <v>0.537234406269678</v>
      </c>
      <c r="V6969" s="2" t="n">
        <v>26.1304812556053</v>
      </c>
      <c r="W6969" s="2" t="n">
        <v>0.00340470953404031</v>
      </c>
      <c r="X6969" s="2" t="n">
        <v>-4.63618981098905</v>
      </c>
      <c r="Y6969" s="2" t="n">
        <v>0.997329759070026</v>
      </c>
      <c r="Z6969" s="2" t="n">
        <v>0.998796071142006</v>
      </c>
      <c r="AA6969" s="2" t="n">
        <v>0</v>
      </c>
      <c r="AB6969" s="2" t="n">
        <v>0</v>
      </c>
    </row>
    <row r="6970">
      <c r="A6970" s="5" t="str">
        <f>HYPERLINK("https://www.uniprot.org/uniprot/E9PPW7", "E9PPW7")</f>
      </c>
      <c r="B6970" s="2" t="s">
        <v>14268</v>
      </c>
      <c r="C6970" s="2" t="s">
        <v>14269</v>
      </c>
      <c r="D6970" s="2" t="s">
        <v>276</v>
      </c>
      <c r="E6970" s="2" t="n">
        <v>25.0693628160146</v>
      </c>
      <c r="F6970" s="2" t="n">
        <v>25.900859039734</v>
      </c>
      <c r="G6970" s="2" t="n">
        <v>26.4133445718465</v>
      </c>
      <c r="H6970" s="2" t="n">
        <v>26.0347153721704</v>
      </c>
      <c r="I6970" s="2" t="n">
        <v>25.7842026174058</v>
      </c>
      <c r="J6970" s="2" t="n">
        <v>25.4176155290076</v>
      </c>
      <c r="K6970" s="2" t="n">
        <v>26.0936518753813</v>
      </c>
      <c r="L6970" s="2" t="n">
        <v>26.0285611584759</v>
      </c>
      <c r="M6970" s="2" t="n">
        <v>25.421715302874</v>
      </c>
      <c r="N6970" s="2" t="n">
        <v>26.1623805842032</v>
      </c>
      <c r="O6970" s="2" t="n">
        <v>25.3178697051335</v>
      </c>
      <c r="P6970" s="2" t="n">
        <v>25.5855647284618</v>
      </c>
      <c r="Q6970" s="2" t="n">
        <v>25.5243965207353</v>
      </c>
      <c r="R6970" s="2" t="n">
        <v>25.190468407994</v>
      </c>
      <c r="S6970" s="2" t="n">
        <v>-0.211827916240349</v>
      </c>
      <c r="T6970" s="2" t="n">
        <v>-0.73310276226479</v>
      </c>
      <c r="U6970" s="2" t="n">
        <v>0.309446929784092</v>
      </c>
      <c r="V6970" s="2" t="n">
        <v>25.7103363021027</v>
      </c>
      <c r="W6970" s="2" t="n">
        <v>-0.868617230973138</v>
      </c>
      <c r="X6970" s="2" t="n">
        <v>-4.60590436444033</v>
      </c>
      <c r="Y6970" s="2" t="n">
        <v>0.399181289157449</v>
      </c>
      <c r="Z6970" s="2" t="n">
        <v>0.888158363086742</v>
      </c>
      <c r="AA6970" s="2" t="n">
        <v>0</v>
      </c>
      <c r="AB6970" s="2" t="n">
        <v>0</v>
      </c>
    </row>
    <row r="6971">
      <c r="A6971" s="5" t="str">
        <f>HYPERLINK("https://www.uniprot.org/uniprot/E9PQP3", "E9PQP3")</f>
      </c>
      <c r="B6971" s="2" t="s">
        <v>14270</v>
      </c>
      <c r="C6971" s="2" t="s">
        <v>14271</v>
      </c>
      <c r="D6971" s="2" t="s">
        <v>578</v>
      </c>
      <c r="E6971" s="2" t="n">
        <v>25.5751722565976</v>
      </c>
      <c r="F6971" s="2" t="n">
        <v>25.5313322887767</v>
      </c>
      <c r="G6971" s="2" t="n">
        <v>25.1895254868387</v>
      </c>
      <c r="H6971" s="2" t="n">
        <v>24.8515734605639</v>
      </c>
      <c r="I6971" s="2" t="n">
        <v>25.1976182618711</v>
      </c>
      <c r="J6971" s="2" t="n">
        <v>24.7099012325262</v>
      </c>
      <c r="K6971" s="2" t="n">
        <v>26.2111317834526</v>
      </c>
      <c r="L6971" s="2" t="n">
        <v>24.4157187414005</v>
      </c>
      <c r="M6971" s="2" t="n">
        <v>24.7088501468572</v>
      </c>
      <c r="N6971" s="2" t="n">
        <v>24.9211394036476</v>
      </c>
      <c r="O6971" s="2" t="n">
        <v>25.2751388575987</v>
      </c>
      <c r="P6971" s="2" t="n">
        <v>24.9708537812716</v>
      </c>
      <c r="Q6971" s="2" t="n">
        <v>24.9353907370333</v>
      </c>
      <c r="R6971" s="2" t="n">
        <v>25.7235905816194</v>
      </c>
      <c r="S6971" s="2" t="n">
        <v>-0.330796074456931</v>
      </c>
      <c r="T6971" s="2" t="n">
        <v>-0.899308905686288</v>
      </c>
      <c r="U6971" s="2" t="n">
        <v>0.237716756772426</v>
      </c>
      <c r="V6971" s="2" t="n">
        <v>25.1583526442897</v>
      </c>
      <c r="W6971" s="2" t="n">
        <v>-1.24374712828161</v>
      </c>
      <c r="X6971" s="2" t="n">
        <v>-4.57704814768795</v>
      </c>
      <c r="Y6971" s="2" t="n">
        <v>0.233291324488014</v>
      </c>
      <c r="Z6971" s="2" t="n">
        <v>0.829707340245321</v>
      </c>
      <c r="AA6971" s="2" t="n">
        <v>0</v>
      </c>
      <c r="AB6971" s="2" t="n">
        <v>0</v>
      </c>
    </row>
    <row r="6972">
      <c r="A6972" s="5" t="str">
        <f>HYPERLINK("https://www.uniprot.org/uniprot/E9PRQ7", "E9PRQ7")</f>
      </c>
      <c r="B6972" s="2" t="s">
        <v>14272</v>
      </c>
      <c r="C6972" s="2" t="s">
        <v>14273</v>
      </c>
      <c r="D6972" s="2" t="s">
        <v>751</v>
      </c>
      <c r="E6972" s="2" t="n">
        <v>25.5611359678663</v>
      </c>
      <c r="F6972" s="2" t="n">
        <v>25.5962257343492</v>
      </c>
      <c r="G6972" s="2" t="n">
        <v>24.8740883821144</v>
      </c>
      <c r="H6972" s="2" t="n">
        <v>26.2662184428251</v>
      </c>
      <c r="I6972" s="2" t="n">
        <v>25.5158268347206</v>
      </c>
      <c r="J6972" s="2" t="n">
        <v>25.3345767025322</v>
      </c>
      <c r="K6972" s="2" t="n">
        <v>25.1911294473185</v>
      </c>
      <c r="L6972" s="2" t="n">
        <v>25.1945601493074</v>
      </c>
      <c r="M6972" s="2" t="n">
        <v>25.5895929350205</v>
      </c>
      <c r="N6972" s="2" t="n">
        <v>25.2781683020097</v>
      </c>
      <c r="O6972" s="2" t="n">
        <v>25.5308329751577</v>
      </c>
      <c r="P6972" s="2" t="n">
        <v>25.7924575201997</v>
      </c>
      <c r="Q6972" s="2" t="n">
        <v>25.7581109431089</v>
      </c>
      <c r="R6972" s="2" t="n">
        <v>25.9305680169486</v>
      </c>
      <c r="S6972" s="2" t="n">
        <v>0.105012761432317</v>
      </c>
      <c r="T6972" s="2" t="n">
        <v>-0.377039800076953</v>
      </c>
      <c r="U6972" s="2" t="n">
        <v>0.587065322941587</v>
      </c>
      <c r="V6972" s="2" t="n">
        <v>25.5295351681056</v>
      </c>
      <c r="W6972" s="2" t="n">
        <v>0.465650098217083</v>
      </c>
      <c r="X6972" s="2" t="n">
        <v>-4.62718152727225</v>
      </c>
      <c r="Y6972" s="2" t="n">
        <v>0.64837120327537</v>
      </c>
      <c r="Z6972" s="2" t="n">
        <v>0.976909091748222</v>
      </c>
      <c r="AA6972" s="2" t="n">
        <v>0</v>
      </c>
      <c r="AB6972" s="2" t="n">
        <v>0</v>
      </c>
    </row>
    <row r="6973">
      <c r="A6973" s="5" t="str">
        <f>HYPERLINK("https://www.uniprot.org/uniprot/E9PRY8", "E9PRY8")</f>
      </c>
      <c r="B6973" s="2" t="s">
        <v>14274</v>
      </c>
      <c r="C6973" s="2" t="s">
        <v>14275</v>
      </c>
      <c r="D6973" s="2" t="s">
        <v>932</v>
      </c>
      <c r="E6973" s="2" t="n">
        <v>30.2778622096769</v>
      </c>
      <c r="F6973" s="2" t="n">
        <v>30.1737837695797</v>
      </c>
      <c r="G6973" s="2" t="n">
        <v>30.6208656848755</v>
      </c>
      <c r="H6973" s="2" t="n">
        <v>30.0121210074077</v>
      </c>
      <c r="I6973" s="2" t="n">
        <v>30.0574072670186</v>
      </c>
      <c r="J6973" s="2" t="n">
        <v>30.068184700446</v>
      </c>
      <c r="K6973" s="2" t="n">
        <v>29.8322259388136</v>
      </c>
      <c r="L6973" s="2" t="n">
        <v>30.1700990486827</v>
      </c>
      <c r="M6973" s="2" t="n">
        <v>30.2104643225648</v>
      </c>
      <c r="N6973" s="2" t="n">
        <v>30.5563589189284</v>
      </c>
      <c r="O6973" s="2" t="n">
        <v>30.0591372524122</v>
      </c>
      <c r="P6973" s="2" t="n">
        <v>29.9516523847516</v>
      </c>
      <c r="Q6973" s="2" t="n">
        <v>30.2137982035421</v>
      </c>
      <c r="R6973" s="2" t="n">
        <v>30.378769150834</v>
      </c>
      <c r="S6973" s="2" t="n">
        <v>0.0711183862711557</v>
      </c>
      <c r="T6973" s="2" t="n">
        <v>-0.313412165297555</v>
      </c>
      <c r="U6973" s="2" t="n">
        <v>0.455648937839867</v>
      </c>
      <c r="V6973" s="2" t="n">
        <v>30.1844807042524</v>
      </c>
      <c r="W6973" s="2" t="n">
        <v>0.395332990451729</v>
      </c>
      <c r="X6973" s="2" t="n">
        <v>-4.62967116622807</v>
      </c>
      <c r="Y6973" s="2" t="n">
        <v>0.698342193547406</v>
      </c>
      <c r="Z6973" s="2" t="n">
        <v>0.976909091748222</v>
      </c>
      <c r="AA6973" s="2" t="n">
        <v>0</v>
      </c>
      <c r="AB6973" s="2" t="n">
        <v>0</v>
      </c>
    </row>
    <row r="6974">
      <c r="A6974" s="5" t="str">
        <f>HYPERLINK("https://www.uniprot.org/uniprot/E9PS34", "E9PS34")</f>
      </c>
      <c r="B6974" s="2" t="s">
        <v>14276</v>
      </c>
      <c r="C6974" s="2" t="s">
        <v>14277</v>
      </c>
      <c r="D6974" s="2" t="s">
        <v>283</v>
      </c>
      <c r="E6974" s="2" t="n">
        <v>24.9659135670627</v>
      </c>
      <c r="F6974" s="2" t="n">
        <v>25.5127918016939</v>
      </c>
      <c r="G6974" s="2" t="n">
        <v>25.930792825714</v>
      </c>
      <c r="H6974" s="2" t="n">
        <v>25.6165426739013</v>
      </c>
      <c r="I6974" s="2" t="n">
        <v>25.6918688722337</v>
      </c>
      <c r="J6974" s="2" t="n">
        <v>25.0281682006818</v>
      </c>
      <c r="K6974" s="2" t="n">
        <v>25.5785413040483</v>
      </c>
      <c r="L6974" s="2" t="n">
        <v>24.7658219860672</v>
      </c>
      <c r="M6974" s="2" t="n">
        <v>25.0300338612665</v>
      </c>
      <c r="N6974" s="2" t="n">
        <v>26.5157974996974</v>
      </c>
      <c r="O6974" s="2" t="n">
        <v>25.5898174222559</v>
      </c>
      <c r="P6974" s="2" t="n">
        <v>26.3009149263838</v>
      </c>
      <c r="Q6974" s="2" t="n">
        <v>26.0096229432031</v>
      </c>
      <c r="R6974" s="2" t="n">
        <v>25.3169532337585</v>
      </c>
      <c r="S6974" s="2" t="n">
        <v>0.172048946756703</v>
      </c>
      <c r="T6974" s="2" t="n">
        <v>-0.454035208849623</v>
      </c>
      <c r="U6974" s="2" t="n">
        <v>0.79813310236303</v>
      </c>
      <c r="V6974" s="2" t="n">
        <v>25.5609700798549</v>
      </c>
      <c r="W6974" s="2" t="n">
        <v>0.587396453489551</v>
      </c>
      <c r="X6974" s="2" t="n">
        <v>-4.62197375481499</v>
      </c>
      <c r="Y6974" s="2" t="n">
        <v>0.565957160584603</v>
      </c>
      <c r="Z6974" s="2" t="n">
        <v>0.939120541520213</v>
      </c>
      <c r="AA6974" s="2" t="n">
        <v>0</v>
      </c>
      <c r="AB6974" s="2" t="n">
        <v>0</v>
      </c>
    </row>
    <row r="6975">
      <c r="A6975" s="5" t="str">
        <f>HYPERLINK("https://www.uniprot.org/uniprot/E9PS38", "E9PS38")</f>
      </c>
      <c r="B6975" s="2" t="s">
        <v>14278</v>
      </c>
      <c r="C6975" s="2" t="s">
        <v>14279</v>
      </c>
      <c r="D6975" s="2" t="s">
        <v>2735</v>
      </c>
      <c r="E6975" s="2" t="n">
        <v>22.7692483271028</v>
      </c>
      <c r="F6975" s="2" t="n">
        <v>23.4767089604199</v>
      </c>
      <c r="G6975" s="2" t="n">
        <v>23.0531847969073</v>
      </c>
      <c r="H6975" s="2" t="n">
        <v>23.841004218547</v>
      </c>
      <c r="I6975" s="2" t="n">
        <v>25.5107394534639</v>
      </c>
      <c r="J6975" s="2" t="n">
        <v>23.7502945972873</v>
      </c>
      <c r="K6975" s="2" t="n">
        <v>20.3491441688384</v>
      </c>
      <c r="L6975" s="2" t="n">
        <v>24.1182542936463</v>
      </c>
      <c r="M6975" s="2" t="n">
        <v>23.8367656963403</v>
      </c>
      <c r="N6975" s="2" t="n">
        <v>23.7850040927037</v>
      </c>
      <c r="O6975" s="2" t="n">
        <v>23.4000877029138</v>
      </c>
      <c r="P6975" s="2" t="n">
        <v>24.5450380685311</v>
      </c>
      <c r="Q6975" s="2" t="n">
        <v>23.3231685379629</v>
      </c>
      <c r="R6975" s="2" t="n">
        <v>24.9566121383031</v>
      </c>
      <c r="S6975" s="2" t="n">
        <v>0.744943715404972</v>
      </c>
      <c r="T6975" s="2" t="n">
        <v>-0.522334426877697</v>
      </c>
      <c r="U6975" s="2" t="n">
        <v>2.01222185768764</v>
      </c>
      <c r="V6975" s="2" t="n">
        <v>23.6225182180691</v>
      </c>
      <c r="W6975" s="2" t="n">
        <v>1.25859063014138</v>
      </c>
      <c r="X6975" s="2" t="n">
        <v>-4.57579644145068</v>
      </c>
      <c r="Y6975" s="2" t="n">
        <v>0.228389883486561</v>
      </c>
      <c r="Z6975" s="2" t="n">
        <v>0.829707340245321</v>
      </c>
      <c r="AA6975" s="2" t="n">
        <v>0</v>
      </c>
      <c r="AB6975" s="2" t="n">
        <v>0</v>
      </c>
    </row>
    <row r="6976">
      <c r="A6976" s="5" t="str">
        <f>HYPERLINK("https://www.uniprot.org/uniprot/E9RK89", "E9RK89")</f>
      </c>
      <c r="B6976" s="2" t="s">
        <v>14280</v>
      </c>
      <c r="C6976" s="2" t="s">
        <v>14281</v>
      </c>
      <c r="D6976" s="2" t="s">
        <v>152</v>
      </c>
      <c r="E6976" s="2" t="s">
        <v>18542</v>
      </c>
      <c r="F6976" s="2" t="s">
        <v>18542</v>
      </c>
      <c r="G6976" s="2" t="s">
        <v>18542</v>
      </c>
      <c r="H6976" s="2" t="s">
        <v>18542</v>
      </c>
      <c r="I6976" s="2" t="s">
        <v>18542</v>
      </c>
      <c r="J6976" s="2" t="s">
        <v>18542</v>
      </c>
      <c r="K6976" s="2" t="s">
        <v>18542</v>
      </c>
      <c r="L6976" s="2" t="s">
        <v>18542</v>
      </c>
      <c r="M6976" s="2" t="s">
        <v>18542</v>
      </c>
      <c r="N6976" s="2" t="s">
        <v>18542</v>
      </c>
      <c r="O6976" s="2" t="s">
        <v>18542</v>
      </c>
      <c r="P6976" s="2" t="s">
        <v>18542</v>
      </c>
      <c r="Q6976" s="2" t="s">
        <v>18542</v>
      </c>
      <c r="R6976" s="2" t="s">
        <v>18542</v>
      </c>
      <c r="S6976" s="2" t="s">
        <v>18542</v>
      </c>
      <c r="T6976" s="2" t="s">
        <v>18542</v>
      </c>
      <c r="U6976" s="2" t="s">
        <v>18542</v>
      </c>
      <c r="V6976" s="2" t="e">
        <v>#NUM!</v>
      </c>
      <c r="W6976" s="2" t="s">
        <v>18542</v>
      </c>
      <c r="X6976" s="2" t="s">
        <v>18542</v>
      </c>
      <c r="Y6976" s="2" t="s">
        <v>18542</v>
      </c>
      <c r="Z6976" s="2" t="s">
        <v>18542</v>
      </c>
      <c r="AA6976" s="2" t="s">
        <v>18542</v>
      </c>
      <c r="AB6976" s="2" t="s">
        <v>18542</v>
      </c>
    </row>
    <row r="6977">
      <c r="A6977" s="5" t="str">
        <f>HYPERLINK("https://www.uniprot.org/uniprot/F1AZ87", "F1AZ87")</f>
      </c>
      <c r="B6977" s="2" t="s">
        <v>14282</v>
      </c>
      <c r="C6977" s="2" t="s">
        <v>14283</v>
      </c>
      <c r="D6977" s="2" t="s">
        <v>411</v>
      </c>
      <c r="E6977" s="2" t="n">
        <v>27.860117965536</v>
      </c>
      <c r="F6977" s="2" t="n">
        <v>28.2308787785569</v>
      </c>
      <c r="G6977" s="2" t="n">
        <v>28.4991195489565</v>
      </c>
      <c r="H6977" s="2" t="n">
        <v>28.2379834346778</v>
      </c>
      <c r="I6977" s="2" t="n">
        <v>28.2893414603894</v>
      </c>
      <c r="J6977" s="2" t="n">
        <v>28.0217690925626</v>
      </c>
      <c r="K6977" s="2" t="n">
        <v>29.205994832944</v>
      </c>
      <c r="L6977" s="2" t="n">
        <v>28.5737549949021</v>
      </c>
      <c r="M6977" s="2" t="n">
        <v>28.7694910608387</v>
      </c>
      <c r="N6977" s="2" t="n">
        <v>28.0110443984712</v>
      </c>
      <c r="O6977" s="2" t="n">
        <v>28.4419532096915</v>
      </c>
      <c r="P6977" s="2" t="n">
        <v>27.7594489935675</v>
      </c>
      <c r="Q6977" s="2" t="n">
        <v>28.3439513181133</v>
      </c>
      <c r="R6977" s="2" t="n">
        <v>28.1421429634976</v>
      </c>
      <c r="S6977" s="2" t="n">
        <v>-0.0433454535058715</v>
      </c>
      <c r="T6977" s="2" t="n">
        <v>-0.552244881836081</v>
      </c>
      <c r="U6977" s="2" t="n">
        <v>0.465553974824338</v>
      </c>
      <c r="V6977" s="2" t="n">
        <v>28.3133565751932</v>
      </c>
      <c r="W6977" s="2" t="n">
        <v>-0.182063800030705</v>
      </c>
      <c r="X6977" s="2" t="n">
        <v>-4.63479641912371</v>
      </c>
      <c r="Y6977" s="2" t="n">
        <v>0.858049076780512</v>
      </c>
      <c r="Z6977" s="2" t="n">
        <v>0.976909091748222</v>
      </c>
      <c r="AA6977" s="2" t="n">
        <v>0</v>
      </c>
      <c r="AB6977" s="2" t="n">
        <v>0</v>
      </c>
    </row>
    <row r="6978">
      <c r="A6978" s="5" t="str">
        <f>HYPERLINK("https://www.uniprot.org/uniprot/F1AZF2", "F1AZF2")</f>
      </c>
      <c r="B6978" s="2" t="s">
        <v>14284</v>
      </c>
      <c r="C6978" s="2" t="s">
        <v>14285</v>
      </c>
      <c r="D6978" s="2" t="s">
        <v>411</v>
      </c>
      <c r="E6978" s="2" t="n">
        <v>27.860117965536</v>
      </c>
      <c r="F6978" s="2" t="n">
        <v>28.2308787785569</v>
      </c>
      <c r="G6978" s="2" t="n">
        <v>28.4991195489565</v>
      </c>
      <c r="H6978" s="2" t="n">
        <v>28.2379834346778</v>
      </c>
      <c r="I6978" s="2" t="n">
        <v>28.2893414603894</v>
      </c>
      <c r="J6978" s="2" t="n">
        <v>28.0217690925626</v>
      </c>
      <c r="K6978" s="2" t="n">
        <v>29.205994832944</v>
      </c>
      <c r="L6978" s="2" t="n">
        <v>28.5737549949021</v>
      </c>
      <c r="M6978" s="2" t="n">
        <v>28.7694910608387</v>
      </c>
      <c r="N6978" s="2" t="n">
        <v>28.0110443984712</v>
      </c>
      <c r="O6978" s="2" t="n">
        <v>28.4419532096915</v>
      </c>
      <c r="P6978" s="2" t="n">
        <v>27.7594489935675</v>
      </c>
      <c r="Q6978" s="2" t="n">
        <v>28.3439513181133</v>
      </c>
      <c r="R6978" s="2" t="n">
        <v>28.1421429634976</v>
      </c>
      <c r="S6978" s="2" t="n">
        <v>-0.0433454535058715</v>
      </c>
      <c r="T6978" s="2" t="n">
        <v>-0.552244881836081</v>
      </c>
      <c r="U6978" s="2" t="n">
        <v>0.465553974824338</v>
      </c>
      <c r="V6978" s="2" t="n">
        <v>28.3133565751932</v>
      </c>
      <c r="W6978" s="2" t="n">
        <v>-0.182063800030705</v>
      </c>
      <c r="X6978" s="2" t="n">
        <v>-4.63479641912371</v>
      </c>
      <c r="Y6978" s="2" t="n">
        <v>0.858049076780512</v>
      </c>
      <c r="Z6978" s="2" t="n">
        <v>0.976909091748222</v>
      </c>
      <c r="AA6978" s="2" t="n">
        <v>0</v>
      </c>
      <c r="AB6978" s="2" t="n">
        <v>0</v>
      </c>
    </row>
    <row r="6979">
      <c r="A6979" s="5" t="str">
        <f>HYPERLINK("https://www.uniprot.org/uniprot/F1C4A7", "F1C4A7")</f>
      </c>
      <c r="B6979" s="2" t="s">
        <v>14286</v>
      </c>
      <c r="C6979" s="2" t="s">
        <v>14287</v>
      </c>
      <c r="D6979" s="2" t="s">
        <v>94</v>
      </c>
      <c r="E6979" s="2" t="n">
        <v>28.9222797510253</v>
      </c>
      <c r="F6979" s="2" t="n">
        <v>28.0410221941099</v>
      </c>
      <c r="G6979" s="2" t="n">
        <v>25.6860750288097</v>
      </c>
      <c r="H6979" s="2" t="n">
        <v>27.5852189443135</v>
      </c>
      <c r="I6979" s="2" t="n">
        <v>25.3322405518928</v>
      </c>
      <c r="J6979" s="2" t="n">
        <v>25.7957278387342</v>
      </c>
      <c r="K6979" s="2" t="n">
        <v>26.5939389936695</v>
      </c>
      <c r="L6979" s="2" t="n">
        <v>21.9518741111919</v>
      </c>
      <c r="M6979" s="2" t="n">
        <v>24.8259213582025</v>
      </c>
      <c r="N6979" s="2" t="n">
        <v>25.3084559042052</v>
      </c>
      <c r="O6979" s="2" t="n">
        <v>27.5339836571964</v>
      </c>
      <c r="P6979" s="2" t="n">
        <v>27.6193704331341</v>
      </c>
      <c r="Q6979" s="2" t="n">
        <v>27.8512296192434</v>
      </c>
      <c r="R6979" s="2" t="n">
        <v>26.3547278664345</v>
      </c>
      <c r="S6979" s="2" t="n">
        <v>-0.930134336135268</v>
      </c>
      <c r="T6979" s="2" t="n">
        <v>-2.81632329909071</v>
      </c>
      <c r="U6979" s="2" t="n">
        <v>0.956054626820175</v>
      </c>
      <c r="V6979" s="2" t="n">
        <v>26.3858618751545</v>
      </c>
      <c r="W6979" s="2" t="n">
        <v>-1.05582868150932</v>
      </c>
      <c r="X6979" s="2" t="n">
        <v>-4.59243884078442</v>
      </c>
      <c r="Y6979" s="2" t="n">
        <v>0.308603111385887</v>
      </c>
      <c r="Z6979" s="2" t="n">
        <v>0.873124978917716</v>
      </c>
      <c r="AA6979" s="2" t="n">
        <v>0</v>
      </c>
      <c r="AB6979" s="2" t="n">
        <v>0</v>
      </c>
    </row>
    <row r="6980">
      <c r="A6980" s="5" t="str">
        <f>HYPERLINK("https://www.uniprot.org/uniprot/F1CIN6", "F1CIN6")</f>
      </c>
      <c r="B6980" s="2" t="s">
        <v>14288</v>
      </c>
      <c r="C6980" s="2" t="s">
        <v>14289</v>
      </c>
      <c r="D6980" s="2" t="s">
        <v>411</v>
      </c>
      <c r="E6980" s="2" t="n">
        <v>27.860117965536</v>
      </c>
      <c r="F6980" s="2" t="n">
        <v>28.2308787785569</v>
      </c>
      <c r="G6980" s="2" t="n">
        <v>28.4991195489565</v>
      </c>
      <c r="H6980" s="2" t="n">
        <v>28.2379834346778</v>
      </c>
      <c r="I6980" s="2" t="n">
        <v>28.2893414603894</v>
      </c>
      <c r="J6980" s="2" t="n">
        <v>28.0217690925626</v>
      </c>
      <c r="K6980" s="2" t="n">
        <v>29.205994832944</v>
      </c>
      <c r="L6980" s="2" t="n">
        <v>28.5737549949021</v>
      </c>
      <c r="M6980" s="2" t="n">
        <v>28.7694910608387</v>
      </c>
      <c r="N6980" s="2" t="n">
        <v>28.0110443984712</v>
      </c>
      <c r="O6980" s="2" t="n">
        <v>28.4419532096915</v>
      </c>
      <c r="P6980" s="2" t="n">
        <v>27.7594489935675</v>
      </c>
      <c r="Q6980" s="2" t="n">
        <v>28.3439513181133</v>
      </c>
      <c r="R6980" s="2" t="n">
        <v>28.1421429634976</v>
      </c>
      <c r="S6980" s="2" t="n">
        <v>-0.0433454535058715</v>
      </c>
      <c r="T6980" s="2" t="n">
        <v>-0.552244881836081</v>
      </c>
      <c r="U6980" s="2" t="n">
        <v>0.465553974824338</v>
      </c>
      <c r="V6980" s="2" t="n">
        <v>28.3133565751932</v>
      </c>
      <c r="W6980" s="2" t="n">
        <v>-0.182063800030705</v>
      </c>
      <c r="X6980" s="2" t="n">
        <v>-4.63479641912371</v>
      </c>
      <c r="Y6980" s="2" t="n">
        <v>0.858049076780512</v>
      </c>
      <c r="Z6980" s="2" t="n">
        <v>0.976909091748222</v>
      </c>
      <c r="AA6980" s="2" t="n">
        <v>0</v>
      </c>
      <c r="AB6980" s="2" t="n">
        <v>0</v>
      </c>
    </row>
    <row r="6981">
      <c r="A6981" s="5" t="str">
        <f>HYPERLINK("https://www.uniprot.org/uniprot/F1CK21", "F1CK21")</f>
      </c>
      <c r="B6981" s="2" t="s">
        <v>14290</v>
      </c>
      <c r="C6981" s="2" t="s">
        <v>14291</v>
      </c>
      <c r="D6981" s="2" t="s">
        <v>111</v>
      </c>
      <c r="E6981" s="2" t="n">
        <v>25.79679432221</v>
      </c>
      <c r="F6981" s="2" t="n">
        <v>25.2466105934594</v>
      </c>
      <c r="G6981" s="2" t="n">
        <v>24.6762630362059</v>
      </c>
      <c r="H6981" s="2" t="n">
        <v>24.6449096594937</v>
      </c>
      <c r="I6981" s="2" t="n">
        <v>24.0948036577492</v>
      </c>
      <c r="J6981" s="2" t="n">
        <v>29.852297913974</v>
      </c>
      <c r="K6981" s="2" t="n">
        <v>23.9825687019628</v>
      </c>
      <c r="L6981" s="2" t="n">
        <v>23.8513830685672</v>
      </c>
      <c r="M6981" s="2" t="n">
        <v>22.2711570049983</v>
      </c>
      <c r="N6981" s="2" t="n">
        <v>24.4060174840564</v>
      </c>
      <c r="O6981" s="2" t="n">
        <v>25.4795475262994</v>
      </c>
      <c r="P6981" s="2" t="n">
        <v>25.0992470943254</v>
      </c>
      <c r="Q6981" s="2" t="n">
        <v>24.5990195418961</v>
      </c>
      <c r="R6981" s="2" t="n">
        <v>24.1984681289261</v>
      </c>
      <c r="S6981" s="2" t="n">
        <v>-1.19848686228374</v>
      </c>
      <c r="T6981" s="2" t="n">
        <v>-2.91682614760745</v>
      </c>
      <c r="U6981" s="2" t="n">
        <v>0.519852423039972</v>
      </c>
      <c r="V6981" s="2" t="n">
        <v>24.8713634095803</v>
      </c>
      <c r="W6981" s="2" t="n">
        <v>-1.49333531769957</v>
      </c>
      <c r="X6981" s="2" t="n">
        <v>-4.55438255459169</v>
      </c>
      <c r="Y6981" s="2" t="n">
        <v>0.157138475451661</v>
      </c>
      <c r="Z6981" s="2" t="n">
        <v>0.790379071891587</v>
      </c>
      <c r="AA6981" s="2" t="n">
        <v>0</v>
      </c>
      <c r="AB6981" s="2" t="n">
        <v>0</v>
      </c>
    </row>
    <row r="6982">
      <c r="A6982" s="5" t="str">
        <f>HYPERLINK("https://www.uniprot.org/uniprot/F1T0B3", "F1T0B3")</f>
      </c>
      <c r="B6982" s="2" t="s">
        <v>14292</v>
      </c>
      <c r="C6982" s="2" t="s">
        <v>14293</v>
      </c>
      <c r="D6982" s="2" t="s">
        <v>876</v>
      </c>
      <c r="E6982" s="2" t="n">
        <v>26.5975141323818</v>
      </c>
      <c r="F6982" s="2" t="n">
        <v>26.7758322566026</v>
      </c>
      <c r="G6982" s="2" t="n">
        <v>26.7651771307376</v>
      </c>
      <c r="H6982" s="2" t="n">
        <v>26.7137803282138</v>
      </c>
      <c r="I6982" s="2" t="n">
        <v>26.6421221280513</v>
      </c>
      <c r="J6982" s="2" t="n">
        <v>25.7751602470866</v>
      </c>
      <c r="K6982" s="2" t="n">
        <v>25.8260431508726</v>
      </c>
      <c r="L6982" s="2" t="n">
        <v>27.1793290956262</v>
      </c>
      <c r="M6982" s="2" t="n">
        <v>26.7287596336724</v>
      </c>
      <c r="N6982" s="2" t="n">
        <v>27.2501761172518</v>
      </c>
      <c r="O6982" s="2" t="n">
        <v>26.5152168028925</v>
      </c>
      <c r="P6982" s="2" t="n">
        <v>26.7521856361321</v>
      </c>
      <c r="Q6982" s="2" t="n">
        <v>26.479744090336</v>
      </c>
      <c r="R6982" s="2" t="n">
        <v>26.239081550842</v>
      </c>
      <c r="S6982" s="2" t="n">
        <v>0.292694793258118</v>
      </c>
      <c r="T6982" s="2" t="n">
        <v>-0.229412812670432</v>
      </c>
      <c r="U6982" s="2" t="n">
        <v>0.814802399186668</v>
      </c>
      <c r="V6982" s="2" t="n">
        <v>26.5885801643357</v>
      </c>
      <c r="W6982" s="2" t="n">
        <v>1.19830395256591</v>
      </c>
      <c r="X6982" s="2" t="n">
        <v>-4.58092306826223</v>
      </c>
      <c r="Y6982" s="2" t="n">
        <v>0.249985271566151</v>
      </c>
      <c r="Z6982" s="2" t="n">
        <v>0.840566937174228</v>
      </c>
      <c r="AA6982" s="2" t="n">
        <v>0</v>
      </c>
      <c r="AB6982" s="2" t="n">
        <v>0</v>
      </c>
    </row>
    <row r="6983">
      <c r="A6983" s="5" t="str">
        <f>HYPERLINK("https://www.uniprot.org/uniprot/F2WGV2", "F2WGV2")</f>
      </c>
      <c r="B6983" s="2" t="s">
        <v>14294</v>
      </c>
      <c r="C6983" s="2" t="s">
        <v>14295</v>
      </c>
      <c r="D6983" s="2" t="s">
        <v>411</v>
      </c>
      <c r="E6983" s="2" t="n">
        <v>27.860117965536</v>
      </c>
      <c r="F6983" s="2" t="n">
        <v>28.2308787785569</v>
      </c>
      <c r="G6983" s="2" t="n">
        <v>28.4991195489565</v>
      </c>
      <c r="H6983" s="2" t="n">
        <v>28.2379834346778</v>
      </c>
      <c r="I6983" s="2" t="n">
        <v>28.2893414603894</v>
      </c>
      <c r="J6983" s="2" t="n">
        <v>28.0217690925626</v>
      </c>
      <c r="K6983" s="2" t="n">
        <v>29.205994832944</v>
      </c>
      <c r="L6983" s="2" t="n">
        <v>28.5737549949021</v>
      </c>
      <c r="M6983" s="2" t="n">
        <v>28.7694910608387</v>
      </c>
      <c r="N6983" s="2" t="n">
        <v>28.0110443984712</v>
      </c>
      <c r="O6983" s="2" t="n">
        <v>28.4419532096915</v>
      </c>
      <c r="P6983" s="2" t="n">
        <v>27.7594489935675</v>
      </c>
      <c r="Q6983" s="2" t="n">
        <v>28.3439513181133</v>
      </c>
      <c r="R6983" s="2" t="n">
        <v>28.1421429634976</v>
      </c>
      <c r="S6983" s="2" t="n">
        <v>-0.0433454535058715</v>
      </c>
      <c r="T6983" s="2" t="n">
        <v>-0.552244881836081</v>
      </c>
      <c r="U6983" s="2" t="n">
        <v>0.465553974824338</v>
      </c>
      <c r="V6983" s="2" t="n">
        <v>28.3133565751932</v>
      </c>
      <c r="W6983" s="2" t="n">
        <v>-0.182063800030705</v>
      </c>
      <c r="X6983" s="2" t="n">
        <v>-4.63479641912371</v>
      </c>
      <c r="Y6983" s="2" t="n">
        <v>0.858049076780512</v>
      </c>
      <c r="Z6983" s="2" t="n">
        <v>0.976909091748222</v>
      </c>
      <c r="AA6983" s="2" t="n">
        <v>0</v>
      </c>
      <c r="AB6983" s="2" t="n">
        <v>0</v>
      </c>
    </row>
    <row r="6984">
      <c r="A6984" s="5" t="str">
        <f>HYPERLINK("https://www.uniprot.org/uniprot/F2WI31", "F2WI31")</f>
      </c>
      <c r="B6984" s="2" t="s">
        <v>14296</v>
      </c>
      <c r="C6984" s="2" t="s">
        <v>14297</v>
      </c>
      <c r="D6984" s="2" t="s">
        <v>411</v>
      </c>
      <c r="E6984" s="2" t="n">
        <v>27.860117965536</v>
      </c>
      <c r="F6984" s="2" t="n">
        <v>28.2308787785569</v>
      </c>
      <c r="G6984" s="2" t="n">
        <v>28.4991195489565</v>
      </c>
      <c r="H6984" s="2" t="n">
        <v>28.2379834346778</v>
      </c>
      <c r="I6984" s="2" t="n">
        <v>28.2893414603894</v>
      </c>
      <c r="J6984" s="2" t="n">
        <v>28.0217690925626</v>
      </c>
      <c r="K6984" s="2" t="n">
        <v>29.205994832944</v>
      </c>
      <c r="L6984" s="2" t="n">
        <v>28.5737549949021</v>
      </c>
      <c r="M6984" s="2" t="n">
        <v>28.7694910608387</v>
      </c>
      <c r="N6984" s="2" t="n">
        <v>28.0110443984712</v>
      </c>
      <c r="O6984" s="2" t="n">
        <v>28.4419532096915</v>
      </c>
      <c r="P6984" s="2" t="n">
        <v>27.7594489935675</v>
      </c>
      <c r="Q6984" s="2" t="n">
        <v>28.3439513181133</v>
      </c>
      <c r="R6984" s="2" t="n">
        <v>28.1421429634976</v>
      </c>
      <c r="S6984" s="2" t="n">
        <v>-0.0433454535058715</v>
      </c>
      <c r="T6984" s="2" t="n">
        <v>-0.552244881836081</v>
      </c>
      <c r="U6984" s="2" t="n">
        <v>0.465553974824338</v>
      </c>
      <c r="V6984" s="2" t="n">
        <v>28.3133565751932</v>
      </c>
      <c r="W6984" s="2" t="n">
        <v>-0.182063800030705</v>
      </c>
      <c r="X6984" s="2" t="n">
        <v>-4.63479641912371</v>
      </c>
      <c r="Y6984" s="2" t="n">
        <v>0.858049076780512</v>
      </c>
      <c r="Z6984" s="2" t="n">
        <v>0.976909091748222</v>
      </c>
      <c r="AA6984" s="2" t="n">
        <v>0</v>
      </c>
      <c r="AB6984" s="2" t="n">
        <v>0</v>
      </c>
    </row>
    <row r="6985">
      <c r="A6985" s="5" t="str">
        <f>HYPERLINK("https://www.uniprot.org/uniprot/F2WJ84", "F2WJ84")</f>
      </c>
      <c r="B6985" s="2" t="s">
        <v>14298</v>
      </c>
      <c r="C6985" s="2" t="s">
        <v>14299</v>
      </c>
      <c r="D6985" s="2" t="s">
        <v>561</v>
      </c>
      <c r="E6985" s="2" t="n">
        <v>27.860117965536</v>
      </c>
      <c r="F6985" s="2" t="n">
        <v>28.2308787785569</v>
      </c>
      <c r="G6985" s="2" t="n">
        <v>28.4991195489565</v>
      </c>
      <c r="H6985" s="2" t="n">
        <v>28.2379834346778</v>
      </c>
      <c r="I6985" s="2" t="n">
        <v>28.2893414603894</v>
      </c>
      <c r="J6985" s="2" t="n">
        <v>28.0217690925626</v>
      </c>
      <c r="K6985" s="2" t="n">
        <v>29.205994832944</v>
      </c>
      <c r="L6985" s="2" t="n">
        <v>28.5737549949021</v>
      </c>
      <c r="M6985" s="2" t="n">
        <v>28.7694910608387</v>
      </c>
      <c r="N6985" s="2" t="n">
        <v>28.0110443984712</v>
      </c>
      <c r="O6985" s="2" t="n">
        <v>28.4419532096915</v>
      </c>
      <c r="P6985" s="2" t="n">
        <v>27.7594489935675</v>
      </c>
      <c r="Q6985" s="2" t="n">
        <v>28.3439513181133</v>
      </c>
      <c r="R6985" s="2" t="n">
        <v>28.1421429634976</v>
      </c>
      <c r="S6985" s="2" t="n">
        <v>-0.0433454535058715</v>
      </c>
      <c r="T6985" s="2" t="n">
        <v>-0.552244881836081</v>
      </c>
      <c r="U6985" s="2" t="n">
        <v>0.465553974824338</v>
      </c>
      <c r="V6985" s="2" t="n">
        <v>28.3133565751932</v>
      </c>
      <c r="W6985" s="2" t="n">
        <v>-0.182063800030705</v>
      </c>
      <c r="X6985" s="2" t="n">
        <v>-4.63479641912371</v>
      </c>
      <c r="Y6985" s="2" t="n">
        <v>0.858049076780512</v>
      </c>
      <c r="Z6985" s="2" t="n">
        <v>0.976909091748222</v>
      </c>
      <c r="AA6985" s="2" t="n">
        <v>0</v>
      </c>
      <c r="AB6985" s="2" t="n">
        <v>0</v>
      </c>
    </row>
    <row r="6986">
      <c r="A6986" s="5" t="str">
        <f>HYPERLINK("https://www.uniprot.org/uniprot/F2XI63", "F2XI63")</f>
      </c>
      <c r="B6986" s="2" t="s">
        <v>14300</v>
      </c>
      <c r="C6986" s="2" t="s">
        <v>14301</v>
      </c>
      <c r="D6986" s="2" t="s">
        <v>111</v>
      </c>
      <c r="E6986" s="2" t="n">
        <v>25.79679432221</v>
      </c>
      <c r="F6986" s="2" t="n">
        <v>25.2466105934594</v>
      </c>
      <c r="G6986" s="2" t="n">
        <v>24.6762630362059</v>
      </c>
      <c r="H6986" s="2" t="n">
        <v>24.6449096594937</v>
      </c>
      <c r="I6986" s="2" t="n">
        <v>24.0948036577492</v>
      </c>
      <c r="J6986" s="2" t="n">
        <v>29.852297913974</v>
      </c>
      <c r="K6986" s="2" t="n">
        <v>23.9825687019628</v>
      </c>
      <c r="L6986" s="2" t="n">
        <v>23.8513830685672</v>
      </c>
      <c r="M6986" s="2" t="n">
        <v>22.2711570049983</v>
      </c>
      <c r="N6986" s="2" t="n">
        <v>24.4060174840564</v>
      </c>
      <c r="O6986" s="2" t="n">
        <v>25.4795475262994</v>
      </c>
      <c r="P6986" s="2" t="n">
        <v>25.0992470943254</v>
      </c>
      <c r="Q6986" s="2" t="n">
        <v>24.5990195418961</v>
      </c>
      <c r="R6986" s="2" t="n">
        <v>24.1984681289261</v>
      </c>
      <c r="S6986" s="2" t="n">
        <v>-1.19848686228374</v>
      </c>
      <c r="T6986" s="2" t="n">
        <v>-2.91682614760745</v>
      </c>
      <c r="U6986" s="2" t="n">
        <v>0.519852423039972</v>
      </c>
      <c r="V6986" s="2" t="n">
        <v>24.8713634095803</v>
      </c>
      <c r="W6986" s="2" t="n">
        <v>-1.49333531769957</v>
      </c>
      <c r="X6986" s="2" t="n">
        <v>-4.55438255459169</v>
      </c>
      <c r="Y6986" s="2" t="n">
        <v>0.157138475451661</v>
      </c>
      <c r="Z6986" s="2" t="n">
        <v>0.790379071891587</v>
      </c>
      <c r="AA6986" s="2" t="n">
        <v>0</v>
      </c>
      <c r="AB6986" s="2" t="n">
        <v>0</v>
      </c>
    </row>
    <row r="6987">
      <c r="A6987" s="5" t="str">
        <f>HYPERLINK("https://www.uniprot.org/uniprot/F2XI64", "F2XI64")</f>
      </c>
      <c r="B6987" s="2" t="s">
        <v>14302</v>
      </c>
      <c r="C6987" s="2" t="s">
        <v>14303</v>
      </c>
      <c r="D6987" s="2" t="s">
        <v>111</v>
      </c>
      <c r="E6987" s="2" t="n">
        <v>25.79679432221</v>
      </c>
      <c r="F6987" s="2" t="n">
        <v>25.2466105934594</v>
      </c>
      <c r="G6987" s="2" t="n">
        <v>24.6762630362059</v>
      </c>
      <c r="H6987" s="2" t="n">
        <v>24.6449096594937</v>
      </c>
      <c r="I6987" s="2" t="n">
        <v>24.0948036577492</v>
      </c>
      <c r="J6987" s="2" t="n">
        <v>29.852297913974</v>
      </c>
      <c r="K6987" s="2" t="n">
        <v>23.9825687019628</v>
      </c>
      <c r="L6987" s="2" t="n">
        <v>23.8513830685672</v>
      </c>
      <c r="M6987" s="2" t="n">
        <v>22.2711570049983</v>
      </c>
      <c r="N6987" s="2" t="n">
        <v>24.4060174840564</v>
      </c>
      <c r="O6987" s="2" t="n">
        <v>25.4795475262994</v>
      </c>
      <c r="P6987" s="2" t="n">
        <v>25.0992470943254</v>
      </c>
      <c r="Q6987" s="2" t="n">
        <v>24.5990195418961</v>
      </c>
      <c r="R6987" s="2" t="n">
        <v>24.1984681289261</v>
      </c>
      <c r="S6987" s="2" t="n">
        <v>-1.19848686228374</v>
      </c>
      <c r="T6987" s="2" t="n">
        <v>-2.91682614760745</v>
      </c>
      <c r="U6987" s="2" t="n">
        <v>0.519852423039972</v>
      </c>
      <c r="V6987" s="2" t="n">
        <v>24.8713634095803</v>
      </c>
      <c r="W6987" s="2" t="n">
        <v>-1.49333531769957</v>
      </c>
      <c r="X6987" s="2" t="n">
        <v>-4.55438255459169</v>
      </c>
      <c r="Y6987" s="2" t="n">
        <v>0.157138475451661</v>
      </c>
      <c r="Z6987" s="2" t="n">
        <v>0.790379071891587</v>
      </c>
      <c r="AA6987" s="2" t="n">
        <v>0</v>
      </c>
      <c r="AB6987" s="2" t="n">
        <v>0</v>
      </c>
    </row>
    <row r="6988">
      <c r="A6988" s="5" t="str">
        <f>HYPERLINK("https://www.uniprot.org/uniprot/F2Z2B9", "F2Z2B9")</f>
      </c>
      <c r="B6988" s="2" t="s">
        <v>14304</v>
      </c>
      <c r="C6988" s="2" t="s">
        <v>14305</v>
      </c>
      <c r="D6988" s="2" t="s">
        <v>683</v>
      </c>
      <c r="E6988" s="2" t="n">
        <v>24.601735192476</v>
      </c>
      <c r="F6988" s="2" t="n">
        <v>25.0417528826202</v>
      </c>
      <c r="G6988" s="2" t="n">
        <v>24.6755983346679</v>
      </c>
      <c r="H6988" s="2" t="n">
        <v>24.6355259112179</v>
      </c>
      <c r="I6988" s="2" t="n">
        <v>25.2445546480884</v>
      </c>
      <c r="J6988" s="2" t="n">
        <v>24.912050274927</v>
      </c>
      <c r="K6988" s="2" t="n">
        <v>23.7586473864144</v>
      </c>
      <c r="L6988" s="2" t="n">
        <v>23.3478294619341</v>
      </c>
      <c r="M6988" s="2" t="n">
        <v>24.7634932621917</v>
      </c>
      <c r="N6988" s="2" t="n">
        <v>25.3960977485484</v>
      </c>
      <c r="O6988" s="2" t="n">
        <v>24.4205818857202</v>
      </c>
      <c r="P6988" s="2" t="n">
        <v>24.5261642104114</v>
      </c>
      <c r="Q6988" s="2" t="n">
        <v>24.4138804644233</v>
      </c>
      <c r="R6988" s="2" t="n">
        <v>24.7234074221034</v>
      </c>
      <c r="S6988" s="2" t="n">
        <v>-0.182630025011331</v>
      </c>
      <c r="T6988" s="2" t="n">
        <v>-0.829383948333794</v>
      </c>
      <c r="U6988" s="2" t="n">
        <v>0.464123898311132</v>
      </c>
      <c r="V6988" s="2" t="n">
        <v>24.604379934696</v>
      </c>
      <c r="W6988" s="2" t="n">
        <v>-0.603594288492482</v>
      </c>
      <c r="X6988" s="2" t="n">
        <v>-4.62119758323143</v>
      </c>
      <c r="Y6988" s="2" t="n">
        <v>0.555422777439446</v>
      </c>
      <c r="Z6988" s="2" t="n">
        <v>0.93559726558626</v>
      </c>
      <c r="AA6988" s="2" t="n">
        <v>0</v>
      </c>
      <c r="AB6988" s="2" t="n">
        <v>0</v>
      </c>
    </row>
    <row r="6989">
      <c r="A6989" s="5" t="str">
        <f>HYPERLINK("https://www.uniprot.org/uniprot/F2Z2J1", "F2Z2J1")</f>
      </c>
      <c r="B6989" s="2" t="s">
        <v>14306</v>
      </c>
      <c r="C6989" s="2" t="s">
        <v>14307</v>
      </c>
      <c r="D6989" s="2" t="s">
        <v>233</v>
      </c>
      <c r="E6989" s="2" t="n">
        <v>18.3938284645856</v>
      </c>
      <c r="F6989" s="2" t="n">
        <v>16.9785721451876</v>
      </c>
      <c r="G6989" s="2" t="n">
        <v>15.4776079730538</v>
      </c>
      <c r="H6989" s="2" t="n">
        <v>19.4430469669659</v>
      </c>
      <c r="I6989" s="2" t="n">
        <v>20.6880567662925</v>
      </c>
      <c r="J6989" s="2" t="n">
        <v>19.8629015923159</v>
      </c>
      <c r="K6989" s="2" t="n">
        <v>14.1354347752871</v>
      </c>
      <c r="L6989" s="2" t="n">
        <v>15.6195781005587</v>
      </c>
      <c r="M6989" s="2" t="n">
        <v>17.0401032683819</v>
      </c>
      <c r="N6989" s="2" t="n">
        <v>17.7887293744791</v>
      </c>
      <c r="O6989" s="2" t="n">
        <v>20.0286785615577</v>
      </c>
      <c r="P6989" s="2" t="n">
        <v>19.6225591821424</v>
      </c>
      <c r="Q6989" s="2" t="n">
        <v>19.6882354445209</v>
      </c>
      <c r="R6989" s="2" t="n">
        <v>18.8629747892188</v>
      </c>
      <c r="S6989" s="2" t="n">
        <v>0.524487148167324</v>
      </c>
      <c r="T6989" s="2" t="n">
        <v>-1.66119128888293</v>
      </c>
      <c r="U6989" s="2" t="n">
        <v>2.71016558521758</v>
      </c>
      <c r="V6989" s="2" t="n">
        <v>18.1164505288963</v>
      </c>
      <c r="W6989" s="2" t="n">
        <v>0.513785165850472</v>
      </c>
      <c r="X6989" s="2" t="n">
        <v>-4.62524685984977</v>
      </c>
      <c r="Y6989" s="2" t="n">
        <v>0.6152691201394</v>
      </c>
      <c r="Z6989" s="2" t="n">
        <v>0.956813412414198</v>
      </c>
      <c r="AA6989" s="2" t="n">
        <v>0</v>
      </c>
      <c r="AB6989" s="2" t="n">
        <v>0</v>
      </c>
    </row>
    <row r="6990">
      <c r="A6990" s="5" t="str">
        <f>HYPERLINK("https://www.uniprot.org/uniprot/F2Z2V0", "F2Z2V0")</f>
      </c>
      <c r="B6990" s="2" t="s">
        <v>14308</v>
      </c>
      <c r="C6990" s="2" t="s">
        <v>14309</v>
      </c>
      <c r="D6990" s="2" t="s">
        <v>306</v>
      </c>
      <c r="E6990" s="2" t="n">
        <v>21.7598801774109</v>
      </c>
      <c r="F6990" s="2" t="n">
        <v>28.3557033369263</v>
      </c>
      <c r="G6990" s="2" t="n">
        <v>27.0691031119797</v>
      </c>
      <c r="H6990" s="2" t="n">
        <v>28.2023062435769</v>
      </c>
      <c r="I6990" s="2" t="n">
        <v>27.6678766729392</v>
      </c>
      <c r="J6990" s="2" t="n">
        <v>28.2978485406368</v>
      </c>
      <c r="K6990" s="2" t="n">
        <v>26.8628176168337</v>
      </c>
      <c r="L6990" s="2" t="n">
        <v>28.1942135139477</v>
      </c>
      <c r="M6990" s="2" t="n">
        <v>23.2857682917923</v>
      </c>
      <c r="N6990" s="2" t="n">
        <v>29.7537193448138</v>
      </c>
      <c r="O6990" s="2" t="n">
        <v>27.2348346348683</v>
      </c>
      <c r="P6990" s="2" t="n">
        <v>27.9305735144376</v>
      </c>
      <c r="Q6990" s="2" t="n">
        <v>28.5511239961922</v>
      </c>
      <c r="R6990" s="2" t="n">
        <v>27.6467294561556</v>
      </c>
      <c r="S6990" s="2" t="n">
        <v>0.625918150271993</v>
      </c>
      <c r="T6990" s="2" t="n">
        <v>-1.69056680825617</v>
      </c>
      <c r="U6990" s="2" t="n">
        <v>2.94240310880015</v>
      </c>
      <c r="V6990" s="2" t="n">
        <v>27.2008927466079</v>
      </c>
      <c r="W6990" s="2" t="n">
        <v>0.578523544874407</v>
      </c>
      <c r="X6990" s="2" t="n">
        <v>-4.62237992519702</v>
      </c>
      <c r="Y6990" s="2" t="n">
        <v>0.57193335480481</v>
      </c>
      <c r="Z6990" s="2" t="n">
        <v>0.940882857083628</v>
      </c>
      <c r="AA6990" s="2" t="n">
        <v>0</v>
      </c>
      <c r="AB6990" s="2" t="n">
        <v>0</v>
      </c>
    </row>
    <row r="6991">
      <c r="A6991" s="5" t="str">
        <f>HYPERLINK("https://www.uniprot.org/uniprot/F2Z2W7", "F2Z2W7")</f>
      </c>
      <c r="B6991" s="2" t="s">
        <v>14310</v>
      </c>
      <c r="C6991" s="2" t="s">
        <v>14311</v>
      </c>
      <c r="D6991" s="2" t="s">
        <v>360</v>
      </c>
      <c r="E6991" s="2" t="n">
        <v>21.7201314179429</v>
      </c>
      <c r="F6991" s="2" t="n">
        <v>22.3294252207075</v>
      </c>
      <c r="G6991" s="2" t="n">
        <v>22.4462675605161</v>
      </c>
      <c r="H6991" s="2" t="n">
        <v>23.1457691054999</v>
      </c>
      <c r="I6991" s="2" t="n">
        <v>21.7014687891847</v>
      </c>
      <c r="J6991" s="2" t="n">
        <v>22.0095491026397</v>
      </c>
      <c r="K6991" s="2" t="n">
        <v>22.1489753463004</v>
      </c>
      <c r="L6991" s="2" t="n">
        <v>24.0053446624426</v>
      </c>
      <c r="M6991" s="2" t="n">
        <v>22.9286680220376</v>
      </c>
      <c r="N6991" s="2" t="n">
        <v>21.9774964989229</v>
      </c>
      <c r="O6991" s="2" t="n">
        <v>22.5788101986327</v>
      </c>
      <c r="P6991" s="2" t="n">
        <v>22.7823203184649</v>
      </c>
      <c r="Q6991" s="2" t="n">
        <v>22.2627226858268</v>
      </c>
      <c r="R6991" s="2" t="n">
        <v>21.9336880941572</v>
      </c>
      <c r="S6991" s="2" t="n">
        <v>0.423923419670508</v>
      </c>
      <c r="T6991" s="2" t="n">
        <v>-0.283738931944236</v>
      </c>
      <c r="U6991" s="2" t="n">
        <v>1.13158577128525</v>
      </c>
      <c r="V6991" s="2" t="n">
        <v>22.4264740730911</v>
      </c>
      <c r="W6991" s="2" t="n">
        <v>1.28048157425527</v>
      </c>
      <c r="X6991" s="2" t="n">
        <v>-4.5738497530621</v>
      </c>
      <c r="Y6991" s="2" t="n">
        <v>0.220445854349918</v>
      </c>
      <c r="Z6991" s="2" t="n">
        <v>0.82851495634977</v>
      </c>
      <c r="AA6991" s="2" t="n">
        <v>0</v>
      </c>
      <c r="AB6991" s="2" t="n">
        <v>0</v>
      </c>
    </row>
    <row r="6992">
      <c r="A6992" s="5" t="str">
        <f>HYPERLINK("https://www.uniprot.org/uniprot/F2Z2Y4", "F2Z2Y4")</f>
      </c>
      <c r="B6992" s="2" t="s">
        <v>14312</v>
      </c>
      <c r="C6992" s="2" t="s">
        <v>14313</v>
      </c>
      <c r="D6992" s="2" t="s">
        <v>578</v>
      </c>
      <c r="E6992" s="2" t="n">
        <v>26.361909006449</v>
      </c>
      <c r="F6992" s="2" t="n">
        <v>27.3522249929122</v>
      </c>
      <c r="G6992" s="2" t="n">
        <v>25.9583479462908</v>
      </c>
      <c r="H6992" s="2" t="n">
        <v>27.0680138679855</v>
      </c>
      <c r="I6992" s="2" t="n">
        <v>26.4846393776236</v>
      </c>
      <c r="J6992" s="2" t="n">
        <v>26.4087470752404</v>
      </c>
      <c r="K6992" s="2" t="n">
        <v>26.7447568537582</v>
      </c>
      <c r="L6992" s="2" t="n">
        <v>25.6829861089219</v>
      </c>
      <c r="M6992" s="2" t="n">
        <v>26.0848300606532</v>
      </c>
      <c r="N6992" s="2" t="n">
        <v>26.5286674345119</v>
      </c>
      <c r="O6992" s="2" t="n">
        <v>27.0565016761721</v>
      </c>
      <c r="P6992" s="2" t="n">
        <v>26.8529034616624</v>
      </c>
      <c r="Q6992" s="2" t="n">
        <v>26.513155936453</v>
      </c>
      <c r="R6992" s="2" t="n">
        <v>25.9351796898275</v>
      </c>
      <c r="S6992" s="2" t="n">
        <v>-0.246344964579631</v>
      </c>
      <c r="T6992" s="2" t="n">
        <v>-0.834112935376166</v>
      </c>
      <c r="U6992" s="2" t="n">
        <v>0.341423006216904</v>
      </c>
      <c r="V6992" s="2" t="n">
        <v>26.502347392033</v>
      </c>
      <c r="W6992" s="2" t="n">
        <v>-0.895879890036948</v>
      </c>
      <c r="X6992" s="2" t="n">
        <v>-4.60407072104578</v>
      </c>
      <c r="Y6992" s="2" t="n">
        <v>0.384923349544929</v>
      </c>
      <c r="Z6992" s="2" t="n">
        <v>0.888158363086742</v>
      </c>
      <c r="AA6992" s="2" t="n">
        <v>0</v>
      </c>
      <c r="AB6992" s="2" t="n">
        <v>0</v>
      </c>
    </row>
    <row r="6993">
      <c r="A6993" s="5" t="str">
        <f>HYPERLINK("https://www.uniprot.org/uniprot/F2Z2Y6", "F2Z2Y6")</f>
      </c>
      <c r="B6993" s="2" t="s">
        <v>14314</v>
      </c>
      <c r="C6993" s="2" t="s">
        <v>14315</v>
      </c>
      <c r="D6993" s="2" t="s">
        <v>569</v>
      </c>
      <c r="E6993" s="2" t="n">
        <v>23.3322218429044</v>
      </c>
      <c r="F6993" s="2" t="n">
        <v>23.1882142986455</v>
      </c>
      <c r="G6993" s="2" t="n">
        <v>22.9675088022737</v>
      </c>
      <c r="H6993" s="2" t="n">
        <v>23.8038567544927</v>
      </c>
      <c r="I6993" s="2" t="n">
        <v>23.9279419244947</v>
      </c>
      <c r="J6993" s="2" t="n">
        <v>24.4525316096877</v>
      </c>
      <c r="K6993" s="2" t="n">
        <v>22.4567320474412</v>
      </c>
      <c r="L6993" s="2" t="n">
        <v>23.9390107454727</v>
      </c>
      <c r="M6993" s="2" t="n">
        <v>24.4341956976247</v>
      </c>
      <c r="N6993" s="2" t="n">
        <v>24.198870622531</v>
      </c>
      <c r="O6993" s="2" t="n">
        <v>24.2711677671682</v>
      </c>
      <c r="P6993" s="2" t="n">
        <v>23.9667200321</v>
      </c>
      <c r="Q6993" s="2" t="n">
        <v>23.5491418451182</v>
      </c>
      <c r="R6993" s="2" t="n">
        <v>24.1239003044496</v>
      </c>
      <c r="S6993" s="2" t="n">
        <v>0.621999962074938</v>
      </c>
      <c r="T6993" s="2" t="n">
        <v>0.00874082174780233</v>
      </c>
      <c r="U6993" s="2" t="n">
        <v>1.23525910240207</v>
      </c>
      <c r="V6993" s="2" t="n">
        <v>23.7580010210289</v>
      </c>
      <c r="W6993" s="2" t="n">
        <v>2.16799533446003</v>
      </c>
      <c r="X6993" s="2" t="n">
        <v>-4.4850724976338</v>
      </c>
      <c r="Y6993" s="2" t="n">
        <v>0.0472153347760938</v>
      </c>
      <c r="Z6993" s="2" t="n">
        <v>0.790379071891587</v>
      </c>
      <c r="AA6993" s="2" t="n">
        <v>0</v>
      </c>
      <c r="AB6993" s="2" t="n">
        <v>0</v>
      </c>
    </row>
    <row r="6994">
      <c r="A6994" s="5" t="str">
        <f>HYPERLINK("https://www.uniprot.org/uniprot/F2Z388", "F2Z388")</f>
      </c>
      <c r="B6994" s="2" t="s">
        <v>14316</v>
      </c>
      <c r="C6994" s="2" t="s">
        <v>14317</v>
      </c>
      <c r="D6994" s="2" t="s">
        <v>634</v>
      </c>
      <c r="E6994" s="2" t="n">
        <v>24.6047652640807</v>
      </c>
      <c r="F6994" s="2" t="n">
        <v>24.1258647200566</v>
      </c>
      <c r="G6994" s="2" t="n">
        <v>24.8851187892318</v>
      </c>
      <c r="H6994" s="2" t="n">
        <v>24.7944313332476</v>
      </c>
      <c r="I6994" s="2" t="n">
        <v>25.0242782476567</v>
      </c>
      <c r="J6994" s="2" t="n">
        <v>24.4673206067824</v>
      </c>
      <c r="K6994" s="2" t="n">
        <v>23.8482854303958</v>
      </c>
      <c r="L6994" s="2" t="n">
        <v>24.5381556711645</v>
      </c>
      <c r="M6994" s="2" t="n">
        <v>24.6760230279728</v>
      </c>
      <c r="N6994" s="2" t="n">
        <v>25.0190056158525</v>
      </c>
      <c r="O6994" s="2" t="n">
        <v>24.5601608387488</v>
      </c>
      <c r="P6994" s="2" t="n">
        <v>24.8085066148414</v>
      </c>
      <c r="Q6994" s="2" t="n">
        <v>24.0245561664692</v>
      </c>
      <c r="R6994" s="2" t="n">
        <v>25.1613119633551</v>
      </c>
      <c r="S6994" s="2" t="n">
        <v>0.14823650099326</v>
      </c>
      <c r="T6994" s="2" t="n">
        <v>-0.365556299075608</v>
      </c>
      <c r="U6994" s="2" t="n">
        <v>0.662029301062128</v>
      </c>
      <c r="V6994" s="2" t="n">
        <v>24.6098417349897</v>
      </c>
      <c r="W6994" s="2" t="n">
        <v>0.616707394963007</v>
      </c>
      <c r="X6994" s="2" t="n">
        <v>-4.62055522788795</v>
      </c>
      <c r="Y6994" s="2" t="n">
        <v>0.546972754086078</v>
      </c>
      <c r="Z6994" s="2" t="n">
        <v>0.930777353240549</v>
      </c>
      <c r="AA6994" s="2" t="n">
        <v>0</v>
      </c>
      <c r="AB6994" s="2" t="n">
        <v>0</v>
      </c>
    </row>
    <row r="6995">
      <c r="A6995" s="5" t="str">
        <f>HYPERLINK("https://www.uniprot.org/uniprot/F2Z3J9", "F2Z3J9")</f>
      </c>
      <c r="B6995" s="2" t="s">
        <v>14318</v>
      </c>
      <c r="C6995" s="2" t="s">
        <v>14319</v>
      </c>
      <c r="D6995" s="2" t="s">
        <v>751</v>
      </c>
      <c r="E6995" s="2" t="n">
        <v>21.7707099742377</v>
      </c>
      <c r="F6995" s="2" t="n">
        <v>26.0085790041631</v>
      </c>
      <c r="G6995" s="2" t="n">
        <v>26.4872136993917</v>
      </c>
      <c r="H6995" s="2" t="n">
        <v>25.9384271946614</v>
      </c>
      <c r="I6995" s="2" t="n">
        <v>25.2802893069103</v>
      </c>
      <c r="J6995" s="2" t="n">
        <v>25.7069730870887</v>
      </c>
      <c r="K6995" s="2" t="n">
        <v>28.8848346731836</v>
      </c>
      <c r="L6995" s="2" t="n">
        <v>23.2890831854103</v>
      </c>
      <c r="M6995" s="2" t="n">
        <v>24.84399881688</v>
      </c>
      <c r="N6995" s="2" t="n">
        <v>26.0913511873803</v>
      </c>
      <c r="O6995" s="2" t="n">
        <v>24.2669271728799</v>
      </c>
      <c r="P6995" s="2" t="n">
        <v>26.2336116986059</v>
      </c>
      <c r="Q6995" s="2" t="n">
        <v>25.2421626728585</v>
      </c>
      <c r="R6995" s="2" t="n">
        <v>25.4278813730882</v>
      </c>
      <c r="S6995" s="2" t="n">
        <v>-0.668858690361901</v>
      </c>
      <c r="T6995" s="2" t="n">
        <v>-2.43251924786424</v>
      </c>
      <c r="U6995" s="2" t="n">
        <v>1.09480186714043</v>
      </c>
      <c r="V6995" s="2" t="n">
        <v>25.3908602176243</v>
      </c>
      <c r="W6995" s="2" t="n">
        <v>-0.811993120188878</v>
      </c>
      <c r="X6995" s="2" t="n">
        <v>-4.60955360330526</v>
      </c>
      <c r="Y6995" s="2" t="n">
        <v>0.430139522138855</v>
      </c>
      <c r="Z6995" s="2" t="n">
        <v>0.88826816649578</v>
      </c>
      <c r="AA6995" s="2" t="n">
        <v>0</v>
      </c>
      <c r="AB6995" s="2" t="n">
        <v>0</v>
      </c>
    </row>
    <row r="6996">
      <c r="A6996" s="5" t="str">
        <f>HYPERLINK("https://www.uniprot.org/uniprot/F4NBR5", "F4NBR5")</f>
      </c>
      <c r="B6996" s="2" t="s">
        <v>14320</v>
      </c>
      <c r="C6996" s="2" t="s">
        <v>14321</v>
      </c>
      <c r="D6996" s="2" t="s">
        <v>122</v>
      </c>
      <c r="E6996" s="2" t="s">
        <v>18542</v>
      </c>
      <c r="F6996" s="2" t="n">
        <v>20.6671600215854</v>
      </c>
      <c r="G6996" s="2" t="n">
        <v>21.2607770658586</v>
      </c>
      <c r="H6996" s="2" t="n">
        <v>17.1782231549452</v>
      </c>
      <c r="I6996" s="2" t="n">
        <v>20.3083679109986</v>
      </c>
      <c r="J6996" s="2" t="n">
        <v>22.4878606076106</v>
      </c>
      <c r="K6996" s="2" t="n">
        <v>18.3967841365775</v>
      </c>
      <c r="L6996" s="2" t="n">
        <v>18.8162566416154</v>
      </c>
      <c r="M6996" s="2" t="n">
        <v>19.5175734398464</v>
      </c>
      <c r="N6996" s="2" t="n">
        <v>20.2504487545984</v>
      </c>
      <c r="O6996" s="2" t="n">
        <v>23.5390640095149</v>
      </c>
      <c r="P6996" s="2" t="n">
        <v>20.7590733764729</v>
      </c>
      <c r="Q6996" s="2" t="n">
        <v>20.6860936300005</v>
      </c>
      <c r="R6996" s="2" t="n">
        <v>14.7798965698671</v>
      </c>
      <c r="S6996" s="2" t="n">
        <v>-0.285804089322312</v>
      </c>
      <c r="T6996" s="2" t="n">
        <v>-2.87693390608483</v>
      </c>
      <c r="U6996" s="2" t="n">
        <v>2.30532572744021</v>
      </c>
      <c r="V6996" s="2" t="n">
        <v>19.8959676399609</v>
      </c>
      <c r="W6996" s="2" t="n">
        <v>-0.23781103261812</v>
      </c>
      <c r="X6996" s="2" t="n">
        <v>-4.63093014032145</v>
      </c>
      <c r="Y6996" s="2" t="n">
        <v>0.81566200683413</v>
      </c>
      <c r="Z6996" s="2" t="n">
        <v>0.976909091748222</v>
      </c>
      <c r="AA6996" s="2" t="n">
        <v>0</v>
      </c>
      <c r="AB6996" s="2" t="n">
        <v>0</v>
      </c>
    </row>
    <row r="6997">
      <c r="A6997" s="5" t="str">
        <f>HYPERLINK("https://www.uniprot.org/uniprot/F4NBT9", "F4NBT9")</f>
      </c>
      <c r="B6997" s="2" t="s">
        <v>14322</v>
      </c>
      <c r="C6997" s="2" t="s">
        <v>14323</v>
      </c>
      <c r="D6997" s="2" t="s">
        <v>122</v>
      </c>
      <c r="E6997" s="2" t="s">
        <v>18542</v>
      </c>
      <c r="F6997" s="2" t="s">
        <v>18542</v>
      </c>
      <c r="G6997" s="2" t="s">
        <v>18542</v>
      </c>
      <c r="H6997" s="2" t="s">
        <v>18542</v>
      </c>
      <c r="I6997" s="2" t="s">
        <v>18542</v>
      </c>
      <c r="J6997" s="2" t="s">
        <v>18542</v>
      </c>
      <c r="K6997" s="2" t="s">
        <v>18542</v>
      </c>
      <c r="L6997" s="2" t="s">
        <v>18542</v>
      </c>
      <c r="M6997" s="2" t="s">
        <v>18542</v>
      </c>
      <c r="N6997" s="2" t="s">
        <v>18542</v>
      </c>
      <c r="O6997" s="2" t="s">
        <v>18542</v>
      </c>
      <c r="P6997" s="2" t="s">
        <v>18542</v>
      </c>
      <c r="Q6997" s="2" t="s">
        <v>18542</v>
      </c>
      <c r="R6997" s="2" t="s">
        <v>18542</v>
      </c>
      <c r="S6997" s="2" t="s">
        <v>18542</v>
      </c>
      <c r="T6997" s="2" t="s">
        <v>18542</v>
      </c>
      <c r="U6997" s="2" t="s">
        <v>18542</v>
      </c>
      <c r="V6997" s="2" t="e">
        <v>#NUM!</v>
      </c>
      <c r="W6997" s="2" t="s">
        <v>18542</v>
      </c>
      <c r="X6997" s="2" t="s">
        <v>18542</v>
      </c>
      <c r="Y6997" s="2" t="s">
        <v>18542</v>
      </c>
      <c r="Z6997" s="2" t="s">
        <v>18542</v>
      </c>
      <c r="AA6997" s="2" t="s">
        <v>18542</v>
      </c>
      <c r="AB6997" s="2" t="s">
        <v>18542</v>
      </c>
    </row>
    <row r="6998">
      <c r="A6998" s="5" t="str">
        <f>HYPERLINK("https://www.uniprot.org/uniprot/F4NBU0", "F4NBU0")</f>
      </c>
      <c r="B6998" s="2" t="s">
        <v>14324</v>
      </c>
      <c r="C6998" s="2" t="s">
        <v>14325</v>
      </c>
      <c r="D6998" s="2" t="s">
        <v>122</v>
      </c>
      <c r="E6998" s="2" t="s">
        <v>18542</v>
      </c>
      <c r="F6998" s="2" t="s">
        <v>18542</v>
      </c>
      <c r="G6998" s="2" t="s">
        <v>18542</v>
      </c>
      <c r="H6998" s="2" t="s">
        <v>18542</v>
      </c>
      <c r="I6998" s="2" t="s">
        <v>18542</v>
      </c>
      <c r="J6998" s="2" t="s">
        <v>18542</v>
      </c>
      <c r="K6998" s="2" t="s">
        <v>18542</v>
      </c>
      <c r="L6998" s="2" t="s">
        <v>18542</v>
      </c>
      <c r="M6998" s="2" t="s">
        <v>18542</v>
      </c>
      <c r="N6998" s="2" t="s">
        <v>18542</v>
      </c>
      <c r="O6998" s="2" t="s">
        <v>18542</v>
      </c>
      <c r="P6998" s="2" t="s">
        <v>18542</v>
      </c>
      <c r="Q6998" s="2" t="s">
        <v>18542</v>
      </c>
      <c r="R6998" s="2" t="s">
        <v>18542</v>
      </c>
      <c r="S6998" s="2" t="s">
        <v>18542</v>
      </c>
      <c r="T6998" s="2" t="s">
        <v>18542</v>
      </c>
      <c r="U6998" s="2" t="s">
        <v>18542</v>
      </c>
      <c r="V6998" s="2" t="e">
        <v>#NUM!</v>
      </c>
      <c r="W6998" s="2" t="s">
        <v>18542</v>
      </c>
      <c r="X6998" s="2" t="s">
        <v>18542</v>
      </c>
      <c r="Y6998" s="2" t="s">
        <v>18542</v>
      </c>
      <c r="Z6998" s="2" t="s">
        <v>18542</v>
      </c>
      <c r="AA6998" s="2" t="s">
        <v>18542</v>
      </c>
      <c r="AB6998" s="2" t="s">
        <v>18542</v>
      </c>
    </row>
    <row r="6999">
      <c r="A6999" s="5" t="str">
        <f>HYPERLINK("https://www.uniprot.org/uniprot/F4NBU1", "F4NBU1")</f>
      </c>
      <c r="B6999" s="2" t="s">
        <v>14326</v>
      </c>
      <c r="C6999" s="2" t="s">
        <v>14327</v>
      </c>
      <c r="D6999" s="2" t="s">
        <v>122</v>
      </c>
      <c r="E6999" s="2" t="s">
        <v>18542</v>
      </c>
      <c r="F6999" s="2" t="s">
        <v>18542</v>
      </c>
      <c r="G6999" s="2" t="s">
        <v>18542</v>
      </c>
      <c r="H6999" s="2" t="s">
        <v>18542</v>
      </c>
      <c r="I6999" s="2" t="s">
        <v>18542</v>
      </c>
      <c r="J6999" s="2" t="s">
        <v>18542</v>
      </c>
      <c r="K6999" s="2" t="s">
        <v>18542</v>
      </c>
      <c r="L6999" s="2" t="s">
        <v>18542</v>
      </c>
      <c r="M6999" s="2" t="s">
        <v>18542</v>
      </c>
      <c r="N6999" s="2" t="s">
        <v>18542</v>
      </c>
      <c r="O6999" s="2" t="s">
        <v>18542</v>
      </c>
      <c r="P6999" s="2" t="s">
        <v>18542</v>
      </c>
      <c r="Q6999" s="2" t="s">
        <v>18542</v>
      </c>
      <c r="R6999" s="2" t="s">
        <v>18542</v>
      </c>
      <c r="S6999" s="2" t="s">
        <v>18542</v>
      </c>
      <c r="T6999" s="2" t="s">
        <v>18542</v>
      </c>
      <c r="U6999" s="2" t="s">
        <v>18542</v>
      </c>
      <c r="V6999" s="2" t="e">
        <v>#NUM!</v>
      </c>
      <c r="W6999" s="2" t="s">
        <v>18542</v>
      </c>
      <c r="X6999" s="2" t="s">
        <v>18542</v>
      </c>
      <c r="Y6999" s="2" t="s">
        <v>18542</v>
      </c>
      <c r="Z6999" s="2" t="s">
        <v>18542</v>
      </c>
      <c r="AA6999" s="2" t="s">
        <v>18542</v>
      </c>
      <c r="AB6999" s="2" t="s">
        <v>18542</v>
      </c>
    </row>
    <row r="7000">
      <c r="A7000" s="5" t="str">
        <f>HYPERLINK("https://www.uniprot.org/uniprot/F4NBU3", "F4NBU3")</f>
      </c>
      <c r="B7000" s="2" t="s">
        <v>14328</v>
      </c>
      <c r="C7000" s="2" t="s">
        <v>14329</v>
      </c>
      <c r="D7000" s="2" t="s">
        <v>122</v>
      </c>
      <c r="E7000" s="2" t="s">
        <v>18542</v>
      </c>
      <c r="F7000" s="2" t="s">
        <v>18542</v>
      </c>
      <c r="G7000" s="2" t="s">
        <v>18542</v>
      </c>
      <c r="H7000" s="2" t="s">
        <v>18542</v>
      </c>
      <c r="I7000" s="2" t="s">
        <v>18542</v>
      </c>
      <c r="J7000" s="2" t="s">
        <v>18542</v>
      </c>
      <c r="K7000" s="2" t="s">
        <v>18542</v>
      </c>
      <c r="L7000" s="2" t="s">
        <v>18542</v>
      </c>
      <c r="M7000" s="2" t="s">
        <v>18542</v>
      </c>
      <c r="N7000" s="2" t="s">
        <v>18542</v>
      </c>
      <c r="O7000" s="2" t="s">
        <v>18542</v>
      </c>
      <c r="P7000" s="2" t="s">
        <v>18542</v>
      </c>
      <c r="Q7000" s="2" t="s">
        <v>18542</v>
      </c>
      <c r="R7000" s="2" t="s">
        <v>18542</v>
      </c>
      <c r="S7000" s="2" t="s">
        <v>18542</v>
      </c>
      <c r="T7000" s="2" t="s">
        <v>18542</v>
      </c>
      <c r="U7000" s="2" t="s">
        <v>18542</v>
      </c>
      <c r="V7000" s="2" t="e">
        <v>#NUM!</v>
      </c>
      <c r="W7000" s="2" t="s">
        <v>18542</v>
      </c>
      <c r="X7000" s="2" t="s">
        <v>18542</v>
      </c>
      <c r="Y7000" s="2" t="s">
        <v>18542</v>
      </c>
      <c r="Z7000" s="2" t="s">
        <v>18542</v>
      </c>
      <c r="AA7000" s="2" t="s">
        <v>18542</v>
      </c>
      <c r="AB7000" s="2" t="s">
        <v>18542</v>
      </c>
    </row>
    <row r="7001">
      <c r="A7001" s="5" t="str">
        <f>HYPERLINK("https://www.uniprot.org/uniprot/F4NBU4", "F4NBU4")</f>
      </c>
      <c r="B7001" s="2" t="s">
        <v>14330</v>
      </c>
      <c r="C7001" s="2" t="s">
        <v>14331</v>
      </c>
      <c r="D7001" s="2" t="s">
        <v>122</v>
      </c>
      <c r="E7001" s="2" t="s">
        <v>18542</v>
      </c>
      <c r="F7001" s="2" t="s">
        <v>18542</v>
      </c>
      <c r="G7001" s="2" t="s">
        <v>18542</v>
      </c>
      <c r="H7001" s="2" t="s">
        <v>18542</v>
      </c>
      <c r="I7001" s="2" t="s">
        <v>18542</v>
      </c>
      <c r="J7001" s="2" t="s">
        <v>18542</v>
      </c>
      <c r="K7001" s="2" t="s">
        <v>18542</v>
      </c>
      <c r="L7001" s="2" t="s">
        <v>18542</v>
      </c>
      <c r="M7001" s="2" t="s">
        <v>18542</v>
      </c>
      <c r="N7001" s="2" t="s">
        <v>18542</v>
      </c>
      <c r="O7001" s="2" t="s">
        <v>18542</v>
      </c>
      <c r="P7001" s="2" t="s">
        <v>18542</v>
      </c>
      <c r="Q7001" s="2" t="s">
        <v>18542</v>
      </c>
      <c r="R7001" s="2" t="s">
        <v>18542</v>
      </c>
      <c r="S7001" s="2" t="s">
        <v>18542</v>
      </c>
      <c r="T7001" s="2" t="s">
        <v>18542</v>
      </c>
      <c r="U7001" s="2" t="s">
        <v>18542</v>
      </c>
      <c r="V7001" s="2" t="e">
        <v>#NUM!</v>
      </c>
      <c r="W7001" s="2" t="s">
        <v>18542</v>
      </c>
      <c r="X7001" s="2" t="s">
        <v>18542</v>
      </c>
      <c r="Y7001" s="2" t="s">
        <v>18542</v>
      </c>
      <c r="Z7001" s="2" t="s">
        <v>18542</v>
      </c>
      <c r="AA7001" s="2" t="s">
        <v>18542</v>
      </c>
      <c r="AB7001" s="2" t="s">
        <v>18542</v>
      </c>
    </row>
    <row r="7002">
      <c r="A7002" s="5" t="str">
        <f>HYPERLINK("https://www.uniprot.org/uniprot/F4NC34", "F4NC34")</f>
      </c>
      <c r="B7002" s="2" t="s">
        <v>14332</v>
      </c>
      <c r="C7002" s="2" t="s">
        <v>14333</v>
      </c>
      <c r="D7002" s="2" t="s">
        <v>122</v>
      </c>
      <c r="E7002" s="2" t="s">
        <v>18542</v>
      </c>
      <c r="F7002" s="2" t="s">
        <v>18542</v>
      </c>
      <c r="G7002" s="2" t="s">
        <v>18542</v>
      </c>
      <c r="H7002" s="2" t="s">
        <v>18542</v>
      </c>
      <c r="I7002" s="2" t="s">
        <v>18542</v>
      </c>
      <c r="J7002" s="2" t="s">
        <v>18542</v>
      </c>
      <c r="K7002" s="2" t="s">
        <v>18542</v>
      </c>
      <c r="L7002" s="2" t="s">
        <v>18542</v>
      </c>
      <c r="M7002" s="2" t="s">
        <v>18542</v>
      </c>
      <c r="N7002" s="2" t="s">
        <v>18542</v>
      </c>
      <c r="O7002" s="2" t="s">
        <v>18542</v>
      </c>
      <c r="P7002" s="2" t="s">
        <v>18542</v>
      </c>
      <c r="Q7002" s="2" t="s">
        <v>18542</v>
      </c>
      <c r="R7002" s="2" t="s">
        <v>18542</v>
      </c>
      <c r="S7002" s="2" t="s">
        <v>18542</v>
      </c>
      <c r="T7002" s="2" t="s">
        <v>18542</v>
      </c>
      <c r="U7002" s="2" t="s">
        <v>18542</v>
      </c>
      <c r="V7002" s="2" t="e">
        <v>#NUM!</v>
      </c>
      <c r="W7002" s="2" t="s">
        <v>18542</v>
      </c>
      <c r="X7002" s="2" t="s">
        <v>18542</v>
      </c>
      <c r="Y7002" s="2" t="s">
        <v>18542</v>
      </c>
      <c r="Z7002" s="2" t="s">
        <v>18542</v>
      </c>
      <c r="AA7002" s="2" t="s">
        <v>18542</v>
      </c>
      <c r="AB7002" s="2" t="s">
        <v>18542</v>
      </c>
    </row>
    <row r="7003">
      <c r="A7003" s="5" t="str">
        <f>HYPERLINK("https://www.uniprot.org/uniprot/F4YTE6", "F4YTE6")</f>
      </c>
      <c r="B7003" s="2" t="s">
        <v>14334</v>
      </c>
      <c r="C7003" s="2" t="s">
        <v>14335</v>
      </c>
      <c r="D7003" s="2" t="s">
        <v>122</v>
      </c>
      <c r="E7003" s="2" t="s">
        <v>18542</v>
      </c>
      <c r="F7003" s="2" t="s">
        <v>18542</v>
      </c>
      <c r="G7003" s="2" t="s">
        <v>18542</v>
      </c>
      <c r="H7003" s="2" t="s">
        <v>18542</v>
      </c>
      <c r="I7003" s="2" t="s">
        <v>18542</v>
      </c>
      <c r="J7003" s="2" t="s">
        <v>18542</v>
      </c>
      <c r="K7003" s="2" t="s">
        <v>18542</v>
      </c>
      <c r="L7003" s="2" t="s">
        <v>18542</v>
      </c>
      <c r="M7003" s="2" t="s">
        <v>18542</v>
      </c>
      <c r="N7003" s="2" t="s">
        <v>18542</v>
      </c>
      <c r="O7003" s="2" t="s">
        <v>18542</v>
      </c>
      <c r="P7003" s="2" t="s">
        <v>18542</v>
      </c>
      <c r="Q7003" s="2" t="s">
        <v>18542</v>
      </c>
      <c r="R7003" s="2" t="s">
        <v>18542</v>
      </c>
      <c r="S7003" s="2" t="s">
        <v>18542</v>
      </c>
      <c r="T7003" s="2" t="s">
        <v>18542</v>
      </c>
      <c r="U7003" s="2" t="s">
        <v>18542</v>
      </c>
      <c r="V7003" s="2" t="e">
        <v>#NUM!</v>
      </c>
      <c r="W7003" s="2" t="s">
        <v>18542</v>
      </c>
      <c r="X7003" s="2" t="s">
        <v>18542</v>
      </c>
      <c r="Y7003" s="2" t="s">
        <v>18542</v>
      </c>
      <c r="Z7003" s="2" t="s">
        <v>18542</v>
      </c>
      <c r="AA7003" s="2" t="s">
        <v>18542</v>
      </c>
      <c r="AB7003" s="2" t="s">
        <v>18542</v>
      </c>
    </row>
    <row r="7004">
      <c r="A7004" s="5" t="str">
        <f>HYPERLINK("https://www.uniprot.org/uniprot/F4ZW62", "F4ZW62")</f>
      </c>
      <c r="B7004" s="2" t="s">
        <v>14336</v>
      </c>
      <c r="C7004" s="2" t="s">
        <v>14337</v>
      </c>
      <c r="D7004" s="2" t="s">
        <v>388</v>
      </c>
      <c r="E7004" s="2" t="n">
        <v>28.0556907884346</v>
      </c>
      <c r="F7004" s="2" t="n">
        <v>27.9801621072759</v>
      </c>
      <c r="G7004" s="2" t="n">
        <v>27.4695314968872</v>
      </c>
      <c r="H7004" s="2" t="n">
        <v>28.3290665838748</v>
      </c>
      <c r="I7004" s="2" t="n">
        <v>27.8331084311161</v>
      </c>
      <c r="J7004" s="2" t="n">
        <v>28.1039669421889</v>
      </c>
      <c r="K7004" s="2" t="n">
        <v>27.3769702135118</v>
      </c>
      <c r="L7004" s="2" t="n">
        <v>28.5405133187688</v>
      </c>
      <c r="M7004" s="2" t="n">
        <v>28.4999933706208</v>
      </c>
      <c r="N7004" s="2" t="n">
        <v>28.0075365151544</v>
      </c>
      <c r="O7004" s="2" t="n">
        <v>27.6943646270946</v>
      </c>
      <c r="P7004" s="2" t="n">
        <v>28.2416690463447</v>
      </c>
      <c r="Q7004" s="2" t="n">
        <v>28.2329908821578</v>
      </c>
      <c r="R7004" s="2" t="n">
        <v>27.9173305447411</v>
      </c>
      <c r="S7004" s="2" t="n">
        <v>0.283700248799011</v>
      </c>
      <c r="T7004" s="2" t="n">
        <v>-0.172947248465303</v>
      </c>
      <c r="U7004" s="2" t="n">
        <v>0.740347746063325</v>
      </c>
      <c r="V7004" s="2" t="n">
        <v>28.020206776298</v>
      </c>
      <c r="W7004" s="2" t="n">
        <v>1.32797729514787</v>
      </c>
      <c r="X7004" s="2" t="n">
        <v>-4.56963121774708</v>
      </c>
      <c r="Y7004" s="2" t="n">
        <v>0.204676438121646</v>
      </c>
      <c r="Z7004" s="2" t="n">
        <v>0.811769548397145</v>
      </c>
      <c r="AA7004" s="2" t="n">
        <v>0</v>
      </c>
      <c r="AB7004" s="2" t="n">
        <v>0</v>
      </c>
    </row>
    <row r="7005">
      <c r="A7005" s="5" t="str">
        <f>HYPERLINK("https://www.uniprot.org/uniprot/F4ZW64", "F4ZW64")</f>
      </c>
      <c r="B7005" s="2" t="s">
        <v>14338</v>
      </c>
      <c r="C7005" s="2" t="s">
        <v>14339</v>
      </c>
      <c r="D7005" s="2" t="s">
        <v>1148</v>
      </c>
      <c r="E7005" s="2" t="n">
        <v>28.4387948524538</v>
      </c>
      <c r="F7005" s="2" t="n">
        <v>27.9401723493866</v>
      </c>
      <c r="G7005" s="2" t="n">
        <v>27.7153421519255</v>
      </c>
      <c r="H7005" s="2" t="n">
        <v>28.4165964084119</v>
      </c>
      <c r="I7005" s="2" t="n">
        <v>27.927368195344</v>
      </c>
      <c r="J7005" s="2" t="n">
        <v>28.494058733163</v>
      </c>
      <c r="K7005" s="2" t="n">
        <v>27.629597233956</v>
      </c>
      <c r="L7005" s="2" t="n">
        <v>28.9318259324049</v>
      </c>
      <c r="M7005" s="2" t="n">
        <v>28.8327208288017</v>
      </c>
      <c r="N7005" s="2" t="n">
        <v>28.142983482678</v>
      </c>
      <c r="O7005" s="2" t="n">
        <v>28.2901431558384</v>
      </c>
      <c r="P7005" s="2" t="n">
        <v>27.9802336764395</v>
      </c>
      <c r="Q7005" s="2" t="n">
        <v>28.6165490149041</v>
      </c>
      <c r="R7005" s="2" t="n">
        <v>28.087913721814</v>
      </c>
      <c r="S7005" s="2" t="n">
        <v>0.331491412605679</v>
      </c>
      <c r="T7005" s="2" t="n">
        <v>-0.160417652071205</v>
      </c>
      <c r="U7005" s="2" t="n">
        <v>0.823400477282563</v>
      </c>
      <c r="V7005" s="2" t="n">
        <v>28.246021409823</v>
      </c>
      <c r="W7005" s="2" t="n">
        <v>1.44045425784913</v>
      </c>
      <c r="X7005" s="2" t="n">
        <v>-4.55929674784753</v>
      </c>
      <c r="Y7005" s="2" t="n">
        <v>0.170945162325966</v>
      </c>
      <c r="Z7005" s="2" t="n">
        <v>0.791286800362569</v>
      </c>
      <c r="AA7005" s="2" t="n">
        <v>0</v>
      </c>
      <c r="AB7005" s="2" t="n">
        <v>0</v>
      </c>
    </row>
    <row r="7006">
      <c r="A7006" s="5" t="str">
        <f>HYPERLINK("https://www.uniprot.org/uniprot/F4ZW65", "F4ZW65")</f>
      </c>
      <c r="B7006" s="2" t="s">
        <v>14340</v>
      </c>
      <c r="C7006" s="2" t="s">
        <v>14341</v>
      </c>
      <c r="D7006" s="2" t="s">
        <v>1148</v>
      </c>
      <c r="E7006" s="2" t="n">
        <v>28.4387948524538</v>
      </c>
      <c r="F7006" s="2" t="n">
        <v>27.9401723493866</v>
      </c>
      <c r="G7006" s="2" t="n">
        <v>27.7153421519255</v>
      </c>
      <c r="H7006" s="2" t="n">
        <v>28.4165964084119</v>
      </c>
      <c r="I7006" s="2" t="n">
        <v>27.927368195344</v>
      </c>
      <c r="J7006" s="2" t="n">
        <v>28.494058733163</v>
      </c>
      <c r="K7006" s="2" t="n">
        <v>27.629597233956</v>
      </c>
      <c r="L7006" s="2" t="n">
        <v>28.9318259324049</v>
      </c>
      <c r="M7006" s="2" t="n">
        <v>28.8327208288017</v>
      </c>
      <c r="N7006" s="2" t="n">
        <v>28.142983482678</v>
      </c>
      <c r="O7006" s="2" t="n">
        <v>28.2901431558384</v>
      </c>
      <c r="P7006" s="2" t="n">
        <v>27.9802336764395</v>
      </c>
      <c r="Q7006" s="2" t="n">
        <v>28.6165490149041</v>
      </c>
      <c r="R7006" s="2" t="n">
        <v>28.087913721814</v>
      </c>
      <c r="S7006" s="2" t="n">
        <v>0.331491412605679</v>
      </c>
      <c r="T7006" s="2" t="n">
        <v>-0.160417652071205</v>
      </c>
      <c r="U7006" s="2" t="n">
        <v>0.823400477282563</v>
      </c>
      <c r="V7006" s="2" t="n">
        <v>28.246021409823</v>
      </c>
      <c r="W7006" s="2" t="n">
        <v>1.44045425784913</v>
      </c>
      <c r="X7006" s="2" t="n">
        <v>-4.55929674784753</v>
      </c>
      <c r="Y7006" s="2" t="n">
        <v>0.170945162325966</v>
      </c>
      <c r="Z7006" s="2" t="n">
        <v>0.791286800362569</v>
      </c>
      <c r="AA7006" s="2" t="n">
        <v>0</v>
      </c>
      <c r="AB7006" s="2" t="n">
        <v>0</v>
      </c>
    </row>
    <row r="7007">
      <c r="A7007" s="5" t="str">
        <f>HYPERLINK("https://www.uniprot.org/uniprot/F4ZW66", "F4ZW66")</f>
      </c>
      <c r="B7007" s="2" t="s">
        <v>14342</v>
      </c>
      <c r="C7007" s="2" t="s">
        <v>14343</v>
      </c>
      <c r="D7007" s="2" t="s">
        <v>2303</v>
      </c>
      <c r="E7007" s="2" t="n">
        <v>28.4387948524538</v>
      </c>
      <c r="F7007" s="2" t="n">
        <v>27.9401723493866</v>
      </c>
      <c r="G7007" s="2" t="n">
        <v>27.7153421519255</v>
      </c>
      <c r="H7007" s="2" t="n">
        <v>28.4165964084119</v>
      </c>
      <c r="I7007" s="2" t="n">
        <v>27.927368195344</v>
      </c>
      <c r="J7007" s="2" t="n">
        <v>28.494058733163</v>
      </c>
      <c r="K7007" s="2" t="n">
        <v>27.629597233956</v>
      </c>
      <c r="L7007" s="2" t="n">
        <v>28.9318259324049</v>
      </c>
      <c r="M7007" s="2" t="n">
        <v>28.8327208288017</v>
      </c>
      <c r="N7007" s="2" t="n">
        <v>28.142983482678</v>
      </c>
      <c r="O7007" s="2" t="n">
        <v>28.2901431558384</v>
      </c>
      <c r="P7007" s="2" t="n">
        <v>27.9802336764395</v>
      </c>
      <c r="Q7007" s="2" t="n">
        <v>28.6165490149041</v>
      </c>
      <c r="R7007" s="2" t="n">
        <v>28.087913721814</v>
      </c>
      <c r="S7007" s="2" t="n">
        <v>0.331491412605679</v>
      </c>
      <c r="T7007" s="2" t="n">
        <v>-0.160417652071205</v>
      </c>
      <c r="U7007" s="2" t="n">
        <v>0.823400477282563</v>
      </c>
      <c r="V7007" s="2" t="n">
        <v>28.246021409823</v>
      </c>
      <c r="W7007" s="2" t="n">
        <v>1.44045425784913</v>
      </c>
      <c r="X7007" s="2" t="n">
        <v>-4.55929674784753</v>
      </c>
      <c r="Y7007" s="2" t="n">
        <v>0.170945162325966</v>
      </c>
      <c r="Z7007" s="2" t="n">
        <v>0.791286800362569</v>
      </c>
      <c r="AA7007" s="2" t="n">
        <v>0</v>
      </c>
      <c r="AB7007" s="2" t="n">
        <v>0</v>
      </c>
    </row>
    <row r="7008">
      <c r="A7008" s="5" t="str">
        <f>HYPERLINK("https://www.uniprot.org/uniprot/F5BH04", "F5BH04")</f>
      </c>
      <c r="B7008" s="2" t="s">
        <v>14344</v>
      </c>
      <c r="C7008" s="2" t="s">
        <v>14345</v>
      </c>
      <c r="D7008" s="2" t="s">
        <v>152</v>
      </c>
      <c r="E7008" s="2" t="s">
        <v>18542</v>
      </c>
      <c r="F7008" s="2" t="s">
        <v>18542</v>
      </c>
      <c r="G7008" s="2" t="s">
        <v>18542</v>
      </c>
      <c r="H7008" s="2" t="s">
        <v>18542</v>
      </c>
      <c r="I7008" s="2" t="s">
        <v>18542</v>
      </c>
      <c r="J7008" s="2" t="s">
        <v>18542</v>
      </c>
      <c r="K7008" s="2" t="s">
        <v>18542</v>
      </c>
      <c r="L7008" s="2" t="s">
        <v>18542</v>
      </c>
      <c r="M7008" s="2" t="s">
        <v>18542</v>
      </c>
      <c r="N7008" s="2" t="s">
        <v>18542</v>
      </c>
      <c r="O7008" s="2" t="s">
        <v>18542</v>
      </c>
      <c r="P7008" s="2" t="s">
        <v>18542</v>
      </c>
      <c r="Q7008" s="2" t="s">
        <v>18542</v>
      </c>
      <c r="R7008" s="2" t="s">
        <v>18542</v>
      </c>
      <c r="S7008" s="2" t="s">
        <v>18542</v>
      </c>
      <c r="T7008" s="2" t="s">
        <v>18542</v>
      </c>
      <c r="U7008" s="2" t="s">
        <v>18542</v>
      </c>
      <c r="V7008" s="2" t="e">
        <v>#NUM!</v>
      </c>
      <c r="W7008" s="2" t="s">
        <v>18542</v>
      </c>
      <c r="X7008" s="2" t="s">
        <v>18542</v>
      </c>
      <c r="Y7008" s="2" t="s">
        <v>18542</v>
      </c>
      <c r="Z7008" s="2" t="s">
        <v>18542</v>
      </c>
      <c r="AA7008" s="2" t="s">
        <v>18542</v>
      </c>
      <c r="AB7008" s="2" t="s">
        <v>18542</v>
      </c>
    </row>
    <row r="7009">
      <c r="A7009" s="5" t="str">
        <f>HYPERLINK("https://www.uniprot.org/uniprot/F5BX13", "F5BX13")</f>
      </c>
      <c r="B7009" s="2" t="s">
        <v>14346</v>
      </c>
      <c r="C7009" s="2" t="s">
        <v>14347</v>
      </c>
      <c r="D7009" s="2" t="s">
        <v>152</v>
      </c>
      <c r="E7009" s="2" t="s">
        <v>18542</v>
      </c>
      <c r="F7009" s="2" t="s">
        <v>18542</v>
      </c>
      <c r="G7009" s="2" t="s">
        <v>18542</v>
      </c>
      <c r="H7009" s="2" t="s">
        <v>18542</v>
      </c>
      <c r="I7009" s="2" t="s">
        <v>18542</v>
      </c>
      <c r="J7009" s="2" t="s">
        <v>18542</v>
      </c>
      <c r="K7009" s="2" t="s">
        <v>18542</v>
      </c>
      <c r="L7009" s="2" t="s">
        <v>18542</v>
      </c>
      <c r="M7009" s="2" t="s">
        <v>18542</v>
      </c>
      <c r="N7009" s="2" t="s">
        <v>18542</v>
      </c>
      <c r="O7009" s="2" t="s">
        <v>18542</v>
      </c>
      <c r="P7009" s="2" t="s">
        <v>18542</v>
      </c>
      <c r="Q7009" s="2" t="s">
        <v>18542</v>
      </c>
      <c r="R7009" s="2" t="s">
        <v>18542</v>
      </c>
      <c r="S7009" s="2" t="s">
        <v>18542</v>
      </c>
      <c r="T7009" s="2" t="s">
        <v>18542</v>
      </c>
      <c r="U7009" s="2" t="s">
        <v>18542</v>
      </c>
      <c r="V7009" s="2" t="e">
        <v>#NUM!</v>
      </c>
      <c r="W7009" s="2" t="s">
        <v>18542</v>
      </c>
      <c r="X7009" s="2" t="s">
        <v>18542</v>
      </c>
      <c r="Y7009" s="2" t="s">
        <v>18542</v>
      </c>
      <c r="Z7009" s="2" t="s">
        <v>18542</v>
      </c>
      <c r="AA7009" s="2" t="s">
        <v>18542</v>
      </c>
      <c r="AB7009" s="2" t="s">
        <v>18542</v>
      </c>
    </row>
    <row r="7010">
      <c r="A7010" s="5" t="str">
        <f>HYPERLINK("https://www.uniprot.org/uniprot/F5GWE5", "F5GWE5")</f>
      </c>
      <c r="B7010" s="2" t="s">
        <v>14348</v>
      </c>
      <c r="C7010" s="2" t="s">
        <v>14349</v>
      </c>
      <c r="D7010" s="2" t="s">
        <v>152</v>
      </c>
      <c r="E7010" s="2" t="n">
        <v>25.3095132847281</v>
      </c>
      <c r="F7010" s="2" t="n">
        <v>25.6835002421461</v>
      </c>
      <c r="G7010" s="2" t="n">
        <v>24.8290106019659</v>
      </c>
      <c r="H7010" s="2" t="n">
        <v>24.2433788867498</v>
      </c>
      <c r="I7010" s="2" t="n">
        <v>24.8891204725385</v>
      </c>
      <c r="J7010" s="2" t="n">
        <v>25.2392934158381</v>
      </c>
      <c r="K7010" s="2" t="n">
        <v>24.7002269253968</v>
      </c>
      <c r="L7010" s="2" t="n">
        <v>24.1250196070409</v>
      </c>
      <c r="M7010" s="2" t="n">
        <v>25.02703481683</v>
      </c>
      <c r="N7010" s="2" t="n">
        <v>25.4866446773668</v>
      </c>
      <c r="O7010" s="2" t="n">
        <v>25.6836299552669</v>
      </c>
      <c r="P7010" s="2" t="n">
        <v>24.2836906370258</v>
      </c>
      <c r="Q7010" s="2" t="n">
        <v>25.1582518883926</v>
      </c>
      <c r="R7010" s="2" t="n">
        <v>25.2563721817546</v>
      </c>
      <c r="S7010" s="2" t="n">
        <v>0.0180857049020595</v>
      </c>
      <c r="T7010" s="2" t="n">
        <v>-0.612844507891999</v>
      </c>
      <c r="U7010" s="2" t="n">
        <v>0.649015917696118</v>
      </c>
      <c r="V7010" s="2" t="n">
        <v>24.9939062566458</v>
      </c>
      <c r="W7010" s="2" t="n">
        <v>0.0612725748025976</v>
      </c>
      <c r="X7010" s="2" t="n">
        <v>-4.63603211874438</v>
      </c>
      <c r="Y7010" s="2" t="n">
        <v>0.951977246931908</v>
      </c>
      <c r="Z7010" s="2" t="n">
        <v>0.994105781017182</v>
      </c>
      <c r="AA7010" s="2" t="n">
        <v>0</v>
      </c>
      <c r="AB7010" s="2" t="n">
        <v>0</v>
      </c>
    </row>
    <row r="7011">
      <c r="A7011" s="5" t="str">
        <f>HYPERLINK("https://www.uniprot.org/uniprot/F5GWL3", "F5GWL3")</f>
      </c>
      <c r="B7011" s="2" t="s">
        <v>14350</v>
      </c>
      <c r="C7011" s="2" t="s">
        <v>14351</v>
      </c>
      <c r="D7011" s="2" t="s">
        <v>478</v>
      </c>
      <c r="E7011" s="2" t="n">
        <v>21.0918195144715</v>
      </c>
      <c r="F7011" s="2" t="n">
        <v>21.9662589704256</v>
      </c>
      <c r="G7011" s="2" t="n">
        <v>21.941837102745</v>
      </c>
      <c r="H7011" s="2" t="n">
        <v>20.8630369453848</v>
      </c>
      <c r="I7011" s="2" t="n">
        <v>20.2651533809352</v>
      </c>
      <c r="J7011" s="2" t="n">
        <v>20.6622449242189</v>
      </c>
      <c r="K7011" s="2" t="n">
        <v>30.9858692120975</v>
      </c>
      <c r="L7011" s="2" t="n">
        <v>21.4956061471573</v>
      </c>
      <c r="M7011" s="2" t="n">
        <v>21.3551770627987</v>
      </c>
      <c r="N7011" s="2" t="n">
        <v>20.6994787937584</v>
      </c>
      <c r="O7011" s="2" t="n">
        <v>20.8497734084959</v>
      </c>
      <c r="P7011" s="2" t="n">
        <v>22.645815065579</v>
      </c>
      <c r="Q7011" s="2" t="n">
        <v>21.2404459402501</v>
      </c>
      <c r="R7011" s="2" t="n">
        <v>21.5358165334368</v>
      </c>
      <c r="S7011" s="2" t="n">
        <v>-1.13630101411461</v>
      </c>
      <c r="T7011" s="2" t="n">
        <v>-3.99440797261394</v>
      </c>
      <c r="U7011" s="2" t="n">
        <v>1.72180594438472</v>
      </c>
      <c r="V7011" s="2" t="n">
        <v>21.9713095001253</v>
      </c>
      <c r="W7011" s="2" t="n">
        <v>-0.851231908599853</v>
      </c>
      <c r="X7011" s="2" t="n">
        <v>-4.60703968569771</v>
      </c>
      <c r="Y7011" s="2" t="n">
        <v>0.408704940049493</v>
      </c>
      <c r="Z7011" s="2" t="n">
        <v>0.888158363086742</v>
      </c>
      <c r="AA7011" s="2" t="n">
        <v>0</v>
      </c>
      <c r="AB7011" s="2" t="n">
        <v>0</v>
      </c>
    </row>
    <row r="7012">
      <c r="A7012" s="5" t="str">
        <f>HYPERLINK("https://www.uniprot.org/uniprot/F5GWX5", "F5GWX5")</f>
      </c>
      <c r="B7012" s="2" t="s">
        <v>14352</v>
      </c>
      <c r="C7012" s="2" t="s">
        <v>14353</v>
      </c>
      <c r="D7012" s="2" t="s">
        <v>140</v>
      </c>
      <c r="E7012" s="2" t="n">
        <v>27.6750986694586</v>
      </c>
      <c r="F7012" s="2" t="n">
        <v>27.3416813917459</v>
      </c>
      <c r="G7012" s="2" t="n">
        <v>26.9148413851197</v>
      </c>
      <c r="H7012" s="2" t="n">
        <v>27.6604811012697</v>
      </c>
      <c r="I7012" s="2" t="n">
        <v>27.4737077800637</v>
      </c>
      <c r="J7012" s="2" t="n">
        <v>27.1965299292221</v>
      </c>
      <c r="K7012" s="2" t="n">
        <v>26.7090876513266</v>
      </c>
      <c r="L7012" s="2" t="n">
        <v>27.8033362548594</v>
      </c>
      <c r="M7012" s="2" t="n">
        <v>27.2594576244131</v>
      </c>
      <c r="N7012" s="2" t="n">
        <v>28.0222931751861</v>
      </c>
      <c r="O7012" s="2" t="n">
        <v>27.302748516797</v>
      </c>
      <c r="P7012" s="2" t="n">
        <v>27.5250962223938</v>
      </c>
      <c r="Q7012" s="2" t="n">
        <v>27.2982200097026</v>
      </c>
      <c r="R7012" s="2" t="n">
        <v>27.8748506614471</v>
      </c>
      <c r="S7012" s="2" t="n">
        <v>0.302082079513269</v>
      </c>
      <c r="T7012" s="2" t="n">
        <v>-0.16575179108575</v>
      </c>
      <c r="U7012" s="2" t="n">
        <v>0.769915950112288</v>
      </c>
      <c r="V7012" s="2" t="n">
        <v>27.4326735980718</v>
      </c>
      <c r="W7012" s="2" t="n">
        <v>1.38021046572644</v>
      </c>
      <c r="X7012" s="2" t="n">
        <v>-4.56488958350189</v>
      </c>
      <c r="Y7012" s="2" t="n">
        <v>0.188395055866425</v>
      </c>
      <c r="Z7012" s="2" t="n">
        <v>0.80114872254871</v>
      </c>
      <c r="AA7012" s="2" t="n">
        <v>0</v>
      </c>
      <c r="AB7012" s="2" t="n">
        <v>0</v>
      </c>
    </row>
    <row r="7013">
      <c r="A7013" s="5" t="str">
        <f>HYPERLINK("https://www.uniprot.org/uniprot/F5GX19", "F5GX19")</f>
      </c>
      <c r="B7013" s="2" t="s">
        <v>14354</v>
      </c>
      <c r="C7013" s="2" t="s">
        <v>14355</v>
      </c>
      <c r="D7013" s="2" t="s">
        <v>325</v>
      </c>
      <c r="E7013" s="2" t="n">
        <v>24.079452038423</v>
      </c>
      <c r="F7013" s="2" t="n">
        <v>23.8375017175632</v>
      </c>
      <c r="G7013" s="2" t="n">
        <v>25.3044814181363</v>
      </c>
      <c r="H7013" s="2" t="n">
        <v>24.661781954882</v>
      </c>
      <c r="I7013" s="2" t="n">
        <v>24.3530138789074</v>
      </c>
      <c r="J7013" s="2" t="n">
        <v>24.0577982839571</v>
      </c>
      <c r="K7013" s="2" t="n">
        <v>24.1728958734057</v>
      </c>
      <c r="L7013" s="2" t="n">
        <v>25.3834357325685</v>
      </c>
      <c r="M7013" s="2" t="n">
        <v>23.9993029719283</v>
      </c>
      <c r="N7013" s="2" t="n">
        <v>25.992347366396</v>
      </c>
      <c r="O7013" s="2" t="n">
        <v>23.9291193581772</v>
      </c>
      <c r="P7013" s="2" t="n">
        <v>23.708820636582</v>
      </c>
      <c r="Q7013" s="2" t="n">
        <v>24.686994537889</v>
      </c>
      <c r="R7013" s="2" t="n">
        <v>24.6376461385471</v>
      </c>
      <c r="S7013" s="2" t="n">
        <v>0.267248796687653</v>
      </c>
      <c r="T7013" s="2" t="n">
        <v>-0.506549579882049</v>
      </c>
      <c r="U7013" s="2" t="n">
        <v>1.04104717325735</v>
      </c>
      <c r="V7013" s="2" t="n">
        <v>24.4860422790973</v>
      </c>
      <c r="W7013" s="2" t="n">
        <v>0.738427116281477</v>
      </c>
      <c r="X7013" s="2" t="n">
        <v>-4.61400855266809</v>
      </c>
      <c r="Y7013" s="2" t="n">
        <v>0.472050094393894</v>
      </c>
      <c r="Z7013" s="2" t="n">
        <v>0.900329928908381</v>
      </c>
      <c r="AA7013" s="2" t="n">
        <v>0</v>
      </c>
      <c r="AB7013" s="2" t="n">
        <v>0</v>
      </c>
    </row>
    <row r="7014">
      <c r="A7014" s="5" t="str">
        <f>HYPERLINK("https://www.uniprot.org/uniprot/F5GX39", "F5GX39")</f>
      </c>
      <c r="B7014" s="2" t="s">
        <v>14356</v>
      </c>
      <c r="C7014" s="2" t="s">
        <v>14357</v>
      </c>
      <c r="D7014" s="2" t="s">
        <v>39</v>
      </c>
      <c r="E7014" s="2" t="n">
        <v>23.3644437085551</v>
      </c>
      <c r="F7014" s="2" t="n">
        <v>24.4595952552234</v>
      </c>
      <c r="G7014" s="2" t="n">
        <v>24.4837439745395</v>
      </c>
      <c r="H7014" s="2" t="n">
        <v>23.0344993389272</v>
      </c>
      <c r="I7014" s="2" t="n">
        <v>23.678761910883</v>
      </c>
      <c r="J7014" s="2" t="n">
        <v>23.522655568741</v>
      </c>
      <c r="K7014" s="2" t="n">
        <v>24.0773500765805</v>
      </c>
      <c r="L7014" s="2" t="n">
        <v>23.4825332373133</v>
      </c>
      <c r="M7014" s="2" t="n">
        <v>23.5360437961525</v>
      </c>
      <c r="N7014" s="2" t="n">
        <v>23.7057197408466</v>
      </c>
      <c r="O7014" s="2" t="n">
        <v>24.1897334957482</v>
      </c>
      <c r="P7014" s="2" t="n">
        <v>24.1266982741282</v>
      </c>
      <c r="Q7014" s="2" t="n">
        <v>23.5541646297339</v>
      </c>
      <c r="R7014" s="2" t="n">
        <v>24.0963952173313</v>
      </c>
      <c r="S7014" s="2" t="n">
        <v>0.010034079686335</v>
      </c>
      <c r="T7014" s="2" t="n">
        <v>-0.54795156119558</v>
      </c>
      <c r="U7014" s="2" t="n">
        <v>0.56801972056825</v>
      </c>
      <c r="V7014" s="2" t="n">
        <v>23.8080241589074</v>
      </c>
      <c r="W7014" s="2" t="n">
        <v>0.0384385093735833</v>
      </c>
      <c r="X7014" s="2" t="n">
        <v>-4.63612803797303</v>
      </c>
      <c r="Y7014" s="2" t="n">
        <v>0.96986136890684</v>
      </c>
      <c r="Z7014" s="2" t="n">
        <v>0.99461912349032</v>
      </c>
      <c r="AA7014" s="2" t="n">
        <v>0</v>
      </c>
      <c r="AB7014" s="2" t="n">
        <v>0</v>
      </c>
    </row>
    <row r="7015">
      <c r="A7015" s="5" t="str">
        <f>HYPERLINK("https://www.uniprot.org/uniprot/F5GX71", "F5GX71")</f>
      </c>
      <c r="B7015" s="2" t="s">
        <v>14358</v>
      </c>
      <c r="C7015" s="2" t="s">
        <v>14359</v>
      </c>
      <c r="D7015" s="2" t="s">
        <v>271</v>
      </c>
      <c r="E7015" s="2" t="n">
        <v>22.6040596032673</v>
      </c>
      <c r="F7015" s="2" t="n">
        <v>22.5463064316155</v>
      </c>
      <c r="G7015" s="2" t="n">
        <v>22.327810192528</v>
      </c>
      <c r="H7015" s="2" t="n">
        <v>22.6544282781133</v>
      </c>
      <c r="I7015" s="2" t="n">
        <v>24.1377281859604</v>
      </c>
      <c r="J7015" s="2" t="n">
        <v>23.3318832457216</v>
      </c>
      <c r="K7015" s="2" t="n">
        <v>24.4490841110507</v>
      </c>
      <c r="L7015" s="2" t="n">
        <v>23.4419570436403</v>
      </c>
      <c r="M7015" s="2" t="n">
        <v>22.3310871218554</v>
      </c>
      <c r="N7015" s="2" t="n">
        <v>24.3425787740232</v>
      </c>
      <c r="O7015" s="2" t="n">
        <v>22.4348634355099</v>
      </c>
      <c r="P7015" s="2" t="n">
        <v>23.5158809891215</v>
      </c>
      <c r="Q7015" s="2" t="n">
        <v>22.7188953624746</v>
      </c>
      <c r="R7015" s="2" t="n">
        <v>24.1321553139814</v>
      </c>
      <c r="S7015" s="2" t="n">
        <v>0.123731141764246</v>
      </c>
      <c r="T7015" s="2" t="n">
        <v>-0.788177917018608</v>
      </c>
      <c r="U7015" s="2" t="n">
        <v>1.0356402005471</v>
      </c>
      <c r="V7015" s="2" t="n">
        <v>23.2120512920617</v>
      </c>
      <c r="W7015" s="2" t="n">
        <v>0.290420507872357</v>
      </c>
      <c r="X7015" s="2" t="n">
        <v>-4.63265235095377</v>
      </c>
      <c r="Y7015" s="2" t="n">
        <v>0.775660595978279</v>
      </c>
      <c r="Z7015" s="2" t="n">
        <v>0.976909091748222</v>
      </c>
      <c r="AA7015" s="2" t="n">
        <v>0</v>
      </c>
      <c r="AB7015" s="2" t="n">
        <v>0</v>
      </c>
    </row>
    <row r="7016">
      <c r="A7016" s="5" t="str">
        <f>HYPERLINK("https://www.uniprot.org/uniprot/F5GX77", "F5GX77")</f>
      </c>
      <c r="B7016" s="2" t="s">
        <v>14360</v>
      </c>
      <c r="C7016" s="2" t="s">
        <v>14361</v>
      </c>
      <c r="D7016" s="2" t="s">
        <v>1041</v>
      </c>
      <c r="E7016" s="2" t="n">
        <v>25.9976610252079</v>
      </c>
      <c r="F7016" s="2" t="n">
        <v>25.3508918261198</v>
      </c>
      <c r="G7016" s="2" t="n">
        <v>25.8499902542463</v>
      </c>
      <c r="H7016" s="2" t="n">
        <v>26.0561462056708</v>
      </c>
      <c r="I7016" s="2" t="n">
        <v>25.5857166235224</v>
      </c>
      <c r="J7016" s="2" t="n">
        <v>25.7638248120574</v>
      </c>
      <c r="K7016" s="2" t="n">
        <v>25.8900712264069</v>
      </c>
      <c r="L7016" s="2" t="n">
        <v>26.7729809836286</v>
      </c>
      <c r="M7016" s="2" t="n">
        <v>26.5371784274878</v>
      </c>
      <c r="N7016" s="2" t="n">
        <v>26.1720065258548</v>
      </c>
      <c r="O7016" s="2" t="n">
        <v>25.6039526572525</v>
      </c>
      <c r="P7016" s="2" t="n">
        <v>25.5724957729067</v>
      </c>
      <c r="Q7016" s="2" t="n">
        <v>25.721833595697</v>
      </c>
      <c r="R7016" s="2" t="n">
        <v>25.39737166951</v>
      </c>
      <c r="S7016" s="2" t="n">
        <v>0.183359665586579</v>
      </c>
      <c r="T7016" s="2" t="n">
        <v>-0.343096699824036</v>
      </c>
      <c r="U7016" s="2" t="n">
        <v>0.709816030997194</v>
      </c>
      <c r="V7016" s="2" t="n">
        <v>25.8765801146835</v>
      </c>
      <c r="W7016" s="2" t="n">
        <v>0.744480697386573</v>
      </c>
      <c r="X7016" s="2" t="n">
        <v>-4.61365811783118</v>
      </c>
      <c r="Y7016" s="2" t="n">
        <v>0.468459922195439</v>
      </c>
      <c r="Z7016" s="2" t="n">
        <v>0.899747522356061</v>
      </c>
      <c r="AA7016" s="2" t="n">
        <v>0</v>
      </c>
      <c r="AB7016" s="2" t="n">
        <v>0</v>
      </c>
    </row>
    <row r="7017">
      <c r="A7017" s="5" t="str">
        <f>HYPERLINK("https://www.uniprot.org/uniprot/F5GXJ1", "F5GXJ1")</f>
      </c>
      <c r="B7017" s="2" t="s">
        <v>14362</v>
      </c>
      <c r="C7017" s="2" t="s">
        <v>14363</v>
      </c>
      <c r="D7017" s="2" t="s">
        <v>561</v>
      </c>
      <c r="E7017" s="2" t="n">
        <v>24.8996164046586</v>
      </c>
      <c r="F7017" s="2" t="n">
        <v>25.6090884838978</v>
      </c>
      <c r="G7017" s="2" t="n">
        <v>27.0904303053359</v>
      </c>
      <c r="H7017" s="2" t="n">
        <v>24.9639553459708</v>
      </c>
      <c r="I7017" s="2" t="n">
        <v>25.6356014410014</v>
      </c>
      <c r="J7017" s="2" t="n">
        <v>25.2620532314101</v>
      </c>
      <c r="K7017" s="2" t="n">
        <v>26.2723993132513</v>
      </c>
      <c r="L7017" s="2" t="n">
        <v>26.5456398283887</v>
      </c>
      <c r="M7017" s="2" t="n">
        <v>25.5715105624478</v>
      </c>
      <c r="N7017" s="2" t="n">
        <v>25.2097319592349</v>
      </c>
      <c r="O7017" s="2" t="n">
        <v>25.1864279063907</v>
      </c>
      <c r="P7017" s="2" t="n">
        <v>23.0811757022469</v>
      </c>
      <c r="Q7017" s="2" t="n">
        <v>25.3066400538791</v>
      </c>
      <c r="R7017" s="2" t="n">
        <v>24.9777142784932</v>
      </c>
      <c r="S7017" s="2" t="n">
        <v>-0.550614890634936</v>
      </c>
      <c r="T7017" s="2" t="n">
        <v>-1.55700012971917</v>
      </c>
      <c r="U7017" s="2" t="n">
        <v>0.455770348449295</v>
      </c>
      <c r="V7017" s="2" t="n">
        <v>25.4008560583291</v>
      </c>
      <c r="W7017" s="2" t="n">
        <v>-1.17143088953216</v>
      </c>
      <c r="X7017" s="2" t="n">
        <v>-4.583188501201</v>
      </c>
      <c r="Y7017" s="2" t="n">
        <v>0.260623496832224</v>
      </c>
      <c r="Z7017" s="2" t="n">
        <v>0.840566937174228</v>
      </c>
      <c r="AA7017" s="2" t="n">
        <v>0</v>
      </c>
      <c r="AB7017" s="2" t="n">
        <v>0</v>
      </c>
    </row>
    <row r="7018">
      <c r="A7018" s="5" t="str">
        <f>HYPERLINK("https://www.uniprot.org/uniprot/F5GXX5", "F5GXX5")</f>
      </c>
      <c r="B7018" s="2" t="s">
        <v>14364</v>
      </c>
      <c r="C7018" s="2" t="s">
        <v>14365</v>
      </c>
      <c r="D7018" s="2" t="s">
        <v>379</v>
      </c>
      <c r="E7018" s="2" t="n">
        <v>28.8211771141388</v>
      </c>
      <c r="F7018" s="2" t="n">
        <v>28.5563916296438</v>
      </c>
      <c r="G7018" s="2" t="n">
        <v>28.168143273735</v>
      </c>
      <c r="H7018" s="2" t="n">
        <v>28.8668391939757</v>
      </c>
      <c r="I7018" s="2" t="n">
        <v>28.4831671260815</v>
      </c>
      <c r="J7018" s="2" t="n">
        <v>28.79697794061</v>
      </c>
      <c r="K7018" s="2" t="n">
        <v>28.7531662769903</v>
      </c>
      <c r="L7018" s="2" t="n">
        <v>28.1757084520328</v>
      </c>
      <c r="M7018" s="2" t="n">
        <v>28.4593148273355</v>
      </c>
      <c r="N7018" s="2" t="n">
        <v>28.1041519845138</v>
      </c>
      <c r="O7018" s="2" t="n">
        <v>28.9488221949705</v>
      </c>
      <c r="P7018" s="2" t="n">
        <v>28.0448508514416</v>
      </c>
      <c r="Q7018" s="2" t="n">
        <v>28.7432844179205</v>
      </c>
      <c r="R7018" s="2" t="n">
        <v>28.4740598858774</v>
      </c>
      <c r="S7018" s="2" t="n">
        <v>-0.213667134440396</v>
      </c>
      <c r="T7018" s="2" t="n">
        <v>-0.647802359540946</v>
      </c>
      <c r="U7018" s="2" t="n">
        <v>0.220468090660154</v>
      </c>
      <c r="V7018" s="2" t="n">
        <v>28.5282896549477</v>
      </c>
      <c r="W7018" s="2" t="n">
        <v>-1.05202174151673</v>
      </c>
      <c r="X7018" s="2" t="n">
        <v>-4.59272891089423</v>
      </c>
      <c r="Y7018" s="2" t="n">
        <v>0.309976864184439</v>
      </c>
      <c r="Z7018" s="2" t="n">
        <v>0.873124978917716</v>
      </c>
      <c r="AA7018" s="2" t="n">
        <v>0</v>
      </c>
      <c r="AB7018" s="2" t="n">
        <v>0</v>
      </c>
    </row>
    <row r="7019">
      <c r="A7019" s="5" t="str">
        <f>HYPERLINK("https://www.uniprot.org/uniprot/F5GY55", "F5GY55")</f>
      </c>
      <c r="B7019" s="2" t="s">
        <v>14366</v>
      </c>
      <c r="C7019" s="2" t="s">
        <v>14367</v>
      </c>
      <c r="D7019" s="2" t="s">
        <v>86</v>
      </c>
      <c r="E7019" s="2" t="n">
        <v>26.8530357691332</v>
      </c>
      <c r="F7019" s="2" t="n">
        <v>26.0732141266349</v>
      </c>
      <c r="G7019" s="2" t="n">
        <v>26.045166192569</v>
      </c>
      <c r="H7019" s="2" t="n">
        <v>26.3287843891716</v>
      </c>
      <c r="I7019" s="2" t="n">
        <v>26.3797144273296</v>
      </c>
      <c r="J7019" s="2" t="n">
        <v>26.6491967977632</v>
      </c>
      <c r="K7019" s="2" t="n">
        <v>26.3167737120003</v>
      </c>
      <c r="L7019" s="2" t="n">
        <v>26.9947391494006</v>
      </c>
      <c r="M7019" s="2" t="n">
        <v>26.6752957266497</v>
      </c>
      <c r="N7019" s="2" t="n">
        <v>27.445365798676</v>
      </c>
      <c r="O7019" s="2" t="n">
        <v>26.2568843872468</v>
      </c>
      <c r="P7019" s="2" t="n">
        <v>26.1873519406211</v>
      </c>
      <c r="Q7019" s="2" t="n">
        <v>26.3883840734746</v>
      </c>
      <c r="R7019" s="2" t="n">
        <v>26.5426082479277</v>
      </c>
      <c r="S7019" s="2" t="n">
        <v>0.263534844199263</v>
      </c>
      <c r="T7019" s="2" t="n">
        <v>-0.23285744552609</v>
      </c>
      <c r="U7019" s="2" t="n">
        <v>0.759927133924616</v>
      </c>
      <c r="V7019" s="2" t="n">
        <v>26.509751052757</v>
      </c>
      <c r="W7019" s="2" t="n">
        <v>1.13481490918676</v>
      </c>
      <c r="X7019" s="2" t="n">
        <v>-4.58617692126631</v>
      </c>
      <c r="Y7019" s="2" t="n">
        <v>0.274832993630152</v>
      </c>
      <c r="Z7019" s="2" t="n">
        <v>0.856900344350011</v>
      </c>
      <c r="AA7019" s="2" t="n">
        <v>0</v>
      </c>
      <c r="AB7019" s="2" t="n">
        <v>0</v>
      </c>
    </row>
    <row r="7020">
      <c r="A7020" s="5" t="str">
        <f>HYPERLINK("https://www.uniprot.org/uniprot/F5GY80", "F5GY80")</f>
      </c>
      <c r="B7020" s="2" t="s">
        <v>14368</v>
      </c>
      <c r="C7020" s="2" t="s">
        <v>14369</v>
      </c>
      <c r="D7020" s="2" t="s">
        <v>268</v>
      </c>
      <c r="E7020" s="2" t="n">
        <v>25.3557373492111</v>
      </c>
      <c r="F7020" s="2" t="n">
        <v>27.0684486716365</v>
      </c>
      <c r="G7020" s="2" t="n">
        <v>25.2954257134094</v>
      </c>
      <c r="H7020" s="2" t="n">
        <v>25.8365984192876</v>
      </c>
      <c r="I7020" s="2" t="n">
        <v>26.1592578045042</v>
      </c>
      <c r="J7020" s="2" t="n">
        <v>24.6948641467538</v>
      </c>
      <c r="K7020" s="2" t="n">
        <v>26.6641800798956</v>
      </c>
      <c r="L7020" s="2" t="n">
        <v>23.269854333405</v>
      </c>
      <c r="M7020" s="2" t="n">
        <v>25.4260430482361</v>
      </c>
      <c r="N7020" s="2" t="n">
        <v>24.3346110456451</v>
      </c>
      <c r="O7020" s="2" t="n">
        <v>23.9966678487965</v>
      </c>
      <c r="P7020" s="2" t="n">
        <v>26.4770548784786</v>
      </c>
      <c r="Q7020" s="2" t="n">
        <v>26.9573403713903</v>
      </c>
      <c r="R7020" s="2" t="n">
        <v>25.0428341872053</v>
      </c>
      <c r="S7020" s="2" t="n">
        <v>-0.795729495934491</v>
      </c>
      <c r="T7020" s="2" t="n">
        <v>-1.99473555111965</v>
      </c>
      <c r="U7020" s="2" t="n">
        <v>0.403276559250665</v>
      </c>
      <c r="V7020" s="2" t="n">
        <v>25.4699227069896</v>
      </c>
      <c r="W7020" s="2" t="n">
        <v>-1.42094431307841</v>
      </c>
      <c r="X7020" s="2" t="n">
        <v>-4.56119546968699</v>
      </c>
      <c r="Y7020" s="2" t="n">
        <v>0.17682577011666</v>
      </c>
      <c r="Z7020" s="2" t="n">
        <v>0.7959846976984</v>
      </c>
      <c r="AA7020" s="2" t="n">
        <v>0</v>
      </c>
      <c r="AB7020" s="2" t="n">
        <v>0</v>
      </c>
    </row>
    <row r="7021">
      <c r="A7021" s="5" t="str">
        <f>HYPERLINK("https://www.uniprot.org/uniprot/F5GYJ8", "F5GYJ8")</f>
      </c>
      <c r="B7021" s="2" t="s">
        <v>14370</v>
      </c>
      <c r="C7021" s="2" t="s">
        <v>14371</v>
      </c>
      <c r="D7021" s="2" t="s">
        <v>152</v>
      </c>
      <c r="E7021" s="2" t="n">
        <v>27.8966745878889</v>
      </c>
      <c r="F7021" s="2" t="n">
        <v>28.0348615084017</v>
      </c>
      <c r="G7021" s="2" t="n">
        <v>27.6427109177575</v>
      </c>
      <c r="H7021" s="2" t="n">
        <v>28.0446652433915</v>
      </c>
      <c r="I7021" s="2" t="n">
        <v>28.2389950843092</v>
      </c>
      <c r="J7021" s="2" t="n">
        <v>28.013948562236</v>
      </c>
      <c r="K7021" s="2" t="n">
        <v>27.3177099641265</v>
      </c>
      <c r="L7021" s="2" t="n">
        <v>27.3027410631352</v>
      </c>
      <c r="M7021" s="2" t="n">
        <v>27.8055187706938</v>
      </c>
      <c r="N7021" s="2" t="n">
        <v>27.6776328658599</v>
      </c>
      <c r="O7021" s="2" t="n">
        <v>27.5481752685788</v>
      </c>
      <c r="P7021" s="2" t="n">
        <v>27.6988149511489</v>
      </c>
      <c r="Q7021" s="2" t="n">
        <v>27.7266821734545</v>
      </c>
      <c r="R7021" s="2" t="n">
        <v>28.2887027495257</v>
      </c>
      <c r="S7021" s="2" t="n">
        <v>-0.163042575102057</v>
      </c>
      <c r="T7021" s="2" t="n">
        <v>-0.601564621659578</v>
      </c>
      <c r="U7021" s="2" t="n">
        <v>0.275479471455463</v>
      </c>
      <c r="V7021" s="2" t="n">
        <v>27.8027024078934</v>
      </c>
      <c r="W7021" s="2" t="n">
        <v>-0.794733662208758</v>
      </c>
      <c r="X7021" s="2" t="n">
        <v>-4.61063964655131</v>
      </c>
      <c r="Y7021" s="2" t="n">
        <v>0.439561283476293</v>
      </c>
      <c r="Z7021" s="2" t="n">
        <v>0.895652732164719</v>
      </c>
      <c r="AA7021" s="2" t="n">
        <v>0</v>
      </c>
      <c r="AB7021" s="2" t="n">
        <v>0</v>
      </c>
    </row>
    <row r="7022">
      <c r="A7022" s="5" t="str">
        <f>HYPERLINK("https://www.uniprot.org/uniprot/F5GYN4", "F5GYN4")</f>
      </c>
      <c r="B7022" s="2" t="s">
        <v>14372</v>
      </c>
      <c r="C7022" s="2" t="s">
        <v>14373</v>
      </c>
      <c r="D7022" s="2" t="s">
        <v>201</v>
      </c>
      <c r="E7022" s="2" t="n">
        <v>27.8966745878889</v>
      </c>
      <c r="F7022" s="2" t="n">
        <v>28.0348615084017</v>
      </c>
      <c r="G7022" s="2" t="n">
        <v>27.6427109177575</v>
      </c>
      <c r="H7022" s="2" t="n">
        <v>28.0446652433915</v>
      </c>
      <c r="I7022" s="2" t="n">
        <v>28.2389950843092</v>
      </c>
      <c r="J7022" s="2" t="n">
        <v>28.013948562236</v>
      </c>
      <c r="K7022" s="2" t="n">
        <v>27.3177099641265</v>
      </c>
      <c r="L7022" s="2" t="n">
        <v>27.3027410631352</v>
      </c>
      <c r="M7022" s="2" t="n">
        <v>27.8055187706938</v>
      </c>
      <c r="N7022" s="2" t="n">
        <v>27.6776328658599</v>
      </c>
      <c r="O7022" s="2" t="n">
        <v>27.5481752685788</v>
      </c>
      <c r="P7022" s="2" t="n">
        <v>27.6988149511489</v>
      </c>
      <c r="Q7022" s="2" t="n">
        <v>27.7266821734545</v>
      </c>
      <c r="R7022" s="2" t="n">
        <v>28.2887027495257</v>
      </c>
      <c r="S7022" s="2" t="n">
        <v>-0.163042575102057</v>
      </c>
      <c r="T7022" s="2" t="n">
        <v>-0.601564621659578</v>
      </c>
      <c r="U7022" s="2" t="n">
        <v>0.275479471455463</v>
      </c>
      <c r="V7022" s="2" t="n">
        <v>27.8027024078934</v>
      </c>
      <c r="W7022" s="2" t="n">
        <v>-0.794733662208758</v>
      </c>
      <c r="X7022" s="2" t="n">
        <v>-4.61063964655131</v>
      </c>
      <c r="Y7022" s="2" t="n">
        <v>0.439561283476293</v>
      </c>
      <c r="Z7022" s="2" t="n">
        <v>0.895652732164719</v>
      </c>
      <c r="AA7022" s="2" t="n">
        <v>0</v>
      </c>
      <c r="AB7022" s="2" t="n">
        <v>0</v>
      </c>
    </row>
    <row r="7023">
      <c r="A7023" s="5" t="str">
        <f>HYPERLINK("https://www.uniprot.org/uniprot/F5GYQ1", "F5GYQ1")</f>
      </c>
      <c r="B7023" s="2" t="s">
        <v>14374</v>
      </c>
      <c r="C7023" s="2" t="s">
        <v>14375</v>
      </c>
      <c r="D7023" s="2" t="s">
        <v>48</v>
      </c>
      <c r="E7023" s="2" t="n">
        <v>25.7469943937841</v>
      </c>
      <c r="F7023" s="2" t="n">
        <v>26.1676400152123</v>
      </c>
      <c r="G7023" s="2" t="n">
        <v>24.9799814793482</v>
      </c>
      <c r="H7023" s="2" t="n">
        <v>26.5854210754437</v>
      </c>
      <c r="I7023" s="2" t="n">
        <v>26.1881838037831</v>
      </c>
      <c r="J7023" s="2" t="n">
        <v>25.5940509293401</v>
      </c>
      <c r="K7023" s="2" t="n">
        <v>25.5042031846562</v>
      </c>
      <c r="L7023" s="2" t="n">
        <v>27.10267025473</v>
      </c>
      <c r="M7023" s="2" t="n">
        <v>27.0335605273071</v>
      </c>
      <c r="N7023" s="2" t="n">
        <v>24.4209437391806</v>
      </c>
      <c r="O7023" s="2" t="n">
        <v>25.8132481045739</v>
      </c>
      <c r="P7023" s="2" t="n">
        <v>23.8161053816606</v>
      </c>
      <c r="Q7023" s="2" t="n">
        <v>25.1912723700085</v>
      </c>
      <c r="R7023" s="2" t="n">
        <v>25.8422872053291</v>
      </c>
      <c r="S7023" s="2" t="n">
        <v>-0.220912471253957</v>
      </c>
      <c r="T7023" s="2" t="n">
        <v>-1.26124747599743</v>
      </c>
      <c r="U7023" s="2" t="n">
        <v>0.819422533489512</v>
      </c>
      <c r="V7023" s="2" t="n">
        <v>25.7133258903112</v>
      </c>
      <c r="W7023" s="2" t="n">
        <v>-0.454652936204051</v>
      </c>
      <c r="X7023" s="2" t="n">
        <v>-4.62758829848726</v>
      </c>
      <c r="Y7023" s="2" t="n">
        <v>0.656201742301417</v>
      </c>
      <c r="Z7023" s="2" t="n">
        <v>0.976909091748222</v>
      </c>
      <c r="AA7023" s="2" t="n">
        <v>0</v>
      </c>
      <c r="AB7023" s="2" t="n">
        <v>0</v>
      </c>
    </row>
    <row r="7024">
      <c r="A7024" s="5" t="str">
        <f>HYPERLINK("https://www.uniprot.org/uniprot/F5GYQ2", "F5GYQ2")</f>
      </c>
      <c r="B7024" s="2" t="s">
        <v>14376</v>
      </c>
      <c r="C7024" s="2" t="s">
        <v>14377</v>
      </c>
      <c r="D7024" s="2" t="s">
        <v>60</v>
      </c>
      <c r="E7024" s="2" t="n">
        <v>25.9976610252079</v>
      </c>
      <c r="F7024" s="2" t="n">
        <v>25.3508918261198</v>
      </c>
      <c r="G7024" s="2" t="n">
        <v>25.8499902542463</v>
      </c>
      <c r="H7024" s="2" t="n">
        <v>26.0561462056708</v>
      </c>
      <c r="I7024" s="2" t="n">
        <v>25.5857166235224</v>
      </c>
      <c r="J7024" s="2" t="n">
        <v>25.7638248120574</v>
      </c>
      <c r="K7024" s="2" t="n">
        <v>25.8900712264069</v>
      </c>
      <c r="L7024" s="2" t="n">
        <v>26.7729809836286</v>
      </c>
      <c r="M7024" s="2" t="n">
        <v>26.5371784274878</v>
      </c>
      <c r="N7024" s="2" t="n">
        <v>26.1720065258548</v>
      </c>
      <c r="O7024" s="2" t="n">
        <v>25.6039526572525</v>
      </c>
      <c r="P7024" s="2" t="n">
        <v>25.5724957729067</v>
      </c>
      <c r="Q7024" s="2" t="n">
        <v>25.721833595697</v>
      </c>
      <c r="R7024" s="2" t="n">
        <v>25.39737166951</v>
      </c>
      <c r="S7024" s="2" t="n">
        <v>0.183359665586579</v>
      </c>
      <c r="T7024" s="2" t="n">
        <v>-0.343096699824036</v>
      </c>
      <c r="U7024" s="2" t="n">
        <v>0.709816030997194</v>
      </c>
      <c r="V7024" s="2" t="n">
        <v>25.8765801146835</v>
      </c>
      <c r="W7024" s="2" t="n">
        <v>0.744480697386573</v>
      </c>
      <c r="X7024" s="2" t="n">
        <v>-4.61365811783118</v>
      </c>
      <c r="Y7024" s="2" t="n">
        <v>0.468459922195439</v>
      </c>
      <c r="Z7024" s="2" t="n">
        <v>0.899747522356061</v>
      </c>
      <c r="AA7024" s="2" t="n">
        <v>0</v>
      </c>
      <c r="AB7024" s="2" t="n">
        <v>0</v>
      </c>
    </row>
    <row r="7025">
      <c r="A7025" s="5" t="str">
        <f>HYPERLINK("https://www.uniprot.org/uniprot/F5GZ45", "F5GZ45")</f>
      </c>
      <c r="B7025" s="2" t="s">
        <v>14378</v>
      </c>
      <c r="C7025" s="2" t="s">
        <v>14379</v>
      </c>
      <c r="D7025" s="2" t="s">
        <v>276</v>
      </c>
      <c r="E7025" s="2" t="n">
        <v>24.7836140818579</v>
      </c>
      <c r="F7025" s="2" t="n">
        <v>23.9503089368807</v>
      </c>
      <c r="G7025" s="2" t="n">
        <v>21.6805583169307</v>
      </c>
      <c r="H7025" s="2" t="n">
        <v>22.2283903840478</v>
      </c>
      <c r="I7025" s="2" t="n">
        <v>21.4184475488733</v>
      </c>
      <c r="J7025" s="2" t="n">
        <v>21.7072841689898</v>
      </c>
      <c r="K7025" s="2" t="n">
        <v>23.1180565597119</v>
      </c>
      <c r="L7025" s="2" t="n">
        <v>20.2684804206211</v>
      </c>
      <c r="M7025" s="2" t="n">
        <v>20.7668325387687</v>
      </c>
      <c r="N7025" s="2" t="n">
        <v>20.996152585468</v>
      </c>
      <c r="O7025" s="2" t="n">
        <v>23.2884582137275</v>
      </c>
      <c r="P7025" s="2" t="n">
        <v>21.1272403572783</v>
      </c>
      <c r="Q7025" s="2" t="n">
        <v>23.6413694318785</v>
      </c>
      <c r="R7025" s="2" t="n">
        <v>23.6007087920146</v>
      </c>
      <c r="S7025" s="2" t="n">
        <v>-0.742488236790773</v>
      </c>
      <c r="T7025" s="2" t="n">
        <v>-2.22967942151642</v>
      </c>
      <c r="U7025" s="2" t="n">
        <v>0.744702947934871</v>
      </c>
      <c r="V7025" s="2" t="n">
        <v>22.3268501669321</v>
      </c>
      <c r="W7025" s="2" t="n">
        <v>-1.0689459666176</v>
      </c>
      <c r="X7025" s="2" t="n">
        <v>-4.59142313447903</v>
      </c>
      <c r="Y7025" s="2" t="n">
        <v>0.30285177449468</v>
      </c>
      <c r="Z7025" s="2" t="n">
        <v>0.872330913503963</v>
      </c>
      <c r="AA7025" s="2" t="n">
        <v>0</v>
      </c>
      <c r="AB7025" s="2" t="n">
        <v>0</v>
      </c>
    </row>
    <row r="7026">
      <c r="A7026" s="5" t="str">
        <f>HYPERLINK("https://www.uniprot.org/uniprot/F5GZ78", "F5GZ78")</f>
      </c>
      <c r="B7026" s="2" t="s">
        <v>14380</v>
      </c>
      <c r="C7026" s="2" t="s">
        <v>14381</v>
      </c>
      <c r="D7026" s="2" t="s">
        <v>131</v>
      </c>
      <c r="E7026" s="2" t="n">
        <v>24.9136951362445</v>
      </c>
      <c r="F7026" s="2" t="n">
        <v>24.4325812270557</v>
      </c>
      <c r="G7026" s="2" t="n">
        <v>23.5015208815655</v>
      </c>
      <c r="H7026" s="2" t="n">
        <v>24.2004360222089</v>
      </c>
      <c r="I7026" s="2" t="n">
        <v>23.9932288020351</v>
      </c>
      <c r="J7026" s="2" t="n">
        <v>23.8710701377632</v>
      </c>
      <c r="K7026" s="2" t="n">
        <v>23.8508009598496</v>
      </c>
      <c r="L7026" s="2" t="n">
        <v>24.706243528761</v>
      </c>
      <c r="M7026" s="2" t="n">
        <v>24.6706742164169</v>
      </c>
      <c r="N7026" s="2" t="n">
        <v>24.7129234357566</v>
      </c>
      <c r="O7026" s="2" t="n">
        <v>24.0547695457831</v>
      </c>
      <c r="P7026" s="2" t="n">
        <v>24.7255055930582</v>
      </c>
      <c r="Q7026" s="2" t="n">
        <v>24.9287793951132</v>
      </c>
      <c r="R7026" s="2" t="n">
        <v>25.2278769742064</v>
      </c>
      <c r="S7026" s="2" t="n">
        <v>0.609062788910428</v>
      </c>
      <c r="T7026" s="2" t="n">
        <v>0.0858873049818315</v>
      </c>
      <c r="U7026" s="2" t="n">
        <v>1.13223827283903</v>
      </c>
      <c r="V7026" s="2" t="n">
        <v>24.4135789897013</v>
      </c>
      <c r="W7026" s="2" t="n">
        <v>2.48843726867757</v>
      </c>
      <c r="X7026" s="2" t="n">
        <v>-4.45103362674552</v>
      </c>
      <c r="Y7026" s="2" t="n">
        <v>0.0255136225692898</v>
      </c>
      <c r="Z7026" s="2" t="n">
        <v>0.790379071891587</v>
      </c>
      <c r="AA7026" s="2" t="n">
        <v>0</v>
      </c>
      <c r="AB7026" s="2" t="n">
        <v>0</v>
      </c>
    </row>
    <row r="7027">
      <c r="A7027" s="5" t="str">
        <f>HYPERLINK("https://www.uniprot.org/uniprot/F5GZP6", "F5GZP6")</f>
      </c>
      <c r="B7027" s="2" t="s">
        <v>14382</v>
      </c>
      <c r="C7027" s="2" t="s">
        <v>14383</v>
      </c>
      <c r="D7027" s="2" t="s">
        <v>1028</v>
      </c>
      <c r="E7027" s="2" t="n">
        <v>26.1793806302337</v>
      </c>
      <c r="F7027" s="2" t="n">
        <v>25.6511539468323</v>
      </c>
      <c r="G7027" s="2" t="n">
        <v>24.3755502636684</v>
      </c>
      <c r="H7027" s="2" t="n">
        <v>25.3675895153199</v>
      </c>
      <c r="I7027" s="2" t="n">
        <v>25.2137167545769</v>
      </c>
      <c r="J7027" s="2" t="n">
        <v>24.5279713364428</v>
      </c>
      <c r="K7027" s="2" t="n">
        <v>25.3318268958327</v>
      </c>
      <c r="L7027" s="2" t="n">
        <v>25.6119851836251</v>
      </c>
      <c r="M7027" s="2" t="n">
        <v>25.3349771232364</v>
      </c>
      <c r="N7027" s="2" t="n">
        <v>25.585346757597</v>
      </c>
      <c r="O7027" s="2" t="n">
        <v>24.8201059948816</v>
      </c>
      <c r="P7027" s="2" t="n">
        <v>26.1440649412545</v>
      </c>
      <c r="Q7027" s="2" t="n">
        <v>26.3923134880679</v>
      </c>
      <c r="R7027" s="2" t="n">
        <v>25.8316120912538</v>
      </c>
      <c r="S7027" s="2" t="n">
        <v>0.439030891001408</v>
      </c>
      <c r="T7027" s="2" t="n">
        <v>-0.230042144327146</v>
      </c>
      <c r="U7027" s="2" t="n">
        <v>1.10810392632996</v>
      </c>
      <c r="V7027" s="2" t="n">
        <v>25.4548282087731</v>
      </c>
      <c r="W7027" s="2" t="n">
        <v>1.40259913421346</v>
      </c>
      <c r="X7027" s="2" t="n">
        <v>-4.56282607571025</v>
      </c>
      <c r="Y7027" s="2" t="n">
        <v>0.181747035023684</v>
      </c>
      <c r="Z7027" s="2" t="n">
        <v>0.800512925251325</v>
      </c>
      <c r="AA7027" s="2" t="n">
        <v>0</v>
      </c>
      <c r="AB7027" s="2" t="n">
        <v>0</v>
      </c>
    </row>
    <row r="7028">
      <c r="A7028" s="5" t="str">
        <f>HYPERLINK("https://www.uniprot.org/uniprot/F5GZS6", "F5GZS6")</f>
      </c>
      <c r="B7028" s="2" t="s">
        <v>14384</v>
      </c>
      <c r="C7028" s="2" t="s">
        <v>14385</v>
      </c>
      <c r="D7028" s="2" t="s">
        <v>991</v>
      </c>
      <c r="E7028" s="2" t="n">
        <v>26.5879645727938</v>
      </c>
      <c r="F7028" s="2" t="n">
        <v>26.9136337447856</v>
      </c>
      <c r="G7028" s="2" t="n">
        <v>29.2393192087051</v>
      </c>
      <c r="H7028" s="2" t="n">
        <v>29.2761462391194</v>
      </c>
      <c r="I7028" s="2" t="n">
        <v>28.5863043967509</v>
      </c>
      <c r="J7028" s="2" t="n">
        <v>28.2982437902963</v>
      </c>
      <c r="K7028" s="2" t="n">
        <v>26.5934455600926</v>
      </c>
      <c r="L7028" s="2" t="n">
        <v>29.5322057773956</v>
      </c>
      <c r="M7028" s="2" t="n">
        <v>29.510921833558</v>
      </c>
      <c r="N7028" s="2" t="n">
        <v>29.1955985753746</v>
      </c>
      <c r="O7028" s="2" t="n">
        <v>27.3776674591179</v>
      </c>
      <c r="P7028" s="2" t="n">
        <v>26.7372846182056</v>
      </c>
      <c r="Q7028" s="2" t="n">
        <v>26.4868506580623</v>
      </c>
      <c r="R7028" s="2" t="n">
        <v>27.6526272559911</v>
      </c>
      <c r="S7028" s="2" t="n">
        <v>0.14258552359448</v>
      </c>
      <c r="T7028" s="2" t="n">
        <v>-1.21451012441744</v>
      </c>
      <c r="U7028" s="2" t="n">
        <v>1.4996811716064</v>
      </c>
      <c r="V7028" s="2" t="n">
        <v>27.9991581207321</v>
      </c>
      <c r="W7028" s="2" t="n">
        <v>0.224956193600099</v>
      </c>
      <c r="X7028" s="2" t="n">
        <v>-4.63406234699799</v>
      </c>
      <c r="Y7028" s="2" t="n">
        <v>0.825204382920933</v>
      </c>
      <c r="Z7028" s="2" t="n">
        <v>0.976909091748222</v>
      </c>
      <c r="AA7028" s="2" t="n">
        <v>0</v>
      </c>
      <c r="AB7028" s="2" t="n">
        <v>0</v>
      </c>
    </row>
    <row r="7029">
      <c r="A7029" s="5" t="str">
        <f>HYPERLINK("https://www.uniprot.org/uniprot/F5GZZ9", "F5GZZ9")</f>
      </c>
      <c r="B7029" s="2" t="s">
        <v>14386</v>
      </c>
      <c r="C7029" s="2" t="s">
        <v>14387</v>
      </c>
      <c r="D7029" s="2" t="s">
        <v>316</v>
      </c>
      <c r="E7029" s="2" t="n">
        <v>27.8885534575735</v>
      </c>
      <c r="F7029" s="2" t="n">
        <v>28.7905579940682</v>
      </c>
      <c r="G7029" s="2" t="n">
        <v>26.1364388006781</v>
      </c>
      <c r="H7029" s="2" t="n">
        <v>28.2167030206023</v>
      </c>
      <c r="I7029" s="2" t="n">
        <v>26.0796979545258</v>
      </c>
      <c r="J7029" s="2" t="n">
        <v>25.4533693250724</v>
      </c>
      <c r="K7029" s="2" t="n">
        <v>27.0623220441872</v>
      </c>
      <c r="L7029" s="2" t="n">
        <v>23.9494540562283</v>
      </c>
      <c r="M7029" s="2" t="n">
        <v>25.5101748409052</v>
      </c>
      <c r="N7029" s="2" t="n">
        <v>26.3909219960504</v>
      </c>
      <c r="O7029" s="2" t="n">
        <v>26.9158471807554</v>
      </c>
      <c r="P7029" s="2" t="n">
        <v>27.0165171648332</v>
      </c>
      <c r="Q7029" s="2" t="n">
        <v>27.2462835902721</v>
      </c>
      <c r="R7029" s="2" t="n">
        <v>28.6232624401363</v>
      </c>
      <c r="S7029" s="2" t="n">
        <v>-0.567883046789486</v>
      </c>
      <c r="T7029" s="2" t="n">
        <v>-2.03163874298671</v>
      </c>
      <c r="U7029" s="2" t="n">
        <v>0.895872649407737</v>
      </c>
      <c r="V7029" s="2" t="n">
        <v>26.8057217047063</v>
      </c>
      <c r="W7029" s="2" t="n">
        <v>-0.830659972734429</v>
      </c>
      <c r="X7029" s="2" t="n">
        <v>-4.60836983341265</v>
      </c>
      <c r="Y7029" s="2" t="n">
        <v>0.419853556165737</v>
      </c>
      <c r="Z7029" s="2" t="n">
        <v>0.888158363086742</v>
      </c>
      <c r="AA7029" s="2" t="n">
        <v>0</v>
      </c>
      <c r="AB7029" s="2" t="n">
        <v>0</v>
      </c>
    </row>
    <row r="7030">
      <c r="A7030" s="5" t="str">
        <f>HYPERLINK("https://www.uniprot.org/uniprot/F5H008", "F5H008")</f>
      </c>
      <c r="B7030" s="2" t="s">
        <v>14388</v>
      </c>
      <c r="C7030" s="2" t="s">
        <v>14389</v>
      </c>
      <c r="D7030" s="2" t="s">
        <v>24</v>
      </c>
      <c r="E7030" s="2" t="n">
        <v>20.2572035683436</v>
      </c>
      <c r="F7030" s="2" t="n">
        <v>20.0325439678988</v>
      </c>
      <c r="G7030" s="2" t="n">
        <v>21.3122501502935</v>
      </c>
      <c r="H7030" s="2" t="n">
        <v>21.181716647874</v>
      </c>
      <c r="I7030" s="2" t="n">
        <v>21.563312446474</v>
      </c>
      <c r="J7030" s="2" t="n">
        <v>21.5941855708359</v>
      </c>
      <c r="K7030" s="2" t="n">
        <v>19.8962786045048</v>
      </c>
      <c r="L7030" s="2" t="n">
        <v>21.3321886900989</v>
      </c>
      <c r="M7030" s="2" t="n">
        <v>20.6368463275</v>
      </c>
      <c r="N7030" s="2" t="n">
        <v>21.7725953571719</v>
      </c>
      <c r="O7030" s="2" t="n">
        <v>20.3694255729713</v>
      </c>
      <c r="P7030" s="2" t="n">
        <v>20.8135970366088</v>
      </c>
      <c r="Q7030" s="2" t="n">
        <v>20.7349063538467</v>
      </c>
      <c r="R7030" s="2" t="n">
        <v>21.1399552560037</v>
      </c>
      <c r="S7030" s="2" t="n">
        <v>0.137431948282373</v>
      </c>
      <c r="T7030" s="2" t="n">
        <v>-0.578418281582546</v>
      </c>
      <c r="U7030" s="2" t="n">
        <v>0.853282178147292</v>
      </c>
      <c r="V7030" s="2" t="n">
        <v>20.9026432536018</v>
      </c>
      <c r="W7030" s="2" t="n">
        <v>0.410371838000154</v>
      </c>
      <c r="X7030" s="2" t="n">
        <v>-4.62917131068988</v>
      </c>
      <c r="Y7030" s="2" t="n">
        <v>0.687522268578012</v>
      </c>
      <c r="Z7030" s="2" t="n">
        <v>0.976909091748222</v>
      </c>
      <c r="AA7030" s="2" t="n">
        <v>0</v>
      </c>
      <c r="AB7030" s="2" t="n">
        <v>0</v>
      </c>
    </row>
    <row r="7031">
      <c r="A7031" s="5" t="str">
        <f>HYPERLINK("https://www.uniprot.org/uniprot/F5H013", "F5H013")</f>
      </c>
      <c r="B7031" s="2" t="s">
        <v>14390</v>
      </c>
      <c r="C7031" s="2" t="s">
        <v>14391</v>
      </c>
      <c r="D7031" s="2" t="s">
        <v>2735</v>
      </c>
      <c r="E7031" s="2" t="n">
        <v>27.9059582921907</v>
      </c>
      <c r="F7031" s="2" t="n">
        <v>28.9978624781373</v>
      </c>
      <c r="G7031" s="2" t="n">
        <v>27.8546334368247</v>
      </c>
      <c r="H7031" s="2" t="n">
        <v>28.0285237003713</v>
      </c>
      <c r="I7031" s="2" t="n">
        <v>28.6837145738018</v>
      </c>
      <c r="J7031" s="2" t="n">
        <v>28.4065784238504</v>
      </c>
      <c r="K7031" s="2" t="n">
        <v>27.955628953884</v>
      </c>
      <c r="L7031" s="2" t="n">
        <v>28.5213106497013</v>
      </c>
      <c r="M7031" s="2" t="n">
        <v>28.6402076506379</v>
      </c>
      <c r="N7031" s="2" t="n">
        <v>29.5655575639895</v>
      </c>
      <c r="O7031" s="2" t="n">
        <v>28.7589086701904</v>
      </c>
      <c r="P7031" s="2" t="n">
        <v>28.1364833645205</v>
      </c>
      <c r="Q7031" s="2" t="n">
        <v>28.7762697951872</v>
      </c>
      <c r="R7031" s="2" t="n">
        <v>28.8102340708263</v>
      </c>
      <c r="S7031" s="2" t="n">
        <v>0.482295986570424</v>
      </c>
      <c r="T7031" s="2" t="n">
        <v>-0.0642625542636294</v>
      </c>
      <c r="U7031" s="2" t="n">
        <v>1.02885452740448</v>
      </c>
      <c r="V7031" s="2" t="n">
        <v>28.5029908302938</v>
      </c>
      <c r="W7031" s="2" t="n">
        <v>1.88620537305901</v>
      </c>
      <c r="X7031" s="2" t="n">
        <v>-4.51480874826295</v>
      </c>
      <c r="Y7031" s="2" t="n">
        <v>0.07942299952345</v>
      </c>
      <c r="Z7031" s="2" t="n">
        <v>0.790379071891587</v>
      </c>
      <c r="AA7031" s="2" t="n">
        <v>0</v>
      </c>
      <c r="AB7031" s="2" t="n">
        <v>0</v>
      </c>
    </row>
    <row r="7032">
      <c r="A7032" s="5" t="str">
        <f>HYPERLINK("https://www.uniprot.org/uniprot/F5H1S9", "F5H1S9")</f>
      </c>
      <c r="B7032" s="2" t="s">
        <v>14392</v>
      </c>
      <c r="C7032" s="2" t="s">
        <v>14393</v>
      </c>
      <c r="D7032" s="2" t="s">
        <v>57</v>
      </c>
      <c r="E7032" s="2" t="n">
        <v>24.5788830822698</v>
      </c>
      <c r="F7032" s="2" t="n">
        <v>25.1454833064161</v>
      </c>
      <c r="G7032" s="2" t="n">
        <v>26.5612615657691</v>
      </c>
      <c r="H7032" s="2" t="n">
        <v>25.4595380376144</v>
      </c>
      <c r="I7032" s="2" t="n">
        <v>25.2466672018185</v>
      </c>
      <c r="J7032" s="2" t="n">
        <v>24.4183777240451</v>
      </c>
      <c r="K7032" s="2" t="n">
        <v>27.8449014394833</v>
      </c>
      <c r="L7032" s="2" t="n">
        <v>25.8210897498221</v>
      </c>
      <c r="M7032" s="2" t="n">
        <v>25.547630251377</v>
      </c>
      <c r="N7032" s="2" t="n">
        <v>24.8509537147064</v>
      </c>
      <c r="O7032" s="2" t="n">
        <v>24.7328538585628</v>
      </c>
      <c r="P7032" s="2" t="n">
        <v>24.9510204893237</v>
      </c>
      <c r="Q7032" s="2" t="n">
        <v>23.869641415641</v>
      </c>
      <c r="R7032" s="2" t="n">
        <v>25.4515229470807</v>
      </c>
      <c r="S7032" s="2" t="n">
        <v>-0.575771418700363</v>
      </c>
      <c r="T7032" s="2" t="n">
        <v>-1.63521818734036</v>
      </c>
      <c r="U7032" s="2" t="n">
        <v>0.483675349939631</v>
      </c>
      <c r="V7032" s="2" t="n">
        <v>25.3199874845664</v>
      </c>
      <c r="W7032" s="2" t="n">
        <v>-1.1636006090625</v>
      </c>
      <c r="X7032" s="2" t="n">
        <v>-4.58383569218428</v>
      </c>
      <c r="Y7032" s="2" t="n">
        <v>0.263682662428732</v>
      </c>
      <c r="Z7032" s="2" t="n">
        <v>0.840566937174228</v>
      </c>
      <c r="AA7032" s="2" t="n">
        <v>0</v>
      </c>
      <c r="AB7032" s="2" t="n">
        <v>0</v>
      </c>
    </row>
    <row r="7033">
      <c r="A7033" s="5" t="str">
        <f>HYPERLINK("https://www.uniprot.org/uniprot/F5H228", "F5H228")</f>
      </c>
      <c r="B7033" s="2" t="s">
        <v>14394</v>
      </c>
      <c r="C7033" s="2" t="s">
        <v>14395</v>
      </c>
      <c r="D7033" s="2" t="s">
        <v>2096</v>
      </c>
      <c r="E7033" s="2" t="n">
        <v>25.1746632392856</v>
      </c>
      <c r="F7033" s="2" t="n">
        <v>25.0831825409642</v>
      </c>
      <c r="G7033" s="2" t="n">
        <v>24.8180798517891</v>
      </c>
      <c r="H7033" s="2" t="n">
        <v>24.9592396256781</v>
      </c>
      <c r="I7033" s="2" t="n">
        <v>24.3050035820431</v>
      </c>
      <c r="J7033" s="2" t="n">
        <v>24.7157711335425</v>
      </c>
      <c r="K7033" s="2" t="n">
        <v>25.1029867733878</v>
      </c>
      <c r="L7033" s="2" t="n">
        <v>24.9644358278174</v>
      </c>
      <c r="M7033" s="2" t="n">
        <v>24.4233471350494</v>
      </c>
      <c r="N7033" s="2" t="n">
        <v>24.9550369226547</v>
      </c>
      <c r="O7033" s="2" t="n">
        <v>25.4004630042149</v>
      </c>
      <c r="P7033" s="2" t="n">
        <v>25.0747506107947</v>
      </c>
      <c r="Q7033" s="2" t="n">
        <v>25.6366094853922</v>
      </c>
      <c r="R7033" s="2" t="n">
        <v>23.7848598623259</v>
      </c>
      <c r="S7033" s="2" t="n">
        <v>0.011510871651268</v>
      </c>
      <c r="T7033" s="2" t="n">
        <v>-0.578928477610579</v>
      </c>
      <c r="U7033" s="2" t="n">
        <v>0.601950220913115</v>
      </c>
      <c r="V7033" s="2" t="n">
        <v>24.8856021139243</v>
      </c>
      <c r="W7033" s="2" t="n">
        <v>0.0416720565213834</v>
      </c>
      <c r="X7033" s="2" t="n">
        <v>-4.63611712342052</v>
      </c>
      <c r="Y7033" s="2" t="n">
        <v>0.967327536342529</v>
      </c>
      <c r="Z7033" s="2" t="n">
        <v>0.99461912349032</v>
      </c>
      <c r="AA7033" s="2" t="n">
        <v>0</v>
      </c>
      <c r="AB7033" s="2" t="n">
        <v>0</v>
      </c>
    </row>
    <row r="7034">
      <c r="A7034" s="5" t="str">
        <f>HYPERLINK("https://www.uniprot.org/uniprot/F5H2F4", "F5H2F4")</f>
      </c>
      <c r="B7034" s="2" t="s">
        <v>14396</v>
      </c>
      <c r="C7034" s="2" t="s">
        <v>14397</v>
      </c>
      <c r="D7034" s="2" t="s">
        <v>227</v>
      </c>
      <c r="E7034" s="2" t="n">
        <v>29.4849991640943</v>
      </c>
      <c r="F7034" s="2" t="n">
        <v>29.2448427173396</v>
      </c>
      <c r="G7034" s="2" t="n">
        <v>30.6093126199509</v>
      </c>
      <c r="H7034" s="2" t="n">
        <v>29.8210262822261</v>
      </c>
      <c r="I7034" s="2" t="n">
        <v>29.7980113278627</v>
      </c>
      <c r="J7034" s="2" t="n">
        <v>29.9848775802559</v>
      </c>
      <c r="K7034" s="2" t="n">
        <v>32.4359617608408</v>
      </c>
      <c r="L7034" s="2" t="n">
        <v>29.4015909774317</v>
      </c>
      <c r="M7034" s="2" t="n">
        <v>29.8757046747724</v>
      </c>
      <c r="N7034" s="2" t="n">
        <v>29.5601794947148</v>
      </c>
      <c r="O7034" s="2" t="n">
        <v>28.9964627116395</v>
      </c>
      <c r="P7034" s="2" t="n">
        <v>29.1149437345073</v>
      </c>
      <c r="Q7034" s="2" t="n">
        <v>29.1581801675272</v>
      </c>
      <c r="R7034" s="2" t="n">
        <v>29.561874531472</v>
      </c>
      <c r="S7034" s="2" t="n">
        <v>-0.815727880072178</v>
      </c>
      <c r="T7034" s="2" t="n">
        <v>-1.69529327947127</v>
      </c>
      <c r="U7034" s="2" t="n">
        <v>0.0638375193269113</v>
      </c>
      <c r="V7034" s="2" t="n">
        <v>29.7891405531882</v>
      </c>
      <c r="W7034" s="2" t="n">
        <v>-1.98476810734646</v>
      </c>
      <c r="X7034" s="2" t="n">
        <v>-4.50472976216148</v>
      </c>
      <c r="Y7034" s="2" t="n">
        <v>0.066649696361436</v>
      </c>
      <c r="Z7034" s="2" t="n">
        <v>0.790379071891587</v>
      </c>
      <c r="AA7034" s="2" t="n">
        <v>0</v>
      </c>
      <c r="AB7034" s="2" t="n">
        <v>0</v>
      </c>
    </row>
    <row r="7035">
      <c r="A7035" s="5" t="str">
        <f>HYPERLINK("https://www.uniprot.org/uniprot/F5H2R5", "F5H2R5")</f>
      </c>
      <c r="B7035" s="2" t="s">
        <v>14398</v>
      </c>
      <c r="C7035" s="2" t="s">
        <v>14399</v>
      </c>
      <c r="D7035" s="2" t="s">
        <v>379</v>
      </c>
      <c r="E7035" s="2" t="n">
        <v>27.6525814983204</v>
      </c>
      <c r="F7035" s="2" t="n">
        <v>27.2339597386</v>
      </c>
      <c r="G7035" s="2" t="n">
        <v>25.6946111623139</v>
      </c>
      <c r="H7035" s="2" t="n">
        <v>26.5168471063791</v>
      </c>
      <c r="I7035" s="2" t="n">
        <v>26.2376345374292</v>
      </c>
      <c r="J7035" s="2" t="n">
        <v>26.9089689352179</v>
      </c>
      <c r="K7035" s="2" t="n">
        <v>26.902028803153</v>
      </c>
      <c r="L7035" s="2" t="n">
        <v>23.9049124379124</v>
      </c>
      <c r="M7035" s="2" t="n">
        <v>24.7819944163931</v>
      </c>
      <c r="N7035" s="2" t="n">
        <v>25.3693380391363</v>
      </c>
      <c r="O7035" s="2" t="n">
        <v>27.694788352999</v>
      </c>
      <c r="P7035" s="2" t="n">
        <v>27.0348020398421</v>
      </c>
      <c r="Q7035" s="2" t="n">
        <v>27.1411025557264</v>
      </c>
      <c r="R7035" s="2" t="n">
        <v>26.1008721404184</v>
      </c>
      <c r="S7035" s="2" t="n">
        <v>-0.731260256997928</v>
      </c>
      <c r="T7035" s="2" t="n">
        <v>-1.90403220140004</v>
      </c>
      <c r="U7035" s="2" t="n">
        <v>0.441511687404188</v>
      </c>
      <c r="V7035" s="2" t="n">
        <v>26.3696029831315</v>
      </c>
      <c r="W7035" s="2" t="n">
        <v>-1.33503109312593</v>
      </c>
      <c r="X7035" s="2" t="n">
        <v>-4.56904760959669</v>
      </c>
      <c r="Y7035" s="2" t="n">
        <v>0.20278455891954</v>
      </c>
      <c r="Z7035" s="2" t="n">
        <v>0.810590908933439</v>
      </c>
      <c r="AA7035" s="2" t="n">
        <v>0</v>
      </c>
      <c r="AB7035" s="2" t="n">
        <v>0</v>
      </c>
    </row>
    <row r="7036">
      <c r="A7036" s="5" t="str">
        <f>HYPERLINK("https://www.uniprot.org/uniprot/F5H365", "F5H365")</f>
      </c>
      <c r="B7036" s="2" t="s">
        <v>14400</v>
      </c>
      <c r="C7036" s="2" t="s">
        <v>14401</v>
      </c>
      <c r="D7036" s="2" t="s">
        <v>683</v>
      </c>
      <c r="E7036" s="2" t="n">
        <v>25.6266704312277</v>
      </c>
      <c r="F7036" s="2" t="n">
        <v>26.0540623373891</v>
      </c>
      <c r="G7036" s="2" t="n">
        <v>26.1497768610546</v>
      </c>
      <c r="H7036" s="2" t="n">
        <v>25.873024612349</v>
      </c>
      <c r="I7036" s="2" t="n">
        <v>25.0312700990672</v>
      </c>
      <c r="J7036" s="2" t="n">
        <v>25.4498598930774</v>
      </c>
      <c r="K7036" s="2" t="n">
        <v>26.9422729079202</v>
      </c>
      <c r="L7036" s="2" t="n">
        <v>26.280488311289</v>
      </c>
      <c r="M7036" s="2" t="n">
        <v>25.5801475560398</v>
      </c>
      <c r="N7036" s="2" t="n">
        <v>26.1593827443923</v>
      </c>
      <c r="O7036" s="2" t="n">
        <v>26.0598734076935</v>
      </c>
      <c r="P7036" s="2" t="n">
        <v>26.4396591752642</v>
      </c>
      <c r="Q7036" s="2" t="n">
        <v>26.5315982877598</v>
      </c>
      <c r="R7036" s="2" t="n">
        <v>25.5248255303248</v>
      </c>
      <c r="S7036" s="2" t="n">
        <v>0.20700541009688</v>
      </c>
      <c r="T7036" s="2" t="n">
        <v>-0.405300561017766</v>
      </c>
      <c r="U7036" s="2" t="n">
        <v>0.819311381211525</v>
      </c>
      <c r="V7036" s="2" t="n">
        <v>25.978779439632</v>
      </c>
      <c r="W7036" s="2" t="n">
        <v>0.722645356217113</v>
      </c>
      <c r="X7036" s="2" t="n">
        <v>-4.61491698401793</v>
      </c>
      <c r="Y7036" s="2" t="n">
        <v>0.481371853215146</v>
      </c>
      <c r="Z7036" s="2" t="n">
        <v>0.908637022896535</v>
      </c>
      <c r="AA7036" s="2" t="n">
        <v>0</v>
      </c>
      <c r="AB7036" s="2" t="n">
        <v>0</v>
      </c>
    </row>
    <row r="7037">
      <c r="A7037" s="5" t="str">
        <f>HYPERLINK("https://www.uniprot.org/uniprot/F5H3P3", "F5H3P3")</f>
      </c>
      <c r="B7037" s="2" t="s">
        <v>14402</v>
      </c>
      <c r="C7037" s="2" t="s">
        <v>14403</v>
      </c>
      <c r="D7037" s="2" t="s">
        <v>224</v>
      </c>
      <c r="E7037" s="2" t="n">
        <v>27.6525814983204</v>
      </c>
      <c r="F7037" s="2" t="n">
        <v>27.2339597386</v>
      </c>
      <c r="G7037" s="2" t="n">
        <v>25.6946111623139</v>
      </c>
      <c r="H7037" s="2" t="n">
        <v>26.5168471063791</v>
      </c>
      <c r="I7037" s="2" t="n">
        <v>26.2376345374292</v>
      </c>
      <c r="J7037" s="2" t="n">
        <v>26.9089689352179</v>
      </c>
      <c r="K7037" s="2" t="n">
        <v>26.902028803153</v>
      </c>
      <c r="L7037" s="2" t="n">
        <v>23.9049124379124</v>
      </c>
      <c r="M7037" s="2" t="n">
        <v>24.7819944163931</v>
      </c>
      <c r="N7037" s="2" t="n">
        <v>25.3693380391363</v>
      </c>
      <c r="O7037" s="2" t="n">
        <v>27.694788352999</v>
      </c>
      <c r="P7037" s="2" t="n">
        <v>27.0348020398421</v>
      </c>
      <c r="Q7037" s="2" t="n">
        <v>27.1411025557264</v>
      </c>
      <c r="R7037" s="2" t="n">
        <v>26.1008721404184</v>
      </c>
      <c r="S7037" s="2" t="n">
        <v>-0.731260256997928</v>
      </c>
      <c r="T7037" s="2" t="n">
        <v>-1.90403220140004</v>
      </c>
      <c r="U7037" s="2" t="n">
        <v>0.441511687404188</v>
      </c>
      <c r="V7037" s="2" t="n">
        <v>26.3696029831315</v>
      </c>
      <c r="W7037" s="2" t="n">
        <v>-1.33503109312593</v>
      </c>
      <c r="X7037" s="2" t="n">
        <v>-4.56904760959669</v>
      </c>
      <c r="Y7037" s="2" t="n">
        <v>0.20278455891954</v>
      </c>
      <c r="Z7037" s="2" t="n">
        <v>0.810590908933439</v>
      </c>
      <c r="AA7037" s="2" t="n">
        <v>0</v>
      </c>
      <c r="AB7037" s="2" t="n">
        <v>0</v>
      </c>
    </row>
    <row r="7038">
      <c r="A7038" s="5" t="str">
        <f>HYPERLINK("https://www.uniprot.org/uniprot/F5H3Y3", "F5H3Y3")</f>
      </c>
      <c r="B7038" s="2" t="s">
        <v>14404</v>
      </c>
      <c r="C7038" s="2" t="s">
        <v>14405</v>
      </c>
      <c r="D7038" s="2" t="s">
        <v>224</v>
      </c>
      <c r="E7038" s="2" t="n">
        <v>24.079452038423</v>
      </c>
      <c r="F7038" s="2" t="n">
        <v>23.8375017175632</v>
      </c>
      <c r="G7038" s="2" t="n">
        <v>25.3044814181363</v>
      </c>
      <c r="H7038" s="2" t="n">
        <v>24.661781954882</v>
      </c>
      <c r="I7038" s="2" t="n">
        <v>24.3530138789074</v>
      </c>
      <c r="J7038" s="2" t="n">
        <v>24.0577982839571</v>
      </c>
      <c r="K7038" s="2" t="n">
        <v>24.1728958734057</v>
      </c>
      <c r="L7038" s="2" t="n">
        <v>25.3834357325685</v>
      </c>
      <c r="M7038" s="2" t="n">
        <v>23.9993029719283</v>
      </c>
      <c r="N7038" s="2" t="n">
        <v>25.992347366396</v>
      </c>
      <c r="O7038" s="2" t="n">
        <v>23.9291193581772</v>
      </c>
      <c r="P7038" s="2" t="n">
        <v>23.708820636582</v>
      </c>
      <c r="Q7038" s="2" t="n">
        <v>24.686994537889</v>
      </c>
      <c r="R7038" s="2" t="n">
        <v>24.6376461385471</v>
      </c>
      <c r="S7038" s="2" t="n">
        <v>0.267248796687653</v>
      </c>
      <c r="T7038" s="2" t="n">
        <v>-0.506549579882049</v>
      </c>
      <c r="U7038" s="2" t="n">
        <v>1.04104717325735</v>
      </c>
      <c r="V7038" s="2" t="n">
        <v>24.4860422790973</v>
      </c>
      <c r="W7038" s="2" t="n">
        <v>0.738427116281477</v>
      </c>
      <c r="X7038" s="2" t="n">
        <v>-4.61400855266809</v>
      </c>
      <c r="Y7038" s="2" t="n">
        <v>0.472050094393894</v>
      </c>
      <c r="Z7038" s="2" t="n">
        <v>0.900329928908381</v>
      </c>
      <c r="AA7038" s="2" t="n">
        <v>0</v>
      </c>
      <c r="AB7038" s="2" t="n">
        <v>0</v>
      </c>
    </row>
    <row r="7039">
      <c r="A7039" s="5" t="str">
        <f>HYPERLINK("https://www.uniprot.org/uniprot/F5H3Z4", "F5H3Z4")</f>
      </c>
      <c r="B7039" s="2" t="s">
        <v>14406</v>
      </c>
      <c r="C7039" s="2" t="s">
        <v>14407</v>
      </c>
      <c r="D7039" s="2" t="s">
        <v>236</v>
      </c>
      <c r="E7039" s="2" t="n">
        <v>24.7836140818579</v>
      </c>
      <c r="F7039" s="2" t="n">
        <v>23.9503089368807</v>
      </c>
      <c r="G7039" s="2" t="n">
        <v>21.6805583169307</v>
      </c>
      <c r="H7039" s="2" t="n">
        <v>22.2283903840478</v>
      </c>
      <c r="I7039" s="2" t="n">
        <v>21.4184475488733</v>
      </c>
      <c r="J7039" s="2" t="n">
        <v>21.7072841689898</v>
      </c>
      <c r="K7039" s="2" t="n">
        <v>23.1180565597119</v>
      </c>
      <c r="L7039" s="2" t="n">
        <v>20.2684804206211</v>
      </c>
      <c r="M7039" s="2" t="n">
        <v>20.7668325387687</v>
      </c>
      <c r="N7039" s="2" t="n">
        <v>20.996152585468</v>
      </c>
      <c r="O7039" s="2" t="n">
        <v>23.2884582137275</v>
      </c>
      <c r="P7039" s="2" t="n">
        <v>21.1272403572783</v>
      </c>
      <c r="Q7039" s="2" t="n">
        <v>23.6413694318785</v>
      </c>
      <c r="R7039" s="2" t="n">
        <v>23.6007087920146</v>
      </c>
      <c r="S7039" s="2" t="n">
        <v>-0.742488236790773</v>
      </c>
      <c r="T7039" s="2" t="n">
        <v>-2.22967942151642</v>
      </c>
      <c r="U7039" s="2" t="n">
        <v>0.744702947934871</v>
      </c>
      <c r="V7039" s="2" t="n">
        <v>22.3268501669321</v>
      </c>
      <c r="W7039" s="2" t="n">
        <v>-1.0689459666176</v>
      </c>
      <c r="X7039" s="2" t="n">
        <v>-4.59142313447903</v>
      </c>
      <c r="Y7039" s="2" t="n">
        <v>0.30285177449468</v>
      </c>
      <c r="Z7039" s="2" t="n">
        <v>0.872330913503963</v>
      </c>
      <c r="AA7039" s="2" t="n">
        <v>0</v>
      </c>
      <c r="AB7039" s="2" t="n">
        <v>0</v>
      </c>
    </row>
    <row r="7040">
      <c r="A7040" s="5" t="str">
        <f>HYPERLINK("https://www.uniprot.org/uniprot/F5H442", "F5H442")</f>
      </c>
      <c r="B7040" s="2" t="s">
        <v>14408</v>
      </c>
      <c r="C7040" s="2" t="s">
        <v>14409</v>
      </c>
      <c r="D7040" s="2" t="s">
        <v>271</v>
      </c>
      <c r="E7040" s="2" t="n">
        <v>23.9217780974949</v>
      </c>
      <c r="F7040" s="2" t="n">
        <v>24.9511780579226</v>
      </c>
      <c r="G7040" s="2" t="n">
        <v>24.5444400080797</v>
      </c>
      <c r="H7040" s="2" t="n">
        <v>24.2216757921524</v>
      </c>
      <c r="I7040" s="2" t="n">
        <v>24.1026086707317</v>
      </c>
      <c r="J7040" s="2" t="n">
        <v>23.7993285237373</v>
      </c>
      <c r="K7040" s="2" t="n">
        <v>22.9898629521621</v>
      </c>
      <c r="L7040" s="2" t="n">
        <v>23.4123381061756</v>
      </c>
      <c r="M7040" s="2" t="n">
        <v>23.6410664748509</v>
      </c>
      <c r="N7040" s="2" t="n">
        <v>24.3316579416956</v>
      </c>
      <c r="O7040" s="2" t="n">
        <v>23.7683197370715</v>
      </c>
      <c r="P7040" s="2" t="n">
        <v>24.1294780238935</v>
      </c>
      <c r="Q7040" s="2" t="n">
        <v>24.3553755023917</v>
      </c>
      <c r="R7040" s="2" t="n">
        <v>24.556763472293</v>
      </c>
      <c r="S7040" s="2" t="n">
        <v>-0.0479818348441228</v>
      </c>
      <c r="T7040" s="2" t="n">
        <v>-0.67719945775245</v>
      </c>
      <c r="U7040" s="2" t="n">
        <v>0.581235788064204</v>
      </c>
      <c r="V7040" s="2" t="n">
        <v>24.0518479543323</v>
      </c>
      <c r="W7040" s="2" t="n">
        <v>-0.163000144262771</v>
      </c>
      <c r="X7040" s="2" t="n">
        <v>-4.63507255427042</v>
      </c>
      <c r="Y7040" s="2" t="n">
        <v>0.872764368933461</v>
      </c>
      <c r="Z7040" s="2" t="n">
        <v>0.979957566634159</v>
      </c>
      <c r="AA7040" s="2" t="n">
        <v>0</v>
      </c>
      <c r="AB7040" s="2" t="n">
        <v>0</v>
      </c>
    </row>
    <row r="7041">
      <c r="A7041" s="5" t="str">
        <f>HYPERLINK("https://www.uniprot.org/uniprot/F5H478", "F5H478")</f>
      </c>
      <c r="B7041" s="2" t="s">
        <v>14410</v>
      </c>
      <c r="C7041" s="2" t="s">
        <v>14411</v>
      </c>
      <c r="D7041" s="2" t="s">
        <v>369</v>
      </c>
      <c r="E7041" s="2" t="n">
        <v>22.7951669607763</v>
      </c>
      <c r="F7041" s="2" t="n">
        <v>26.5533334467436</v>
      </c>
      <c r="G7041" s="2" t="n">
        <v>22.4757398640601</v>
      </c>
      <c r="H7041" s="2" t="n">
        <v>22.5237088582557</v>
      </c>
      <c r="I7041" s="2" t="n">
        <v>23.1803907476904</v>
      </c>
      <c r="J7041" s="2" t="n">
        <v>23.3711613855377</v>
      </c>
      <c r="K7041" s="2" t="n">
        <v>26.5570354421183</v>
      </c>
      <c r="L7041" s="2" t="n">
        <v>23.4417031160932</v>
      </c>
      <c r="M7041" s="2" t="n">
        <v>23.3309961606896</v>
      </c>
      <c r="N7041" s="2" t="n">
        <v>24.4107012223589</v>
      </c>
      <c r="O7041" s="2" t="n">
        <v>23.4087663120763</v>
      </c>
      <c r="P7041" s="2" t="n">
        <v>23.2509042765244</v>
      </c>
      <c r="Q7041" s="2" t="n">
        <v>23.4070609219643</v>
      </c>
      <c r="R7041" s="2" t="n">
        <v>22.6014893006561</v>
      </c>
      <c r="S7041" s="2" t="n">
        <v>-0.51498791354561</v>
      </c>
      <c r="T7041" s="2" t="n">
        <v>-1.95719558527763</v>
      </c>
      <c r="U7041" s="2" t="n">
        <v>0.927219758186411</v>
      </c>
      <c r="V7041" s="2" t="n">
        <v>23.6648684296818</v>
      </c>
      <c r="W7041" s="2" t="n">
        <v>-0.764543522218425</v>
      </c>
      <c r="X7041" s="2" t="n">
        <v>-4.61246126982015</v>
      </c>
      <c r="Y7041" s="2" t="n">
        <v>0.457006792661154</v>
      </c>
      <c r="Z7041" s="2" t="n">
        <v>0.899747522356061</v>
      </c>
      <c r="AA7041" s="2" t="n">
        <v>0</v>
      </c>
      <c r="AB7041" s="2" t="n">
        <v>0</v>
      </c>
    </row>
    <row r="7042">
      <c r="A7042" s="5" t="str">
        <f>HYPERLINK("https://www.uniprot.org/uniprot/F5H4R6", "F5H4R6")</f>
      </c>
      <c r="B7042" s="2" t="s">
        <v>14412</v>
      </c>
      <c r="C7042" s="2" t="s">
        <v>14413</v>
      </c>
      <c r="D7042" s="2" t="s">
        <v>48</v>
      </c>
      <c r="E7042" s="2" t="n">
        <v>27.684826085077</v>
      </c>
      <c r="F7042" s="2" t="n">
        <v>27.3509326679341</v>
      </c>
      <c r="G7042" s="2" t="n">
        <v>27.1226170024899</v>
      </c>
      <c r="H7042" s="2" t="n">
        <v>27.801368062427</v>
      </c>
      <c r="I7042" s="2" t="n">
        <v>27.064114428036</v>
      </c>
      <c r="J7042" s="2" t="n">
        <v>26.7349807710077</v>
      </c>
      <c r="K7042" s="2" t="n">
        <v>26.5348707204272</v>
      </c>
      <c r="L7042" s="2" t="n">
        <v>28.0424533575957</v>
      </c>
      <c r="M7042" s="2" t="n">
        <v>27.9253807481203</v>
      </c>
      <c r="N7042" s="2" t="n">
        <v>29.1026831960453</v>
      </c>
      <c r="O7042" s="2" t="n">
        <v>27.415246216385</v>
      </c>
      <c r="P7042" s="2" t="n">
        <v>28.2029655053812</v>
      </c>
      <c r="Q7042" s="2" t="n">
        <v>26.5880494523727</v>
      </c>
      <c r="R7042" s="2" t="n">
        <v>27.1781032600398</v>
      </c>
      <c r="S7042" s="2" t="n">
        <v>0.594453142648714</v>
      </c>
      <c r="T7042" s="2" t="n">
        <v>-0.156218933855099</v>
      </c>
      <c r="U7042" s="2" t="n">
        <v>1.34512521915253</v>
      </c>
      <c r="V7042" s="2" t="n">
        <v>27.4820422480956</v>
      </c>
      <c r="W7042" s="2" t="n">
        <v>1.69292411761582</v>
      </c>
      <c r="X7042" s="2" t="n">
        <v>-4.53466484730975</v>
      </c>
      <c r="Y7042" s="2" t="n">
        <v>0.111831064520531</v>
      </c>
      <c r="Z7042" s="2" t="n">
        <v>0.790379071891587</v>
      </c>
      <c r="AA7042" s="2" t="n">
        <v>0</v>
      </c>
      <c r="AB7042" s="2" t="n">
        <v>0</v>
      </c>
    </row>
    <row r="7043">
      <c r="A7043" s="5" t="str">
        <f>HYPERLINK("https://www.uniprot.org/uniprot/F5H4Z6", "F5H4Z6")</f>
      </c>
      <c r="B7043" s="2" t="s">
        <v>14414</v>
      </c>
      <c r="C7043" s="2" t="s">
        <v>14415</v>
      </c>
      <c r="D7043" s="2" t="s">
        <v>230</v>
      </c>
      <c r="E7043" s="2" t="n">
        <v>24.7836140818579</v>
      </c>
      <c r="F7043" s="2" t="n">
        <v>23.9503089368807</v>
      </c>
      <c r="G7043" s="2" t="n">
        <v>21.6805583169307</v>
      </c>
      <c r="H7043" s="2" t="n">
        <v>22.2283903840478</v>
      </c>
      <c r="I7043" s="2" t="n">
        <v>21.4184475488733</v>
      </c>
      <c r="J7043" s="2" t="n">
        <v>21.7072841689898</v>
      </c>
      <c r="K7043" s="2" t="n">
        <v>23.1180565597119</v>
      </c>
      <c r="L7043" s="2" t="n">
        <v>20.2684804206211</v>
      </c>
      <c r="M7043" s="2" t="n">
        <v>20.7668325387687</v>
      </c>
      <c r="N7043" s="2" t="n">
        <v>20.996152585468</v>
      </c>
      <c r="O7043" s="2" t="n">
        <v>23.2884582137275</v>
      </c>
      <c r="P7043" s="2" t="n">
        <v>21.1272403572783</v>
      </c>
      <c r="Q7043" s="2" t="n">
        <v>23.6413694318785</v>
      </c>
      <c r="R7043" s="2" t="n">
        <v>23.6007087920146</v>
      </c>
      <c r="S7043" s="2" t="n">
        <v>-0.742488236790773</v>
      </c>
      <c r="T7043" s="2" t="n">
        <v>-2.22967942151642</v>
      </c>
      <c r="U7043" s="2" t="n">
        <v>0.744702947934871</v>
      </c>
      <c r="V7043" s="2" t="n">
        <v>22.3268501669321</v>
      </c>
      <c r="W7043" s="2" t="n">
        <v>-1.0689459666176</v>
      </c>
      <c r="X7043" s="2" t="n">
        <v>-4.59142313447903</v>
      </c>
      <c r="Y7043" s="2" t="n">
        <v>0.30285177449468</v>
      </c>
      <c r="Z7043" s="2" t="n">
        <v>0.872330913503963</v>
      </c>
      <c r="AA7043" s="2" t="n">
        <v>0</v>
      </c>
      <c r="AB7043" s="2" t="n">
        <v>0</v>
      </c>
    </row>
    <row r="7044">
      <c r="A7044" s="5" t="str">
        <f>HYPERLINK("https://www.uniprot.org/uniprot/F5H5B4", "F5H5B4")</f>
      </c>
      <c r="B7044" s="2" t="s">
        <v>14416</v>
      </c>
      <c r="C7044" s="2" t="s">
        <v>14417</v>
      </c>
      <c r="D7044" s="2" t="s">
        <v>66</v>
      </c>
      <c r="E7044" s="2" t="n">
        <v>23.8502706360075</v>
      </c>
      <c r="F7044" s="2" t="n">
        <v>24.0818220758435</v>
      </c>
      <c r="G7044" s="2" t="n">
        <v>22.5160460384716</v>
      </c>
      <c r="H7044" s="2" t="n">
        <v>23.3717543344959</v>
      </c>
      <c r="I7044" s="2" t="n">
        <v>21.6565468894911</v>
      </c>
      <c r="J7044" s="2" t="n">
        <v>22.7531385063741</v>
      </c>
      <c r="K7044" s="2" t="n">
        <v>22.0063091866982</v>
      </c>
      <c r="L7044" s="2" t="n">
        <v>21.8812475677876</v>
      </c>
      <c r="M7044" s="2" t="n">
        <v>22.0034734470186</v>
      </c>
      <c r="N7044" s="2" t="n">
        <v>23.8871810094543</v>
      </c>
      <c r="O7044" s="2" t="n">
        <v>24.1039904664143</v>
      </c>
      <c r="P7044" s="2" t="n">
        <v>22.6766880846381</v>
      </c>
      <c r="Q7044" s="2" t="n">
        <v>23.0073555690744</v>
      </c>
      <c r="R7044" s="2" t="n">
        <v>22.4729931529217</v>
      </c>
      <c r="S7044" s="2" t="n">
        <v>-0.0289940528675459</v>
      </c>
      <c r="T7044" s="2" t="n">
        <v>-1.00906715335221</v>
      </c>
      <c r="U7044" s="2" t="n">
        <v>0.951079047617116</v>
      </c>
      <c r="V7044" s="2" t="n">
        <v>22.8763440689065</v>
      </c>
      <c r="W7044" s="2" t="n">
        <v>-0.0633407840421288</v>
      </c>
      <c r="X7044" s="2" t="n">
        <v>-4.63602106335889</v>
      </c>
      <c r="Y7044" s="2" t="n">
        <v>0.950374274808025</v>
      </c>
      <c r="Z7044" s="2" t="n">
        <v>0.994105781017182</v>
      </c>
      <c r="AA7044" s="2" t="n">
        <v>0</v>
      </c>
      <c r="AB7044" s="2" t="n">
        <v>0</v>
      </c>
    </row>
    <row r="7045">
      <c r="A7045" s="5" t="str">
        <f>HYPERLINK("https://www.uniprot.org/uniprot/F5H5N1", "F5H5N1")</f>
      </c>
      <c r="B7045" s="2" t="s">
        <v>14418</v>
      </c>
      <c r="C7045" s="2" t="s">
        <v>14419</v>
      </c>
      <c r="D7045" s="2" t="s">
        <v>230</v>
      </c>
      <c r="E7045" s="2" t="n">
        <v>24.8996164046586</v>
      </c>
      <c r="F7045" s="2" t="n">
        <v>25.6090884838978</v>
      </c>
      <c r="G7045" s="2" t="n">
        <v>27.0904303053359</v>
      </c>
      <c r="H7045" s="2" t="n">
        <v>24.9639553459708</v>
      </c>
      <c r="I7045" s="2" t="n">
        <v>25.6356014410014</v>
      </c>
      <c r="J7045" s="2" t="n">
        <v>25.2620532314101</v>
      </c>
      <c r="K7045" s="2" t="n">
        <v>26.2723993132513</v>
      </c>
      <c r="L7045" s="2" t="n">
        <v>26.5456398283887</v>
      </c>
      <c r="M7045" s="2" t="n">
        <v>25.5715105624478</v>
      </c>
      <c r="N7045" s="2" t="n">
        <v>25.2097319592349</v>
      </c>
      <c r="O7045" s="2" t="n">
        <v>25.1864279063907</v>
      </c>
      <c r="P7045" s="2" t="n">
        <v>23.0811757022469</v>
      </c>
      <c r="Q7045" s="2" t="n">
        <v>25.3066400538791</v>
      </c>
      <c r="R7045" s="2" t="n">
        <v>24.9777142784932</v>
      </c>
      <c r="S7045" s="2" t="n">
        <v>-0.550614890634936</v>
      </c>
      <c r="T7045" s="2" t="n">
        <v>-1.55700012971917</v>
      </c>
      <c r="U7045" s="2" t="n">
        <v>0.455770348449295</v>
      </c>
      <c r="V7045" s="2" t="n">
        <v>25.4008560583291</v>
      </c>
      <c r="W7045" s="2" t="n">
        <v>-1.17143088953216</v>
      </c>
      <c r="X7045" s="2" t="n">
        <v>-4.583188501201</v>
      </c>
      <c r="Y7045" s="2" t="n">
        <v>0.260623496832224</v>
      </c>
      <c r="Z7045" s="2" t="n">
        <v>0.840566937174228</v>
      </c>
      <c r="AA7045" s="2" t="n">
        <v>0</v>
      </c>
      <c r="AB7045" s="2" t="n">
        <v>0</v>
      </c>
    </row>
    <row r="7046">
      <c r="A7046" s="5" t="str">
        <f>HYPERLINK("https://www.uniprot.org/uniprot/F5H619", "F5H619")</f>
      </c>
      <c r="B7046" s="2" t="s">
        <v>14420</v>
      </c>
      <c r="C7046" s="2" t="s">
        <v>14421</v>
      </c>
      <c r="D7046" s="2" t="s">
        <v>1403</v>
      </c>
      <c r="E7046" s="2" t="n">
        <v>22.1896949830727</v>
      </c>
      <c r="F7046" s="2" t="n">
        <v>22.4752326942413</v>
      </c>
      <c r="G7046" s="2" t="n">
        <v>23.2358138038367</v>
      </c>
      <c r="H7046" s="2" t="n">
        <v>23.6493573199849</v>
      </c>
      <c r="I7046" s="2" t="n">
        <v>22.8734526036887</v>
      </c>
      <c r="J7046" s="2" t="n">
        <v>22.3817381550164</v>
      </c>
      <c r="K7046" s="2" t="n">
        <v>23.6985704549909</v>
      </c>
      <c r="L7046" s="2" t="n">
        <v>23.8230861222021</v>
      </c>
      <c r="M7046" s="2" t="n">
        <v>22.7998823208551</v>
      </c>
      <c r="N7046" s="2" t="n">
        <v>23.5395200924426</v>
      </c>
      <c r="O7046" s="2" t="n">
        <v>22.2322483616746</v>
      </c>
      <c r="P7046" s="2" t="n">
        <v>22.8299526254221</v>
      </c>
      <c r="Q7046" s="2" t="n">
        <v>22.5343729572504</v>
      </c>
      <c r="R7046" s="2" t="n">
        <v>23.5199376874769</v>
      </c>
      <c r="S7046" s="2" t="n">
        <v>0.110734307498884</v>
      </c>
      <c r="T7046" s="2" t="n">
        <v>-0.58563925670909</v>
      </c>
      <c r="U7046" s="2" t="n">
        <v>0.807107871706858</v>
      </c>
      <c r="V7046" s="2" t="n">
        <v>22.9844900130111</v>
      </c>
      <c r="W7046" s="2" t="n">
        <v>0.339900601348268</v>
      </c>
      <c r="X7046" s="2" t="n">
        <v>-4.63135829124576</v>
      </c>
      <c r="Y7046" s="2" t="n">
        <v>0.738796475950668</v>
      </c>
      <c r="Z7046" s="2" t="n">
        <v>0.976909091748222</v>
      </c>
      <c r="AA7046" s="2" t="n">
        <v>0</v>
      </c>
      <c r="AB7046" s="2" t="n">
        <v>0</v>
      </c>
    </row>
    <row r="7047">
      <c r="A7047" s="5" t="str">
        <f>HYPERLINK("https://www.uniprot.org/uniprot/F5H6I7", "F5H6I7")</f>
      </c>
      <c r="B7047" s="2" t="s">
        <v>14422</v>
      </c>
      <c r="C7047" s="2" t="s">
        <v>14423</v>
      </c>
      <c r="D7047" s="2" t="s">
        <v>306</v>
      </c>
      <c r="E7047" s="2" t="n">
        <v>25.5594989797755</v>
      </c>
      <c r="F7047" s="2" t="n">
        <v>26.010154161614</v>
      </c>
      <c r="G7047" s="2" t="n">
        <v>25.5456927029922</v>
      </c>
      <c r="H7047" s="2" t="n">
        <v>25.4002559414963</v>
      </c>
      <c r="I7047" s="2" t="n">
        <v>25.55244053194</v>
      </c>
      <c r="J7047" s="2" t="n">
        <v>25.4849648980358</v>
      </c>
      <c r="K7047" s="2" t="n">
        <v>25.8667564484949</v>
      </c>
      <c r="L7047" s="2" t="n">
        <v>25.3177977355686</v>
      </c>
      <c r="M7047" s="2" t="n">
        <v>25.8336831441089</v>
      </c>
      <c r="N7047" s="2" t="n">
        <v>25.0230804624364</v>
      </c>
      <c r="O7047" s="2" t="n">
        <v>25.0755609621583</v>
      </c>
      <c r="P7047" s="2" t="n">
        <v>25.2663331765647</v>
      </c>
      <c r="Q7047" s="2" t="n">
        <v>25.4582604221145</v>
      </c>
      <c r="R7047" s="2" t="n">
        <v>25.4696837084645</v>
      </c>
      <c r="S7047" s="2" t="n">
        <v>-0.282194864704639</v>
      </c>
      <c r="T7047" s="2" t="n">
        <v>-0.681623495005159</v>
      </c>
      <c r="U7047" s="2" t="n">
        <v>0.117233765595881</v>
      </c>
      <c r="V7047" s="2" t="n">
        <v>25.4902973768403</v>
      </c>
      <c r="W7047" s="2" t="n">
        <v>-1.51015640928391</v>
      </c>
      <c r="X7047" s="2" t="n">
        <v>-4.55267378718293</v>
      </c>
      <c r="Y7047" s="2" t="n">
        <v>0.152448037231334</v>
      </c>
      <c r="Z7047" s="2" t="n">
        <v>0.790379071891587</v>
      </c>
      <c r="AA7047" s="2" t="n">
        <v>0</v>
      </c>
      <c r="AB7047" s="2" t="n">
        <v>0</v>
      </c>
    </row>
    <row r="7048">
      <c r="A7048" s="5" t="str">
        <f>HYPERLINK("https://www.uniprot.org/uniprot/F5H6Q0", "F5H6Q0")</f>
      </c>
      <c r="B7048" s="2" t="s">
        <v>14424</v>
      </c>
      <c r="C7048" s="2" t="s">
        <v>14425</v>
      </c>
      <c r="D7048" s="2" t="s">
        <v>10</v>
      </c>
      <c r="E7048" s="2" t="n">
        <v>27.6525814983204</v>
      </c>
      <c r="F7048" s="2" t="n">
        <v>27.2339597386</v>
      </c>
      <c r="G7048" s="2" t="n">
        <v>25.6946111623139</v>
      </c>
      <c r="H7048" s="2" t="n">
        <v>26.5168471063791</v>
      </c>
      <c r="I7048" s="2" t="n">
        <v>26.2376345374292</v>
      </c>
      <c r="J7048" s="2" t="n">
        <v>26.9089689352179</v>
      </c>
      <c r="K7048" s="2" t="n">
        <v>26.902028803153</v>
      </c>
      <c r="L7048" s="2" t="n">
        <v>23.9049124379124</v>
      </c>
      <c r="M7048" s="2" t="n">
        <v>24.7819944163931</v>
      </c>
      <c r="N7048" s="2" t="n">
        <v>25.3693380391363</v>
      </c>
      <c r="O7048" s="2" t="n">
        <v>27.694788352999</v>
      </c>
      <c r="P7048" s="2" t="n">
        <v>27.0348020398421</v>
      </c>
      <c r="Q7048" s="2" t="n">
        <v>27.1411025557264</v>
      </c>
      <c r="R7048" s="2" t="n">
        <v>26.1008721404184</v>
      </c>
      <c r="S7048" s="2" t="n">
        <v>-0.731260256997928</v>
      </c>
      <c r="T7048" s="2" t="n">
        <v>-1.90403220140004</v>
      </c>
      <c r="U7048" s="2" t="n">
        <v>0.441511687404188</v>
      </c>
      <c r="V7048" s="2" t="n">
        <v>26.3696029831315</v>
      </c>
      <c r="W7048" s="2" t="n">
        <v>-1.33503109312593</v>
      </c>
      <c r="X7048" s="2" t="n">
        <v>-4.56904760959669</v>
      </c>
      <c r="Y7048" s="2" t="n">
        <v>0.20278455891954</v>
      </c>
      <c r="Z7048" s="2" t="n">
        <v>0.810590908933439</v>
      </c>
      <c r="AA7048" s="2" t="n">
        <v>0</v>
      </c>
      <c r="AB7048" s="2" t="n">
        <v>0</v>
      </c>
    </row>
    <row r="7049">
      <c r="A7049" s="5" t="str">
        <f>HYPERLINK("https://www.uniprot.org/uniprot/F5H6U7", "F5H6U7")</f>
      </c>
      <c r="B7049" s="2" t="s">
        <v>14426</v>
      </c>
      <c r="C7049" s="2" t="s">
        <v>14427</v>
      </c>
      <c r="D7049" s="2" t="s">
        <v>39</v>
      </c>
      <c r="E7049" s="2" t="n">
        <v>24.3748270913576</v>
      </c>
      <c r="F7049" s="2" t="n">
        <v>24.7075837559975</v>
      </c>
      <c r="G7049" s="2" t="n">
        <v>21.7977991016302</v>
      </c>
      <c r="H7049" s="2" t="n">
        <v>24.183207401011</v>
      </c>
      <c r="I7049" s="2" t="n">
        <v>23.8443136904039</v>
      </c>
      <c r="J7049" s="2" t="n">
        <v>24.0675789490665</v>
      </c>
      <c r="K7049" s="2" t="n">
        <v>24.5521656190351</v>
      </c>
      <c r="L7049" s="2" t="n">
        <v>24.7452462674182</v>
      </c>
      <c r="M7049" s="2" t="n">
        <v>24.48689603903</v>
      </c>
      <c r="N7049" s="2" t="n">
        <v>25.1360773069861</v>
      </c>
      <c r="O7049" s="2" t="n">
        <v>25.1083131045485</v>
      </c>
      <c r="P7049" s="2" t="n">
        <v>25.1004192773179</v>
      </c>
      <c r="Q7049" s="2" t="n">
        <v>24.1231205361814</v>
      </c>
      <c r="R7049" s="2" t="n">
        <v>23.900428361667</v>
      </c>
      <c r="S7049" s="2" t="n">
        <v>0.724717897806755</v>
      </c>
      <c r="T7049" s="2" t="n">
        <v>-0.145863075600312</v>
      </c>
      <c r="U7049" s="2" t="n">
        <v>1.59529887121382</v>
      </c>
      <c r="V7049" s="2" t="n">
        <v>24.2948554644036</v>
      </c>
      <c r="W7049" s="2" t="n">
        <v>1.78144000992315</v>
      </c>
      <c r="X7049" s="2" t="n">
        <v>-4.52579777462332</v>
      </c>
      <c r="Y7049" s="2" t="n">
        <v>0.0960202767405481</v>
      </c>
      <c r="Z7049" s="2" t="n">
        <v>0.790379071891587</v>
      </c>
      <c r="AA7049" s="2" t="n">
        <v>0</v>
      </c>
      <c r="AB7049" s="2" t="n">
        <v>0</v>
      </c>
    </row>
    <row r="7050">
      <c r="A7050" s="5" t="str">
        <f>HYPERLINK("https://www.uniprot.org/uniprot/F5H702", "F5H702")</f>
      </c>
      <c r="B7050" s="2" t="s">
        <v>14428</v>
      </c>
      <c r="C7050" s="2" t="s">
        <v>14429</v>
      </c>
      <c r="D7050" s="2" t="s">
        <v>10</v>
      </c>
      <c r="E7050" s="2" t="n">
        <v>24.6945604611265</v>
      </c>
      <c r="F7050" s="2" t="n">
        <v>22.7802235880801</v>
      </c>
      <c r="G7050" s="2" t="n">
        <v>24.614635051956</v>
      </c>
      <c r="H7050" s="2" t="n">
        <v>21.2981631451595</v>
      </c>
      <c r="I7050" s="2" t="n">
        <v>22.8973472210192</v>
      </c>
      <c r="J7050" s="2" t="n">
        <v>22.8863257255203</v>
      </c>
      <c r="K7050" s="2" t="n">
        <v>24.868761151781</v>
      </c>
      <c r="L7050" s="2" t="n">
        <v>23.5934889204558</v>
      </c>
      <c r="M7050" s="2" t="n">
        <v>22.3310838572282</v>
      </c>
      <c r="N7050" s="2" t="n">
        <v>23.3726679039694</v>
      </c>
      <c r="O7050" s="2" t="n">
        <v>24.4633127362137</v>
      </c>
      <c r="P7050" s="2" t="n">
        <v>21.1377798937796</v>
      </c>
      <c r="Q7050" s="2" t="n">
        <v>21.8493028106107</v>
      </c>
      <c r="R7050" s="2" t="n">
        <v>23.1489071536295</v>
      </c>
      <c r="S7050" s="2" t="n">
        <v>-0.591924724107976</v>
      </c>
      <c r="T7050" s="2" t="n">
        <v>-1.92196141195267</v>
      </c>
      <c r="U7050" s="2" t="n">
        <v>0.738111963736714</v>
      </c>
      <c r="V7050" s="2" t="n">
        <v>23.1383256871807</v>
      </c>
      <c r="W7050" s="2" t="n">
        <v>-0.952874791054588</v>
      </c>
      <c r="X7050" s="2" t="n">
        <v>-4.60008757961049</v>
      </c>
      <c r="Y7050" s="2" t="n">
        <v>0.356523753287911</v>
      </c>
      <c r="Z7050" s="2" t="n">
        <v>0.882865550002267</v>
      </c>
      <c r="AA7050" s="2" t="n">
        <v>0</v>
      </c>
      <c r="AB7050" s="2" t="n">
        <v>0</v>
      </c>
    </row>
    <row r="7051">
      <c r="A7051" s="5" t="str">
        <f>HYPERLINK("https://www.uniprot.org/uniprot/F5H7G1", "F5H7G1")</f>
      </c>
      <c r="B7051" s="2" t="s">
        <v>14430</v>
      </c>
      <c r="C7051" s="2" t="s">
        <v>14431</v>
      </c>
      <c r="D7051" s="2" t="s">
        <v>196</v>
      </c>
      <c r="E7051" s="2" t="n">
        <v>25.3557373492111</v>
      </c>
      <c r="F7051" s="2" t="n">
        <v>27.0684486716365</v>
      </c>
      <c r="G7051" s="2" t="n">
        <v>25.2954257134094</v>
      </c>
      <c r="H7051" s="2" t="n">
        <v>25.8365984192876</v>
      </c>
      <c r="I7051" s="2" t="n">
        <v>26.1592578045042</v>
      </c>
      <c r="J7051" s="2" t="n">
        <v>24.6948641467538</v>
      </c>
      <c r="K7051" s="2" t="n">
        <v>26.6641800798956</v>
      </c>
      <c r="L7051" s="2" t="n">
        <v>23.269854333405</v>
      </c>
      <c r="M7051" s="2" t="n">
        <v>25.4260430482361</v>
      </c>
      <c r="N7051" s="2" t="n">
        <v>24.3346110456451</v>
      </c>
      <c r="O7051" s="2" t="n">
        <v>23.9966678487965</v>
      </c>
      <c r="P7051" s="2" t="n">
        <v>26.4770548784786</v>
      </c>
      <c r="Q7051" s="2" t="n">
        <v>26.9573403713903</v>
      </c>
      <c r="R7051" s="2" t="n">
        <v>25.0428341872053</v>
      </c>
      <c r="S7051" s="2" t="n">
        <v>-0.795729495934491</v>
      </c>
      <c r="T7051" s="2" t="n">
        <v>-1.99473555111965</v>
      </c>
      <c r="U7051" s="2" t="n">
        <v>0.403276559250665</v>
      </c>
      <c r="V7051" s="2" t="n">
        <v>25.4699227069896</v>
      </c>
      <c r="W7051" s="2" t="n">
        <v>-1.42094431307841</v>
      </c>
      <c r="X7051" s="2" t="n">
        <v>-4.56119546968699</v>
      </c>
      <c r="Y7051" s="2" t="n">
        <v>0.17682577011666</v>
      </c>
      <c r="Z7051" s="2" t="n">
        <v>0.7959846976984</v>
      </c>
      <c r="AA7051" s="2" t="n">
        <v>0</v>
      </c>
      <c r="AB7051" s="2" t="n">
        <v>0</v>
      </c>
    </row>
    <row r="7052">
      <c r="A7052" s="5" t="str">
        <f>HYPERLINK("https://www.uniprot.org/uniprot/F5H7K1", "F5H7K1")</f>
      </c>
      <c r="B7052" s="2" t="s">
        <v>14432</v>
      </c>
      <c r="C7052" s="2" t="s">
        <v>14433</v>
      </c>
      <c r="D7052" s="2" t="s">
        <v>483</v>
      </c>
      <c r="E7052" s="2" t="n">
        <v>25.2734396223986</v>
      </c>
      <c r="F7052" s="2" t="n">
        <v>25.5389356315352</v>
      </c>
      <c r="G7052" s="2" t="n">
        <v>25.8020903760221</v>
      </c>
      <c r="H7052" s="2" t="n">
        <v>25.725195708477</v>
      </c>
      <c r="I7052" s="2" t="n">
        <v>25.8425755012284</v>
      </c>
      <c r="J7052" s="2" t="n">
        <v>24.5323948540573</v>
      </c>
      <c r="K7052" s="2" t="n">
        <v>25.1990693718219</v>
      </c>
      <c r="L7052" s="2" t="n">
        <v>25.3595159110426</v>
      </c>
      <c r="M7052" s="2" t="n">
        <v>25.069605422322</v>
      </c>
      <c r="N7052" s="2" t="n">
        <v>24.2676746079315</v>
      </c>
      <c r="O7052" s="2" t="n">
        <v>25.4870472234734</v>
      </c>
      <c r="P7052" s="2" t="n">
        <v>25.5021260978375</v>
      </c>
      <c r="Q7052" s="2" t="n">
        <v>25.0956878284503</v>
      </c>
      <c r="R7052" s="2" t="n">
        <v>25.8666395218855</v>
      </c>
      <c r="S7052" s="2" t="n">
        <v>-0.180772064656804</v>
      </c>
      <c r="T7052" s="2" t="n">
        <v>-0.769320874706995</v>
      </c>
      <c r="U7052" s="2" t="n">
        <v>0.407776745393388</v>
      </c>
      <c r="V7052" s="2" t="n">
        <v>25.3258569770345</v>
      </c>
      <c r="W7052" s="2" t="n">
        <v>-0.656539480576951</v>
      </c>
      <c r="X7052" s="2" t="n">
        <v>-4.61852809948184</v>
      </c>
      <c r="Y7052" s="2" t="n">
        <v>0.521743128854207</v>
      </c>
      <c r="Z7052" s="2" t="n">
        <v>0.924856980919578</v>
      </c>
      <c r="AA7052" s="2" t="n">
        <v>0</v>
      </c>
      <c r="AB7052" s="2" t="n">
        <v>0</v>
      </c>
    </row>
    <row r="7053">
      <c r="A7053" s="5" t="str">
        <f>HYPERLINK("https://www.uniprot.org/uniprot/F5H895", "F5H895")</f>
      </c>
      <c r="B7053" s="2" t="s">
        <v>14434</v>
      </c>
      <c r="C7053" s="2" t="s">
        <v>14435</v>
      </c>
      <c r="D7053" s="2" t="s">
        <v>569</v>
      </c>
      <c r="E7053" s="2" t="n">
        <v>28.8211771141388</v>
      </c>
      <c r="F7053" s="2" t="n">
        <v>28.5563916296438</v>
      </c>
      <c r="G7053" s="2" t="n">
        <v>28.168143273735</v>
      </c>
      <c r="H7053" s="2" t="n">
        <v>28.8668391939757</v>
      </c>
      <c r="I7053" s="2" t="n">
        <v>28.4831671260815</v>
      </c>
      <c r="J7053" s="2" t="n">
        <v>28.79697794061</v>
      </c>
      <c r="K7053" s="2" t="n">
        <v>28.7531662769903</v>
      </c>
      <c r="L7053" s="2" t="n">
        <v>28.1757084520328</v>
      </c>
      <c r="M7053" s="2" t="n">
        <v>28.4593148273355</v>
      </c>
      <c r="N7053" s="2" t="n">
        <v>28.1041519845138</v>
      </c>
      <c r="O7053" s="2" t="n">
        <v>28.9488221949705</v>
      </c>
      <c r="P7053" s="2" t="n">
        <v>28.0448508514416</v>
      </c>
      <c r="Q7053" s="2" t="n">
        <v>28.7432844179205</v>
      </c>
      <c r="R7053" s="2" t="n">
        <v>28.4740598858774</v>
      </c>
      <c r="S7053" s="2" t="n">
        <v>-0.213667134440396</v>
      </c>
      <c r="T7053" s="2" t="n">
        <v>-0.647802359540946</v>
      </c>
      <c r="U7053" s="2" t="n">
        <v>0.220468090660154</v>
      </c>
      <c r="V7053" s="2" t="n">
        <v>28.5282896549477</v>
      </c>
      <c r="W7053" s="2" t="n">
        <v>-1.05202174151673</v>
      </c>
      <c r="X7053" s="2" t="n">
        <v>-4.59272891089423</v>
      </c>
      <c r="Y7053" s="2" t="n">
        <v>0.309976864184439</v>
      </c>
      <c r="Z7053" s="2" t="n">
        <v>0.873124978917716</v>
      </c>
      <c r="AA7053" s="2" t="n">
        <v>0</v>
      </c>
      <c r="AB7053" s="2" t="n">
        <v>0</v>
      </c>
    </row>
    <row r="7054">
      <c r="A7054" s="5" t="str">
        <f>HYPERLINK("https://www.uniprot.org/uniprot/F5HB16", "F5HB16")</f>
      </c>
      <c r="B7054" s="2" t="s">
        <v>14436</v>
      </c>
      <c r="C7054" s="2" t="s">
        <v>14437</v>
      </c>
      <c r="D7054" s="2" t="s">
        <v>122</v>
      </c>
      <c r="E7054" s="2" t="n">
        <v>23.0167918908048</v>
      </c>
      <c r="F7054" s="2" t="n">
        <v>23.0788035344136</v>
      </c>
      <c r="G7054" s="2" t="n">
        <v>22.6076256703351</v>
      </c>
      <c r="H7054" s="2" t="n">
        <v>23.1046858728127</v>
      </c>
      <c r="I7054" s="2" t="n">
        <v>24.6763783431655</v>
      </c>
      <c r="J7054" s="2" t="n">
        <v>26.1104967809432</v>
      </c>
      <c r="K7054" s="2" t="n">
        <v>31.2197255621706</v>
      </c>
      <c r="L7054" s="2" t="n">
        <v>21.2295186169215</v>
      </c>
      <c r="M7054" s="2" t="n">
        <v>23.5444407821788</v>
      </c>
      <c r="N7054" s="2" t="n">
        <v>22.8193578170528</v>
      </c>
      <c r="O7054" s="2" t="n">
        <v>21.6734659797629</v>
      </c>
      <c r="P7054" s="2" t="n">
        <v>25.2407942335574</v>
      </c>
      <c r="Q7054" s="2" t="n">
        <v>26.5336876435878</v>
      </c>
      <c r="R7054" s="2" t="n">
        <v>21.7548542518834</v>
      </c>
      <c r="S7054" s="2" t="n">
        <v>-1.57405547567154</v>
      </c>
      <c r="T7054" s="2" t="n">
        <v>-4.3099033433026</v>
      </c>
      <c r="U7054" s="2" t="n">
        <v>1.16179239195951</v>
      </c>
      <c r="V7054" s="2" t="n">
        <v>24.0436162128279</v>
      </c>
      <c r="W7054" s="2" t="n">
        <v>-1.23185919188019</v>
      </c>
      <c r="X7054" s="2" t="n">
        <v>-4.57809930979689</v>
      </c>
      <c r="Y7054" s="2" t="n">
        <v>0.237924987033745</v>
      </c>
      <c r="Z7054" s="2" t="n">
        <v>0.829707340245321</v>
      </c>
      <c r="AA7054" s="2" t="n">
        <v>0</v>
      </c>
      <c r="AB7054" s="2" t="n">
        <v>0</v>
      </c>
    </row>
    <row r="7055">
      <c r="A7055" s="5" t="str">
        <f>HYPERLINK("https://www.uniprot.org/uniprot/F6QMI7", "F6QMI7")</f>
      </c>
      <c r="B7055" s="2" t="s">
        <v>14438</v>
      </c>
      <c r="C7055" s="2" t="s">
        <v>14439</v>
      </c>
      <c r="D7055" s="2" t="s">
        <v>14440</v>
      </c>
      <c r="E7055" s="2" t="n">
        <v>21.4402958318291</v>
      </c>
      <c r="F7055" s="2" t="n">
        <v>21.3418956984113</v>
      </c>
      <c r="G7055" s="2" t="n">
        <v>20.3987452617916</v>
      </c>
      <c r="H7055" s="2" t="n">
        <v>20.0077610564261</v>
      </c>
      <c r="I7055" s="2" t="n">
        <v>22.8414006226747</v>
      </c>
      <c r="J7055" s="2" t="n">
        <v>22.3023746785508</v>
      </c>
      <c r="K7055" s="2" t="n">
        <v>21.4800791145324</v>
      </c>
      <c r="L7055" s="2" t="n">
        <v>18.8031772195296</v>
      </c>
      <c r="M7055" s="2" t="n">
        <v>19.5848422005959</v>
      </c>
      <c r="N7055" s="2" t="n">
        <v>23.3644022119646</v>
      </c>
      <c r="O7055" s="2" t="n">
        <v>21.2510208392313</v>
      </c>
      <c r="P7055" s="2" t="n">
        <v>22.593567234812</v>
      </c>
      <c r="Q7055" s="2" t="n">
        <v>20.4691160088307</v>
      </c>
      <c r="R7055" s="2" t="n">
        <v>21.0423907206269</v>
      </c>
      <c r="S7055" s="2" t="n">
        <v>-0.386290832660709</v>
      </c>
      <c r="T7055" s="2" t="n">
        <v>-1.81000005579717</v>
      </c>
      <c r="U7055" s="2" t="n">
        <v>1.03741839047575</v>
      </c>
      <c r="V7055" s="2" t="n">
        <v>21.2086477642719</v>
      </c>
      <c r="W7055" s="2" t="n">
        <v>-0.580933045146836</v>
      </c>
      <c r="X7055" s="2" t="n">
        <v>-4.62226720939099</v>
      </c>
      <c r="Y7055" s="2" t="n">
        <v>0.570351850770238</v>
      </c>
      <c r="Z7055" s="2" t="n">
        <v>0.94046141138325</v>
      </c>
      <c r="AA7055" s="2" t="n">
        <v>0</v>
      </c>
      <c r="AB7055" s="2" t="n">
        <v>0</v>
      </c>
    </row>
    <row r="7056">
      <c r="A7056" s="5" t="str">
        <f>HYPERLINK("https://www.uniprot.org/uniprot/F6RFD5", "F6RFD5")</f>
      </c>
      <c r="B7056" s="2" t="s">
        <v>14441</v>
      </c>
      <c r="C7056" s="2" t="s">
        <v>14442</v>
      </c>
      <c r="D7056" s="2" t="s">
        <v>283</v>
      </c>
      <c r="E7056" s="2" t="n">
        <v>28.8083352238089</v>
      </c>
      <c r="F7056" s="2" t="n">
        <v>29.1563346064569</v>
      </c>
      <c r="G7056" s="2" t="n">
        <v>27.908809350704</v>
      </c>
      <c r="H7056" s="2" t="n">
        <v>27.7609528794725</v>
      </c>
      <c r="I7056" s="2" t="n">
        <v>29.7358278507013</v>
      </c>
      <c r="J7056" s="2" t="n">
        <v>28.9804318049359</v>
      </c>
      <c r="K7056" s="2" t="n">
        <v>27.6425079372417</v>
      </c>
      <c r="L7056" s="2" t="n">
        <v>27.7085990432495</v>
      </c>
      <c r="M7056" s="2" t="n">
        <v>28.1051365806136</v>
      </c>
      <c r="N7056" s="2" t="n">
        <v>27.3143373083317</v>
      </c>
      <c r="O7056" s="2" t="n">
        <v>27.4508395540308</v>
      </c>
      <c r="P7056" s="2" t="n">
        <v>29.1210041427192</v>
      </c>
      <c r="Q7056" s="2" t="n">
        <v>27.7578747915144</v>
      </c>
      <c r="R7056" s="2" t="n">
        <v>28.7746946660057</v>
      </c>
      <c r="S7056" s="2" t="n">
        <v>-0.537244795265192</v>
      </c>
      <c r="T7056" s="2" t="n">
        <v>-1.3701062752809</v>
      </c>
      <c r="U7056" s="2" t="n">
        <v>0.295616684750515</v>
      </c>
      <c r="V7056" s="2" t="n">
        <v>28.301834695699</v>
      </c>
      <c r="W7056" s="2" t="n">
        <v>-1.38002945574293</v>
      </c>
      <c r="X7056" s="2" t="n">
        <v>-4.56493869130766</v>
      </c>
      <c r="Y7056" s="2" t="n">
        <v>0.188646794683426</v>
      </c>
      <c r="Z7056" s="2" t="n">
        <v>0.80114872254871</v>
      </c>
      <c r="AA7056" s="2" t="n">
        <v>0</v>
      </c>
      <c r="AB7056" s="2" t="n">
        <v>0</v>
      </c>
    </row>
    <row r="7057">
      <c r="A7057" s="5" t="str">
        <f>HYPERLINK("https://www.uniprot.org/uniprot/F6RTM7", "F6RTM7")</f>
      </c>
      <c r="B7057" s="2" t="s">
        <v>14443</v>
      </c>
      <c r="C7057" s="2" t="s">
        <v>14444</v>
      </c>
      <c r="D7057" s="2" t="s">
        <v>2735</v>
      </c>
      <c r="E7057" s="2" t="n">
        <v>22.2634598865488</v>
      </c>
      <c r="F7057" s="2" t="n">
        <v>22.8528630938614</v>
      </c>
      <c r="G7057" s="2" t="n">
        <v>22.3742494343515</v>
      </c>
      <c r="H7057" s="2" t="n">
        <v>22.3232346753523</v>
      </c>
      <c r="I7057" s="2" t="n">
        <v>22.2032132251296</v>
      </c>
      <c r="J7057" s="2" t="n">
        <v>22.3234282168937</v>
      </c>
      <c r="K7057" s="2" t="n">
        <v>22.0263111270343</v>
      </c>
      <c r="L7057" s="2" t="n">
        <v>23.1063878840487</v>
      </c>
      <c r="M7057" s="2" t="n">
        <v>21.2317094480901</v>
      </c>
      <c r="N7057" s="2" t="n">
        <v>22.8083364915349</v>
      </c>
      <c r="O7057" s="2" t="n">
        <v>20.7818521539472</v>
      </c>
      <c r="P7057" s="2" t="n">
        <v>22.62372725452</v>
      </c>
      <c r="Q7057" s="2" t="n">
        <v>22.7200240831949</v>
      </c>
      <c r="R7057" s="2" t="n">
        <v>22.2540624978805</v>
      </c>
      <c r="S7057" s="2" t="n">
        <v>-0.12009426370788</v>
      </c>
      <c r="T7057" s="2" t="n">
        <v>-0.855150003935937</v>
      </c>
      <c r="U7057" s="2" t="n">
        <v>0.614961476520176</v>
      </c>
      <c r="V7057" s="2" t="n">
        <v>22.2780613908848</v>
      </c>
      <c r="W7057" s="2" t="n">
        <v>-0.349253003099869</v>
      </c>
      <c r="X7057" s="2" t="n">
        <v>-4.63109069149773</v>
      </c>
      <c r="Y7057" s="2" t="n">
        <v>0.731914095648082</v>
      </c>
      <c r="Z7057" s="2" t="n">
        <v>0.976909091748222</v>
      </c>
      <c r="AA7057" s="2" t="n">
        <v>0</v>
      </c>
      <c r="AB7057" s="2" t="n">
        <v>0</v>
      </c>
    </row>
    <row r="7058">
      <c r="A7058" s="5" t="str">
        <f>HYPERLINK("https://www.uniprot.org/uniprot/F6RTR7", "F6RTR7")</f>
      </c>
      <c r="B7058" s="2" t="s">
        <v>14445</v>
      </c>
      <c r="C7058" s="2" t="s">
        <v>14446</v>
      </c>
      <c r="D7058" s="2" t="s">
        <v>411</v>
      </c>
      <c r="E7058" s="2" t="n">
        <v>17.3228483736209</v>
      </c>
      <c r="F7058" s="2" t="n">
        <v>20.0845855890509</v>
      </c>
      <c r="G7058" s="2" t="n">
        <v>18.2926412563578</v>
      </c>
      <c r="H7058" s="2" t="n">
        <v>18.6611786156954</v>
      </c>
      <c r="I7058" s="2" t="n">
        <v>19.3300104219162</v>
      </c>
      <c r="J7058" s="2" t="n">
        <v>18.590081026627</v>
      </c>
      <c r="K7058" s="2" t="n">
        <v>20.032306395052</v>
      </c>
      <c r="L7058" s="2" t="n">
        <v>19.5823880575558</v>
      </c>
      <c r="M7058" s="2" t="n">
        <v>18.6641710206017</v>
      </c>
      <c r="N7058" s="2" t="n">
        <v>20.5591433261328</v>
      </c>
      <c r="O7058" s="2" t="n">
        <v>21.4075776137785</v>
      </c>
      <c r="P7058" s="2" t="n">
        <v>20.2915381781008</v>
      </c>
      <c r="Q7058" s="2" t="n">
        <v>18.6622151341004</v>
      </c>
      <c r="R7058" s="2" t="n">
        <v>19.9442631489156</v>
      </c>
      <c r="S7058" s="2" t="n">
        <v>0.971092114409338</v>
      </c>
      <c r="T7058" s="2" t="n">
        <v>-0.114030857107899</v>
      </c>
      <c r="U7058" s="2" t="n">
        <v>2.05621508592657</v>
      </c>
      <c r="V7058" s="2" t="n">
        <v>19.3874962969647</v>
      </c>
      <c r="W7058" s="2" t="n">
        <v>1.91608357496129</v>
      </c>
      <c r="X7058" s="2" t="n">
        <v>-4.51198869669382</v>
      </c>
      <c r="Y7058" s="2" t="n">
        <v>0.0756168487539986</v>
      </c>
      <c r="Z7058" s="2" t="n">
        <v>0.790379071891587</v>
      </c>
      <c r="AA7058" s="2" t="n">
        <v>0</v>
      </c>
      <c r="AB7058" s="2" t="n">
        <v>0</v>
      </c>
    </row>
    <row r="7059">
      <c r="A7059" s="5" t="str">
        <f>HYPERLINK("https://www.uniprot.org/uniprot/F6S8M0", "F6S8M0")</f>
      </c>
      <c r="B7059" s="2" t="s">
        <v>14447</v>
      </c>
      <c r="C7059" s="2" t="s">
        <v>14448</v>
      </c>
      <c r="D7059" s="2" t="s">
        <v>155</v>
      </c>
      <c r="E7059" s="2" t="n">
        <v>28.6144812150178</v>
      </c>
      <c r="F7059" s="2" t="n">
        <v>26.111948632854</v>
      </c>
      <c r="G7059" s="2" t="n">
        <v>27.1386741030787</v>
      </c>
      <c r="H7059" s="2" t="n">
        <v>28.1099958211572</v>
      </c>
      <c r="I7059" s="2" t="n">
        <v>27.3988587252381</v>
      </c>
      <c r="J7059" s="2" t="n">
        <v>26.6001279092161</v>
      </c>
      <c r="K7059" s="2" t="n">
        <v>27.3989294971177</v>
      </c>
      <c r="L7059" s="2" t="n">
        <v>27.967044358176</v>
      </c>
      <c r="M7059" s="2" t="n">
        <v>27.9243007009399</v>
      </c>
      <c r="N7059" s="2" t="n">
        <v>26.4885865722616</v>
      </c>
      <c r="O7059" s="2" t="n">
        <v>30.4195279070282</v>
      </c>
      <c r="P7059" s="2" t="n">
        <v>28.0196684659442</v>
      </c>
      <c r="Q7059" s="2" t="n">
        <v>26.8962051892813</v>
      </c>
      <c r="R7059" s="2" t="n">
        <v>26.359985631556</v>
      </c>
      <c r="S7059" s="2" t="n">
        <v>0.38604327450112</v>
      </c>
      <c r="T7059" s="2" t="n">
        <v>-0.854914656008425</v>
      </c>
      <c r="U7059" s="2" t="n">
        <v>1.62700120501066</v>
      </c>
      <c r="V7059" s="2" t="n">
        <v>27.5320239092048</v>
      </c>
      <c r="W7059" s="2" t="n">
        <v>0.666057786612528</v>
      </c>
      <c r="X7059" s="2" t="n">
        <v>-4.61801497195811</v>
      </c>
      <c r="Y7059" s="2" t="n">
        <v>0.51600288168537</v>
      </c>
      <c r="Z7059" s="2" t="n">
        <v>0.924856980919578</v>
      </c>
      <c r="AA7059" s="2" t="n">
        <v>0</v>
      </c>
      <c r="AB7059" s="2" t="n">
        <v>0</v>
      </c>
    </row>
    <row r="7060">
      <c r="A7060" s="5" t="str">
        <f>HYPERLINK("https://www.uniprot.org/uniprot/F6S8N6", "F6S8N6")</f>
      </c>
      <c r="B7060" s="2" t="s">
        <v>14449</v>
      </c>
      <c r="C7060" s="2" t="s">
        <v>14450</v>
      </c>
      <c r="D7060" s="2" t="s">
        <v>119</v>
      </c>
      <c r="E7060" s="2" t="n">
        <v>27.7617618125884</v>
      </c>
      <c r="F7060" s="2" t="n">
        <v>27.3301832406874</v>
      </c>
      <c r="G7060" s="2" t="n">
        <v>27.2718717548956</v>
      </c>
      <c r="H7060" s="2" t="n">
        <v>26.5847665290917</v>
      </c>
      <c r="I7060" s="2" t="n">
        <v>27.6060795272887</v>
      </c>
      <c r="J7060" s="2" t="n">
        <v>27.944107469918</v>
      </c>
      <c r="K7060" s="2" t="n">
        <v>27.4577897024131</v>
      </c>
      <c r="L7060" s="2" t="n">
        <v>26.9666432959665</v>
      </c>
      <c r="M7060" s="2" t="n">
        <v>26.9885308912707</v>
      </c>
      <c r="N7060" s="2" t="n">
        <v>26.879363920473</v>
      </c>
      <c r="O7060" s="2" t="n">
        <v>27.3678314735439</v>
      </c>
      <c r="P7060" s="2" t="n">
        <v>26.9331902967963</v>
      </c>
      <c r="Q7060" s="2" t="n">
        <v>27.0368286834154</v>
      </c>
      <c r="R7060" s="2" t="n">
        <v>27.290753601026</v>
      </c>
      <c r="S7060" s="2" t="n">
        <v>-0.356202553484422</v>
      </c>
      <c r="T7060" s="2" t="n">
        <v>-0.820482569088777</v>
      </c>
      <c r="U7060" s="2" t="n">
        <v>0.108077462119933</v>
      </c>
      <c r="V7060" s="2" t="n">
        <v>27.2442644428125</v>
      </c>
      <c r="W7060" s="2" t="n">
        <v>-1.63994413128812</v>
      </c>
      <c r="X7060" s="2" t="n">
        <v>-4.53996199348624</v>
      </c>
      <c r="Y7060" s="2" t="n">
        <v>0.122486961730966</v>
      </c>
      <c r="Z7060" s="2" t="n">
        <v>0.790379071891587</v>
      </c>
      <c r="AA7060" s="2" t="n">
        <v>0</v>
      </c>
      <c r="AB7060" s="2" t="n">
        <v>0</v>
      </c>
    </row>
    <row r="7061">
      <c r="A7061" s="5" t="str">
        <f>HYPERLINK("https://www.uniprot.org/uniprot/F6SKB8", "F6SKB8")</f>
      </c>
      <c r="B7061" s="2" t="s">
        <v>14451</v>
      </c>
      <c r="C7061" s="2" t="s">
        <v>14452</v>
      </c>
      <c r="D7061" s="2" t="s">
        <v>111</v>
      </c>
      <c r="E7061" s="2" t="s">
        <v>18542</v>
      </c>
      <c r="F7061" s="2" t="s">
        <v>18542</v>
      </c>
      <c r="G7061" s="2" t="s">
        <v>18542</v>
      </c>
      <c r="H7061" s="2" t="s">
        <v>18542</v>
      </c>
      <c r="I7061" s="2" t="s">
        <v>18542</v>
      </c>
      <c r="J7061" s="2" t="s">
        <v>18542</v>
      </c>
      <c r="K7061" s="2" t="s">
        <v>18542</v>
      </c>
      <c r="L7061" s="2" t="s">
        <v>18542</v>
      </c>
      <c r="M7061" s="2" t="s">
        <v>18542</v>
      </c>
      <c r="N7061" s="2" t="s">
        <v>18542</v>
      </c>
      <c r="O7061" s="2" t="s">
        <v>18542</v>
      </c>
      <c r="P7061" s="2" t="s">
        <v>18542</v>
      </c>
      <c r="Q7061" s="2" t="s">
        <v>18542</v>
      </c>
      <c r="R7061" s="2" t="s">
        <v>18542</v>
      </c>
      <c r="S7061" s="2" t="s">
        <v>18542</v>
      </c>
      <c r="T7061" s="2" t="s">
        <v>18542</v>
      </c>
      <c r="U7061" s="2" t="s">
        <v>18542</v>
      </c>
      <c r="V7061" s="2" t="e">
        <v>#NUM!</v>
      </c>
      <c r="W7061" s="2" t="s">
        <v>18542</v>
      </c>
      <c r="X7061" s="2" t="s">
        <v>18542</v>
      </c>
      <c r="Y7061" s="2" t="s">
        <v>18542</v>
      </c>
      <c r="Z7061" s="2" t="s">
        <v>18542</v>
      </c>
      <c r="AA7061" s="2" t="s">
        <v>18542</v>
      </c>
      <c r="AB7061" s="2" t="s">
        <v>18542</v>
      </c>
    </row>
    <row r="7062">
      <c r="A7062" s="5" t="str">
        <f>HYPERLINK("https://www.uniprot.org/uniprot/F6TR53", "F6TR53")</f>
      </c>
      <c r="B7062" s="2" t="s">
        <v>14453</v>
      </c>
      <c r="C7062" s="2" t="s">
        <v>14454</v>
      </c>
      <c r="D7062" s="2" t="s">
        <v>102</v>
      </c>
      <c r="E7062" s="2" t="n">
        <v>25.6333375600189</v>
      </c>
      <c r="F7062" s="2" t="n">
        <v>25.9498399502693</v>
      </c>
      <c r="G7062" s="2" t="n">
        <v>27.3127110356025</v>
      </c>
      <c r="H7062" s="2" t="n">
        <v>26.238122223509</v>
      </c>
      <c r="I7062" s="2" t="n">
        <v>26.0411163370968</v>
      </c>
      <c r="J7062" s="2" t="n">
        <v>25.7058795552853</v>
      </c>
      <c r="K7062" s="2" t="n">
        <v>25.7511988599684</v>
      </c>
      <c r="L7062" s="2" t="n">
        <v>25.7241651074364</v>
      </c>
      <c r="M7062" s="2" t="n">
        <v>25.8718287948138</v>
      </c>
      <c r="N7062" s="2" t="n">
        <v>26.0254518002871</v>
      </c>
      <c r="O7062" s="2" t="n">
        <v>25.6996477098908</v>
      </c>
      <c r="P7062" s="2" t="n">
        <v>26.62904776496</v>
      </c>
      <c r="Q7062" s="2" t="n">
        <v>25.2867389138113</v>
      </c>
      <c r="R7062" s="2" t="n">
        <v>25.9494334053729</v>
      </c>
      <c r="S7062" s="2" t="n">
        <v>-0.20655600359683</v>
      </c>
      <c r="T7062" s="2" t="n">
        <v>-0.808984611562833</v>
      </c>
      <c r="U7062" s="2" t="n">
        <v>0.395872604369172</v>
      </c>
      <c r="V7062" s="2" t="n">
        <v>25.9870370727373</v>
      </c>
      <c r="W7062" s="2" t="n">
        <v>-0.73289920389977</v>
      </c>
      <c r="X7062" s="2" t="n">
        <v>-4.61432984791627</v>
      </c>
      <c r="Y7062" s="2" t="n">
        <v>0.475281884331483</v>
      </c>
      <c r="Z7062" s="2" t="n">
        <v>0.901463142832351</v>
      </c>
      <c r="AA7062" s="2" t="n">
        <v>0</v>
      </c>
      <c r="AB7062" s="2" t="n">
        <v>0</v>
      </c>
    </row>
    <row r="7063">
      <c r="A7063" s="5" t="str">
        <f>HYPERLINK("https://www.uniprot.org/uniprot/F6VDE0", "F6VDE0")</f>
      </c>
      <c r="B7063" s="2" t="s">
        <v>14455</v>
      </c>
      <c r="C7063" s="2" t="s">
        <v>14456</v>
      </c>
      <c r="D7063" s="2" t="s">
        <v>254</v>
      </c>
      <c r="E7063" s="2" t="n">
        <v>25.7986715875705</v>
      </c>
      <c r="F7063" s="2" t="n">
        <v>24.3530295919659</v>
      </c>
      <c r="G7063" s="2" t="n">
        <v>23.8617446344526</v>
      </c>
      <c r="H7063" s="2" t="n">
        <v>26.0197222683027</v>
      </c>
      <c r="I7063" s="2" t="n">
        <v>24.6909357355979</v>
      </c>
      <c r="J7063" s="2" t="n">
        <v>24.6932561603436</v>
      </c>
      <c r="K7063" s="2" t="n">
        <v>23.8828697037956</v>
      </c>
      <c r="L7063" s="2" t="n">
        <v>24.8965946636786</v>
      </c>
      <c r="M7063" s="2" t="n">
        <v>26.0226514097446</v>
      </c>
      <c r="N7063" s="2" t="n">
        <v>25.6229433480941</v>
      </c>
      <c r="O7063" s="2" t="n">
        <v>25.7462564400767</v>
      </c>
      <c r="P7063" s="2" t="n">
        <v>25.4894602869153</v>
      </c>
      <c r="Q7063" s="2" t="n">
        <v>25.9232296234624</v>
      </c>
      <c r="R7063" s="2" t="n">
        <v>25.4955905497173</v>
      </c>
      <c r="S7063" s="2" t="n">
        <v>0.842356662808616</v>
      </c>
      <c r="T7063" s="2" t="n">
        <v>0.0914300852336311</v>
      </c>
      <c r="U7063" s="2" t="n">
        <v>1.5932832403836</v>
      </c>
      <c r="V7063" s="2" t="n">
        <v>25.1783540002655</v>
      </c>
      <c r="W7063" s="2" t="n">
        <v>2.39810760172123</v>
      </c>
      <c r="X7063" s="2" t="n">
        <v>-4.46065130619685</v>
      </c>
      <c r="Y7063" s="2" t="n">
        <v>0.0304347964533016</v>
      </c>
      <c r="Z7063" s="2" t="n">
        <v>0.790379071891587</v>
      </c>
      <c r="AA7063" s="2" t="n">
        <v>0</v>
      </c>
      <c r="AB7063" s="2" t="n">
        <v>0</v>
      </c>
    </row>
    <row r="7064">
      <c r="A7064" s="5" t="str">
        <f>HYPERLINK("https://www.uniprot.org/uniprot/F6VRR5", "F6VRR5")</f>
      </c>
      <c r="B7064" s="2" t="s">
        <v>14457</v>
      </c>
      <c r="C7064" s="2" t="s">
        <v>14458</v>
      </c>
      <c r="D7064" s="2" t="s">
        <v>328</v>
      </c>
      <c r="E7064" s="2" t="n">
        <v>22.1259384222395</v>
      </c>
      <c r="F7064" s="2" t="n">
        <v>22.4406232396095</v>
      </c>
      <c r="G7064" s="2" t="n">
        <v>20.0073490483939</v>
      </c>
      <c r="H7064" s="2" t="n">
        <v>22.2196862267501</v>
      </c>
      <c r="I7064" s="2" t="n">
        <v>22.485155286853</v>
      </c>
      <c r="J7064" s="2" t="n">
        <v>23.0147336899531</v>
      </c>
      <c r="K7064" s="2" t="n">
        <v>21.4678877010229</v>
      </c>
      <c r="L7064" s="2" t="n">
        <v>22.5366683636194</v>
      </c>
      <c r="M7064" s="2" t="n">
        <v>22.9489381854428</v>
      </c>
      <c r="N7064" s="2" t="n">
        <v>22.7647484884986</v>
      </c>
      <c r="O7064" s="2" t="n">
        <v>22.6620979603828</v>
      </c>
      <c r="P7064" s="2" t="n">
        <v>22.8442779947068</v>
      </c>
      <c r="Q7064" s="2" t="n">
        <v>23.1133293227996</v>
      </c>
      <c r="R7064" s="2" t="n">
        <v>22.653756650215</v>
      </c>
      <c r="S7064" s="2" t="n">
        <v>0.823206192977604</v>
      </c>
      <c r="T7064" s="2" t="n">
        <v>0.0274984276017618</v>
      </c>
      <c r="U7064" s="2" t="n">
        <v>1.61891395835345</v>
      </c>
      <c r="V7064" s="2" t="n">
        <v>22.3775136128919</v>
      </c>
      <c r="W7064" s="2" t="n">
        <v>2.21232888798933</v>
      </c>
      <c r="X7064" s="2" t="n">
        <v>-4.48048596360489</v>
      </c>
      <c r="Y7064" s="2" t="n">
        <v>0.043500345409449</v>
      </c>
      <c r="Z7064" s="2" t="n">
        <v>0.790379071891587</v>
      </c>
      <c r="AA7064" s="2" t="n">
        <v>0</v>
      </c>
      <c r="AB7064" s="2" t="n">
        <v>0</v>
      </c>
    </row>
    <row r="7065">
      <c r="A7065" s="5" t="str">
        <f>HYPERLINK("https://www.uniprot.org/uniprot/F6WIT2", "F6WIT2")</f>
      </c>
      <c r="B7065" s="2" t="s">
        <v>14459</v>
      </c>
      <c r="C7065" s="2" t="s">
        <v>14460</v>
      </c>
      <c r="D7065" s="2" t="s">
        <v>751</v>
      </c>
      <c r="E7065" s="2" t="n">
        <v>26.1437072085919</v>
      </c>
      <c r="F7065" s="2" t="n">
        <v>26.029791374365</v>
      </c>
      <c r="G7065" s="2" t="n">
        <v>26.9232300223563</v>
      </c>
      <c r="H7065" s="2" t="n">
        <v>26.1909053023682</v>
      </c>
      <c r="I7065" s="2" t="n">
        <v>25.7210399361421</v>
      </c>
      <c r="J7065" s="2" t="n">
        <v>26.651739885153</v>
      </c>
      <c r="K7065" s="2" t="n">
        <v>26.9245288350236</v>
      </c>
      <c r="L7065" s="2" t="n">
        <v>24.7214156263805</v>
      </c>
      <c r="M7065" s="2" t="n">
        <v>25.9266861202828</v>
      </c>
      <c r="N7065" s="2" t="n">
        <v>25.8098398442313</v>
      </c>
      <c r="O7065" s="2" t="n">
        <v>26.6929669919535</v>
      </c>
      <c r="P7065" s="2" t="n">
        <v>25.8203822679545</v>
      </c>
      <c r="Q7065" s="2" t="n">
        <v>26.5291857464249</v>
      </c>
      <c r="R7065" s="2" t="n">
        <v>26.1595374732811</v>
      </c>
      <c r="S7065" s="2" t="n">
        <v>-0.417846927641605</v>
      </c>
      <c r="T7065" s="2" t="n">
        <v>-1.07624531399612</v>
      </c>
      <c r="U7065" s="2" t="n">
        <v>0.240551458712912</v>
      </c>
      <c r="V7065" s="2" t="n">
        <v>26.1603540453221</v>
      </c>
      <c r="W7065" s="2" t="n">
        <v>-1.35656457038205</v>
      </c>
      <c r="X7065" s="2" t="n">
        <v>-4.56704896154512</v>
      </c>
      <c r="Y7065" s="2" t="n">
        <v>0.195630331100403</v>
      </c>
      <c r="Z7065" s="2" t="n">
        <v>0.803989550062744</v>
      </c>
      <c r="AA7065" s="2" t="n">
        <v>0</v>
      </c>
      <c r="AB7065" s="2" t="n">
        <v>0</v>
      </c>
    </row>
    <row r="7066">
      <c r="A7066" s="5" t="str">
        <f>HYPERLINK("https://www.uniprot.org/uniprot/F6WQW2", "F6WQW2")</f>
      </c>
      <c r="B7066" s="2" t="s">
        <v>14461</v>
      </c>
      <c r="C7066" s="2" t="s">
        <v>14462</v>
      </c>
      <c r="D7066" s="2" t="s">
        <v>152</v>
      </c>
      <c r="E7066" s="2" t="n">
        <v>27.4518228695772</v>
      </c>
      <c r="F7066" s="2" t="n">
        <v>27.3018641278866</v>
      </c>
      <c r="G7066" s="2" t="n">
        <v>28.0561526633443</v>
      </c>
      <c r="H7066" s="2" t="n">
        <v>27.6814914433271</v>
      </c>
      <c r="I7066" s="2" t="n">
        <v>26.9382770120963</v>
      </c>
      <c r="J7066" s="2" t="n">
        <v>27.4980945915545</v>
      </c>
      <c r="K7066" s="2" t="n">
        <v>26.8528064852855</v>
      </c>
      <c r="L7066" s="2" t="n">
        <v>27.5985945732983</v>
      </c>
      <c r="M7066" s="2" t="n">
        <v>28.0187060758401</v>
      </c>
      <c r="N7066" s="2" t="n">
        <v>27.9829858731125</v>
      </c>
      <c r="O7066" s="2" t="n">
        <v>27.0827032870388</v>
      </c>
      <c r="P7066" s="2" t="n">
        <v>27.244980235732</v>
      </c>
      <c r="Q7066" s="2" t="n">
        <v>27.6759855168212</v>
      </c>
      <c r="R7066" s="2" t="n">
        <v>27.0714108957966</v>
      </c>
      <c r="S7066" s="2" t="n">
        <v>0.127836752081127</v>
      </c>
      <c r="T7066" s="2" t="n">
        <v>-0.39471215383071</v>
      </c>
      <c r="U7066" s="2" t="n">
        <v>0.650385657992963</v>
      </c>
      <c r="V7066" s="2" t="n">
        <v>27.4611339750508</v>
      </c>
      <c r="W7066" s="2" t="n">
        <v>0.522926679894154</v>
      </c>
      <c r="X7066" s="2" t="n">
        <v>-4.6248707902316</v>
      </c>
      <c r="Y7066" s="2" t="n">
        <v>0.608910064457918</v>
      </c>
      <c r="Z7066" s="2" t="n">
        <v>0.956136213601883</v>
      </c>
      <c r="AA7066" s="2" t="n">
        <v>0</v>
      </c>
      <c r="AB7066" s="2" t="n">
        <v>0</v>
      </c>
    </row>
    <row r="7067">
      <c r="A7067" s="5" t="str">
        <f>HYPERLINK("https://www.uniprot.org/uniprot/F6XZQ7", "F6XZQ7")</f>
      </c>
      <c r="B7067" s="2" t="s">
        <v>14463</v>
      </c>
      <c r="C7067" s="2" t="s">
        <v>14464</v>
      </c>
      <c r="D7067" s="2" t="s">
        <v>411</v>
      </c>
      <c r="E7067" s="2" t="n">
        <v>20.4802734030306</v>
      </c>
      <c r="F7067" s="2" t="n">
        <v>20.6300665359915</v>
      </c>
      <c r="G7067" s="2" t="n">
        <v>22.0285596309547</v>
      </c>
      <c r="H7067" s="2" t="n">
        <v>20.991741345732</v>
      </c>
      <c r="I7067" s="2" t="n">
        <v>21.5204017955038</v>
      </c>
      <c r="J7067" s="2" t="n">
        <v>21.1474557969801</v>
      </c>
      <c r="K7067" s="2" t="n">
        <v>20.0480967779989</v>
      </c>
      <c r="L7067" s="2" t="n">
        <v>20.5567478957561</v>
      </c>
      <c r="M7067" s="2" t="n">
        <v>20.3345236868394</v>
      </c>
      <c r="N7067" s="2" t="n">
        <v>20.3060174377191</v>
      </c>
      <c r="O7067" s="2" t="n">
        <v>21.0788890564115</v>
      </c>
      <c r="P7067" s="2" t="n">
        <v>22.0858531785382</v>
      </c>
      <c r="Q7067" s="2" t="n">
        <v>21.2424204723087</v>
      </c>
      <c r="R7067" s="2" t="n">
        <v>21.8678218248296</v>
      </c>
      <c r="S7067" s="2" t="n">
        <v>0.0893826094587453</v>
      </c>
      <c r="T7067" s="2" t="n">
        <v>-0.69160058799773</v>
      </c>
      <c r="U7067" s="2" t="n">
        <v>0.870365806915221</v>
      </c>
      <c r="V7067" s="2" t="n">
        <v>21.0227763456139</v>
      </c>
      <c r="W7067" s="2" t="n">
        <v>0.244719274616982</v>
      </c>
      <c r="X7067" s="2" t="n">
        <v>-4.63367583138188</v>
      </c>
      <c r="Y7067" s="2" t="n">
        <v>0.81010962195056</v>
      </c>
      <c r="Z7067" s="2" t="n">
        <v>0.976909091748222</v>
      </c>
      <c r="AA7067" s="2" t="n">
        <v>0</v>
      </c>
      <c r="AB7067" s="2" t="n">
        <v>0</v>
      </c>
    </row>
    <row r="7068">
      <c r="A7068" s="5" t="str">
        <f>HYPERLINK("https://www.uniprot.org/uniprot/F8LFS1", "F8LFS1")</f>
      </c>
      <c r="B7068" s="2" t="s">
        <v>14465</v>
      </c>
      <c r="C7068" s="2" t="s">
        <v>14466</v>
      </c>
      <c r="D7068" s="2" t="s">
        <v>111</v>
      </c>
      <c r="E7068" s="2" t="n">
        <v>25.79679432221</v>
      </c>
      <c r="F7068" s="2" t="n">
        <v>25.2466105934594</v>
      </c>
      <c r="G7068" s="2" t="n">
        <v>24.6762630362059</v>
      </c>
      <c r="H7068" s="2" t="n">
        <v>24.6449096594937</v>
      </c>
      <c r="I7068" s="2" t="n">
        <v>24.0948036577492</v>
      </c>
      <c r="J7068" s="2" t="n">
        <v>29.852297913974</v>
      </c>
      <c r="K7068" s="2" t="n">
        <v>23.9825687019628</v>
      </c>
      <c r="L7068" s="2" t="n">
        <v>23.8513830685672</v>
      </c>
      <c r="M7068" s="2" t="n">
        <v>22.2711570049983</v>
      </c>
      <c r="N7068" s="2" t="n">
        <v>24.4060174840564</v>
      </c>
      <c r="O7068" s="2" t="n">
        <v>25.4795475262994</v>
      </c>
      <c r="P7068" s="2" t="n">
        <v>25.0992470943254</v>
      </c>
      <c r="Q7068" s="2" t="n">
        <v>24.5990195418961</v>
      </c>
      <c r="R7068" s="2" t="n">
        <v>24.1984681289261</v>
      </c>
      <c r="S7068" s="2" t="n">
        <v>-1.19848686228374</v>
      </c>
      <c r="T7068" s="2" t="n">
        <v>-2.91682614760745</v>
      </c>
      <c r="U7068" s="2" t="n">
        <v>0.519852423039972</v>
      </c>
      <c r="V7068" s="2" t="n">
        <v>24.8713634095803</v>
      </c>
      <c r="W7068" s="2" t="n">
        <v>-1.49333531769957</v>
      </c>
      <c r="X7068" s="2" t="n">
        <v>-4.55438255459169</v>
      </c>
      <c r="Y7068" s="2" t="n">
        <v>0.157138475451661</v>
      </c>
      <c r="Z7068" s="2" t="n">
        <v>0.790379071891587</v>
      </c>
      <c r="AA7068" s="2" t="n">
        <v>0</v>
      </c>
      <c r="AB7068" s="2" t="n">
        <v>0</v>
      </c>
    </row>
    <row r="7069">
      <c r="A7069" s="5" t="str">
        <f>HYPERLINK("https://www.uniprot.org/uniprot/F8LFS2", "F8LFS2")</f>
      </c>
      <c r="B7069" s="2" t="s">
        <v>14467</v>
      </c>
      <c r="C7069" s="2" t="s">
        <v>14468</v>
      </c>
      <c r="D7069" s="2" t="s">
        <v>111</v>
      </c>
      <c r="E7069" s="2" t="n">
        <v>25.79679432221</v>
      </c>
      <c r="F7069" s="2" t="n">
        <v>25.2466105934594</v>
      </c>
      <c r="G7069" s="2" t="n">
        <v>24.6762630362059</v>
      </c>
      <c r="H7069" s="2" t="n">
        <v>24.6449096594937</v>
      </c>
      <c r="I7069" s="2" t="n">
        <v>24.0948036577492</v>
      </c>
      <c r="J7069" s="2" t="n">
        <v>29.852297913974</v>
      </c>
      <c r="K7069" s="2" t="n">
        <v>23.9825687019628</v>
      </c>
      <c r="L7069" s="2" t="n">
        <v>23.8513830685672</v>
      </c>
      <c r="M7069" s="2" t="n">
        <v>22.2711570049983</v>
      </c>
      <c r="N7069" s="2" t="n">
        <v>24.4060174840564</v>
      </c>
      <c r="O7069" s="2" t="n">
        <v>25.4795475262994</v>
      </c>
      <c r="P7069" s="2" t="n">
        <v>25.0992470943254</v>
      </c>
      <c r="Q7069" s="2" t="n">
        <v>24.5990195418961</v>
      </c>
      <c r="R7069" s="2" t="n">
        <v>24.1984681289261</v>
      </c>
      <c r="S7069" s="2" t="n">
        <v>-1.19848686228374</v>
      </c>
      <c r="T7069" s="2" t="n">
        <v>-2.91682614760745</v>
      </c>
      <c r="U7069" s="2" t="n">
        <v>0.519852423039972</v>
      </c>
      <c r="V7069" s="2" t="n">
        <v>24.8713634095803</v>
      </c>
      <c r="W7069" s="2" t="n">
        <v>-1.49333531769957</v>
      </c>
      <c r="X7069" s="2" t="n">
        <v>-4.55438255459169</v>
      </c>
      <c r="Y7069" s="2" t="n">
        <v>0.157138475451661</v>
      </c>
      <c r="Z7069" s="2" t="n">
        <v>0.790379071891587</v>
      </c>
      <c r="AA7069" s="2" t="n">
        <v>0</v>
      </c>
      <c r="AB7069" s="2" t="n">
        <v>0</v>
      </c>
    </row>
    <row r="7070">
      <c r="A7070" s="5" t="str">
        <f>HYPERLINK("https://www.uniprot.org/uniprot/F8LFS5", "F8LFS5")</f>
      </c>
      <c r="B7070" s="2" t="s">
        <v>14469</v>
      </c>
      <c r="C7070" s="2" t="s">
        <v>14470</v>
      </c>
      <c r="D7070" s="2" t="s">
        <v>111</v>
      </c>
      <c r="E7070" s="2" t="n">
        <v>25.79679432221</v>
      </c>
      <c r="F7070" s="2" t="n">
        <v>25.2466105934594</v>
      </c>
      <c r="G7070" s="2" t="n">
        <v>24.6762630362059</v>
      </c>
      <c r="H7070" s="2" t="n">
        <v>24.6449096594937</v>
      </c>
      <c r="I7070" s="2" t="n">
        <v>24.0948036577492</v>
      </c>
      <c r="J7070" s="2" t="n">
        <v>29.852297913974</v>
      </c>
      <c r="K7070" s="2" t="n">
        <v>23.9825687019628</v>
      </c>
      <c r="L7070" s="2" t="n">
        <v>23.8513830685672</v>
      </c>
      <c r="M7070" s="2" t="n">
        <v>22.2711570049983</v>
      </c>
      <c r="N7070" s="2" t="n">
        <v>24.4060174840564</v>
      </c>
      <c r="O7070" s="2" t="n">
        <v>25.4795475262994</v>
      </c>
      <c r="P7070" s="2" t="n">
        <v>25.0992470943254</v>
      </c>
      <c r="Q7070" s="2" t="n">
        <v>24.5990195418961</v>
      </c>
      <c r="R7070" s="2" t="n">
        <v>24.1984681289261</v>
      </c>
      <c r="S7070" s="2" t="n">
        <v>-1.19848686228374</v>
      </c>
      <c r="T7070" s="2" t="n">
        <v>-2.91682614760745</v>
      </c>
      <c r="U7070" s="2" t="n">
        <v>0.519852423039972</v>
      </c>
      <c r="V7070" s="2" t="n">
        <v>24.8713634095803</v>
      </c>
      <c r="W7070" s="2" t="n">
        <v>-1.49333531769957</v>
      </c>
      <c r="X7070" s="2" t="n">
        <v>-4.55438255459169</v>
      </c>
      <c r="Y7070" s="2" t="n">
        <v>0.157138475451661</v>
      </c>
      <c r="Z7070" s="2" t="n">
        <v>0.790379071891587</v>
      </c>
      <c r="AA7070" s="2" t="n">
        <v>0</v>
      </c>
      <c r="AB7070" s="2" t="n">
        <v>0</v>
      </c>
    </row>
    <row r="7071">
      <c r="A7071" s="5" t="str">
        <f>HYPERLINK("https://www.uniprot.org/uniprot/F8LFS6", "F8LFS6")</f>
      </c>
      <c r="B7071" s="2" t="s">
        <v>14471</v>
      </c>
      <c r="C7071" s="2" t="s">
        <v>14472</v>
      </c>
      <c r="D7071" s="2" t="s">
        <v>111</v>
      </c>
      <c r="E7071" s="2" t="n">
        <v>25.79679432221</v>
      </c>
      <c r="F7071" s="2" t="n">
        <v>25.2466105934594</v>
      </c>
      <c r="G7071" s="2" t="n">
        <v>24.6762630362059</v>
      </c>
      <c r="H7071" s="2" t="n">
        <v>24.6449096594937</v>
      </c>
      <c r="I7071" s="2" t="n">
        <v>24.0948036577492</v>
      </c>
      <c r="J7071" s="2" t="n">
        <v>29.852297913974</v>
      </c>
      <c r="K7071" s="2" t="n">
        <v>23.9825687019628</v>
      </c>
      <c r="L7071" s="2" t="n">
        <v>23.8513830685672</v>
      </c>
      <c r="M7071" s="2" t="n">
        <v>22.2711570049983</v>
      </c>
      <c r="N7071" s="2" t="n">
        <v>24.4060174840564</v>
      </c>
      <c r="O7071" s="2" t="n">
        <v>25.4795475262994</v>
      </c>
      <c r="P7071" s="2" t="n">
        <v>25.0992470943254</v>
      </c>
      <c r="Q7071" s="2" t="n">
        <v>24.5990195418961</v>
      </c>
      <c r="R7071" s="2" t="n">
        <v>24.1984681289261</v>
      </c>
      <c r="S7071" s="2" t="n">
        <v>-1.19848686228374</v>
      </c>
      <c r="T7071" s="2" t="n">
        <v>-2.91682614760745</v>
      </c>
      <c r="U7071" s="2" t="n">
        <v>0.519852423039972</v>
      </c>
      <c r="V7071" s="2" t="n">
        <v>24.8713634095803</v>
      </c>
      <c r="W7071" s="2" t="n">
        <v>-1.49333531769957</v>
      </c>
      <c r="X7071" s="2" t="n">
        <v>-4.55438255459169</v>
      </c>
      <c r="Y7071" s="2" t="n">
        <v>0.157138475451661</v>
      </c>
      <c r="Z7071" s="2" t="n">
        <v>0.790379071891587</v>
      </c>
      <c r="AA7071" s="2" t="n">
        <v>0</v>
      </c>
      <c r="AB7071" s="2" t="n">
        <v>0</v>
      </c>
    </row>
    <row r="7072">
      <c r="A7072" s="5" t="str">
        <f>HYPERLINK("https://www.uniprot.org/uniprot/F8LFS8", "F8LFS8")</f>
      </c>
      <c r="B7072" s="2" t="s">
        <v>14473</v>
      </c>
      <c r="C7072" s="2" t="s">
        <v>14474</v>
      </c>
      <c r="D7072" s="2" t="s">
        <v>111</v>
      </c>
      <c r="E7072" s="2" t="n">
        <v>25.79679432221</v>
      </c>
      <c r="F7072" s="2" t="n">
        <v>25.2466105934594</v>
      </c>
      <c r="G7072" s="2" t="n">
        <v>24.6762630362059</v>
      </c>
      <c r="H7072" s="2" t="n">
        <v>24.6449096594937</v>
      </c>
      <c r="I7072" s="2" t="n">
        <v>24.0948036577492</v>
      </c>
      <c r="J7072" s="2" t="n">
        <v>29.852297913974</v>
      </c>
      <c r="K7072" s="2" t="n">
        <v>23.9825687019628</v>
      </c>
      <c r="L7072" s="2" t="n">
        <v>23.8513830685672</v>
      </c>
      <c r="M7072" s="2" t="n">
        <v>22.2711570049983</v>
      </c>
      <c r="N7072" s="2" t="n">
        <v>24.4060174840564</v>
      </c>
      <c r="O7072" s="2" t="n">
        <v>25.4795475262994</v>
      </c>
      <c r="P7072" s="2" t="n">
        <v>25.0992470943254</v>
      </c>
      <c r="Q7072" s="2" t="n">
        <v>24.5990195418961</v>
      </c>
      <c r="R7072" s="2" t="n">
        <v>24.1984681289261</v>
      </c>
      <c r="S7072" s="2" t="n">
        <v>-1.19848686228374</v>
      </c>
      <c r="T7072" s="2" t="n">
        <v>-2.91682614760745</v>
      </c>
      <c r="U7072" s="2" t="n">
        <v>0.519852423039972</v>
      </c>
      <c r="V7072" s="2" t="n">
        <v>24.8713634095803</v>
      </c>
      <c r="W7072" s="2" t="n">
        <v>-1.49333531769957</v>
      </c>
      <c r="X7072" s="2" t="n">
        <v>-4.55438255459169</v>
      </c>
      <c r="Y7072" s="2" t="n">
        <v>0.157138475451661</v>
      </c>
      <c r="Z7072" s="2" t="n">
        <v>0.790379071891587</v>
      </c>
      <c r="AA7072" s="2" t="n">
        <v>0</v>
      </c>
      <c r="AB7072" s="2" t="n">
        <v>0</v>
      </c>
    </row>
    <row r="7073">
      <c r="A7073" s="5" t="str">
        <f>HYPERLINK("https://www.uniprot.org/uniprot/F8LFS9", "F8LFS9")</f>
      </c>
      <c r="B7073" s="2" t="s">
        <v>14475</v>
      </c>
      <c r="C7073" s="2" t="s">
        <v>14476</v>
      </c>
      <c r="D7073" s="2" t="s">
        <v>111</v>
      </c>
      <c r="E7073" s="2" t="n">
        <v>25.79679432221</v>
      </c>
      <c r="F7073" s="2" t="n">
        <v>25.2466105934594</v>
      </c>
      <c r="G7073" s="2" t="n">
        <v>24.6762630362059</v>
      </c>
      <c r="H7073" s="2" t="n">
        <v>24.6449096594937</v>
      </c>
      <c r="I7073" s="2" t="n">
        <v>24.0948036577492</v>
      </c>
      <c r="J7073" s="2" t="n">
        <v>29.852297913974</v>
      </c>
      <c r="K7073" s="2" t="n">
        <v>23.9825687019628</v>
      </c>
      <c r="L7073" s="2" t="n">
        <v>23.8513830685672</v>
      </c>
      <c r="M7073" s="2" t="n">
        <v>22.2711570049983</v>
      </c>
      <c r="N7073" s="2" t="n">
        <v>24.4060174840564</v>
      </c>
      <c r="O7073" s="2" t="n">
        <v>25.4795475262994</v>
      </c>
      <c r="P7073" s="2" t="n">
        <v>25.0992470943254</v>
      </c>
      <c r="Q7073" s="2" t="n">
        <v>24.5990195418961</v>
      </c>
      <c r="R7073" s="2" t="n">
        <v>24.1984681289261</v>
      </c>
      <c r="S7073" s="2" t="n">
        <v>-1.19848686228374</v>
      </c>
      <c r="T7073" s="2" t="n">
        <v>-2.91682614760745</v>
      </c>
      <c r="U7073" s="2" t="n">
        <v>0.519852423039972</v>
      </c>
      <c r="V7073" s="2" t="n">
        <v>24.8713634095803</v>
      </c>
      <c r="W7073" s="2" t="n">
        <v>-1.49333531769957</v>
      </c>
      <c r="X7073" s="2" t="n">
        <v>-4.55438255459169</v>
      </c>
      <c r="Y7073" s="2" t="n">
        <v>0.157138475451661</v>
      </c>
      <c r="Z7073" s="2" t="n">
        <v>0.790379071891587</v>
      </c>
      <c r="AA7073" s="2" t="n">
        <v>0</v>
      </c>
      <c r="AB7073" s="2" t="n">
        <v>0</v>
      </c>
    </row>
    <row r="7074">
      <c r="A7074" s="5" t="str">
        <f>HYPERLINK("https://www.uniprot.org/uniprot/F8LFT0", "F8LFT0")</f>
      </c>
      <c r="B7074" s="2" t="s">
        <v>14477</v>
      </c>
      <c r="C7074" s="2" t="s">
        <v>14478</v>
      </c>
      <c r="D7074" s="2" t="s">
        <v>111</v>
      </c>
      <c r="E7074" s="2" t="n">
        <v>25.79679432221</v>
      </c>
      <c r="F7074" s="2" t="n">
        <v>25.2466105934594</v>
      </c>
      <c r="G7074" s="2" t="n">
        <v>24.6762630362059</v>
      </c>
      <c r="H7074" s="2" t="n">
        <v>24.6449096594937</v>
      </c>
      <c r="I7074" s="2" t="n">
        <v>24.0948036577492</v>
      </c>
      <c r="J7074" s="2" t="n">
        <v>29.852297913974</v>
      </c>
      <c r="K7074" s="2" t="n">
        <v>23.9825687019628</v>
      </c>
      <c r="L7074" s="2" t="n">
        <v>23.8513830685672</v>
      </c>
      <c r="M7074" s="2" t="n">
        <v>22.2711570049983</v>
      </c>
      <c r="N7074" s="2" t="n">
        <v>24.4060174840564</v>
      </c>
      <c r="O7074" s="2" t="n">
        <v>25.4795475262994</v>
      </c>
      <c r="P7074" s="2" t="n">
        <v>25.0992470943254</v>
      </c>
      <c r="Q7074" s="2" t="n">
        <v>24.5990195418961</v>
      </c>
      <c r="R7074" s="2" t="n">
        <v>24.1984681289261</v>
      </c>
      <c r="S7074" s="2" t="n">
        <v>-1.19848686228374</v>
      </c>
      <c r="T7074" s="2" t="n">
        <v>-2.91682614760745</v>
      </c>
      <c r="U7074" s="2" t="n">
        <v>0.519852423039972</v>
      </c>
      <c r="V7074" s="2" t="n">
        <v>24.8713634095803</v>
      </c>
      <c r="W7074" s="2" t="n">
        <v>-1.49333531769957</v>
      </c>
      <c r="X7074" s="2" t="n">
        <v>-4.55438255459169</v>
      </c>
      <c r="Y7074" s="2" t="n">
        <v>0.157138475451661</v>
      </c>
      <c r="Z7074" s="2" t="n">
        <v>0.790379071891587</v>
      </c>
      <c r="AA7074" s="2" t="n">
        <v>0</v>
      </c>
      <c r="AB7074" s="2" t="n">
        <v>0</v>
      </c>
    </row>
    <row r="7075">
      <c r="A7075" s="5" t="str">
        <f>HYPERLINK("https://www.uniprot.org/uniprot/F8LFT1", "F8LFT1")</f>
      </c>
      <c r="B7075" s="2" t="s">
        <v>14479</v>
      </c>
      <c r="C7075" s="2" t="s">
        <v>14480</v>
      </c>
      <c r="D7075" s="2" t="s">
        <v>111</v>
      </c>
      <c r="E7075" s="2" t="n">
        <v>25.79679432221</v>
      </c>
      <c r="F7075" s="2" t="n">
        <v>25.2466105934594</v>
      </c>
      <c r="G7075" s="2" t="n">
        <v>24.6762630362059</v>
      </c>
      <c r="H7075" s="2" t="n">
        <v>24.6449096594937</v>
      </c>
      <c r="I7075" s="2" t="n">
        <v>24.0948036577492</v>
      </c>
      <c r="J7075" s="2" t="n">
        <v>29.852297913974</v>
      </c>
      <c r="K7075" s="2" t="n">
        <v>23.9825687019628</v>
      </c>
      <c r="L7075" s="2" t="n">
        <v>23.8513830685672</v>
      </c>
      <c r="M7075" s="2" t="n">
        <v>22.2711570049983</v>
      </c>
      <c r="N7075" s="2" t="n">
        <v>24.4060174840564</v>
      </c>
      <c r="O7075" s="2" t="n">
        <v>25.4795475262994</v>
      </c>
      <c r="P7075" s="2" t="n">
        <v>25.0992470943254</v>
      </c>
      <c r="Q7075" s="2" t="n">
        <v>24.5990195418961</v>
      </c>
      <c r="R7075" s="2" t="n">
        <v>24.1984681289261</v>
      </c>
      <c r="S7075" s="2" t="n">
        <v>-1.19848686228374</v>
      </c>
      <c r="T7075" s="2" t="n">
        <v>-2.91682614760745</v>
      </c>
      <c r="U7075" s="2" t="n">
        <v>0.519852423039972</v>
      </c>
      <c r="V7075" s="2" t="n">
        <v>24.8713634095803</v>
      </c>
      <c r="W7075" s="2" t="n">
        <v>-1.49333531769957</v>
      </c>
      <c r="X7075" s="2" t="n">
        <v>-4.55438255459169</v>
      </c>
      <c r="Y7075" s="2" t="n">
        <v>0.157138475451661</v>
      </c>
      <c r="Z7075" s="2" t="n">
        <v>0.790379071891587</v>
      </c>
      <c r="AA7075" s="2" t="n">
        <v>0</v>
      </c>
      <c r="AB7075" s="2" t="n">
        <v>0</v>
      </c>
    </row>
    <row r="7076">
      <c r="A7076" s="5" t="str">
        <f>HYPERLINK("https://www.uniprot.org/uniprot/F8LFT2", "F8LFT2")</f>
      </c>
      <c r="B7076" s="2" t="s">
        <v>14481</v>
      </c>
      <c r="C7076" s="2" t="s">
        <v>14482</v>
      </c>
      <c r="D7076" s="2" t="s">
        <v>111</v>
      </c>
      <c r="E7076" s="2" t="n">
        <v>25.79679432221</v>
      </c>
      <c r="F7076" s="2" t="n">
        <v>25.2466105934594</v>
      </c>
      <c r="G7076" s="2" t="n">
        <v>24.6762630362059</v>
      </c>
      <c r="H7076" s="2" t="n">
        <v>24.6449096594937</v>
      </c>
      <c r="I7076" s="2" t="n">
        <v>24.0948036577492</v>
      </c>
      <c r="J7076" s="2" t="n">
        <v>29.852297913974</v>
      </c>
      <c r="K7076" s="2" t="n">
        <v>23.9825687019628</v>
      </c>
      <c r="L7076" s="2" t="n">
        <v>23.8513830685672</v>
      </c>
      <c r="M7076" s="2" t="n">
        <v>22.2711570049983</v>
      </c>
      <c r="N7076" s="2" t="n">
        <v>24.4060174840564</v>
      </c>
      <c r="O7076" s="2" t="n">
        <v>25.4795475262994</v>
      </c>
      <c r="P7076" s="2" t="n">
        <v>25.0992470943254</v>
      </c>
      <c r="Q7076" s="2" t="n">
        <v>24.5990195418961</v>
      </c>
      <c r="R7076" s="2" t="n">
        <v>24.1984681289261</v>
      </c>
      <c r="S7076" s="2" t="n">
        <v>-1.19848686228374</v>
      </c>
      <c r="T7076" s="2" t="n">
        <v>-2.91682614760745</v>
      </c>
      <c r="U7076" s="2" t="n">
        <v>0.519852423039972</v>
      </c>
      <c r="V7076" s="2" t="n">
        <v>24.8713634095803</v>
      </c>
      <c r="W7076" s="2" t="n">
        <v>-1.49333531769957</v>
      </c>
      <c r="X7076" s="2" t="n">
        <v>-4.55438255459169</v>
      </c>
      <c r="Y7076" s="2" t="n">
        <v>0.157138475451661</v>
      </c>
      <c r="Z7076" s="2" t="n">
        <v>0.790379071891587</v>
      </c>
      <c r="AA7076" s="2" t="n">
        <v>0</v>
      </c>
      <c r="AB7076" s="2" t="n">
        <v>0</v>
      </c>
    </row>
    <row r="7077">
      <c r="A7077" s="5" t="str">
        <f>HYPERLINK("https://www.uniprot.org/uniprot/F8LFT6", "F8LFT6")</f>
      </c>
      <c r="B7077" s="2" t="s">
        <v>14483</v>
      </c>
      <c r="C7077" s="2" t="s">
        <v>14484</v>
      </c>
      <c r="D7077" s="2" t="s">
        <v>111</v>
      </c>
      <c r="E7077" s="2" t="n">
        <v>25.79679432221</v>
      </c>
      <c r="F7077" s="2" t="n">
        <v>25.2466105934594</v>
      </c>
      <c r="G7077" s="2" t="n">
        <v>24.6762630362059</v>
      </c>
      <c r="H7077" s="2" t="n">
        <v>24.6449096594937</v>
      </c>
      <c r="I7077" s="2" t="n">
        <v>24.0948036577492</v>
      </c>
      <c r="J7077" s="2" t="n">
        <v>29.852297913974</v>
      </c>
      <c r="K7077" s="2" t="n">
        <v>23.9825687019628</v>
      </c>
      <c r="L7077" s="2" t="n">
        <v>23.8513830685672</v>
      </c>
      <c r="M7077" s="2" t="n">
        <v>22.2711570049983</v>
      </c>
      <c r="N7077" s="2" t="n">
        <v>24.4060174840564</v>
      </c>
      <c r="O7077" s="2" t="n">
        <v>25.4795475262994</v>
      </c>
      <c r="P7077" s="2" t="n">
        <v>25.0992470943254</v>
      </c>
      <c r="Q7077" s="2" t="n">
        <v>24.5990195418961</v>
      </c>
      <c r="R7077" s="2" t="n">
        <v>24.1984681289261</v>
      </c>
      <c r="S7077" s="2" t="n">
        <v>-1.19848686228374</v>
      </c>
      <c r="T7077" s="2" t="n">
        <v>-2.91682614760745</v>
      </c>
      <c r="U7077" s="2" t="n">
        <v>0.519852423039972</v>
      </c>
      <c r="V7077" s="2" t="n">
        <v>24.8713634095803</v>
      </c>
      <c r="W7077" s="2" t="n">
        <v>-1.49333531769957</v>
      </c>
      <c r="X7077" s="2" t="n">
        <v>-4.55438255459169</v>
      </c>
      <c r="Y7077" s="2" t="n">
        <v>0.157138475451661</v>
      </c>
      <c r="Z7077" s="2" t="n">
        <v>0.790379071891587</v>
      </c>
      <c r="AA7077" s="2" t="n">
        <v>0</v>
      </c>
      <c r="AB7077" s="2" t="n">
        <v>0</v>
      </c>
    </row>
    <row r="7078">
      <c r="A7078" s="5" t="str">
        <f>HYPERLINK("https://www.uniprot.org/uniprot/F8LFT7", "F8LFT7")</f>
      </c>
      <c r="B7078" s="2" t="s">
        <v>14485</v>
      </c>
      <c r="C7078" s="2" t="s">
        <v>14486</v>
      </c>
      <c r="D7078" s="2" t="s">
        <v>111</v>
      </c>
      <c r="E7078" s="2" t="n">
        <v>25.79679432221</v>
      </c>
      <c r="F7078" s="2" t="n">
        <v>25.2466105934594</v>
      </c>
      <c r="G7078" s="2" t="n">
        <v>24.6762630362059</v>
      </c>
      <c r="H7078" s="2" t="n">
        <v>24.6449096594937</v>
      </c>
      <c r="I7078" s="2" t="n">
        <v>24.0948036577492</v>
      </c>
      <c r="J7078" s="2" t="n">
        <v>29.852297913974</v>
      </c>
      <c r="K7078" s="2" t="n">
        <v>23.9825687019628</v>
      </c>
      <c r="L7078" s="2" t="n">
        <v>23.8513830685672</v>
      </c>
      <c r="M7078" s="2" t="n">
        <v>22.2711570049983</v>
      </c>
      <c r="N7078" s="2" t="n">
        <v>24.4060174840564</v>
      </c>
      <c r="O7078" s="2" t="n">
        <v>25.4795475262994</v>
      </c>
      <c r="P7078" s="2" t="n">
        <v>25.0992470943254</v>
      </c>
      <c r="Q7078" s="2" t="n">
        <v>24.5990195418961</v>
      </c>
      <c r="R7078" s="2" t="n">
        <v>24.1984681289261</v>
      </c>
      <c r="S7078" s="2" t="n">
        <v>-1.19848686228374</v>
      </c>
      <c r="T7078" s="2" t="n">
        <v>-2.91682614760745</v>
      </c>
      <c r="U7078" s="2" t="n">
        <v>0.519852423039972</v>
      </c>
      <c r="V7078" s="2" t="n">
        <v>24.8713634095803</v>
      </c>
      <c r="W7078" s="2" t="n">
        <v>-1.49333531769957</v>
      </c>
      <c r="X7078" s="2" t="n">
        <v>-4.55438255459169</v>
      </c>
      <c r="Y7078" s="2" t="n">
        <v>0.157138475451661</v>
      </c>
      <c r="Z7078" s="2" t="n">
        <v>0.790379071891587</v>
      </c>
      <c r="AA7078" s="2" t="n">
        <v>0</v>
      </c>
      <c r="AB7078" s="2" t="n">
        <v>0</v>
      </c>
    </row>
    <row r="7079">
      <c r="A7079" s="5" t="str">
        <f>HYPERLINK("https://www.uniprot.org/uniprot/F8SKZ9", "F8SKZ9")</f>
      </c>
      <c r="B7079" s="2" t="s">
        <v>14487</v>
      </c>
      <c r="C7079" s="2" t="s">
        <v>14488</v>
      </c>
      <c r="D7079" s="2" t="s">
        <v>276</v>
      </c>
      <c r="E7079" s="2" t="n">
        <v>23.280126351218</v>
      </c>
      <c r="F7079" s="2" t="n">
        <v>22.1512500333414</v>
      </c>
      <c r="G7079" s="2" t="n">
        <v>23.0451192872439</v>
      </c>
      <c r="H7079" s="2" t="n">
        <v>22.3227007126574</v>
      </c>
      <c r="I7079" s="2" t="n">
        <v>22.9922597284802</v>
      </c>
      <c r="J7079" s="2" t="n">
        <v>24.024518949463</v>
      </c>
      <c r="K7079" s="2" t="n">
        <v>23.7684443709697</v>
      </c>
      <c r="L7079" s="2" t="n">
        <v>22.6158315265445</v>
      </c>
      <c r="M7079" s="2" t="n">
        <v>22.364000180571</v>
      </c>
      <c r="N7079" s="2" t="n">
        <v>21.877394037576</v>
      </c>
      <c r="O7079" s="2" t="n">
        <v>29.4514279297259</v>
      </c>
      <c r="P7079" s="2" t="n">
        <v>24.9553770957012</v>
      </c>
      <c r="Q7079" s="2" t="n">
        <v>21.0894354000415</v>
      </c>
      <c r="R7079" s="2" t="n">
        <v>21.2958270052273</v>
      </c>
      <c r="S7079" s="2" t="n">
        <v>0.294981963144835</v>
      </c>
      <c r="T7079" s="2" t="n">
        <v>-1.98452724328839</v>
      </c>
      <c r="U7079" s="2" t="n">
        <v>2.57449116957806</v>
      </c>
      <c r="V7079" s="2" t="n">
        <v>23.2309794720544</v>
      </c>
      <c r="W7079" s="2" t="n">
        <v>0.277068458785595</v>
      </c>
      <c r="X7079" s="2" t="n">
        <v>-4.63296790809674</v>
      </c>
      <c r="Y7079" s="2" t="n">
        <v>0.785702589479804</v>
      </c>
      <c r="Z7079" s="2" t="n">
        <v>0.976909091748222</v>
      </c>
      <c r="AA7079" s="2" t="n">
        <v>0</v>
      </c>
      <c r="AB7079" s="2" t="n">
        <v>0</v>
      </c>
    </row>
    <row r="7080">
      <c r="A7080" s="5" t="str">
        <f>HYPERLINK("https://www.uniprot.org/uniprot/F8VNT9", "F8VNT9")</f>
      </c>
      <c r="B7080" s="2" t="s">
        <v>14489</v>
      </c>
      <c r="C7080" s="2" t="s">
        <v>14490</v>
      </c>
      <c r="D7080" s="2" t="s">
        <v>39</v>
      </c>
      <c r="E7080" s="2" t="n">
        <v>25.8211844621327</v>
      </c>
      <c r="F7080" s="2" t="n">
        <v>25.4073395743175</v>
      </c>
      <c r="G7080" s="2" t="n">
        <v>24.8690944941912</v>
      </c>
      <c r="H7080" s="2" t="n">
        <v>24.5503651371474</v>
      </c>
      <c r="I7080" s="2" t="n">
        <v>26.2195263087256</v>
      </c>
      <c r="J7080" s="2" t="n">
        <v>24.3650942508658</v>
      </c>
      <c r="K7080" s="2" t="n">
        <v>26.6274749123131</v>
      </c>
      <c r="L7080" s="2" t="n">
        <v>27.2285143402987</v>
      </c>
      <c r="M7080" s="2" t="n">
        <v>26.999260337027</v>
      </c>
      <c r="N7080" s="2" t="n">
        <v>25.4872429650316</v>
      </c>
      <c r="O7080" s="2" t="n">
        <v>24.5671532878746</v>
      </c>
      <c r="P7080" s="2" t="n">
        <v>23.1245941320553</v>
      </c>
      <c r="Q7080" s="2" t="n">
        <v>24.9509526888918</v>
      </c>
      <c r="R7080" s="2" t="n">
        <v>25.540429040864</v>
      </c>
      <c r="S7080" s="2" t="n">
        <v>0.00543823604997584</v>
      </c>
      <c r="T7080" s="2" t="n">
        <v>-1.25698419645471</v>
      </c>
      <c r="U7080" s="2" t="n">
        <v>1.26786066855466</v>
      </c>
      <c r="V7080" s="2" t="n">
        <v>25.4113018522669</v>
      </c>
      <c r="W7080" s="2" t="n">
        <v>0.00922329988136377</v>
      </c>
      <c r="X7080" s="2" t="n">
        <v>-4.63618671018328</v>
      </c>
      <c r="Y7080" s="2" t="n">
        <v>0.992768742629571</v>
      </c>
      <c r="Z7080" s="2" t="n">
        <v>0.998273514428694</v>
      </c>
      <c r="AA7080" s="2" t="n">
        <v>0</v>
      </c>
      <c r="AB7080" s="2" t="n">
        <v>0</v>
      </c>
    </row>
    <row r="7081">
      <c r="A7081" s="5" t="str">
        <f>HYPERLINK("https://www.uniprot.org/uniprot/F8VPD4", "F8VPD4")</f>
      </c>
      <c r="B7081" s="2" t="s">
        <v>14491</v>
      </c>
      <c r="C7081" s="2" t="s">
        <v>14492</v>
      </c>
      <c r="D7081" s="2" t="s">
        <v>14493</v>
      </c>
      <c r="E7081" s="2" t="n">
        <v>27.6314918184779</v>
      </c>
      <c r="F7081" s="2" t="n">
        <v>28.0196021995255</v>
      </c>
      <c r="G7081" s="2" t="n">
        <v>29.4098276806246</v>
      </c>
      <c r="H7081" s="2" t="n">
        <v>28.6090396008188</v>
      </c>
      <c r="I7081" s="2" t="n">
        <v>28.1097258164614</v>
      </c>
      <c r="J7081" s="2" t="n">
        <v>28.3984983671417</v>
      </c>
      <c r="K7081" s="2" t="n">
        <v>27.3109857638312</v>
      </c>
      <c r="L7081" s="2" t="n">
        <v>28.2996390667301</v>
      </c>
      <c r="M7081" s="2" t="n">
        <v>29.2342555633739</v>
      </c>
      <c r="N7081" s="2" t="n">
        <v>29.8448132387556</v>
      </c>
      <c r="O7081" s="2" t="n">
        <v>28.3071324924599</v>
      </c>
      <c r="P7081" s="2" t="n">
        <v>28.2546635186223</v>
      </c>
      <c r="Q7081" s="2" t="n">
        <v>28.1429848822156</v>
      </c>
      <c r="R7081" s="2" t="n">
        <v>27.816342984534</v>
      </c>
      <c r="S7081" s="2" t="n">
        <v>0.344380071401496</v>
      </c>
      <c r="T7081" s="2" t="n">
        <v>-0.44439415232352</v>
      </c>
      <c r="U7081" s="2" t="n">
        <v>1.13315429512651</v>
      </c>
      <c r="V7081" s="2" t="n">
        <v>28.3849287852552</v>
      </c>
      <c r="W7081" s="2" t="n">
        <v>0.933610943182337</v>
      </c>
      <c r="X7081" s="2" t="n">
        <v>-4.60145730174374</v>
      </c>
      <c r="Y7081" s="2" t="n">
        <v>0.365830021569194</v>
      </c>
      <c r="Z7081" s="2" t="n">
        <v>0.88360031847346</v>
      </c>
      <c r="AA7081" s="2" t="n">
        <v>0</v>
      </c>
      <c r="AB7081" s="2" t="n">
        <v>0</v>
      </c>
    </row>
    <row r="7082">
      <c r="A7082" s="5" t="str">
        <f>HYPERLINK("https://www.uniprot.org/uniprot/F8VQE1", "F8VQE1")</f>
      </c>
      <c r="B7082" s="2" t="s">
        <v>14494</v>
      </c>
      <c r="C7082" s="2" t="s">
        <v>14495</v>
      </c>
      <c r="D7082" s="2" t="s">
        <v>263</v>
      </c>
      <c r="E7082" s="2" t="n">
        <v>25.5199011435369</v>
      </c>
      <c r="F7082" s="2" t="n">
        <v>24.528519344974</v>
      </c>
      <c r="G7082" s="2" t="n">
        <v>24.8685942232955</v>
      </c>
      <c r="H7082" s="2" t="n">
        <v>26.6171954642241</v>
      </c>
      <c r="I7082" s="2" t="n">
        <v>26.3095527282979</v>
      </c>
      <c r="J7082" s="2" t="n">
        <v>24.4108226944749</v>
      </c>
      <c r="K7082" s="2" t="n">
        <v>24.5021533296151</v>
      </c>
      <c r="L7082" s="2" t="n">
        <v>24.1278163474699</v>
      </c>
      <c r="M7082" s="2" t="n">
        <v>25.7265407084762</v>
      </c>
      <c r="N7082" s="2" t="n">
        <v>26.2649019797964</v>
      </c>
      <c r="O7082" s="2" t="n">
        <v>24.8075701021446</v>
      </c>
      <c r="P7082" s="2" t="n">
        <v>26.038269270887</v>
      </c>
      <c r="Q7082" s="2" t="n">
        <v>25.9391485855192</v>
      </c>
      <c r="R7082" s="2" t="n">
        <v>25.7934373116139</v>
      </c>
      <c r="S7082" s="2" t="n">
        <v>0.277277911069827</v>
      </c>
      <c r="T7082" s="2" t="n">
        <v>-0.655316520217535</v>
      </c>
      <c r="U7082" s="2" t="n">
        <v>1.20987234235719</v>
      </c>
      <c r="V7082" s="2" t="n">
        <v>25.3896016595947</v>
      </c>
      <c r="W7082" s="2" t="n">
        <v>0.636473241305912</v>
      </c>
      <c r="X7082" s="2" t="n">
        <v>-4.61955301109909</v>
      </c>
      <c r="Y7082" s="2" t="n">
        <v>0.534530893676688</v>
      </c>
      <c r="Z7082" s="2" t="n">
        <v>0.924856980919578</v>
      </c>
      <c r="AA7082" s="2" t="n">
        <v>0</v>
      </c>
      <c r="AB7082" s="2" t="n">
        <v>0</v>
      </c>
    </row>
    <row r="7083">
      <c r="A7083" s="5" t="str">
        <f>HYPERLINK("https://www.uniprot.org/uniprot/F8VR50", "F8VR50")</f>
      </c>
      <c r="B7083" s="2" t="s">
        <v>14496</v>
      </c>
      <c r="C7083" s="2" t="s">
        <v>14497</v>
      </c>
      <c r="D7083" s="2" t="s">
        <v>379</v>
      </c>
      <c r="E7083" s="2" t="n">
        <v>26.3422201728999</v>
      </c>
      <c r="F7083" s="2" t="n">
        <v>26.4945256601183</v>
      </c>
      <c r="G7083" s="2" t="n">
        <v>25.8569963302375</v>
      </c>
      <c r="H7083" s="2" t="n">
        <v>25.8705363639038</v>
      </c>
      <c r="I7083" s="2" t="n">
        <v>25.9133499465997</v>
      </c>
      <c r="J7083" s="2" t="n">
        <v>25.6204731308737</v>
      </c>
      <c r="K7083" s="2" t="n">
        <v>25.2257668880941</v>
      </c>
      <c r="L7083" s="2" t="n">
        <v>24.9120492280851</v>
      </c>
      <c r="M7083" s="2" t="n">
        <v>25.6638695519502</v>
      </c>
      <c r="N7083" s="2" t="n">
        <v>25.2973148323403</v>
      </c>
      <c r="O7083" s="2" t="n">
        <v>27.1938728587953</v>
      </c>
      <c r="P7083" s="2" t="n">
        <v>26.7390820143748</v>
      </c>
      <c r="Q7083" s="2" t="n">
        <v>26.732918053992</v>
      </c>
      <c r="R7083" s="2" t="n">
        <v>26.368882326731</v>
      </c>
      <c r="S7083" s="2" t="n">
        <v>0.226302910505972</v>
      </c>
      <c r="T7083" s="2" t="n">
        <v>-0.534324726612378</v>
      </c>
      <c r="U7083" s="2" t="n">
        <v>0.986930547624321</v>
      </c>
      <c r="V7083" s="2" t="n">
        <v>26.0165612399283</v>
      </c>
      <c r="W7083" s="2" t="n">
        <v>0.636065250091282</v>
      </c>
      <c r="X7083" s="2" t="n">
        <v>-4.61958309566019</v>
      </c>
      <c r="Y7083" s="2" t="n">
        <v>0.53464627704873</v>
      </c>
      <c r="Z7083" s="2" t="n">
        <v>0.924856980919578</v>
      </c>
      <c r="AA7083" s="2" t="n">
        <v>0</v>
      </c>
      <c r="AB7083" s="2" t="n">
        <v>0</v>
      </c>
    </row>
    <row r="7084">
      <c r="A7084" s="5" t="str">
        <f>HYPERLINK("https://www.uniprot.org/uniprot/F8VR82", "F8VR82")</f>
      </c>
      <c r="B7084" s="2" t="s">
        <v>14498</v>
      </c>
      <c r="C7084" s="2" t="s">
        <v>14499</v>
      </c>
      <c r="D7084" s="2" t="s">
        <v>578</v>
      </c>
      <c r="E7084" s="2" t="n">
        <v>25.2123838215534</v>
      </c>
      <c r="F7084" s="2" t="n">
        <v>24.8627673149494</v>
      </c>
      <c r="G7084" s="2" t="n">
        <v>24.7514903054919</v>
      </c>
      <c r="H7084" s="2" t="n">
        <v>24.9125187428945</v>
      </c>
      <c r="I7084" s="2" t="n">
        <v>24.4170351016722</v>
      </c>
      <c r="J7084" s="2" t="n">
        <v>24.8898149636243</v>
      </c>
      <c r="K7084" s="2" t="n">
        <v>24.8256195747621</v>
      </c>
      <c r="L7084" s="2" t="n">
        <v>25.6557652625993</v>
      </c>
      <c r="M7084" s="2" t="n">
        <v>25.5233343322805</v>
      </c>
      <c r="N7084" s="2" t="n">
        <v>25.2965745176761</v>
      </c>
      <c r="O7084" s="2" t="n">
        <v>24.9359812973404</v>
      </c>
      <c r="P7084" s="2" t="n">
        <v>24.7397817123513</v>
      </c>
      <c r="Q7084" s="2" t="n">
        <v>25.4430583175064</v>
      </c>
      <c r="R7084" s="2" t="n">
        <v>24.7549124158784</v>
      </c>
      <c r="S7084" s="2" t="n">
        <v>0.353968290097832</v>
      </c>
      <c r="T7084" s="2" t="n">
        <v>-0.0933381542161582</v>
      </c>
      <c r="U7084" s="2" t="n">
        <v>0.801274734411822</v>
      </c>
      <c r="V7084" s="2" t="n">
        <v>25.0157884057557</v>
      </c>
      <c r="W7084" s="2" t="n">
        <v>1.69149694511872</v>
      </c>
      <c r="X7084" s="2" t="n">
        <v>-4.5347944566665</v>
      </c>
      <c r="Y7084" s="2" t="n">
        <v>0.1120765445436</v>
      </c>
      <c r="Z7084" s="2" t="n">
        <v>0.790379071891587</v>
      </c>
      <c r="AA7084" s="2" t="n">
        <v>0</v>
      </c>
      <c r="AB7084" s="2" t="n">
        <v>0</v>
      </c>
    </row>
    <row r="7085">
      <c r="A7085" s="5" t="str">
        <f>HYPERLINK("https://www.uniprot.org/uniprot/F8VR84", "F8VR84")</f>
      </c>
      <c r="B7085" s="2" t="s">
        <v>14500</v>
      </c>
      <c r="C7085" s="2" t="s">
        <v>14501</v>
      </c>
      <c r="D7085" s="2" t="s">
        <v>102</v>
      </c>
      <c r="E7085" s="2" t="n">
        <v>26.842241408518</v>
      </c>
      <c r="F7085" s="2" t="n">
        <v>27.0677531635014</v>
      </c>
      <c r="G7085" s="2" t="n">
        <v>26.5804625085186</v>
      </c>
      <c r="H7085" s="2" t="n">
        <v>27.3405458658453</v>
      </c>
      <c r="I7085" s="2" t="n">
        <v>26.7828956279313</v>
      </c>
      <c r="J7085" s="2" t="n">
        <v>26.207766110764</v>
      </c>
      <c r="K7085" s="2" t="n">
        <v>26.6466001668331</v>
      </c>
      <c r="L7085" s="2" t="n">
        <v>26.8628392198613</v>
      </c>
      <c r="M7085" s="2" t="n">
        <v>27.2325509448174</v>
      </c>
      <c r="N7085" s="2" t="n">
        <v>28.492985941644</v>
      </c>
      <c r="O7085" s="2" t="n">
        <v>26.2704577217861</v>
      </c>
      <c r="P7085" s="2" t="n">
        <v>27.427742255362</v>
      </c>
      <c r="Q7085" s="2" t="n">
        <v>27.1691764352089</v>
      </c>
      <c r="R7085" s="2" t="n">
        <v>25.8504197752866</v>
      </c>
      <c r="S7085" s="2" t="n">
        <v>0.262558206007821</v>
      </c>
      <c r="T7085" s="2" t="n">
        <v>-0.482325503948315</v>
      </c>
      <c r="U7085" s="2" t="n">
        <v>1.00744191596396</v>
      </c>
      <c r="V7085" s="2" t="n">
        <v>26.9124597961342</v>
      </c>
      <c r="W7085" s="2" t="n">
        <v>0.753514912946461</v>
      </c>
      <c r="X7085" s="2" t="n">
        <v>-4.61312714639418</v>
      </c>
      <c r="Y7085" s="2" t="n">
        <v>0.463193188702806</v>
      </c>
      <c r="Z7085" s="2" t="n">
        <v>0.899747522356061</v>
      </c>
      <c r="AA7085" s="2" t="n">
        <v>0</v>
      </c>
      <c r="AB7085" s="2" t="n">
        <v>0</v>
      </c>
    </row>
    <row r="7086">
      <c r="A7086" s="5" t="str">
        <f>HYPERLINK("https://www.uniprot.org/uniprot/F8VRD8", "F8VRD8")</f>
      </c>
      <c r="B7086" s="2" t="s">
        <v>14502</v>
      </c>
      <c r="C7086" s="2" t="s">
        <v>14503</v>
      </c>
      <c r="D7086" s="2" t="s">
        <v>1041</v>
      </c>
      <c r="E7086" s="2" t="n">
        <v>20.7048745846713</v>
      </c>
      <c r="F7086" s="2" t="n">
        <v>21.1810395084081</v>
      </c>
      <c r="G7086" s="2" t="n">
        <v>21.8639959825253</v>
      </c>
      <c r="H7086" s="2" t="n">
        <v>18.4739441555974</v>
      </c>
      <c r="I7086" s="2" t="n">
        <v>19.6270783521727</v>
      </c>
      <c r="J7086" s="2" t="n">
        <v>19.9734857793757</v>
      </c>
      <c r="K7086" s="2" t="n">
        <v>21.7711413805624</v>
      </c>
      <c r="L7086" s="2" t="n">
        <v>20.5126073701589</v>
      </c>
      <c r="M7086" s="2" t="n">
        <v>20.8124288488932</v>
      </c>
      <c r="N7086" s="2" t="n">
        <v>21.6937948913389</v>
      </c>
      <c r="O7086" s="2" t="n">
        <v>21.1234291804726</v>
      </c>
      <c r="P7086" s="2" t="n">
        <v>18.4873842700508</v>
      </c>
      <c r="Q7086" s="2" t="n">
        <v>21.0676800790095</v>
      </c>
      <c r="R7086" s="2" t="n">
        <v>18.816288715119</v>
      </c>
      <c r="S7086" s="2" t="n">
        <v>-0.154563769752855</v>
      </c>
      <c r="T7086" s="2" t="n">
        <v>-1.47651783942624</v>
      </c>
      <c r="U7086" s="2" t="n">
        <v>1.16739029992053</v>
      </c>
      <c r="V7086" s="2" t="n">
        <v>20.4363695070254</v>
      </c>
      <c r="W7086" s="2" t="n">
        <v>-0.250336579096505</v>
      </c>
      <c r="X7086" s="2" t="n">
        <v>-4.63355722489003</v>
      </c>
      <c r="Y7086" s="2" t="n">
        <v>0.805897006931867</v>
      </c>
      <c r="Z7086" s="2" t="n">
        <v>0.976909091748222</v>
      </c>
      <c r="AA7086" s="2" t="n">
        <v>0</v>
      </c>
      <c r="AB7086" s="2" t="n">
        <v>0</v>
      </c>
    </row>
    <row r="7087">
      <c r="A7087" s="5" t="str">
        <f>HYPERLINK("https://www.uniprot.org/uniprot/F8VSA6", "F8VSA6")</f>
      </c>
      <c r="B7087" s="2" t="s">
        <v>14504</v>
      </c>
      <c r="C7087" s="2" t="s">
        <v>14505</v>
      </c>
      <c r="D7087" s="2" t="s">
        <v>13366</v>
      </c>
      <c r="E7087" s="2" t="n">
        <v>22.7692483271028</v>
      </c>
      <c r="F7087" s="2" t="n">
        <v>23.4767089604199</v>
      </c>
      <c r="G7087" s="2" t="n">
        <v>23.0531847969073</v>
      </c>
      <c r="H7087" s="2" t="n">
        <v>23.841004218547</v>
      </c>
      <c r="I7087" s="2" t="n">
        <v>25.5107394534639</v>
      </c>
      <c r="J7087" s="2" t="n">
        <v>23.7502945972873</v>
      </c>
      <c r="K7087" s="2" t="n">
        <v>20.3491441688384</v>
      </c>
      <c r="L7087" s="2" t="n">
        <v>24.1182542936463</v>
      </c>
      <c r="M7087" s="2" t="n">
        <v>23.8367656963403</v>
      </c>
      <c r="N7087" s="2" t="n">
        <v>23.7850040927037</v>
      </c>
      <c r="O7087" s="2" t="n">
        <v>23.4000877029138</v>
      </c>
      <c r="P7087" s="2" t="n">
        <v>24.5450380685311</v>
      </c>
      <c r="Q7087" s="2" t="n">
        <v>23.3231685379629</v>
      </c>
      <c r="R7087" s="2" t="n">
        <v>24.9566121383031</v>
      </c>
      <c r="S7087" s="2" t="n">
        <v>0.744943715404972</v>
      </c>
      <c r="T7087" s="2" t="n">
        <v>-0.522334426877697</v>
      </c>
      <c r="U7087" s="2" t="n">
        <v>2.01222185768764</v>
      </c>
      <c r="V7087" s="2" t="n">
        <v>23.6225182180691</v>
      </c>
      <c r="W7087" s="2" t="n">
        <v>1.25859063014138</v>
      </c>
      <c r="X7087" s="2" t="n">
        <v>-4.57579644145068</v>
      </c>
      <c r="Y7087" s="2" t="n">
        <v>0.228389883486561</v>
      </c>
      <c r="Z7087" s="2" t="n">
        <v>0.829707340245321</v>
      </c>
      <c r="AA7087" s="2" t="n">
        <v>0</v>
      </c>
      <c r="AB7087" s="2" t="n">
        <v>0</v>
      </c>
    </row>
    <row r="7088">
      <c r="A7088" s="5" t="str">
        <f>HYPERLINK("https://www.uniprot.org/uniprot/F8VTV8", "F8VTV8")</f>
      </c>
      <c r="B7088" s="2" t="s">
        <v>14506</v>
      </c>
      <c r="C7088" s="2" t="s">
        <v>14507</v>
      </c>
      <c r="D7088" s="2" t="s">
        <v>111</v>
      </c>
      <c r="E7088" s="2" t="n">
        <v>17.9843796779079</v>
      </c>
      <c r="F7088" s="2" t="n">
        <v>17.567565789416</v>
      </c>
      <c r="G7088" s="2" t="n">
        <v>17.9613041432107</v>
      </c>
      <c r="H7088" s="2" t="n">
        <v>19.2073342085609</v>
      </c>
      <c r="I7088" s="2" t="n">
        <v>16.400241602704</v>
      </c>
      <c r="J7088" s="2" t="n">
        <v>19.4944859499341</v>
      </c>
      <c r="K7088" s="2" t="n">
        <v>17.7873459874339</v>
      </c>
      <c r="L7088" s="2" t="n">
        <v>18.0312706082206</v>
      </c>
      <c r="M7088" s="2" t="n">
        <v>18.3124755179802</v>
      </c>
      <c r="N7088" s="2" t="n">
        <v>20.4556340436394</v>
      </c>
      <c r="O7088" s="2" t="n">
        <v>17.0391944305115</v>
      </c>
      <c r="P7088" s="2" t="n">
        <v>17.1360829965045</v>
      </c>
      <c r="Q7088" s="2" t="n">
        <v>16.7527484119325</v>
      </c>
      <c r="R7088" s="2" t="n">
        <v>16.8355547086985</v>
      </c>
      <c r="S7088" s="2" t="n">
        <v>-0.262813805954316</v>
      </c>
      <c r="T7088" s="2" t="n">
        <v>-1.54136032877013</v>
      </c>
      <c r="U7088" s="2" t="n">
        <v>1.01573271686149</v>
      </c>
      <c r="V7088" s="2" t="n">
        <v>17.9261155769039</v>
      </c>
      <c r="W7088" s="2" t="n">
        <v>-0.44011342675745</v>
      </c>
      <c r="X7088" s="2" t="n">
        <v>-4.62812270315788</v>
      </c>
      <c r="Y7088" s="2" t="n">
        <v>0.666451049122131</v>
      </c>
      <c r="Z7088" s="2" t="n">
        <v>0.976909091748222</v>
      </c>
      <c r="AA7088" s="2" t="n">
        <v>0</v>
      </c>
      <c r="AB7088" s="2" t="n">
        <v>0</v>
      </c>
    </row>
    <row r="7089">
      <c r="A7089" s="5" t="str">
        <f>HYPERLINK("https://www.uniprot.org/uniprot/F8VU51", "F8VU51")</f>
      </c>
      <c r="B7089" s="2" t="s">
        <v>14508</v>
      </c>
      <c r="C7089" s="2" t="s">
        <v>14509</v>
      </c>
      <c r="D7089" s="2" t="s">
        <v>518</v>
      </c>
      <c r="E7089" s="2" t="n">
        <v>19.1051091024874</v>
      </c>
      <c r="F7089" s="2" t="n">
        <v>19.3666160887444</v>
      </c>
      <c r="G7089" s="2" t="n">
        <v>18.7224157011405</v>
      </c>
      <c r="H7089" s="2" t="n">
        <v>20.4790418569555</v>
      </c>
      <c r="I7089" s="2" t="n">
        <v>20.9916466960467</v>
      </c>
      <c r="J7089" s="2" t="n">
        <v>20.593873028994</v>
      </c>
      <c r="K7089" s="2" t="n">
        <v>20.7323339084286</v>
      </c>
      <c r="L7089" s="2" t="n">
        <v>20.2091338650345</v>
      </c>
      <c r="M7089" s="2" t="n">
        <v>20.3032964387709</v>
      </c>
      <c r="N7089" s="2" t="n">
        <v>19.8418774454272</v>
      </c>
      <c r="O7089" s="2" t="n">
        <v>20.3420660394887</v>
      </c>
      <c r="P7089" s="2" t="n">
        <v>22.5333986751639</v>
      </c>
      <c r="Q7089" s="2" t="n">
        <v>19.2536801539609</v>
      </c>
      <c r="R7089" s="2" t="n">
        <v>21.2402671204493</v>
      </c>
      <c r="S7089" s="2" t="n">
        <v>0.53324047935693</v>
      </c>
      <c r="T7089" s="2" t="n">
        <v>-0.545473156422026</v>
      </c>
      <c r="U7089" s="2" t="n">
        <v>1.61195411513589</v>
      </c>
      <c r="V7089" s="2" t="n">
        <v>20.2653397229352</v>
      </c>
      <c r="W7089" s="2" t="n">
        <v>1.05840021516383</v>
      </c>
      <c r="X7089" s="2" t="n">
        <v>-4.59224043004632</v>
      </c>
      <c r="Y7089" s="2" t="n">
        <v>0.30746934476258</v>
      </c>
      <c r="Z7089" s="2" t="n">
        <v>0.873124978917716</v>
      </c>
      <c r="AA7089" s="2" t="n">
        <v>0</v>
      </c>
      <c r="AB7089" s="2" t="n">
        <v>0</v>
      </c>
    </row>
    <row r="7090">
      <c r="A7090" s="5" t="str">
        <f>HYPERLINK("https://www.uniprot.org/uniprot/F8VU90", "F8VU90")</f>
      </c>
      <c r="B7090" s="2" t="s">
        <v>14510</v>
      </c>
      <c r="C7090" s="2" t="s">
        <v>14511</v>
      </c>
      <c r="D7090" s="2" t="s">
        <v>230</v>
      </c>
      <c r="E7090" s="2" t="n">
        <v>26.6024435119658</v>
      </c>
      <c r="F7090" s="2" t="n">
        <v>26.5655922799951</v>
      </c>
      <c r="G7090" s="2" t="n">
        <v>26.134969104106</v>
      </c>
      <c r="H7090" s="2" t="n">
        <v>25.6224869106594</v>
      </c>
      <c r="I7090" s="2" t="n">
        <v>26.3085765192629</v>
      </c>
      <c r="J7090" s="2" t="n">
        <v>25.0677857642921</v>
      </c>
      <c r="K7090" s="2" t="n">
        <v>26.758408396999</v>
      </c>
      <c r="L7090" s="2" t="n">
        <v>27.6069834624209</v>
      </c>
      <c r="M7090" s="2" t="n">
        <v>27.017419335506</v>
      </c>
      <c r="N7090" s="2" t="n">
        <v>25.8635921738327</v>
      </c>
      <c r="O7090" s="2" t="n">
        <v>27.5452515947571</v>
      </c>
      <c r="P7090" s="2" t="n">
        <v>25.592088191907</v>
      </c>
      <c r="Q7090" s="2" t="n">
        <v>26.5754019772634</v>
      </c>
      <c r="R7090" s="2" t="n">
        <v>25.4599205897274</v>
      </c>
      <c r="S7090" s="2" t="n">
        <v>0.371484976876324</v>
      </c>
      <c r="T7090" s="2" t="n">
        <v>-0.486824511372983</v>
      </c>
      <c r="U7090" s="2" t="n">
        <v>1.22979446512563</v>
      </c>
      <c r="V7090" s="2" t="n">
        <v>26.3372085580496</v>
      </c>
      <c r="W7090" s="2" t="n">
        <v>0.926127215292392</v>
      </c>
      <c r="X7090" s="2" t="n">
        <v>-4.60197927286832</v>
      </c>
      <c r="Y7090" s="2" t="n">
        <v>0.36968728210385</v>
      </c>
      <c r="Z7090" s="2" t="n">
        <v>0.8873735484674</v>
      </c>
      <c r="AA7090" s="2" t="n">
        <v>0</v>
      </c>
      <c r="AB7090" s="2" t="n">
        <v>0</v>
      </c>
    </row>
    <row r="7091">
      <c r="A7091" s="5" t="str">
        <f>HYPERLINK("https://www.uniprot.org/uniprot/F8VUX1", "F8VUX1")</f>
      </c>
      <c r="B7091" s="2" t="s">
        <v>14512</v>
      </c>
      <c r="C7091" s="2" t="s">
        <v>14513</v>
      </c>
      <c r="D7091" s="2" t="s">
        <v>201</v>
      </c>
      <c r="E7091" s="2" t="n">
        <v>27.684826085077</v>
      </c>
      <c r="F7091" s="2" t="n">
        <v>27.3509326679341</v>
      </c>
      <c r="G7091" s="2" t="n">
        <v>27.1226170024899</v>
      </c>
      <c r="H7091" s="2" t="n">
        <v>27.801368062427</v>
      </c>
      <c r="I7091" s="2" t="n">
        <v>27.064114428036</v>
      </c>
      <c r="J7091" s="2" t="n">
        <v>26.7349807710077</v>
      </c>
      <c r="K7091" s="2" t="n">
        <v>26.5348707204272</v>
      </c>
      <c r="L7091" s="2" t="n">
        <v>28.0424533575957</v>
      </c>
      <c r="M7091" s="2" t="n">
        <v>27.9253807481203</v>
      </c>
      <c r="N7091" s="2" t="n">
        <v>29.1026831960453</v>
      </c>
      <c r="O7091" s="2" t="n">
        <v>27.415246216385</v>
      </c>
      <c r="P7091" s="2" t="n">
        <v>28.2029655053812</v>
      </c>
      <c r="Q7091" s="2" t="n">
        <v>26.5880494523727</v>
      </c>
      <c r="R7091" s="2" t="n">
        <v>27.1781032600398</v>
      </c>
      <c r="S7091" s="2" t="n">
        <v>0.594453142648714</v>
      </c>
      <c r="T7091" s="2" t="n">
        <v>-0.156218933855099</v>
      </c>
      <c r="U7091" s="2" t="n">
        <v>1.34512521915253</v>
      </c>
      <c r="V7091" s="2" t="n">
        <v>27.4820422480956</v>
      </c>
      <c r="W7091" s="2" t="n">
        <v>1.69292411761582</v>
      </c>
      <c r="X7091" s="2" t="n">
        <v>-4.53466484730975</v>
      </c>
      <c r="Y7091" s="2" t="n">
        <v>0.111831064520531</v>
      </c>
      <c r="Z7091" s="2" t="n">
        <v>0.790379071891587</v>
      </c>
      <c r="AA7091" s="2" t="n">
        <v>0</v>
      </c>
      <c r="AB7091" s="2" t="n">
        <v>0</v>
      </c>
    </row>
    <row r="7092">
      <c r="A7092" s="5" t="str">
        <f>HYPERLINK("https://www.uniprot.org/uniprot/F8VV32", "F8VV32")</f>
      </c>
      <c r="B7092" s="2" t="s">
        <v>14514</v>
      </c>
      <c r="C7092" s="2" t="s">
        <v>14515</v>
      </c>
      <c r="D7092" s="2" t="s">
        <v>634</v>
      </c>
      <c r="E7092" s="2" t="n">
        <v>28.468566707052</v>
      </c>
      <c r="F7092" s="2" t="n">
        <v>30.7773623371302</v>
      </c>
      <c r="G7092" s="2" t="n">
        <v>28.9913374030537</v>
      </c>
      <c r="H7092" s="2" t="n">
        <v>29.7990174793577</v>
      </c>
      <c r="I7092" s="2" t="n">
        <v>31.1986549501363</v>
      </c>
      <c r="J7092" s="2" t="n">
        <v>28.7688198467597</v>
      </c>
      <c r="K7092" s="2" t="n">
        <v>28.2459901201899</v>
      </c>
      <c r="L7092" s="2" t="n">
        <v>27.4206588309458</v>
      </c>
      <c r="M7092" s="2" t="n">
        <v>27.4474610961781</v>
      </c>
      <c r="N7092" s="2" t="n">
        <v>28.3376220568875</v>
      </c>
      <c r="O7092" s="2" t="n">
        <v>28.4235404228106</v>
      </c>
      <c r="P7092" s="2" t="n">
        <v>30.5967720484306</v>
      </c>
      <c r="Q7092" s="2" t="n">
        <v>28.2429256859561</v>
      </c>
      <c r="R7092" s="2" t="n">
        <v>27.5849428641129</v>
      </c>
      <c r="S7092" s="2" t="n">
        <v>-1.17083226262255</v>
      </c>
      <c r="T7092" s="2" t="n">
        <v>-2.39272932980034</v>
      </c>
      <c r="U7092" s="2" t="n">
        <v>0.0510648045552287</v>
      </c>
      <c r="V7092" s="2" t="n">
        <v>28.8788337035001</v>
      </c>
      <c r="W7092" s="2" t="n">
        <v>-2.05160163512927</v>
      </c>
      <c r="X7092" s="2" t="n">
        <v>-4.49781539564347</v>
      </c>
      <c r="Y7092" s="2" t="n">
        <v>0.0590413484692663</v>
      </c>
      <c r="Z7092" s="2" t="n">
        <v>0.790379071891587</v>
      </c>
      <c r="AA7092" s="2" t="n">
        <v>0</v>
      </c>
      <c r="AB7092" s="2" t="n">
        <v>0</v>
      </c>
    </row>
    <row r="7093">
      <c r="A7093" s="5" t="str">
        <f>HYPERLINK("https://www.uniprot.org/uniprot/F8VV56", "F8VV56")</f>
      </c>
      <c r="B7093" s="2" t="s">
        <v>14516</v>
      </c>
      <c r="C7093" s="2" t="s">
        <v>14517</v>
      </c>
      <c r="D7093" s="2" t="s">
        <v>325</v>
      </c>
      <c r="E7093" s="2" t="n">
        <v>25.8211844621327</v>
      </c>
      <c r="F7093" s="2" t="n">
        <v>25.4073395743175</v>
      </c>
      <c r="G7093" s="2" t="n">
        <v>24.8690944941912</v>
      </c>
      <c r="H7093" s="2" t="n">
        <v>24.5503651371474</v>
      </c>
      <c r="I7093" s="2" t="n">
        <v>26.2195263087256</v>
      </c>
      <c r="J7093" s="2" t="n">
        <v>24.3650942508658</v>
      </c>
      <c r="K7093" s="2" t="n">
        <v>26.6274749123131</v>
      </c>
      <c r="L7093" s="2" t="n">
        <v>27.2285143402987</v>
      </c>
      <c r="M7093" s="2" t="n">
        <v>26.999260337027</v>
      </c>
      <c r="N7093" s="2" t="n">
        <v>25.4872429650316</v>
      </c>
      <c r="O7093" s="2" t="n">
        <v>24.5671532878746</v>
      </c>
      <c r="P7093" s="2" t="n">
        <v>23.1245941320553</v>
      </c>
      <c r="Q7093" s="2" t="n">
        <v>24.9509526888918</v>
      </c>
      <c r="R7093" s="2" t="n">
        <v>25.540429040864</v>
      </c>
      <c r="S7093" s="2" t="n">
        <v>0.00543823604997584</v>
      </c>
      <c r="T7093" s="2" t="n">
        <v>-1.25698419645471</v>
      </c>
      <c r="U7093" s="2" t="n">
        <v>1.26786066855466</v>
      </c>
      <c r="V7093" s="2" t="n">
        <v>25.4113018522669</v>
      </c>
      <c r="W7093" s="2" t="n">
        <v>0.00922329988136377</v>
      </c>
      <c r="X7093" s="2" t="n">
        <v>-4.63618671018328</v>
      </c>
      <c r="Y7093" s="2" t="n">
        <v>0.992768742629571</v>
      </c>
      <c r="Z7093" s="2" t="n">
        <v>0.998273514428694</v>
      </c>
      <c r="AA7093" s="2" t="n">
        <v>0</v>
      </c>
      <c r="AB7093" s="2" t="n">
        <v>0</v>
      </c>
    </row>
    <row r="7094">
      <c r="A7094" s="5" t="str">
        <f>HYPERLINK("https://www.uniprot.org/uniprot/F8VV59", "F8VV59")</f>
      </c>
      <c r="B7094" s="2" t="s">
        <v>14518</v>
      </c>
      <c r="C7094" s="2" t="s">
        <v>14519</v>
      </c>
      <c r="D7094" s="2" t="s">
        <v>122</v>
      </c>
      <c r="E7094" s="2" t="n">
        <v>27.684826085077</v>
      </c>
      <c r="F7094" s="2" t="n">
        <v>27.3509326679341</v>
      </c>
      <c r="G7094" s="2" t="n">
        <v>27.1226170024899</v>
      </c>
      <c r="H7094" s="2" t="n">
        <v>27.801368062427</v>
      </c>
      <c r="I7094" s="2" t="n">
        <v>27.064114428036</v>
      </c>
      <c r="J7094" s="2" t="n">
        <v>26.7349807710077</v>
      </c>
      <c r="K7094" s="2" t="n">
        <v>26.5348707204272</v>
      </c>
      <c r="L7094" s="2" t="n">
        <v>28.0424533575957</v>
      </c>
      <c r="M7094" s="2" t="n">
        <v>27.9253807481203</v>
      </c>
      <c r="N7094" s="2" t="n">
        <v>29.1026831960453</v>
      </c>
      <c r="O7094" s="2" t="n">
        <v>27.415246216385</v>
      </c>
      <c r="P7094" s="2" t="n">
        <v>28.2029655053812</v>
      </c>
      <c r="Q7094" s="2" t="n">
        <v>26.5880494523727</v>
      </c>
      <c r="R7094" s="2" t="n">
        <v>27.1781032600398</v>
      </c>
      <c r="S7094" s="2" t="n">
        <v>0.594453142648714</v>
      </c>
      <c r="T7094" s="2" t="n">
        <v>-0.156218933855099</v>
      </c>
      <c r="U7094" s="2" t="n">
        <v>1.34512521915253</v>
      </c>
      <c r="V7094" s="2" t="n">
        <v>27.4820422480956</v>
      </c>
      <c r="W7094" s="2" t="n">
        <v>1.69292411761582</v>
      </c>
      <c r="X7094" s="2" t="n">
        <v>-4.53466484730975</v>
      </c>
      <c r="Y7094" s="2" t="n">
        <v>0.111831064520531</v>
      </c>
      <c r="Z7094" s="2" t="n">
        <v>0.790379071891587</v>
      </c>
      <c r="AA7094" s="2" t="n">
        <v>0</v>
      </c>
      <c r="AB7094" s="2" t="n">
        <v>0</v>
      </c>
    </row>
    <row r="7095">
      <c r="A7095" s="5" t="str">
        <f>HYPERLINK("https://www.uniprot.org/uniprot/F8VVA7", "F8VVA7")</f>
      </c>
      <c r="B7095" s="2" t="s">
        <v>14520</v>
      </c>
      <c r="C7095" s="2" t="s">
        <v>14521</v>
      </c>
      <c r="D7095" s="2" t="s">
        <v>111</v>
      </c>
      <c r="E7095" s="2" t="n">
        <v>24.6043471317224</v>
      </c>
      <c r="F7095" s="2" t="n">
        <v>27.5248581849073</v>
      </c>
      <c r="G7095" s="2" t="n">
        <v>28.2561573314431</v>
      </c>
      <c r="H7095" s="2" t="n">
        <v>25.3639973456824</v>
      </c>
      <c r="I7095" s="2" t="n">
        <v>27.6165845651573</v>
      </c>
      <c r="J7095" s="2" t="n">
        <v>24.8567592836427</v>
      </c>
      <c r="K7095" s="2" t="n">
        <v>24.9489992589875</v>
      </c>
      <c r="L7095" s="2" t="n">
        <v>25.9381511291331</v>
      </c>
      <c r="M7095" s="2" t="n">
        <v>24.7818815225091</v>
      </c>
      <c r="N7095" s="2" t="n">
        <v>24.605093497586</v>
      </c>
      <c r="O7095" s="2" t="n">
        <v>25.2579182313696</v>
      </c>
      <c r="P7095" s="2" t="n">
        <v>24.8038896015313</v>
      </c>
      <c r="Q7095" s="2" t="n">
        <v>25.7075248513366</v>
      </c>
      <c r="R7095" s="2" t="n">
        <v>25.5899661953378</v>
      </c>
      <c r="S7095" s="2" t="n">
        <v>-0.926754010391303</v>
      </c>
      <c r="T7095" s="2" t="n">
        <v>-2.1818351944842</v>
      </c>
      <c r="U7095" s="2" t="n">
        <v>0.328327173701594</v>
      </c>
      <c r="V7095" s="2" t="n">
        <v>25.7040091521676</v>
      </c>
      <c r="W7095" s="2" t="n">
        <v>-1.58097729593383</v>
      </c>
      <c r="X7095" s="2" t="n">
        <v>-4.54592229916168</v>
      </c>
      <c r="Y7095" s="2" t="n">
        <v>0.135799183887436</v>
      </c>
      <c r="Z7095" s="2" t="n">
        <v>0.790379071891587</v>
      </c>
      <c r="AA7095" s="2" t="n">
        <v>0</v>
      </c>
      <c r="AB7095" s="2" t="n">
        <v>0</v>
      </c>
    </row>
    <row r="7096">
      <c r="A7096" s="5" t="str">
        <f>HYPERLINK("https://www.uniprot.org/uniprot/F8VVM2", "F8VVM2")</f>
      </c>
      <c r="B7096" s="2" t="s">
        <v>14522</v>
      </c>
      <c r="C7096" s="2" t="s">
        <v>14523</v>
      </c>
      <c r="D7096" s="2" t="s">
        <v>81</v>
      </c>
      <c r="E7096" s="2" t="n">
        <v>26.8613243502832</v>
      </c>
      <c r="F7096" s="2" t="n">
        <v>27.4142534778154</v>
      </c>
      <c r="G7096" s="2" t="n">
        <v>28.1823719154461</v>
      </c>
      <c r="H7096" s="2" t="n">
        <v>27.3580647831679</v>
      </c>
      <c r="I7096" s="2" t="n">
        <v>27.4275341174687</v>
      </c>
      <c r="J7096" s="2" t="n">
        <v>27.1493276076856</v>
      </c>
      <c r="K7096" s="2" t="n">
        <v>27.4681087034947</v>
      </c>
      <c r="L7096" s="2" t="n">
        <v>27.8703135797056</v>
      </c>
      <c r="M7096" s="2" t="n">
        <v>27.8361266215413</v>
      </c>
      <c r="N7096" s="2" t="n">
        <v>27.3819802152084</v>
      </c>
      <c r="O7096" s="2" t="n">
        <v>27.5305638636185</v>
      </c>
      <c r="P7096" s="2" t="n">
        <v>26.8229938882366</v>
      </c>
      <c r="Q7096" s="2" t="n">
        <v>26.5140406967662</v>
      </c>
      <c r="R7096" s="2" t="n">
        <v>27.5982579654586</v>
      </c>
      <c r="S7096" s="2" t="n">
        <v>-0.043815446403741</v>
      </c>
      <c r="T7096" s="2" t="n">
        <v>-0.611179860753865</v>
      </c>
      <c r="U7096" s="2" t="n">
        <v>0.523548967946383</v>
      </c>
      <c r="V7096" s="2" t="n">
        <v>27.3868044132784</v>
      </c>
      <c r="W7096" s="2" t="n">
        <v>-0.165073425181399</v>
      </c>
      <c r="X7096" s="2" t="n">
        <v>-4.635043990577</v>
      </c>
      <c r="Y7096" s="2" t="n">
        <v>0.871161530096434</v>
      </c>
      <c r="Z7096" s="2" t="n">
        <v>0.978921939189031</v>
      </c>
      <c r="AA7096" s="2" t="n">
        <v>0</v>
      </c>
      <c r="AB7096" s="2" t="n">
        <v>0</v>
      </c>
    </row>
    <row r="7097">
      <c r="A7097" s="5" t="str">
        <f>HYPERLINK("https://www.uniprot.org/uniprot/F8VWH9", "F8VWH9")</f>
      </c>
      <c r="B7097" s="2" t="s">
        <v>14524</v>
      </c>
      <c r="C7097" s="2" t="s">
        <v>14525</v>
      </c>
      <c r="D7097" s="2" t="s">
        <v>116</v>
      </c>
      <c r="E7097" s="2" t="n">
        <v>23.2456067503539</v>
      </c>
      <c r="F7097" s="2" t="n">
        <v>23.700285488872</v>
      </c>
      <c r="G7097" s="2" t="n">
        <v>23.3202641758591</v>
      </c>
      <c r="H7097" s="2" t="n">
        <v>23.8722513441037</v>
      </c>
      <c r="I7097" s="2" t="n">
        <v>23.3061042615022</v>
      </c>
      <c r="J7097" s="2" t="n">
        <v>24.0669478988906</v>
      </c>
      <c r="K7097" s="2" t="n">
        <v>23.1259364443715</v>
      </c>
      <c r="L7097" s="2" t="n">
        <v>25.6790257810316</v>
      </c>
      <c r="M7097" s="2" t="n">
        <v>23.8597079656554</v>
      </c>
      <c r="N7097" s="2" t="n">
        <v>24.3962170551275</v>
      </c>
      <c r="O7097" s="2" t="n">
        <v>23.3228483649354</v>
      </c>
      <c r="P7097" s="2" t="n">
        <v>23.2939510739128</v>
      </c>
      <c r="Q7097" s="2" t="n">
        <v>24.0002797727919</v>
      </c>
      <c r="R7097" s="2" t="n">
        <v>25.239532569566</v>
      </c>
      <c r="S7097" s="2" t="n">
        <v>0.736309459866828</v>
      </c>
      <c r="T7097" s="2" t="n">
        <v>-0.0479599605180033</v>
      </c>
      <c r="U7097" s="2" t="n">
        <v>1.52057888025166</v>
      </c>
      <c r="V7097" s="2" t="n">
        <v>23.8877827819267</v>
      </c>
      <c r="W7097" s="2" t="n">
        <v>2.00755399430748</v>
      </c>
      <c r="X7097" s="2" t="n">
        <v>-4.50215994079339</v>
      </c>
      <c r="Y7097" s="2" t="n">
        <v>0.0637469533722076</v>
      </c>
      <c r="Z7097" s="2" t="n">
        <v>0.790379071891587</v>
      </c>
      <c r="AA7097" s="2" t="n">
        <v>0</v>
      </c>
      <c r="AB7097" s="2" t="n">
        <v>0</v>
      </c>
    </row>
    <row r="7098">
      <c r="A7098" s="5" t="str">
        <f>HYPERLINK("https://www.uniprot.org/uniprot/F8VWK8", "F8VWK8")</f>
      </c>
      <c r="B7098" s="2" t="s">
        <v>14526</v>
      </c>
      <c r="C7098" s="2" t="s">
        <v>14527</v>
      </c>
      <c r="D7098" s="2" t="s">
        <v>236</v>
      </c>
      <c r="E7098" s="2" t="n">
        <v>25.8211844621327</v>
      </c>
      <c r="F7098" s="2" t="n">
        <v>25.4073395743175</v>
      </c>
      <c r="G7098" s="2" t="n">
        <v>24.8690944941912</v>
      </c>
      <c r="H7098" s="2" t="n">
        <v>24.5503651371474</v>
      </c>
      <c r="I7098" s="2" t="n">
        <v>26.2195263087256</v>
      </c>
      <c r="J7098" s="2" t="n">
        <v>24.3650942508658</v>
      </c>
      <c r="K7098" s="2" t="n">
        <v>26.6274749123131</v>
      </c>
      <c r="L7098" s="2" t="n">
        <v>27.2285143402987</v>
      </c>
      <c r="M7098" s="2" t="n">
        <v>26.999260337027</v>
      </c>
      <c r="N7098" s="2" t="n">
        <v>25.4872429650316</v>
      </c>
      <c r="O7098" s="2" t="n">
        <v>24.5671532878746</v>
      </c>
      <c r="P7098" s="2" t="n">
        <v>23.1245941320553</v>
      </c>
      <c r="Q7098" s="2" t="n">
        <v>24.9509526888918</v>
      </c>
      <c r="R7098" s="2" t="n">
        <v>25.540429040864</v>
      </c>
      <c r="S7098" s="2" t="n">
        <v>0.00543823604997584</v>
      </c>
      <c r="T7098" s="2" t="n">
        <v>-1.25698419645471</v>
      </c>
      <c r="U7098" s="2" t="n">
        <v>1.26786066855466</v>
      </c>
      <c r="V7098" s="2" t="n">
        <v>25.4113018522669</v>
      </c>
      <c r="W7098" s="2" t="n">
        <v>0.00922329988136377</v>
      </c>
      <c r="X7098" s="2" t="n">
        <v>-4.63618671018328</v>
      </c>
      <c r="Y7098" s="2" t="n">
        <v>0.992768742629571</v>
      </c>
      <c r="Z7098" s="2" t="n">
        <v>0.998273514428694</v>
      </c>
      <c r="AA7098" s="2" t="n">
        <v>0</v>
      </c>
      <c r="AB7098" s="2" t="n">
        <v>0</v>
      </c>
    </row>
    <row r="7099">
      <c r="A7099" s="5" t="str">
        <f>HYPERLINK("https://www.uniprot.org/uniprot/F8VWX7", "F8VWX7")</f>
      </c>
      <c r="B7099" s="2" t="s">
        <v>14528</v>
      </c>
      <c r="C7099" s="2" t="s">
        <v>14529</v>
      </c>
      <c r="D7099" s="2" t="s">
        <v>111</v>
      </c>
      <c r="E7099" s="2" t="n">
        <v>17.9843796779079</v>
      </c>
      <c r="F7099" s="2" t="n">
        <v>17.567565789416</v>
      </c>
      <c r="G7099" s="2" t="n">
        <v>17.9613041432107</v>
      </c>
      <c r="H7099" s="2" t="n">
        <v>19.2073342085609</v>
      </c>
      <c r="I7099" s="2" t="n">
        <v>16.400241602704</v>
      </c>
      <c r="J7099" s="2" t="n">
        <v>19.4944859499341</v>
      </c>
      <c r="K7099" s="2" t="n">
        <v>17.7873459874339</v>
      </c>
      <c r="L7099" s="2" t="n">
        <v>18.0312706082206</v>
      </c>
      <c r="M7099" s="2" t="n">
        <v>18.3124755179802</v>
      </c>
      <c r="N7099" s="2" t="n">
        <v>20.4556340436394</v>
      </c>
      <c r="O7099" s="2" t="n">
        <v>17.0391944305115</v>
      </c>
      <c r="P7099" s="2" t="n">
        <v>17.1360829965045</v>
      </c>
      <c r="Q7099" s="2" t="n">
        <v>16.7527484119325</v>
      </c>
      <c r="R7099" s="2" t="n">
        <v>16.8355547086985</v>
      </c>
      <c r="S7099" s="2" t="n">
        <v>-0.262813805954316</v>
      </c>
      <c r="T7099" s="2" t="n">
        <v>-1.54136032877013</v>
      </c>
      <c r="U7099" s="2" t="n">
        <v>1.01573271686149</v>
      </c>
      <c r="V7099" s="2" t="n">
        <v>17.9261155769039</v>
      </c>
      <c r="W7099" s="2" t="n">
        <v>-0.44011342675745</v>
      </c>
      <c r="X7099" s="2" t="n">
        <v>-4.62812270315788</v>
      </c>
      <c r="Y7099" s="2" t="n">
        <v>0.666451049122131</v>
      </c>
      <c r="Z7099" s="2" t="n">
        <v>0.976909091748222</v>
      </c>
      <c r="AA7099" s="2" t="n">
        <v>0</v>
      </c>
      <c r="AB7099" s="2" t="n">
        <v>0</v>
      </c>
    </row>
    <row r="7100">
      <c r="A7100" s="5" t="str">
        <f>HYPERLINK("https://www.uniprot.org/uniprot/F8VXC8", "F8VXC8")</f>
      </c>
      <c r="B7100" s="2" t="s">
        <v>14530</v>
      </c>
      <c r="C7100" s="2" t="s">
        <v>14531</v>
      </c>
      <c r="D7100" s="2" t="s">
        <v>1469</v>
      </c>
      <c r="E7100" s="2" t="n">
        <v>23.1762497598102</v>
      </c>
      <c r="F7100" s="2" t="n">
        <v>22.5919987544414</v>
      </c>
      <c r="G7100" s="2" t="n">
        <v>24.5537348709352</v>
      </c>
      <c r="H7100" s="2" t="n">
        <v>25.7753412495306</v>
      </c>
      <c r="I7100" s="2" t="n">
        <v>23.0993274308729</v>
      </c>
      <c r="J7100" s="2" t="n">
        <v>23.9275091344124</v>
      </c>
      <c r="K7100" s="2" t="n">
        <v>23.7504048280511</v>
      </c>
      <c r="L7100" s="2" t="n">
        <v>23.5497134598501</v>
      </c>
      <c r="M7100" s="2" t="n">
        <v>23.964531198125</v>
      </c>
      <c r="N7100" s="2" t="n">
        <v>24.2933294927528</v>
      </c>
      <c r="O7100" s="2" t="n">
        <v>23.7130550971966</v>
      </c>
      <c r="P7100" s="2" t="n">
        <v>27.0818997353773</v>
      </c>
      <c r="Q7100" s="2" t="n">
        <v>22.9821659511929</v>
      </c>
      <c r="R7100" s="2" t="n">
        <v>22.2353436503803</v>
      </c>
      <c r="S7100" s="2" t="n">
        <v>0.135067508117313</v>
      </c>
      <c r="T7100" s="2" t="n">
        <v>-1.27846325139421</v>
      </c>
      <c r="U7100" s="2" t="n">
        <v>1.54859826762883</v>
      </c>
      <c r="V7100" s="2" t="n">
        <v>23.9067574723521</v>
      </c>
      <c r="W7100" s="2" t="n">
        <v>0.204587267536489</v>
      </c>
      <c r="X7100" s="2" t="n">
        <v>-4.63442922256009</v>
      </c>
      <c r="Y7100" s="2" t="n">
        <v>0.840785312394068</v>
      </c>
      <c r="Z7100" s="2" t="n">
        <v>0.976909091748222</v>
      </c>
      <c r="AA7100" s="2" t="n">
        <v>0</v>
      </c>
      <c r="AB7100" s="2" t="n">
        <v>0</v>
      </c>
    </row>
    <row r="7101">
      <c r="A7101" s="5" t="str">
        <f>HYPERLINK("https://www.uniprot.org/uniprot/F8VXD2", "F8VXD2")</f>
      </c>
      <c r="B7101" s="2" t="s">
        <v>14532</v>
      </c>
      <c r="C7101" s="2" t="s">
        <v>14533</v>
      </c>
      <c r="D7101" s="2" t="s">
        <v>283</v>
      </c>
      <c r="E7101" s="2" t="n">
        <v>17.9843796779079</v>
      </c>
      <c r="F7101" s="2" t="n">
        <v>17.567565789416</v>
      </c>
      <c r="G7101" s="2" t="n">
        <v>17.9613041432107</v>
      </c>
      <c r="H7101" s="2" t="n">
        <v>19.2073342085609</v>
      </c>
      <c r="I7101" s="2" t="n">
        <v>16.400241602704</v>
      </c>
      <c r="J7101" s="2" t="n">
        <v>19.4944859499341</v>
      </c>
      <c r="K7101" s="2" t="n">
        <v>17.7873459874339</v>
      </c>
      <c r="L7101" s="2" t="n">
        <v>18.0312706082206</v>
      </c>
      <c r="M7101" s="2" t="n">
        <v>18.3124755179802</v>
      </c>
      <c r="N7101" s="2" t="n">
        <v>20.4556340436394</v>
      </c>
      <c r="O7101" s="2" t="n">
        <v>17.0391944305115</v>
      </c>
      <c r="P7101" s="2" t="n">
        <v>17.1360829965045</v>
      </c>
      <c r="Q7101" s="2" t="n">
        <v>16.7527484119325</v>
      </c>
      <c r="R7101" s="2" t="n">
        <v>16.8355547086985</v>
      </c>
      <c r="S7101" s="2" t="n">
        <v>-0.262813805954316</v>
      </c>
      <c r="T7101" s="2" t="n">
        <v>-1.54136032877013</v>
      </c>
      <c r="U7101" s="2" t="n">
        <v>1.01573271686149</v>
      </c>
      <c r="V7101" s="2" t="n">
        <v>17.9261155769039</v>
      </c>
      <c r="W7101" s="2" t="n">
        <v>-0.44011342675745</v>
      </c>
      <c r="X7101" s="2" t="n">
        <v>-4.62812270315788</v>
      </c>
      <c r="Y7101" s="2" t="n">
        <v>0.666451049122131</v>
      </c>
      <c r="Z7101" s="2" t="n">
        <v>0.976909091748222</v>
      </c>
      <c r="AA7101" s="2" t="n">
        <v>0</v>
      </c>
      <c r="AB7101" s="2" t="n">
        <v>0</v>
      </c>
    </row>
    <row r="7102">
      <c r="A7102" s="5" t="str">
        <f>HYPERLINK("https://www.uniprot.org/uniprot/F8VXI1", "F8VXI1")</f>
      </c>
      <c r="B7102" s="2" t="s">
        <v>14534</v>
      </c>
      <c r="C7102" s="2" t="s">
        <v>14535</v>
      </c>
      <c r="D7102" s="2" t="s">
        <v>13366</v>
      </c>
      <c r="E7102" s="2" t="n">
        <v>20.7048745846713</v>
      </c>
      <c r="F7102" s="2" t="n">
        <v>21.1810395084081</v>
      </c>
      <c r="G7102" s="2" t="n">
        <v>21.8639959825253</v>
      </c>
      <c r="H7102" s="2" t="n">
        <v>18.4739441555974</v>
      </c>
      <c r="I7102" s="2" t="n">
        <v>19.6270783521727</v>
      </c>
      <c r="J7102" s="2" t="n">
        <v>19.9734857793757</v>
      </c>
      <c r="K7102" s="2" t="n">
        <v>21.7711413805624</v>
      </c>
      <c r="L7102" s="2" t="n">
        <v>20.5126073701589</v>
      </c>
      <c r="M7102" s="2" t="n">
        <v>20.8124288488932</v>
      </c>
      <c r="N7102" s="2" t="n">
        <v>21.6937948913389</v>
      </c>
      <c r="O7102" s="2" t="n">
        <v>21.1234291804726</v>
      </c>
      <c r="P7102" s="2" t="n">
        <v>18.4873842700508</v>
      </c>
      <c r="Q7102" s="2" t="n">
        <v>21.0676800790095</v>
      </c>
      <c r="R7102" s="2" t="n">
        <v>18.816288715119</v>
      </c>
      <c r="S7102" s="2" t="n">
        <v>-0.154563769752855</v>
      </c>
      <c r="T7102" s="2" t="n">
        <v>-1.47651783942624</v>
      </c>
      <c r="U7102" s="2" t="n">
        <v>1.16739029992053</v>
      </c>
      <c r="V7102" s="2" t="n">
        <v>20.4363695070254</v>
      </c>
      <c r="W7102" s="2" t="n">
        <v>-0.250336579096505</v>
      </c>
      <c r="X7102" s="2" t="n">
        <v>-4.63355722489003</v>
      </c>
      <c r="Y7102" s="2" t="n">
        <v>0.805897006931867</v>
      </c>
      <c r="Z7102" s="2" t="n">
        <v>0.976909091748222</v>
      </c>
      <c r="AA7102" s="2" t="n">
        <v>0</v>
      </c>
      <c r="AB7102" s="2" t="n">
        <v>0</v>
      </c>
    </row>
    <row r="7103">
      <c r="A7103" s="5" t="str">
        <f>HYPERLINK("https://www.uniprot.org/uniprot/F8VXI6", "F8VXI6")</f>
      </c>
      <c r="B7103" s="2" t="s">
        <v>14536</v>
      </c>
      <c r="C7103" s="2" t="s">
        <v>14537</v>
      </c>
      <c r="D7103" s="2" t="s">
        <v>561</v>
      </c>
      <c r="E7103" s="2" t="n">
        <v>27.684826085077</v>
      </c>
      <c r="F7103" s="2" t="n">
        <v>27.3509326679341</v>
      </c>
      <c r="G7103" s="2" t="n">
        <v>27.1226170024899</v>
      </c>
      <c r="H7103" s="2" t="n">
        <v>27.801368062427</v>
      </c>
      <c r="I7103" s="2" t="n">
        <v>27.064114428036</v>
      </c>
      <c r="J7103" s="2" t="n">
        <v>26.7349807710077</v>
      </c>
      <c r="K7103" s="2" t="n">
        <v>26.5348707204272</v>
      </c>
      <c r="L7103" s="2" t="n">
        <v>28.0424533575957</v>
      </c>
      <c r="M7103" s="2" t="n">
        <v>27.9253807481203</v>
      </c>
      <c r="N7103" s="2" t="n">
        <v>29.1026831960453</v>
      </c>
      <c r="O7103" s="2" t="n">
        <v>27.415246216385</v>
      </c>
      <c r="P7103" s="2" t="n">
        <v>28.2029655053812</v>
      </c>
      <c r="Q7103" s="2" t="n">
        <v>26.5880494523727</v>
      </c>
      <c r="R7103" s="2" t="n">
        <v>27.1781032600398</v>
      </c>
      <c r="S7103" s="2" t="n">
        <v>0.594453142648714</v>
      </c>
      <c r="T7103" s="2" t="n">
        <v>-0.156218933855099</v>
      </c>
      <c r="U7103" s="2" t="n">
        <v>1.34512521915253</v>
      </c>
      <c r="V7103" s="2" t="n">
        <v>27.4820422480956</v>
      </c>
      <c r="W7103" s="2" t="n">
        <v>1.69292411761582</v>
      </c>
      <c r="X7103" s="2" t="n">
        <v>-4.53466484730975</v>
      </c>
      <c r="Y7103" s="2" t="n">
        <v>0.111831064520531</v>
      </c>
      <c r="Z7103" s="2" t="n">
        <v>0.790379071891587</v>
      </c>
      <c r="AA7103" s="2" t="n">
        <v>0</v>
      </c>
      <c r="AB7103" s="2" t="n">
        <v>0</v>
      </c>
    </row>
    <row r="7104">
      <c r="A7104" s="5" t="str">
        <f>HYPERLINK("https://www.uniprot.org/uniprot/F8VXU5", "F8VXU5")</f>
      </c>
      <c r="B7104" s="2" t="s">
        <v>14538</v>
      </c>
      <c r="C7104" s="2" t="s">
        <v>14539</v>
      </c>
      <c r="D7104" s="2" t="s">
        <v>102</v>
      </c>
      <c r="E7104" s="2" t="n">
        <v>19.0366365658859</v>
      </c>
      <c r="F7104" s="2" t="n">
        <v>18.8674687235877</v>
      </c>
      <c r="G7104" s="2" t="n">
        <v>19.4116107392804</v>
      </c>
      <c r="H7104" s="2" t="n">
        <v>20.1968735499704</v>
      </c>
      <c r="I7104" s="2" t="n">
        <v>20.546561651918</v>
      </c>
      <c r="J7104" s="2" t="n">
        <v>19.7231323213674</v>
      </c>
      <c r="K7104" s="2" t="n">
        <v>18.8259356001079</v>
      </c>
      <c r="L7104" s="2" t="n">
        <v>20.0047285326162</v>
      </c>
      <c r="M7104" s="2" t="n">
        <v>19.2741399069401</v>
      </c>
      <c r="N7104" s="2" t="n">
        <v>17.8680904239838</v>
      </c>
      <c r="O7104" s="2" t="n">
        <v>15.4281747765282</v>
      </c>
      <c r="P7104" s="2" t="n">
        <v>18.575687304536</v>
      </c>
      <c r="Q7104" s="2" t="n">
        <v>19.1837817112421</v>
      </c>
      <c r="R7104" s="2" t="n">
        <v>18.1690994485014</v>
      </c>
      <c r="S7104" s="2" t="n">
        <v>-1.15778814968144</v>
      </c>
      <c r="T7104" s="2" t="n">
        <v>-2.39879187261878</v>
      </c>
      <c r="U7104" s="2" t="n">
        <v>0.0832155732559023</v>
      </c>
      <c r="V7104" s="2" t="n">
        <v>18.9365658040333</v>
      </c>
      <c r="W7104" s="2" t="n">
        <v>-1.99751014479573</v>
      </c>
      <c r="X7104" s="2" t="n">
        <v>-4.50349107890827</v>
      </c>
      <c r="Y7104" s="2" t="n">
        <v>0.0652126175029764</v>
      </c>
      <c r="Z7104" s="2" t="n">
        <v>0.790379071891587</v>
      </c>
      <c r="AA7104" s="2" t="n">
        <v>0</v>
      </c>
      <c r="AB7104" s="2" t="n">
        <v>0</v>
      </c>
    </row>
    <row r="7105">
      <c r="A7105" s="5" t="str">
        <f>HYPERLINK("https://www.uniprot.org/uniprot/F8VY35", "F8VY35")</f>
      </c>
      <c r="B7105" s="2" t="s">
        <v>14540</v>
      </c>
      <c r="C7105" s="2" t="s">
        <v>14541</v>
      </c>
      <c r="D7105" s="2" t="s">
        <v>578</v>
      </c>
      <c r="E7105" s="2" t="n">
        <v>27.684826085077</v>
      </c>
      <c r="F7105" s="2" t="n">
        <v>27.3509326679341</v>
      </c>
      <c r="G7105" s="2" t="n">
        <v>27.1226170024899</v>
      </c>
      <c r="H7105" s="2" t="n">
        <v>27.801368062427</v>
      </c>
      <c r="I7105" s="2" t="n">
        <v>27.064114428036</v>
      </c>
      <c r="J7105" s="2" t="n">
        <v>26.7349807710077</v>
      </c>
      <c r="K7105" s="2" t="n">
        <v>26.5348707204272</v>
      </c>
      <c r="L7105" s="2" t="n">
        <v>28.0424533575957</v>
      </c>
      <c r="M7105" s="2" t="n">
        <v>27.9253807481203</v>
      </c>
      <c r="N7105" s="2" t="n">
        <v>29.1026831960453</v>
      </c>
      <c r="O7105" s="2" t="n">
        <v>27.415246216385</v>
      </c>
      <c r="P7105" s="2" t="n">
        <v>28.2029655053812</v>
      </c>
      <c r="Q7105" s="2" t="n">
        <v>26.5880494523727</v>
      </c>
      <c r="R7105" s="2" t="n">
        <v>27.1781032600398</v>
      </c>
      <c r="S7105" s="2" t="n">
        <v>0.594453142648714</v>
      </c>
      <c r="T7105" s="2" t="n">
        <v>-0.156218933855099</v>
      </c>
      <c r="U7105" s="2" t="n">
        <v>1.34512521915253</v>
      </c>
      <c r="V7105" s="2" t="n">
        <v>27.4820422480956</v>
      </c>
      <c r="W7105" s="2" t="n">
        <v>1.69292411761582</v>
      </c>
      <c r="X7105" s="2" t="n">
        <v>-4.53466484730975</v>
      </c>
      <c r="Y7105" s="2" t="n">
        <v>0.111831064520531</v>
      </c>
      <c r="Z7105" s="2" t="n">
        <v>0.790379071891587</v>
      </c>
      <c r="AA7105" s="2" t="n">
        <v>0</v>
      </c>
      <c r="AB7105" s="2" t="n">
        <v>0</v>
      </c>
    </row>
    <row r="7106">
      <c r="A7106" s="5" t="str">
        <f>HYPERLINK("https://www.uniprot.org/uniprot/F8VYE8", "F8VYE8")</f>
      </c>
      <c r="B7106" s="2" t="s">
        <v>14542</v>
      </c>
      <c r="C7106" s="2" t="s">
        <v>14543</v>
      </c>
      <c r="D7106" s="2" t="s">
        <v>42</v>
      </c>
      <c r="E7106" s="2" t="n">
        <v>25.2123838215534</v>
      </c>
      <c r="F7106" s="2" t="n">
        <v>24.8627673149494</v>
      </c>
      <c r="G7106" s="2" t="n">
        <v>24.7514903054919</v>
      </c>
      <c r="H7106" s="2" t="n">
        <v>24.9125187428945</v>
      </c>
      <c r="I7106" s="2" t="n">
        <v>24.4170351016722</v>
      </c>
      <c r="J7106" s="2" t="n">
        <v>24.8898149636243</v>
      </c>
      <c r="K7106" s="2" t="n">
        <v>24.8256195747621</v>
      </c>
      <c r="L7106" s="2" t="n">
        <v>25.6557652625993</v>
      </c>
      <c r="M7106" s="2" t="n">
        <v>25.5233343322805</v>
      </c>
      <c r="N7106" s="2" t="n">
        <v>25.2965745176761</v>
      </c>
      <c r="O7106" s="2" t="n">
        <v>24.9359812973404</v>
      </c>
      <c r="P7106" s="2" t="n">
        <v>24.7397817123513</v>
      </c>
      <c r="Q7106" s="2" t="n">
        <v>25.4430583175064</v>
      </c>
      <c r="R7106" s="2" t="n">
        <v>24.7549124158784</v>
      </c>
      <c r="S7106" s="2" t="n">
        <v>0.353968290097832</v>
      </c>
      <c r="T7106" s="2" t="n">
        <v>-0.0933381542161582</v>
      </c>
      <c r="U7106" s="2" t="n">
        <v>0.801274734411822</v>
      </c>
      <c r="V7106" s="2" t="n">
        <v>25.0157884057557</v>
      </c>
      <c r="W7106" s="2" t="n">
        <v>1.69149694511872</v>
      </c>
      <c r="X7106" s="2" t="n">
        <v>-4.5347944566665</v>
      </c>
      <c r="Y7106" s="2" t="n">
        <v>0.1120765445436</v>
      </c>
      <c r="Z7106" s="2" t="n">
        <v>0.790379071891587</v>
      </c>
      <c r="AA7106" s="2" t="n">
        <v>0</v>
      </c>
      <c r="AB7106" s="2" t="n">
        <v>0</v>
      </c>
    </row>
    <row r="7107">
      <c r="A7107" s="5" t="str">
        <f>HYPERLINK("https://www.uniprot.org/uniprot/F8VYH9", "F8VYH9")</f>
      </c>
      <c r="B7107" s="2" t="s">
        <v>14544</v>
      </c>
      <c r="C7107" s="2" t="s">
        <v>14545</v>
      </c>
      <c r="D7107" s="2" t="s">
        <v>369</v>
      </c>
      <c r="E7107" s="2" t="n">
        <v>17.9843796779079</v>
      </c>
      <c r="F7107" s="2" t="n">
        <v>17.567565789416</v>
      </c>
      <c r="G7107" s="2" t="n">
        <v>17.9613041432107</v>
      </c>
      <c r="H7107" s="2" t="n">
        <v>19.2073342085609</v>
      </c>
      <c r="I7107" s="2" t="n">
        <v>16.400241602704</v>
      </c>
      <c r="J7107" s="2" t="n">
        <v>19.4944859499341</v>
      </c>
      <c r="K7107" s="2" t="n">
        <v>17.7873459874339</v>
      </c>
      <c r="L7107" s="2" t="n">
        <v>18.0312706082206</v>
      </c>
      <c r="M7107" s="2" t="n">
        <v>18.3124755179802</v>
      </c>
      <c r="N7107" s="2" t="n">
        <v>20.4556340436394</v>
      </c>
      <c r="O7107" s="2" t="n">
        <v>17.0391944305115</v>
      </c>
      <c r="P7107" s="2" t="n">
        <v>17.1360829965045</v>
      </c>
      <c r="Q7107" s="2" t="n">
        <v>16.7527484119325</v>
      </c>
      <c r="R7107" s="2" t="n">
        <v>16.8355547086985</v>
      </c>
      <c r="S7107" s="2" t="n">
        <v>-0.262813805954316</v>
      </c>
      <c r="T7107" s="2" t="n">
        <v>-1.54136032877013</v>
      </c>
      <c r="U7107" s="2" t="n">
        <v>1.01573271686149</v>
      </c>
      <c r="V7107" s="2" t="n">
        <v>17.9261155769039</v>
      </c>
      <c r="W7107" s="2" t="n">
        <v>-0.44011342675745</v>
      </c>
      <c r="X7107" s="2" t="n">
        <v>-4.62812270315788</v>
      </c>
      <c r="Y7107" s="2" t="n">
        <v>0.666451049122131</v>
      </c>
      <c r="Z7107" s="2" t="n">
        <v>0.976909091748222</v>
      </c>
      <c r="AA7107" s="2" t="n">
        <v>0</v>
      </c>
      <c r="AB7107" s="2" t="n">
        <v>0</v>
      </c>
    </row>
    <row r="7108">
      <c r="A7108" s="5" t="str">
        <f>HYPERLINK("https://www.uniprot.org/uniprot/F8VYN9", "F8VYN9")</f>
      </c>
      <c r="B7108" s="2" t="s">
        <v>14546</v>
      </c>
      <c r="C7108" s="2" t="s">
        <v>14547</v>
      </c>
      <c r="D7108" s="2" t="s">
        <v>111</v>
      </c>
      <c r="E7108" s="2" t="n">
        <v>25.420939654878</v>
      </c>
      <c r="F7108" s="2" t="n">
        <v>26.2826548917573</v>
      </c>
      <c r="G7108" s="2" t="n">
        <v>26.5638989622944</v>
      </c>
      <c r="H7108" s="2" t="n">
        <v>25.8965762278158</v>
      </c>
      <c r="I7108" s="2" t="n">
        <v>25.9312377845973</v>
      </c>
      <c r="J7108" s="2" t="n">
        <v>25.5563577045038</v>
      </c>
      <c r="K7108" s="2" t="n">
        <v>25.4417017105084</v>
      </c>
      <c r="L7108" s="2" t="n">
        <v>26.3853848295956</v>
      </c>
      <c r="M7108" s="2" t="n">
        <v>26.151673305329</v>
      </c>
      <c r="N7108" s="2" t="n">
        <v>26.1635337194103</v>
      </c>
      <c r="O7108" s="2" t="n">
        <v>26.2105258959995</v>
      </c>
      <c r="P7108" s="2" t="n">
        <v>25.65117724939</v>
      </c>
      <c r="Q7108" s="2" t="n">
        <v>25.6235018393444</v>
      </c>
      <c r="R7108" s="2" t="n">
        <v>26.3098342810056</v>
      </c>
      <c r="S7108" s="2" t="n">
        <v>0.20032345481707</v>
      </c>
      <c r="T7108" s="2" t="n">
        <v>-0.295835548548074</v>
      </c>
      <c r="U7108" s="2" t="n">
        <v>0.696482458182215</v>
      </c>
      <c r="V7108" s="2" t="n">
        <v>25.9706427183164</v>
      </c>
      <c r="W7108" s="2" t="n">
        <v>0.863024132463211</v>
      </c>
      <c r="X7108" s="2" t="n">
        <v>-4.60627488724504</v>
      </c>
      <c r="Y7108" s="2" t="n">
        <v>0.402149361719306</v>
      </c>
      <c r="Z7108" s="2" t="n">
        <v>0.888158363086742</v>
      </c>
      <c r="AA7108" s="2" t="n">
        <v>0</v>
      </c>
      <c r="AB7108" s="2" t="n">
        <v>0</v>
      </c>
    </row>
    <row r="7109">
      <c r="A7109" s="5" t="str">
        <f>HYPERLINK("https://www.uniprot.org/uniprot/F8VZ44", "F8VZ44")</f>
      </c>
      <c r="B7109" s="2" t="s">
        <v>14548</v>
      </c>
      <c r="C7109" s="2" t="s">
        <v>14549</v>
      </c>
      <c r="D7109" s="2" t="s">
        <v>209</v>
      </c>
      <c r="E7109" s="2" t="s">
        <v>18542</v>
      </c>
      <c r="F7109" s="2" t="s">
        <v>18542</v>
      </c>
      <c r="G7109" s="2" t="s">
        <v>18542</v>
      </c>
      <c r="H7109" s="2" t="s">
        <v>18542</v>
      </c>
      <c r="I7109" s="2" t="s">
        <v>18542</v>
      </c>
      <c r="J7109" s="2" t="s">
        <v>18542</v>
      </c>
      <c r="K7109" s="2" t="s">
        <v>18542</v>
      </c>
      <c r="L7109" s="2" t="s">
        <v>18542</v>
      </c>
      <c r="M7109" s="2" t="s">
        <v>18542</v>
      </c>
      <c r="N7109" s="2" t="s">
        <v>18542</v>
      </c>
      <c r="O7109" s="2" t="s">
        <v>18542</v>
      </c>
      <c r="P7109" s="2" t="s">
        <v>18542</v>
      </c>
      <c r="Q7109" s="2" t="s">
        <v>18542</v>
      </c>
      <c r="R7109" s="2" t="s">
        <v>18542</v>
      </c>
      <c r="S7109" s="2" t="s">
        <v>18542</v>
      </c>
      <c r="T7109" s="2" t="s">
        <v>18542</v>
      </c>
      <c r="U7109" s="2" t="s">
        <v>18542</v>
      </c>
      <c r="V7109" s="2" t="e">
        <v>#NUM!</v>
      </c>
      <c r="W7109" s="2" t="s">
        <v>18542</v>
      </c>
      <c r="X7109" s="2" t="s">
        <v>18542</v>
      </c>
      <c r="Y7109" s="2" t="s">
        <v>18542</v>
      </c>
      <c r="Z7109" s="2" t="s">
        <v>18542</v>
      </c>
      <c r="AA7109" s="2" t="s">
        <v>18542</v>
      </c>
      <c r="AB7109" s="2" t="s">
        <v>18542</v>
      </c>
    </row>
    <row r="7110">
      <c r="A7110" s="5" t="str">
        <f>HYPERLINK("https://www.uniprot.org/uniprot/F8VZ51", "F8VZ51")</f>
      </c>
      <c r="B7110" s="2" t="s">
        <v>14550</v>
      </c>
      <c r="C7110" s="2" t="s">
        <v>14551</v>
      </c>
      <c r="D7110" s="2" t="s">
        <v>236</v>
      </c>
      <c r="E7110" s="2" t="n">
        <v>17.9843796779079</v>
      </c>
      <c r="F7110" s="2" t="n">
        <v>17.567565789416</v>
      </c>
      <c r="G7110" s="2" t="n">
        <v>17.9613041432107</v>
      </c>
      <c r="H7110" s="2" t="n">
        <v>19.2073342085609</v>
      </c>
      <c r="I7110" s="2" t="n">
        <v>16.400241602704</v>
      </c>
      <c r="J7110" s="2" t="n">
        <v>19.4944859499341</v>
      </c>
      <c r="K7110" s="2" t="n">
        <v>17.7873459874339</v>
      </c>
      <c r="L7110" s="2" t="n">
        <v>18.0312706082206</v>
      </c>
      <c r="M7110" s="2" t="n">
        <v>18.3124755179802</v>
      </c>
      <c r="N7110" s="2" t="n">
        <v>20.4556340436394</v>
      </c>
      <c r="O7110" s="2" t="n">
        <v>17.0391944305115</v>
      </c>
      <c r="P7110" s="2" t="n">
        <v>17.1360829965045</v>
      </c>
      <c r="Q7110" s="2" t="n">
        <v>16.7527484119325</v>
      </c>
      <c r="R7110" s="2" t="n">
        <v>16.8355547086985</v>
      </c>
      <c r="S7110" s="2" t="n">
        <v>-0.262813805954316</v>
      </c>
      <c r="T7110" s="2" t="n">
        <v>-1.54136032877013</v>
      </c>
      <c r="U7110" s="2" t="n">
        <v>1.01573271686149</v>
      </c>
      <c r="V7110" s="2" t="n">
        <v>17.9261155769039</v>
      </c>
      <c r="W7110" s="2" t="n">
        <v>-0.44011342675745</v>
      </c>
      <c r="X7110" s="2" t="n">
        <v>-4.62812270315788</v>
      </c>
      <c r="Y7110" s="2" t="n">
        <v>0.666451049122131</v>
      </c>
      <c r="Z7110" s="2" t="n">
        <v>0.976909091748222</v>
      </c>
      <c r="AA7110" s="2" t="n">
        <v>0</v>
      </c>
      <c r="AB7110" s="2" t="n">
        <v>0</v>
      </c>
    </row>
    <row r="7111">
      <c r="A7111" s="5" t="str">
        <f>HYPERLINK("https://www.uniprot.org/uniprot/F8VZJ2", "F8VZJ2")</f>
      </c>
      <c r="B7111" s="2" t="s">
        <v>14552</v>
      </c>
      <c r="C7111" s="2" t="s">
        <v>14553</v>
      </c>
      <c r="D7111" s="2" t="s">
        <v>283</v>
      </c>
      <c r="E7111" s="2" t="n">
        <v>29.9302200376852</v>
      </c>
      <c r="F7111" s="2" t="n">
        <v>28.8842296801645</v>
      </c>
      <c r="G7111" s="2" t="n">
        <v>29.064641381527</v>
      </c>
      <c r="H7111" s="2" t="n">
        <v>29.6171973101926</v>
      </c>
      <c r="I7111" s="2" t="n">
        <v>29.8391374928821</v>
      </c>
      <c r="J7111" s="2" t="n">
        <v>29.7007310368227</v>
      </c>
      <c r="K7111" s="2" t="n">
        <v>28.723771523021</v>
      </c>
      <c r="L7111" s="2" t="n">
        <v>29.6214659089597</v>
      </c>
      <c r="M7111" s="2" t="n">
        <v>29.5335864413901</v>
      </c>
      <c r="N7111" s="2" t="n">
        <v>30.080914964142</v>
      </c>
      <c r="O7111" s="2" t="n">
        <v>29.4975318854725</v>
      </c>
      <c r="P7111" s="2" t="n">
        <v>29.7111192933658</v>
      </c>
      <c r="Q7111" s="2" t="n">
        <v>29.3535826182897</v>
      </c>
      <c r="R7111" s="2" t="n">
        <v>30.0748774548275</v>
      </c>
      <c r="S7111" s="2" t="n">
        <v>0.301878586307506</v>
      </c>
      <c r="T7111" s="2" t="n">
        <v>-0.213908800459257</v>
      </c>
      <c r="U7111" s="2" t="n">
        <v>0.817665973074268</v>
      </c>
      <c r="V7111" s="2" t="n">
        <v>29.5452147877673</v>
      </c>
      <c r="W7111" s="2" t="n">
        <v>1.25104693978463</v>
      </c>
      <c r="X7111" s="2" t="n">
        <v>-4.57641717447261</v>
      </c>
      <c r="Y7111" s="2" t="n">
        <v>0.230692928179452</v>
      </c>
      <c r="Z7111" s="2" t="n">
        <v>0.829707340245321</v>
      </c>
      <c r="AA7111" s="2" t="n">
        <v>0</v>
      </c>
      <c r="AB7111" s="2" t="n">
        <v>0</v>
      </c>
    </row>
    <row r="7112">
      <c r="A7112" s="5" t="str">
        <f>HYPERLINK("https://www.uniprot.org/uniprot/F8VZQ9", "F8VZQ9")</f>
      </c>
      <c r="B7112" s="2" t="s">
        <v>14554</v>
      </c>
      <c r="C7112" s="2" t="s">
        <v>14555</v>
      </c>
      <c r="D7112" s="2" t="s">
        <v>102</v>
      </c>
      <c r="E7112" s="2" t="n">
        <v>27.3074643795619</v>
      </c>
      <c r="F7112" s="2" t="n">
        <v>24.7732897728493</v>
      </c>
      <c r="G7112" s="2" t="n">
        <v>24.7131216947137</v>
      </c>
      <c r="H7112" s="2" t="n">
        <v>26.7215779243929</v>
      </c>
      <c r="I7112" s="2" t="n">
        <v>26.9857416213181</v>
      </c>
      <c r="J7112" s="2" t="n">
        <v>27.0623825442648</v>
      </c>
      <c r="K7112" s="2" t="n">
        <v>26.4135552687022</v>
      </c>
      <c r="L7112" s="2" t="n">
        <v>26.7851602623193</v>
      </c>
      <c r="M7112" s="2" t="n">
        <v>26.8506644577341</v>
      </c>
      <c r="N7112" s="2" t="n">
        <v>27.0075407787845</v>
      </c>
      <c r="O7112" s="2" t="n">
        <v>26.8429928979587</v>
      </c>
      <c r="P7112" s="2" t="n">
        <v>27.1704616781595</v>
      </c>
      <c r="Q7112" s="2" t="n">
        <v>27.1871159299068</v>
      </c>
      <c r="R7112" s="2" t="n">
        <v>26.9585749637115</v>
      </c>
      <c r="S7112" s="2" t="n">
        <v>0.689339680395953</v>
      </c>
      <c r="T7112" s="2" t="n">
        <v>-0.176340104042481</v>
      </c>
      <c r="U7112" s="2" t="n">
        <v>1.55501946483439</v>
      </c>
      <c r="V7112" s="2" t="n">
        <v>26.627117441027</v>
      </c>
      <c r="W7112" s="2" t="n">
        <v>1.70405293471368</v>
      </c>
      <c r="X7112" s="2" t="n">
        <v>-4.53365205270712</v>
      </c>
      <c r="Y7112" s="2" t="n">
        <v>0.109928025093244</v>
      </c>
      <c r="Z7112" s="2" t="n">
        <v>0.790379071891587</v>
      </c>
      <c r="AA7112" s="2" t="n">
        <v>0</v>
      </c>
      <c r="AB7112" s="2" t="n">
        <v>0</v>
      </c>
    </row>
    <row r="7113">
      <c r="A7113" s="5" t="str">
        <f>HYPERLINK("https://www.uniprot.org/uniprot/F8VZY9", "F8VZY9")</f>
      </c>
      <c r="B7113" s="2" t="s">
        <v>14556</v>
      </c>
      <c r="C7113" s="2" t="s">
        <v>14557</v>
      </c>
      <c r="D7113" s="2" t="s">
        <v>313</v>
      </c>
      <c r="E7113" s="2" t="n">
        <v>25.8620185450421</v>
      </c>
      <c r="F7113" s="2" t="n">
        <v>26.9170733101176</v>
      </c>
      <c r="G7113" s="2" t="n">
        <v>25.5598098373963</v>
      </c>
      <c r="H7113" s="2" t="n">
        <v>25.8684596841022</v>
      </c>
      <c r="I7113" s="2" t="n">
        <v>30.9974473035488</v>
      </c>
      <c r="J7113" s="2" t="n">
        <v>29.0459940972077</v>
      </c>
      <c r="K7113" s="2" t="n">
        <v>33.3954904466942</v>
      </c>
      <c r="L7113" s="2" t="n">
        <v>25.1339492360547</v>
      </c>
      <c r="M7113" s="2" t="n">
        <v>26.1421283796708</v>
      </c>
      <c r="N7113" s="2" t="n">
        <v>25.5373892663345</v>
      </c>
      <c r="O7113" s="2" t="n">
        <v>25.7969751318714</v>
      </c>
      <c r="P7113" s="2" t="n">
        <v>26.6037354022028</v>
      </c>
      <c r="Q7113" s="2" t="n">
        <v>29.2156474428585</v>
      </c>
      <c r="R7113" s="2" t="n">
        <v>29.2409683845205</v>
      </c>
      <c r="S7113" s="2" t="n">
        <v>-1.42507142579938</v>
      </c>
      <c r="T7113" s="2" t="n">
        <v>-4.02499243035164</v>
      </c>
      <c r="U7113" s="2" t="n">
        <v>1.17484957875288</v>
      </c>
      <c r="V7113" s="2" t="n">
        <v>27.5226490334016</v>
      </c>
      <c r="W7113" s="2" t="n">
        <v>-1.17357123827617</v>
      </c>
      <c r="X7113" s="2" t="n">
        <v>-4.58301109610414</v>
      </c>
      <c r="Y7113" s="2" t="n">
        <v>0.259792046502893</v>
      </c>
      <c r="Z7113" s="2" t="n">
        <v>0.840566937174228</v>
      </c>
      <c r="AA7113" s="2" t="n">
        <v>0</v>
      </c>
      <c r="AB7113" s="2" t="n">
        <v>0</v>
      </c>
    </row>
    <row r="7114">
      <c r="A7114" s="5" t="str">
        <f>HYPERLINK("https://www.uniprot.org/uniprot/F8VZZ0", "F8VZZ0")</f>
      </c>
      <c r="B7114" s="2" t="s">
        <v>14558</v>
      </c>
      <c r="C7114" s="2" t="s">
        <v>14559</v>
      </c>
      <c r="D7114" s="2" t="s">
        <v>276</v>
      </c>
      <c r="E7114" s="2" t="n">
        <v>17.9843796779079</v>
      </c>
      <c r="F7114" s="2" t="n">
        <v>17.567565789416</v>
      </c>
      <c r="G7114" s="2" t="n">
        <v>17.9613041432107</v>
      </c>
      <c r="H7114" s="2" t="n">
        <v>19.2073342085609</v>
      </c>
      <c r="I7114" s="2" t="n">
        <v>16.400241602704</v>
      </c>
      <c r="J7114" s="2" t="n">
        <v>19.4944859499341</v>
      </c>
      <c r="K7114" s="2" t="n">
        <v>17.7873459874339</v>
      </c>
      <c r="L7114" s="2" t="n">
        <v>18.0312706082206</v>
      </c>
      <c r="M7114" s="2" t="n">
        <v>18.3124755179802</v>
      </c>
      <c r="N7114" s="2" t="n">
        <v>20.4556340436394</v>
      </c>
      <c r="O7114" s="2" t="n">
        <v>17.0391944305115</v>
      </c>
      <c r="P7114" s="2" t="n">
        <v>17.1360829965045</v>
      </c>
      <c r="Q7114" s="2" t="n">
        <v>16.7527484119325</v>
      </c>
      <c r="R7114" s="2" t="n">
        <v>16.8355547086985</v>
      </c>
      <c r="S7114" s="2" t="n">
        <v>-0.262813805954316</v>
      </c>
      <c r="T7114" s="2" t="n">
        <v>-1.54136032877013</v>
      </c>
      <c r="U7114" s="2" t="n">
        <v>1.01573271686149</v>
      </c>
      <c r="V7114" s="2" t="n">
        <v>17.9261155769039</v>
      </c>
      <c r="W7114" s="2" t="n">
        <v>-0.44011342675745</v>
      </c>
      <c r="X7114" s="2" t="n">
        <v>-4.62812270315788</v>
      </c>
      <c r="Y7114" s="2" t="n">
        <v>0.666451049122131</v>
      </c>
      <c r="Z7114" s="2" t="n">
        <v>0.976909091748222</v>
      </c>
      <c r="AA7114" s="2" t="n">
        <v>0</v>
      </c>
      <c r="AB7114" s="2" t="n">
        <v>0</v>
      </c>
    </row>
    <row r="7115">
      <c r="A7115" s="5" t="str">
        <f>HYPERLINK("https://www.uniprot.org/uniprot/F8W020", "F8W020")</f>
      </c>
      <c r="B7115" s="2" t="s">
        <v>14560</v>
      </c>
      <c r="C7115" s="2" t="s">
        <v>14561</v>
      </c>
      <c r="D7115" s="2" t="s">
        <v>102</v>
      </c>
      <c r="E7115" s="2" t="n">
        <v>27.684826085077</v>
      </c>
      <c r="F7115" s="2" t="n">
        <v>27.3509326679341</v>
      </c>
      <c r="G7115" s="2" t="n">
        <v>27.1226170024899</v>
      </c>
      <c r="H7115" s="2" t="n">
        <v>27.801368062427</v>
      </c>
      <c r="I7115" s="2" t="n">
        <v>27.064114428036</v>
      </c>
      <c r="J7115" s="2" t="n">
        <v>26.7349807710077</v>
      </c>
      <c r="K7115" s="2" t="n">
        <v>26.5348707204272</v>
      </c>
      <c r="L7115" s="2" t="n">
        <v>28.0424533575957</v>
      </c>
      <c r="M7115" s="2" t="n">
        <v>27.9253807481203</v>
      </c>
      <c r="N7115" s="2" t="n">
        <v>29.1026831960453</v>
      </c>
      <c r="O7115" s="2" t="n">
        <v>27.415246216385</v>
      </c>
      <c r="P7115" s="2" t="n">
        <v>28.2029655053812</v>
      </c>
      <c r="Q7115" s="2" t="n">
        <v>26.5880494523727</v>
      </c>
      <c r="R7115" s="2" t="n">
        <v>27.1781032600398</v>
      </c>
      <c r="S7115" s="2" t="n">
        <v>0.594453142648714</v>
      </c>
      <c r="T7115" s="2" t="n">
        <v>-0.156218933855099</v>
      </c>
      <c r="U7115" s="2" t="n">
        <v>1.34512521915253</v>
      </c>
      <c r="V7115" s="2" t="n">
        <v>27.4820422480956</v>
      </c>
      <c r="W7115" s="2" t="n">
        <v>1.69292411761582</v>
      </c>
      <c r="X7115" s="2" t="n">
        <v>-4.53466484730975</v>
      </c>
      <c r="Y7115" s="2" t="n">
        <v>0.111831064520531</v>
      </c>
      <c r="Z7115" s="2" t="n">
        <v>0.790379071891587</v>
      </c>
      <c r="AA7115" s="2" t="n">
        <v>0</v>
      </c>
      <c r="AB7115" s="2" t="n">
        <v>0</v>
      </c>
    </row>
    <row r="7116">
      <c r="A7116" s="5" t="str">
        <f>HYPERLINK("https://www.uniprot.org/uniprot/F8W022", "F8W022")</f>
      </c>
      <c r="B7116" s="2" t="s">
        <v>14562</v>
      </c>
      <c r="C7116" s="2" t="s">
        <v>14563</v>
      </c>
      <c r="D7116" s="2" t="s">
        <v>236</v>
      </c>
      <c r="E7116" s="2" t="n">
        <v>25.8211844621327</v>
      </c>
      <c r="F7116" s="2" t="n">
        <v>25.4073395743175</v>
      </c>
      <c r="G7116" s="2" t="n">
        <v>24.8690944941912</v>
      </c>
      <c r="H7116" s="2" t="n">
        <v>24.5503651371474</v>
      </c>
      <c r="I7116" s="2" t="n">
        <v>26.2195263087256</v>
      </c>
      <c r="J7116" s="2" t="n">
        <v>24.3650942508658</v>
      </c>
      <c r="K7116" s="2" t="n">
        <v>26.6274749123131</v>
      </c>
      <c r="L7116" s="2" t="n">
        <v>27.2285143402987</v>
      </c>
      <c r="M7116" s="2" t="n">
        <v>26.999260337027</v>
      </c>
      <c r="N7116" s="2" t="n">
        <v>25.4872429650316</v>
      </c>
      <c r="O7116" s="2" t="n">
        <v>24.5671532878746</v>
      </c>
      <c r="P7116" s="2" t="n">
        <v>23.1245941320553</v>
      </c>
      <c r="Q7116" s="2" t="n">
        <v>24.9509526888918</v>
      </c>
      <c r="R7116" s="2" t="n">
        <v>25.540429040864</v>
      </c>
      <c r="S7116" s="2" t="n">
        <v>0.00543823604997584</v>
      </c>
      <c r="T7116" s="2" t="n">
        <v>-1.25698419645471</v>
      </c>
      <c r="U7116" s="2" t="n">
        <v>1.26786066855466</v>
      </c>
      <c r="V7116" s="2" t="n">
        <v>25.4113018522669</v>
      </c>
      <c r="W7116" s="2" t="n">
        <v>0.00922329988136377</v>
      </c>
      <c r="X7116" s="2" t="n">
        <v>-4.63618671018328</v>
      </c>
      <c r="Y7116" s="2" t="n">
        <v>0.992768742629571</v>
      </c>
      <c r="Z7116" s="2" t="n">
        <v>0.998273514428694</v>
      </c>
      <c r="AA7116" s="2" t="n">
        <v>0</v>
      </c>
      <c r="AB7116" s="2" t="n">
        <v>0</v>
      </c>
    </row>
    <row r="7117">
      <c r="A7117" s="5" t="str">
        <f>HYPERLINK("https://www.uniprot.org/uniprot/F8W031", "F8W031")</f>
      </c>
      <c r="B7117" s="2" t="s">
        <v>14564</v>
      </c>
      <c r="C7117" s="2" t="s">
        <v>14565</v>
      </c>
      <c r="D7117" s="2" t="s">
        <v>182</v>
      </c>
      <c r="E7117" s="2" t="n">
        <v>27.4551687147599</v>
      </c>
      <c r="F7117" s="2" t="n">
        <v>28.0204298304973</v>
      </c>
      <c r="G7117" s="2" t="n">
        <v>27.5566185362533</v>
      </c>
      <c r="H7117" s="2" t="n">
        <v>27.1295217630568</v>
      </c>
      <c r="I7117" s="2" t="n">
        <v>27.5861110459659</v>
      </c>
      <c r="J7117" s="2" t="n">
        <v>27.7329975516582</v>
      </c>
      <c r="K7117" s="2" t="n">
        <v>28.5189484180052</v>
      </c>
      <c r="L7117" s="2" t="n">
        <v>26.7543189079212</v>
      </c>
      <c r="M7117" s="2" t="n">
        <v>28.3069131890786</v>
      </c>
      <c r="N7117" s="2" t="n">
        <v>27.3739249601787</v>
      </c>
      <c r="O7117" s="2" t="n">
        <v>28.1088722599952</v>
      </c>
      <c r="P7117" s="2" t="n">
        <v>27.8673238081296</v>
      </c>
      <c r="Q7117" s="2" t="n">
        <v>28.3960416480519</v>
      </c>
      <c r="R7117" s="2" t="n">
        <v>27.2736905058071</v>
      </c>
      <c r="S7117" s="2" t="n">
        <v>0.0116127741379586</v>
      </c>
      <c r="T7117" s="2" t="n">
        <v>-0.620798258095985</v>
      </c>
      <c r="U7117" s="2" t="n">
        <v>0.644023806371902</v>
      </c>
      <c r="V7117" s="2" t="n">
        <v>27.7200629385256</v>
      </c>
      <c r="W7117" s="2" t="n">
        <v>0.0392508039705888</v>
      </c>
      <c r="X7117" s="2" t="n">
        <v>-4.6361253789787</v>
      </c>
      <c r="Y7117" s="2" t="n">
        <v>0.969224815808561</v>
      </c>
      <c r="Z7117" s="2" t="n">
        <v>0.99461912349032</v>
      </c>
      <c r="AA7117" s="2" t="n">
        <v>0</v>
      </c>
      <c r="AB7117" s="2" t="n">
        <v>0</v>
      </c>
    </row>
    <row r="7118">
      <c r="A7118" s="5" t="str">
        <f>HYPERLINK("https://www.uniprot.org/uniprot/F8W038", "F8W038")</f>
      </c>
      <c r="B7118" s="2" t="s">
        <v>14566</v>
      </c>
      <c r="C7118" s="2" t="s">
        <v>14567</v>
      </c>
      <c r="D7118" s="2" t="s">
        <v>325</v>
      </c>
      <c r="E7118" s="2" t="n">
        <v>24.7317644898294</v>
      </c>
      <c r="F7118" s="2" t="n">
        <v>25.120356075815</v>
      </c>
      <c r="G7118" s="2" t="n">
        <v>23.9798998681893</v>
      </c>
      <c r="H7118" s="2" t="n">
        <v>24.1192182006091</v>
      </c>
      <c r="I7118" s="2" t="n">
        <v>23.9326446871407</v>
      </c>
      <c r="J7118" s="2" t="n">
        <v>23.7463935350192</v>
      </c>
      <c r="K7118" s="2" t="n">
        <v>24.1122783098309</v>
      </c>
      <c r="L7118" s="2" t="n">
        <v>22.4213309757485</v>
      </c>
      <c r="M7118" s="2" t="n">
        <v>23.794918886578</v>
      </c>
      <c r="N7118" s="2" t="n">
        <v>25.0015166940562</v>
      </c>
      <c r="O7118" s="2" t="n">
        <v>24.8787700797628</v>
      </c>
      <c r="P7118" s="2" t="n">
        <v>24.4747372512092</v>
      </c>
      <c r="Q7118" s="2" t="n">
        <v>24.3511555361472</v>
      </c>
      <c r="R7118" s="2" t="n">
        <v>23.1974196994169</v>
      </c>
      <c r="S7118" s="2" t="n">
        <v>-0.231815149073547</v>
      </c>
      <c r="T7118" s="2" t="n">
        <v>-1.07000600905519</v>
      </c>
      <c r="U7118" s="2" t="n">
        <v>0.6063757109081</v>
      </c>
      <c r="V7118" s="2" t="n">
        <v>24.1330288778109</v>
      </c>
      <c r="W7118" s="2" t="n">
        <v>-0.591685730189056</v>
      </c>
      <c r="X7118" s="2" t="n">
        <v>-4.6217642415518</v>
      </c>
      <c r="Y7118" s="2" t="n">
        <v>0.563244431987245</v>
      </c>
      <c r="Z7118" s="2" t="n">
        <v>0.939022518318698</v>
      </c>
      <c r="AA7118" s="2" t="n">
        <v>0</v>
      </c>
      <c r="AB7118" s="2" t="n">
        <v>0</v>
      </c>
    </row>
    <row r="7119">
      <c r="A7119" s="5" t="str">
        <f>HYPERLINK("https://www.uniprot.org/uniprot/F8W0A0", "F8W0A0")</f>
      </c>
      <c r="B7119" s="2" t="s">
        <v>14568</v>
      </c>
      <c r="C7119" s="2" t="s">
        <v>14569</v>
      </c>
      <c r="D7119" s="2" t="s">
        <v>325</v>
      </c>
      <c r="E7119" s="2" t="n">
        <v>22.8366999499361</v>
      </c>
      <c r="F7119" s="2" t="n">
        <v>21.5190479608551</v>
      </c>
      <c r="G7119" s="2" t="n">
        <v>22.9790987775089</v>
      </c>
      <c r="H7119" s="2" t="n">
        <v>22.3517345610883</v>
      </c>
      <c r="I7119" s="2" t="n">
        <v>22.9054596112953</v>
      </c>
      <c r="J7119" s="2" t="n">
        <v>21.7883732680052</v>
      </c>
      <c r="K7119" s="2" t="n">
        <v>28.3604348514647</v>
      </c>
      <c r="L7119" s="2" t="n">
        <v>22.9108776306407</v>
      </c>
      <c r="M7119" s="2" t="n">
        <v>21.7011020958257</v>
      </c>
      <c r="N7119" s="2" t="n">
        <v>22.0217260553952</v>
      </c>
      <c r="O7119" s="2" t="n">
        <v>21.628433163325</v>
      </c>
      <c r="P7119" s="2" t="n">
        <v>21.1501677271593</v>
      </c>
      <c r="Q7119" s="2" t="n">
        <v>23.2134427085152</v>
      </c>
      <c r="R7119" s="2" t="n">
        <v>21.0324165625067</v>
      </c>
      <c r="S7119" s="2" t="n">
        <v>-1.29752614811225</v>
      </c>
      <c r="T7119" s="2" t="n">
        <v>-3.15361593220528</v>
      </c>
      <c r="U7119" s="2" t="n">
        <v>0.558563635980782</v>
      </c>
      <c r="V7119" s="2" t="n">
        <v>22.5999296373944</v>
      </c>
      <c r="W7119" s="2" t="n">
        <v>-1.49675292708807</v>
      </c>
      <c r="X7119" s="2" t="n">
        <v>-4.55405681785743</v>
      </c>
      <c r="Y7119" s="2" t="n">
        <v>0.156256292606519</v>
      </c>
      <c r="Z7119" s="2" t="n">
        <v>0.790379071891587</v>
      </c>
      <c r="AA7119" s="2" t="n">
        <v>0</v>
      </c>
      <c r="AB7119" s="2" t="n">
        <v>0</v>
      </c>
    </row>
    <row r="7120">
      <c r="A7120" s="5" t="str">
        <f>HYPERLINK("https://www.uniprot.org/uniprot/F8W0J6", "F8W0J6")</f>
      </c>
      <c r="B7120" s="2" t="s">
        <v>14570</v>
      </c>
      <c r="C7120" s="2" t="s">
        <v>14571</v>
      </c>
      <c r="D7120" s="2" t="s">
        <v>313</v>
      </c>
      <c r="E7120" s="2" t="n">
        <v>27.684826085077</v>
      </c>
      <c r="F7120" s="2" t="n">
        <v>27.3509326679341</v>
      </c>
      <c r="G7120" s="2" t="n">
        <v>27.1226170024899</v>
      </c>
      <c r="H7120" s="2" t="n">
        <v>27.801368062427</v>
      </c>
      <c r="I7120" s="2" t="n">
        <v>27.064114428036</v>
      </c>
      <c r="J7120" s="2" t="n">
        <v>26.7349807710077</v>
      </c>
      <c r="K7120" s="2" t="n">
        <v>26.5348707204272</v>
      </c>
      <c r="L7120" s="2" t="n">
        <v>28.0424533575957</v>
      </c>
      <c r="M7120" s="2" t="n">
        <v>27.9253807481203</v>
      </c>
      <c r="N7120" s="2" t="n">
        <v>29.1026831960453</v>
      </c>
      <c r="O7120" s="2" t="n">
        <v>27.415246216385</v>
      </c>
      <c r="P7120" s="2" t="n">
        <v>28.2029655053812</v>
      </c>
      <c r="Q7120" s="2" t="n">
        <v>26.5880494523727</v>
      </c>
      <c r="R7120" s="2" t="n">
        <v>27.1781032600398</v>
      </c>
      <c r="S7120" s="2" t="n">
        <v>0.594453142648714</v>
      </c>
      <c r="T7120" s="2" t="n">
        <v>-0.156218933855099</v>
      </c>
      <c r="U7120" s="2" t="n">
        <v>1.34512521915253</v>
      </c>
      <c r="V7120" s="2" t="n">
        <v>27.4820422480956</v>
      </c>
      <c r="W7120" s="2" t="n">
        <v>1.69292411761582</v>
      </c>
      <c r="X7120" s="2" t="n">
        <v>-4.53466484730975</v>
      </c>
      <c r="Y7120" s="2" t="n">
        <v>0.111831064520531</v>
      </c>
      <c r="Z7120" s="2" t="n">
        <v>0.790379071891587</v>
      </c>
      <c r="AA7120" s="2" t="n">
        <v>0</v>
      </c>
      <c r="AB7120" s="2" t="n">
        <v>0</v>
      </c>
    </row>
    <row r="7121">
      <c r="A7121" s="5" t="str">
        <f>HYPERLINK("https://www.uniprot.org/uniprot/F8W0W4", "F8W0W4")</f>
      </c>
      <c r="B7121" s="2" t="s">
        <v>14572</v>
      </c>
      <c r="C7121" s="2" t="s">
        <v>14573</v>
      </c>
      <c r="D7121" s="2" t="s">
        <v>276</v>
      </c>
      <c r="E7121" s="2" t="n">
        <v>29.9302200376852</v>
      </c>
      <c r="F7121" s="2" t="n">
        <v>28.8842296801645</v>
      </c>
      <c r="G7121" s="2" t="n">
        <v>29.064641381527</v>
      </c>
      <c r="H7121" s="2" t="n">
        <v>29.6171973101926</v>
      </c>
      <c r="I7121" s="2" t="n">
        <v>29.8391374928821</v>
      </c>
      <c r="J7121" s="2" t="n">
        <v>29.7007310368227</v>
      </c>
      <c r="K7121" s="2" t="n">
        <v>28.723771523021</v>
      </c>
      <c r="L7121" s="2" t="n">
        <v>29.6214659089597</v>
      </c>
      <c r="M7121" s="2" t="n">
        <v>29.5335864413901</v>
      </c>
      <c r="N7121" s="2" t="n">
        <v>30.080914964142</v>
      </c>
      <c r="O7121" s="2" t="n">
        <v>29.4975318854725</v>
      </c>
      <c r="P7121" s="2" t="n">
        <v>29.7111192933658</v>
      </c>
      <c r="Q7121" s="2" t="n">
        <v>29.3535826182897</v>
      </c>
      <c r="R7121" s="2" t="n">
        <v>30.0748774548275</v>
      </c>
      <c r="S7121" s="2" t="n">
        <v>0.301878586307506</v>
      </c>
      <c r="T7121" s="2" t="n">
        <v>-0.213908800459257</v>
      </c>
      <c r="U7121" s="2" t="n">
        <v>0.817665973074268</v>
      </c>
      <c r="V7121" s="2" t="n">
        <v>29.5452147877673</v>
      </c>
      <c r="W7121" s="2" t="n">
        <v>1.25104693978463</v>
      </c>
      <c r="X7121" s="2" t="n">
        <v>-4.57641717447261</v>
      </c>
      <c r="Y7121" s="2" t="n">
        <v>0.230692928179452</v>
      </c>
      <c r="Z7121" s="2" t="n">
        <v>0.829707340245321</v>
      </c>
      <c r="AA7121" s="2" t="n">
        <v>0</v>
      </c>
      <c r="AB7121" s="2" t="n">
        <v>0</v>
      </c>
    </row>
    <row r="7122">
      <c r="A7122" s="5" t="str">
        <f>HYPERLINK("https://www.uniprot.org/uniprot/F8W118", "F8W118")</f>
      </c>
      <c r="B7122" s="2" t="s">
        <v>14574</v>
      </c>
      <c r="C7122" s="2" t="s">
        <v>14575</v>
      </c>
      <c r="D7122" s="2" t="s">
        <v>561</v>
      </c>
      <c r="E7122" s="2" t="n">
        <v>27.684826085077</v>
      </c>
      <c r="F7122" s="2" t="n">
        <v>27.3509326679341</v>
      </c>
      <c r="G7122" s="2" t="n">
        <v>27.1226170024899</v>
      </c>
      <c r="H7122" s="2" t="n">
        <v>27.801368062427</v>
      </c>
      <c r="I7122" s="2" t="n">
        <v>27.064114428036</v>
      </c>
      <c r="J7122" s="2" t="n">
        <v>26.7349807710077</v>
      </c>
      <c r="K7122" s="2" t="n">
        <v>26.5348707204272</v>
      </c>
      <c r="L7122" s="2" t="n">
        <v>28.0424533575957</v>
      </c>
      <c r="M7122" s="2" t="n">
        <v>27.9253807481203</v>
      </c>
      <c r="N7122" s="2" t="n">
        <v>29.1026831960453</v>
      </c>
      <c r="O7122" s="2" t="n">
        <v>27.415246216385</v>
      </c>
      <c r="P7122" s="2" t="n">
        <v>28.2029655053812</v>
      </c>
      <c r="Q7122" s="2" t="n">
        <v>26.5880494523727</v>
      </c>
      <c r="R7122" s="2" t="n">
        <v>27.1781032600398</v>
      </c>
      <c r="S7122" s="2" t="n">
        <v>0.594453142648714</v>
      </c>
      <c r="T7122" s="2" t="n">
        <v>-0.156218933855099</v>
      </c>
      <c r="U7122" s="2" t="n">
        <v>1.34512521915253</v>
      </c>
      <c r="V7122" s="2" t="n">
        <v>27.4820422480956</v>
      </c>
      <c r="W7122" s="2" t="n">
        <v>1.69292411761582</v>
      </c>
      <c r="X7122" s="2" t="n">
        <v>-4.53466484730975</v>
      </c>
      <c r="Y7122" s="2" t="n">
        <v>0.111831064520531</v>
      </c>
      <c r="Z7122" s="2" t="n">
        <v>0.790379071891587</v>
      </c>
      <c r="AA7122" s="2" t="n">
        <v>0</v>
      </c>
      <c r="AB7122" s="2" t="n">
        <v>0</v>
      </c>
    </row>
    <row r="7123">
      <c r="A7123" s="5" t="str">
        <f>HYPERLINK("https://www.uniprot.org/uniprot/F8W1A4", "F8W1A4")</f>
      </c>
      <c r="B7123" s="2" t="s">
        <v>14576</v>
      </c>
      <c r="C7123" s="2" t="s">
        <v>14577</v>
      </c>
      <c r="D7123" s="2" t="s">
        <v>411</v>
      </c>
      <c r="E7123" s="2" t="n">
        <v>25.9192689271008</v>
      </c>
      <c r="F7123" s="2" t="n">
        <v>25.4438112807058</v>
      </c>
      <c r="G7123" s="2" t="n">
        <v>25.9438790494977</v>
      </c>
      <c r="H7123" s="2" t="n">
        <v>27.0165228125182</v>
      </c>
      <c r="I7123" s="2" t="n">
        <v>25.3539070561456</v>
      </c>
      <c r="J7123" s="2" t="n">
        <v>27.1994902428687</v>
      </c>
      <c r="K7123" s="2" t="n">
        <v>27.90633657593</v>
      </c>
      <c r="L7123" s="2" t="n">
        <v>27.1394088649279</v>
      </c>
      <c r="M7123" s="2" t="n">
        <v>27.2321672960557</v>
      </c>
      <c r="N7123" s="2" t="n">
        <v>26.166828381544</v>
      </c>
      <c r="O7123" s="2" t="n">
        <v>26.0338306031158</v>
      </c>
      <c r="P7123" s="2" t="n">
        <v>26.0796948239503</v>
      </c>
      <c r="Q7123" s="2" t="n">
        <v>26.1926122042529</v>
      </c>
      <c r="R7123" s="2" t="n">
        <v>26.970141050679</v>
      </c>
      <c r="S7123" s="2" t="n">
        <v>0.14735246853699</v>
      </c>
      <c r="T7123" s="2" t="n">
        <v>-0.730498076241035</v>
      </c>
      <c r="U7123" s="2" t="n">
        <v>1.02520301331502</v>
      </c>
      <c r="V7123" s="2" t="n">
        <v>26.4712785120923</v>
      </c>
      <c r="W7123" s="2" t="n">
        <v>0.359227384518932</v>
      </c>
      <c r="X7123" s="2" t="n">
        <v>-4.63079394519096</v>
      </c>
      <c r="Y7123" s="2" t="n">
        <v>0.724661320552803</v>
      </c>
      <c r="Z7123" s="2" t="n">
        <v>0.976909091748222</v>
      </c>
      <c r="AA7123" s="2" t="n">
        <v>0</v>
      </c>
      <c r="AB7123" s="2" t="n">
        <v>0</v>
      </c>
    </row>
    <row r="7124">
      <c r="A7124" s="5" t="str">
        <f>HYPERLINK("https://www.uniprot.org/uniprot/F8W1D4", "F8W1D4")</f>
      </c>
      <c r="B7124" s="2" t="s">
        <v>14578</v>
      </c>
      <c r="C7124" s="2" t="s">
        <v>14579</v>
      </c>
      <c r="D7124" s="2" t="s">
        <v>10</v>
      </c>
      <c r="E7124" s="2" t="n">
        <v>22.8366999499361</v>
      </c>
      <c r="F7124" s="2" t="n">
        <v>21.5190479608551</v>
      </c>
      <c r="G7124" s="2" t="n">
        <v>22.9790987775089</v>
      </c>
      <c r="H7124" s="2" t="n">
        <v>22.3517345610883</v>
      </c>
      <c r="I7124" s="2" t="n">
        <v>22.9054596112953</v>
      </c>
      <c r="J7124" s="2" t="n">
        <v>21.7883732680052</v>
      </c>
      <c r="K7124" s="2" t="n">
        <v>28.3604348514647</v>
      </c>
      <c r="L7124" s="2" t="n">
        <v>22.9108776306407</v>
      </c>
      <c r="M7124" s="2" t="n">
        <v>21.7011020958257</v>
      </c>
      <c r="N7124" s="2" t="n">
        <v>22.0217260553952</v>
      </c>
      <c r="O7124" s="2" t="n">
        <v>21.628433163325</v>
      </c>
      <c r="P7124" s="2" t="n">
        <v>21.1501677271593</v>
      </c>
      <c r="Q7124" s="2" t="n">
        <v>23.2134427085152</v>
      </c>
      <c r="R7124" s="2" t="n">
        <v>21.0324165625067</v>
      </c>
      <c r="S7124" s="2" t="n">
        <v>-1.29752614811225</v>
      </c>
      <c r="T7124" s="2" t="n">
        <v>-3.15361593220528</v>
      </c>
      <c r="U7124" s="2" t="n">
        <v>0.558563635980782</v>
      </c>
      <c r="V7124" s="2" t="n">
        <v>22.5999296373944</v>
      </c>
      <c r="W7124" s="2" t="n">
        <v>-1.49675292708807</v>
      </c>
      <c r="X7124" s="2" t="n">
        <v>-4.55405681785743</v>
      </c>
      <c r="Y7124" s="2" t="n">
        <v>0.156256292606519</v>
      </c>
      <c r="Z7124" s="2" t="n">
        <v>0.790379071891587</v>
      </c>
      <c r="AA7124" s="2" t="n">
        <v>0</v>
      </c>
      <c r="AB7124" s="2" t="n">
        <v>0</v>
      </c>
    </row>
    <row r="7125">
      <c r="A7125" s="5" t="str">
        <f>HYPERLINK("https://www.uniprot.org/uniprot/F8W1R7", "F8W1R7")</f>
      </c>
      <c r="B7125" s="2" t="s">
        <v>14580</v>
      </c>
      <c r="C7125" s="2" t="s">
        <v>14581</v>
      </c>
      <c r="D7125" s="2" t="s">
        <v>325</v>
      </c>
      <c r="E7125" s="2" t="n">
        <v>28.82062992826</v>
      </c>
      <c r="F7125" s="2" t="n">
        <v>29.2332699424241</v>
      </c>
      <c r="G7125" s="2" t="n">
        <v>28.4859036683502</v>
      </c>
      <c r="H7125" s="2" t="n">
        <v>28.3981327592764</v>
      </c>
      <c r="I7125" s="2" t="n">
        <v>30.1284870231588</v>
      </c>
      <c r="J7125" s="2" t="n">
        <v>28.8674842961937</v>
      </c>
      <c r="K7125" s="2" t="n">
        <v>28.7224429467718</v>
      </c>
      <c r="L7125" s="2" t="n">
        <v>28.1480618005283</v>
      </c>
      <c r="M7125" s="2" t="n">
        <v>28.3118235646817</v>
      </c>
      <c r="N7125" s="2" t="n">
        <v>30.3269059878674</v>
      </c>
      <c r="O7125" s="2" t="n">
        <v>28.7433535800294</v>
      </c>
      <c r="P7125" s="2" t="n">
        <v>29.5477936203736</v>
      </c>
      <c r="Q7125" s="2" t="n">
        <v>28.8208012130327</v>
      </c>
      <c r="R7125" s="2" t="n">
        <v>28.7614520986765</v>
      </c>
      <c r="S7125" s="2" t="n">
        <v>0.000548757250665943</v>
      </c>
      <c r="T7125" s="2" t="n">
        <v>-0.76367500408718</v>
      </c>
      <c r="U7125" s="2" t="n">
        <v>0.764772518588512</v>
      </c>
      <c r="V7125" s="2" t="n">
        <v>28.951181602116</v>
      </c>
      <c r="W7125" s="2" t="n">
        <v>0.00153512366340019</v>
      </c>
      <c r="X7125" s="2" t="n">
        <v>-4.63619020018963</v>
      </c>
      <c r="Y7125" s="2" t="n">
        <v>0.998796071142006</v>
      </c>
      <c r="Z7125" s="2" t="n">
        <v>0.998796071142006</v>
      </c>
      <c r="AA7125" s="2" t="n">
        <v>0</v>
      </c>
      <c r="AB7125" s="2" t="n">
        <v>0</v>
      </c>
    </row>
    <row r="7126">
      <c r="A7126" s="5" t="str">
        <f>HYPERLINK("https://www.uniprot.org/uniprot/F8W1U7", "F8W1U7")</f>
      </c>
      <c r="B7126" s="2" t="s">
        <v>14582</v>
      </c>
      <c r="C7126" s="2" t="s">
        <v>14583</v>
      </c>
      <c r="D7126" s="2" t="s">
        <v>298</v>
      </c>
      <c r="E7126" s="2" t="n">
        <v>23.2456067503539</v>
      </c>
      <c r="F7126" s="2" t="n">
        <v>23.700285488872</v>
      </c>
      <c r="G7126" s="2" t="n">
        <v>23.3202641758591</v>
      </c>
      <c r="H7126" s="2" t="n">
        <v>23.8722513441037</v>
      </c>
      <c r="I7126" s="2" t="n">
        <v>23.3061042615022</v>
      </c>
      <c r="J7126" s="2" t="n">
        <v>24.0669478988906</v>
      </c>
      <c r="K7126" s="2" t="n">
        <v>23.1259364443715</v>
      </c>
      <c r="L7126" s="2" t="n">
        <v>25.6790257810316</v>
      </c>
      <c r="M7126" s="2" t="n">
        <v>23.8597079656554</v>
      </c>
      <c r="N7126" s="2" t="n">
        <v>24.3962170551275</v>
      </c>
      <c r="O7126" s="2" t="n">
        <v>23.3228483649354</v>
      </c>
      <c r="P7126" s="2" t="n">
        <v>23.2939510739128</v>
      </c>
      <c r="Q7126" s="2" t="n">
        <v>24.0002797727919</v>
      </c>
      <c r="R7126" s="2" t="n">
        <v>25.239532569566</v>
      </c>
      <c r="S7126" s="2" t="n">
        <v>0.736309459866828</v>
      </c>
      <c r="T7126" s="2" t="n">
        <v>-0.0479599605180033</v>
      </c>
      <c r="U7126" s="2" t="n">
        <v>1.52057888025166</v>
      </c>
      <c r="V7126" s="2" t="n">
        <v>23.8877827819267</v>
      </c>
      <c r="W7126" s="2" t="n">
        <v>2.00755399430748</v>
      </c>
      <c r="X7126" s="2" t="n">
        <v>-4.50215994079339</v>
      </c>
      <c r="Y7126" s="2" t="n">
        <v>0.0637469533722076</v>
      </c>
      <c r="Z7126" s="2" t="n">
        <v>0.790379071891587</v>
      </c>
      <c r="AA7126" s="2" t="n">
        <v>0</v>
      </c>
      <c r="AB7126" s="2" t="n">
        <v>0</v>
      </c>
    </row>
    <row r="7127">
      <c r="A7127" s="5" t="str">
        <f>HYPERLINK("https://www.uniprot.org/uniprot/F8W651", "F8W651")</f>
      </c>
      <c r="B7127" s="2" t="s">
        <v>14584</v>
      </c>
      <c r="C7127" s="2" t="s">
        <v>14585</v>
      </c>
      <c r="D7127" s="2" t="s">
        <v>10</v>
      </c>
      <c r="E7127" s="2" t="n">
        <v>24.6043471317224</v>
      </c>
      <c r="F7127" s="2" t="n">
        <v>27.5248581849073</v>
      </c>
      <c r="G7127" s="2" t="n">
        <v>28.2561573314431</v>
      </c>
      <c r="H7127" s="2" t="n">
        <v>25.3639973456824</v>
      </c>
      <c r="I7127" s="2" t="n">
        <v>27.6165845651573</v>
      </c>
      <c r="J7127" s="2" t="n">
        <v>24.8567592836427</v>
      </c>
      <c r="K7127" s="2" t="n">
        <v>24.9489992589875</v>
      </c>
      <c r="L7127" s="2" t="n">
        <v>25.9381511291331</v>
      </c>
      <c r="M7127" s="2" t="n">
        <v>24.7818815225091</v>
      </c>
      <c r="N7127" s="2" t="n">
        <v>24.605093497586</v>
      </c>
      <c r="O7127" s="2" t="n">
        <v>25.2579182313696</v>
      </c>
      <c r="P7127" s="2" t="n">
        <v>24.8038896015313</v>
      </c>
      <c r="Q7127" s="2" t="n">
        <v>25.7075248513366</v>
      </c>
      <c r="R7127" s="2" t="n">
        <v>25.5899661953378</v>
      </c>
      <c r="S7127" s="2" t="n">
        <v>-0.926754010391303</v>
      </c>
      <c r="T7127" s="2" t="n">
        <v>-2.1818351944842</v>
      </c>
      <c r="U7127" s="2" t="n">
        <v>0.328327173701594</v>
      </c>
      <c r="V7127" s="2" t="n">
        <v>25.7040091521676</v>
      </c>
      <c r="W7127" s="2" t="n">
        <v>-1.58097729593383</v>
      </c>
      <c r="X7127" s="2" t="n">
        <v>-4.54592229916168</v>
      </c>
      <c r="Y7127" s="2" t="n">
        <v>0.135799183887436</v>
      </c>
      <c r="Z7127" s="2" t="n">
        <v>0.790379071891587</v>
      </c>
      <c r="AA7127" s="2" t="n">
        <v>0</v>
      </c>
      <c r="AB7127" s="2" t="n">
        <v>0</v>
      </c>
    </row>
    <row r="7128">
      <c r="A7128" s="5" t="str">
        <f>HYPERLINK("https://www.uniprot.org/uniprot/F8W6G1", "F8W6G1")</f>
      </c>
      <c r="B7128" s="2" t="s">
        <v>14586</v>
      </c>
      <c r="C7128" s="2" t="s">
        <v>14587</v>
      </c>
      <c r="D7128" s="2" t="s">
        <v>196</v>
      </c>
      <c r="E7128" s="2" t="n">
        <v>19.5765926483677</v>
      </c>
      <c r="F7128" s="2" t="n">
        <v>17.5303083537565</v>
      </c>
      <c r="G7128" s="2" t="n">
        <v>17.5240308668084</v>
      </c>
      <c r="H7128" s="2" t="n">
        <v>18.2435625211408</v>
      </c>
      <c r="I7128" s="2" t="n">
        <v>16.8477819521941</v>
      </c>
      <c r="J7128" s="2" t="n">
        <v>16.9907132526472</v>
      </c>
      <c r="K7128" s="2" t="n">
        <v>17.7024781268891</v>
      </c>
      <c r="L7128" s="2" t="n">
        <v>17.5384370441369</v>
      </c>
      <c r="M7128" s="2" t="n">
        <v>17.6650724092433</v>
      </c>
      <c r="N7128" s="2" t="n">
        <v>18.5128459779428</v>
      </c>
      <c r="O7128" s="2" t="n">
        <v>18.3537361434111</v>
      </c>
      <c r="P7128" s="2" t="n">
        <v>16.8192803698287</v>
      </c>
      <c r="Q7128" s="2" t="n">
        <v>17.2668124733503</v>
      </c>
      <c r="R7128" s="2" t="n">
        <v>18.1513467874022</v>
      </c>
      <c r="S7128" s="2" t="n">
        <v>-0.0154195023554884</v>
      </c>
      <c r="T7128" s="2" t="n">
        <v>-0.884782083654648</v>
      </c>
      <c r="U7128" s="2" t="n">
        <v>0.853943078943671</v>
      </c>
      <c r="V7128" s="2" t="n">
        <v>17.7659284947942</v>
      </c>
      <c r="W7128" s="2" t="n">
        <v>-0.0379560316971467</v>
      </c>
      <c r="X7128" s="2" t="n">
        <v>-4.63612954125166</v>
      </c>
      <c r="Y7128" s="2" t="n">
        <v>0.97024599083867</v>
      </c>
      <c r="Z7128" s="2" t="n">
        <v>0.99461912349032</v>
      </c>
      <c r="AA7128" s="2" t="n">
        <v>0</v>
      </c>
      <c r="AB7128" s="2" t="n">
        <v>0</v>
      </c>
    </row>
    <row r="7129">
      <c r="A7129" s="5" t="str">
        <f>HYPERLINK("https://www.uniprot.org/uniprot/F8W6H6", "F8W6H6")</f>
      </c>
      <c r="B7129" s="2" t="s">
        <v>14588</v>
      </c>
      <c r="C7129" s="2" t="s">
        <v>14589</v>
      </c>
      <c r="D7129" s="2" t="s">
        <v>27</v>
      </c>
      <c r="E7129" s="2" t="n">
        <v>27.1602913203003</v>
      </c>
      <c r="F7129" s="2" t="n">
        <v>26.5326722892938</v>
      </c>
      <c r="G7129" s="2" t="n">
        <v>29.1322588828958</v>
      </c>
      <c r="H7129" s="2" t="n">
        <v>28.4350430773714</v>
      </c>
      <c r="I7129" s="2" t="n">
        <v>26.8498602972782</v>
      </c>
      <c r="J7129" s="2" t="n">
        <v>27.6497946761725</v>
      </c>
      <c r="K7129" s="2" t="n">
        <v>25.7776872319609</v>
      </c>
      <c r="L7129" s="2" t="n">
        <v>28.4868290013169</v>
      </c>
      <c r="M7129" s="2" t="n">
        <v>27.5606678582289</v>
      </c>
      <c r="N7129" s="2" t="n">
        <v>28.4439097770967</v>
      </c>
      <c r="O7129" s="2" t="n">
        <v>25.4616954675972</v>
      </c>
      <c r="P7129" s="2" t="n">
        <v>25.5458403364375</v>
      </c>
      <c r="Q7129" s="2" t="n">
        <v>26.0055767113053</v>
      </c>
      <c r="R7129" s="2" t="n">
        <v>25.4638495041819</v>
      </c>
      <c r="S7129" s="2" t="n">
        <v>-0.652748445586873</v>
      </c>
      <c r="T7129" s="2" t="n">
        <v>-2.02960234671652</v>
      </c>
      <c r="U7129" s="2" t="n">
        <v>0.724105455542769</v>
      </c>
      <c r="V7129" s="2" t="n">
        <v>27.0361411736741</v>
      </c>
      <c r="W7129" s="2" t="n">
        <v>-1.01505824866708</v>
      </c>
      <c r="X7129" s="2" t="n">
        <v>-4.59553749693541</v>
      </c>
      <c r="Y7129" s="2" t="n">
        <v>0.326988351221698</v>
      </c>
      <c r="Z7129" s="2" t="n">
        <v>0.873124978917716</v>
      </c>
      <c r="AA7129" s="2" t="n">
        <v>0</v>
      </c>
      <c r="AB7129" s="2" t="n">
        <v>0</v>
      </c>
    </row>
    <row r="7130">
      <c r="A7130" s="5" t="str">
        <f>HYPERLINK("https://www.uniprot.org/uniprot/F8W6I7", "F8W6I7")</f>
      </c>
      <c r="B7130" s="2" t="s">
        <v>14590</v>
      </c>
      <c r="C7130" s="2" t="s">
        <v>14591</v>
      </c>
      <c r="D7130" s="2" t="s">
        <v>751</v>
      </c>
      <c r="E7130" s="2" t="n">
        <v>31.37642228465</v>
      </c>
      <c r="F7130" s="2" t="n">
        <v>31.2054459524379</v>
      </c>
      <c r="G7130" s="2" t="n">
        <v>30.6988053260601</v>
      </c>
      <c r="H7130" s="2" t="n">
        <v>32.1733505821421</v>
      </c>
      <c r="I7130" s="2" t="n">
        <v>31.3448324603468</v>
      </c>
      <c r="J7130" s="2" t="n">
        <v>30.9472133429375</v>
      </c>
      <c r="K7130" s="2" t="n">
        <v>30.1736193787146</v>
      </c>
      <c r="L7130" s="2" t="n">
        <v>31.4881766183196</v>
      </c>
      <c r="M7130" s="2" t="n">
        <v>31.2509103622542</v>
      </c>
      <c r="N7130" s="2" t="n">
        <v>32.1944352828176</v>
      </c>
      <c r="O7130" s="2" t="n">
        <v>30.8921641756876</v>
      </c>
      <c r="P7130" s="2" t="n">
        <v>31.4229771212081</v>
      </c>
      <c r="Q7130" s="2" t="n">
        <v>31.1073887507608</v>
      </c>
      <c r="R7130" s="2" t="n">
        <v>31.3136536025463</v>
      </c>
      <c r="S7130" s="2" t="n">
        <v>0.250002369472192</v>
      </c>
      <c r="T7130" s="2" t="n">
        <v>-0.377252380160467</v>
      </c>
      <c r="U7130" s="2" t="n">
        <v>0.877257119104851</v>
      </c>
      <c r="V7130" s="2" t="n">
        <v>31.2563853743488</v>
      </c>
      <c r="W7130" s="2" t="n">
        <v>0.851946221800429</v>
      </c>
      <c r="X7130" s="2" t="n">
        <v>-4.60700300946409</v>
      </c>
      <c r="Y7130" s="2" t="n">
        <v>0.40807113104653</v>
      </c>
      <c r="Z7130" s="2" t="n">
        <v>0.888158363086742</v>
      </c>
      <c r="AA7130" s="2" t="n">
        <v>0</v>
      </c>
      <c r="AB7130" s="2" t="n">
        <v>0</v>
      </c>
    </row>
    <row r="7131">
      <c r="A7131" s="5" t="str">
        <f>HYPERLINK("https://www.uniprot.org/uniprot/F8W6L3", "F8W6L3")</f>
      </c>
      <c r="B7131" s="2" t="s">
        <v>14592</v>
      </c>
      <c r="C7131" s="2" t="s">
        <v>14593</v>
      </c>
      <c r="D7131" s="2" t="s">
        <v>991</v>
      </c>
      <c r="E7131" s="2" t="n">
        <v>27.1821475047985</v>
      </c>
      <c r="F7131" s="2" t="n">
        <v>27.3740948977779</v>
      </c>
      <c r="G7131" s="2" t="n">
        <v>26.4613230950744</v>
      </c>
      <c r="H7131" s="2" t="n">
        <v>27.2432000185211</v>
      </c>
      <c r="I7131" s="2" t="n">
        <v>26.9439028055248</v>
      </c>
      <c r="J7131" s="2" t="n">
        <v>26.7894207892522</v>
      </c>
      <c r="K7131" s="2" t="n">
        <v>25.645099303059</v>
      </c>
      <c r="L7131" s="2" t="n">
        <v>26.6968420564239</v>
      </c>
      <c r="M7131" s="2" t="n">
        <v>26.4821693136651</v>
      </c>
      <c r="N7131" s="2" t="n">
        <v>26.9052807430173</v>
      </c>
      <c r="O7131" s="2" t="n">
        <v>26.7444972030299</v>
      </c>
      <c r="P7131" s="2" t="n">
        <v>27.4226202615363</v>
      </c>
      <c r="Q7131" s="2" t="n">
        <v>27.642847784227</v>
      </c>
      <c r="R7131" s="2" t="n">
        <v>27.0324009617263</v>
      </c>
      <c r="S7131" s="2" t="n">
        <v>0.183924272802571</v>
      </c>
      <c r="T7131" s="2" t="n">
        <v>-0.430464606757148</v>
      </c>
      <c r="U7131" s="2" t="n">
        <v>0.79831315236229</v>
      </c>
      <c r="V7131" s="2" t="n">
        <v>26.8975604812595</v>
      </c>
      <c r="W7131" s="2" t="n">
        <v>0.639893525811054</v>
      </c>
      <c r="X7131" s="2" t="n">
        <v>-4.61938905148973</v>
      </c>
      <c r="Y7131" s="2" t="n">
        <v>0.532205686373726</v>
      </c>
      <c r="Z7131" s="2" t="n">
        <v>0.924856980919578</v>
      </c>
      <c r="AA7131" s="2" t="n">
        <v>0</v>
      </c>
      <c r="AB7131" s="2" t="n">
        <v>0</v>
      </c>
    </row>
    <row r="7132">
      <c r="A7132" s="5" t="str">
        <f>HYPERLINK("https://www.uniprot.org/uniprot/F8W726", "F8W726")</f>
      </c>
      <c r="B7132" s="2" t="s">
        <v>14594</v>
      </c>
      <c r="C7132" s="2" t="s">
        <v>14595</v>
      </c>
      <c r="D7132" s="2" t="s">
        <v>167</v>
      </c>
      <c r="E7132" s="2" t="n">
        <v>23.2026614699344</v>
      </c>
      <c r="F7132" s="2" t="n">
        <v>22.5640894692282</v>
      </c>
      <c r="G7132" s="2" t="n">
        <v>22.8493611282314</v>
      </c>
      <c r="H7132" s="2" t="n">
        <v>22.7654698434033</v>
      </c>
      <c r="I7132" s="2" t="n">
        <v>23.1033933883514</v>
      </c>
      <c r="J7132" s="2" t="n">
        <v>23.2980758468697</v>
      </c>
      <c r="K7132" s="2" t="n">
        <v>23.0258244683837</v>
      </c>
      <c r="L7132" s="2" t="n">
        <v>24.1357182871886</v>
      </c>
      <c r="M7132" s="2" t="n">
        <v>24.2359176854199</v>
      </c>
      <c r="N7132" s="2" t="n">
        <v>23.7352330556566</v>
      </c>
      <c r="O7132" s="2" t="n">
        <v>23.2452629949878</v>
      </c>
      <c r="P7132" s="2" t="n">
        <v>23.0795718285564</v>
      </c>
      <c r="Q7132" s="2" t="n">
        <v>23.4405804371838</v>
      </c>
      <c r="R7132" s="2" t="n">
        <v>24.2867808586994</v>
      </c>
      <c r="S7132" s="2" t="n">
        <v>0.764312790470083</v>
      </c>
      <c r="T7132" s="2" t="n">
        <v>0.253060353307036</v>
      </c>
      <c r="U7132" s="2" t="n">
        <v>1.27556522763313</v>
      </c>
      <c r="V7132" s="2" t="n">
        <v>23.3548529115782</v>
      </c>
      <c r="W7132" s="2" t="n">
        <v>3.1955657002715</v>
      </c>
      <c r="X7132" s="2" t="n">
        <v>-4.37928457243614</v>
      </c>
      <c r="Y7132" s="2" t="n">
        <v>0.00622617660759319</v>
      </c>
      <c r="Z7132" s="2" t="n">
        <v>0.790379071891587</v>
      </c>
      <c r="AA7132" s="2" t="n">
        <v>0</v>
      </c>
      <c r="AB7132" s="2" t="n">
        <v>0</v>
      </c>
    </row>
    <row r="7133">
      <c r="A7133" s="5" t="str">
        <f>HYPERLINK("https://www.uniprot.org/uniprot/F8W7C6", "F8W7C6")</f>
      </c>
      <c r="B7133" s="2" t="s">
        <v>14596</v>
      </c>
      <c r="C7133" s="2" t="s">
        <v>14597</v>
      </c>
      <c r="D7133" s="2" t="s">
        <v>369</v>
      </c>
      <c r="E7133" s="2" t="n">
        <v>27.9047720781659</v>
      </c>
      <c r="F7133" s="2" t="n">
        <v>28.0520717130665</v>
      </c>
      <c r="G7133" s="2" t="n">
        <v>27.9182558930788</v>
      </c>
      <c r="H7133" s="2" t="n">
        <v>27.5270084449476</v>
      </c>
      <c r="I7133" s="2" t="n">
        <v>27.5261539614718</v>
      </c>
      <c r="J7133" s="2" t="n">
        <v>27.5403307016103</v>
      </c>
      <c r="K7133" s="2" t="n">
        <v>27.2219152944953</v>
      </c>
      <c r="L7133" s="2" t="n">
        <v>27.7210641425904</v>
      </c>
      <c r="M7133" s="2" t="n">
        <v>27.7208302179168</v>
      </c>
      <c r="N7133" s="2" t="n">
        <v>28.6718893906763</v>
      </c>
      <c r="O7133" s="2" t="n">
        <v>28.076126835458</v>
      </c>
      <c r="P7133" s="2" t="n">
        <v>27.8596511164139</v>
      </c>
      <c r="Q7133" s="2" t="n">
        <v>27.6701921708109</v>
      </c>
      <c r="R7133" s="2" t="n">
        <v>28.0577509912068</v>
      </c>
      <c r="S7133" s="2" t="n">
        <v>0.29814239689102</v>
      </c>
      <c r="T7133" s="2" t="n">
        <v>-0.155685707176722</v>
      </c>
      <c r="U7133" s="2" t="n">
        <v>0.751970500958762</v>
      </c>
      <c r="V7133" s="2" t="n">
        <v>27.8191437822793</v>
      </c>
      <c r="W7133" s="2" t="n">
        <v>1.40424978723456</v>
      </c>
      <c r="X7133" s="2" t="n">
        <v>-4.56267322568984</v>
      </c>
      <c r="Y7133" s="2" t="n">
        <v>0.181264600867636</v>
      </c>
      <c r="Z7133" s="2" t="n">
        <v>0.80048458146553</v>
      </c>
      <c r="AA7133" s="2" t="n">
        <v>0</v>
      </c>
      <c r="AB7133" s="2" t="n">
        <v>0</v>
      </c>
    </row>
    <row r="7134">
      <c r="A7134" s="5" t="str">
        <f>HYPERLINK("https://www.uniprot.org/uniprot/F8W7Q4", "F8W7Q4")</f>
      </c>
      <c r="B7134" s="2" t="s">
        <v>14598</v>
      </c>
      <c r="C7134" s="2" t="s">
        <v>14599</v>
      </c>
      <c r="D7134" s="2" t="s">
        <v>174</v>
      </c>
      <c r="E7134" s="2" t="n">
        <v>24.8674523726891</v>
      </c>
      <c r="F7134" s="2" t="n">
        <v>26.0690159915821</v>
      </c>
      <c r="G7134" s="2" t="n">
        <v>23.9586614108788</v>
      </c>
      <c r="H7134" s="2" t="n">
        <v>24.5109505432248</v>
      </c>
      <c r="I7134" s="2" t="n">
        <v>25.0716311748312</v>
      </c>
      <c r="J7134" s="2" t="n">
        <v>25.745482385561</v>
      </c>
      <c r="K7134" s="2" t="n">
        <v>25.9087058221167</v>
      </c>
      <c r="L7134" s="2" t="n">
        <v>25.4407815769359</v>
      </c>
      <c r="M7134" s="2" t="n">
        <v>25.5347349973495</v>
      </c>
      <c r="N7134" s="2" t="n">
        <v>24.9046706099052</v>
      </c>
      <c r="O7134" s="2" t="n">
        <v>24.6719524321993</v>
      </c>
      <c r="P7134" s="2" t="n">
        <v>24.1230336282118</v>
      </c>
      <c r="Q7134" s="2" t="n">
        <v>24.2698952762081</v>
      </c>
      <c r="R7134" s="2" t="n">
        <v>24.9331952070201</v>
      </c>
      <c r="S7134" s="2" t="n">
        <v>-0.321947996150566</v>
      </c>
      <c r="T7134" s="2" t="n">
        <v>-1.08312538709371</v>
      </c>
      <c r="U7134" s="2" t="n">
        <v>0.439229394792573</v>
      </c>
      <c r="V7134" s="2" t="n">
        <v>25.0007259591938</v>
      </c>
      <c r="W7134" s="2" t="n">
        <v>-0.904239506619772</v>
      </c>
      <c r="X7134" s="2" t="n">
        <v>-4.60349860386916</v>
      </c>
      <c r="Y7134" s="2" t="n">
        <v>0.38064767835924</v>
      </c>
      <c r="Z7134" s="2" t="n">
        <v>0.888158363086742</v>
      </c>
      <c r="AA7134" s="2" t="n">
        <v>0</v>
      </c>
      <c r="AB7134" s="2" t="n">
        <v>0</v>
      </c>
    </row>
    <row r="7135">
      <c r="A7135" s="5" t="str">
        <f>HYPERLINK("https://www.uniprot.org/uniprot/F8W7U8", "F8W7U8")</f>
      </c>
      <c r="B7135" s="2" t="s">
        <v>14600</v>
      </c>
      <c r="C7135" s="2" t="s">
        <v>14601</v>
      </c>
      <c r="D7135" s="2" t="s">
        <v>1354</v>
      </c>
      <c r="E7135" s="2" t="n">
        <v>23.7056152662509</v>
      </c>
      <c r="F7135" s="2" t="n">
        <v>23.3748539837919</v>
      </c>
      <c r="G7135" s="2" t="n">
        <v>23.0240174863061</v>
      </c>
      <c r="H7135" s="2" t="n">
        <v>23.7724341906068</v>
      </c>
      <c r="I7135" s="2" t="n">
        <v>23.6418632496715</v>
      </c>
      <c r="J7135" s="2" t="n">
        <v>23.2522134272018</v>
      </c>
      <c r="K7135" s="2" t="n">
        <v>21.4286016845814</v>
      </c>
      <c r="L7135" s="2" t="n">
        <v>23.6620902938541</v>
      </c>
      <c r="M7135" s="2" t="n">
        <v>21.8761545037524</v>
      </c>
      <c r="N7135" s="2" t="n">
        <v>24.0323121839737</v>
      </c>
      <c r="O7135" s="2" t="n">
        <v>22.4784703782346</v>
      </c>
      <c r="P7135" s="2" t="n">
        <v>23.6284147188247</v>
      </c>
      <c r="Q7135" s="2" t="n">
        <v>22.7178051881419</v>
      </c>
      <c r="R7135" s="2" t="n">
        <v>23.1245499726681</v>
      </c>
      <c r="S7135" s="2" t="n">
        <v>-0.0971145784229854</v>
      </c>
      <c r="T7135" s="2" t="n">
        <v>-0.973828457821237</v>
      </c>
      <c r="U7135" s="2" t="n">
        <v>0.779599300975267</v>
      </c>
      <c r="V7135" s="2" t="n">
        <v>23.1228140377043</v>
      </c>
      <c r="W7135" s="2" t="n">
        <v>-0.23706047522388</v>
      </c>
      <c r="X7135" s="2" t="n">
        <v>-4.63382880610463</v>
      </c>
      <c r="Y7135" s="2" t="n">
        <v>0.815964199710001</v>
      </c>
      <c r="Z7135" s="2" t="n">
        <v>0.976909091748222</v>
      </c>
      <c r="AA7135" s="2" t="n">
        <v>0</v>
      </c>
      <c r="AB7135" s="2" t="n">
        <v>0</v>
      </c>
    </row>
    <row r="7136">
      <c r="A7136" s="5" t="str">
        <f>HYPERLINK("https://www.uniprot.org/uniprot/F8W809", "F8W809")</f>
      </c>
      <c r="B7136" s="2" t="s">
        <v>14602</v>
      </c>
      <c r="C7136" s="2" t="s">
        <v>14603</v>
      </c>
      <c r="D7136" s="2" t="s">
        <v>478</v>
      </c>
      <c r="E7136" s="2" t="n">
        <v>25.6554090782537</v>
      </c>
      <c r="F7136" s="2" t="n">
        <v>25.5420549001737</v>
      </c>
      <c r="G7136" s="2" t="n">
        <v>26.357322510003</v>
      </c>
      <c r="H7136" s="2" t="n">
        <v>25.4192761958192</v>
      </c>
      <c r="I7136" s="2" t="n">
        <v>25.3467546218313</v>
      </c>
      <c r="J7136" s="2" t="n">
        <v>25.3335570763687</v>
      </c>
      <c r="K7136" s="2" t="n">
        <v>25.524693698285</v>
      </c>
      <c r="L7136" s="2" t="n">
        <v>25.8770977983009</v>
      </c>
      <c r="M7136" s="2" t="n">
        <v>25.0550430291727</v>
      </c>
      <c r="N7136" s="2" t="n">
        <v>26.2663341390528</v>
      </c>
      <c r="O7136" s="2" t="n">
        <v>25.160029665413</v>
      </c>
      <c r="P7136" s="2" t="n">
        <v>24.6474864298325</v>
      </c>
      <c r="Q7136" s="2" t="n">
        <v>25.4291578497655</v>
      </c>
      <c r="R7136" s="2" t="n">
        <v>25.8749388835238</v>
      </c>
      <c r="S7136" s="2" t="n">
        <v>-0.124140040810438</v>
      </c>
      <c r="T7136" s="2" t="n">
        <v>-0.700491279267831</v>
      </c>
      <c r="U7136" s="2" t="n">
        <v>0.452211197646954</v>
      </c>
      <c r="V7136" s="2" t="n">
        <v>25.534939705414</v>
      </c>
      <c r="W7136" s="2" t="n">
        <v>-0.460401434421356</v>
      </c>
      <c r="X7136" s="2" t="n">
        <v>-4.62738067932001</v>
      </c>
      <c r="Y7136" s="2" t="n">
        <v>0.652045070401841</v>
      </c>
      <c r="Z7136" s="2" t="n">
        <v>0.976909091748222</v>
      </c>
      <c r="AA7136" s="2" t="n">
        <v>0</v>
      </c>
      <c r="AB7136" s="2" t="n">
        <v>0</v>
      </c>
    </row>
    <row r="7137">
      <c r="A7137" s="5" t="str">
        <f>HYPERLINK("https://www.uniprot.org/uniprot/F8W8D4", "F8W8D4")</f>
      </c>
      <c r="B7137" s="2" t="s">
        <v>14604</v>
      </c>
      <c r="C7137" s="2" t="s">
        <v>14605</v>
      </c>
      <c r="D7137" s="2" t="s">
        <v>105</v>
      </c>
      <c r="E7137" s="2" t="n">
        <v>27.1214994220183</v>
      </c>
      <c r="F7137" s="2" t="n">
        <v>26.6750256803371</v>
      </c>
      <c r="G7137" s="2" t="n">
        <v>27.1163842577951</v>
      </c>
      <c r="H7137" s="2" t="n">
        <v>27.0317778110088</v>
      </c>
      <c r="I7137" s="2" t="n">
        <v>26.1237653632473</v>
      </c>
      <c r="J7137" s="2" t="n">
        <v>26.9422006247303</v>
      </c>
      <c r="K7137" s="2" t="n">
        <v>26.5324763338449</v>
      </c>
      <c r="L7137" s="2" t="n">
        <v>27.4959886363864</v>
      </c>
      <c r="M7137" s="2" t="n">
        <v>26.5160859825846</v>
      </c>
      <c r="N7137" s="2" t="n">
        <v>26.4953356907332</v>
      </c>
      <c r="O7137" s="2" t="n">
        <v>26.6552836156135</v>
      </c>
      <c r="P7137" s="2" t="n">
        <v>26.8638442767091</v>
      </c>
      <c r="Q7137" s="2" t="n">
        <v>26.0250083351513</v>
      </c>
      <c r="R7137" s="2" t="n">
        <v>26.5182384544807</v>
      </c>
      <c r="S7137" s="2" t="n">
        <v>-0.139049214474699</v>
      </c>
      <c r="T7137" s="2" t="n">
        <v>-0.663905584559992</v>
      </c>
      <c r="U7137" s="2" t="n">
        <v>0.385807155610594</v>
      </c>
      <c r="V7137" s="2" t="n">
        <v>26.7223510346172</v>
      </c>
      <c r="W7137" s="2" t="n">
        <v>-0.566291551145892</v>
      </c>
      <c r="X7137" s="2" t="n">
        <v>-4.6229561577056</v>
      </c>
      <c r="Y7137" s="2" t="n">
        <v>0.579840403289997</v>
      </c>
      <c r="Z7137" s="2" t="n">
        <v>0.946003654065737</v>
      </c>
      <c r="AA7137" s="2" t="n">
        <v>0</v>
      </c>
      <c r="AB7137" s="2" t="n">
        <v>0</v>
      </c>
    </row>
    <row r="7138">
      <c r="A7138" s="5" t="str">
        <f>HYPERLINK("https://www.uniprot.org/uniprot/F8W8I8", "F8W8I8")</f>
      </c>
      <c r="B7138" s="2" t="s">
        <v>14606</v>
      </c>
      <c r="C7138" s="2" t="s">
        <v>14607</v>
      </c>
      <c r="D7138" s="2" t="s">
        <v>108</v>
      </c>
      <c r="E7138" s="2" t="n">
        <v>21.9438812515482</v>
      </c>
      <c r="F7138" s="2" t="n">
        <v>24.48670858905</v>
      </c>
      <c r="G7138" s="2" t="n">
        <v>24.2466585901617</v>
      </c>
      <c r="H7138" s="2" t="n">
        <v>22.1846413649085</v>
      </c>
      <c r="I7138" s="2" t="n">
        <v>23.2633378089209</v>
      </c>
      <c r="J7138" s="2" t="n">
        <v>22.742296979431</v>
      </c>
      <c r="K7138" s="2" t="n">
        <v>22.2935786671437</v>
      </c>
      <c r="L7138" s="2" t="n">
        <v>23.7390940382638</v>
      </c>
      <c r="M7138" s="2" t="n">
        <v>20.623105805678</v>
      </c>
      <c r="N7138" s="2" t="n">
        <v>21.360234233521</v>
      </c>
      <c r="O7138" s="2" t="n">
        <v>24.083012355134</v>
      </c>
      <c r="P7138" s="2" t="n">
        <v>23.3039217233224</v>
      </c>
      <c r="Q7138" s="2" t="n">
        <v>23.9360640181399</v>
      </c>
      <c r="R7138" s="2" t="n">
        <v>21.8420320217534</v>
      </c>
      <c r="S7138" s="2" t="n">
        <v>-0.324805579335916</v>
      </c>
      <c r="T7138" s="2" t="n">
        <v>-1.63979713365569</v>
      </c>
      <c r="U7138" s="2" t="n">
        <v>0.990185974983855</v>
      </c>
      <c r="V7138" s="2" t="n">
        <v>22.8606119604983</v>
      </c>
      <c r="W7138" s="2" t="n">
        <v>-0.528851201145549</v>
      </c>
      <c r="X7138" s="2" t="n">
        <v>-4.62460768660086</v>
      </c>
      <c r="Y7138" s="2" t="n">
        <v>0.605041560657003</v>
      </c>
      <c r="Z7138" s="2" t="n">
        <v>0.955675568507216</v>
      </c>
      <c r="AA7138" s="2" t="n">
        <v>0</v>
      </c>
      <c r="AB7138" s="2" t="n">
        <v>0</v>
      </c>
    </row>
    <row r="7139">
      <c r="A7139" s="5" t="str">
        <f>HYPERLINK("https://www.uniprot.org/uniprot/F8W930", "F8W930")</f>
      </c>
      <c r="B7139" s="2" t="s">
        <v>14608</v>
      </c>
      <c r="C7139" s="2" t="s">
        <v>14609</v>
      </c>
      <c r="D7139" s="2" t="s">
        <v>263</v>
      </c>
      <c r="E7139" s="2" t="n">
        <v>25.6859537161636</v>
      </c>
      <c r="F7139" s="2" t="n">
        <v>26.5629893823293</v>
      </c>
      <c r="G7139" s="2" t="n">
        <v>21.9002139851905</v>
      </c>
      <c r="H7139" s="2" t="n">
        <v>19.8774543731589</v>
      </c>
      <c r="I7139" s="2" t="n">
        <v>24.8514478429496</v>
      </c>
      <c r="J7139" s="2" t="n">
        <v>24.4385756809217</v>
      </c>
      <c r="K7139" s="2" t="n">
        <v>23.1755210169592</v>
      </c>
      <c r="L7139" s="2" t="n">
        <v>25.2422613633349</v>
      </c>
      <c r="M7139" s="2" t="n">
        <v>23.9763036127175</v>
      </c>
      <c r="N7139" s="2" t="n">
        <v>21.6266739746859</v>
      </c>
      <c r="O7139" s="2" t="n">
        <v>23.9071845548242</v>
      </c>
      <c r="P7139" s="2" t="n">
        <v>23.4643839279433</v>
      </c>
      <c r="Q7139" s="2" t="n">
        <v>24.3698264205557</v>
      </c>
      <c r="R7139" s="2" t="n">
        <v>25.5720877471715</v>
      </c>
      <c r="S7139" s="2" t="n">
        <v>0.238080800508602</v>
      </c>
      <c r="T7139" s="2" t="n">
        <v>-1.75112360879732</v>
      </c>
      <c r="U7139" s="2" t="n">
        <v>2.22728520981452</v>
      </c>
      <c r="V7139" s="2" t="n">
        <v>23.9036341142076</v>
      </c>
      <c r="W7139" s="2" t="n">
        <v>0.256258298844775</v>
      </c>
      <c r="X7139" s="2" t="n">
        <v>-4.63343173557408</v>
      </c>
      <c r="Y7139" s="2" t="n">
        <v>0.801410525553494</v>
      </c>
      <c r="Z7139" s="2" t="n">
        <v>0.976909091748222</v>
      </c>
      <c r="AA7139" s="2" t="n">
        <v>0</v>
      </c>
      <c r="AB7139" s="2" t="n">
        <v>0</v>
      </c>
    </row>
    <row r="7140">
      <c r="A7140" s="5" t="str">
        <f>HYPERLINK("https://www.uniprot.org/uniprot/F8W9B8", "F8W9B8")</f>
      </c>
      <c r="B7140" s="2" t="s">
        <v>14610</v>
      </c>
      <c r="C7140" s="2" t="s">
        <v>14611</v>
      </c>
      <c r="D7140" s="2" t="s">
        <v>876</v>
      </c>
      <c r="E7140" s="2" t="n">
        <v>19.0056676307352</v>
      </c>
      <c r="F7140" s="2" t="n">
        <v>20.7619934600147</v>
      </c>
      <c r="G7140" s="2" t="n">
        <v>22.1905816710606</v>
      </c>
      <c r="H7140" s="2" t="n">
        <v>20.6523479225149</v>
      </c>
      <c r="I7140" s="2" t="n">
        <v>22.007721654087</v>
      </c>
      <c r="J7140" s="2" t="n">
        <v>21.077725648109</v>
      </c>
      <c r="K7140" s="2" t="n">
        <v>20.3101048187598</v>
      </c>
      <c r="L7140" s="2" t="n">
        <v>22.5092013273946</v>
      </c>
      <c r="M7140" s="2" t="n">
        <v>21.282271744503</v>
      </c>
      <c r="N7140" s="2" t="n">
        <v>22.36987823496</v>
      </c>
      <c r="O7140" s="2" t="n">
        <v>19.1040657765767</v>
      </c>
      <c r="P7140" s="2" t="n">
        <v>20.6169325442671</v>
      </c>
      <c r="Q7140" s="2" t="n">
        <v>21.1184690542537</v>
      </c>
      <c r="R7140" s="2" t="n">
        <v>22.0087974698996</v>
      </c>
      <c r="S7140" s="2" t="n">
        <v>0.429067620939069</v>
      </c>
      <c r="T7140" s="2" t="n">
        <v>-0.793779323932244</v>
      </c>
      <c r="U7140" s="2" t="n">
        <v>1.65191456581038</v>
      </c>
      <c r="V7140" s="2" t="n">
        <v>21.072554211224</v>
      </c>
      <c r="W7140" s="2" t="n">
        <v>0.751253688486401</v>
      </c>
      <c r="X7140" s="2" t="n">
        <v>-4.61324910561343</v>
      </c>
      <c r="Y7140" s="2" t="n">
        <v>0.464715712929142</v>
      </c>
      <c r="Z7140" s="2" t="n">
        <v>0.899747522356061</v>
      </c>
      <c r="AA7140" s="2" t="n">
        <v>0</v>
      </c>
      <c r="AB7140" s="2" t="n">
        <v>0</v>
      </c>
    </row>
    <row r="7141">
      <c r="A7141" s="5" t="str">
        <f>HYPERLINK("https://www.uniprot.org/uniprot/F8W9J4", "F8W9J4")</f>
      </c>
      <c r="B7141" s="2" t="s">
        <v>14612</v>
      </c>
      <c r="C7141" s="2" t="s">
        <v>14613</v>
      </c>
      <c r="D7141" s="2" t="s">
        <v>14614</v>
      </c>
      <c r="E7141" s="2" t="n">
        <v>21.4402958318291</v>
      </c>
      <c r="F7141" s="2" t="n">
        <v>21.3418956984113</v>
      </c>
      <c r="G7141" s="2" t="n">
        <v>20.3987452617916</v>
      </c>
      <c r="H7141" s="2" t="n">
        <v>20.0077610564261</v>
      </c>
      <c r="I7141" s="2" t="n">
        <v>22.8414006226747</v>
      </c>
      <c r="J7141" s="2" t="n">
        <v>22.3023746785508</v>
      </c>
      <c r="K7141" s="2" t="n">
        <v>21.4800791145324</v>
      </c>
      <c r="L7141" s="2" t="n">
        <v>18.8031772195296</v>
      </c>
      <c r="M7141" s="2" t="n">
        <v>19.5848422005959</v>
      </c>
      <c r="N7141" s="2" t="n">
        <v>23.3644022119646</v>
      </c>
      <c r="O7141" s="2" t="n">
        <v>21.2510208392313</v>
      </c>
      <c r="P7141" s="2" t="n">
        <v>22.593567234812</v>
      </c>
      <c r="Q7141" s="2" t="n">
        <v>20.4691160088307</v>
      </c>
      <c r="R7141" s="2" t="n">
        <v>21.0423907206269</v>
      </c>
      <c r="S7141" s="2" t="n">
        <v>-0.386290832660709</v>
      </c>
      <c r="T7141" s="2" t="n">
        <v>-1.81000005579717</v>
      </c>
      <c r="U7141" s="2" t="n">
        <v>1.03741839047575</v>
      </c>
      <c r="V7141" s="2" t="n">
        <v>21.2086477642719</v>
      </c>
      <c r="W7141" s="2" t="n">
        <v>-0.580933045146836</v>
      </c>
      <c r="X7141" s="2" t="n">
        <v>-4.62226720939099</v>
      </c>
      <c r="Y7141" s="2" t="n">
        <v>0.570351850770238</v>
      </c>
      <c r="Z7141" s="2" t="n">
        <v>0.94046141138325</v>
      </c>
      <c r="AA7141" s="2" t="n">
        <v>0</v>
      </c>
      <c r="AB7141" s="2" t="n">
        <v>0</v>
      </c>
    </row>
    <row r="7142">
      <c r="A7142" s="5" t="str">
        <f>HYPERLINK("https://www.uniprot.org/uniprot/F8W9K7", "F8W9K7")</f>
      </c>
      <c r="B7142" s="2" t="s">
        <v>14615</v>
      </c>
      <c r="C7142" s="2" t="s">
        <v>14616</v>
      </c>
      <c r="D7142" s="2" t="s">
        <v>39</v>
      </c>
      <c r="E7142" s="2" t="n">
        <v>25.0693628160146</v>
      </c>
      <c r="F7142" s="2" t="n">
        <v>25.900859039734</v>
      </c>
      <c r="G7142" s="2" t="n">
        <v>26.4133445718465</v>
      </c>
      <c r="H7142" s="2" t="n">
        <v>26.0347153721704</v>
      </c>
      <c r="I7142" s="2" t="n">
        <v>25.7842026174058</v>
      </c>
      <c r="J7142" s="2" t="n">
        <v>25.4176155290076</v>
      </c>
      <c r="K7142" s="2" t="n">
        <v>26.0936518753813</v>
      </c>
      <c r="L7142" s="2" t="n">
        <v>26.0285611584759</v>
      </c>
      <c r="M7142" s="2" t="n">
        <v>25.421715302874</v>
      </c>
      <c r="N7142" s="2" t="n">
        <v>26.1623805842032</v>
      </c>
      <c r="O7142" s="2" t="n">
        <v>25.3178697051335</v>
      </c>
      <c r="P7142" s="2" t="n">
        <v>25.5855647284618</v>
      </c>
      <c r="Q7142" s="2" t="n">
        <v>25.5243965207353</v>
      </c>
      <c r="R7142" s="2" t="n">
        <v>25.190468407994</v>
      </c>
      <c r="S7142" s="2" t="n">
        <v>-0.211827916240349</v>
      </c>
      <c r="T7142" s="2" t="n">
        <v>-0.73310276226479</v>
      </c>
      <c r="U7142" s="2" t="n">
        <v>0.309446929784092</v>
      </c>
      <c r="V7142" s="2" t="n">
        <v>25.7103363021027</v>
      </c>
      <c r="W7142" s="2" t="n">
        <v>-0.868617230973138</v>
      </c>
      <c r="X7142" s="2" t="n">
        <v>-4.60590436444033</v>
      </c>
      <c r="Y7142" s="2" t="n">
        <v>0.399181289157449</v>
      </c>
      <c r="Z7142" s="2" t="n">
        <v>0.888158363086742</v>
      </c>
      <c r="AA7142" s="2" t="n">
        <v>0</v>
      </c>
      <c r="AB7142" s="2" t="n">
        <v>0</v>
      </c>
    </row>
    <row r="7143">
      <c r="A7143" s="5" t="str">
        <f>HYPERLINK("https://www.uniprot.org/uniprot/F8W9S7", "F8W9S7")</f>
      </c>
      <c r="B7143" s="2" t="s">
        <v>14617</v>
      </c>
      <c r="C7143" s="2" t="s">
        <v>14618</v>
      </c>
      <c r="D7143" s="2" t="s">
        <v>9745</v>
      </c>
      <c r="E7143" s="2" t="n">
        <v>19.8534307281757</v>
      </c>
      <c r="F7143" s="2" t="n">
        <v>21.1040799487957</v>
      </c>
      <c r="G7143" s="2" t="n">
        <v>19.6101940989017</v>
      </c>
      <c r="H7143" s="2" t="n">
        <v>18.3645850190501</v>
      </c>
      <c r="I7143" s="2" t="n">
        <v>20.1538955486758</v>
      </c>
      <c r="J7143" s="2" t="n">
        <v>20.0810349448829</v>
      </c>
      <c r="K7143" s="2" t="n">
        <v>20.5699553849662</v>
      </c>
      <c r="L7143" s="2" t="n">
        <v>19.7705876744224</v>
      </c>
      <c r="M7143" s="2" t="n">
        <v>19.5097970575426</v>
      </c>
      <c r="N7143" s="2" t="n">
        <v>19.061367882285</v>
      </c>
      <c r="O7143" s="2" t="n">
        <v>21.1505425916953</v>
      </c>
      <c r="P7143" s="2" t="n">
        <v>19.1654208586929</v>
      </c>
      <c r="Q7143" s="2" t="n">
        <v>19.6423321924455</v>
      </c>
      <c r="R7143" s="2" t="n">
        <v>20.747859119439</v>
      </c>
      <c r="S7143" s="2" t="n">
        <v>-0.098466899560762</v>
      </c>
      <c r="T7143" s="2" t="n">
        <v>-1.01124890028211</v>
      </c>
      <c r="U7143" s="2" t="n">
        <v>0.814315101160586</v>
      </c>
      <c r="V7143" s="2" t="n">
        <v>19.913220217855</v>
      </c>
      <c r="W7143" s="2" t="n">
        <v>-0.230899496483698</v>
      </c>
      <c r="X7143" s="2" t="n">
        <v>-4.63394929212082</v>
      </c>
      <c r="Y7143" s="2" t="n">
        <v>0.820661337122573</v>
      </c>
      <c r="Z7143" s="2" t="n">
        <v>0.976909091748222</v>
      </c>
      <c r="AA7143" s="2" t="n">
        <v>0</v>
      </c>
      <c r="AB7143" s="2" t="n">
        <v>0</v>
      </c>
    </row>
    <row r="7144">
      <c r="A7144" s="5" t="str">
        <f>HYPERLINK("https://www.uniprot.org/uniprot/F8WA11", "F8WA11")</f>
      </c>
      <c r="B7144" s="2" t="s">
        <v>14619</v>
      </c>
      <c r="C7144" s="2" t="s">
        <v>14620</v>
      </c>
      <c r="D7144" s="2" t="s">
        <v>830</v>
      </c>
      <c r="E7144" s="2" t="n">
        <v>21.6710522967646</v>
      </c>
      <c r="F7144" s="2" t="n">
        <v>21.5267535342814</v>
      </c>
      <c r="G7144" s="2" t="n">
        <v>21.4228592905221</v>
      </c>
      <c r="H7144" s="2" t="n">
        <v>21.4639497018103</v>
      </c>
      <c r="I7144" s="2" t="n">
        <v>21.5665684359128</v>
      </c>
      <c r="J7144" s="2" t="n">
        <v>23.1449554380215</v>
      </c>
      <c r="K7144" s="2" t="n">
        <v>22.2326187214173</v>
      </c>
      <c r="L7144" s="2" t="n">
        <v>20.803162222669</v>
      </c>
      <c r="M7144" s="2" t="n">
        <v>22.160512809096</v>
      </c>
      <c r="N7144" s="2" t="n">
        <v>21.1142018063899</v>
      </c>
      <c r="O7144" s="2" t="n">
        <v>20.8070938149817</v>
      </c>
      <c r="P7144" s="2" t="n">
        <v>21.2299694127994</v>
      </c>
      <c r="Q7144" s="2" t="n">
        <v>22.2438483748893</v>
      </c>
      <c r="R7144" s="2" t="n">
        <v>21.8664620351896</v>
      </c>
      <c r="S7144" s="2" t="n">
        <v>-0.400500991816418</v>
      </c>
      <c r="T7144" s="2" t="n">
        <v>-1.11647208039525</v>
      </c>
      <c r="U7144" s="2" t="n">
        <v>0.315470096762411</v>
      </c>
      <c r="V7144" s="2" t="n">
        <v>21.6610005639103</v>
      </c>
      <c r="W7144" s="2" t="n">
        <v>-1.19569420745572</v>
      </c>
      <c r="X7144" s="2" t="n">
        <v>-4.58114276612366</v>
      </c>
      <c r="Y7144" s="2" t="n">
        <v>0.250971361971617</v>
      </c>
      <c r="Z7144" s="2" t="n">
        <v>0.840566937174228</v>
      </c>
      <c r="AA7144" s="2" t="n">
        <v>0</v>
      </c>
      <c r="AB7144" s="2" t="n">
        <v>0</v>
      </c>
    </row>
    <row r="7145">
      <c r="A7145" s="5" t="str">
        <f>HYPERLINK("https://www.uniprot.org/uniprot/F8WAR4", "F8WAR4")</f>
      </c>
      <c r="B7145" s="2" t="s">
        <v>14621</v>
      </c>
      <c r="C7145" s="2" t="s">
        <v>14622</v>
      </c>
      <c r="D7145" s="2" t="s">
        <v>201</v>
      </c>
      <c r="E7145" s="2" t="n">
        <v>27.8638482922454</v>
      </c>
      <c r="F7145" s="2" t="n">
        <v>27.1939000116204</v>
      </c>
      <c r="G7145" s="2" t="n">
        <v>27.6283997722062</v>
      </c>
      <c r="H7145" s="2" t="n">
        <v>26.9559850874124</v>
      </c>
      <c r="I7145" s="2" t="n">
        <v>27.9264317050674</v>
      </c>
      <c r="J7145" s="2" t="n">
        <v>27.7282813583692</v>
      </c>
      <c r="K7145" s="2" t="n">
        <v>27.5806753495231</v>
      </c>
      <c r="L7145" s="2" t="n">
        <v>28.947153260585</v>
      </c>
      <c r="M7145" s="2" t="n">
        <v>27.9256902748318</v>
      </c>
      <c r="N7145" s="2" t="n">
        <v>27.5739642235399</v>
      </c>
      <c r="O7145" s="2" t="n">
        <v>27.3073696978856</v>
      </c>
      <c r="P7145" s="2" t="n">
        <v>27.1633767578774</v>
      </c>
      <c r="Q7145" s="2" t="n">
        <v>26.5871985296085</v>
      </c>
      <c r="R7145" s="2" t="n">
        <v>28.1455001354178</v>
      </c>
      <c r="S7145" s="2" t="n">
        <v>0.110390186186006</v>
      </c>
      <c r="T7145" s="2" t="n">
        <v>-0.578687051646713</v>
      </c>
      <c r="U7145" s="2" t="n">
        <v>0.799467424018725</v>
      </c>
      <c r="V7145" s="2" t="n">
        <v>27.6091267468707</v>
      </c>
      <c r="W7145" s="2" t="n">
        <v>0.342432184662962</v>
      </c>
      <c r="X7145" s="2" t="n">
        <v>-4.63128660140525</v>
      </c>
      <c r="Y7145" s="2" t="n">
        <v>0.736930284074043</v>
      </c>
      <c r="Z7145" s="2" t="n">
        <v>0.976909091748222</v>
      </c>
      <c r="AA7145" s="2" t="n">
        <v>0</v>
      </c>
      <c r="AB7145" s="2" t="n">
        <v>0</v>
      </c>
    </row>
    <row r="7146">
      <c r="A7146" s="5" t="str">
        <f>HYPERLINK("https://www.uniprot.org/uniprot/F8WC37", "F8WC37")</f>
      </c>
      <c r="B7146" s="2" t="s">
        <v>14623</v>
      </c>
      <c r="C7146" s="2" t="s">
        <v>14624</v>
      </c>
      <c r="D7146" s="2" t="s">
        <v>2735</v>
      </c>
      <c r="E7146" s="2" t="n">
        <v>23.4218016307026</v>
      </c>
      <c r="F7146" s="2" t="n">
        <v>22.6234826771933</v>
      </c>
      <c r="G7146" s="2" t="n">
        <v>24.2973063316604</v>
      </c>
      <c r="H7146" s="2" t="n">
        <v>23.3122699888961</v>
      </c>
      <c r="I7146" s="2" t="n">
        <v>23.7667460439738</v>
      </c>
      <c r="J7146" s="2" t="n">
        <v>23.7283921564316</v>
      </c>
      <c r="K7146" s="2" t="n">
        <v>23.7582236214684</v>
      </c>
      <c r="L7146" s="2" t="n">
        <v>24.8345615202894</v>
      </c>
      <c r="M7146" s="2" t="n">
        <v>23.9337169380284</v>
      </c>
      <c r="N7146" s="2" t="n">
        <v>23.5469924968445</v>
      </c>
      <c r="O7146" s="2" t="n">
        <v>23.2277377787884</v>
      </c>
      <c r="P7146" s="2" t="n">
        <v>23.2874791696822</v>
      </c>
      <c r="Q7146" s="2" t="n">
        <v>23.2503471322709</v>
      </c>
      <c r="R7146" s="2" t="n">
        <v>23.5501292530321</v>
      </c>
      <c r="S7146" s="2" t="n">
        <v>0.103248834087118</v>
      </c>
      <c r="T7146" s="2" t="n">
        <v>-0.540897211448269</v>
      </c>
      <c r="U7146" s="2" t="n">
        <v>0.747394879622506</v>
      </c>
      <c r="V7146" s="2" t="n">
        <v>23.6099419099473</v>
      </c>
      <c r="W7146" s="2" t="n">
        <v>0.342620091038917</v>
      </c>
      <c r="X7146" s="2" t="n">
        <v>-4.63128125968081</v>
      </c>
      <c r="Y7146" s="2" t="n">
        <v>0.736791834492973</v>
      </c>
      <c r="Z7146" s="2" t="n">
        <v>0.976909091748222</v>
      </c>
      <c r="AA7146" s="2" t="n">
        <v>0</v>
      </c>
      <c r="AB7146" s="2" t="n">
        <v>0</v>
      </c>
    </row>
    <row r="7147">
      <c r="A7147" s="5" t="str">
        <f>HYPERLINK("https://www.uniprot.org/uniprot/F8WCA0", "F8WCA0")</f>
      </c>
      <c r="B7147" s="2" t="s">
        <v>14625</v>
      </c>
      <c r="C7147" s="2" t="s">
        <v>14626</v>
      </c>
      <c r="D7147" s="2" t="s">
        <v>10</v>
      </c>
      <c r="E7147" s="2" t="n">
        <v>25.0111281378183</v>
      </c>
      <c r="F7147" s="2" t="n">
        <v>23.0507890946594</v>
      </c>
      <c r="G7147" s="2" t="n">
        <v>23.846092340763</v>
      </c>
      <c r="H7147" s="2" t="n">
        <v>24.5711060322593</v>
      </c>
      <c r="I7147" s="2" t="n">
        <v>24.9564036392859</v>
      </c>
      <c r="J7147" s="2" t="n">
        <v>24.864642684019</v>
      </c>
      <c r="K7147" s="2" t="n">
        <v>24.0180661402823</v>
      </c>
      <c r="L7147" s="2" t="n">
        <v>24.6243806994657</v>
      </c>
      <c r="M7147" s="2" t="n">
        <v>24.4968710234687</v>
      </c>
      <c r="N7147" s="2" t="n">
        <v>24.4621305955808</v>
      </c>
      <c r="O7147" s="2" t="n">
        <v>24.4235755463551</v>
      </c>
      <c r="P7147" s="2" t="n">
        <v>23.9410069503225</v>
      </c>
      <c r="Q7147" s="2" t="n">
        <v>24.4565216944295</v>
      </c>
      <c r="R7147" s="2" t="n">
        <v>24.8606034721595</v>
      </c>
      <c r="S7147" s="2" t="n">
        <v>0.135265987527795</v>
      </c>
      <c r="T7147" s="2" t="n">
        <v>-0.511879531165012</v>
      </c>
      <c r="U7147" s="2" t="n">
        <v>0.782411506220603</v>
      </c>
      <c r="V7147" s="2" t="n">
        <v>24.3988084322049</v>
      </c>
      <c r="W7147" s="2" t="n">
        <v>0.446785092829419</v>
      </c>
      <c r="X7147" s="2" t="n">
        <v>-4.62788737304566</v>
      </c>
      <c r="Y7147" s="2" t="n">
        <v>0.661619456811247</v>
      </c>
      <c r="Z7147" s="2" t="n">
        <v>0.976909091748222</v>
      </c>
      <c r="AA7147" s="2" t="n">
        <v>0</v>
      </c>
      <c r="AB7147" s="2" t="n">
        <v>0</v>
      </c>
    </row>
    <row r="7148">
      <c r="A7148" s="5" t="str">
        <f>HYPERLINK("https://www.uniprot.org/uniprot/F8WCF4", "F8WCF4")</f>
      </c>
      <c r="B7148" s="2" t="s">
        <v>14627</v>
      </c>
      <c r="C7148" s="2" t="s">
        <v>14628</v>
      </c>
      <c r="D7148" s="2" t="s">
        <v>10</v>
      </c>
      <c r="E7148" s="2" t="n">
        <v>24.6878268578054</v>
      </c>
      <c r="F7148" s="2" t="n">
        <v>24.5737667049078</v>
      </c>
      <c r="G7148" s="2" t="n">
        <v>26.3828525381781</v>
      </c>
      <c r="H7148" s="2" t="n">
        <v>25.0856307703283</v>
      </c>
      <c r="I7148" s="2" t="n">
        <v>24.5727860272383</v>
      </c>
      <c r="J7148" s="2" t="n">
        <v>25.0761402643974</v>
      </c>
      <c r="K7148" s="2" t="n">
        <v>24.9243311509157</v>
      </c>
      <c r="L7148" s="2" t="n">
        <v>27.0622184418327</v>
      </c>
      <c r="M7148" s="2" t="n">
        <v>24.7666446989422</v>
      </c>
      <c r="N7148" s="2" t="n">
        <v>25.692337010128</v>
      </c>
      <c r="O7148" s="2" t="n">
        <v>24.1457969825033</v>
      </c>
      <c r="P7148" s="2" t="n">
        <v>25.1561133201175</v>
      </c>
      <c r="Q7148" s="2" t="n">
        <v>24.5042989562835</v>
      </c>
      <c r="R7148" s="2" t="n">
        <v>23.6988781379665</v>
      </c>
      <c r="S7148" s="2" t="n">
        <v>-0.0395781094281773</v>
      </c>
      <c r="T7148" s="2" t="n">
        <v>-1.03471105526368</v>
      </c>
      <c r="U7148" s="2" t="n">
        <v>0.955554836407326</v>
      </c>
      <c r="V7148" s="2" t="n">
        <v>25.0235444186818</v>
      </c>
      <c r="W7148" s="2" t="n">
        <v>-0.0851543656744429</v>
      </c>
      <c r="X7148" s="2" t="n">
        <v>-4.63588449392771</v>
      </c>
      <c r="Y7148" s="2" t="n">
        <v>0.933322438253086</v>
      </c>
      <c r="Z7148" s="2" t="n">
        <v>0.989646545551219</v>
      </c>
      <c r="AA7148" s="2" t="n">
        <v>0</v>
      </c>
      <c r="AB7148" s="2" t="n">
        <v>0</v>
      </c>
    </row>
    <row r="7149">
      <c r="A7149" s="5" t="str">
        <f>HYPERLINK("https://www.uniprot.org/uniprot/F8WCF6", "F8WCF6")</f>
      </c>
      <c r="B7149" s="2" t="s">
        <v>14629</v>
      </c>
      <c r="C7149" s="2" t="s">
        <v>14630</v>
      </c>
      <c r="D7149" s="2" t="s">
        <v>276</v>
      </c>
      <c r="E7149" s="2" t="n">
        <v>29.7133160009179</v>
      </c>
      <c r="F7149" s="2" t="n">
        <v>30.2802289761563</v>
      </c>
      <c r="G7149" s="2" t="n">
        <v>29.6170887390365</v>
      </c>
      <c r="H7149" s="2" t="n">
        <v>29.8255135454998</v>
      </c>
      <c r="I7149" s="2" t="n">
        <v>29.4586192731305</v>
      </c>
      <c r="J7149" s="2" t="n">
        <v>29.8088245599705</v>
      </c>
      <c r="K7149" s="2" t="n">
        <v>29.3040075100388</v>
      </c>
      <c r="L7149" s="2" t="n">
        <v>28.6437109289308</v>
      </c>
      <c r="M7149" s="2" t="n">
        <v>29.2498640720157</v>
      </c>
      <c r="N7149" s="2" t="n">
        <v>29.1501465331187</v>
      </c>
      <c r="O7149" s="2" t="n">
        <v>29.9664287189558</v>
      </c>
      <c r="P7149" s="2" t="n">
        <v>30.2166797855909</v>
      </c>
      <c r="Q7149" s="2" t="n">
        <v>29.8527261421643</v>
      </c>
      <c r="R7149" s="2" t="n">
        <v>29.7576453959641</v>
      </c>
      <c r="S7149" s="2" t="n">
        <v>-0.167199575429994</v>
      </c>
      <c r="T7149" s="2" t="n">
        <v>-0.723318079897873</v>
      </c>
      <c r="U7149" s="2" t="n">
        <v>0.388918929037886</v>
      </c>
      <c r="V7149" s="2" t="n">
        <v>29.631771441535</v>
      </c>
      <c r="W7149" s="2" t="n">
        <v>-0.642657882969119</v>
      </c>
      <c r="X7149" s="2" t="n">
        <v>-4.61924744180267</v>
      </c>
      <c r="Y7149" s="2" t="n">
        <v>0.530460083844046</v>
      </c>
      <c r="Z7149" s="2" t="n">
        <v>0.924856980919578</v>
      </c>
      <c r="AA7149" s="2" t="n">
        <v>0</v>
      </c>
      <c r="AB7149" s="2" t="n">
        <v>0</v>
      </c>
    </row>
    <row r="7150">
      <c r="A7150" s="5" t="str">
        <f>HYPERLINK("https://www.uniprot.org/uniprot/F8WCX5", "F8WCX5")</f>
      </c>
      <c r="B7150" s="2" t="s">
        <v>14631</v>
      </c>
      <c r="C7150" s="2" t="s">
        <v>14632</v>
      </c>
      <c r="D7150" s="2" t="s">
        <v>578</v>
      </c>
      <c r="E7150" s="2" t="n">
        <v>22.1259384222395</v>
      </c>
      <c r="F7150" s="2" t="n">
        <v>22.4406232396095</v>
      </c>
      <c r="G7150" s="2" t="n">
        <v>20.0073490483939</v>
      </c>
      <c r="H7150" s="2" t="n">
        <v>22.2196862267501</v>
      </c>
      <c r="I7150" s="2" t="n">
        <v>22.485155286853</v>
      </c>
      <c r="J7150" s="2" t="n">
        <v>23.0147336899531</v>
      </c>
      <c r="K7150" s="2" t="n">
        <v>21.4678877010229</v>
      </c>
      <c r="L7150" s="2" t="n">
        <v>22.5366683636194</v>
      </c>
      <c r="M7150" s="2" t="n">
        <v>22.9489381854428</v>
      </c>
      <c r="N7150" s="2" t="n">
        <v>22.7647484884986</v>
      </c>
      <c r="O7150" s="2" t="n">
        <v>22.6620979603828</v>
      </c>
      <c r="P7150" s="2" t="n">
        <v>22.8442779947068</v>
      </c>
      <c r="Q7150" s="2" t="n">
        <v>23.1133293227996</v>
      </c>
      <c r="R7150" s="2" t="n">
        <v>22.653756650215</v>
      </c>
      <c r="S7150" s="2" t="n">
        <v>0.823206192977604</v>
      </c>
      <c r="T7150" s="2" t="n">
        <v>0.0274984276017618</v>
      </c>
      <c r="U7150" s="2" t="n">
        <v>1.61891395835345</v>
      </c>
      <c r="V7150" s="2" t="n">
        <v>22.3775136128919</v>
      </c>
      <c r="W7150" s="2" t="n">
        <v>2.21232888798933</v>
      </c>
      <c r="X7150" s="2" t="n">
        <v>-4.48048596360489</v>
      </c>
      <c r="Y7150" s="2" t="n">
        <v>0.043500345409449</v>
      </c>
      <c r="Z7150" s="2" t="n">
        <v>0.790379071891587</v>
      </c>
      <c r="AA7150" s="2" t="n">
        <v>0</v>
      </c>
      <c r="AB7150" s="2" t="n">
        <v>0</v>
      </c>
    </row>
    <row r="7151">
      <c r="A7151" s="5" t="str">
        <f>HYPERLINK("https://www.uniprot.org/uniprot/F8WDM4", "F8WDM4")</f>
      </c>
      <c r="B7151" s="2" t="s">
        <v>14633</v>
      </c>
      <c r="C7151" s="2" t="s">
        <v>14634</v>
      </c>
      <c r="D7151" s="2" t="s">
        <v>13366</v>
      </c>
      <c r="E7151" s="2" t="n">
        <v>24.6878268578054</v>
      </c>
      <c r="F7151" s="2" t="n">
        <v>24.5737667049078</v>
      </c>
      <c r="G7151" s="2" t="n">
        <v>26.3828525381781</v>
      </c>
      <c r="H7151" s="2" t="n">
        <v>25.0856307703283</v>
      </c>
      <c r="I7151" s="2" t="n">
        <v>24.5727860272383</v>
      </c>
      <c r="J7151" s="2" t="n">
        <v>25.0761402643974</v>
      </c>
      <c r="K7151" s="2" t="n">
        <v>24.9243311509157</v>
      </c>
      <c r="L7151" s="2" t="n">
        <v>27.0622184418327</v>
      </c>
      <c r="M7151" s="2" t="n">
        <v>24.7666446989422</v>
      </c>
      <c r="N7151" s="2" t="n">
        <v>25.692337010128</v>
      </c>
      <c r="O7151" s="2" t="n">
        <v>24.1457969825033</v>
      </c>
      <c r="P7151" s="2" t="n">
        <v>25.1561133201175</v>
      </c>
      <c r="Q7151" s="2" t="n">
        <v>24.5042989562835</v>
      </c>
      <c r="R7151" s="2" t="n">
        <v>23.6988781379665</v>
      </c>
      <c r="S7151" s="2" t="n">
        <v>-0.0395781094281773</v>
      </c>
      <c r="T7151" s="2" t="n">
        <v>-1.03471105526368</v>
      </c>
      <c r="U7151" s="2" t="n">
        <v>0.955554836407326</v>
      </c>
      <c r="V7151" s="2" t="n">
        <v>25.0235444186818</v>
      </c>
      <c r="W7151" s="2" t="n">
        <v>-0.0851543656744429</v>
      </c>
      <c r="X7151" s="2" t="n">
        <v>-4.63588449392771</v>
      </c>
      <c r="Y7151" s="2" t="n">
        <v>0.933322438253086</v>
      </c>
      <c r="Z7151" s="2" t="n">
        <v>0.989646545551219</v>
      </c>
      <c r="AA7151" s="2" t="n">
        <v>0</v>
      </c>
      <c r="AB7151" s="2" t="n">
        <v>0</v>
      </c>
    </row>
    <row r="7152">
      <c r="A7152" s="5" t="str">
        <f>HYPERLINK("https://www.uniprot.org/uniprot/F8WE88", "F8WE88")</f>
      </c>
      <c r="B7152" s="2" t="s">
        <v>14635</v>
      </c>
      <c r="C7152" s="2" t="s">
        <v>14636</v>
      </c>
      <c r="D7152" s="2" t="s">
        <v>27</v>
      </c>
      <c r="E7152" s="2" t="n">
        <v>27.1602913203003</v>
      </c>
      <c r="F7152" s="2" t="n">
        <v>26.5326722892938</v>
      </c>
      <c r="G7152" s="2" t="n">
        <v>29.1322588828958</v>
      </c>
      <c r="H7152" s="2" t="n">
        <v>28.4350430773714</v>
      </c>
      <c r="I7152" s="2" t="n">
        <v>26.8498602972782</v>
      </c>
      <c r="J7152" s="2" t="n">
        <v>27.6497946761725</v>
      </c>
      <c r="K7152" s="2" t="n">
        <v>25.7776872319609</v>
      </c>
      <c r="L7152" s="2" t="n">
        <v>28.4868290013169</v>
      </c>
      <c r="M7152" s="2" t="n">
        <v>27.5606678582289</v>
      </c>
      <c r="N7152" s="2" t="n">
        <v>28.4439097770967</v>
      </c>
      <c r="O7152" s="2" t="n">
        <v>25.4616954675972</v>
      </c>
      <c r="P7152" s="2" t="n">
        <v>25.5458403364375</v>
      </c>
      <c r="Q7152" s="2" t="n">
        <v>26.0055767113053</v>
      </c>
      <c r="R7152" s="2" t="n">
        <v>25.4638495041819</v>
      </c>
      <c r="S7152" s="2" t="n">
        <v>-0.652748445586873</v>
      </c>
      <c r="T7152" s="2" t="n">
        <v>-2.02960234671652</v>
      </c>
      <c r="U7152" s="2" t="n">
        <v>0.724105455542769</v>
      </c>
      <c r="V7152" s="2" t="n">
        <v>27.0361411736741</v>
      </c>
      <c r="W7152" s="2" t="n">
        <v>-1.01505824866708</v>
      </c>
      <c r="X7152" s="2" t="n">
        <v>-4.59553749693541</v>
      </c>
      <c r="Y7152" s="2" t="n">
        <v>0.326988351221698</v>
      </c>
      <c r="Z7152" s="2" t="n">
        <v>0.873124978917716</v>
      </c>
      <c r="AA7152" s="2" t="n">
        <v>0</v>
      </c>
      <c r="AB7152" s="2" t="n">
        <v>0</v>
      </c>
    </row>
    <row r="7153">
      <c r="A7153" s="5" t="str">
        <f>HYPERLINK("https://www.uniprot.org/uniprot/F8WEE2", "F8WEE2")</f>
      </c>
      <c r="B7153" s="2" t="s">
        <v>14637</v>
      </c>
      <c r="C7153" s="2" t="s">
        <v>14638</v>
      </c>
      <c r="D7153" s="2" t="s">
        <v>276</v>
      </c>
      <c r="E7153" s="2" t="n">
        <v>22.1259384222395</v>
      </c>
      <c r="F7153" s="2" t="n">
        <v>22.4406232396095</v>
      </c>
      <c r="G7153" s="2" t="n">
        <v>20.0073490483939</v>
      </c>
      <c r="H7153" s="2" t="n">
        <v>22.2196862267501</v>
      </c>
      <c r="I7153" s="2" t="n">
        <v>22.485155286853</v>
      </c>
      <c r="J7153" s="2" t="n">
        <v>23.0147336899531</v>
      </c>
      <c r="K7153" s="2" t="n">
        <v>21.4678877010229</v>
      </c>
      <c r="L7153" s="2" t="n">
        <v>22.5366683636194</v>
      </c>
      <c r="M7153" s="2" t="n">
        <v>22.9489381854428</v>
      </c>
      <c r="N7153" s="2" t="n">
        <v>22.7647484884986</v>
      </c>
      <c r="O7153" s="2" t="n">
        <v>22.6620979603828</v>
      </c>
      <c r="P7153" s="2" t="n">
        <v>22.8442779947068</v>
      </c>
      <c r="Q7153" s="2" t="n">
        <v>23.1133293227996</v>
      </c>
      <c r="R7153" s="2" t="n">
        <v>22.653756650215</v>
      </c>
      <c r="S7153" s="2" t="n">
        <v>0.823206192977604</v>
      </c>
      <c r="T7153" s="2" t="n">
        <v>0.0274984276017618</v>
      </c>
      <c r="U7153" s="2" t="n">
        <v>1.61891395835345</v>
      </c>
      <c r="V7153" s="2" t="n">
        <v>22.3775136128919</v>
      </c>
      <c r="W7153" s="2" t="n">
        <v>2.21232888798933</v>
      </c>
      <c r="X7153" s="2" t="n">
        <v>-4.48048596360489</v>
      </c>
      <c r="Y7153" s="2" t="n">
        <v>0.043500345409449</v>
      </c>
      <c r="Z7153" s="2" t="n">
        <v>0.790379071891587</v>
      </c>
      <c r="AA7153" s="2" t="n">
        <v>0</v>
      </c>
      <c r="AB7153" s="2" t="n">
        <v>0</v>
      </c>
    </row>
    <row r="7154">
      <c r="A7154" s="5" t="str">
        <f>HYPERLINK("https://www.uniprot.org/uniprot/F8WF57", "F8WF57")</f>
      </c>
      <c r="B7154" s="2" t="s">
        <v>14639</v>
      </c>
      <c r="C7154" s="2" t="s">
        <v>14640</v>
      </c>
      <c r="D7154" s="2" t="s">
        <v>2884</v>
      </c>
      <c r="E7154" s="2" t="n">
        <v>24.6878268578054</v>
      </c>
      <c r="F7154" s="2" t="n">
        <v>24.5737667049078</v>
      </c>
      <c r="G7154" s="2" t="n">
        <v>26.3828525381781</v>
      </c>
      <c r="H7154" s="2" t="n">
        <v>25.0856307703283</v>
      </c>
      <c r="I7154" s="2" t="n">
        <v>24.5727860272383</v>
      </c>
      <c r="J7154" s="2" t="n">
        <v>25.0761402643974</v>
      </c>
      <c r="K7154" s="2" t="n">
        <v>24.9243311509157</v>
      </c>
      <c r="L7154" s="2" t="n">
        <v>27.0622184418327</v>
      </c>
      <c r="M7154" s="2" t="n">
        <v>24.7666446989422</v>
      </c>
      <c r="N7154" s="2" t="n">
        <v>25.692337010128</v>
      </c>
      <c r="O7154" s="2" t="n">
        <v>24.1457969825033</v>
      </c>
      <c r="P7154" s="2" t="n">
        <v>25.1561133201175</v>
      </c>
      <c r="Q7154" s="2" t="n">
        <v>24.5042989562835</v>
      </c>
      <c r="R7154" s="2" t="n">
        <v>23.6988781379665</v>
      </c>
      <c r="S7154" s="2" t="n">
        <v>-0.0395781094281773</v>
      </c>
      <c r="T7154" s="2" t="n">
        <v>-1.03471105526368</v>
      </c>
      <c r="U7154" s="2" t="n">
        <v>0.955554836407326</v>
      </c>
      <c r="V7154" s="2" t="n">
        <v>25.0235444186818</v>
      </c>
      <c r="W7154" s="2" t="n">
        <v>-0.0851543656744429</v>
      </c>
      <c r="X7154" s="2" t="n">
        <v>-4.63588449392771</v>
      </c>
      <c r="Y7154" s="2" t="n">
        <v>0.933322438253086</v>
      </c>
      <c r="Z7154" s="2" t="n">
        <v>0.989646545551219</v>
      </c>
      <c r="AA7154" s="2" t="n">
        <v>0</v>
      </c>
      <c r="AB7154" s="2" t="n">
        <v>0</v>
      </c>
    </row>
    <row r="7155">
      <c r="A7155" s="5" t="str">
        <f>HYPERLINK("https://www.uniprot.org/uniprot/F8WF69", "F8WF69")</f>
      </c>
      <c r="B7155" s="2" t="s">
        <v>14641</v>
      </c>
      <c r="C7155" s="2" t="s">
        <v>14642</v>
      </c>
      <c r="D7155" s="2" t="s">
        <v>201</v>
      </c>
      <c r="E7155" s="2" t="n">
        <v>26.4040129499613</v>
      </c>
      <c r="F7155" s="2" t="n">
        <v>26.5900772760557</v>
      </c>
      <c r="G7155" s="2" t="n">
        <v>26.8519852998755</v>
      </c>
      <c r="H7155" s="2" t="n">
        <v>26.9998333304589</v>
      </c>
      <c r="I7155" s="2" t="n">
        <v>27.0569581497853</v>
      </c>
      <c r="J7155" s="2" t="n">
        <v>26.4531834880092</v>
      </c>
      <c r="K7155" s="2" t="n">
        <v>26.1702237315099</v>
      </c>
      <c r="L7155" s="2" t="n">
        <v>26.1205573968524</v>
      </c>
      <c r="M7155" s="2" t="n">
        <v>26.0644847936833</v>
      </c>
      <c r="N7155" s="2" t="n">
        <v>26.4698618151236</v>
      </c>
      <c r="O7155" s="2" t="n">
        <v>26.7722005722741</v>
      </c>
      <c r="P7155" s="2" t="n">
        <v>26.730263537601</v>
      </c>
      <c r="Q7155" s="2" t="n">
        <v>26.6699202515081</v>
      </c>
      <c r="R7155" s="2" t="n">
        <v>27.1589777313598</v>
      </c>
      <c r="S7155" s="2" t="n">
        <v>-0.0771440181790943</v>
      </c>
      <c r="T7155" s="2" t="n">
        <v>-0.559166256688852</v>
      </c>
      <c r="U7155" s="2" t="n">
        <v>0.404878220330663</v>
      </c>
      <c r="V7155" s="2" t="n">
        <v>26.6080385945756</v>
      </c>
      <c r="W7155" s="2" t="n">
        <v>-0.342095369520195</v>
      </c>
      <c r="X7155" s="2" t="n">
        <v>-4.63129616913794</v>
      </c>
      <c r="Y7155" s="2" t="n">
        <v>0.737178473401214</v>
      </c>
      <c r="Z7155" s="2" t="n">
        <v>0.976909091748222</v>
      </c>
      <c r="AA7155" s="2" t="n">
        <v>0</v>
      </c>
      <c r="AB7155" s="2" t="n">
        <v>0</v>
      </c>
    </row>
    <row r="7156">
      <c r="A7156" s="5" t="str">
        <f>HYPERLINK("https://www.uniprot.org/uniprot/F8WFB9", "F8WFB9")</f>
      </c>
      <c r="B7156" s="2" t="s">
        <v>14643</v>
      </c>
      <c r="C7156" s="2" t="s">
        <v>14644</v>
      </c>
      <c r="D7156" s="2" t="s">
        <v>39</v>
      </c>
      <c r="E7156" s="2" t="n">
        <v>18.0849651574088</v>
      </c>
      <c r="F7156" s="2" t="n">
        <v>18.1163299831244</v>
      </c>
      <c r="G7156" s="2" t="n">
        <v>19.5270768397623</v>
      </c>
      <c r="H7156" s="2" t="n">
        <v>18.8914451574003</v>
      </c>
      <c r="I7156" s="2" t="n">
        <v>20.0068417518194</v>
      </c>
      <c r="J7156" s="2" t="n">
        <v>20.5156585400382</v>
      </c>
      <c r="K7156" s="2" t="n">
        <v>18.6431161631999</v>
      </c>
      <c r="L7156" s="2" t="n">
        <v>19.1294275712382</v>
      </c>
      <c r="M7156" s="2" t="n">
        <v>18.314537960712</v>
      </c>
      <c r="N7156" s="2" t="n">
        <v>18.5744141506871</v>
      </c>
      <c r="O7156" s="2" t="n">
        <v>19.1654682441691</v>
      </c>
      <c r="P7156" s="2" t="n">
        <v>20.0625703734311</v>
      </c>
      <c r="Q7156" s="2" t="n">
        <v>18.4100171042715</v>
      </c>
      <c r="R7156" s="2" t="n">
        <v>19.4132863769438</v>
      </c>
      <c r="S7156" s="2" t="n">
        <v>-0.102244544471503</v>
      </c>
      <c r="T7156" s="2" t="n">
        <v>-0.985950406339242</v>
      </c>
      <c r="U7156" s="2" t="n">
        <v>0.781461317396235</v>
      </c>
      <c r="V7156" s="2" t="n">
        <v>19.061082526729</v>
      </c>
      <c r="W7156" s="2" t="n">
        <v>-0.247608193710283</v>
      </c>
      <c r="X7156" s="2" t="n">
        <v>-4.63361486640808</v>
      </c>
      <c r="Y7156" s="2" t="n">
        <v>0.807948990886579</v>
      </c>
      <c r="Z7156" s="2" t="n">
        <v>0.976909091748222</v>
      </c>
      <c r="AA7156" s="2" t="n">
        <v>0</v>
      </c>
      <c r="AB7156" s="2" t="n">
        <v>0</v>
      </c>
    </row>
    <row r="7157">
      <c r="A7157" s="5" t="str">
        <f>HYPERLINK("https://www.uniprot.org/uniprot/F8WJN3", "F8WJN3")</f>
      </c>
      <c r="B7157" s="2" t="s">
        <v>14645</v>
      </c>
      <c r="C7157" s="2" t="s">
        <v>14646</v>
      </c>
      <c r="D7157" s="2" t="s">
        <v>418</v>
      </c>
      <c r="E7157" s="2" t="n">
        <v>23.6630200943449</v>
      </c>
      <c r="F7157" s="2" t="n">
        <v>23.4254189693316</v>
      </c>
      <c r="G7157" s="2" t="n">
        <v>22.6540063526904</v>
      </c>
      <c r="H7157" s="2" t="n">
        <v>22.4671644212109</v>
      </c>
      <c r="I7157" s="2" t="n">
        <v>22.0229531285801</v>
      </c>
      <c r="J7157" s="2" t="n">
        <v>23.0993245362678</v>
      </c>
      <c r="K7157" s="2" t="n">
        <v>21.3598247069877</v>
      </c>
      <c r="L7157" s="2" t="n">
        <v>24.035025159894</v>
      </c>
      <c r="M7157" s="2" t="n">
        <v>23.4074241440947</v>
      </c>
      <c r="N7157" s="2" t="n">
        <v>24.8659076195398</v>
      </c>
      <c r="O7157" s="2" t="n">
        <v>24.2498225666959</v>
      </c>
      <c r="P7157" s="2" t="n">
        <v>23.3855270193107</v>
      </c>
      <c r="Q7157" s="2" t="n">
        <v>23.0234437579486</v>
      </c>
      <c r="R7157" s="2" t="n">
        <v>23.98366918658</v>
      </c>
      <c r="S7157" s="2" t="n">
        <v>1.1798724635215</v>
      </c>
      <c r="T7157" s="2" t="n">
        <v>0.369576568287386</v>
      </c>
      <c r="U7157" s="2" t="n">
        <v>1.99016835875562</v>
      </c>
      <c r="V7157" s="2" t="n">
        <v>23.2601808331055</v>
      </c>
      <c r="W7157" s="2" t="n">
        <v>3.11421267333801</v>
      </c>
      <c r="X7157" s="2" t="n">
        <v>-4.38766058266072</v>
      </c>
      <c r="Y7157" s="2" t="n">
        <v>0.00738319810742839</v>
      </c>
      <c r="Z7157" s="2" t="n">
        <v>0.790379071891587</v>
      </c>
      <c r="AA7157" s="2" t="n">
        <v>1</v>
      </c>
      <c r="AB7157" s="2" t="n">
        <v>0</v>
      </c>
    </row>
    <row r="7158">
      <c r="A7158" s="5" t="str">
        <f>HYPERLINK("https://www.uniprot.org/uniprot/G0TQY6", "G0TQY6")</f>
      </c>
      <c r="B7158" s="2" t="s">
        <v>14647</v>
      </c>
      <c r="C7158" s="2" t="s">
        <v>14648</v>
      </c>
      <c r="D7158" s="2" t="s">
        <v>263</v>
      </c>
      <c r="E7158" s="2" t="n">
        <v>25.5648363129956</v>
      </c>
      <c r="F7158" s="2" t="n">
        <v>25.0496588574042</v>
      </c>
      <c r="G7158" s="2" t="n">
        <v>23.4482003417207</v>
      </c>
      <c r="H7158" s="2" t="n">
        <v>24.4919091629098</v>
      </c>
      <c r="I7158" s="2" t="n">
        <v>26.0033576668059</v>
      </c>
      <c r="J7158" s="2" t="n">
        <v>27.1886658406237</v>
      </c>
      <c r="K7158" s="2" t="n">
        <v>26.6279671061952</v>
      </c>
      <c r="L7158" s="2" t="n">
        <v>24.8800732946226</v>
      </c>
      <c r="M7158" s="2" t="n">
        <v>24.5539751150697</v>
      </c>
      <c r="N7158" s="2" t="n">
        <v>25.3762752312748</v>
      </c>
      <c r="O7158" s="2" t="n">
        <v>24.5417632674167</v>
      </c>
      <c r="P7158" s="2" t="n">
        <v>27.8307838145282</v>
      </c>
      <c r="Q7158" s="2" t="n">
        <v>26.7523725105896</v>
      </c>
      <c r="R7158" s="2" t="n">
        <v>24.3921760087274</v>
      </c>
      <c r="S7158" s="2" t="n">
        <v>-0.00673943520376241</v>
      </c>
      <c r="T7158" s="2" t="n">
        <v>-1.40103272876938</v>
      </c>
      <c r="U7158" s="2" t="n">
        <v>1.38755385836185</v>
      </c>
      <c r="V7158" s="2" t="n">
        <v>25.4787153236346</v>
      </c>
      <c r="W7158" s="2" t="n">
        <v>-0.0103490942374293</v>
      </c>
      <c r="X7158" s="2" t="n">
        <v>-4.63618578048717</v>
      </c>
      <c r="Y7158" s="2" t="n">
        <v>0.991886128517022</v>
      </c>
      <c r="Z7158" s="2" t="n">
        <v>0.998273514428694</v>
      </c>
      <c r="AA7158" s="2" t="n">
        <v>0</v>
      </c>
      <c r="AB7158" s="2" t="n">
        <v>0</v>
      </c>
    </row>
    <row r="7159">
      <c r="A7159" s="5" t="str">
        <f>HYPERLINK("https://www.uniprot.org/uniprot/G0XQ39", "G0XQ39")</f>
      </c>
      <c r="B7159" s="2" t="s">
        <v>14649</v>
      </c>
      <c r="C7159" s="2" t="s">
        <v>14650</v>
      </c>
      <c r="D7159" s="2" t="s">
        <v>589</v>
      </c>
      <c r="E7159" s="2" t="n">
        <v>24.5720673942502</v>
      </c>
      <c r="F7159" s="2" t="n">
        <v>25.1471915924551</v>
      </c>
      <c r="G7159" s="2" t="n">
        <v>25.2339140024905</v>
      </c>
      <c r="H7159" s="2" t="n">
        <v>25.2027324041048</v>
      </c>
      <c r="I7159" s="2" t="n">
        <v>24.8957168829512</v>
      </c>
      <c r="J7159" s="2" t="n">
        <v>24.8175905336751</v>
      </c>
      <c r="K7159" s="2" t="n">
        <v>25.3020051991309</v>
      </c>
      <c r="L7159" s="2" t="n">
        <v>25.0880467267201</v>
      </c>
      <c r="M7159" s="2" t="n">
        <v>23.9219464142666</v>
      </c>
      <c r="N7159" s="2" t="n">
        <v>25.5364438567561</v>
      </c>
      <c r="O7159" s="2" t="n">
        <v>24.8874575927724</v>
      </c>
      <c r="P7159" s="2" t="n">
        <v>25.2930256842067</v>
      </c>
      <c r="Q7159" s="2" t="n">
        <v>25.1027923322743</v>
      </c>
      <c r="R7159" s="2" t="n">
        <v>25.5288716240631</v>
      </c>
      <c r="S7159" s="2" t="n">
        <v>0.0267666031430416</v>
      </c>
      <c r="T7159" s="2" t="n">
        <v>-0.5172006890066</v>
      </c>
      <c r="U7159" s="2" t="n">
        <v>0.570733895292683</v>
      </c>
      <c r="V7159" s="2" t="n">
        <v>25.0378430171512</v>
      </c>
      <c r="W7159" s="2" t="n">
        <v>0.105179835615329</v>
      </c>
      <c r="X7159" s="2" t="n">
        <v>-4.63572441678745</v>
      </c>
      <c r="Y7159" s="2" t="n">
        <v>0.917671774137389</v>
      </c>
      <c r="Z7159" s="2" t="n">
        <v>0.989646545551219</v>
      </c>
      <c r="AA7159" s="2" t="n">
        <v>0</v>
      </c>
      <c r="AB7159" s="2" t="n">
        <v>0</v>
      </c>
    </row>
    <row r="7160">
      <c r="A7160" s="5" t="str">
        <f>HYPERLINK("https://www.uniprot.org/uniprot/G1ENK8", "G1ENK8")</f>
      </c>
      <c r="B7160" s="2" t="s">
        <v>14651</v>
      </c>
      <c r="C7160" s="2" t="s">
        <v>14652</v>
      </c>
      <c r="D7160" s="2" t="s">
        <v>276</v>
      </c>
      <c r="E7160" s="2" t="n">
        <v>22.1895051795901</v>
      </c>
      <c r="F7160" s="2" t="n">
        <v>22.7085546623119</v>
      </c>
      <c r="G7160" s="2" t="n">
        <v>21.6284882522833</v>
      </c>
      <c r="H7160" s="2" t="n">
        <v>23.0674409783927</v>
      </c>
      <c r="I7160" s="2" t="n">
        <v>22.0576500957279</v>
      </c>
      <c r="J7160" s="2" t="n">
        <v>23.4636630436105</v>
      </c>
      <c r="K7160" s="2" t="n">
        <v>25.02150827815</v>
      </c>
      <c r="L7160" s="2" t="n">
        <v>20.5740758099127</v>
      </c>
      <c r="M7160" s="2" t="n">
        <v>22.3424482471226</v>
      </c>
      <c r="N7160" s="2" t="n">
        <v>22.8921926608429</v>
      </c>
      <c r="O7160" s="2" t="n">
        <v>23.6001587672302</v>
      </c>
      <c r="P7160" s="2" t="n">
        <v>21.9773836656814</v>
      </c>
      <c r="Q7160" s="2" t="n">
        <v>23.6167185904785</v>
      </c>
      <c r="R7160" s="2" t="n">
        <v>21.8108074179943</v>
      </c>
      <c r="S7160" s="2" t="n">
        <v>-0.474717904400546</v>
      </c>
      <c r="T7160" s="2" t="n">
        <v>-1.6739757802911</v>
      </c>
      <c r="U7160" s="2" t="n">
        <v>0.724539971490007</v>
      </c>
      <c r="V7160" s="2" t="n">
        <v>22.6393282606664</v>
      </c>
      <c r="W7160" s="2" t="n">
        <v>-0.847531816013914</v>
      </c>
      <c r="X7160" s="2" t="n">
        <v>-4.60728088809529</v>
      </c>
      <c r="Y7160" s="2" t="n">
        <v>0.410695633203536</v>
      </c>
      <c r="Z7160" s="2" t="n">
        <v>0.888158363086742</v>
      </c>
      <c r="AA7160" s="2" t="n">
        <v>0</v>
      </c>
      <c r="AB7160" s="2" t="n">
        <v>0</v>
      </c>
    </row>
    <row r="7161">
      <c r="A7161" s="5" t="str">
        <f>HYPERLINK("https://www.uniprot.org/uniprot/G1UI16", "G1UI16")</f>
      </c>
      <c r="B7161" s="2" t="s">
        <v>14653</v>
      </c>
      <c r="C7161" s="2" t="s">
        <v>14654</v>
      </c>
      <c r="D7161" s="2" t="s">
        <v>3488</v>
      </c>
      <c r="E7161" s="2" t="n">
        <v>22.4124284606465</v>
      </c>
      <c r="F7161" s="2" t="n">
        <v>21.7011909273749</v>
      </c>
      <c r="G7161" s="2" t="n">
        <v>21.5274411091466</v>
      </c>
      <c r="H7161" s="2" t="n">
        <v>23.2655073531204</v>
      </c>
      <c r="I7161" s="2" t="n">
        <v>21.7116035960531</v>
      </c>
      <c r="J7161" s="2" t="n">
        <v>22.1458176009164</v>
      </c>
      <c r="K7161" s="2" t="n">
        <v>22.9514400672015</v>
      </c>
      <c r="L7161" s="2" t="n">
        <v>22.190294537689</v>
      </c>
      <c r="M7161" s="2" t="n">
        <v>22.0457361119416</v>
      </c>
      <c r="N7161" s="2" t="n">
        <v>22.7758246927834</v>
      </c>
      <c r="O7161" s="2" t="n">
        <v>22.1457680115123</v>
      </c>
      <c r="P7161" s="2" t="n">
        <v>23.0898489390937</v>
      </c>
      <c r="Q7161" s="2" t="n">
        <v>22.3613995949891</v>
      </c>
      <c r="R7161" s="2" t="n">
        <v>22.1714986885703</v>
      </c>
      <c r="S7161" s="2" t="n">
        <v>0.152134494588587</v>
      </c>
      <c r="T7161" s="2" t="n">
        <v>-0.491598728456028</v>
      </c>
      <c r="U7161" s="2" t="n">
        <v>0.795867717633202</v>
      </c>
      <c r="V7161" s="2" t="n">
        <v>22.3211285493599</v>
      </c>
      <c r="W7161" s="2" t="n">
        <v>0.505165621378322</v>
      </c>
      <c r="X7161" s="2" t="n">
        <v>-4.62561411599766</v>
      </c>
      <c r="Y7161" s="2" t="n">
        <v>0.621020428180247</v>
      </c>
      <c r="Z7161" s="2" t="n">
        <v>0.960554834605687</v>
      </c>
      <c r="AA7161" s="2" t="n">
        <v>0</v>
      </c>
      <c r="AB7161" s="2" t="n">
        <v>0</v>
      </c>
    </row>
    <row r="7162">
      <c r="A7162" s="5" t="str">
        <f>HYPERLINK("https://www.uniprot.org/uniprot/G1UI17", "G1UI17")</f>
      </c>
      <c r="B7162" s="2" t="s">
        <v>14655</v>
      </c>
      <c r="C7162" s="2" t="s">
        <v>14656</v>
      </c>
      <c r="D7162" s="2" t="s">
        <v>2233</v>
      </c>
      <c r="E7162" s="2" t="n">
        <v>26.0548177399009</v>
      </c>
      <c r="F7162" s="2" t="n">
        <v>25.699182950149</v>
      </c>
      <c r="G7162" s="2" t="n">
        <v>26.5936227027043</v>
      </c>
      <c r="H7162" s="2" t="n">
        <v>25.848508207772</v>
      </c>
      <c r="I7162" s="2" t="n">
        <v>26.3541403217179</v>
      </c>
      <c r="J7162" s="2" t="n">
        <v>26.5465168871192</v>
      </c>
      <c r="K7162" s="2" t="n">
        <v>31.6128311929653</v>
      </c>
      <c r="L7162" s="2" t="n">
        <v>26.7960765912713</v>
      </c>
      <c r="M7162" s="2" t="n">
        <v>26.6964109288093</v>
      </c>
      <c r="N7162" s="2" t="n">
        <v>26.8162736970006</v>
      </c>
      <c r="O7162" s="2" t="n">
        <v>26.1603711926783</v>
      </c>
      <c r="P7162" s="2" t="n">
        <v>26.2070371184397</v>
      </c>
      <c r="Q7162" s="2" t="n">
        <v>26.2582683117821</v>
      </c>
      <c r="R7162" s="2" t="n">
        <v>25.4479659677447</v>
      </c>
      <c r="S7162" s="2" t="n">
        <v>-0.618173742086096</v>
      </c>
      <c r="T7162" s="2" t="n">
        <v>-2.23038861248664</v>
      </c>
      <c r="U7162" s="2" t="n">
        <v>0.994041128314445</v>
      </c>
      <c r="V7162" s="2" t="n">
        <v>26.6494302721468</v>
      </c>
      <c r="W7162" s="2" t="n">
        <v>-0.820957375782487</v>
      </c>
      <c r="X7162" s="2" t="n">
        <v>-4.60898790396063</v>
      </c>
      <c r="Y7162" s="2" t="n">
        <v>0.425179853193838</v>
      </c>
      <c r="Z7162" s="2" t="n">
        <v>0.888158363086742</v>
      </c>
      <c r="AA7162" s="2" t="n">
        <v>0</v>
      </c>
      <c r="AB7162" s="2" t="n">
        <v>0</v>
      </c>
    </row>
    <row r="7163">
      <c r="A7163" s="5" t="str">
        <f>HYPERLINK("https://www.uniprot.org/uniprot/G1UI32", "G1UI32")</f>
      </c>
      <c r="B7163" s="2" t="s">
        <v>14657</v>
      </c>
      <c r="C7163" s="2" t="s">
        <v>14658</v>
      </c>
      <c r="D7163" s="2" t="s">
        <v>369</v>
      </c>
      <c r="E7163" s="2" t="n">
        <v>26.361909006449</v>
      </c>
      <c r="F7163" s="2" t="n">
        <v>27.3522249929122</v>
      </c>
      <c r="G7163" s="2" t="n">
        <v>25.9583479462908</v>
      </c>
      <c r="H7163" s="2" t="n">
        <v>27.0680138679855</v>
      </c>
      <c r="I7163" s="2" t="n">
        <v>26.4846393776236</v>
      </c>
      <c r="J7163" s="2" t="n">
        <v>26.4087470752404</v>
      </c>
      <c r="K7163" s="2" t="n">
        <v>26.7447568537582</v>
      </c>
      <c r="L7163" s="2" t="n">
        <v>25.6829861089219</v>
      </c>
      <c r="M7163" s="2" t="n">
        <v>26.0848300606532</v>
      </c>
      <c r="N7163" s="2" t="n">
        <v>26.5286674345119</v>
      </c>
      <c r="O7163" s="2" t="n">
        <v>27.0565016761721</v>
      </c>
      <c r="P7163" s="2" t="n">
        <v>26.8529034616624</v>
      </c>
      <c r="Q7163" s="2" t="n">
        <v>26.513155936453</v>
      </c>
      <c r="R7163" s="2" t="n">
        <v>25.9351796898275</v>
      </c>
      <c r="S7163" s="2" t="n">
        <v>-0.246344964579631</v>
      </c>
      <c r="T7163" s="2" t="n">
        <v>-0.834112935376166</v>
      </c>
      <c r="U7163" s="2" t="n">
        <v>0.341423006216904</v>
      </c>
      <c r="V7163" s="2" t="n">
        <v>26.502347392033</v>
      </c>
      <c r="W7163" s="2" t="n">
        <v>-0.895879890036948</v>
      </c>
      <c r="X7163" s="2" t="n">
        <v>-4.60407072104578</v>
      </c>
      <c r="Y7163" s="2" t="n">
        <v>0.384923349544929</v>
      </c>
      <c r="Z7163" s="2" t="n">
        <v>0.888158363086742</v>
      </c>
      <c r="AA7163" s="2" t="n">
        <v>0</v>
      </c>
      <c r="AB7163" s="2" t="n">
        <v>0</v>
      </c>
    </row>
    <row r="7164">
      <c r="A7164" s="5" t="str">
        <f>HYPERLINK("https://www.uniprot.org/uniprot/G3CA49", "G3CA49")</f>
      </c>
      <c r="B7164" s="2" t="s">
        <v>14659</v>
      </c>
      <c r="C7164" s="2" t="s">
        <v>14660</v>
      </c>
      <c r="D7164" s="2" t="s">
        <v>561</v>
      </c>
      <c r="E7164" s="2" t="n">
        <v>27.860117965536</v>
      </c>
      <c r="F7164" s="2" t="n">
        <v>28.2308787785569</v>
      </c>
      <c r="G7164" s="2" t="n">
        <v>28.4991195489565</v>
      </c>
      <c r="H7164" s="2" t="n">
        <v>28.2379834346778</v>
      </c>
      <c r="I7164" s="2" t="n">
        <v>28.2893414603894</v>
      </c>
      <c r="J7164" s="2" t="n">
        <v>28.0217690925626</v>
      </c>
      <c r="K7164" s="2" t="n">
        <v>29.205994832944</v>
      </c>
      <c r="L7164" s="2" t="n">
        <v>28.5737549949021</v>
      </c>
      <c r="M7164" s="2" t="n">
        <v>28.7694910608387</v>
      </c>
      <c r="N7164" s="2" t="n">
        <v>28.0110443984712</v>
      </c>
      <c r="O7164" s="2" t="n">
        <v>28.4419532096915</v>
      </c>
      <c r="P7164" s="2" t="n">
        <v>27.7594489935675</v>
      </c>
      <c r="Q7164" s="2" t="n">
        <v>28.3439513181133</v>
      </c>
      <c r="R7164" s="2" t="n">
        <v>28.1421429634976</v>
      </c>
      <c r="S7164" s="2" t="n">
        <v>-0.0433454535058715</v>
      </c>
      <c r="T7164" s="2" t="n">
        <v>-0.552244881836081</v>
      </c>
      <c r="U7164" s="2" t="n">
        <v>0.465553974824338</v>
      </c>
      <c r="V7164" s="2" t="n">
        <v>28.3133565751932</v>
      </c>
      <c r="W7164" s="2" t="n">
        <v>-0.182063800030705</v>
      </c>
      <c r="X7164" s="2" t="n">
        <v>-4.63479641912371</v>
      </c>
      <c r="Y7164" s="2" t="n">
        <v>0.858049076780512</v>
      </c>
      <c r="Z7164" s="2" t="n">
        <v>0.976909091748222</v>
      </c>
      <c r="AA7164" s="2" t="n">
        <v>0</v>
      </c>
      <c r="AB7164" s="2" t="n">
        <v>0</v>
      </c>
    </row>
    <row r="7165">
      <c r="A7165" s="5" t="str">
        <f>HYPERLINK("https://www.uniprot.org/uniprot/G3ETQ6", "G3ETQ6")</f>
      </c>
      <c r="B7165" s="2" t="s">
        <v>14661</v>
      </c>
      <c r="C7165" s="2" t="s">
        <v>14662</v>
      </c>
      <c r="D7165" s="2" t="s">
        <v>751</v>
      </c>
      <c r="E7165" s="2" t="s">
        <v>18542</v>
      </c>
      <c r="F7165" s="2" t="s">
        <v>18542</v>
      </c>
      <c r="G7165" s="2" t="s">
        <v>18542</v>
      </c>
      <c r="H7165" s="2" t="s">
        <v>18542</v>
      </c>
      <c r="I7165" s="2" t="s">
        <v>18542</v>
      </c>
      <c r="J7165" s="2" t="s">
        <v>18542</v>
      </c>
      <c r="K7165" s="2" t="s">
        <v>18542</v>
      </c>
      <c r="L7165" s="2" t="s">
        <v>18542</v>
      </c>
      <c r="M7165" s="2" t="s">
        <v>18542</v>
      </c>
      <c r="N7165" s="2" t="s">
        <v>18542</v>
      </c>
      <c r="O7165" s="2" t="s">
        <v>18542</v>
      </c>
      <c r="P7165" s="2" t="s">
        <v>18542</v>
      </c>
      <c r="Q7165" s="2" t="s">
        <v>18542</v>
      </c>
      <c r="R7165" s="2" t="s">
        <v>18542</v>
      </c>
      <c r="S7165" s="2" t="s">
        <v>18542</v>
      </c>
      <c r="T7165" s="2" t="s">
        <v>18542</v>
      </c>
      <c r="U7165" s="2" t="s">
        <v>18542</v>
      </c>
      <c r="V7165" s="2" t="e">
        <v>#NUM!</v>
      </c>
      <c r="W7165" s="2" t="s">
        <v>18542</v>
      </c>
      <c r="X7165" s="2" t="s">
        <v>18542</v>
      </c>
      <c r="Y7165" s="2" t="s">
        <v>18542</v>
      </c>
      <c r="Z7165" s="2" t="s">
        <v>18542</v>
      </c>
      <c r="AA7165" s="2" t="s">
        <v>18542</v>
      </c>
      <c r="AB7165" s="2" t="s">
        <v>18542</v>
      </c>
    </row>
    <row r="7166">
      <c r="A7166" s="5" t="str">
        <f>HYPERLINK("https://www.uniprot.org/uniprot/G3LHV3", "G3LHV3")</f>
      </c>
      <c r="B7166" s="2" t="s">
        <v>14663</v>
      </c>
      <c r="C7166" s="2" t="s">
        <v>14664</v>
      </c>
      <c r="D7166" s="2" t="s">
        <v>111</v>
      </c>
      <c r="E7166" s="2" t="n">
        <v>25.79679432221</v>
      </c>
      <c r="F7166" s="2" t="n">
        <v>25.2466105934594</v>
      </c>
      <c r="G7166" s="2" t="n">
        <v>24.6762630362059</v>
      </c>
      <c r="H7166" s="2" t="n">
        <v>24.6449096594937</v>
      </c>
      <c r="I7166" s="2" t="n">
        <v>24.0948036577492</v>
      </c>
      <c r="J7166" s="2" t="n">
        <v>29.852297913974</v>
      </c>
      <c r="K7166" s="2" t="n">
        <v>23.9825687019628</v>
      </c>
      <c r="L7166" s="2" t="n">
        <v>23.8513830685672</v>
      </c>
      <c r="M7166" s="2" t="n">
        <v>22.2711570049983</v>
      </c>
      <c r="N7166" s="2" t="n">
        <v>24.4060174840564</v>
      </c>
      <c r="O7166" s="2" t="n">
        <v>25.4795475262994</v>
      </c>
      <c r="P7166" s="2" t="n">
        <v>25.0992470943254</v>
      </c>
      <c r="Q7166" s="2" t="n">
        <v>24.5990195418961</v>
      </c>
      <c r="R7166" s="2" t="n">
        <v>24.1984681289261</v>
      </c>
      <c r="S7166" s="2" t="n">
        <v>-1.19848686228374</v>
      </c>
      <c r="T7166" s="2" t="n">
        <v>-2.91682614760745</v>
      </c>
      <c r="U7166" s="2" t="n">
        <v>0.519852423039972</v>
      </c>
      <c r="V7166" s="2" t="n">
        <v>24.8713634095803</v>
      </c>
      <c r="W7166" s="2" t="n">
        <v>-1.49333531769957</v>
      </c>
      <c r="X7166" s="2" t="n">
        <v>-4.55438255459169</v>
      </c>
      <c r="Y7166" s="2" t="n">
        <v>0.157138475451661</v>
      </c>
      <c r="Z7166" s="2" t="n">
        <v>0.790379071891587</v>
      </c>
      <c r="AA7166" s="2" t="n">
        <v>0</v>
      </c>
      <c r="AB7166" s="2" t="n">
        <v>0</v>
      </c>
    </row>
    <row r="7167">
      <c r="A7167" s="5" t="str">
        <f>HYPERLINK("https://www.uniprot.org/uniprot/G3V0E4", "G3V0E4")</f>
      </c>
      <c r="B7167" s="2" t="s">
        <v>14665</v>
      </c>
      <c r="C7167" s="2" t="s">
        <v>14666</v>
      </c>
      <c r="D7167" s="2" t="s">
        <v>345</v>
      </c>
      <c r="E7167" s="2" t="n">
        <v>23.9067753770308</v>
      </c>
      <c r="F7167" s="2" t="n">
        <v>23.4626168429989</v>
      </c>
      <c r="G7167" s="2" t="n">
        <v>24.5207317919618</v>
      </c>
      <c r="H7167" s="2" t="n">
        <v>23.2966482919541</v>
      </c>
      <c r="I7167" s="2" t="n">
        <v>24.1220998938842</v>
      </c>
      <c r="J7167" s="2" t="n">
        <v>23.367985664731</v>
      </c>
      <c r="K7167" s="2" t="n">
        <v>24.8392734534626</v>
      </c>
      <c r="L7167" s="2" t="n">
        <v>25.4490615582252</v>
      </c>
      <c r="M7167" s="2" t="n">
        <v>24.0268060312933</v>
      </c>
      <c r="N7167" s="2" t="n">
        <v>23.3201497831929</v>
      </c>
      <c r="O7167" s="2" t="n">
        <v>23.881455248589</v>
      </c>
      <c r="P7167" s="2" t="n">
        <v>22.7457588223469</v>
      </c>
      <c r="Q7167" s="2" t="n">
        <v>22.8188261207036</v>
      </c>
      <c r="R7167" s="2" t="n">
        <v>24.9244835883117</v>
      </c>
      <c r="S7167" s="2" t="n">
        <v>-0.0499414519086443</v>
      </c>
      <c r="T7167" s="2" t="n">
        <v>-0.97726621271479</v>
      </c>
      <c r="U7167" s="2" t="n">
        <v>0.877383308897501</v>
      </c>
      <c r="V7167" s="2" t="n">
        <v>23.9059051763347</v>
      </c>
      <c r="W7167" s="2" t="n">
        <v>-0.115288768985275</v>
      </c>
      <c r="X7167" s="2" t="n">
        <v>-4.63563005692124</v>
      </c>
      <c r="Y7167" s="2" t="n">
        <v>0.909820616007875</v>
      </c>
      <c r="Z7167" s="2" t="n">
        <v>0.989646545551219</v>
      </c>
      <c r="AA7167" s="2" t="n">
        <v>0</v>
      </c>
      <c r="AB7167" s="2" t="n">
        <v>0</v>
      </c>
    </row>
    <row r="7168">
      <c r="A7168" s="5" t="str">
        <f>HYPERLINK("https://www.uniprot.org/uniprot/G3V0G6", "G3V0G6")</f>
      </c>
      <c r="B7168" s="2" t="s">
        <v>14667</v>
      </c>
      <c r="C7168" s="2" t="s">
        <v>14668</v>
      </c>
      <c r="D7168" s="2" t="s">
        <v>196</v>
      </c>
      <c r="E7168" s="2" t="n">
        <v>18.4654934121334</v>
      </c>
      <c r="F7168" s="2" t="s">
        <v>18542</v>
      </c>
      <c r="G7168" s="2" t="n">
        <v>17.7557628008215</v>
      </c>
      <c r="H7168" s="2" t="n">
        <v>19.8956681987896</v>
      </c>
      <c r="I7168" s="2" t="n">
        <v>20.0460402914219</v>
      </c>
      <c r="J7168" s="2" t="n">
        <v>25.4258842958687</v>
      </c>
      <c r="K7168" s="2" t="n">
        <v>22.3131622542358</v>
      </c>
      <c r="L7168" s="2" t="n">
        <v>18.3807529666805</v>
      </c>
      <c r="M7168" s="2" t="n">
        <v>22.2712985964118</v>
      </c>
      <c r="N7168" s="2" t="n">
        <v>24.1358335759975</v>
      </c>
      <c r="O7168" s="2" t="n">
        <v>17.2947081606465</v>
      </c>
      <c r="P7168" s="2" t="n">
        <v>23.6738421952417</v>
      </c>
      <c r="Q7168" s="2" t="n">
        <v>25.5714451365071</v>
      </c>
      <c r="R7168" s="2" t="n">
        <v>19.5872966888981</v>
      </c>
      <c r="S7168" s="2" t="n">
        <v>0.908975836890544</v>
      </c>
      <c r="T7168" s="2" t="n">
        <v>-2.39249175132631</v>
      </c>
      <c r="U7168" s="2" t="n">
        <v>4.2104434251074</v>
      </c>
      <c r="V7168" s="2" t="n">
        <v>21.1397837364349</v>
      </c>
      <c r="W7168" s="2" t="n">
        <v>0.593605659312729</v>
      </c>
      <c r="X7168" s="2" t="n">
        <v>-4.61961848420137</v>
      </c>
      <c r="Y7168" s="2" t="n">
        <v>0.562763229391885</v>
      </c>
      <c r="Z7168" s="2" t="n">
        <v>0.939022518318698</v>
      </c>
      <c r="AA7168" s="2" t="n">
        <v>0</v>
      </c>
      <c r="AB7168" s="2" t="n">
        <v>0</v>
      </c>
    </row>
    <row r="7169">
      <c r="A7169" s="5" t="str">
        <f>HYPERLINK("https://www.uniprot.org/uniprot/G3V0I5", "G3V0I5")</f>
      </c>
      <c r="B7169" s="2" t="s">
        <v>14669</v>
      </c>
      <c r="C7169" s="2" t="s">
        <v>14670</v>
      </c>
      <c r="D7169" s="2" t="s">
        <v>66</v>
      </c>
      <c r="E7169" s="2" t="n">
        <v>24.0561207390916</v>
      </c>
      <c r="F7169" s="2" t="n">
        <v>24.6374674141903</v>
      </c>
      <c r="G7169" s="2" t="n">
        <v>26.0288004653125</v>
      </c>
      <c r="H7169" s="2" t="n">
        <v>24.0115283009204</v>
      </c>
      <c r="I7169" s="2" t="n">
        <v>25.1626970328294</v>
      </c>
      <c r="J7169" s="2" t="n">
        <v>24.4449915247746</v>
      </c>
      <c r="K7169" s="2" t="n">
        <v>25.3688624536577</v>
      </c>
      <c r="L7169" s="2" t="n">
        <v>24.4315533138263</v>
      </c>
      <c r="M7169" s="2" t="n">
        <v>24.3597321948786</v>
      </c>
      <c r="N7169" s="2" t="n">
        <v>23.7670950723523</v>
      </c>
      <c r="O7169" s="2" t="n">
        <v>24.3030023929964</v>
      </c>
      <c r="P7169" s="2" t="n">
        <v>23.6369172843346</v>
      </c>
      <c r="Q7169" s="2" t="n">
        <v>23.6791194892664</v>
      </c>
      <c r="R7169" s="2" t="n">
        <v>23.7419318278013</v>
      </c>
      <c r="S7169" s="2" t="n">
        <v>-0.827302336474396</v>
      </c>
      <c r="T7169" s="2" t="n">
        <v>-1.50335557447191</v>
      </c>
      <c r="U7169" s="2" t="n">
        <v>-0.151249098476884</v>
      </c>
      <c r="V7169" s="2" t="n">
        <v>24.4021299647309</v>
      </c>
      <c r="W7169" s="2" t="n">
        <v>-2.61574478765327</v>
      </c>
      <c r="X7169" s="2" t="n">
        <v>-4.43765518223486</v>
      </c>
      <c r="Y7169" s="2" t="n">
        <v>0.0198726380153323</v>
      </c>
      <c r="Z7169" s="2" t="n">
        <v>0.790379071891587</v>
      </c>
      <c r="AA7169" s="2" t="n">
        <v>0</v>
      </c>
      <c r="AB7169" s="2" t="n">
        <v>0</v>
      </c>
    </row>
    <row r="7170">
      <c r="A7170" s="5" t="str">
        <f>HYPERLINK("https://www.uniprot.org/uniprot/G3V0J0", "G3V0J0")</f>
      </c>
      <c r="B7170" s="2" t="s">
        <v>14671</v>
      </c>
      <c r="C7170" s="2" t="s">
        <v>14672</v>
      </c>
      <c r="D7170" s="2" t="s">
        <v>263</v>
      </c>
      <c r="E7170" s="2" t="n">
        <v>21.7114938287736</v>
      </c>
      <c r="F7170" s="2" t="n">
        <v>20.9103445510391</v>
      </c>
      <c r="G7170" s="2" t="n">
        <v>20.5161553316371</v>
      </c>
      <c r="H7170" s="2" t="n">
        <v>24.8753769580041</v>
      </c>
      <c r="I7170" s="2" t="n">
        <v>23.9178625314994</v>
      </c>
      <c r="J7170" s="2" t="n">
        <v>25.5064794350655</v>
      </c>
      <c r="K7170" s="2" t="n">
        <v>21.1397531581029</v>
      </c>
      <c r="L7170" s="2" t="n">
        <v>25.0339746675172</v>
      </c>
      <c r="M7170" s="2" t="n">
        <v>20.6569650756086</v>
      </c>
      <c r="N7170" s="2" t="n">
        <v>21.7372406368397</v>
      </c>
      <c r="O7170" s="2" t="n">
        <v>20.0072686930096</v>
      </c>
      <c r="P7170" s="2" t="n">
        <v>20.9359961597798</v>
      </c>
      <c r="Q7170" s="2" t="n">
        <v>24.6435491752767</v>
      </c>
      <c r="R7170" s="2" t="n">
        <v>24.3136638001644</v>
      </c>
      <c r="S7170" s="2" t="n">
        <v>-0.178401083703669</v>
      </c>
      <c r="T7170" s="2" t="n">
        <v>-2.39127877626522</v>
      </c>
      <c r="U7170" s="2" t="n">
        <v>2.03447660885788</v>
      </c>
      <c r="V7170" s="2" t="n">
        <v>22.5647231430227</v>
      </c>
      <c r="W7170" s="2" t="n">
        <v>-0.172612822994031</v>
      </c>
      <c r="X7170" s="2" t="n">
        <v>-4.63493565946777</v>
      </c>
      <c r="Y7170" s="2" t="n">
        <v>0.865381229710777</v>
      </c>
      <c r="Z7170" s="2" t="n">
        <v>0.977023158476614</v>
      </c>
      <c r="AA7170" s="2" t="n">
        <v>0</v>
      </c>
      <c r="AB7170" s="2" t="n">
        <v>0</v>
      </c>
    </row>
    <row r="7171">
      <c r="A7171" s="5" t="str">
        <f>HYPERLINK("https://www.uniprot.org/uniprot/G3V153", "G3V153")</f>
      </c>
      <c r="B7171" s="2" t="s">
        <v>14673</v>
      </c>
      <c r="C7171" s="2" t="s">
        <v>14674</v>
      </c>
      <c r="D7171" s="2" t="s">
        <v>459</v>
      </c>
      <c r="E7171" s="2" t="n">
        <v>25.1372033193664</v>
      </c>
      <c r="F7171" s="2" t="n">
        <v>24.2995068339058</v>
      </c>
      <c r="G7171" s="2" t="n">
        <v>25.5801460110575</v>
      </c>
      <c r="H7171" s="2" t="n">
        <v>24.6378612139288</v>
      </c>
      <c r="I7171" s="2" t="n">
        <v>25.3398354906728</v>
      </c>
      <c r="J7171" s="2" t="n">
        <v>25.1108126276458</v>
      </c>
      <c r="K7171" s="2" t="n">
        <v>24.4240842435377</v>
      </c>
      <c r="L7171" s="2" t="n">
        <v>25.5316278928215</v>
      </c>
      <c r="M7171" s="2" t="n">
        <v>24.686614370686</v>
      </c>
      <c r="N7171" s="2" t="n">
        <v>24.2786016764246</v>
      </c>
      <c r="O7171" s="2" t="n">
        <v>24.7219864896998</v>
      </c>
      <c r="P7171" s="2" t="n">
        <v>24.5354377687077</v>
      </c>
      <c r="Q7171" s="2" t="n">
        <v>25.3093351122312</v>
      </c>
      <c r="R7171" s="2" t="n">
        <v>25.9775457909619</v>
      </c>
      <c r="S7171" s="2" t="n">
        <v>0.0730999087740365</v>
      </c>
      <c r="T7171" s="2" t="n">
        <v>-0.575644035442924</v>
      </c>
      <c r="U7171" s="2" t="n">
        <v>0.721843852990997</v>
      </c>
      <c r="V7171" s="2" t="n">
        <v>24.9693284886891</v>
      </c>
      <c r="W7171" s="2" t="n">
        <v>0.240854926003741</v>
      </c>
      <c r="X7171" s="2" t="n">
        <v>-4.63375485952554</v>
      </c>
      <c r="Y7171" s="2" t="n">
        <v>0.813034027608081</v>
      </c>
      <c r="Z7171" s="2" t="n">
        <v>0.976909091748222</v>
      </c>
      <c r="AA7171" s="2" t="n">
        <v>0</v>
      </c>
      <c r="AB7171" s="2" t="n">
        <v>0</v>
      </c>
    </row>
    <row r="7172">
      <c r="A7172" s="5" t="str">
        <f>HYPERLINK("https://www.uniprot.org/uniprot/G3V158", "G3V158")</f>
      </c>
      <c r="B7172" s="2" t="s">
        <v>14675</v>
      </c>
      <c r="C7172" s="2" t="s">
        <v>14676</v>
      </c>
      <c r="D7172" s="2" t="s">
        <v>561</v>
      </c>
      <c r="E7172" s="2" t="n">
        <v>26.3542500286386</v>
      </c>
      <c r="F7172" s="2" t="n">
        <v>25.7756622227241</v>
      </c>
      <c r="G7172" s="2" t="n">
        <v>25.9591914912976</v>
      </c>
      <c r="H7172" s="2" t="n">
        <v>26.6843343089469</v>
      </c>
      <c r="I7172" s="2" t="n">
        <v>25.6507232776679</v>
      </c>
      <c r="J7172" s="2" t="n">
        <v>25.8226303661265</v>
      </c>
      <c r="K7172" s="2" t="n">
        <v>26.6635868354973</v>
      </c>
      <c r="L7172" s="2" t="n">
        <v>26.2090303648034</v>
      </c>
      <c r="M7172" s="2" t="n">
        <v>26.2464479021272</v>
      </c>
      <c r="N7172" s="2" t="n">
        <v>25.8856862881755</v>
      </c>
      <c r="O7172" s="2" t="n">
        <v>26.2714797258478</v>
      </c>
      <c r="P7172" s="2" t="n">
        <v>26.3964823096486</v>
      </c>
      <c r="Q7172" s="2" t="n">
        <v>26.5918878749991</v>
      </c>
      <c r="R7172" s="2" t="n">
        <v>25.3153445819741</v>
      </c>
      <c r="S7172" s="2" t="n">
        <v>0.000854359525234827</v>
      </c>
      <c r="T7172" s="2" t="n">
        <v>-0.535525687219208</v>
      </c>
      <c r="U7172" s="2" t="n">
        <v>0.537234406269678</v>
      </c>
      <c r="V7172" s="2" t="n">
        <v>26.1304812556053</v>
      </c>
      <c r="W7172" s="2" t="n">
        <v>0.00340470953404031</v>
      </c>
      <c r="X7172" s="2" t="n">
        <v>-4.63618981098905</v>
      </c>
      <c r="Y7172" s="2" t="n">
        <v>0.997329759070026</v>
      </c>
      <c r="Z7172" s="2" t="n">
        <v>0.998796071142006</v>
      </c>
      <c r="AA7172" s="2" t="n">
        <v>0</v>
      </c>
      <c r="AB7172" s="2" t="n">
        <v>0</v>
      </c>
    </row>
    <row r="7173">
      <c r="A7173" s="5" t="str">
        <f>HYPERLINK("https://www.uniprot.org/uniprot/G3V162", "G3V162")</f>
      </c>
      <c r="B7173" s="2" t="s">
        <v>14677</v>
      </c>
      <c r="C7173" s="2" t="s">
        <v>14678</v>
      </c>
      <c r="D7173" s="2" t="s">
        <v>36</v>
      </c>
      <c r="E7173" s="2" t="n">
        <v>24.654348285191</v>
      </c>
      <c r="F7173" s="2" t="n">
        <v>25.3478870131365</v>
      </c>
      <c r="G7173" s="2" t="n">
        <v>24.9578165605142</v>
      </c>
      <c r="H7173" s="2" t="n">
        <v>25.6427312552327</v>
      </c>
      <c r="I7173" s="2" t="n">
        <v>25.3339272493977</v>
      </c>
      <c r="J7173" s="2" t="n">
        <v>25.1080214078518</v>
      </c>
      <c r="K7173" s="2" t="n">
        <v>24.5660857197724</v>
      </c>
      <c r="L7173" s="2" t="n">
        <v>25.7188238671819</v>
      </c>
      <c r="M7173" s="2" t="n">
        <v>24.9462852345173</v>
      </c>
      <c r="N7173" s="2" t="n">
        <v>25.7030026190651</v>
      </c>
      <c r="O7173" s="2" t="n">
        <v>25.0097957612154</v>
      </c>
      <c r="P7173" s="2" t="n">
        <v>25.4972360043337</v>
      </c>
      <c r="Q7173" s="2" t="n">
        <v>25.3615899846567</v>
      </c>
      <c r="R7173" s="2" t="n">
        <v>25.0101117182728</v>
      </c>
      <c r="S7173" s="2" t="n">
        <v>0.233718242592353</v>
      </c>
      <c r="T7173" s="2" t="n">
        <v>-0.251240174177877</v>
      </c>
      <c r="U7173" s="2" t="n">
        <v>0.718676659362583</v>
      </c>
      <c r="V7173" s="2" t="n">
        <v>25.2041187628814</v>
      </c>
      <c r="W7173" s="2" t="n">
        <v>1.03014919090838</v>
      </c>
      <c r="X7173" s="2" t="n">
        <v>-4.59440006457292</v>
      </c>
      <c r="Y7173" s="2" t="n">
        <v>0.319788824915316</v>
      </c>
      <c r="Z7173" s="2" t="n">
        <v>0.873124978917716</v>
      </c>
      <c r="AA7173" s="2" t="n">
        <v>0</v>
      </c>
      <c r="AB7173" s="2" t="n">
        <v>0</v>
      </c>
    </row>
    <row r="7174">
      <c r="A7174" s="5" t="str">
        <f>HYPERLINK("https://www.uniprot.org/uniprot/G3V180", "G3V180")</f>
      </c>
      <c r="B7174" s="2" t="s">
        <v>14679</v>
      </c>
      <c r="C7174" s="2" t="s">
        <v>14680</v>
      </c>
      <c r="D7174" s="2" t="s">
        <v>1028</v>
      </c>
      <c r="E7174" s="2" t="n">
        <v>22.9098618375713</v>
      </c>
      <c r="F7174" s="2" t="n">
        <v>20.8036258585739</v>
      </c>
      <c r="G7174" s="2" t="n">
        <v>22.3937947922922</v>
      </c>
      <c r="H7174" s="2" t="n">
        <v>20.9529232578077</v>
      </c>
      <c r="I7174" s="2" t="n">
        <v>22.2998627854146</v>
      </c>
      <c r="J7174" s="2" t="n">
        <v>19.4480447682517</v>
      </c>
      <c r="K7174" s="2" t="n">
        <v>23.6839882926572</v>
      </c>
      <c r="L7174" s="2" t="n">
        <v>18.5818016760438</v>
      </c>
      <c r="M7174" s="2" t="n">
        <v>23.0905920279692</v>
      </c>
      <c r="N7174" s="2" t="n">
        <v>21.7365528127616</v>
      </c>
      <c r="O7174" s="2" t="n">
        <v>23.3636635702464</v>
      </c>
      <c r="P7174" s="2" t="n">
        <v>22.2161123324144</v>
      </c>
      <c r="Q7174" s="2" t="n">
        <v>21.3199969479848</v>
      </c>
      <c r="R7174" s="2" t="n">
        <v>20.3130113513594</v>
      </c>
      <c r="S7174" s="2" t="n">
        <v>-0.267195839112727</v>
      </c>
      <c r="T7174" s="2" t="n">
        <v>-1.92909234995835</v>
      </c>
      <c r="U7174" s="2" t="n">
        <v>1.3947006717329</v>
      </c>
      <c r="V7174" s="2" t="n">
        <v>21.6509880222392</v>
      </c>
      <c r="W7174" s="2" t="n">
        <v>-0.34423790714017</v>
      </c>
      <c r="X7174" s="2" t="n">
        <v>-4.63122998889706</v>
      </c>
      <c r="Y7174" s="2" t="n">
        <v>0.735689974245212</v>
      </c>
      <c r="Z7174" s="2" t="n">
        <v>0.976909091748222</v>
      </c>
      <c r="AA7174" s="2" t="n">
        <v>0</v>
      </c>
      <c r="AB7174" s="2" t="n">
        <v>0</v>
      </c>
    </row>
    <row r="7175">
      <c r="A7175" s="5" t="str">
        <f>HYPERLINK("https://www.uniprot.org/uniprot/G3V198", "G3V198")</f>
      </c>
      <c r="B7175" s="2" t="s">
        <v>14681</v>
      </c>
      <c r="C7175" s="2" t="s">
        <v>14682</v>
      </c>
      <c r="D7175" s="2" t="s">
        <v>1614</v>
      </c>
      <c r="E7175" s="2" t="n">
        <v>22.2348504604637</v>
      </c>
      <c r="F7175" s="2" t="n">
        <v>23.5841637650515</v>
      </c>
      <c r="G7175" s="2" t="n">
        <v>22.4119539746641</v>
      </c>
      <c r="H7175" s="2" t="n">
        <v>23.3296827939101</v>
      </c>
      <c r="I7175" s="2" t="n">
        <v>22.7356831971092</v>
      </c>
      <c r="J7175" s="2" t="n">
        <v>22.90434533134</v>
      </c>
      <c r="K7175" s="2" t="n">
        <v>21.6688690928906</v>
      </c>
      <c r="L7175" s="2" t="n">
        <v>21.9845773440965</v>
      </c>
      <c r="M7175" s="2" t="n">
        <v>23.0889710943507</v>
      </c>
      <c r="N7175" s="2" t="n">
        <v>23.9167617769144</v>
      </c>
      <c r="O7175" s="2" t="n">
        <v>22.3487845839418</v>
      </c>
      <c r="P7175" s="2" t="n">
        <v>22.9427643453171</v>
      </c>
      <c r="Q7175" s="2" t="n">
        <v>22.3589966513788</v>
      </c>
      <c r="R7175" s="2" t="n">
        <v>22.5967514783286</v>
      </c>
      <c r="S7175" s="2" t="n">
        <v>0.0525798084141194</v>
      </c>
      <c r="T7175" s="2" t="n">
        <v>-0.685018440673133</v>
      </c>
      <c r="U7175" s="2" t="n">
        <v>0.790178057501372</v>
      </c>
      <c r="V7175" s="2" t="n">
        <v>22.7219397064112</v>
      </c>
      <c r="W7175" s="2" t="n">
        <v>0.152383267212422</v>
      </c>
      <c r="X7175" s="2" t="n">
        <v>-4.63521316207734</v>
      </c>
      <c r="Y7175" s="2" t="n">
        <v>0.880982491949833</v>
      </c>
      <c r="Z7175" s="2" t="n">
        <v>0.981741964317308</v>
      </c>
      <c r="AA7175" s="2" t="n">
        <v>0</v>
      </c>
      <c r="AB7175" s="2" t="n">
        <v>0</v>
      </c>
    </row>
    <row r="7176">
      <c r="A7176" s="5" t="str">
        <f>HYPERLINK("https://www.uniprot.org/uniprot/G3V1A6", "G3V1A6")</f>
      </c>
      <c r="B7176" s="2" t="s">
        <v>14683</v>
      </c>
      <c r="C7176" s="2" t="s">
        <v>14684</v>
      </c>
      <c r="D7176" s="2" t="s">
        <v>147</v>
      </c>
      <c r="E7176" s="2" t="n">
        <v>25.3922685264172</v>
      </c>
      <c r="F7176" s="2" t="n">
        <v>25.5552051617886</v>
      </c>
      <c r="G7176" s="2" t="n">
        <v>25.1427408115074</v>
      </c>
      <c r="H7176" s="2" t="n">
        <v>23.8697051479934</v>
      </c>
      <c r="I7176" s="2" t="n">
        <v>24.7554521712529</v>
      </c>
      <c r="J7176" s="2" t="n">
        <v>24.7724680729925</v>
      </c>
      <c r="K7176" s="2" t="n">
        <v>25.3018836899657</v>
      </c>
      <c r="L7176" s="2" t="n">
        <v>23.7706821376615</v>
      </c>
      <c r="M7176" s="2" t="n">
        <v>23.7982418017244</v>
      </c>
      <c r="N7176" s="2" t="n">
        <v>24.4806961180507</v>
      </c>
      <c r="O7176" s="2" t="n">
        <v>25.0323330121051</v>
      </c>
      <c r="P7176" s="2" t="n">
        <v>24.0312659870482</v>
      </c>
      <c r="Q7176" s="2" t="n">
        <v>25.72335551769</v>
      </c>
      <c r="R7176" s="2" t="n">
        <v>24.3516332432604</v>
      </c>
      <c r="S7176" s="2" t="n">
        <v>-0.514502252053909</v>
      </c>
      <c r="T7176" s="2" t="n">
        <v>-1.25019097850834</v>
      </c>
      <c r="U7176" s="2" t="n">
        <v>0.221186474400519</v>
      </c>
      <c r="V7176" s="2" t="n">
        <v>24.7127093856755</v>
      </c>
      <c r="W7176" s="2" t="n">
        <v>-1.49496607619269</v>
      </c>
      <c r="X7176" s="2" t="n">
        <v>-4.55413378300973</v>
      </c>
      <c r="Y7176" s="2" t="n">
        <v>0.156343452334433</v>
      </c>
      <c r="Z7176" s="2" t="n">
        <v>0.790379071891587</v>
      </c>
      <c r="AA7176" s="2" t="n">
        <v>0</v>
      </c>
      <c r="AB7176" s="2" t="n">
        <v>0</v>
      </c>
    </row>
    <row r="7177">
      <c r="A7177" s="5" t="str">
        <f>HYPERLINK("https://www.uniprot.org/uniprot/G3V1B3", "G3V1B3")</f>
      </c>
      <c r="B7177" s="2" t="s">
        <v>14685</v>
      </c>
      <c r="C7177" s="2" t="s">
        <v>14686</v>
      </c>
      <c r="D7177" s="2" t="s">
        <v>379</v>
      </c>
      <c r="E7177" s="2" t="n">
        <v>24.6823981508338</v>
      </c>
      <c r="F7177" s="2" t="n">
        <v>25.2370303949302</v>
      </c>
      <c r="G7177" s="2" t="n">
        <v>25.1918578272258</v>
      </c>
      <c r="H7177" s="2" t="n">
        <v>23.7741775001177</v>
      </c>
      <c r="I7177" s="2" t="n">
        <v>24.4214311408923</v>
      </c>
      <c r="J7177" s="2" t="n">
        <v>25.1692221656336</v>
      </c>
      <c r="K7177" s="2" t="n">
        <v>24.6231615483192</v>
      </c>
      <c r="L7177" s="2" t="n">
        <v>25.476632951108</v>
      </c>
      <c r="M7177" s="2" t="n">
        <v>25.563032536082</v>
      </c>
      <c r="N7177" s="2" t="n">
        <v>24.971590523034</v>
      </c>
      <c r="O7177" s="2" t="n">
        <v>25.5830313416494</v>
      </c>
      <c r="P7177" s="2" t="n">
        <v>23.0678827740921</v>
      </c>
      <c r="Q7177" s="2" t="n">
        <v>25.0325513364229</v>
      </c>
      <c r="R7177" s="2" t="n">
        <v>25.7912922701519</v>
      </c>
      <c r="S7177" s="2" t="n">
        <v>0.340962143512531</v>
      </c>
      <c r="T7177" s="2" t="n">
        <v>-0.50511484231314</v>
      </c>
      <c r="U7177" s="2" t="n">
        <v>1.1870391293382</v>
      </c>
      <c r="V7177" s="2" t="n">
        <v>24.8989494614638</v>
      </c>
      <c r="W7177" s="2" t="n">
        <v>0.862210330999051</v>
      </c>
      <c r="X7177" s="2" t="n">
        <v>-4.60632322056983</v>
      </c>
      <c r="Y7177" s="2" t="n">
        <v>0.402724888167027</v>
      </c>
      <c r="Z7177" s="2" t="n">
        <v>0.888158363086742</v>
      </c>
      <c r="AA7177" s="2" t="n">
        <v>0</v>
      </c>
      <c r="AB7177" s="2" t="n">
        <v>0</v>
      </c>
    </row>
    <row r="7178">
      <c r="A7178" s="5" t="str">
        <f>HYPERLINK("https://www.uniprot.org/uniprot/G3V1C3", "G3V1C3")</f>
      </c>
      <c r="B7178" s="2" t="s">
        <v>14687</v>
      </c>
      <c r="C7178" s="2" t="s">
        <v>14688</v>
      </c>
      <c r="D7178" s="2" t="s">
        <v>147</v>
      </c>
      <c r="E7178" s="2" t="n">
        <v>25.9451756946789</v>
      </c>
      <c r="F7178" s="2" t="n">
        <v>25.298066327738</v>
      </c>
      <c r="G7178" s="2" t="n">
        <v>25.508989675628</v>
      </c>
      <c r="H7178" s="2" t="n">
        <v>25.9532580317683</v>
      </c>
      <c r="I7178" s="2" t="n">
        <v>25.2383325606469</v>
      </c>
      <c r="J7178" s="2" t="n">
        <v>26.2412020268987</v>
      </c>
      <c r="K7178" s="2" t="n">
        <v>26.35858997926</v>
      </c>
      <c r="L7178" s="2" t="n">
        <v>26.629508652352</v>
      </c>
      <c r="M7178" s="2" t="n">
        <v>25.7936388324398</v>
      </c>
      <c r="N7178" s="2" t="n">
        <v>25.8477889029791</v>
      </c>
      <c r="O7178" s="2" t="n">
        <v>26.1603181789666</v>
      </c>
      <c r="P7178" s="2" t="n">
        <v>26.1322245400677</v>
      </c>
      <c r="Q7178" s="2" t="n">
        <v>26.1600144441279</v>
      </c>
      <c r="R7178" s="2" t="n">
        <v>26.1225841196508</v>
      </c>
      <c r="S7178" s="2" t="n">
        <v>0.328923339137862</v>
      </c>
      <c r="T7178" s="2" t="n">
        <v>-0.161757769359806</v>
      </c>
      <c r="U7178" s="2" t="n">
        <v>0.81960444763553</v>
      </c>
      <c r="V7178" s="2" t="n">
        <v>25.9564065690859</v>
      </c>
      <c r="W7178" s="2" t="n">
        <v>1.43287190602725</v>
      </c>
      <c r="X7178" s="2" t="n">
        <v>-4.5600076266851</v>
      </c>
      <c r="Y7178" s="2" t="n">
        <v>0.173065223518709</v>
      </c>
      <c r="Z7178" s="2" t="n">
        <v>0.791286800362569</v>
      </c>
      <c r="AA7178" s="2" t="n">
        <v>0</v>
      </c>
      <c r="AB7178" s="2" t="n">
        <v>0</v>
      </c>
    </row>
    <row r="7179">
      <c r="A7179" s="5" t="str">
        <f>HYPERLINK("https://www.uniprot.org/uniprot/G3V1D3", "G3V1D3")</f>
      </c>
      <c r="B7179" s="2" t="s">
        <v>14689</v>
      </c>
      <c r="C7179" s="2" t="s">
        <v>14690</v>
      </c>
      <c r="D7179" s="2" t="s">
        <v>1028</v>
      </c>
      <c r="E7179" s="2" t="n">
        <v>22.9098618375713</v>
      </c>
      <c r="F7179" s="2" t="n">
        <v>20.8036258585739</v>
      </c>
      <c r="G7179" s="2" t="n">
        <v>22.3937947922922</v>
      </c>
      <c r="H7179" s="2" t="n">
        <v>20.9529232578077</v>
      </c>
      <c r="I7179" s="2" t="n">
        <v>22.2998627854146</v>
      </c>
      <c r="J7179" s="2" t="n">
        <v>19.4480447682517</v>
      </c>
      <c r="K7179" s="2" t="n">
        <v>23.6839882926572</v>
      </c>
      <c r="L7179" s="2" t="n">
        <v>18.5818016760438</v>
      </c>
      <c r="M7179" s="2" t="n">
        <v>23.0905920279692</v>
      </c>
      <c r="N7179" s="2" t="n">
        <v>21.7365528127616</v>
      </c>
      <c r="O7179" s="2" t="n">
        <v>23.3636635702464</v>
      </c>
      <c r="P7179" s="2" t="n">
        <v>22.2161123324144</v>
      </c>
      <c r="Q7179" s="2" t="n">
        <v>21.3199969479848</v>
      </c>
      <c r="R7179" s="2" t="n">
        <v>20.3130113513594</v>
      </c>
      <c r="S7179" s="2" t="n">
        <v>-0.267195839112727</v>
      </c>
      <c r="T7179" s="2" t="n">
        <v>-1.92909234995835</v>
      </c>
      <c r="U7179" s="2" t="n">
        <v>1.3947006717329</v>
      </c>
      <c r="V7179" s="2" t="n">
        <v>21.6509880222392</v>
      </c>
      <c r="W7179" s="2" t="n">
        <v>-0.34423790714017</v>
      </c>
      <c r="X7179" s="2" t="n">
        <v>-4.63122998889706</v>
      </c>
      <c r="Y7179" s="2" t="n">
        <v>0.735689974245212</v>
      </c>
      <c r="Z7179" s="2" t="n">
        <v>0.976909091748222</v>
      </c>
      <c r="AA7179" s="2" t="n">
        <v>0</v>
      </c>
      <c r="AB7179" s="2" t="n">
        <v>0</v>
      </c>
    </row>
    <row r="7180">
      <c r="A7180" s="5" t="str">
        <f>HYPERLINK("https://www.uniprot.org/uniprot/G3V1L9", "G3V1L9")</f>
      </c>
      <c r="B7180" s="2" t="s">
        <v>14691</v>
      </c>
      <c r="C7180" s="2" t="s">
        <v>14692</v>
      </c>
      <c r="D7180" s="2" t="s">
        <v>9622</v>
      </c>
      <c r="E7180" s="2" t="n">
        <v>25.4570085411997</v>
      </c>
      <c r="F7180" s="2" t="n">
        <v>23.7827899771518</v>
      </c>
      <c r="G7180" s="2" t="n">
        <v>22.7699783514992</v>
      </c>
      <c r="H7180" s="2" t="n">
        <v>23.473740855547</v>
      </c>
      <c r="I7180" s="2" t="n">
        <v>23.5369249353346</v>
      </c>
      <c r="J7180" s="2" t="n">
        <v>24.4615622328434</v>
      </c>
      <c r="K7180" s="2" t="n">
        <v>24.4171503701746</v>
      </c>
      <c r="L7180" s="2" t="n">
        <v>22.7049033113177</v>
      </c>
      <c r="M7180" s="2" t="n">
        <v>23.1983427498294</v>
      </c>
      <c r="N7180" s="2" t="n">
        <v>24.2024289005873</v>
      </c>
      <c r="O7180" s="2" t="n">
        <v>24.4481812765104</v>
      </c>
      <c r="P7180" s="2" t="n">
        <v>24.0872049213245</v>
      </c>
      <c r="Q7180" s="2" t="n">
        <v>24.2278027148097</v>
      </c>
      <c r="R7180" s="2" t="n">
        <v>24.290735599767</v>
      </c>
      <c r="S7180" s="2" t="n">
        <v>-0.105650827086336</v>
      </c>
      <c r="T7180" s="2" t="n">
        <v>-0.966330923771305</v>
      </c>
      <c r="U7180" s="2" t="n">
        <v>0.755029269598632</v>
      </c>
      <c r="V7180" s="2" t="n">
        <v>23.932768195564</v>
      </c>
      <c r="W7180" s="2" t="n">
        <v>-0.262672677775193</v>
      </c>
      <c r="X7180" s="2" t="n">
        <v>-4.63329365668229</v>
      </c>
      <c r="Y7180" s="2" t="n">
        <v>0.796535773540735</v>
      </c>
      <c r="Z7180" s="2" t="n">
        <v>0.976909091748222</v>
      </c>
      <c r="AA7180" s="2" t="n">
        <v>0</v>
      </c>
      <c r="AB7180" s="2" t="n">
        <v>0</v>
      </c>
    </row>
    <row r="7181">
      <c r="A7181" s="5" t="str">
        <f>HYPERLINK("https://www.uniprot.org/uniprot/G3V1Q4", "G3V1Q4")</f>
      </c>
      <c r="B7181" s="2" t="s">
        <v>14693</v>
      </c>
      <c r="C7181" s="2" t="s">
        <v>14694</v>
      </c>
      <c r="D7181" s="2" t="s">
        <v>105</v>
      </c>
      <c r="E7181" s="2" t="n">
        <v>27.2509394350051</v>
      </c>
      <c r="F7181" s="2" t="n">
        <v>27.1255367180749</v>
      </c>
      <c r="G7181" s="2" t="n">
        <v>27.163183457488</v>
      </c>
      <c r="H7181" s="2" t="n">
        <v>26.64023037968</v>
      </c>
      <c r="I7181" s="2" t="n">
        <v>27.1792533293555</v>
      </c>
      <c r="J7181" s="2" t="n">
        <v>27.1551328584539</v>
      </c>
      <c r="K7181" s="2" t="n">
        <v>26.9669385010785</v>
      </c>
      <c r="L7181" s="2" t="n">
        <v>27.0299903018246</v>
      </c>
      <c r="M7181" s="2" t="n">
        <v>27.2265345969057</v>
      </c>
      <c r="N7181" s="2" t="n">
        <v>27.067486737019</v>
      </c>
      <c r="O7181" s="2" t="n">
        <v>27.8163523024454</v>
      </c>
      <c r="P7181" s="2" t="n">
        <v>27.533557884849</v>
      </c>
      <c r="Q7181" s="2" t="n">
        <v>27.7241465417986</v>
      </c>
      <c r="R7181" s="2" t="n">
        <v>27.1437423061834</v>
      </c>
      <c r="S7181" s="2" t="n">
        <v>0.294370855984265</v>
      </c>
      <c r="T7181" s="2" t="n">
        <v>-0.121188634603168</v>
      </c>
      <c r="U7181" s="2" t="n">
        <v>0.709930346571699</v>
      </c>
      <c r="V7181" s="2" t="n">
        <v>27.2159303821544</v>
      </c>
      <c r="W7181" s="2" t="n">
        <v>1.51416645457261</v>
      </c>
      <c r="X7181" s="2" t="n">
        <v>-4.55228812517052</v>
      </c>
      <c r="Y7181" s="2" t="n">
        <v>0.151437038343597</v>
      </c>
      <c r="Z7181" s="2" t="n">
        <v>0.790379071891587</v>
      </c>
      <c r="AA7181" s="2" t="n">
        <v>0</v>
      </c>
      <c r="AB7181" s="2" t="n">
        <v>0</v>
      </c>
    </row>
    <row r="7182">
      <c r="A7182" s="5" t="str">
        <f>HYPERLINK("https://www.uniprot.org/uniprot/G3V1S6", "G3V1S6")</f>
      </c>
      <c r="B7182" s="2" t="s">
        <v>14695</v>
      </c>
      <c r="C7182" s="2" t="s">
        <v>14696</v>
      </c>
      <c r="D7182" s="2" t="s">
        <v>196</v>
      </c>
      <c r="E7182" s="2" t="n">
        <v>20.007165360931</v>
      </c>
      <c r="F7182" s="2" t="n">
        <v>22.1623389772304</v>
      </c>
      <c r="G7182" s="2" t="n">
        <v>23.6481958478061</v>
      </c>
      <c r="H7182" s="2" t="n">
        <v>24.1047124377965</v>
      </c>
      <c r="I7182" s="2" t="n">
        <v>22.096942588109</v>
      </c>
      <c r="J7182" s="2" t="n">
        <v>22.7472902146704</v>
      </c>
      <c r="K7182" s="2" t="n">
        <v>22.9095988082779</v>
      </c>
      <c r="L7182" s="2" t="n">
        <v>25.1527641653588</v>
      </c>
      <c r="M7182" s="2" t="n">
        <v>24.3456699211195</v>
      </c>
      <c r="N7182" s="2" t="n">
        <v>23.6511775913495</v>
      </c>
      <c r="O7182" s="2" t="n">
        <v>24.2825061824343</v>
      </c>
      <c r="P7182" s="2" t="n">
        <v>24.2483128928308</v>
      </c>
      <c r="Q7182" s="2" t="n">
        <v>22.645598142883</v>
      </c>
      <c r="R7182" s="2" t="n">
        <v>23.1939091533928</v>
      </c>
      <c r="S7182" s="2" t="n">
        <v>1.40624197350679</v>
      </c>
      <c r="T7182" s="2" t="n">
        <v>0.205651369474587</v>
      </c>
      <c r="U7182" s="2" t="n">
        <v>2.606832577539</v>
      </c>
      <c r="V7182" s="2" t="n">
        <v>23.228298734585</v>
      </c>
      <c r="W7182" s="2" t="n">
        <v>2.50783000565263</v>
      </c>
      <c r="X7182" s="2" t="n">
        <v>-4.44977269633557</v>
      </c>
      <c r="Y7182" s="2" t="n">
        <v>0.0248189965405527</v>
      </c>
      <c r="Z7182" s="2" t="n">
        <v>0.790379071891587</v>
      </c>
      <c r="AA7182" s="2" t="n">
        <v>1</v>
      </c>
      <c r="AB7182" s="2" t="n">
        <v>0</v>
      </c>
    </row>
    <row r="7183">
      <c r="A7183" s="5" t="str">
        <f>HYPERLINK("https://www.uniprot.org/uniprot/G3V1U5", "G3V1U5")</f>
      </c>
      <c r="B7183" s="2" t="s">
        <v>14697</v>
      </c>
      <c r="C7183" s="2" t="s">
        <v>14698</v>
      </c>
      <c r="D7183" s="2" t="s">
        <v>2735</v>
      </c>
      <c r="E7183" s="2" t="n">
        <v>24.3748270913576</v>
      </c>
      <c r="F7183" s="2" t="n">
        <v>24.7075837559975</v>
      </c>
      <c r="G7183" s="2" t="n">
        <v>21.7977991016302</v>
      </c>
      <c r="H7183" s="2" t="n">
        <v>24.183207401011</v>
      </c>
      <c r="I7183" s="2" t="n">
        <v>23.8443136904039</v>
      </c>
      <c r="J7183" s="2" t="n">
        <v>24.0675789490665</v>
      </c>
      <c r="K7183" s="2" t="n">
        <v>24.5521656190351</v>
      </c>
      <c r="L7183" s="2" t="n">
        <v>24.7452462674182</v>
      </c>
      <c r="M7183" s="2" t="n">
        <v>24.48689603903</v>
      </c>
      <c r="N7183" s="2" t="n">
        <v>25.1360773069861</v>
      </c>
      <c r="O7183" s="2" t="n">
        <v>25.1083131045485</v>
      </c>
      <c r="P7183" s="2" t="n">
        <v>25.1004192773179</v>
      </c>
      <c r="Q7183" s="2" t="n">
        <v>24.1231205361814</v>
      </c>
      <c r="R7183" s="2" t="n">
        <v>23.900428361667</v>
      </c>
      <c r="S7183" s="2" t="n">
        <v>0.724717897806755</v>
      </c>
      <c r="T7183" s="2" t="n">
        <v>-0.145863075600312</v>
      </c>
      <c r="U7183" s="2" t="n">
        <v>1.59529887121382</v>
      </c>
      <c r="V7183" s="2" t="n">
        <v>24.2948554644036</v>
      </c>
      <c r="W7183" s="2" t="n">
        <v>1.78144000992315</v>
      </c>
      <c r="X7183" s="2" t="n">
        <v>-4.52579777462332</v>
      </c>
      <c r="Y7183" s="2" t="n">
        <v>0.0960202767405481</v>
      </c>
      <c r="Z7183" s="2" t="n">
        <v>0.790379071891587</v>
      </c>
      <c r="AA7183" s="2" t="n">
        <v>0</v>
      </c>
      <c r="AB7183" s="2" t="n">
        <v>0</v>
      </c>
    </row>
    <row r="7184">
      <c r="A7184" s="5" t="str">
        <f>HYPERLINK("https://www.uniprot.org/uniprot/G3V1V0", "G3V1V0")</f>
      </c>
      <c r="B7184" s="2" t="s">
        <v>14699</v>
      </c>
      <c r="C7184" s="2" t="s">
        <v>14700</v>
      </c>
      <c r="D7184" s="2" t="s">
        <v>224</v>
      </c>
      <c r="E7184" s="2" t="n">
        <v>28.82062992826</v>
      </c>
      <c r="F7184" s="2" t="n">
        <v>29.2332699424241</v>
      </c>
      <c r="G7184" s="2" t="n">
        <v>28.4859036683502</v>
      </c>
      <c r="H7184" s="2" t="n">
        <v>28.3981327592764</v>
      </c>
      <c r="I7184" s="2" t="n">
        <v>30.1284870231588</v>
      </c>
      <c r="J7184" s="2" t="n">
        <v>28.8674842961937</v>
      </c>
      <c r="K7184" s="2" t="n">
        <v>28.7224429467718</v>
      </c>
      <c r="L7184" s="2" t="n">
        <v>28.1480618005283</v>
      </c>
      <c r="M7184" s="2" t="n">
        <v>28.3118235646817</v>
      </c>
      <c r="N7184" s="2" t="n">
        <v>30.3269059878674</v>
      </c>
      <c r="O7184" s="2" t="n">
        <v>28.7433535800294</v>
      </c>
      <c r="P7184" s="2" t="n">
        <v>29.5477936203736</v>
      </c>
      <c r="Q7184" s="2" t="n">
        <v>28.8208012130327</v>
      </c>
      <c r="R7184" s="2" t="n">
        <v>28.7614520986765</v>
      </c>
      <c r="S7184" s="2" t="n">
        <v>0.000548757250665943</v>
      </c>
      <c r="T7184" s="2" t="n">
        <v>-0.76367500408718</v>
      </c>
      <c r="U7184" s="2" t="n">
        <v>0.764772518588512</v>
      </c>
      <c r="V7184" s="2" t="n">
        <v>28.951181602116</v>
      </c>
      <c r="W7184" s="2" t="n">
        <v>0.00153512366340019</v>
      </c>
      <c r="X7184" s="2" t="n">
        <v>-4.63619020018963</v>
      </c>
      <c r="Y7184" s="2" t="n">
        <v>0.998796071142006</v>
      </c>
      <c r="Z7184" s="2" t="n">
        <v>0.998796071142006</v>
      </c>
      <c r="AA7184" s="2" t="n">
        <v>0</v>
      </c>
      <c r="AB7184" s="2" t="n">
        <v>0</v>
      </c>
    </row>
    <row r="7185">
      <c r="A7185" s="5" t="str">
        <f>HYPERLINK("https://www.uniprot.org/uniprot/G3V203", "G3V203")</f>
      </c>
      <c r="B7185" s="2" t="s">
        <v>14701</v>
      </c>
      <c r="C7185" s="2" t="s">
        <v>14702</v>
      </c>
      <c r="D7185" s="2" t="s">
        <v>369</v>
      </c>
      <c r="E7185" s="2" t="n">
        <v>28.7897092996061</v>
      </c>
      <c r="F7185" s="2" t="n">
        <v>28.968485732111</v>
      </c>
      <c r="G7185" s="2" t="n">
        <v>28.5290573592477</v>
      </c>
      <c r="H7185" s="2" t="n">
        <v>28.683538574602</v>
      </c>
      <c r="I7185" s="2" t="n">
        <v>28.4277352867686</v>
      </c>
      <c r="J7185" s="2" t="n">
        <v>28.5363082391931</v>
      </c>
      <c r="K7185" s="2" t="n">
        <v>28.4833046864126</v>
      </c>
      <c r="L7185" s="2" t="n">
        <v>28.8250205889275</v>
      </c>
      <c r="M7185" s="2" t="n">
        <v>28.7342700938844</v>
      </c>
      <c r="N7185" s="2" t="n">
        <v>29.0841661162678</v>
      </c>
      <c r="O7185" s="2" t="n">
        <v>28.7365650674883</v>
      </c>
      <c r="P7185" s="2" t="n">
        <v>28.8365684103572</v>
      </c>
      <c r="Q7185" s="2" t="n">
        <v>28.5166495987537</v>
      </c>
      <c r="R7185" s="2" t="n">
        <v>29.0572869172915</v>
      </c>
      <c r="S7185" s="2" t="n">
        <v>0.196055373575629</v>
      </c>
      <c r="T7185" s="2" t="n">
        <v>-0.169786398721369</v>
      </c>
      <c r="U7185" s="2" t="n">
        <v>0.561897145872626</v>
      </c>
      <c r="V7185" s="2" t="n">
        <v>28.7291904264937</v>
      </c>
      <c r="W7185" s="2" t="n">
        <v>1.14550627555957</v>
      </c>
      <c r="X7185" s="2" t="n">
        <v>-4.58530569878556</v>
      </c>
      <c r="Y7185" s="2" t="n">
        <v>0.270522432827412</v>
      </c>
      <c r="Z7185" s="2" t="n">
        <v>0.848411897953473</v>
      </c>
      <c r="AA7185" s="2" t="n">
        <v>0</v>
      </c>
      <c r="AB7185" s="2" t="n">
        <v>0</v>
      </c>
    </row>
    <row r="7186">
      <c r="A7186" s="5" t="str">
        <f>HYPERLINK("https://www.uniprot.org/uniprot/G3V2E7", "G3V2E7")</f>
      </c>
      <c r="B7186" s="2" t="s">
        <v>14703</v>
      </c>
      <c r="C7186" s="2" t="s">
        <v>14704</v>
      </c>
      <c r="D7186" s="2" t="s">
        <v>403</v>
      </c>
      <c r="E7186" s="2" t="n">
        <v>27.1821475047985</v>
      </c>
      <c r="F7186" s="2" t="n">
        <v>27.3740948977779</v>
      </c>
      <c r="G7186" s="2" t="n">
        <v>26.4613230950744</v>
      </c>
      <c r="H7186" s="2" t="n">
        <v>27.2432000185211</v>
      </c>
      <c r="I7186" s="2" t="n">
        <v>26.9439028055248</v>
      </c>
      <c r="J7186" s="2" t="n">
        <v>26.7894207892522</v>
      </c>
      <c r="K7186" s="2" t="n">
        <v>25.645099303059</v>
      </c>
      <c r="L7186" s="2" t="n">
        <v>26.6968420564239</v>
      </c>
      <c r="M7186" s="2" t="n">
        <v>26.4821693136651</v>
      </c>
      <c r="N7186" s="2" t="n">
        <v>26.9052807430173</v>
      </c>
      <c r="O7186" s="2" t="n">
        <v>26.7444972030299</v>
      </c>
      <c r="P7186" s="2" t="n">
        <v>27.4226202615363</v>
      </c>
      <c r="Q7186" s="2" t="n">
        <v>27.642847784227</v>
      </c>
      <c r="R7186" s="2" t="n">
        <v>27.0324009617263</v>
      </c>
      <c r="S7186" s="2" t="n">
        <v>0.183924272802571</v>
      </c>
      <c r="T7186" s="2" t="n">
        <v>-0.430464606757148</v>
      </c>
      <c r="U7186" s="2" t="n">
        <v>0.79831315236229</v>
      </c>
      <c r="V7186" s="2" t="n">
        <v>26.8975604812595</v>
      </c>
      <c r="W7186" s="2" t="n">
        <v>0.639893525811054</v>
      </c>
      <c r="X7186" s="2" t="n">
        <v>-4.61938905148973</v>
      </c>
      <c r="Y7186" s="2" t="n">
        <v>0.532205686373726</v>
      </c>
      <c r="Z7186" s="2" t="n">
        <v>0.924856980919578</v>
      </c>
      <c r="AA7186" s="2" t="n">
        <v>0</v>
      </c>
      <c r="AB7186" s="2" t="n">
        <v>0</v>
      </c>
    </row>
    <row r="7187">
      <c r="A7187" s="5" t="str">
        <f>HYPERLINK("https://www.uniprot.org/uniprot/G3V2N0", "G3V2N0")</f>
      </c>
      <c r="B7187" s="2" t="s">
        <v>14705</v>
      </c>
      <c r="C7187" s="2" t="s">
        <v>14706</v>
      </c>
      <c r="D7187" s="2" t="s">
        <v>1041</v>
      </c>
      <c r="E7187" s="2" t="n">
        <v>26.970234279937</v>
      </c>
      <c r="F7187" s="2" t="n">
        <v>25.3584067737344</v>
      </c>
      <c r="G7187" s="2" t="n">
        <v>26.3413327233975</v>
      </c>
      <c r="H7187" s="2" t="n">
        <v>25.9527060584774</v>
      </c>
      <c r="I7187" s="2" t="n">
        <v>24.7037529283497</v>
      </c>
      <c r="J7187" s="2" t="n">
        <v>26.1403206588178</v>
      </c>
      <c r="K7187" s="2" t="n">
        <v>26.0970698250811</v>
      </c>
      <c r="L7187" s="2" t="n">
        <v>24.798633910335</v>
      </c>
      <c r="M7187" s="2" t="n">
        <v>26.3406374455997</v>
      </c>
      <c r="N7187" s="2" t="n">
        <v>26.9933452664063</v>
      </c>
      <c r="O7187" s="2" t="n">
        <v>26.5994883189448</v>
      </c>
      <c r="P7187" s="2" t="n">
        <v>26.8396513146553</v>
      </c>
      <c r="Q7187" s="2" t="n">
        <v>28.0191913153432</v>
      </c>
      <c r="R7187" s="2" t="n">
        <v>24.9238215834891</v>
      </c>
      <c r="S7187" s="2" t="n">
        <v>0.421563700996931</v>
      </c>
      <c r="T7187" s="2" t="n">
        <v>-0.629116554095007</v>
      </c>
      <c r="U7187" s="2" t="n">
        <v>1.47224395608887</v>
      </c>
      <c r="V7187" s="2" t="n">
        <v>26.1484708858977</v>
      </c>
      <c r="W7187" s="2" t="n">
        <v>0.859064189536005</v>
      </c>
      <c r="X7187" s="2" t="n">
        <v>-4.60652629626428</v>
      </c>
      <c r="Y7187" s="2" t="n">
        <v>0.404512116081491</v>
      </c>
      <c r="Z7187" s="2" t="n">
        <v>0.888158363086742</v>
      </c>
      <c r="AA7187" s="2" t="n">
        <v>0</v>
      </c>
      <c r="AB7187" s="2" t="n">
        <v>0</v>
      </c>
    </row>
    <row r="7188">
      <c r="A7188" s="5" t="str">
        <f>HYPERLINK("https://www.uniprot.org/uniprot/G3V2Q1", "G3V2Q1")</f>
      </c>
      <c r="B7188" s="2" t="s">
        <v>14707</v>
      </c>
      <c r="C7188" s="2" t="s">
        <v>14708</v>
      </c>
      <c r="D7188" s="2" t="s">
        <v>36</v>
      </c>
      <c r="E7188" s="2" t="n">
        <v>29.8812894196117</v>
      </c>
      <c r="F7188" s="2" t="n">
        <v>29.4089623923996</v>
      </c>
      <c r="G7188" s="2" t="n">
        <v>29.771218003173</v>
      </c>
      <c r="H7188" s="2" t="n">
        <v>30.4581446542975</v>
      </c>
      <c r="I7188" s="2" t="n">
        <v>29.7601657563368</v>
      </c>
      <c r="J7188" s="2" t="n">
        <v>30.0217999758263</v>
      </c>
      <c r="K7188" s="2" t="n">
        <v>29.1279282994228</v>
      </c>
      <c r="L7188" s="2" t="n">
        <v>30.1184466390397</v>
      </c>
      <c r="M7188" s="2" t="n">
        <v>29.9725544224955</v>
      </c>
      <c r="N7188" s="2" t="n">
        <v>30.3040338596031</v>
      </c>
      <c r="O7188" s="2" t="n">
        <v>29.9835463334529</v>
      </c>
      <c r="P7188" s="2" t="n">
        <v>30.2676601136727</v>
      </c>
      <c r="Q7188" s="2" t="n">
        <v>29.9226993945558</v>
      </c>
      <c r="R7188" s="2" t="n">
        <v>30.2947464230497</v>
      </c>
      <c r="S7188" s="2" t="n">
        <v>0.347739812114536</v>
      </c>
      <c r="T7188" s="2" t="n">
        <v>-0.105896474145673</v>
      </c>
      <c r="U7188" s="2" t="n">
        <v>0.801376098374746</v>
      </c>
      <c r="V7188" s="2" t="n">
        <v>29.9495139776384</v>
      </c>
      <c r="W7188" s="2" t="n">
        <v>1.63854602091164</v>
      </c>
      <c r="X7188" s="2" t="n">
        <v>-4.54010127481087</v>
      </c>
      <c r="Y7188" s="2" t="n">
        <v>0.122780573767502</v>
      </c>
      <c r="Z7188" s="2" t="n">
        <v>0.790379071891587</v>
      </c>
      <c r="AA7188" s="2" t="n">
        <v>0</v>
      </c>
      <c r="AB7188" s="2" t="n">
        <v>0</v>
      </c>
    </row>
    <row r="7189">
      <c r="A7189" s="5" t="str">
        <f>HYPERLINK("https://www.uniprot.org/uniprot/G3V2S6", "G3V2S6")</f>
      </c>
      <c r="B7189" s="2" t="s">
        <v>14709</v>
      </c>
      <c r="C7189" s="2" t="s">
        <v>14710</v>
      </c>
      <c r="D7189" s="2" t="s">
        <v>111</v>
      </c>
      <c r="E7189" s="2" t="n">
        <v>24.6006020411841</v>
      </c>
      <c r="F7189" s="2" t="n">
        <v>24.9460433230736</v>
      </c>
      <c r="G7189" s="2" t="n">
        <v>26.5223636146898</v>
      </c>
      <c r="H7189" s="2" t="n">
        <v>25.3784814663684</v>
      </c>
      <c r="I7189" s="2" t="n">
        <v>25.3157669836878</v>
      </c>
      <c r="J7189" s="2" t="n">
        <v>26.0504240430485</v>
      </c>
      <c r="K7189" s="2" t="n">
        <v>24.1735892933728</v>
      </c>
      <c r="L7189" s="2" t="n">
        <v>25.4109871383319</v>
      </c>
      <c r="M7189" s="2" t="n">
        <v>25.8453243723645</v>
      </c>
      <c r="N7189" s="2" t="n">
        <v>24.2264871389832</v>
      </c>
      <c r="O7189" s="2" t="n">
        <v>24.7458749832037</v>
      </c>
      <c r="P7189" s="2" t="n">
        <v>24.7289104462233</v>
      </c>
      <c r="Q7189" s="2" t="n">
        <v>24.5635819343348</v>
      </c>
      <c r="R7189" s="2" t="n">
        <v>25.3052435574272</v>
      </c>
      <c r="S7189" s="2" t="n">
        <v>-0.308694456365192</v>
      </c>
      <c r="T7189" s="2" t="n">
        <v>-1.09538469140194</v>
      </c>
      <c r="U7189" s="2" t="n">
        <v>0.477995778671557</v>
      </c>
      <c r="V7189" s="2" t="n">
        <v>25.1295485954496</v>
      </c>
      <c r="W7189" s="2" t="n">
        <v>-0.839084507753646</v>
      </c>
      <c r="X7189" s="2" t="n">
        <v>-4.60783629025121</v>
      </c>
      <c r="Y7189" s="2" t="n">
        <v>0.415075752229393</v>
      </c>
      <c r="Z7189" s="2" t="n">
        <v>0.888158363086742</v>
      </c>
      <c r="AA7189" s="2" t="n">
        <v>0</v>
      </c>
      <c r="AB7189" s="2" t="n">
        <v>0</v>
      </c>
    </row>
    <row r="7190">
      <c r="A7190" s="5" t="str">
        <f>HYPERLINK("https://www.uniprot.org/uniprot/G3V2S9", "G3V2S9")</f>
      </c>
      <c r="B7190" s="2" t="s">
        <v>14711</v>
      </c>
      <c r="C7190" s="2" t="s">
        <v>14712</v>
      </c>
      <c r="D7190" s="2" t="s">
        <v>39</v>
      </c>
      <c r="E7190" s="2" t="n">
        <v>18.5528032894059</v>
      </c>
      <c r="F7190" s="2" t="n">
        <v>17.5868055441239</v>
      </c>
      <c r="G7190" s="2" t="n">
        <v>19.269688989695</v>
      </c>
      <c r="H7190" s="2" t="n">
        <v>19.1360049742377</v>
      </c>
      <c r="I7190" s="2" t="n">
        <v>17.9368953335323</v>
      </c>
      <c r="J7190" s="2" t="s">
        <v>18542</v>
      </c>
      <c r="K7190" s="2" t="n">
        <v>17.8214798559151</v>
      </c>
      <c r="L7190" s="2" t="n">
        <v>19.685562343286</v>
      </c>
      <c r="M7190" s="2" t="n">
        <v>20.1681328543432</v>
      </c>
      <c r="N7190" s="2" t="n">
        <v>19.2675506252499</v>
      </c>
      <c r="O7190" s="2" t="n">
        <v>19.0212725881312</v>
      </c>
      <c r="P7190" s="2" t="n">
        <v>18.4484984132342</v>
      </c>
      <c r="Q7190" s="2" t="n">
        <v>17.7117877489333</v>
      </c>
      <c r="R7190" s="2" t="n">
        <v>20.5482840216592</v>
      </c>
      <c r="S7190" s="2" t="n">
        <v>0.880494896682187</v>
      </c>
      <c r="T7190" s="2" t="n">
        <v>-0.120091809647594</v>
      </c>
      <c r="U7190" s="2" t="n">
        <v>1.88108160301197</v>
      </c>
      <c r="V7190" s="2" t="n">
        <v>18.8580589678267</v>
      </c>
      <c r="W7190" s="2" t="n">
        <v>1.89710382918136</v>
      </c>
      <c r="X7190" s="2" t="n">
        <v>-4.52078000105651</v>
      </c>
      <c r="Y7190" s="2" t="n">
        <v>0.0797842436111721</v>
      </c>
      <c r="Z7190" s="2" t="n">
        <v>0.790379071891587</v>
      </c>
      <c r="AA7190" s="2" t="n">
        <v>0</v>
      </c>
      <c r="AB7190" s="2" t="n">
        <v>0</v>
      </c>
    </row>
    <row r="7191">
      <c r="A7191" s="5" t="str">
        <f>HYPERLINK("https://www.uniprot.org/uniprot/G3V2V8", "G3V2V8")</f>
      </c>
      <c r="B7191" s="2" t="s">
        <v>14713</v>
      </c>
      <c r="C7191" s="2" t="s">
        <v>14714</v>
      </c>
      <c r="D7191" s="2" t="s">
        <v>10</v>
      </c>
      <c r="E7191" s="2" t="n">
        <v>21.8670078661481</v>
      </c>
      <c r="F7191" s="2" t="n">
        <v>19.1080164520948</v>
      </c>
      <c r="G7191" s="2" t="n">
        <v>17.1723216572959</v>
      </c>
      <c r="H7191" s="2" t="n">
        <v>20.6163059293213</v>
      </c>
      <c r="I7191" s="2" t="n">
        <v>21.3970088105492</v>
      </c>
      <c r="J7191" s="2" t="n">
        <v>21.5763380799956</v>
      </c>
      <c r="K7191" s="2" t="n">
        <v>19.6521467370891</v>
      </c>
      <c r="L7191" s="2" t="n">
        <v>21.0736023882986</v>
      </c>
      <c r="M7191" s="2" t="n">
        <v>22.3131179845571</v>
      </c>
      <c r="N7191" s="2" t="n">
        <v>21.2579076000024</v>
      </c>
      <c r="O7191" s="2" t="n">
        <v>21.4037936497537</v>
      </c>
      <c r="P7191" s="2" t="n">
        <v>19.4604965601816</v>
      </c>
      <c r="Q7191" s="2" t="n">
        <v>21.286227547279</v>
      </c>
      <c r="R7191" s="2" t="n">
        <v>21.4299959728876</v>
      </c>
      <c r="S7191" s="2" t="n">
        <v>0.97657088149516</v>
      </c>
      <c r="T7191" s="2" t="n">
        <v>-0.452700858870443</v>
      </c>
      <c r="U7191" s="2" t="n">
        <v>2.40584262186076</v>
      </c>
      <c r="V7191" s="2" t="n">
        <v>20.6867348025324</v>
      </c>
      <c r="W7191" s="2" t="n">
        <v>1.4629245960473</v>
      </c>
      <c r="X7191" s="2" t="n">
        <v>-4.55726513286641</v>
      </c>
      <c r="Y7191" s="2" t="n">
        <v>0.165173749325082</v>
      </c>
      <c r="Z7191" s="2" t="n">
        <v>0.790379071891587</v>
      </c>
      <c r="AA7191" s="2" t="n">
        <v>0</v>
      </c>
      <c r="AB7191" s="2" t="n">
        <v>0</v>
      </c>
    </row>
    <row r="7192">
      <c r="A7192" s="5" t="str">
        <f>HYPERLINK("https://www.uniprot.org/uniprot/G3V325", "G3V325")</f>
      </c>
      <c r="B7192" s="2" t="s">
        <v>14715</v>
      </c>
      <c r="C7192" s="2" t="s">
        <v>14716</v>
      </c>
      <c r="D7192" s="2" t="s">
        <v>1028</v>
      </c>
      <c r="E7192" s="2" t="n">
        <v>27.7959756207712</v>
      </c>
      <c r="F7192" s="2" t="n">
        <v>27.6873857708001</v>
      </c>
      <c r="G7192" s="2" t="n">
        <v>27.4077034855013</v>
      </c>
      <c r="H7192" s="2" t="n">
        <v>28.0778442784734</v>
      </c>
      <c r="I7192" s="2" t="n">
        <v>27.8240640125089</v>
      </c>
      <c r="J7192" s="2" t="n">
        <v>27.5947362875891</v>
      </c>
      <c r="K7192" s="2" t="n">
        <v>28.4856954416439</v>
      </c>
      <c r="L7192" s="2" t="n">
        <v>27.8004246192276</v>
      </c>
      <c r="M7192" s="2" t="n">
        <v>28.14248823528</v>
      </c>
      <c r="N7192" s="2" t="n">
        <v>28.1664435155089</v>
      </c>
      <c r="O7192" s="2" t="n">
        <v>27.9354268572831</v>
      </c>
      <c r="P7192" s="2" t="n">
        <v>28.4119469240153</v>
      </c>
      <c r="Q7192" s="2" t="n">
        <v>27.684552281326</v>
      </c>
      <c r="R7192" s="2" t="n">
        <v>27.9545507669242</v>
      </c>
      <c r="S7192" s="2" t="n">
        <v>0.17463261461106</v>
      </c>
      <c r="T7192" s="2" t="n">
        <v>-0.263969568408619</v>
      </c>
      <c r="U7192" s="2" t="n">
        <v>0.613234797630739</v>
      </c>
      <c r="V7192" s="2" t="n">
        <v>27.9263741497752</v>
      </c>
      <c r="W7192" s="2" t="n">
        <v>0.851072548194801</v>
      </c>
      <c r="X7192" s="2" t="n">
        <v>-4.60706010728292</v>
      </c>
      <c r="Y7192" s="2" t="n">
        <v>0.408540592622685</v>
      </c>
      <c r="Z7192" s="2" t="n">
        <v>0.888158363086742</v>
      </c>
      <c r="AA7192" s="2" t="n">
        <v>0</v>
      </c>
      <c r="AB7192" s="2" t="n">
        <v>0</v>
      </c>
    </row>
    <row r="7193">
      <c r="A7193" s="5" t="str">
        <f>HYPERLINK("https://www.uniprot.org/uniprot/G3V394", "G3V394")</f>
      </c>
      <c r="B7193" s="2" t="s">
        <v>14717</v>
      </c>
      <c r="C7193" s="2" t="s">
        <v>14718</v>
      </c>
      <c r="D7193" s="2" t="s">
        <v>27</v>
      </c>
      <c r="E7193" s="2" t="n">
        <v>27.1602913203003</v>
      </c>
      <c r="F7193" s="2" t="n">
        <v>26.5326722892938</v>
      </c>
      <c r="G7193" s="2" t="n">
        <v>29.1322588828958</v>
      </c>
      <c r="H7193" s="2" t="n">
        <v>28.4350430773714</v>
      </c>
      <c r="I7193" s="2" t="n">
        <v>26.8498602972782</v>
      </c>
      <c r="J7193" s="2" t="n">
        <v>27.6497946761725</v>
      </c>
      <c r="K7193" s="2" t="n">
        <v>25.7776872319609</v>
      </c>
      <c r="L7193" s="2" t="n">
        <v>28.4868290013169</v>
      </c>
      <c r="M7193" s="2" t="n">
        <v>27.5606678582289</v>
      </c>
      <c r="N7193" s="2" t="n">
        <v>28.4439097770967</v>
      </c>
      <c r="O7193" s="2" t="n">
        <v>25.4616954675972</v>
      </c>
      <c r="P7193" s="2" t="n">
        <v>25.5458403364375</v>
      </c>
      <c r="Q7193" s="2" t="n">
        <v>26.0055767113053</v>
      </c>
      <c r="R7193" s="2" t="n">
        <v>25.4638495041819</v>
      </c>
      <c r="S7193" s="2" t="n">
        <v>-0.652748445586873</v>
      </c>
      <c r="T7193" s="2" t="n">
        <v>-2.02960234671652</v>
      </c>
      <c r="U7193" s="2" t="n">
        <v>0.724105455542769</v>
      </c>
      <c r="V7193" s="2" t="n">
        <v>27.0361411736741</v>
      </c>
      <c r="W7193" s="2" t="n">
        <v>-1.01505824866708</v>
      </c>
      <c r="X7193" s="2" t="n">
        <v>-4.59553749693541</v>
      </c>
      <c r="Y7193" s="2" t="n">
        <v>0.326988351221698</v>
      </c>
      <c r="Z7193" s="2" t="n">
        <v>0.873124978917716</v>
      </c>
      <c r="AA7193" s="2" t="n">
        <v>0</v>
      </c>
      <c r="AB7193" s="2" t="n">
        <v>0</v>
      </c>
    </row>
    <row r="7194">
      <c r="A7194" s="5" t="str">
        <f>HYPERLINK("https://www.uniprot.org/uniprot/G3V3D1", "G3V3D1")</f>
      </c>
      <c r="B7194" s="2" t="s">
        <v>14719</v>
      </c>
      <c r="C7194" s="2" t="s">
        <v>14720</v>
      </c>
      <c r="D7194" s="2" t="s">
        <v>102</v>
      </c>
      <c r="E7194" s="2" t="n">
        <v>21.8670078661481</v>
      </c>
      <c r="F7194" s="2" t="n">
        <v>19.1080164520948</v>
      </c>
      <c r="G7194" s="2" t="n">
        <v>17.1723216572959</v>
      </c>
      <c r="H7194" s="2" t="n">
        <v>20.6163059293213</v>
      </c>
      <c r="I7194" s="2" t="n">
        <v>21.3970088105492</v>
      </c>
      <c r="J7194" s="2" t="n">
        <v>21.5763380799956</v>
      </c>
      <c r="K7194" s="2" t="n">
        <v>19.6521467370891</v>
      </c>
      <c r="L7194" s="2" t="n">
        <v>21.0736023882986</v>
      </c>
      <c r="M7194" s="2" t="n">
        <v>22.3131179845571</v>
      </c>
      <c r="N7194" s="2" t="n">
        <v>21.2579076000024</v>
      </c>
      <c r="O7194" s="2" t="n">
        <v>21.4037936497537</v>
      </c>
      <c r="P7194" s="2" t="n">
        <v>19.4604965601816</v>
      </c>
      <c r="Q7194" s="2" t="n">
        <v>21.286227547279</v>
      </c>
      <c r="R7194" s="2" t="n">
        <v>21.4299959728876</v>
      </c>
      <c r="S7194" s="2" t="n">
        <v>0.97657088149516</v>
      </c>
      <c r="T7194" s="2" t="n">
        <v>-0.452700858870443</v>
      </c>
      <c r="U7194" s="2" t="n">
        <v>2.40584262186076</v>
      </c>
      <c r="V7194" s="2" t="n">
        <v>20.6867348025324</v>
      </c>
      <c r="W7194" s="2" t="n">
        <v>1.4629245960473</v>
      </c>
      <c r="X7194" s="2" t="n">
        <v>-4.55726513286641</v>
      </c>
      <c r="Y7194" s="2" t="n">
        <v>0.165173749325082</v>
      </c>
      <c r="Z7194" s="2" t="n">
        <v>0.790379071891587</v>
      </c>
      <c r="AA7194" s="2" t="n">
        <v>0</v>
      </c>
      <c r="AB7194" s="2" t="n">
        <v>0</v>
      </c>
    </row>
    <row r="7195">
      <c r="A7195" s="5" t="str">
        <f>HYPERLINK("https://www.uniprot.org/uniprot/G3V3E8", "G3V3E8")</f>
      </c>
      <c r="B7195" s="2" t="s">
        <v>14721</v>
      </c>
      <c r="C7195" s="2" t="s">
        <v>14722</v>
      </c>
      <c r="D7195" s="2" t="s">
        <v>369</v>
      </c>
      <c r="E7195" s="2" t="n">
        <v>21.8670078661481</v>
      </c>
      <c r="F7195" s="2" t="n">
        <v>19.1080164520948</v>
      </c>
      <c r="G7195" s="2" t="n">
        <v>17.1723216572959</v>
      </c>
      <c r="H7195" s="2" t="n">
        <v>20.6163059293213</v>
      </c>
      <c r="I7195" s="2" t="n">
        <v>21.3970088105492</v>
      </c>
      <c r="J7195" s="2" t="n">
        <v>21.5763380799956</v>
      </c>
      <c r="K7195" s="2" t="n">
        <v>19.6521467370891</v>
      </c>
      <c r="L7195" s="2" t="n">
        <v>21.0736023882986</v>
      </c>
      <c r="M7195" s="2" t="n">
        <v>22.3131179845571</v>
      </c>
      <c r="N7195" s="2" t="n">
        <v>21.2579076000024</v>
      </c>
      <c r="O7195" s="2" t="n">
        <v>21.4037936497537</v>
      </c>
      <c r="P7195" s="2" t="n">
        <v>19.4604965601816</v>
      </c>
      <c r="Q7195" s="2" t="n">
        <v>21.286227547279</v>
      </c>
      <c r="R7195" s="2" t="n">
        <v>21.4299959728876</v>
      </c>
      <c r="S7195" s="2" t="n">
        <v>0.97657088149516</v>
      </c>
      <c r="T7195" s="2" t="n">
        <v>-0.452700858870443</v>
      </c>
      <c r="U7195" s="2" t="n">
        <v>2.40584262186076</v>
      </c>
      <c r="V7195" s="2" t="n">
        <v>20.6867348025324</v>
      </c>
      <c r="W7195" s="2" t="n">
        <v>1.4629245960473</v>
      </c>
      <c r="X7195" s="2" t="n">
        <v>-4.55726513286641</v>
      </c>
      <c r="Y7195" s="2" t="n">
        <v>0.165173749325082</v>
      </c>
      <c r="Z7195" s="2" t="n">
        <v>0.790379071891587</v>
      </c>
      <c r="AA7195" s="2" t="n">
        <v>0</v>
      </c>
      <c r="AB7195" s="2" t="n">
        <v>0</v>
      </c>
    </row>
    <row r="7196">
      <c r="A7196" s="5" t="str">
        <f>HYPERLINK("https://www.uniprot.org/uniprot/G3V3H3", "G3V3H3")</f>
      </c>
      <c r="B7196" s="2" t="s">
        <v>14723</v>
      </c>
      <c r="C7196" s="2" t="s">
        <v>14724</v>
      </c>
      <c r="D7196" s="2" t="s">
        <v>925</v>
      </c>
      <c r="E7196" s="2" t="n">
        <v>27.1821475047985</v>
      </c>
      <c r="F7196" s="2" t="n">
        <v>27.3740948977779</v>
      </c>
      <c r="G7196" s="2" t="n">
        <v>26.4613230950744</v>
      </c>
      <c r="H7196" s="2" t="n">
        <v>27.2432000185211</v>
      </c>
      <c r="I7196" s="2" t="n">
        <v>26.9439028055248</v>
      </c>
      <c r="J7196" s="2" t="n">
        <v>26.7894207892522</v>
      </c>
      <c r="K7196" s="2" t="n">
        <v>25.645099303059</v>
      </c>
      <c r="L7196" s="2" t="n">
        <v>26.6968420564239</v>
      </c>
      <c r="M7196" s="2" t="n">
        <v>26.4821693136651</v>
      </c>
      <c r="N7196" s="2" t="n">
        <v>26.9052807430173</v>
      </c>
      <c r="O7196" s="2" t="n">
        <v>26.7444972030299</v>
      </c>
      <c r="P7196" s="2" t="n">
        <v>27.4226202615363</v>
      </c>
      <c r="Q7196" s="2" t="n">
        <v>27.642847784227</v>
      </c>
      <c r="R7196" s="2" t="n">
        <v>27.0324009617263</v>
      </c>
      <c r="S7196" s="2" t="n">
        <v>0.183924272802571</v>
      </c>
      <c r="T7196" s="2" t="n">
        <v>-0.430464606757148</v>
      </c>
      <c r="U7196" s="2" t="n">
        <v>0.79831315236229</v>
      </c>
      <c r="V7196" s="2" t="n">
        <v>26.8975604812595</v>
      </c>
      <c r="W7196" s="2" t="n">
        <v>0.639893525811054</v>
      </c>
      <c r="X7196" s="2" t="n">
        <v>-4.61938905148973</v>
      </c>
      <c r="Y7196" s="2" t="n">
        <v>0.532205686373726</v>
      </c>
      <c r="Z7196" s="2" t="n">
        <v>0.924856980919578</v>
      </c>
      <c r="AA7196" s="2" t="n">
        <v>0</v>
      </c>
      <c r="AB7196" s="2" t="n">
        <v>0</v>
      </c>
    </row>
    <row r="7197">
      <c r="A7197" s="5" t="str">
        <f>HYPERLINK("https://www.uniprot.org/uniprot/G3V3J9", "G3V3J9")</f>
      </c>
      <c r="B7197" s="2" t="s">
        <v>14725</v>
      </c>
      <c r="C7197" s="2" t="s">
        <v>14726</v>
      </c>
      <c r="D7197" s="2" t="s">
        <v>634</v>
      </c>
      <c r="E7197" s="2" t="n">
        <v>26.970234279937</v>
      </c>
      <c r="F7197" s="2" t="n">
        <v>25.3584067737344</v>
      </c>
      <c r="G7197" s="2" t="n">
        <v>26.3413327233975</v>
      </c>
      <c r="H7197" s="2" t="n">
        <v>25.9527060584774</v>
      </c>
      <c r="I7197" s="2" t="n">
        <v>24.7037529283497</v>
      </c>
      <c r="J7197" s="2" t="n">
        <v>26.1403206588178</v>
      </c>
      <c r="K7197" s="2" t="n">
        <v>26.0970698250811</v>
      </c>
      <c r="L7197" s="2" t="n">
        <v>24.798633910335</v>
      </c>
      <c r="M7197" s="2" t="n">
        <v>26.3406374455997</v>
      </c>
      <c r="N7197" s="2" t="n">
        <v>26.9933452664063</v>
      </c>
      <c r="O7197" s="2" t="n">
        <v>26.5994883189448</v>
      </c>
      <c r="P7197" s="2" t="n">
        <v>26.8396513146553</v>
      </c>
      <c r="Q7197" s="2" t="n">
        <v>28.0191913153432</v>
      </c>
      <c r="R7197" s="2" t="n">
        <v>24.9238215834891</v>
      </c>
      <c r="S7197" s="2" t="n">
        <v>0.421563700996931</v>
      </c>
      <c r="T7197" s="2" t="n">
        <v>-0.629116554095007</v>
      </c>
      <c r="U7197" s="2" t="n">
        <v>1.47224395608887</v>
      </c>
      <c r="V7197" s="2" t="n">
        <v>26.1484708858977</v>
      </c>
      <c r="W7197" s="2" t="n">
        <v>0.859064189536005</v>
      </c>
      <c r="X7197" s="2" t="n">
        <v>-4.60652629626428</v>
      </c>
      <c r="Y7197" s="2" t="n">
        <v>0.404512116081491</v>
      </c>
      <c r="Z7197" s="2" t="n">
        <v>0.888158363086742</v>
      </c>
      <c r="AA7197" s="2" t="n">
        <v>0</v>
      </c>
      <c r="AB7197" s="2" t="n">
        <v>0</v>
      </c>
    </row>
    <row r="7198">
      <c r="A7198" s="5" t="str">
        <f>HYPERLINK("https://www.uniprot.org/uniprot/G3V3X5", "G3V3X5")</f>
      </c>
      <c r="B7198" s="2" t="s">
        <v>14727</v>
      </c>
      <c r="C7198" s="2" t="s">
        <v>14728</v>
      </c>
      <c r="D7198" s="2" t="s">
        <v>14729</v>
      </c>
      <c r="E7198" s="2" t="n">
        <v>24.2636097077423</v>
      </c>
      <c r="F7198" s="2" t="n">
        <v>23.8888347262856</v>
      </c>
      <c r="G7198" s="2" t="n">
        <v>23.0928981481231</v>
      </c>
      <c r="H7198" s="2" t="n">
        <v>21.8844601097442</v>
      </c>
      <c r="I7198" s="2" t="n">
        <v>22.8455715496208</v>
      </c>
      <c r="J7198" s="2" t="n">
        <v>22.628862042953</v>
      </c>
      <c r="K7198" s="2" t="n">
        <v>23.7711735100812</v>
      </c>
      <c r="L7198" s="2" t="n">
        <v>20.3323024187377</v>
      </c>
      <c r="M7198" s="2" t="n">
        <v>22.9394713616188</v>
      </c>
      <c r="N7198" s="2" t="n">
        <v>24.2383040351667</v>
      </c>
      <c r="O7198" s="2" t="n">
        <v>23.6671920523123</v>
      </c>
      <c r="P7198" s="2" t="n">
        <v>25.5998159161442</v>
      </c>
      <c r="Q7198" s="2" t="n">
        <v>23.8792220884608</v>
      </c>
      <c r="R7198" s="2" t="n">
        <v>22.3005685909472</v>
      </c>
      <c r="S7198" s="2" t="n">
        <v>0.0830666669767695</v>
      </c>
      <c r="T7198" s="2" t="n">
        <v>-1.32609508127816</v>
      </c>
      <c r="U7198" s="2" t="n">
        <v>1.4922284152317</v>
      </c>
      <c r="V7198" s="2" t="n">
        <v>23.2380204469956</v>
      </c>
      <c r="W7198" s="2" t="n">
        <v>0.126211496738537</v>
      </c>
      <c r="X7198" s="2" t="n">
        <v>-4.63551890808198</v>
      </c>
      <c r="Y7198" s="2" t="n">
        <v>0.901326401452375</v>
      </c>
      <c r="Z7198" s="2" t="n">
        <v>0.989646545551219</v>
      </c>
      <c r="AA7198" s="2" t="n">
        <v>0</v>
      </c>
      <c r="AB7198" s="2" t="n">
        <v>0</v>
      </c>
    </row>
    <row r="7199">
      <c r="A7199" s="5" t="str">
        <f>HYPERLINK("https://www.uniprot.org/uniprot/G3V459", "G3V459")</f>
      </c>
      <c r="B7199" s="2" t="s">
        <v>14730</v>
      </c>
      <c r="C7199" s="2" t="s">
        <v>14731</v>
      </c>
      <c r="D7199" s="2" t="s">
        <v>634</v>
      </c>
      <c r="E7199" s="2" t="n">
        <v>23.1752044449181</v>
      </c>
      <c r="F7199" s="2" t="n">
        <v>23.0641185165862</v>
      </c>
      <c r="G7199" s="2" t="n">
        <v>26.0620643578367</v>
      </c>
      <c r="H7199" s="2" t="n">
        <v>24.0566031685661</v>
      </c>
      <c r="I7199" s="2" t="n">
        <v>23.8337665689969</v>
      </c>
      <c r="J7199" s="2" t="n">
        <v>24.3878022507484</v>
      </c>
      <c r="K7199" s="2" t="n">
        <v>24.6091950684748</v>
      </c>
      <c r="L7199" s="2" t="n">
        <v>23.7346710503306</v>
      </c>
      <c r="M7199" s="2" t="n">
        <v>24.1656364094617</v>
      </c>
      <c r="N7199" s="2" t="n">
        <v>23.9057258028799</v>
      </c>
      <c r="O7199" s="2" t="n">
        <v>23.1113249513472</v>
      </c>
      <c r="P7199" s="2" t="n">
        <v>24.1955352612046</v>
      </c>
      <c r="Q7199" s="2" t="n">
        <v>24.2815290667462</v>
      </c>
      <c r="R7199" s="2" t="n">
        <v>23.8263091101962</v>
      </c>
      <c r="S7199" s="2" t="n">
        <v>-0.281146103422955</v>
      </c>
      <c r="T7199" s="2" t="n">
        <v>-1.13918752292227</v>
      </c>
      <c r="U7199" s="2" t="n">
        <v>0.576895316076361</v>
      </c>
      <c r="V7199" s="2" t="n">
        <v>24.029249002021</v>
      </c>
      <c r="W7199" s="2" t="n">
        <v>-0.701127692637615</v>
      </c>
      <c r="X7199" s="2" t="n">
        <v>-4.61611793298845</v>
      </c>
      <c r="Y7199" s="2" t="n">
        <v>0.494431862863115</v>
      </c>
      <c r="Z7199" s="2" t="n">
        <v>0.917994469996163</v>
      </c>
      <c r="AA7199" s="2" t="n">
        <v>0</v>
      </c>
      <c r="AB7199" s="2" t="n">
        <v>0</v>
      </c>
    </row>
    <row r="7200">
      <c r="A7200" s="5" t="str">
        <f>HYPERLINK("https://www.uniprot.org/uniprot/G3V4C1", "G3V4C1")</f>
      </c>
      <c r="B7200" s="2" t="s">
        <v>14732</v>
      </c>
      <c r="C7200" s="2" t="s">
        <v>14733</v>
      </c>
      <c r="D7200" s="2" t="s">
        <v>152</v>
      </c>
      <c r="E7200" s="2" t="n">
        <v>29.8812894196117</v>
      </c>
      <c r="F7200" s="2" t="n">
        <v>29.4089623923996</v>
      </c>
      <c r="G7200" s="2" t="n">
        <v>29.771218003173</v>
      </c>
      <c r="H7200" s="2" t="n">
        <v>30.4581446542975</v>
      </c>
      <c r="I7200" s="2" t="n">
        <v>29.7601657563368</v>
      </c>
      <c r="J7200" s="2" t="n">
        <v>30.0217999758263</v>
      </c>
      <c r="K7200" s="2" t="n">
        <v>29.1279282994228</v>
      </c>
      <c r="L7200" s="2" t="n">
        <v>30.1184466390397</v>
      </c>
      <c r="M7200" s="2" t="n">
        <v>29.9725544224955</v>
      </c>
      <c r="N7200" s="2" t="n">
        <v>30.3040338596031</v>
      </c>
      <c r="O7200" s="2" t="n">
        <v>29.9835463334529</v>
      </c>
      <c r="P7200" s="2" t="n">
        <v>30.2676601136727</v>
      </c>
      <c r="Q7200" s="2" t="n">
        <v>29.9226993945558</v>
      </c>
      <c r="R7200" s="2" t="n">
        <v>30.2947464230497</v>
      </c>
      <c r="S7200" s="2" t="n">
        <v>0.347739812114536</v>
      </c>
      <c r="T7200" s="2" t="n">
        <v>-0.105896474145673</v>
      </c>
      <c r="U7200" s="2" t="n">
        <v>0.801376098374746</v>
      </c>
      <c r="V7200" s="2" t="n">
        <v>29.9495139776384</v>
      </c>
      <c r="W7200" s="2" t="n">
        <v>1.63854602091164</v>
      </c>
      <c r="X7200" s="2" t="n">
        <v>-4.54010127481087</v>
      </c>
      <c r="Y7200" s="2" t="n">
        <v>0.122780573767502</v>
      </c>
      <c r="Z7200" s="2" t="n">
        <v>0.790379071891587</v>
      </c>
      <c r="AA7200" s="2" t="n">
        <v>0</v>
      </c>
      <c r="AB7200" s="2" t="n">
        <v>0</v>
      </c>
    </row>
    <row r="7201">
      <c r="A7201" s="5" t="str">
        <f>HYPERLINK("https://www.uniprot.org/uniprot/G3V4P8", "G3V4P8")</f>
      </c>
      <c r="B7201" s="2" t="s">
        <v>14734</v>
      </c>
      <c r="C7201" s="2" t="s">
        <v>14735</v>
      </c>
      <c r="D7201" s="2" t="s">
        <v>224</v>
      </c>
      <c r="E7201" s="2" t="n">
        <v>26.0520375975856</v>
      </c>
      <c r="F7201" s="2" t="n">
        <v>25.6036541711229</v>
      </c>
      <c r="G7201" s="2" t="n">
        <v>26.2157086506459</v>
      </c>
      <c r="H7201" s="2" t="n">
        <v>26.6192888445247</v>
      </c>
      <c r="I7201" s="2" t="n">
        <v>26.0277105822567</v>
      </c>
      <c r="J7201" s="2" t="n">
        <v>26.6167251886844</v>
      </c>
      <c r="K7201" s="2" t="n">
        <v>26.3168790376347</v>
      </c>
      <c r="L7201" s="2" t="n">
        <v>25.4973098873034</v>
      </c>
      <c r="M7201" s="2" t="n">
        <v>26.2178265915718</v>
      </c>
      <c r="N7201" s="2" t="n">
        <v>26.5533292060544</v>
      </c>
      <c r="O7201" s="2" t="n">
        <v>26.0451232054015</v>
      </c>
      <c r="P7201" s="2" t="n">
        <v>26.406443630064</v>
      </c>
      <c r="Q7201" s="2" t="n">
        <v>26.9099695735115</v>
      </c>
      <c r="R7201" s="2" t="n">
        <v>26.236148915916</v>
      </c>
      <c r="S7201" s="2" t="n">
        <v>0.0591638481953822</v>
      </c>
      <c r="T7201" s="2" t="n">
        <v>-0.456833542315106</v>
      </c>
      <c r="U7201" s="2" t="n">
        <v>0.57516123870587</v>
      </c>
      <c r="V7201" s="2" t="n">
        <v>26.2370110773055</v>
      </c>
      <c r="W7201" s="2" t="n">
        <v>0.245087365585996</v>
      </c>
      <c r="X7201" s="2" t="n">
        <v>-4.63366885523373</v>
      </c>
      <c r="Y7201" s="2" t="n">
        <v>0.809817497070375</v>
      </c>
      <c r="Z7201" s="2" t="n">
        <v>0.976909091748222</v>
      </c>
      <c r="AA7201" s="2" t="n">
        <v>0</v>
      </c>
      <c r="AB7201" s="2" t="n">
        <v>0</v>
      </c>
    </row>
    <row r="7202">
      <c r="A7202" s="5" t="str">
        <f>HYPERLINK("https://www.uniprot.org/uniprot/G3V4U0", "G3V4U0")</f>
      </c>
      <c r="B7202" s="2" t="s">
        <v>14736</v>
      </c>
      <c r="C7202" s="2" t="s">
        <v>14737</v>
      </c>
      <c r="D7202" s="2" t="s">
        <v>385</v>
      </c>
      <c r="E7202" s="2" t="n">
        <v>24.9009690204647</v>
      </c>
      <c r="F7202" s="2" t="n">
        <v>25.1278966059671</v>
      </c>
      <c r="G7202" s="2" t="n">
        <v>25.4364622974816</v>
      </c>
      <c r="H7202" s="2" t="n">
        <v>24.5800588140363</v>
      </c>
      <c r="I7202" s="2" t="n">
        <v>27.9744728037371</v>
      </c>
      <c r="J7202" s="2" t="n">
        <v>27.1650405872985</v>
      </c>
      <c r="K7202" s="2" t="n">
        <v>27.9714429045353</v>
      </c>
      <c r="L7202" s="2" t="n">
        <v>23.5236811965083</v>
      </c>
      <c r="M7202" s="2" t="n">
        <v>26.0561001484584</v>
      </c>
      <c r="N7202" s="2" t="n">
        <v>26.095520142826</v>
      </c>
      <c r="O7202" s="2" t="n">
        <v>27.0966864183954</v>
      </c>
      <c r="P7202" s="2" t="n">
        <v>27.6011857332247</v>
      </c>
      <c r="Q7202" s="2" t="n">
        <v>28.4119471688726</v>
      </c>
      <c r="R7202" s="2" t="n">
        <v>26.3262523501073</v>
      </c>
      <c r="S7202" s="2" t="n">
        <v>0.279290017838868</v>
      </c>
      <c r="T7202" s="2" t="n">
        <v>-1.34217849580233</v>
      </c>
      <c r="U7202" s="2" t="n">
        <v>1.90075853148007</v>
      </c>
      <c r="V7202" s="2" t="n">
        <v>26.3048368708509</v>
      </c>
      <c r="W7202" s="2" t="n">
        <v>0.368790624605259</v>
      </c>
      <c r="X7202" s="2" t="n">
        <v>-4.63050381912656</v>
      </c>
      <c r="Y7202" s="2" t="n">
        <v>0.717700450522528</v>
      </c>
      <c r="Z7202" s="2" t="n">
        <v>0.976909091748222</v>
      </c>
      <c r="AA7202" s="2" t="n">
        <v>0</v>
      </c>
      <c r="AB7202" s="2" t="n">
        <v>0</v>
      </c>
    </row>
    <row r="7203">
      <c r="A7203" s="5" t="str">
        <f>HYPERLINK("https://www.uniprot.org/uniprot/G3V4W0", "G3V4W0")</f>
      </c>
      <c r="B7203" s="2" t="s">
        <v>14738</v>
      </c>
      <c r="C7203" s="2" t="s">
        <v>14739</v>
      </c>
      <c r="D7203" s="2" t="s">
        <v>182</v>
      </c>
      <c r="E7203" s="2" t="n">
        <v>29.8812894196117</v>
      </c>
      <c r="F7203" s="2" t="n">
        <v>29.4089623923996</v>
      </c>
      <c r="G7203" s="2" t="n">
        <v>29.771218003173</v>
      </c>
      <c r="H7203" s="2" t="n">
        <v>30.4581446542975</v>
      </c>
      <c r="I7203" s="2" t="n">
        <v>29.7601657563368</v>
      </c>
      <c r="J7203" s="2" t="n">
        <v>30.0217999758263</v>
      </c>
      <c r="K7203" s="2" t="n">
        <v>29.1279282994228</v>
      </c>
      <c r="L7203" s="2" t="n">
        <v>30.1184466390397</v>
      </c>
      <c r="M7203" s="2" t="n">
        <v>29.9725544224955</v>
      </c>
      <c r="N7203" s="2" t="n">
        <v>30.3040338596031</v>
      </c>
      <c r="O7203" s="2" t="n">
        <v>29.9835463334529</v>
      </c>
      <c r="P7203" s="2" t="n">
        <v>30.2676601136727</v>
      </c>
      <c r="Q7203" s="2" t="n">
        <v>29.9226993945558</v>
      </c>
      <c r="R7203" s="2" t="n">
        <v>30.2947464230497</v>
      </c>
      <c r="S7203" s="2" t="n">
        <v>0.347739812114536</v>
      </c>
      <c r="T7203" s="2" t="n">
        <v>-0.105896474145673</v>
      </c>
      <c r="U7203" s="2" t="n">
        <v>0.801376098374746</v>
      </c>
      <c r="V7203" s="2" t="n">
        <v>29.9495139776384</v>
      </c>
      <c r="W7203" s="2" t="n">
        <v>1.63854602091164</v>
      </c>
      <c r="X7203" s="2" t="n">
        <v>-4.54010127481087</v>
      </c>
      <c r="Y7203" s="2" t="n">
        <v>0.122780573767502</v>
      </c>
      <c r="Z7203" s="2" t="n">
        <v>0.790379071891587</v>
      </c>
      <c r="AA7203" s="2" t="n">
        <v>0</v>
      </c>
      <c r="AB7203" s="2" t="n">
        <v>0</v>
      </c>
    </row>
    <row r="7204">
      <c r="A7204" s="5" t="str">
        <f>HYPERLINK("https://www.uniprot.org/uniprot/G3V4X6", "G3V4X6")</f>
      </c>
      <c r="B7204" s="2" t="s">
        <v>14740</v>
      </c>
      <c r="C7204" s="2" t="s">
        <v>14741</v>
      </c>
      <c r="D7204" s="2" t="s">
        <v>634</v>
      </c>
      <c r="E7204" s="2" t="n">
        <v>18.5528032894059</v>
      </c>
      <c r="F7204" s="2" t="n">
        <v>17.5868055441239</v>
      </c>
      <c r="G7204" s="2" t="n">
        <v>19.269688989695</v>
      </c>
      <c r="H7204" s="2" t="n">
        <v>19.1360049742377</v>
      </c>
      <c r="I7204" s="2" t="n">
        <v>17.9368953335323</v>
      </c>
      <c r="J7204" s="2" t="s">
        <v>18542</v>
      </c>
      <c r="K7204" s="2" t="n">
        <v>17.8214798559151</v>
      </c>
      <c r="L7204" s="2" t="n">
        <v>19.685562343286</v>
      </c>
      <c r="M7204" s="2" t="n">
        <v>20.1681328543432</v>
      </c>
      <c r="N7204" s="2" t="n">
        <v>19.2675506252499</v>
      </c>
      <c r="O7204" s="2" t="n">
        <v>19.0212725881312</v>
      </c>
      <c r="P7204" s="2" t="n">
        <v>18.4484984132342</v>
      </c>
      <c r="Q7204" s="2" t="n">
        <v>17.7117877489333</v>
      </c>
      <c r="R7204" s="2" t="n">
        <v>20.5482840216592</v>
      </c>
      <c r="S7204" s="2" t="n">
        <v>0.880494896682187</v>
      </c>
      <c r="T7204" s="2" t="n">
        <v>-0.120091809647594</v>
      </c>
      <c r="U7204" s="2" t="n">
        <v>1.88108160301197</v>
      </c>
      <c r="V7204" s="2" t="n">
        <v>18.8580589678267</v>
      </c>
      <c r="W7204" s="2" t="n">
        <v>1.89710382918136</v>
      </c>
      <c r="X7204" s="2" t="n">
        <v>-4.52078000105651</v>
      </c>
      <c r="Y7204" s="2" t="n">
        <v>0.0797842436111721</v>
      </c>
      <c r="Z7204" s="2" t="n">
        <v>0.790379071891587</v>
      </c>
      <c r="AA7204" s="2" t="n">
        <v>0</v>
      </c>
      <c r="AB7204" s="2" t="n">
        <v>0</v>
      </c>
    </row>
    <row r="7205">
      <c r="A7205" s="5" t="str">
        <f>HYPERLINK("https://www.uniprot.org/uniprot/G3V511", "G3V511")</f>
      </c>
      <c r="B7205" s="2" t="s">
        <v>14742</v>
      </c>
      <c r="C7205" s="2" t="s">
        <v>14743</v>
      </c>
      <c r="D7205" s="2" t="s">
        <v>2345</v>
      </c>
      <c r="E7205" s="2" t="n">
        <v>24.2636097077423</v>
      </c>
      <c r="F7205" s="2" t="n">
        <v>23.8888347262856</v>
      </c>
      <c r="G7205" s="2" t="n">
        <v>23.0928981481231</v>
      </c>
      <c r="H7205" s="2" t="n">
        <v>21.8844601097442</v>
      </c>
      <c r="I7205" s="2" t="n">
        <v>22.8455715496208</v>
      </c>
      <c r="J7205" s="2" t="n">
        <v>22.628862042953</v>
      </c>
      <c r="K7205" s="2" t="n">
        <v>23.7711735100812</v>
      </c>
      <c r="L7205" s="2" t="n">
        <v>20.3323024187377</v>
      </c>
      <c r="M7205" s="2" t="n">
        <v>22.9394713616188</v>
      </c>
      <c r="N7205" s="2" t="n">
        <v>24.2383040351667</v>
      </c>
      <c r="O7205" s="2" t="n">
        <v>23.6671920523123</v>
      </c>
      <c r="P7205" s="2" t="n">
        <v>25.5998159161442</v>
      </c>
      <c r="Q7205" s="2" t="n">
        <v>23.8792220884608</v>
      </c>
      <c r="R7205" s="2" t="n">
        <v>22.3005685909472</v>
      </c>
      <c r="S7205" s="2" t="n">
        <v>0.0830666669767695</v>
      </c>
      <c r="T7205" s="2" t="n">
        <v>-1.32609508127816</v>
      </c>
      <c r="U7205" s="2" t="n">
        <v>1.4922284152317</v>
      </c>
      <c r="V7205" s="2" t="n">
        <v>23.2380204469956</v>
      </c>
      <c r="W7205" s="2" t="n">
        <v>0.126211496738537</v>
      </c>
      <c r="X7205" s="2" t="n">
        <v>-4.63551890808198</v>
      </c>
      <c r="Y7205" s="2" t="n">
        <v>0.901326401452375</v>
      </c>
      <c r="Z7205" s="2" t="n">
        <v>0.989646545551219</v>
      </c>
      <c r="AA7205" s="2" t="n">
        <v>0</v>
      </c>
      <c r="AB7205" s="2" t="n">
        <v>0</v>
      </c>
    </row>
    <row r="7206">
      <c r="A7206" s="5" t="str">
        <f>HYPERLINK("https://www.uniprot.org/uniprot/G3V529", "G3V529")</f>
      </c>
      <c r="B7206" s="2" t="s">
        <v>14744</v>
      </c>
      <c r="C7206" s="2" t="s">
        <v>14745</v>
      </c>
      <c r="D7206" s="2" t="s">
        <v>331</v>
      </c>
      <c r="E7206" s="2" t="n">
        <v>23.4051271567211</v>
      </c>
      <c r="F7206" s="2" t="n">
        <v>23.0266422942898</v>
      </c>
      <c r="G7206" s="2" t="n">
        <v>23.3376720513264</v>
      </c>
      <c r="H7206" s="2" t="n">
        <v>23.487884968419</v>
      </c>
      <c r="I7206" s="2" t="n">
        <v>23.7129696816618</v>
      </c>
      <c r="J7206" s="2" t="n">
        <v>23.7540646815064</v>
      </c>
      <c r="K7206" s="2" t="n">
        <v>27.2671016315554</v>
      </c>
      <c r="L7206" s="2" t="n">
        <v>26.3260936013463</v>
      </c>
      <c r="M7206" s="2" t="n">
        <v>23.0663844984916</v>
      </c>
      <c r="N7206" s="2" t="n">
        <v>24.0349003530505</v>
      </c>
      <c r="O7206" s="2" t="n">
        <v>22.7960357044167</v>
      </c>
      <c r="P7206" s="2" t="n">
        <v>22.6552739532535</v>
      </c>
      <c r="Q7206" s="2" t="n">
        <v>26.166189353276</v>
      </c>
      <c r="R7206" s="2" t="n">
        <v>23.9864228602665</v>
      </c>
      <c r="S7206" s="2" t="n">
        <v>0.148548265517309</v>
      </c>
      <c r="T7206" s="2" t="n">
        <v>-1.44997597978639</v>
      </c>
      <c r="U7206" s="2" t="n">
        <v>1.74707251082101</v>
      </c>
      <c r="V7206" s="2" t="n">
        <v>24.0730544849701</v>
      </c>
      <c r="W7206" s="2" t="n">
        <v>0.19896712995359</v>
      </c>
      <c r="X7206" s="2" t="n">
        <v>-4.63452439557608</v>
      </c>
      <c r="Y7206" s="2" t="n">
        <v>0.84509685951757</v>
      </c>
      <c r="Z7206" s="2" t="n">
        <v>0.976909091748222</v>
      </c>
      <c r="AA7206" s="2" t="n">
        <v>0</v>
      </c>
      <c r="AB7206" s="2" t="n">
        <v>0</v>
      </c>
    </row>
    <row r="7207">
      <c r="A7207" s="5" t="str">
        <f>HYPERLINK("https://www.uniprot.org/uniprot/G3V576", "G3V576")</f>
      </c>
      <c r="B7207" s="2" t="s">
        <v>14746</v>
      </c>
      <c r="C7207" s="2" t="s">
        <v>14747</v>
      </c>
      <c r="D7207" s="2" t="s">
        <v>561</v>
      </c>
      <c r="E7207" s="2" t="n">
        <v>29.8812894196117</v>
      </c>
      <c r="F7207" s="2" t="n">
        <v>29.4089623923996</v>
      </c>
      <c r="G7207" s="2" t="n">
        <v>29.771218003173</v>
      </c>
      <c r="H7207" s="2" t="n">
        <v>30.4581446542975</v>
      </c>
      <c r="I7207" s="2" t="n">
        <v>29.7601657563368</v>
      </c>
      <c r="J7207" s="2" t="n">
        <v>30.0217999758263</v>
      </c>
      <c r="K7207" s="2" t="n">
        <v>29.1279282994228</v>
      </c>
      <c r="L7207" s="2" t="n">
        <v>30.1184466390397</v>
      </c>
      <c r="M7207" s="2" t="n">
        <v>29.9725544224955</v>
      </c>
      <c r="N7207" s="2" t="n">
        <v>30.3040338596031</v>
      </c>
      <c r="O7207" s="2" t="n">
        <v>29.9835463334529</v>
      </c>
      <c r="P7207" s="2" t="n">
        <v>30.2676601136727</v>
      </c>
      <c r="Q7207" s="2" t="n">
        <v>29.9226993945558</v>
      </c>
      <c r="R7207" s="2" t="n">
        <v>30.2947464230497</v>
      </c>
      <c r="S7207" s="2" t="n">
        <v>0.347739812114536</v>
      </c>
      <c r="T7207" s="2" t="n">
        <v>-0.105896474145673</v>
      </c>
      <c r="U7207" s="2" t="n">
        <v>0.801376098374746</v>
      </c>
      <c r="V7207" s="2" t="n">
        <v>29.9495139776384</v>
      </c>
      <c r="W7207" s="2" t="n">
        <v>1.63854602091164</v>
      </c>
      <c r="X7207" s="2" t="n">
        <v>-4.54010127481087</v>
      </c>
      <c r="Y7207" s="2" t="n">
        <v>0.122780573767502</v>
      </c>
      <c r="Z7207" s="2" t="n">
        <v>0.790379071891587</v>
      </c>
      <c r="AA7207" s="2" t="n">
        <v>0</v>
      </c>
      <c r="AB7207" s="2" t="n">
        <v>0</v>
      </c>
    </row>
    <row r="7208">
      <c r="A7208" s="5" t="str">
        <f>HYPERLINK("https://www.uniprot.org/uniprot/G3V5R9", "G3V5R9")</f>
      </c>
      <c r="B7208" s="2" t="s">
        <v>14748</v>
      </c>
      <c r="C7208" s="2" t="s">
        <v>14749</v>
      </c>
      <c r="D7208" s="2" t="s">
        <v>360</v>
      </c>
      <c r="E7208" s="2" t="n">
        <v>27.1821475047985</v>
      </c>
      <c r="F7208" s="2" t="n">
        <v>27.3740948977779</v>
      </c>
      <c r="G7208" s="2" t="n">
        <v>26.4613230950744</v>
      </c>
      <c r="H7208" s="2" t="n">
        <v>27.2432000185211</v>
      </c>
      <c r="I7208" s="2" t="n">
        <v>26.9439028055248</v>
      </c>
      <c r="J7208" s="2" t="n">
        <v>26.7894207892522</v>
      </c>
      <c r="K7208" s="2" t="n">
        <v>25.645099303059</v>
      </c>
      <c r="L7208" s="2" t="n">
        <v>26.6968420564239</v>
      </c>
      <c r="M7208" s="2" t="n">
        <v>26.4821693136651</v>
      </c>
      <c r="N7208" s="2" t="n">
        <v>26.9052807430173</v>
      </c>
      <c r="O7208" s="2" t="n">
        <v>26.7444972030299</v>
      </c>
      <c r="P7208" s="2" t="n">
        <v>27.4226202615363</v>
      </c>
      <c r="Q7208" s="2" t="n">
        <v>27.642847784227</v>
      </c>
      <c r="R7208" s="2" t="n">
        <v>27.0324009617263</v>
      </c>
      <c r="S7208" s="2" t="n">
        <v>0.183924272802571</v>
      </c>
      <c r="T7208" s="2" t="n">
        <v>-0.430464606757148</v>
      </c>
      <c r="U7208" s="2" t="n">
        <v>0.79831315236229</v>
      </c>
      <c r="V7208" s="2" t="n">
        <v>26.8975604812595</v>
      </c>
      <c r="W7208" s="2" t="n">
        <v>0.639893525811054</v>
      </c>
      <c r="X7208" s="2" t="n">
        <v>-4.61938905148973</v>
      </c>
      <c r="Y7208" s="2" t="n">
        <v>0.532205686373726</v>
      </c>
      <c r="Z7208" s="2" t="n">
        <v>0.924856980919578</v>
      </c>
      <c r="AA7208" s="2" t="n">
        <v>0</v>
      </c>
      <c r="AB7208" s="2" t="n">
        <v>0</v>
      </c>
    </row>
    <row r="7209">
      <c r="A7209" s="5" t="str">
        <f>HYPERLINK("https://www.uniprot.org/uniprot/G3V5T9", "G3V5T9")</f>
      </c>
      <c r="B7209" s="2" t="s">
        <v>14750</v>
      </c>
      <c r="C7209" s="2" t="s">
        <v>14751</v>
      </c>
      <c r="D7209" s="2" t="s">
        <v>137</v>
      </c>
      <c r="E7209" s="2" t="n">
        <v>24.1390410321241</v>
      </c>
      <c r="F7209" s="2" t="n">
        <v>24.0598078904174</v>
      </c>
      <c r="G7209" s="2" t="n">
        <v>25.4347616148469</v>
      </c>
      <c r="H7209" s="2" t="n">
        <v>27.0743054505536</v>
      </c>
      <c r="I7209" s="2" t="n">
        <v>25.3477781763313</v>
      </c>
      <c r="J7209" s="2" t="n">
        <v>26.4116312595843</v>
      </c>
      <c r="K7209" s="2" t="n">
        <v>24.9754683842846</v>
      </c>
      <c r="L7209" s="2" t="n">
        <v>27.4930095197658</v>
      </c>
      <c r="M7209" s="2" t="n">
        <v>26.9494636636164</v>
      </c>
      <c r="N7209" s="2" t="n">
        <v>26.841632750854</v>
      </c>
      <c r="O7209" s="2" t="n">
        <v>23.212324873602</v>
      </c>
      <c r="P7209" s="2" t="n">
        <v>21.7014575924619</v>
      </c>
      <c r="Q7209" s="2" t="n">
        <v>23.6196440284874</v>
      </c>
      <c r="R7209" s="2" t="n">
        <v>26.0921270703916</v>
      </c>
      <c r="S7209" s="2" t="n">
        <v>-0.219019186994704</v>
      </c>
      <c r="T7209" s="2" t="n">
        <v>-2.1058096673268</v>
      </c>
      <c r="U7209" s="2" t="n">
        <v>1.66777129333739</v>
      </c>
      <c r="V7209" s="2" t="n">
        <v>25.239460950523</v>
      </c>
      <c r="W7209" s="2" t="n">
        <v>-0.248537235900061</v>
      </c>
      <c r="X7209" s="2" t="n">
        <v>-4.63359478408985</v>
      </c>
      <c r="Y7209" s="2" t="n">
        <v>0.807261657920583</v>
      </c>
      <c r="Z7209" s="2" t="n">
        <v>0.976909091748222</v>
      </c>
      <c r="AA7209" s="2" t="n">
        <v>0</v>
      </c>
      <c r="AB7209" s="2" t="n">
        <v>0</v>
      </c>
    </row>
    <row r="7210">
      <c r="A7210" s="5" t="str">
        <f>HYPERLINK("https://www.uniprot.org/uniprot/G3V5X4", "G3V5X4")</f>
      </c>
      <c r="B7210" s="2" t="s">
        <v>14752</v>
      </c>
      <c r="C7210" s="2" t="s">
        <v>14753</v>
      </c>
      <c r="D7210" s="2" t="s">
        <v>7059</v>
      </c>
      <c r="E7210" s="2" t="n">
        <v>24.2087079428914</v>
      </c>
      <c r="F7210" s="2" t="n">
        <v>23.0176772747855</v>
      </c>
      <c r="G7210" s="2" t="n">
        <v>23.7343962856744</v>
      </c>
      <c r="H7210" s="2" t="n">
        <v>23.7909597356253</v>
      </c>
      <c r="I7210" s="2" t="n">
        <v>23.9871235533166</v>
      </c>
      <c r="J7210" s="2" t="n">
        <v>24.9441735759419</v>
      </c>
      <c r="K7210" s="2" t="n">
        <v>24.0798839868394</v>
      </c>
      <c r="L7210" s="2" t="n">
        <v>24.5988195430658</v>
      </c>
      <c r="M7210" s="2" t="n">
        <v>23.878258991663</v>
      </c>
      <c r="N7210" s="2" t="n">
        <v>24.3375229315216</v>
      </c>
      <c r="O7210" s="2" t="n">
        <v>23.2575230044713</v>
      </c>
      <c r="P7210" s="2" t="n">
        <v>22.8600017970513</v>
      </c>
      <c r="Q7210" s="2" t="n">
        <v>23.6871665065169</v>
      </c>
      <c r="R7210" s="2" t="n">
        <v>24.5716439983215</v>
      </c>
      <c r="S7210" s="2" t="n">
        <v>-0.0817122260661591</v>
      </c>
      <c r="T7210" s="2" t="n">
        <v>-0.798358414630211</v>
      </c>
      <c r="U7210" s="2" t="n">
        <v>0.634933962497892</v>
      </c>
      <c r="V7210" s="2" t="n">
        <v>23.9252756519776</v>
      </c>
      <c r="W7210" s="2" t="n">
        <v>-0.243721735229861</v>
      </c>
      <c r="X7210" s="2" t="n">
        <v>-4.63369676636003</v>
      </c>
      <c r="Y7210" s="2" t="n">
        <v>0.810854951135843</v>
      </c>
      <c r="Z7210" s="2" t="n">
        <v>0.976909091748222</v>
      </c>
      <c r="AA7210" s="2" t="n">
        <v>0</v>
      </c>
      <c r="AB7210" s="2" t="n">
        <v>0</v>
      </c>
    </row>
    <row r="7211">
      <c r="A7211" s="5" t="str">
        <f>HYPERLINK("https://www.uniprot.org/uniprot/G3V5Z7", "G3V5Z7")</f>
      </c>
      <c r="B7211" s="2" t="s">
        <v>14754</v>
      </c>
      <c r="C7211" s="2" t="s">
        <v>14755</v>
      </c>
      <c r="D7211" s="2" t="s">
        <v>201</v>
      </c>
      <c r="E7211" s="2" t="n">
        <v>26.3581280662824</v>
      </c>
      <c r="F7211" s="2" t="n">
        <v>26.3364257991261</v>
      </c>
      <c r="G7211" s="2" t="n">
        <v>26.250515591323</v>
      </c>
      <c r="H7211" s="2" t="n">
        <v>26.3144501563543</v>
      </c>
      <c r="I7211" s="2" t="n">
        <v>26.7348961525811</v>
      </c>
      <c r="J7211" s="2" t="n">
        <v>27.3231983666558</v>
      </c>
      <c r="K7211" s="2" t="n">
        <v>26.8026733986925</v>
      </c>
      <c r="L7211" s="2" t="n">
        <v>26.185011498234</v>
      </c>
      <c r="M7211" s="2" t="n">
        <v>26.1893139976294</v>
      </c>
      <c r="N7211" s="2" t="n">
        <v>26.4018795756975</v>
      </c>
      <c r="O7211" s="2" t="n">
        <v>26.7657870051363</v>
      </c>
      <c r="P7211" s="2" t="n">
        <v>26.6277911725401</v>
      </c>
      <c r="Q7211" s="2" t="n">
        <v>26.4281281340102</v>
      </c>
      <c r="R7211" s="2" t="n">
        <v>26.4388233962392</v>
      </c>
      <c r="S7211" s="2" t="n">
        <v>-0.154793250218336</v>
      </c>
      <c r="T7211" s="2" t="n">
        <v>-0.601079150940257</v>
      </c>
      <c r="U7211" s="2" t="n">
        <v>0.291492650503584</v>
      </c>
      <c r="V7211" s="2" t="n">
        <v>26.5112158793216</v>
      </c>
      <c r="W7211" s="2" t="n">
        <v>-0.741397073804925</v>
      </c>
      <c r="X7211" s="2" t="n">
        <v>-4.61383785387539</v>
      </c>
      <c r="Y7211" s="2" t="n">
        <v>0.470270424213163</v>
      </c>
      <c r="Z7211" s="2" t="n">
        <v>0.899747522356061</v>
      </c>
      <c r="AA7211" s="2" t="n">
        <v>0</v>
      </c>
      <c r="AB7211" s="2" t="n">
        <v>0</v>
      </c>
    </row>
    <row r="7212">
      <c r="A7212" s="5" t="str">
        <f>HYPERLINK("https://www.uniprot.org/uniprot/G3XAC6", "G3XAC6")</f>
      </c>
      <c r="B7212" s="2" t="s">
        <v>14756</v>
      </c>
      <c r="C7212" s="2" t="s">
        <v>14757</v>
      </c>
      <c r="D7212" s="2" t="s">
        <v>328</v>
      </c>
      <c r="E7212" s="2" t="n">
        <v>27.8675207238788</v>
      </c>
      <c r="F7212" s="2" t="n">
        <v>27.8632224529702</v>
      </c>
      <c r="G7212" s="2" t="n">
        <v>27.2913498156888</v>
      </c>
      <c r="H7212" s="2" t="n">
        <v>28.2269682246794</v>
      </c>
      <c r="I7212" s="2" t="n">
        <v>27.249366919494</v>
      </c>
      <c r="J7212" s="2" t="n">
        <v>27.8016781714972</v>
      </c>
      <c r="K7212" s="2" t="n">
        <v>27.3221397591026</v>
      </c>
      <c r="L7212" s="2" t="n">
        <v>28.426267380599</v>
      </c>
      <c r="M7212" s="2" t="n">
        <v>27.3833764472844</v>
      </c>
      <c r="N7212" s="2" t="n">
        <v>28.0043835877062</v>
      </c>
      <c r="O7212" s="2" t="n">
        <v>27.6174589631305</v>
      </c>
      <c r="P7212" s="2" t="n">
        <v>28.0184098737435</v>
      </c>
      <c r="Q7212" s="2" t="n">
        <v>27.8875482762616</v>
      </c>
      <c r="R7212" s="2" t="n">
        <v>28.0090320665257</v>
      </c>
      <c r="S7212" s="2" t="n">
        <v>0.246318646848557</v>
      </c>
      <c r="T7212" s="2" t="n">
        <v>-0.231221316233321</v>
      </c>
      <c r="U7212" s="2" t="n">
        <v>0.723858609930436</v>
      </c>
      <c r="V7212" s="2" t="n">
        <v>27.783480190183</v>
      </c>
      <c r="W7212" s="2" t="n">
        <v>1.10255327477349</v>
      </c>
      <c r="X7212" s="2" t="n">
        <v>-4.58877159440658</v>
      </c>
      <c r="Y7212" s="2" t="n">
        <v>0.288154205347519</v>
      </c>
      <c r="Z7212" s="2" t="n">
        <v>0.866456392185317</v>
      </c>
      <c r="AA7212" s="2" t="n">
        <v>0</v>
      </c>
      <c r="AB7212" s="2" t="n">
        <v>0</v>
      </c>
    </row>
    <row r="7213">
      <c r="A7213" s="5" t="str">
        <f>HYPERLINK("https://www.uniprot.org/uniprot/G3XAI2", "G3XAI2")</f>
      </c>
      <c r="B7213" s="2" t="s">
        <v>14758</v>
      </c>
      <c r="C7213" s="2" t="s">
        <v>14759</v>
      </c>
      <c r="D7213" s="2" t="s">
        <v>8383</v>
      </c>
      <c r="E7213" s="2" t="n">
        <v>29.8330133543292</v>
      </c>
      <c r="F7213" s="2" t="n">
        <v>28.6483231103269</v>
      </c>
      <c r="G7213" s="2" t="n">
        <v>27.5452836437094</v>
      </c>
      <c r="H7213" s="2" t="n">
        <v>29.3707788672765</v>
      </c>
      <c r="I7213" s="2" t="n">
        <v>28.3639817027076</v>
      </c>
      <c r="J7213" s="2" t="n">
        <v>27.4568655101553</v>
      </c>
      <c r="K7213" s="2" t="n">
        <v>27.5487719402634</v>
      </c>
      <c r="L7213" s="2" t="n">
        <v>30.36924447928</v>
      </c>
      <c r="M7213" s="2" t="n">
        <v>28.2023359872274</v>
      </c>
      <c r="N7213" s="2" t="n">
        <v>28.613883692681</v>
      </c>
      <c r="O7213" s="2" t="n">
        <v>27.4648270683484</v>
      </c>
      <c r="P7213" s="2" t="n">
        <v>29.8641017229573</v>
      </c>
      <c r="Q7213" s="2" t="n">
        <v>28.7461927318386</v>
      </c>
      <c r="R7213" s="2" t="n">
        <v>28.7138736572589</v>
      </c>
      <c r="S7213" s="2" t="n">
        <v>0.458205887260462</v>
      </c>
      <c r="T7213" s="2" t="n">
        <v>-0.595389079601137</v>
      </c>
      <c r="U7213" s="2" t="n">
        <v>1.51180085412206</v>
      </c>
      <c r="V7213" s="2" t="n">
        <v>28.62439124774</v>
      </c>
      <c r="W7213" s="2" t="n">
        <v>0.931150660215685</v>
      </c>
      <c r="X7213" s="2" t="n">
        <v>-4.60162521136374</v>
      </c>
      <c r="Y7213" s="2" t="n">
        <v>0.367269413887355</v>
      </c>
      <c r="Z7213" s="2" t="n">
        <v>0.885632567653469</v>
      </c>
      <c r="AA7213" s="2" t="n">
        <v>0</v>
      </c>
      <c r="AB7213" s="2" t="n">
        <v>0</v>
      </c>
    </row>
    <row r="7214">
      <c r="A7214" s="5" t="str">
        <f>HYPERLINK("https://www.uniprot.org/uniprot/G3XAL9", "G3XAL9")</f>
      </c>
      <c r="B7214" s="2" t="s">
        <v>14760</v>
      </c>
      <c r="C7214" s="2" t="s">
        <v>14761</v>
      </c>
      <c r="D7214" s="2" t="s">
        <v>89</v>
      </c>
      <c r="E7214" s="2" t="n">
        <v>21.6294047208601</v>
      </c>
      <c r="F7214" s="2" t="n">
        <v>21.752516545576</v>
      </c>
      <c r="G7214" s="2" t="n">
        <v>21.0166202356589</v>
      </c>
      <c r="H7214" s="2" t="n">
        <v>20.7544678202803</v>
      </c>
      <c r="I7214" s="2" t="n">
        <v>23.5348107189913</v>
      </c>
      <c r="J7214" s="2" t="n">
        <v>20.6650505721068</v>
      </c>
      <c r="K7214" s="2" t="n">
        <v>21.8060950797866</v>
      </c>
      <c r="L7214" s="2" t="n">
        <v>21.345670680365</v>
      </c>
      <c r="M7214" s="2" t="n">
        <v>20.3454611528872</v>
      </c>
      <c r="N7214" s="2" t="n">
        <v>22.4293246969191</v>
      </c>
      <c r="O7214" s="2" t="n">
        <v>21.2164891719479</v>
      </c>
      <c r="P7214" s="2" t="n">
        <v>22.0852348153391</v>
      </c>
      <c r="Q7214" s="2" t="n">
        <v>23.0172056867513</v>
      </c>
      <c r="R7214" s="2" t="n">
        <v>19.8894184995616</v>
      </c>
      <c r="S7214" s="2" t="n">
        <v>-0.118594427069851</v>
      </c>
      <c r="T7214" s="2" t="n">
        <v>-1.26049377101714</v>
      </c>
      <c r="U7214" s="2" t="n">
        <v>1.02330491687744</v>
      </c>
      <c r="V7214" s="2" t="n">
        <v>21.5348407426451</v>
      </c>
      <c r="W7214" s="2" t="n">
        <v>-0.222366538599841</v>
      </c>
      <c r="X7214" s="2" t="n">
        <v>-4.63411089653359</v>
      </c>
      <c r="Y7214" s="2" t="n">
        <v>0.82718122489028</v>
      </c>
      <c r="Z7214" s="2" t="n">
        <v>0.976909091748222</v>
      </c>
      <c r="AA7214" s="2" t="n">
        <v>0</v>
      </c>
      <c r="AB7214" s="2" t="n">
        <v>0</v>
      </c>
    </row>
    <row r="7215">
      <c r="A7215" s="5" t="str">
        <f>HYPERLINK("https://www.uniprot.org/uniprot/G3XAM2", "G3XAM2")</f>
      </c>
      <c r="B7215" s="2" t="s">
        <v>14762</v>
      </c>
      <c r="C7215" s="2" t="s">
        <v>14763</v>
      </c>
      <c r="D7215" s="2" t="s">
        <v>991</v>
      </c>
      <c r="E7215" s="2" t="n">
        <v>26.0822247223797</v>
      </c>
      <c r="F7215" s="2" t="n">
        <v>26.7526441495152</v>
      </c>
      <c r="G7215" s="2" t="n">
        <v>25.3954569176886</v>
      </c>
      <c r="H7215" s="2" t="n">
        <v>26.2309836958289</v>
      </c>
      <c r="I7215" s="2" t="n">
        <v>26.294466205824</v>
      </c>
      <c r="J7215" s="2" t="n">
        <v>24.6150157698198</v>
      </c>
      <c r="K7215" s="2" t="n">
        <v>26.4811188844719</v>
      </c>
      <c r="L7215" s="2" t="n">
        <v>23.603854445636</v>
      </c>
      <c r="M7215" s="2" t="n">
        <v>25.9943795820068</v>
      </c>
      <c r="N7215" s="2" t="n">
        <v>24.5067135540819</v>
      </c>
      <c r="O7215" s="2" t="n">
        <v>25.1151642490186</v>
      </c>
      <c r="P7215" s="2" t="n">
        <v>28.041986553994</v>
      </c>
      <c r="Q7215" s="2" t="n">
        <v>27.3414411112048</v>
      </c>
      <c r="R7215" s="2" t="n">
        <v>24.9430419823086</v>
      </c>
      <c r="S7215" s="2" t="n">
        <v>-0.329332695325327</v>
      </c>
      <c r="T7215" s="2" t="n">
        <v>-1.65478603828894</v>
      </c>
      <c r="U7215" s="2" t="n">
        <v>0.99612064763829</v>
      </c>
      <c r="V7215" s="2" t="n">
        <v>25.8141779874128</v>
      </c>
      <c r="W7215" s="2" t="n">
        <v>-0.531989893194355</v>
      </c>
      <c r="X7215" s="2" t="n">
        <v>-4.62447237375072</v>
      </c>
      <c r="Y7215" s="2" t="n">
        <v>0.602921529296202</v>
      </c>
      <c r="Z7215" s="2" t="n">
        <v>0.955675568507216</v>
      </c>
      <c r="AA7215" s="2" t="n">
        <v>0</v>
      </c>
      <c r="AB7215" s="2" t="n">
        <v>0</v>
      </c>
    </row>
    <row r="7216">
      <c r="A7216" s="5" t="str">
        <f>HYPERLINK("https://www.uniprot.org/uniprot/G3XAM7", "G3XAM7")</f>
      </c>
      <c r="B7216" s="2" t="s">
        <v>14764</v>
      </c>
      <c r="C7216" s="2" t="s">
        <v>14765</v>
      </c>
      <c r="D7216" s="2" t="s">
        <v>449</v>
      </c>
      <c r="E7216" s="2" t="n">
        <v>26.4354349489907</v>
      </c>
      <c r="F7216" s="2" t="n">
        <v>25.9793901493235</v>
      </c>
      <c r="G7216" s="2" t="n">
        <v>27.5832035870609</v>
      </c>
      <c r="H7216" s="2" t="n">
        <v>27.9261333472888</v>
      </c>
      <c r="I7216" s="2" t="n">
        <v>28.2950256929043</v>
      </c>
      <c r="J7216" s="2" t="n">
        <v>27.9565240486196</v>
      </c>
      <c r="K7216" s="2" t="n">
        <v>28.544481956171</v>
      </c>
      <c r="L7216" s="2" t="n">
        <v>27.9656310810229</v>
      </c>
      <c r="M7216" s="2" t="n">
        <v>27.7463676381951</v>
      </c>
      <c r="N7216" s="2" t="n">
        <v>28.5661311299705</v>
      </c>
      <c r="O7216" s="2" t="n">
        <v>26.517300885499</v>
      </c>
      <c r="P7216" s="2" t="n">
        <v>28.4094106652848</v>
      </c>
      <c r="Q7216" s="2" t="n">
        <v>28.3436572611577</v>
      </c>
      <c r="R7216" s="2" t="n">
        <v>27.2326856197258</v>
      </c>
      <c r="S7216" s="2" t="n">
        <v>0.29442722149955</v>
      </c>
      <c r="T7216" s="2" t="n">
        <v>-0.650328614714495</v>
      </c>
      <c r="U7216" s="2" t="n">
        <v>1.23918305771359</v>
      </c>
      <c r="V7216" s="2" t="n">
        <v>27.6786698579439</v>
      </c>
      <c r="W7216" s="2" t="n">
        <v>0.667138602930178</v>
      </c>
      <c r="X7216" s="2" t="n">
        <v>-4.61795890750031</v>
      </c>
      <c r="Y7216" s="2" t="n">
        <v>0.515312572810614</v>
      </c>
      <c r="Z7216" s="2" t="n">
        <v>0.924856980919578</v>
      </c>
      <c r="AA7216" s="2" t="n">
        <v>0</v>
      </c>
      <c r="AB7216" s="2" t="n">
        <v>0</v>
      </c>
    </row>
    <row r="7217">
      <c r="A7217" s="5" t="str">
        <f>HYPERLINK("https://www.uniprot.org/uniprot/G3XAN4", "G3XAN4")</f>
      </c>
      <c r="B7217" s="2" t="s">
        <v>14766</v>
      </c>
      <c r="C7217" s="2" t="s">
        <v>14767</v>
      </c>
      <c r="D7217" s="2" t="s">
        <v>751</v>
      </c>
      <c r="E7217" s="2" t="n">
        <v>25.5134000163321</v>
      </c>
      <c r="F7217" s="2" t="n">
        <v>24.8921406124144</v>
      </c>
      <c r="G7217" s="2" t="n">
        <v>24.855861488901</v>
      </c>
      <c r="H7217" s="2" t="n">
        <v>24.7339483804343</v>
      </c>
      <c r="I7217" s="2" t="n">
        <v>25.2070754940281</v>
      </c>
      <c r="J7217" s="2" t="n">
        <v>25.4425907261781</v>
      </c>
      <c r="K7217" s="2" t="n">
        <v>25.5385700892775</v>
      </c>
      <c r="L7217" s="2" t="n">
        <v>24.2034045664788</v>
      </c>
      <c r="M7217" s="2" t="n">
        <v>24.9988176293242</v>
      </c>
      <c r="N7217" s="2" t="n">
        <v>25.0079338628602</v>
      </c>
      <c r="O7217" s="2" t="n">
        <v>25.9435868003479</v>
      </c>
      <c r="P7217" s="2" t="n">
        <v>25.1804528448838</v>
      </c>
      <c r="Q7217" s="2" t="n">
        <v>25.187391953173</v>
      </c>
      <c r="R7217" s="2" t="n">
        <v>25.4643595862564</v>
      </c>
      <c r="S7217" s="2" t="n">
        <v>-0.0282342234630413</v>
      </c>
      <c r="T7217" s="2" t="n">
        <v>-0.580804279526196</v>
      </c>
      <c r="U7217" s="2" t="n">
        <v>0.524335832600114</v>
      </c>
      <c r="V7217" s="2" t="n">
        <v>25.1549667179207</v>
      </c>
      <c r="W7217" s="2" t="n">
        <v>-0.109219583465896</v>
      </c>
      <c r="X7217" s="2" t="n">
        <v>-4.63568797102517</v>
      </c>
      <c r="Y7217" s="2" t="n">
        <v>0.914522872617018</v>
      </c>
      <c r="Z7217" s="2" t="n">
        <v>0.989646545551219</v>
      </c>
      <c r="AA7217" s="2" t="n">
        <v>0</v>
      </c>
      <c r="AB7217" s="2" t="n">
        <v>0</v>
      </c>
    </row>
    <row r="7218">
      <c r="A7218" s="5" t="str">
        <f>HYPERLINK("https://www.uniprot.org/uniprot/G3XAP6", "G3XAP6")</f>
      </c>
      <c r="B7218" s="2" t="s">
        <v>14768</v>
      </c>
      <c r="C7218" s="2" t="s">
        <v>14769</v>
      </c>
      <c r="D7218" s="2" t="s">
        <v>75</v>
      </c>
      <c r="E7218" s="2" t="n">
        <v>24.6226230092809</v>
      </c>
      <c r="F7218" s="2" t="n">
        <v>24.3139075833644</v>
      </c>
      <c r="G7218" s="2" t="n">
        <v>25.2269491836021</v>
      </c>
      <c r="H7218" s="2" t="n">
        <v>23.9857900188109</v>
      </c>
      <c r="I7218" s="2" t="n">
        <v>24.953646766536</v>
      </c>
      <c r="J7218" s="2" t="n">
        <v>22.1124332087424</v>
      </c>
      <c r="K7218" s="2" t="n">
        <v>21.4214802246802</v>
      </c>
      <c r="L7218" s="2" t="n">
        <v>20.8286144001016</v>
      </c>
      <c r="M7218" s="2" t="n">
        <v>25.0189796822672</v>
      </c>
      <c r="N7218" s="2" t="n">
        <v>24.3282192605499</v>
      </c>
      <c r="O7218" s="2" t="n">
        <v>26.9910301908459</v>
      </c>
      <c r="P7218" s="2" t="n">
        <v>27.8221960248554</v>
      </c>
      <c r="Q7218" s="2" t="n">
        <v>22.5118474426709</v>
      </c>
      <c r="R7218" s="2" t="n">
        <v>22.1304318239167</v>
      </c>
      <c r="S7218" s="2" t="n">
        <v>0.427784118598655</v>
      </c>
      <c r="T7218" s="2" t="n">
        <v>-1.79619663736281</v>
      </c>
      <c r="U7218" s="2" t="n">
        <v>2.65176487456012</v>
      </c>
      <c r="V7218" s="2" t="n">
        <v>24.0191534871589</v>
      </c>
      <c r="W7218" s="2" t="n">
        <v>0.411838184128348</v>
      </c>
      <c r="X7218" s="2" t="n">
        <v>-4.62911468466765</v>
      </c>
      <c r="Y7218" s="2" t="n">
        <v>0.686580379413643</v>
      </c>
      <c r="Z7218" s="2" t="n">
        <v>0.976909091748222</v>
      </c>
      <c r="AA7218" s="2" t="n">
        <v>0</v>
      </c>
      <c r="AB7218" s="2" t="n">
        <v>0</v>
      </c>
    </row>
    <row r="7219">
      <c r="A7219" s="5" t="str">
        <f>HYPERLINK("https://www.uniprot.org/uniprot/G4V2I8", "G4V2I8")</f>
      </c>
      <c r="B7219" s="2" t="s">
        <v>14770</v>
      </c>
      <c r="C7219" s="2" t="s">
        <v>14771</v>
      </c>
      <c r="D7219" s="2" t="s">
        <v>18</v>
      </c>
      <c r="E7219" s="2" t="n">
        <v>27.2690816007318</v>
      </c>
      <c r="F7219" s="2" t="n">
        <v>28.0634153229684</v>
      </c>
      <c r="G7219" s="2" t="n">
        <v>30.9578513492994</v>
      </c>
      <c r="H7219" s="2" t="n">
        <v>29.9117486045881</v>
      </c>
      <c r="I7219" s="2" t="n">
        <v>29.2207228669587</v>
      </c>
      <c r="J7219" s="2" t="n">
        <v>29.2468183368742</v>
      </c>
      <c r="K7219" s="2" t="n">
        <v>29.6872690815207</v>
      </c>
      <c r="L7219" s="2" t="n">
        <v>29.4127567457005</v>
      </c>
      <c r="M7219" s="2" t="n">
        <v>27.8013011958816</v>
      </c>
      <c r="N7219" s="2" t="n">
        <v>28.3622077290775</v>
      </c>
      <c r="O7219" s="2" t="n">
        <v>26.9388669129385</v>
      </c>
      <c r="P7219" s="2" t="n">
        <v>30.5380785032055</v>
      </c>
      <c r="Q7219" s="2" t="n">
        <v>28.3740507573495</v>
      </c>
      <c r="R7219" s="2" t="n">
        <v>26.098200635576</v>
      </c>
      <c r="S7219" s="2" t="n">
        <v>-0.975920669030316</v>
      </c>
      <c r="T7219" s="2" t="n">
        <v>-2.42734496248541</v>
      </c>
      <c r="U7219" s="2" t="n">
        <v>0.475503624424783</v>
      </c>
      <c r="V7219" s="2" t="n">
        <v>28.705883545905</v>
      </c>
      <c r="W7219" s="2" t="n">
        <v>-1.43963735185334</v>
      </c>
      <c r="X7219" s="2" t="n">
        <v>-4.55945256274709</v>
      </c>
      <c r="Y7219" s="2" t="n">
        <v>0.171555940949129</v>
      </c>
      <c r="Z7219" s="2" t="n">
        <v>0.791286800362569</v>
      </c>
      <c r="AA7219" s="2" t="n">
        <v>0</v>
      </c>
      <c r="AB7219" s="2" t="n">
        <v>0</v>
      </c>
    </row>
    <row r="7220">
      <c r="A7220" s="5" t="str">
        <f>HYPERLINK("https://www.uniprot.org/uniprot/G4V2I9", "G4V2I9")</f>
      </c>
      <c r="B7220" s="2" t="s">
        <v>14772</v>
      </c>
      <c r="C7220" s="2" t="s">
        <v>14773</v>
      </c>
      <c r="D7220" s="2" t="s">
        <v>18</v>
      </c>
      <c r="E7220" s="2" t="n">
        <v>27.2690816007318</v>
      </c>
      <c r="F7220" s="2" t="n">
        <v>28.0634153229684</v>
      </c>
      <c r="G7220" s="2" t="n">
        <v>30.9578513492994</v>
      </c>
      <c r="H7220" s="2" t="n">
        <v>29.9117486045881</v>
      </c>
      <c r="I7220" s="2" t="n">
        <v>29.2207228669587</v>
      </c>
      <c r="J7220" s="2" t="n">
        <v>29.2468183368742</v>
      </c>
      <c r="K7220" s="2" t="n">
        <v>29.6872690815207</v>
      </c>
      <c r="L7220" s="2" t="n">
        <v>29.4127567457005</v>
      </c>
      <c r="M7220" s="2" t="n">
        <v>27.8013011958816</v>
      </c>
      <c r="N7220" s="2" t="n">
        <v>28.3622077290775</v>
      </c>
      <c r="O7220" s="2" t="n">
        <v>26.9388669129385</v>
      </c>
      <c r="P7220" s="2" t="n">
        <v>30.5380785032055</v>
      </c>
      <c r="Q7220" s="2" t="n">
        <v>28.3740507573495</v>
      </c>
      <c r="R7220" s="2" t="n">
        <v>26.098200635576</v>
      </c>
      <c r="S7220" s="2" t="n">
        <v>-0.975920669030316</v>
      </c>
      <c r="T7220" s="2" t="n">
        <v>-2.42734496248541</v>
      </c>
      <c r="U7220" s="2" t="n">
        <v>0.475503624424783</v>
      </c>
      <c r="V7220" s="2" t="n">
        <v>28.705883545905</v>
      </c>
      <c r="W7220" s="2" t="n">
        <v>-1.43963735185334</v>
      </c>
      <c r="X7220" s="2" t="n">
        <v>-4.55945256274709</v>
      </c>
      <c r="Y7220" s="2" t="n">
        <v>0.171555940949129</v>
      </c>
      <c r="Z7220" s="2" t="n">
        <v>0.791286800362569</v>
      </c>
      <c r="AA7220" s="2" t="n">
        <v>0</v>
      </c>
      <c r="AB7220" s="2" t="n">
        <v>0</v>
      </c>
    </row>
    <row r="7221">
      <c r="A7221" s="5" t="str">
        <f>HYPERLINK("https://www.uniprot.org/uniprot/G4W3U1", "G4W3U1")</f>
      </c>
      <c r="B7221" s="2" t="s">
        <v>14774</v>
      </c>
      <c r="C7221" s="2" t="s">
        <v>14775</v>
      </c>
      <c r="D7221" s="2" t="s">
        <v>411</v>
      </c>
      <c r="E7221" s="2" t="n">
        <v>27.860117965536</v>
      </c>
      <c r="F7221" s="2" t="n">
        <v>28.2308787785569</v>
      </c>
      <c r="G7221" s="2" t="n">
        <v>28.4991195489565</v>
      </c>
      <c r="H7221" s="2" t="n">
        <v>28.2379834346778</v>
      </c>
      <c r="I7221" s="2" t="n">
        <v>28.2893414603894</v>
      </c>
      <c r="J7221" s="2" t="n">
        <v>28.0217690925626</v>
      </c>
      <c r="K7221" s="2" t="n">
        <v>29.205994832944</v>
      </c>
      <c r="L7221" s="2" t="n">
        <v>28.5737549949021</v>
      </c>
      <c r="M7221" s="2" t="n">
        <v>28.7694910608387</v>
      </c>
      <c r="N7221" s="2" t="n">
        <v>28.0110443984712</v>
      </c>
      <c r="O7221" s="2" t="n">
        <v>28.4419532096915</v>
      </c>
      <c r="P7221" s="2" t="n">
        <v>27.7594489935675</v>
      </c>
      <c r="Q7221" s="2" t="n">
        <v>28.3439513181133</v>
      </c>
      <c r="R7221" s="2" t="n">
        <v>28.1421429634976</v>
      </c>
      <c r="S7221" s="2" t="n">
        <v>-0.0433454535058715</v>
      </c>
      <c r="T7221" s="2" t="n">
        <v>-0.552244881836081</v>
      </c>
      <c r="U7221" s="2" t="n">
        <v>0.465553974824338</v>
      </c>
      <c r="V7221" s="2" t="n">
        <v>28.3133565751932</v>
      </c>
      <c r="W7221" s="2" t="n">
        <v>-0.182063800030705</v>
      </c>
      <c r="X7221" s="2" t="n">
        <v>-4.63479641912371</v>
      </c>
      <c r="Y7221" s="2" t="n">
        <v>0.858049076780512</v>
      </c>
      <c r="Z7221" s="2" t="n">
        <v>0.976909091748222</v>
      </c>
      <c r="AA7221" s="2" t="n">
        <v>0</v>
      </c>
      <c r="AB7221" s="2" t="n">
        <v>0</v>
      </c>
    </row>
    <row r="7222">
      <c r="A7222" s="5" t="str">
        <f>HYPERLINK("https://www.uniprot.org/uniprot/G5D8Q5", "G5D8Q5")</f>
      </c>
      <c r="B7222" s="2" t="s">
        <v>14776</v>
      </c>
      <c r="C7222" s="2" t="s">
        <v>14777</v>
      </c>
      <c r="D7222" s="2" t="s">
        <v>561</v>
      </c>
      <c r="E7222" s="2" t="n">
        <v>27.860117965536</v>
      </c>
      <c r="F7222" s="2" t="n">
        <v>28.2308787785569</v>
      </c>
      <c r="G7222" s="2" t="n">
        <v>28.4991195489565</v>
      </c>
      <c r="H7222" s="2" t="n">
        <v>28.2379834346778</v>
      </c>
      <c r="I7222" s="2" t="n">
        <v>28.2893414603894</v>
      </c>
      <c r="J7222" s="2" t="n">
        <v>28.0217690925626</v>
      </c>
      <c r="K7222" s="2" t="n">
        <v>29.205994832944</v>
      </c>
      <c r="L7222" s="2" t="n">
        <v>28.5737549949021</v>
      </c>
      <c r="M7222" s="2" t="n">
        <v>28.7694910608387</v>
      </c>
      <c r="N7222" s="2" t="n">
        <v>28.0110443984712</v>
      </c>
      <c r="O7222" s="2" t="n">
        <v>28.4419532096915</v>
      </c>
      <c r="P7222" s="2" t="n">
        <v>27.7594489935675</v>
      </c>
      <c r="Q7222" s="2" t="n">
        <v>28.3439513181133</v>
      </c>
      <c r="R7222" s="2" t="n">
        <v>28.1421429634976</v>
      </c>
      <c r="S7222" s="2" t="n">
        <v>-0.0433454535058715</v>
      </c>
      <c r="T7222" s="2" t="n">
        <v>-0.552244881836081</v>
      </c>
      <c r="U7222" s="2" t="n">
        <v>0.465553974824338</v>
      </c>
      <c r="V7222" s="2" t="n">
        <v>28.3133565751932</v>
      </c>
      <c r="W7222" s="2" t="n">
        <v>-0.182063800030705</v>
      </c>
      <c r="X7222" s="2" t="n">
        <v>-4.63479641912371</v>
      </c>
      <c r="Y7222" s="2" t="n">
        <v>0.858049076780512</v>
      </c>
      <c r="Z7222" s="2" t="n">
        <v>0.976909091748222</v>
      </c>
      <c r="AA7222" s="2" t="n">
        <v>0</v>
      </c>
      <c r="AB7222" s="2" t="n">
        <v>0</v>
      </c>
    </row>
    <row r="7223">
      <c r="A7223" s="5" t="str">
        <f>HYPERLINK("https://www.uniprot.org/uniprot/G5E950", "G5E950")</f>
      </c>
      <c r="B7223" s="2" t="s">
        <v>14778</v>
      </c>
      <c r="C7223" s="2" t="s">
        <v>14779</v>
      </c>
      <c r="D7223" s="2" t="s">
        <v>212</v>
      </c>
      <c r="E7223" s="2" t="n">
        <v>18.4654934121334</v>
      </c>
      <c r="F7223" s="2" t="s">
        <v>18542</v>
      </c>
      <c r="G7223" s="2" t="n">
        <v>17.7557628008215</v>
      </c>
      <c r="H7223" s="2" t="n">
        <v>19.8956681987896</v>
      </c>
      <c r="I7223" s="2" t="n">
        <v>20.0460402914219</v>
      </c>
      <c r="J7223" s="2" t="n">
        <v>25.4258842958687</v>
      </c>
      <c r="K7223" s="2" t="n">
        <v>22.3131622542358</v>
      </c>
      <c r="L7223" s="2" t="n">
        <v>18.3807529666805</v>
      </c>
      <c r="M7223" s="2" t="n">
        <v>22.2712985964118</v>
      </c>
      <c r="N7223" s="2" t="n">
        <v>24.1358335759975</v>
      </c>
      <c r="O7223" s="2" t="n">
        <v>17.2947081606465</v>
      </c>
      <c r="P7223" s="2" t="n">
        <v>23.6738421952417</v>
      </c>
      <c r="Q7223" s="2" t="n">
        <v>25.5714451365071</v>
      </c>
      <c r="R7223" s="2" t="n">
        <v>19.5872966888981</v>
      </c>
      <c r="S7223" s="2" t="n">
        <v>0.908975836890544</v>
      </c>
      <c r="T7223" s="2" t="n">
        <v>-2.39249175132631</v>
      </c>
      <c r="U7223" s="2" t="n">
        <v>4.2104434251074</v>
      </c>
      <c r="V7223" s="2" t="n">
        <v>21.1397837364349</v>
      </c>
      <c r="W7223" s="2" t="n">
        <v>0.593605659312729</v>
      </c>
      <c r="X7223" s="2" t="n">
        <v>-4.61961848420137</v>
      </c>
      <c r="Y7223" s="2" t="n">
        <v>0.562763229391885</v>
      </c>
      <c r="Z7223" s="2" t="n">
        <v>0.939022518318698</v>
      </c>
      <c r="AA7223" s="2" t="n">
        <v>0</v>
      </c>
      <c r="AB7223" s="2" t="n">
        <v>0</v>
      </c>
    </row>
    <row r="7224">
      <c r="A7224" s="5" t="str">
        <f>HYPERLINK("https://www.uniprot.org/uniprot/G5E972", "G5E972")</f>
      </c>
      <c r="B7224" s="2" t="s">
        <v>14780</v>
      </c>
      <c r="C7224" s="2" t="s">
        <v>14781</v>
      </c>
      <c r="D7224" s="2" t="s">
        <v>209</v>
      </c>
      <c r="E7224" s="2" t="n">
        <v>27.0630198811945</v>
      </c>
      <c r="F7224" s="2" t="n">
        <v>26.1237567965244</v>
      </c>
      <c r="G7224" s="2" t="n">
        <v>25.8764035654008</v>
      </c>
      <c r="H7224" s="2" t="n">
        <v>26.4617975330385</v>
      </c>
      <c r="I7224" s="2" t="n">
        <v>26.0807713249336</v>
      </c>
      <c r="J7224" s="2" t="n">
        <v>26.9064240900826</v>
      </c>
      <c r="K7224" s="2" t="n">
        <v>26.7802436243378</v>
      </c>
      <c r="L7224" s="2" t="n">
        <v>27.2140040161258</v>
      </c>
      <c r="M7224" s="2" t="n">
        <v>27.2973900825573</v>
      </c>
      <c r="N7224" s="2" t="n">
        <v>26.6672581849771</v>
      </c>
      <c r="O7224" s="2" t="n">
        <v>27.6949489347696</v>
      </c>
      <c r="P7224" s="2" t="n">
        <v>26.1155998481727</v>
      </c>
      <c r="Q7224" s="2" t="n">
        <v>27.1845215051224</v>
      </c>
      <c r="R7224" s="2" t="n">
        <v>25.9191208655146</v>
      </c>
      <c r="S7224" s="2" t="n">
        <v>0.400060945961052</v>
      </c>
      <c r="T7224" s="2" t="n">
        <v>-0.262839210783241</v>
      </c>
      <c r="U7224" s="2" t="n">
        <v>1.06296110270534</v>
      </c>
      <c r="V7224" s="2" t="n">
        <v>26.6703757323394</v>
      </c>
      <c r="W7224" s="2" t="n">
        <v>1.29000101122845</v>
      </c>
      <c r="X7224" s="2" t="n">
        <v>-4.57301161909546</v>
      </c>
      <c r="Y7224" s="2" t="n">
        <v>0.217210125226981</v>
      </c>
      <c r="Z7224" s="2" t="n">
        <v>0.827071674927131</v>
      </c>
      <c r="AA7224" s="2" t="n">
        <v>0</v>
      </c>
      <c r="AB7224" s="2" t="n">
        <v>0</v>
      </c>
    </row>
    <row r="7225">
      <c r="A7225" s="5" t="str">
        <f>HYPERLINK("https://www.uniprot.org/uniprot/G5E977", "G5E977")</f>
      </c>
      <c r="B7225" s="2" t="s">
        <v>14782</v>
      </c>
      <c r="C7225" s="2" t="s">
        <v>14783</v>
      </c>
      <c r="D7225" s="2" t="s">
        <v>164</v>
      </c>
      <c r="E7225" s="2" t="n">
        <v>26.2045027245934</v>
      </c>
      <c r="F7225" s="2" t="n">
        <v>26.7527569404177</v>
      </c>
      <c r="G7225" s="2" t="n">
        <v>28.9567369991566</v>
      </c>
      <c r="H7225" s="2" t="n">
        <v>27.9999943964603</v>
      </c>
      <c r="I7225" s="2" t="n">
        <v>26.4860445304401</v>
      </c>
      <c r="J7225" s="2" t="n">
        <v>27.8238460777385</v>
      </c>
      <c r="K7225" s="2" t="n">
        <v>29.4615271840316</v>
      </c>
      <c r="L7225" s="2" t="n">
        <v>25.9362711088508</v>
      </c>
      <c r="M7225" s="2" t="n">
        <v>27.8489287068879</v>
      </c>
      <c r="N7225" s="2" t="n">
        <v>28.2426145203411</v>
      </c>
      <c r="O7225" s="2" t="n">
        <v>26.6547823604411</v>
      </c>
      <c r="P7225" s="2" t="n">
        <v>26.9385331569614</v>
      </c>
      <c r="Q7225" s="2" t="n">
        <v>27.121324479529</v>
      </c>
      <c r="R7225" s="2" t="n">
        <v>26.3684332101227</v>
      </c>
      <c r="S7225" s="2" t="n">
        <v>-0.653503044243458</v>
      </c>
      <c r="T7225" s="2" t="n">
        <v>-1.79722783548233</v>
      </c>
      <c r="U7225" s="2" t="n">
        <v>0.490221746995413</v>
      </c>
      <c r="V7225" s="2" t="n">
        <v>27.3425925997123</v>
      </c>
      <c r="W7225" s="2" t="n">
        <v>-1.22337346944852</v>
      </c>
      <c r="X7225" s="2" t="n">
        <v>-4.57882385648324</v>
      </c>
      <c r="Y7225" s="2" t="n">
        <v>0.2410161560979</v>
      </c>
      <c r="Z7225" s="2" t="n">
        <v>0.829707340245321</v>
      </c>
      <c r="AA7225" s="2" t="n">
        <v>0</v>
      </c>
      <c r="AB7225" s="2" t="n">
        <v>0</v>
      </c>
    </row>
    <row r="7226">
      <c r="A7226" s="5" t="str">
        <f>HYPERLINK("https://www.uniprot.org/uniprot/G5E9A6", "G5E9A6")</f>
      </c>
      <c r="B7226" s="2" t="s">
        <v>14784</v>
      </c>
      <c r="C7226" s="2" t="s">
        <v>14785</v>
      </c>
      <c r="D7226" s="2" t="s">
        <v>227</v>
      </c>
      <c r="E7226" s="2" t="n">
        <v>24.1120579872522</v>
      </c>
      <c r="F7226" s="2" t="n">
        <v>24.8246395928702</v>
      </c>
      <c r="G7226" s="2" t="n">
        <v>23.3988529950805</v>
      </c>
      <c r="H7226" s="2" t="n">
        <v>23.6471711039561</v>
      </c>
      <c r="I7226" s="2" t="n">
        <v>23.948380022437</v>
      </c>
      <c r="J7226" s="2" t="n">
        <v>24.0513939770382</v>
      </c>
      <c r="K7226" s="2" t="n">
        <v>23.8535819579454</v>
      </c>
      <c r="L7226" s="2" t="n">
        <v>25.3222796558385</v>
      </c>
      <c r="M7226" s="2" t="n">
        <v>23.9420110831593</v>
      </c>
      <c r="N7226" s="2" t="n">
        <v>28.0146970036556</v>
      </c>
      <c r="O7226" s="2" t="n">
        <v>24.4919813937293</v>
      </c>
      <c r="P7226" s="2" t="n">
        <v>24.6445068399592</v>
      </c>
      <c r="Q7226" s="2" t="n">
        <v>24.7173247650232</v>
      </c>
      <c r="R7226" s="2" t="n">
        <v>26.2495272612826</v>
      </c>
      <c r="S7226" s="2" t="n">
        <v>1.36375005229548</v>
      </c>
      <c r="T7226" s="2" t="n">
        <v>0.244035669188249</v>
      </c>
      <c r="U7226" s="2" t="n">
        <v>2.48346443540272</v>
      </c>
      <c r="V7226" s="2" t="n">
        <v>24.6584575456591</v>
      </c>
      <c r="W7226" s="2" t="n">
        <v>2.60771725830826</v>
      </c>
      <c r="X7226" s="2" t="n">
        <v>-4.43938326700174</v>
      </c>
      <c r="Y7226" s="2" t="n">
        <v>0.0204219633557036</v>
      </c>
      <c r="Z7226" s="2" t="n">
        <v>0.790379071891587</v>
      </c>
      <c r="AA7226" s="2" t="n">
        <v>1</v>
      </c>
      <c r="AB7226" s="2" t="n">
        <v>0</v>
      </c>
    </row>
    <row r="7227">
      <c r="A7227" s="5" t="str">
        <f>HYPERLINK("https://www.uniprot.org/uniprot/G5E9E7", "G5E9E7")</f>
      </c>
      <c r="B7227" s="2" t="s">
        <v>14786</v>
      </c>
      <c r="C7227" s="2" t="s">
        <v>14787</v>
      </c>
      <c r="D7227" s="2" t="s">
        <v>14729</v>
      </c>
      <c r="E7227" s="2" t="n">
        <v>25.4570085411997</v>
      </c>
      <c r="F7227" s="2" t="n">
        <v>23.7827899771518</v>
      </c>
      <c r="G7227" s="2" t="n">
        <v>22.7699783514992</v>
      </c>
      <c r="H7227" s="2" t="n">
        <v>23.473740855547</v>
      </c>
      <c r="I7227" s="2" t="n">
        <v>23.5369249353346</v>
      </c>
      <c r="J7227" s="2" t="n">
        <v>24.4615622328434</v>
      </c>
      <c r="K7227" s="2" t="n">
        <v>24.4171503701746</v>
      </c>
      <c r="L7227" s="2" t="n">
        <v>22.7049033113177</v>
      </c>
      <c r="M7227" s="2" t="n">
        <v>23.1983427498294</v>
      </c>
      <c r="N7227" s="2" t="n">
        <v>24.2024289005873</v>
      </c>
      <c r="O7227" s="2" t="n">
        <v>24.4481812765104</v>
      </c>
      <c r="P7227" s="2" t="n">
        <v>24.0872049213245</v>
      </c>
      <c r="Q7227" s="2" t="n">
        <v>24.2278027148097</v>
      </c>
      <c r="R7227" s="2" t="n">
        <v>24.290735599767</v>
      </c>
      <c r="S7227" s="2" t="n">
        <v>-0.105650827086336</v>
      </c>
      <c r="T7227" s="2" t="n">
        <v>-0.966330923771305</v>
      </c>
      <c r="U7227" s="2" t="n">
        <v>0.755029269598632</v>
      </c>
      <c r="V7227" s="2" t="n">
        <v>23.932768195564</v>
      </c>
      <c r="W7227" s="2" t="n">
        <v>-0.262672677775193</v>
      </c>
      <c r="X7227" s="2" t="n">
        <v>-4.63329365668229</v>
      </c>
      <c r="Y7227" s="2" t="n">
        <v>0.796535773540735</v>
      </c>
      <c r="Z7227" s="2" t="n">
        <v>0.976909091748222</v>
      </c>
      <c r="AA7227" s="2" t="n">
        <v>0</v>
      </c>
      <c r="AB7227" s="2" t="n">
        <v>0</v>
      </c>
    </row>
    <row r="7228">
      <c r="A7228" s="5" t="str">
        <f>HYPERLINK("https://www.uniprot.org/uniprot/G5E9L0", "G5E9L0")</f>
      </c>
      <c r="B7228" s="2" t="s">
        <v>14788</v>
      </c>
      <c r="C7228" s="2" t="s">
        <v>14789</v>
      </c>
      <c r="D7228" s="2" t="s">
        <v>108</v>
      </c>
      <c r="E7228" s="2" t="n">
        <v>25.5751722565976</v>
      </c>
      <c r="F7228" s="2" t="n">
        <v>25.5313322887767</v>
      </c>
      <c r="G7228" s="2" t="n">
        <v>25.1895254868387</v>
      </c>
      <c r="H7228" s="2" t="n">
        <v>24.8515734605639</v>
      </c>
      <c r="I7228" s="2" t="n">
        <v>25.1976182618711</v>
      </c>
      <c r="J7228" s="2" t="n">
        <v>24.7099012325262</v>
      </c>
      <c r="K7228" s="2" t="n">
        <v>26.2111317834526</v>
      </c>
      <c r="L7228" s="2" t="n">
        <v>24.4157187414005</v>
      </c>
      <c r="M7228" s="2" t="n">
        <v>24.7088501468572</v>
      </c>
      <c r="N7228" s="2" t="n">
        <v>24.9211394036476</v>
      </c>
      <c r="O7228" s="2" t="n">
        <v>25.2751388575987</v>
      </c>
      <c r="P7228" s="2" t="n">
        <v>24.9708537812716</v>
      </c>
      <c r="Q7228" s="2" t="n">
        <v>24.9353907370333</v>
      </c>
      <c r="R7228" s="2" t="n">
        <v>25.7235905816194</v>
      </c>
      <c r="S7228" s="2" t="n">
        <v>-0.330796074456931</v>
      </c>
      <c r="T7228" s="2" t="n">
        <v>-0.899308905686288</v>
      </c>
      <c r="U7228" s="2" t="n">
        <v>0.237716756772426</v>
      </c>
      <c r="V7228" s="2" t="n">
        <v>25.1583526442897</v>
      </c>
      <c r="W7228" s="2" t="n">
        <v>-1.24374712828161</v>
      </c>
      <c r="X7228" s="2" t="n">
        <v>-4.57704814768795</v>
      </c>
      <c r="Y7228" s="2" t="n">
        <v>0.233291324488014</v>
      </c>
      <c r="Z7228" s="2" t="n">
        <v>0.829707340245321</v>
      </c>
      <c r="AA7228" s="2" t="n">
        <v>0</v>
      </c>
      <c r="AB7228" s="2" t="n">
        <v>0</v>
      </c>
    </row>
    <row r="7229">
      <c r="A7229" s="5" t="str">
        <f>HYPERLINK("https://www.uniprot.org/uniprot/G5E9Q6", "G5E9Q6")</f>
      </c>
      <c r="B7229" s="2" t="s">
        <v>14790</v>
      </c>
      <c r="C7229" s="2" t="s">
        <v>14791</v>
      </c>
      <c r="D7229" s="2" t="s">
        <v>276</v>
      </c>
      <c r="E7229" s="2" t="n">
        <v>26.2419853500952</v>
      </c>
      <c r="F7229" s="2" t="n">
        <v>28.2960972454562</v>
      </c>
      <c r="G7229" s="2" t="n">
        <v>27.4914832920339</v>
      </c>
      <c r="H7229" s="2" t="n">
        <v>27.2212873262225</v>
      </c>
      <c r="I7229" s="2" t="n">
        <v>27.5323653309272</v>
      </c>
      <c r="J7229" s="2" t="n">
        <v>28.1343750733223</v>
      </c>
      <c r="K7229" s="2" t="n">
        <v>26.038680650671</v>
      </c>
      <c r="L7229" s="2" t="n">
        <v>26.7949369546016</v>
      </c>
      <c r="M7229" s="2" t="n">
        <v>27.8036745853363</v>
      </c>
      <c r="N7229" s="2" t="n">
        <v>28.2939677812792</v>
      </c>
      <c r="O7229" s="2" t="n">
        <v>25.361609028023</v>
      </c>
      <c r="P7229" s="2" t="n">
        <v>26.9215666075971</v>
      </c>
      <c r="Q7229" s="2" t="n">
        <v>26.9770165171367</v>
      </c>
      <c r="R7229" s="2" t="n">
        <v>27.7379039214149</v>
      </c>
      <c r="S7229" s="2" t="n">
        <v>-0.152228410477065</v>
      </c>
      <c r="T7229" s="2" t="n">
        <v>-1.15280739490543</v>
      </c>
      <c r="U7229" s="2" t="n">
        <v>0.848350573951299</v>
      </c>
      <c r="V7229" s="2" t="n">
        <v>27.2033535474369</v>
      </c>
      <c r="W7229" s="2" t="n">
        <v>-0.325744666439374</v>
      </c>
      <c r="X7229" s="2" t="n">
        <v>-4.63174495135385</v>
      </c>
      <c r="Y7229" s="2" t="n">
        <v>0.749347339238785</v>
      </c>
      <c r="Z7229" s="2" t="n">
        <v>0.976909091748222</v>
      </c>
      <c r="AA7229" s="2" t="n">
        <v>0</v>
      </c>
      <c r="AB7229" s="2" t="n">
        <v>0</v>
      </c>
    </row>
    <row r="7230">
      <c r="A7230" s="5" t="str">
        <f>HYPERLINK("https://www.uniprot.org/uniprot/G5E9Q7", "G5E9Q7")</f>
      </c>
      <c r="B7230" s="2" t="s">
        <v>14792</v>
      </c>
      <c r="C7230" s="2" t="s">
        <v>14793</v>
      </c>
      <c r="D7230" s="2" t="s">
        <v>42</v>
      </c>
      <c r="E7230" s="2" t="n">
        <v>24.7486267137511</v>
      </c>
      <c r="F7230" s="2" t="n">
        <v>24.6567705508505</v>
      </c>
      <c r="G7230" s="2" t="n">
        <v>26.2985794334877</v>
      </c>
      <c r="H7230" s="2" t="n">
        <v>24.6719889613977</v>
      </c>
      <c r="I7230" s="2" t="n">
        <v>25.0623747732752</v>
      </c>
      <c r="J7230" s="2" t="n">
        <v>25.2856228615493</v>
      </c>
      <c r="K7230" s="2" t="n">
        <v>25.084298348282</v>
      </c>
      <c r="L7230" s="2" t="n">
        <v>25.6466682713411</v>
      </c>
      <c r="M7230" s="2" t="n">
        <v>25.3738190274607</v>
      </c>
      <c r="N7230" s="2" t="n">
        <v>25.4820085159504</v>
      </c>
      <c r="O7230" s="2" t="n">
        <v>25.1196884732281</v>
      </c>
      <c r="P7230" s="2" t="n">
        <v>24.5181880761773</v>
      </c>
      <c r="Q7230" s="2" t="n">
        <v>24.050327600398</v>
      </c>
      <c r="R7230" s="2" t="n">
        <v>25.3920344010505</v>
      </c>
      <c r="S7230" s="2" t="n">
        <v>-0.0322181824267602</v>
      </c>
      <c r="T7230" s="2" t="n">
        <v>-0.70593479993279</v>
      </c>
      <c r="U7230" s="2" t="n">
        <v>0.64149843507927</v>
      </c>
      <c r="V7230" s="2" t="n">
        <v>25.0993568577286</v>
      </c>
      <c r="W7230" s="2" t="n">
        <v>-0.102219979999205</v>
      </c>
      <c r="X7230" s="2" t="n">
        <v>-4.63575025072118</v>
      </c>
      <c r="Y7230" s="2" t="n">
        <v>0.919979831888402</v>
      </c>
      <c r="Z7230" s="2" t="n">
        <v>0.989646545551219</v>
      </c>
      <c r="AA7230" s="2" t="n">
        <v>0</v>
      </c>
      <c r="AB7230" s="2" t="n">
        <v>0</v>
      </c>
    </row>
    <row r="7231">
      <c r="A7231" s="5" t="str">
        <f>HYPERLINK("https://www.uniprot.org/uniprot/G5E9S8", "G5E9S8")</f>
      </c>
      <c r="B7231" s="2" t="s">
        <v>14794</v>
      </c>
      <c r="C7231" s="2" t="s">
        <v>14795</v>
      </c>
      <c r="D7231" s="2" t="s">
        <v>403</v>
      </c>
      <c r="E7231" s="2" t="n">
        <v>27.1821475047985</v>
      </c>
      <c r="F7231" s="2" t="n">
        <v>27.3740948977779</v>
      </c>
      <c r="G7231" s="2" t="n">
        <v>26.4613230950744</v>
      </c>
      <c r="H7231" s="2" t="n">
        <v>27.2432000185211</v>
      </c>
      <c r="I7231" s="2" t="n">
        <v>26.9439028055248</v>
      </c>
      <c r="J7231" s="2" t="n">
        <v>26.7894207892522</v>
      </c>
      <c r="K7231" s="2" t="n">
        <v>25.645099303059</v>
      </c>
      <c r="L7231" s="2" t="n">
        <v>26.6968420564239</v>
      </c>
      <c r="M7231" s="2" t="n">
        <v>26.4821693136651</v>
      </c>
      <c r="N7231" s="2" t="n">
        <v>26.9052807430173</v>
      </c>
      <c r="O7231" s="2" t="n">
        <v>26.7444972030299</v>
      </c>
      <c r="P7231" s="2" t="n">
        <v>27.4226202615363</v>
      </c>
      <c r="Q7231" s="2" t="n">
        <v>27.642847784227</v>
      </c>
      <c r="R7231" s="2" t="n">
        <v>27.0324009617263</v>
      </c>
      <c r="S7231" s="2" t="n">
        <v>0.183924272802571</v>
      </c>
      <c r="T7231" s="2" t="n">
        <v>-0.430464606757148</v>
      </c>
      <c r="U7231" s="2" t="n">
        <v>0.79831315236229</v>
      </c>
      <c r="V7231" s="2" t="n">
        <v>26.8975604812595</v>
      </c>
      <c r="W7231" s="2" t="n">
        <v>0.639893525811054</v>
      </c>
      <c r="X7231" s="2" t="n">
        <v>-4.61938905148973</v>
      </c>
      <c r="Y7231" s="2" t="n">
        <v>0.532205686373726</v>
      </c>
      <c r="Z7231" s="2" t="n">
        <v>0.924856980919578</v>
      </c>
      <c r="AA7231" s="2" t="n">
        <v>0</v>
      </c>
      <c r="AB7231" s="2" t="n">
        <v>0</v>
      </c>
    </row>
    <row r="7232">
      <c r="A7232" s="5" t="str">
        <f>HYPERLINK("https://www.uniprot.org/uniprot/G5E9V5", "G5E9V5")</f>
      </c>
      <c r="B7232" s="2" t="s">
        <v>14796</v>
      </c>
      <c r="C7232" s="2" t="s">
        <v>14797</v>
      </c>
      <c r="D7232" s="2" t="s">
        <v>271</v>
      </c>
      <c r="E7232" s="2" t="n">
        <v>23.5788399566564</v>
      </c>
      <c r="F7232" s="2" t="n">
        <v>22.8489186435772</v>
      </c>
      <c r="G7232" s="2" t="n">
        <v>25.724114923684</v>
      </c>
      <c r="H7232" s="2" t="n">
        <v>24.190552800422</v>
      </c>
      <c r="I7232" s="2" t="n">
        <v>24.3493855406825</v>
      </c>
      <c r="J7232" s="2" t="n">
        <v>24.2208314116724</v>
      </c>
      <c r="K7232" s="2" t="n">
        <v>24.5756378113806</v>
      </c>
      <c r="L7232" s="2" t="n">
        <v>26.5766848651871</v>
      </c>
      <c r="M7232" s="2" t="n">
        <v>24.9842168049991</v>
      </c>
      <c r="N7232" s="2" t="n">
        <v>24.4066426625498</v>
      </c>
      <c r="O7232" s="2" t="n">
        <v>23.950938888212</v>
      </c>
      <c r="P7232" s="2" t="n">
        <v>23.4539673952021</v>
      </c>
      <c r="Q7232" s="2" t="n">
        <v>23.9222605317453</v>
      </c>
      <c r="R7232" s="2" t="n">
        <v>25.2686940093749</v>
      </c>
      <c r="S7232" s="2" t="n">
        <v>0.439303438456481</v>
      </c>
      <c r="T7232" s="2" t="n">
        <v>-0.625068837323024</v>
      </c>
      <c r="U7232" s="2" t="n">
        <v>1.50367571423599</v>
      </c>
      <c r="V7232" s="2" t="n">
        <v>24.432263303239</v>
      </c>
      <c r="W7232" s="2" t="n">
        <v>0.883698314546625</v>
      </c>
      <c r="X7232" s="2" t="n">
        <v>-4.60488685878074</v>
      </c>
      <c r="Y7232" s="2" t="n">
        <v>0.39151146881851</v>
      </c>
      <c r="Z7232" s="2" t="n">
        <v>0.888158363086742</v>
      </c>
      <c r="AA7232" s="2" t="n">
        <v>0</v>
      </c>
      <c r="AB7232" s="2" t="n">
        <v>0</v>
      </c>
    </row>
    <row r="7233">
      <c r="A7233" s="5" t="str">
        <f>HYPERLINK("https://www.uniprot.org/uniprot/G5E9V6", "G5E9V6")</f>
      </c>
      <c r="B7233" s="2" t="s">
        <v>14798</v>
      </c>
      <c r="C7233" s="2" t="s">
        <v>14799</v>
      </c>
      <c r="D7233" s="2" t="s">
        <v>313</v>
      </c>
      <c r="E7233" s="2" t="n">
        <v>22.5746554383528</v>
      </c>
      <c r="F7233" s="2" t="n">
        <v>21.5853316109708</v>
      </c>
      <c r="G7233" s="2" t="n">
        <v>23.3295142797777</v>
      </c>
      <c r="H7233" s="2" t="n">
        <v>23.3586594846452</v>
      </c>
      <c r="I7233" s="2" t="n">
        <v>20.6085311372716</v>
      </c>
      <c r="J7233" s="2" t="n">
        <v>22.0092588566504</v>
      </c>
      <c r="K7233" s="2" t="n">
        <v>19.1142240334455</v>
      </c>
      <c r="L7233" s="2" t="n">
        <v>21.6062221240289</v>
      </c>
      <c r="M7233" s="2" t="n">
        <v>22.2374861529021</v>
      </c>
      <c r="N7233" s="2" t="n">
        <v>22.2619983886665</v>
      </c>
      <c r="O7233" s="2" t="n">
        <v>22.1722355206191</v>
      </c>
      <c r="P7233" s="2" t="n">
        <v>22.2860065844769</v>
      </c>
      <c r="Q7233" s="2" t="n">
        <v>22.4078734268896</v>
      </c>
      <c r="R7233" s="2" t="n">
        <v>20.9977655178272</v>
      </c>
      <c r="S7233" s="2" t="n">
        <v>0.198487553470915</v>
      </c>
      <c r="T7233" s="2" t="n">
        <v>-1.03539526600512</v>
      </c>
      <c r="U7233" s="2" t="n">
        <v>1.43237037294695</v>
      </c>
      <c r="V7233" s="2" t="n">
        <v>21.8964116111803</v>
      </c>
      <c r="W7233" s="2" t="n">
        <v>0.344423154023807</v>
      </c>
      <c r="X7233" s="2" t="n">
        <v>-4.63122469113912</v>
      </c>
      <c r="Y7233" s="2" t="n">
        <v>0.735553626464596</v>
      </c>
      <c r="Z7233" s="2" t="n">
        <v>0.976909091748222</v>
      </c>
      <c r="AA7233" s="2" t="n">
        <v>0</v>
      </c>
      <c r="AB7233" s="2" t="n">
        <v>0</v>
      </c>
    </row>
    <row r="7234">
      <c r="A7234" s="5" t="str">
        <f>HYPERLINK("https://www.uniprot.org/uniprot/G5E9V7", "G5E9V7")</f>
      </c>
      <c r="B7234" s="2" t="s">
        <v>14800</v>
      </c>
      <c r="C7234" s="2" t="s">
        <v>14801</v>
      </c>
      <c r="D7234" s="2" t="s">
        <v>94</v>
      </c>
      <c r="E7234" s="2" t="n">
        <v>22.5746554383528</v>
      </c>
      <c r="F7234" s="2" t="n">
        <v>21.5853316109708</v>
      </c>
      <c r="G7234" s="2" t="n">
        <v>23.3295142797777</v>
      </c>
      <c r="H7234" s="2" t="n">
        <v>23.3586594846452</v>
      </c>
      <c r="I7234" s="2" t="n">
        <v>20.6085311372716</v>
      </c>
      <c r="J7234" s="2" t="n">
        <v>22.0092588566504</v>
      </c>
      <c r="K7234" s="2" t="n">
        <v>19.1142240334455</v>
      </c>
      <c r="L7234" s="2" t="n">
        <v>21.6062221240289</v>
      </c>
      <c r="M7234" s="2" t="n">
        <v>22.2374861529021</v>
      </c>
      <c r="N7234" s="2" t="n">
        <v>22.2619983886665</v>
      </c>
      <c r="O7234" s="2" t="n">
        <v>22.1722355206191</v>
      </c>
      <c r="P7234" s="2" t="n">
        <v>22.2860065844769</v>
      </c>
      <c r="Q7234" s="2" t="n">
        <v>22.4078734268896</v>
      </c>
      <c r="R7234" s="2" t="n">
        <v>20.9977655178272</v>
      </c>
      <c r="S7234" s="2" t="n">
        <v>0.198487553470915</v>
      </c>
      <c r="T7234" s="2" t="n">
        <v>-1.03539526600512</v>
      </c>
      <c r="U7234" s="2" t="n">
        <v>1.43237037294695</v>
      </c>
      <c r="V7234" s="2" t="n">
        <v>21.8964116111803</v>
      </c>
      <c r="W7234" s="2" t="n">
        <v>0.344423154023807</v>
      </c>
      <c r="X7234" s="2" t="n">
        <v>-4.63122469113912</v>
      </c>
      <c r="Y7234" s="2" t="n">
        <v>0.735553626464596</v>
      </c>
      <c r="Z7234" s="2" t="n">
        <v>0.976909091748222</v>
      </c>
      <c r="AA7234" s="2" t="n">
        <v>0</v>
      </c>
      <c r="AB7234" s="2" t="n">
        <v>0</v>
      </c>
    </row>
    <row r="7235">
      <c r="A7235" s="5" t="str">
        <f>HYPERLINK("https://www.uniprot.org/uniprot/G5E9W7", "G5E9W7")</f>
      </c>
      <c r="B7235" s="2" t="s">
        <v>14802</v>
      </c>
      <c r="C7235" s="2" t="s">
        <v>14803</v>
      </c>
      <c r="D7235" s="2" t="s">
        <v>116</v>
      </c>
      <c r="E7235" s="2" t="n">
        <v>23.5788399566564</v>
      </c>
      <c r="F7235" s="2" t="n">
        <v>22.8489186435772</v>
      </c>
      <c r="G7235" s="2" t="n">
        <v>25.724114923684</v>
      </c>
      <c r="H7235" s="2" t="n">
        <v>24.190552800422</v>
      </c>
      <c r="I7235" s="2" t="n">
        <v>24.3493855406825</v>
      </c>
      <c r="J7235" s="2" t="n">
        <v>24.2208314116724</v>
      </c>
      <c r="K7235" s="2" t="n">
        <v>24.5756378113806</v>
      </c>
      <c r="L7235" s="2" t="n">
        <v>26.5766848651871</v>
      </c>
      <c r="M7235" s="2" t="n">
        <v>24.9842168049991</v>
      </c>
      <c r="N7235" s="2" t="n">
        <v>24.4066426625498</v>
      </c>
      <c r="O7235" s="2" t="n">
        <v>23.950938888212</v>
      </c>
      <c r="P7235" s="2" t="n">
        <v>23.4539673952021</v>
      </c>
      <c r="Q7235" s="2" t="n">
        <v>23.9222605317453</v>
      </c>
      <c r="R7235" s="2" t="n">
        <v>25.2686940093749</v>
      </c>
      <c r="S7235" s="2" t="n">
        <v>0.439303438456481</v>
      </c>
      <c r="T7235" s="2" t="n">
        <v>-0.625068837323024</v>
      </c>
      <c r="U7235" s="2" t="n">
        <v>1.50367571423599</v>
      </c>
      <c r="V7235" s="2" t="n">
        <v>24.432263303239</v>
      </c>
      <c r="W7235" s="2" t="n">
        <v>0.883698314546625</v>
      </c>
      <c r="X7235" s="2" t="n">
        <v>-4.60488685878074</v>
      </c>
      <c r="Y7235" s="2" t="n">
        <v>0.39151146881851</v>
      </c>
      <c r="Z7235" s="2" t="n">
        <v>0.888158363086742</v>
      </c>
      <c r="AA7235" s="2" t="n">
        <v>0</v>
      </c>
      <c r="AB7235" s="2" t="n">
        <v>0</v>
      </c>
    </row>
    <row r="7236">
      <c r="A7236" s="5" t="str">
        <f>HYPERLINK("https://www.uniprot.org/uniprot/G5E9W8", "G5E9W8")</f>
      </c>
      <c r="B7236" s="2" t="s">
        <v>14804</v>
      </c>
      <c r="C7236" s="2" t="s">
        <v>14805</v>
      </c>
      <c r="D7236" s="2" t="s">
        <v>111</v>
      </c>
      <c r="E7236" s="2" t="n">
        <v>26.4312579686619</v>
      </c>
      <c r="F7236" s="2" t="n">
        <v>27.4968343169133</v>
      </c>
      <c r="G7236" s="2" t="n">
        <v>27.131794767594</v>
      </c>
      <c r="H7236" s="2" t="n">
        <v>26.464024395639</v>
      </c>
      <c r="I7236" s="2" t="n">
        <v>26.6490854541056</v>
      </c>
      <c r="J7236" s="2" t="n">
        <v>27.0114993023297</v>
      </c>
      <c r="K7236" s="2" t="n">
        <v>26.6341759171589</v>
      </c>
      <c r="L7236" s="2" t="n">
        <v>25.6708021362251</v>
      </c>
      <c r="M7236" s="2" t="n">
        <v>26.5738456083862</v>
      </c>
      <c r="N7236" s="2" t="n">
        <v>27.0394103155216</v>
      </c>
      <c r="O7236" s="2" t="n">
        <v>27.9807877279317</v>
      </c>
      <c r="P7236" s="2" t="n">
        <v>26.8862995795113</v>
      </c>
      <c r="Q7236" s="2" t="n">
        <v>27.3026259919038</v>
      </c>
      <c r="R7236" s="2" t="n">
        <v>25.892292442974</v>
      </c>
      <c r="S7236" s="2" t="n">
        <v>-0.0675154742783697</v>
      </c>
      <c r="T7236" s="2" t="n">
        <v>-0.79061802060288</v>
      </c>
      <c r="U7236" s="2" t="n">
        <v>0.655587072046141</v>
      </c>
      <c r="V7236" s="2" t="n">
        <v>26.7974811374897</v>
      </c>
      <c r="W7236" s="2" t="n">
        <v>-0.199583078752698</v>
      </c>
      <c r="X7236" s="2" t="n">
        <v>-4.63451597420263</v>
      </c>
      <c r="Y7236" s="2" t="n">
        <v>0.844574277503658</v>
      </c>
      <c r="Z7236" s="2" t="n">
        <v>0.976909091748222</v>
      </c>
      <c r="AA7236" s="2" t="n">
        <v>0</v>
      </c>
      <c r="AB7236" s="2" t="n">
        <v>0</v>
      </c>
    </row>
    <row r="7237">
      <c r="A7237" s="5" t="str">
        <f>HYPERLINK("https://www.uniprot.org/uniprot/G5E9W9", "G5E9W9")</f>
      </c>
      <c r="B7237" s="2" t="s">
        <v>14806</v>
      </c>
      <c r="C7237" s="2" t="s">
        <v>14807</v>
      </c>
      <c r="D7237" s="2" t="s">
        <v>137</v>
      </c>
      <c r="E7237" s="2" t="n">
        <v>26.9745569585869</v>
      </c>
      <c r="F7237" s="2" t="n">
        <v>26.6579986969534</v>
      </c>
      <c r="G7237" s="2" t="n">
        <v>25.7092222041446</v>
      </c>
      <c r="H7237" s="2" t="n">
        <v>26.1516654559269</v>
      </c>
      <c r="I7237" s="2" t="n">
        <v>25.8648068013592</v>
      </c>
      <c r="J7237" s="2" t="n">
        <v>26.7336835836222</v>
      </c>
      <c r="K7237" s="2" t="n">
        <v>27.8359201539767</v>
      </c>
      <c r="L7237" s="2" t="n">
        <v>22.096759577357</v>
      </c>
      <c r="M7237" s="2" t="n">
        <v>23.9433370908543</v>
      </c>
      <c r="N7237" s="2" t="n">
        <v>24.655750896191</v>
      </c>
      <c r="O7237" s="2" t="n">
        <v>27.6443414612396</v>
      </c>
      <c r="P7237" s="2" t="n">
        <v>27.1096804245555</v>
      </c>
      <c r="Q7237" s="2" t="n">
        <v>26.9557196493837</v>
      </c>
      <c r="R7237" s="2" t="n">
        <v>25.919778222244</v>
      </c>
      <c r="S7237" s="2" t="n">
        <v>-1.08606950467785</v>
      </c>
      <c r="T7237" s="2" t="n">
        <v>-2.69919417577483</v>
      </c>
      <c r="U7237" s="2" t="n">
        <v>0.527055166419134</v>
      </c>
      <c r="V7237" s="2" t="n">
        <v>26.0180872268854</v>
      </c>
      <c r="W7237" s="2" t="n">
        <v>-1.44152661112124</v>
      </c>
      <c r="X7237" s="2" t="n">
        <v>-4.55927576144093</v>
      </c>
      <c r="Y7237" s="2" t="n">
        <v>0.171030646706368</v>
      </c>
      <c r="Z7237" s="2" t="n">
        <v>0.791286800362569</v>
      </c>
      <c r="AA7237" s="2" t="n">
        <v>0</v>
      </c>
      <c r="AB7237" s="2" t="n">
        <v>0</v>
      </c>
    </row>
    <row r="7238">
      <c r="A7238" s="5" t="str">
        <f>HYPERLINK("https://www.uniprot.org/uniprot/G5EA09", "G5EA09")</f>
      </c>
      <c r="B7238" s="2" t="s">
        <v>14808</v>
      </c>
      <c r="C7238" s="2" t="s">
        <v>14809</v>
      </c>
      <c r="D7238" s="2" t="s">
        <v>42</v>
      </c>
      <c r="E7238" s="2" t="n">
        <v>23.1579486693215</v>
      </c>
      <c r="F7238" s="2" t="n">
        <v>22.5717976159718</v>
      </c>
      <c r="G7238" s="2" t="n">
        <v>26.425641470163</v>
      </c>
      <c r="H7238" s="2" t="n">
        <v>24.7174734341259</v>
      </c>
      <c r="I7238" s="2" t="n">
        <v>26.1483320061121</v>
      </c>
      <c r="J7238" s="2" t="n">
        <v>25.6335462234529</v>
      </c>
      <c r="K7238" s="2" t="n">
        <v>24.8855672101494</v>
      </c>
      <c r="L7238" s="2" t="n">
        <v>26.0260224221488</v>
      </c>
      <c r="M7238" s="2" t="n">
        <v>26.5630926449608</v>
      </c>
      <c r="N7238" s="2" t="n">
        <v>21.2568610209181</v>
      </c>
      <c r="O7238" s="2" t="n">
        <v>21.6993976206503</v>
      </c>
      <c r="P7238" s="2" t="n">
        <v>21.3112894066298</v>
      </c>
      <c r="Q7238" s="2" t="n">
        <v>21.8491339854103</v>
      </c>
      <c r="R7238" s="2" t="n">
        <v>25.2549789324857</v>
      </c>
      <c r="S7238" s="2" t="n">
        <v>-1.3685043708704</v>
      </c>
      <c r="T7238" s="2" t="n">
        <v>-3.47556074097495</v>
      </c>
      <c r="U7238" s="2" t="n">
        <v>0.738551999234156</v>
      </c>
      <c r="V7238" s="2" t="n">
        <v>24.1072201901786</v>
      </c>
      <c r="W7238" s="2" t="n">
        <v>-1.39060252072104</v>
      </c>
      <c r="X7238" s="2" t="n">
        <v>-4.56399898190775</v>
      </c>
      <c r="Y7238" s="2" t="n">
        <v>0.185663264555024</v>
      </c>
      <c r="Z7238" s="2" t="n">
        <v>0.80114872254871</v>
      </c>
      <c r="AA7238" s="2" t="n">
        <v>0</v>
      </c>
      <c r="AB7238" s="2" t="n">
        <v>0</v>
      </c>
    </row>
    <row r="7239">
      <c r="A7239" s="5" t="str">
        <f>HYPERLINK("https://www.uniprot.org/uniprot/G5EA31", "G5EA31")</f>
      </c>
      <c r="B7239" s="2" t="s">
        <v>14810</v>
      </c>
      <c r="C7239" s="2" t="s">
        <v>14811</v>
      </c>
      <c r="D7239" s="2" t="s">
        <v>446</v>
      </c>
      <c r="E7239" s="2" t="n">
        <v>26.5261224447657</v>
      </c>
      <c r="F7239" s="2" t="n">
        <v>26.8979546829736</v>
      </c>
      <c r="G7239" s="2" t="n">
        <v>27.2335832145916</v>
      </c>
      <c r="H7239" s="2" t="n">
        <v>25.7512518236585</v>
      </c>
      <c r="I7239" s="2" t="n">
        <v>26.8453464483186</v>
      </c>
      <c r="J7239" s="2" t="n">
        <v>26.9052285831321</v>
      </c>
      <c r="K7239" s="2" t="n">
        <v>26.9015754572648</v>
      </c>
      <c r="L7239" s="2" t="n">
        <v>26.8487059970429</v>
      </c>
      <c r="M7239" s="2" t="n">
        <v>25.7171353814477</v>
      </c>
      <c r="N7239" s="2" t="n">
        <v>25.4815547721118</v>
      </c>
      <c r="O7239" s="2" t="n">
        <v>26.6707325257934</v>
      </c>
      <c r="P7239" s="2" t="n">
        <v>25.9994710236132</v>
      </c>
      <c r="Q7239" s="2" t="n">
        <v>26.2828921614853</v>
      </c>
      <c r="R7239" s="2" t="n">
        <v>26.9218105254903</v>
      </c>
      <c r="S7239" s="2" t="n">
        <v>-0.448394323960045</v>
      </c>
      <c r="T7239" s="2" t="n">
        <v>-1.07060909902113</v>
      </c>
      <c r="U7239" s="2" t="n">
        <v>0.173820451101037</v>
      </c>
      <c r="V7239" s="2" t="n">
        <v>26.4988117886921</v>
      </c>
      <c r="W7239" s="2" t="n">
        <v>-1.54039394105275</v>
      </c>
      <c r="X7239" s="2" t="n">
        <v>-4.54975393400349</v>
      </c>
      <c r="Y7239" s="2" t="n">
        <v>0.144963052087867</v>
      </c>
      <c r="Z7239" s="2" t="n">
        <v>0.790379071891587</v>
      </c>
      <c r="AA7239" s="2" t="n">
        <v>0</v>
      </c>
      <c r="AB7239" s="2" t="n">
        <v>0</v>
      </c>
    </row>
    <row r="7240">
      <c r="A7240" s="5" t="str">
        <f>HYPERLINK("https://www.uniprot.org/uniprot/G8GIE8", "G8GIE8")</f>
      </c>
      <c r="B7240" s="2" t="s">
        <v>14812</v>
      </c>
      <c r="C7240" s="2" t="s">
        <v>14813</v>
      </c>
      <c r="D7240" s="2" t="s">
        <v>111</v>
      </c>
      <c r="E7240" s="2" t="n">
        <v>25.79679432221</v>
      </c>
      <c r="F7240" s="2" t="n">
        <v>25.2466105934594</v>
      </c>
      <c r="G7240" s="2" t="n">
        <v>24.6762630362059</v>
      </c>
      <c r="H7240" s="2" t="n">
        <v>24.6449096594937</v>
      </c>
      <c r="I7240" s="2" t="n">
        <v>24.0948036577492</v>
      </c>
      <c r="J7240" s="2" t="n">
        <v>29.852297913974</v>
      </c>
      <c r="K7240" s="2" t="n">
        <v>23.9825687019628</v>
      </c>
      <c r="L7240" s="2" t="n">
        <v>23.8513830685672</v>
      </c>
      <c r="M7240" s="2" t="n">
        <v>22.2711570049983</v>
      </c>
      <c r="N7240" s="2" t="n">
        <v>24.4060174840564</v>
      </c>
      <c r="O7240" s="2" t="n">
        <v>25.4795475262994</v>
      </c>
      <c r="P7240" s="2" t="n">
        <v>25.0992470943254</v>
      </c>
      <c r="Q7240" s="2" t="n">
        <v>24.5990195418961</v>
      </c>
      <c r="R7240" s="2" t="n">
        <v>24.1984681289261</v>
      </c>
      <c r="S7240" s="2" t="n">
        <v>-1.19848686228374</v>
      </c>
      <c r="T7240" s="2" t="n">
        <v>-2.91682614760745</v>
      </c>
      <c r="U7240" s="2" t="n">
        <v>0.519852423039972</v>
      </c>
      <c r="V7240" s="2" t="n">
        <v>24.8713634095803</v>
      </c>
      <c r="W7240" s="2" t="n">
        <v>-1.49333531769957</v>
      </c>
      <c r="X7240" s="2" t="n">
        <v>-4.55438255459169</v>
      </c>
      <c r="Y7240" s="2" t="n">
        <v>0.157138475451661</v>
      </c>
      <c r="Z7240" s="2" t="n">
        <v>0.790379071891587</v>
      </c>
      <c r="AA7240" s="2" t="n">
        <v>0</v>
      </c>
      <c r="AB7240" s="2" t="n">
        <v>0</v>
      </c>
    </row>
    <row r="7241">
      <c r="A7241" s="5" t="str">
        <f>HYPERLINK("https://www.uniprot.org/uniprot/G8JF18", "G8JF18")</f>
      </c>
      <c r="B7241" s="2" t="s">
        <v>14814</v>
      </c>
      <c r="C7241" s="2" t="s">
        <v>14815</v>
      </c>
      <c r="D7241" s="2" t="s">
        <v>411</v>
      </c>
      <c r="E7241" s="2" t="n">
        <v>27.860117965536</v>
      </c>
      <c r="F7241" s="2" t="n">
        <v>28.2308787785569</v>
      </c>
      <c r="G7241" s="2" t="n">
        <v>28.4991195489565</v>
      </c>
      <c r="H7241" s="2" t="n">
        <v>28.2379834346778</v>
      </c>
      <c r="I7241" s="2" t="n">
        <v>28.2893414603894</v>
      </c>
      <c r="J7241" s="2" t="n">
        <v>28.0217690925626</v>
      </c>
      <c r="K7241" s="2" t="n">
        <v>29.205994832944</v>
      </c>
      <c r="L7241" s="2" t="n">
        <v>28.5737549949021</v>
      </c>
      <c r="M7241" s="2" t="n">
        <v>28.7694910608387</v>
      </c>
      <c r="N7241" s="2" t="n">
        <v>28.0110443984712</v>
      </c>
      <c r="O7241" s="2" t="n">
        <v>28.4419532096915</v>
      </c>
      <c r="P7241" s="2" t="n">
        <v>27.7594489935675</v>
      </c>
      <c r="Q7241" s="2" t="n">
        <v>28.3439513181133</v>
      </c>
      <c r="R7241" s="2" t="n">
        <v>28.1421429634976</v>
      </c>
      <c r="S7241" s="2" t="n">
        <v>-0.0433454535058715</v>
      </c>
      <c r="T7241" s="2" t="n">
        <v>-0.552244881836081</v>
      </c>
      <c r="U7241" s="2" t="n">
        <v>0.465553974824338</v>
      </c>
      <c r="V7241" s="2" t="n">
        <v>28.3133565751932</v>
      </c>
      <c r="W7241" s="2" t="n">
        <v>-0.182063800030705</v>
      </c>
      <c r="X7241" s="2" t="n">
        <v>-4.63479641912371</v>
      </c>
      <c r="Y7241" s="2" t="n">
        <v>0.858049076780512</v>
      </c>
      <c r="Z7241" s="2" t="n">
        <v>0.976909091748222</v>
      </c>
      <c r="AA7241" s="2" t="n">
        <v>0</v>
      </c>
      <c r="AB7241" s="2" t="n">
        <v>0</v>
      </c>
    </row>
    <row r="7242">
      <c r="A7242" s="5" t="str">
        <f>HYPERLINK("https://www.uniprot.org/uniprot/G8JLA2", "G8JLA2")</f>
      </c>
      <c r="B7242" s="2" t="s">
        <v>14816</v>
      </c>
      <c r="C7242" s="2" t="s">
        <v>14817</v>
      </c>
      <c r="D7242" s="2" t="s">
        <v>174</v>
      </c>
      <c r="E7242" s="2" t="n">
        <v>28.82062992826</v>
      </c>
      <c r="F7242" s="2" t="n">
        <v>29.2332699424241</v>
      </c>
      <c r="G7242" s="2" t="n">
        <v>28.4859036683502</v>
      </c>
      <c r="H7242" s="2" t="n">
        <v>28.3981327592764</v>
      </c>
      <c r="I7242" s="2" t="n">
        <v>30.1284870231588</v>
      </c>
      <c r="J7242" s="2" t="n">
        <v>28.8674842961937</v>
      </c>
      <c r="K7242" s="2" t="n">
        <v>28.7224429467718</v>
      </c>
      <c r="L7242" s="2" t="n">
        <v>28.1480618005283</v>
      </c>
      <c r="M7242" s="2" t="n">
        <v>28.3118235646817</v>
      </c>
      <c r="N7242" s="2" t="n">
        <v>30.3269059878674</v>
      </c>
      <c r="O7242" s="2" t="n">
        <v>28.7433535800294</v>
      </c>
      <c r="P7242" s="2" t="n">
        <v>29.5477936203736</v>
      </c>
      <c r="Q7242" s="2" t="n">
        <v>28.8208012130327</v>
      </c>
      <c r="R7242" s="2" t="n">
        <v>28.7614520986765</v>
      </c>
      <c r="S7242" s="2" t="n">
        <v>0.000548757250665943</v>
      </c>
      <c r="T7242" s="2" t="n">
        <v>-0.76367500408718</v>
      </c>
      <c r="U7242" s="2" t="n">
        <v>0.764772518588512</v>
      </c>
      <c r="V7242" s="2" t="n">
        <v>28.951181602116</v>
      </c>
      <c r="W7242" s="2" t="n">
        <v>0.00153512366340019</v>
      </c>
      <c r="X7242" s="2" t="n">
        <v>-4.63619020018963</v>
      </c>
      <c r="Y7242" s="2" t="n">
        <v>0.998796071142006</v>
      </c>
      <c r="Z7242" s="2" t="n">
        <v>0.998796071142006</v>
      </c>
      <c r="AA7242" s="2" t="n">
        <v>0</v>
      </c>
      <c r="AB7242" s="2" t="n">
        <v>0</v>
      </c>
    </row>
    <row r="7243">
      <c r="A7243" s="5" t="str">
        <f>HYPERLINK("https://www.uniprot.org/uniprot/G8JLB3", "G8JLB3")</f>
      </c>
      <c r="B7243" s="2" t="s">
        <v>14818</v>
      </c>
      <c r="C7243" s="2" t="s">
        <v>14819</v>
      </c>
      <c r="D7243" s="2" t="s">
        <v>388</v>
      </c>
      <c r="E7243" s="2" t="n">
        <v>24.5788830822698</v>
      </c>
      <c r="F7243" s="2" t="n">
        <v>25.1454833064161</v>
      </c>
      <c r="G7243" s="2" t="n">
        <v>26.5612615657691</v>
      </c>
      <c r="H7243" s="2" t="n">
        <v>25.4595380376144</v>
      </c>
      <c r="I7243" s="2" t="n">
        <v>25.2466672018185</v>
      </c>
      <c r="J7243" s="2" t="n">
        <v>24.4183777240451</v>
      </c>
      <c r="K7243" s="2" t="n">
        <v>27.8449014394833</v>
      </c>
      <c r="L7243" s="2" t="n">
        <v>25.8210897498221</v>
      </c>
      <c r="M7243" s="2" t="n">
        <v>25.547630251377</v>
      </c>
      <c r="N7243" s="2" t="n">
        <v>24.8509537147064</v>
      </c>
      <c r="O7243" s="2" t="n">
        <v>24.7328538585628</v>
      </c>
      <c r="P7243" s="2" t="n">
        <v>24.9510204893237</v>
      </c>
      <c r="Q7243" s="2" t="n">
        <v>23.869641415641</v>
      </c>
      <c r="R7243" s="2" t="n">
        <v>25.4515229470807</v>
      </c>
      <c r="S7243" s="2" t="n">
        <v>-0.575771418700363</v>
      </c>
      <c r="T7243" s="2" t="n">
        <v>-1.63521818734036</v>
      </c>
      <c r="U7243" s="2" t="n">
        <v>0.483675349939631</v>
      </c>
      <c r="V7243" s="2" t="n">
        <v>25.3199874845664</v>
      </c>
      <c r="W7243" s="2" t="n">
        <v>-1.1636006090625</v>
      </c>
      <c r="X7243" s="2" t="n">
        <v>-4.58383569218428</v>
      </c>
      <c r="Y7243" s="2" t="n">
        <v>0.263682662428732</v>
      </c>
      <c r="Z7243" s="2" t="n">
        <v>0.840566937174228</v>
      </c>
      <c r="AA7243" s="2" t="n">
        <v>0</v>
      </c>
      <c r="AB7243" s="2" t="n">
        <v>0</v>
      </c>
    </row>
    <row r="7244">
      <c r="A7244" s="5" t="str">
        <f>HYPERLINK("https://www.uniprot.org/uniprot/G8JLB6", "G8JLB6")</f>
      </c>
      <c r="B7244" s="2" t="s">
        <v>14820</v>
      </c>
      <c r="C7244" s="2" t="s">
        <v>14821</v>
      </c>
      <c r="D7244" s="2" t="s">
        <v>385</v>
      </c>
      <c r="E7244" s="2" t="n">
        <v>27.6471203917135</v>
      </c>
      <c r="F7244" s="2" t="n">
        <v>27.3161074870079</v>
      </c>
      <c r="G7244" s="2" t="n">
        <v>26.8646513282947</v>
      </c>
      <c r="H7244" s="2" t="n">
        <v>27.3267470566856</v>
      </c>
      <c r="I7244" s="2" t="n">
        <v>26.8891826518338</v>
      </c>
      <c r="J7244" s="2" t="n">
        <v>27.4699946254152</v>
      </c>
      <c r="K7244" s="2" t="n">
        <v>26.4583034514325</v>
      </c>
      <c r="L7244" s="2" t="n">
        <v>28.1967270230071</v>
      </c>
      <c r="M7244" s="2" t="n">
        <v>27.1506449350569</v>
      </c>
      <c r="N7244" s="2" t="n">
        <v>27.8677296374294</v>
      </c>
      <c r="O7244" s="2" t="n">
        <v>27.4391838391588</v>
      </c>
      <c r="P7244" s="2" t="n">
        <v>27.5822193553819</v>
      </c>
      <c r="Q7244" s="2" t="n">
        <v>27.4214533594198</v>
      </c>
      <c r="R7244" s="2" t="n">
        <v>27.341489602629</v>
      </c>
      <c r="S7244" s="2" t="n">
        <v>0.432477251385684</v>
      </c>
      <c r="T7244" s="2" t="n">
        <v>-0.0706589432608477</v>
      </c>
      <c r="U7244" s="2" t="n">
        <v>0.935613446032216</v>
      </c>
      <c r="V7244" s="2" t="n">
        <v>27.3551110531762</v>
      </c>
      <c r="W7244" s="2" t="n">
        <v>1.83734081387763</v>
      </c>
      <c r="X7244" s="2" t="n">
        <v>-4.51988367418522</v>
      </c>
      <c r="Y7244" s="2" t="n">
        <v>0.0867020596009817</v>
      </c>
      <c r="Z7244" s="2" t="n">
        <v>0.790379071891587</v>
      </c>
      <c r="AA7244" s="2" t="n">
        <v>0</v>
      </c>
      <c r="AB7244" s="2" t="n">
        <v>0</v>
      </c>
    </row>
    <row r="7245">
      <c r="A7245" s="5" t="str">
        <f>HYPERLINK("https://www.uniprot.org/uniprot/G8JLD3", "G8JLD3")</f>
      </c>
      <c r="B7245" s="2" t="s">
        <v>14822</v>
      </c>
      <c r="C7245" s="2" t="s">
        <v>14823</v>
      </c>
      <c r="D7245" s="2" t="s">
        <v>89</v>
      </c>
      <c r="E7245" s="2" t="n">
        <v>26.0918258004239</v>
      </c>
      <c r="F7245" s="2" t="n">
        <v>24.0936092951711</v>
      </c>
      <c r="G7245" s="2" t="n">
        <v>24.3951409909507</v>
      </c>
      <c r="H7245" s="2" t="n">
        <v>25.8579059557491</v>
      </c>
      <c r="I7245" s="2" t="n">
        <v>25.9589306197683</v>
      </c>
      <c r="J7245" s="2" t="n">
        <v>24.4918955614158</v>
      </c>
      <c r="K7245" s="2" t="n">
        <v>25.3407985441043</v>
      </c>
      <c r="L7245" s="2" t="n">
        <v>25.7768697059076</v>
      </c>
      <c r="M7245" s="2" t="n">
        <v>25.5383242331466</v>
      </c>
      <c r="N7245" s="2" t="n">
        <v>26.3510939402467</v>
      </c>
      <c r="O7245" s="2" t="n">
        <v>24.5268944439165</v>
      </c>
      <c r="P7245" s="2" t="n">
        <v>25.1641124637323</v>
      </c>
      <c r="Q7245" s="2" t="n">
        <v>25.4771146184906</v>
      </c>
      <c r="R7245" s="2" t="n">
        <v>25.608118337389</v>
      </c>
      <c r="S7245" s="2" t="n">
        <v>0.316060139320882</v>
      </c>
      <c r="T7245" s="2" t="n">
        <v>-0.483391063993397</v>
      </c>
      <c r="U7245" s="2" t="n">
        <v>1.11551134263516</v>
      </c>
      <c r="V7245" s="2" t="n">
        <v>25.3337596078866</v>
      </c>
      <c r="W7245" s="2" t="n">
        <v>0.845432172799856</v>
      </c>
      <c r="X7245" s="2" t="n">
        <v>-4.60742489790528</v>
      </c>
      <c r="Y7245" s="2" t="n">
        <v>0.411645052457339</v>
      </c>
      <c r="Z7245" s="2" t="n">
        <v>0.888158363086742</v>
      </c>
      <c r="AA7245" s="2" t="n">
        <v>0</v>
      </c>
      <c r="AB7245" s="2" t="n">
        <v>0</v>
      </c>
    </row>
    <row r="7246">
      <c r="A7246" s="5" t="str">
        <f>HYPERLINK("https://www.uniprot.org/uniprot/G8JLG1", "G8JLG1")</f>
      </c>
      <c r="B7246" s="2" t="s">
        <v>14824</v>
      </c>
      <c r="C7246" s="2" t="s">
        <v>14825</v>
      </c>
      <c r="D7246" s="2" t="s">
        <v>467</v>
      </c>
      <c r="E7246" s="2" t="n">
        <v>26.6614221466883</v>
      </c>
      <c r="F7246" s="2" t="n">
        <v>26.0102371370495</v>
      </c>
      <c r="G7246" s="2" t="n">
        <v>26.3216129866439</v>
      </c>
      <c r="H7246" s="2" t="n">
        <v>26.2809749577778</v>
      </c>
      <c r="I7246" s="2" t="n">
        <v>26.7685597050136</v>
      </c>
      <c r="J7246" s="2" t="n">
        <v>26.9134447971711</v>
      </c>
      <c r="K7246" s="2" t="n">
        <v>26.427115167904</v>
      </c>
      <c r="L7246" s="2" t="n">
        <v>26.4010808726051</v>
      </c>
      <c r="M7246" s="2" t="n">
        <v>26.2916952687688</v>
      </c>
      <c r="N7246" s="2" t="n">
        <v>26.4301303635214</v>
      </c>
      <c r="O7246" s="2" t="n">
        <v>26.6191870683307</v>
      </c>
      <c r="P7246" s="2" t="n">
        <v>26.2263373940518</v>
      </c>
      <c r="Q7246" s="2" t="n">
        <v>26.3215518569878</v>
      </c>
      <c r="R7246" s="2" t="n">
        <v>26.1250232697716</v>
      </c>
      <c r="S7246" s="2" t="n">
        <v>-0.138337257744418</v>
      </c>
      <c r="T7246" s="2" t="n">
        <v>-0.537866343226805</v>
      </c>
      <c r="U7246" s="2" t="n">
        <v>0.261191827737969</v>
      </c>
      <c r="V7246" s="2" t="n">
        <v>26.414169499449</v>
      </c>
      <c r="W7246" s="2" t="n">
        <v>-0.740121083880086</v>
      </c>
      <c r="X7246" s="2" t="n">
        <v>-4.61391204027528</v>
      </c>
      <c r="Y7246" s="2" t="n">
        <v>0.471020850764338</v>
      </c>
      <c r="Z7246" s="2" t="n">
        <v>0.899747522356061</v>
      </c>
      <c r="AA7246" s="2" t="n">
        <v>0</v>
      </c>
      <c r="AB7246" s="2" t="n">
        <v>0</v>
      </c>
    </row>
    <row r="7247">
      <c r="A7247" s="5" t="str">
        <f>HYPERLINK("https://www.uniprot.org/uniprot/G9CGD2", "G9CGD2")</f>
      </c>
      <c r="B7247" s="2" t="s">
        <v>14826</v>
      </c>
      <c r="C7247" s="2" t="s">
        <v>14827</v>
      </c>
      <c r="D7247" s="2" t="s">
        <v>212</v>
      </c>
      <c r="E7247" s="2" t="n">
        <v>22.5906912598013</v>
      </c>
      <c r="F7247" s="2" t="n">
        <v>23.5918683237818</v>
      </c>
      <c r="G7247" s="2" t="n">
        <v>21.0905443387677</v>
      </c>
      <c r="H7247" s="2" t="n">
        <v>19.7187364011263</v>
      </c>
      <c r="I7247" s="2" t="n">
        <v>22.6602724380783</v>
      </c>
      <c r="J7247" s="2" t="n">
        <v>21.0118053012172</v>
      </c>
      <c r="K7247" s="2" t="n">
        <v>24.2634838727192</v>
      </c>
      <c r="L7247" s="2" t="n">
        <v>23.2456392672104</v>
      </c>
      <c r="M7247" s="2" t="n">
        <v>22.8595380909865</v>
      </c>
      <c r="N7247" s="2" t="n">
        <v>20.966919965777</v>
      </c>
      <c r="O7247" s="2" t="n">
        <v>19.5529670875562</v>
      </c>
      <c r="P7247" s="2" t="n">
        <v>21.0208510779788</v>
      </c>
      <c r="Q7247" s="2" t="n">
        <v>23.3694384423625</v>
      </c>
      <c r="R7247" s="2" t="n">
        <v>22.7772588100815</v>
      </c>
      <c r="S7247" s="2" t="n">
        <v>-0.162112741934109</v>
      </c>
      <c r="T7247" s="2" t="n">
        <v>-1.79485032071453</v>
      </c>
      <c r="U7247" s="2" t="n">
        <v>1.47062483684631</v>
      </c>
      <c r="V7247" s="2" t="n">
        <v>22.0514296198175</v>
      </c>
      <c r="W7247" s="2" t="n">
        <v>-0.212585549869849</v>
      </c>
      <c r="X7247" s="2" t="n">
        <v>-4.63428925929226</v>
      </c>
      <c r="Y7247" s="2" t="n">
        <v>0.834658495003296</v>
      </c>
      <c r="Z7247" s="2" t="n">
        <v>0.976909091748222</v>
      </c>
      <c r="AA7247" s="2" t="n">
        <v>0</v>
      </c>
      <c r="AB7247" s="2" t="n">
        <v>0</v>
      </c>
    </row>
    <row r="7248">
      <c r="A7248" s="5" t="str">
        <f>HYPERLINK("https://www.uniprot.org/uniprot/G9HTG4", "G9HTG4")</f>
      </c>
      <c r="B7248" s="2" t="s">
        <v>14828</v>
      </c>
      <c r="C7248" s="2" t="s">
        <v>14829</v>
      </c>
      <c r="D7248" s="2" t="s">
        <v>561</v>
      </c>
      <c r="E7248" s="2" t="n">
        <v>25.086743941962</v>
      </c>
      <c r="F7248" s="2" t="n">
        <v>24.7259825526618</v>
      </c>
      <c r="G7248" s="2" t="n">
        <v>24.7024986397702</v>
      </c>
      <c r="H7248" s="2" t="n">
        <v>25.4845761042095</v>
      </c>
      <c r="I7248" s="2" t="n">
        <v>24.9346573471582</v>
      </c>
      <c r="J7248" s="2" t="n">
        <v>25.6831294505114</v>
      </c>
      <c r="K7248" s="2" t="n">
        <v>24.3194836825242</v>
      </c>
      <c r="L7248" s="2" t="n">
        <v>23.0004423711982</v>
      </c>
      <c r="M7248" s="2" t="n">
        <v>23.2487060979547</v>
      </c>
      <c r="N7248" s="2" t="n">
        <v>23.1507984791253</v>
      </c>
      <c r="O7248" s="2" t="n">
        <v>25.621568896874</v>
      </c>
      <c r="P7248" s="2" t="n">
        <v>23.8195674023269</v>
      </c>
      <c r="Q7248" s="2" t="n">
        <v>25.2061378011866</v>
      </c>
      <c r="R7248" s="2" t="n">
        <v>24.0389652737961</v>
      </c>
      <c r="S7248" s="2" t="n">
        <v>-0.9786979137622</v>
      </c>
      <c r="T7248" s="2" t="n">
        <v>-1.86976711793908</v>
      </c>
      <c r="U7248" s="2" t="n">
        <v>-0.0876287095853202</v>
      </c>
      <c r="V7248" s="2" t="n">
        <v>24.5016612886614</v>
      </c>
      <c r="W7248" s="2" t="n">
        <v>-2.35065338831165</v>
      </c>
      <c r="X7248" s="2" t="n">
        <v>-4.46611123949879</v>
      </c>
      <c r="Y7248" s="2" t="n">
        <v>0.0335473714823609</v>
      </c>
      <c r="Z7248" s="2" t="n">
        <v>0.790379071891587</v>
      </c>
      <c r="AA7248" s="2" t="n">
        <v>0</v>
      </c>
      <c r="AB7248" s="2" t="n">
        <v>0</v>
      </c>
    </row>
    <row r="7249">
      <c r="A7249" s="5" t="str">
        <f>HYPERLINK("https://www.uniprot.org/uniprot/G9I2K8", "G9I2K8")</f>
      </c>
      <c r="B7249" s="2" t="s">
        <v>14830</v>
      </c>
      <c r="C7249" s="2" t="s">
        <v>14831</v>
      </c>
      <c r="D7249" s="2" t="s">
        <v>276</v>
      </c>
      <c r="E7249" s="2" t="n">
        <v>27.6410897830069</v>
      </c>
      <c r="F7249" s="2" t="n">
        <v>27.410872303464</v>
      </c>
      <c r="G7249" s="2" t="n">
        <v>23.4020464544097</v>
      </c>
      <c r="H7249" s="2" t="n">
        <v>21.2162623354289</v>
      </c>
      <c r="I7249" s="2" t="n">
        <v>23.0888221293067</v>
      </c>
      <c r="J7249" s="2" t="n">
        <v>24.6022698777661</v>
      </c>
      <c r="K7249" s="2" t="n">
        <v>23.8597471710497</v>
      </c>
      <c r="L7249" s="2" t="n">
        <v>24.3395632731622</v>
      </c>
      <c r="M7249" s="2" t="n">
        <v>20.2996436955743</v>
      </c>
      <c r="N7249" s="2" t="n">
        <v>21.7258242638413</v>
      </c>
      <c r="O7249" s="2" t="n">
        <v>24.0592531651712</v>
      </c>
      <c r="P7249" s="2" t="n">
        <v>23.1686220045645</v>
      </c>
      <c r="Q7249" s="2" t="n">
        <v>20.7548863062305</v>
      </c>
      <c r="R7249" s="2" t="n">
        <v>21.4713689512302</v>
      </c>
      <c r="S7249" s="2" t="n">
        <v>-2.20027834209393</v>
      </c>
      <c r="T7249" s="2" t="n">
        <v>-4.32275303143346</v>
      </c>
      <c r="U7249" s="2" t="n">
        <v>-0.0778036527543984</v>
      </c>
      <c r="V7249" s="2" t="n">
        <v>23.3600194081576</v>
      </c>
      <c r="W7249" s="2" t="n">
        <v>-2.2195660935911</v>
      </c>
      <c r="X7249" s="2" t="n">
        <v>-4.48010487765267</v>
      </c>
      <c r="Y7249" s="2" t="n">
        <v>0.0431444586352929</v>
      </c>
      <c r="Z7249" s="2" t="n">
        <v>0.790379071891587</v>
      </c>
      <c r="AA7249" s="2" t="n">
        <v>-1</v>
      </c>
      <c r="AB7249" s="2" t="n">
        <v>0</v>
      </c>
    </row>
    <row r="7250">
      <c r="A7250" s="5" t="str">
        <f>HYPERLINK("https://www.uniprot.org/uniprot/G9J6Q4", "G9J6Q4")</f>
      </c>
      <c r="B7250" s="2" t="s">
        <v>14832</v>
      </c>
      <c r="C7250" s="2" t="s">
        <v>14833</v>
      </c>
      <c r="D7250" s="2" t="s">
        <v>119</v>
      </c>
      <c r="E7250" s="2" t="n">
        <v>23.6053931795693</v>
      </c>
      <c r="F7250" s="2" t="n">
        <v>22.9590515955805</v>
      </c>
      <c r="G7250" s="2" t="n">
        <v>25.7213051777981</v>
      </c>
      <c r="H7250" s="2" t="n">
        <v>23.5537986150521</v>
      </c>
      <c r="I7250" s="2" t="n">
        <v>23.5290866698145</v>
      </c>
      <c r="J7250" s="2" t="n">
        <v>23.1829365053619</v>
      </c>
      <c r="K7250" s="2" t="n">
        <v>24.9141844583299</v>
      </c>
      <c r="L7250" s="2" t="n">
        <v>23.6942313510183</v>
      </c>
      <c r="M7250" s="2" t="n">
        <v>24.9914882462932</v>
      </c>
      <c r="N7250" s="2" t="n">
        <v>24.3509478285847</v>
      </c>
      <c r="O7250" s="2" t="n">
        <v>23.7508803591266</v>
      </c>
      <c r="P7250" s="2" t="n">
        <v>23.8244234852364</v>
      </c>
      <c r="Q7250" s="2" t="n">
        <v>25.0013485991885</v>
      </c>
      <c r="R7250" s="2" t="n">
        <v>24.3795224414643</v>
      </c>
      <c r="S7250" s="2" t="n">
        <v>0.36101230134371</v>
      </c>
      <c r="T7250" s="2" t="n">
        <v>-0.541272857108384</v>
      </c>
      <c r="U7250" s="2" t="n">
        <v>1.2632974597958</v>
      </c>
      <c r="V7250" s="2" t="n">
        <v>24.1041856080299</v>
      </c>
      <c r="W7250" s="2" t="n">
        <v>0.856374419037286</v>
      </c>
      <c r="X7250" s="2" t="n">
        <v>-4.60670504577244</v>
      </c>
      <c r="Y7250" s="2" t="n">
        <v>0.405897361150904</v>
      </c>
      <c r="Z7250" s="2" t="n">
        <v>0.888158363086742</v>
      </c>
      <c r="AA7250" s="2" t="n">
        <v>0</v>
      </c>
      <c r="AB7250" s="2" t="n">
        <v>0</v>
      </c>
    </row>
    <row r="7251">
      <c r="A7251" s="5" t="str">
        <f>HYPERLINK("https://www.uniprot.org/uniprot/G9J6Q5", "G9J6Q5")</f>
      </c>
      <c r="B7251" s="2" t="s">
        <v>14834</v>
      </c>
      <c r="C7251" s="2" t="s">
        <v>14835</v>
      </c>
      <c r="D7251" s="2" t="s">
        <v>201</v>
      </c>
      <c r="E7251" s="2" t="n">
        <v>23.6053931795693</v>
      </c>
      <c r="F7251" s="2" t="n">
        <v>22.9590515955805</v>
      </c>
      <c r="G7251" s="2" t="n">
        <v>25.7213051777981</v>
      </c>
      <c r="H7251" s="2" t="n">
        <v>23.5537986150521</v>
      </c>
      <c r="I7251" s="2" t="n">
        <v>23.5290866698145</v>
      </c>
      <c r="J7251" s="2" t="n">
        <v>23.1829365053619</v>
      </c>
      <c r="K7251" s="2" t="n">
        <v>24.9141844583299</v>
      </c>
      <c r="L7251" s="2" t="n">
        <v>23.6942313510183</v>
      </c>
      <c r="M7251" s="2" t="n">
        <v>24.9914882462932</v>
      </c>
      <c r="N7251" s="2" t="n">
        <v>24.3509478285847</v>
      </c>
      <c r="O7251" s="2" t="n">
        <v>23.7508803591266</v>
      </c>
      <c r="P7251" s="2" t="n">
        <v>23.8244234852364</v>
      </c>
      <c r="Q7251" s="2" t="n">
        <v>25.0013485991885</v>
      </c>
      <c r="R7251" s="2" t="n">
        <v>24.3795224414643</v>
      </c>
      <c r="S7251" s="2" t="n">
        <v>0.36101230134371</v>
      </c>
      <c r="T7251" s="2" t="n">
        <v>-0.541272857108384</v>
      </c>
      <c r="U7251" s="2" t="n">
        <v>1.2632974597958</v>
      </c>
      <c r="V7251" s="2" t="n">
        <v>24.1041856080299</v>
      </c>
      <c r="W7251" s="2" t="n">
        <v>0.856374419037286</v>
      </c>
      <c r="X7251" s="2" t="n">
        <v>-4.60670504577244</v>
      </c>
      <c r="Y7251" s="2" t="n">
        <v>0.405897361150904</v>
      </c>
      <c r="Z7251" s="2" t="n">
        <v>0.888158363086742</v>
      </c>
      <c r="AA7251" s="2" t="n">
        <v>0</v>
      </c>
      <c r="AB7251" s="2" t="n">
        <v>0</v>
      </c>
    </row>
    <row r="7252">
      <c r="A7252" s="5" t="str">
        <f>HYPERLINK("https://www.uniprot.org/uniprot/G9J6Q6", "G9J6Q6")</f>
      </c>
      <c r="B7252" s="2" t="s">
        <v>14836</v>
      </c>
      <c r="C7252" s="2" t="s">
        <v>14837</v>
      </c>
      <c r="D7252" s="2" t="s">
        <v>201</v>
      </c>
      <c r="E7252" s="2" t="n">
        <v>23.6053931795693</v>
      </c>
      <c r="F7252" s="2" t="n">
        <v>22.9590515955805</v>
      </c>
      <c r="G7252" s="2" t="n">
        <v>25.7213051777981</v>
      </c>
      <c r="H7252" s="2" t="n">
        <v>23.5537986150521</v>
      </c>
      <c r="I7252" s="2" t="n">
        <v>23.5290866698145</v>
      </c>
      <c r="J7252" s="2" t="n">
        <v>23.1829365053619</v>
      </c>
      <c r="K7252" s="2" t="n">
        <v>24.9141844583299</v>
      </c>
      <c r="L7252" s="2" t="n">
        <v>23.6942313510183</v>
      </c>
      <c r="M7252" s="2" t="n">
        <v>24.9914882462932</v>
      </c>
      <c r="N7252" s="2" t="n">
        <v>24.3509478285847</v>
      </c>
      <c r="O7252" s="2" t="n">
        <v>23.7508803591266</v>
      </c>
      <c r="P7252" s="2" t="n">
        <v>23.8244234852364</v>
      </c>
      <c r="Q7252" s="2" t="n">
        <v>25.0013485991885</v>
      </c>
      <c r="R7252" s="2" t="n">
        <v>24.3795224414643</v>
      </c>
      <c r="S7252" s="2" t="n">
        <v>0.36101230134371</v>
      </c>
      <c r="T7252" s="2" t="n">
        <v>-0.541272857108384</v>
      </c>
      <c r="U7252" s="2" t="n">
        <v>1.2632974597958</v>
      </c>
      <c r="V7252" s="2" t="n">
        <v>24.1041856080299</v>
      </c>
      <c r="W7252" s="2" t="n">
        <v>0.856374419037286</v>
      </c>
      <c r="X7252" s="2" t="n">
        <v>-4.60670504577244</v>
      </c>
      <c r="Y7252" s="2" t="n">
        <v>0.405897361150904</v>
      </c>
      <c r="Z7252" s="2" t="n">
        <v>0.888158363086742</v>
      </c>
      <c r="AA7252" s="2" t="n">
        <v>0</v>
      </c>
      <c r="AB7252" s="2" t="n">
        <v>0</v>
      </c>
    </row>
    <row r="7253">
      <c r="A7253" s="5" t="str">
        <f>HYPERLINK("https://www.uniprot.org/uniprot/G9LB98", "G9LB98")</f>
      </c>
      <c r="B7253" s="2" t="s">
        <v>14838</v>
      </c>
      <c r="C7253" s="2" t="s">
        <v>14839</v>
      </c>
      <c r="D7253" s="2" t="s">
        <v>561</v>
      </c>
      <c r="E7253" s="2" t="n">
        <v>27.860117965536</v>
      </c>
      <c r="F7253" s="2" t="n">
        <v>28.2308787785569</v>
      </c>
      <c r="G7253" s="2" t="n">
        <v>28.4991195489565</v>
      </c>
      <c r="H7253" s="2" t="n">
        <v>28.2379834346778</v>
      </c>
      <c r="I7253" s="2" t="n">
        <v>28.2893414603894</v>
      </c>
      <c r="J7253" s="2" t="n">
        <v>28.0217690925626</v>
      </c>
      <c r="K7253" s="2" t="n">
        <v>29.205994832944</v>
      </c>
      <c r="L7253" s="2" t="n">
        <v>28.5737549949021</v>
      </c>
      <c r="M7253" s="2" t="n">
        <v>28.7694910608387</v>
      </c>
      <c r="N7253" s="2" t="n">
        <v>28.0110443984712</v>
      </c>
      <c r="O7253" s="2" t="n">
        <v>28.4419532096915</v>
      </c>
      <c r="P7253" s="2" t="n">
        <v>27.7594489935675</v>
      </c>
      <c r="Q7253" s="2" t="n">
        <v>28.3439513181133</v>
      </c>
      <c r="R7253" s="2" t="n">
        <v>28.1421429634976</v>
      </c>
      <c r="S7253" s="2" t="n">
        <v>-0.0433454535058715</v>
      </c>
      <c r="T7253" s="2" t="n">
        <v>-0.552244881836081</v>
      </c>
      <c r="U7253" s="2" t="n">
        <v>0.465553974824338</v>
      </c>
      <c r="V7253" s="2" t="n">
        <v>28.3133565751932</v>
      </c>
      <c r="W7253" s="2" t="n">
        <v>-0.182063800030705</v>
      </c>
      <c r="X7253" s="2" t="n">
        <v>-4.63479641912371</v>
      </c>
      <c r="Y7253" s="2" t="n">
        <v>0.858049076780512</v>
      </c>
      <c r="Z7253" s="2" t="n">
        <v>0.976909091748222</v>
      </c>
      <c r="AA7253" s="2" t="n">
        <v>0</v>
      </c>
      <c r="AB7253" s="2" t="n">
        <v>0</v>
      </c>
    </row>
    <row r="7254">
      <c r="A7254" s="5" t="str">
        <f>HYPERLINK("https://www.uniprot.org/uniprot/G9LG51", "G9LG51")</f>
      </c>
      <c r="B7254" s="2" t="s">
        <v>14840</v>
      </c>
      <c r="C7254" s="2" t="s">
        <v>14841</v>
      </c>
      <c r="D7254" s="2" t="s">
        <v>561</v>
      </c>
      <c r="E7254" s="2" t="n">
        <v>27.860117965536</v>
      </c>
      <c r="F7254" s="2" t="n">
        <v>28.2308787785569</v>
      </c>
      <c r="G7254" s="2" t="n">
        <v>28.4991195489565</v>
      </c>
      <c r="H7254" s="2" t="n">
        <v>28.2379834346778</v>
      </c>
      <c r="I7254" s="2" t="n">
        <v>28.2893414603894</v>
      </c>
      <c r="J7254" s="2" t="n">
        <v>28.0217690925626</v>
      </c>
      <c r="K7254" s="2" t="n">
        <v>29.205994832944</v>
      </c>
      <c r="L7254" s="2" t="n">
        <v>28.5737549949021</v>
      </c>
      <c r="M7254" s="2" t="n">
        <v>28.7694910608387</v>
      </c>
      <c r="N7254" s="2" t="n">
        <v>28.0110443984712</v>
      </c>
      <c r="O7254" s="2" t="n">
        <v>28.4419532096915</v>
      </c>
      <c r="P7254" s="2" t="n">
        <v>27.7594489935675</v>
      </c>
      <c r="Q7254" s="2" t="n">
        <v>28.3439513181133</v>
      </c>
      <c r="R7254" s="2" t="n">
        <v>28.1421429634976</v>
      </c>
      <c r="S7254" s="2" t="n">
        <v>-0.0433454535058715</v>
      </c>
      <c r="T7254" s="2" t="n">
        <v>-0.552244881836081</v>
      </c>
      <c r="U7254" s="2" t="n">
        <v>0.465553974824338</v>
      </c>
      <c r="V7254" s="2" t="n">
        <v>28.3133565751932</v>
      </c>
      <c r="W7254" s="2" t="n">
        <v>-0.182063800030705</v>
      </c>
      <c r="X7254" s="2" t="n">
        <v>-4.63479641912371</v>
      </c>
      <c r="Y7254" s="2" t="n">
        <v>0.858049076780512</v>
      </c>
      <c r="Z7254" s="2" t="n">
        <v>0.976909091748222</v>
      </c>
      <c r="AA7254" s="2" t="n">
        <v>0</v>
      </c>
      <c r="AB7254" s="2" t="n">
        <v>0</v>
      </c>
    </row>
    <row r="7255">
      <c r="A7255" s="5" t="str">
        <f>HYPERLINK("https://www.uniprot.org/uniprot/G9LHJ5", "G9LHJ5")</f>
      </c>
      <c r="B7255" s="2" t="s">
        <v>14842</v>
      </c>
      <c r="C7255" s="2" t="s">
        <v>14843</v>
      </c>
      <c r="D7255" s="2" t="s">
        <v>561</v>
      </c>
      <c r="E7255" s="2" t="n">
        <v>27.860117965536</v>
      </c>
      <c r="F7255" s="2" t="n">
        <v>28.2308787785569</v>
      </c>
      <c r="G7255" s="2" t="n">
        <v>28.4991195489565</v>
      </c>
      <c r="H7255" s="2" t="n">
        <v>28.2379834346778</v>
      </c>
      <c r="I7255" s="2" t="n">
        <v>28.2893414603894</v>
      </c>
      <c r="J7255" s="2" t="n">
        <v>28.0217690925626</v>
      </c>
      <c r="K7255" s="2" t="n">
        <v>29.205994832944</v>
      </c>
      <c r="L7255" s="2" t="n">
        <v>28.5737549949021</v>
      </c>
      <c r="M7255" s="2" t="n">
        <v>28.7694910608387</v>
      </c>
      <c r="N7255" s="2" t="n">
        <v>28.0110443984712</v>
      </c>
      <c r="O7255" s="2" t="n">
        <v>28.4419532096915</v>
      </c>
      <c r="P7255" s="2" t="n">
        <v>27.7594489935675</v>
      </c>
      <c r="Q7255" s="2" t="n">
        <v>28.3439513181133</v>
      </c>
      <c r="R7255" s="2" t="n">
        <v>28.1421429634976</v>
      </c>
      <c r="S7255" s="2" t="n">
        <v>-0.0433454535058715</v>
      </c>
      <c r="T7255" s="2" t="n">
        <v>-0.552244881836081</v>
      </c>
      <c r="U7255" s="2" t="n">
        <v>0.465553974824338</v>
      </c>
      <c r="V7255" s="2" t="n">
        <v>28.3133565751932</v>
      </c>
      <c r="W7255" s="2" t="n">
        <v>-0.182063800030705</v>
      </c>
      <c r="X7255" s="2" t="n">
        <v>-4.63479641912371</v>
      </c>
      <c r="Y7255" s="2" t="n">
        <v>0.858049076780512</v>
      </c>
      <c r="Z7255" s="2" t="n">
        <v>0.976909091748222</v>
      </c>
      <c r="AA7255" s="2" t="n">
        <v>0</v>
      </c>
      <c r="AB7255" s="2" t="n">
        <v>0</v>
      </c>
    </row>
    <row r="7256">
      <c r="A7256" s="5" t="str">
        <f>HYPERLINK("https://www.uniprot.org/uniprot/G9LKX8", "G9LKX8")</f>
      </c>
      <c r="B7256" s="2" t="s">
        <v>14844</v>
      </c>
      <c r="C7256" s="2" t="s">
        <v>14845</v>
      </c>
      <c r="D7256" s="2" t="s">
        <v>411</v>
      </c>
      <c r="E7256" s="2" t="n">
        <v>27.860117965536</v>
      </c>
      <c r="F7256" s="2" t="n">
        <v>28.2308787785569</v>
      </c>
      <c r="G7256" s="2" t="n">
        <v>28.4991195489565</v>
      </c>
      <c r="H7256" s="2" t="n">
        <v>28.2379834346778</v>
      </c>
      <c r="I7256" s="2" t="n">
        <v>28.2893414603894</v>
      </c>
      <c r="J7256" s="2" t="n">
        <v>28.0217690925626</v>
      </c>
      <c r="K7256" s="2" t="n">
        <v>29.205994832944</v>
      </c>
      <c r="L7256" s="2" t="n">
        <v>28.5737549949021</v>
      </c>
      <c r="M7256" s="2" t="n">
        <v>28.7694910608387</v>
      </c>
      <c r="N7256" s="2" t="n">
        <v>28.0110443984712</v>
      </c>
      <c r="O7256" s="2" t="n">
        <v>28.4419532096915</v>
      </c>
      <c r="P7256" s="2" t="n">
        <v>27.7594489935675</v>
      </c>
      <c r="Q7256" s="2" t="n">
        <v>28.3439513181133</v>
      </c>
      <c r="R7256" s="2" t="n">
        <v>28.1421429634976</v>
      </c>
      <c r="S7256" s="2" t="n">
        <v>-0.0433454535058715</v>
      </c>
      <c r="T7256" s="2" t="n">
        <v>-0.552244881836081</v>
      </c>
      <c r="U7256" s="2" t="n">
        <v>0.465553974824338</v>
      </c>
      <c r="V7256" s="2" t="n">
        <v>28.3133565751932</v>
      </c>
      <c r="W7256" s="2" t="n">
        <v>-0.182063800030705</v>
      </c>
      <c r="X7256" s="2" t="n">
        <v>-4.63479641912371</v>
      </c>
      <c r="Y7256" s="2" t="n">
        <v>0.858049076780512</v>
      </c>
      <c r="Z7256" s="2" t="n">
        <v>0.976909091748222</v>
      </c>
      <c r="AA7256" s="2" t="n">
        <v>0</v>
      </c>
      <c r="AB7256" s="2" t="n">
        <v>0</v>
      </c>
    </row>
    <row r="7257">
      <c r="A7257" s="5" t="str">
        <f>HYPERLINK("https://www.uniprot.org/uniprot/H0UI49", "H0UI49")</f>
      </c>
      <c r="B7257" s="2" t="s">
        <v>14846</v>
      </c>
      <c r="C7257" s="2" t="s">
        <v>14847</v>
      </c>
      <c r="D7257" s="2" t="s">
        <v>1531</v>
      </c>
      <c r="E7257" s="2" t="n">
        <v>25.0329295198581</v>
      </c>
      <c r="F7257" s="2" t="n">
        <v>23.4761112521717</v>
      </c>
      <c r="G7257" s="2" t="n">
        <v>21.228883253447</v>
      </c>
      <c r="H7257" s="2" t="n">
        <v>18.1739356290629</v>
      </c>
      <c r="I7257" s="2" t="n">
        <v>22.846069798493</v>
      </c>
      <c r="J7257" s="2" t="n">
        <v>21.9289653725832</v>
      </c>
      <c r="K7257" s="2" t="n">
        <v>21.3691880963547</v>
      </c>
      <c r="L7257" s="2" t="n">
        <v>22.3881670252297</v>
      </c>
      <c r="M7257" s="2" t="n">
        <v>21.9035253682102</v>
      </c>
      <c r="N7257" s="2" t="n">
        <v>22.2850751811413</v>
      </c>
      <c r="O7257" s="2" t="n">
        <v>22.9373406982941</v>
      </c>
      <c r="P7257" s="2" t="n">
        <v>23.2824845486009</v>
      </c>
      <c r="Q7257" s="2" t="n">
        <v>24.332401791511</v>
      </c>
      <c r="R7257" s="2" t="n">
        <v>19.6927637314589</v>
      </c>
      <c r="S7257" s="2" t="n">
        <v>0.395096488925059</v>
      </c>
      <c r="T7257" s="2" t="n">
        <v>-1.54633612849477</v>
      </c>
      <c r="U7257" s="2" t="n">
        <v>2.33652910634489</v>
      </c>
      <c r="V7257" s="2" t="n">
        <v>22.2055600904583</v>
      </c>
      <c r="W7257" s="2" t="n">
        <v>0.435726352249081</v>
      </c>
      <c r="X7257" s="2" t="n">
        <v>-4.62828071764223</v>
      </c>
      <c r="Y7257" s="2" t="n">
        <v>0.669557345833629</v>
      </c>
      <c r="Z7257" s="2" t="n">
        <v>0.976909091748222</v>
      </c>
      <c r="AA7257" s="2" t="n">
        <v>0</v>
      </c>
      <c r="AB7257" s="2" t="n">
        <v>0</v>
      </c>
    </row>
    <row r="7258">
      <c r="A7258" s="5" t="str">
        <f>HYPERLINK("https://www.uniprot.org/uniprot/H0UI76", "H0UI76")</f>
      </c>
      <c r="B7258" s="2" t="s">
        <v>14848</v>
      </c>
      <c r="C7258" s="2" t="s">
        <v>14849</v>
      </c>
      <c r="D7258" s="2" t="s">
        <v>313</v>
      </c>
      <c r="E7258" s="2" t="n">
        <v>23.7354062038149</v>
      </c>
      <c r="F7258" s="2" t="n">
        <v>19.5926830788726</v>
      </c>
      <c r="G7258" s="2" t="n">
        <v>22.1708674543227</v>
      </c>
      <c r="H7258" s="2" t="n">
        <v>21.610665673584</v>
      </c>
      <c r="I7258" s="2" t="n">
        <v>20.6849660866728</v>
      </c>
      <c r="J7258" s="2" t="n">
        <v>24.5185918418252</v>
      </c>
      <c r="K7258" s="2" t="n">
        <v>22.5477671401052</v>
      </c>
      <c r="L7258" s="2" t="n">
        <v>20.8794137747719</v>
      </c>
      <c r="M7258" s="2" t="n">
        <v>20.9102281899777</v>
      </c>
      <c r="N7258" s="2" t="n">
        <v>18.56483892594</v>
      </c>
      <c r="O7258" s="2" t="n">
        <v>23.5193631167158</v>
      </c>
      <c r="P7258" s="2" t="n">
        <v>21.6506021138422</v>
      </c>
      <c r="Q7258" s="2" t="n">
        <v>22.0468029380784</v>
      </c>
      <c r="R7258" s="2" t="n">
        <v>22.943134531836</v>
      </c>
      <c r="S7258" s="2" t="n">
        <v>-0.620937698290774</v>
      </c>
      <c r="T7258" s="2" t="n">
        <v>-2.38817063673383</v>
      </c>
      <c r="U7258" s="2" t="n">
        <v>1.14629524015228</v>
      </c>
      <c r="V7258" s="2" t="n">
        <v>21.8125236478828</v>
      </c>
      <c r="W7258" s="2" t="n">
        <v>-0.75229332408038</v>
      </c>
      <c r="X7258" s="2" t="n">
        <v>-4.61318789927704</v>
      </c>
      <c r="Y7258" s="2" t="n">
        <v>0.464109782999255</v>
      </c>
      <c r="Z7258" s="2" t="n">
        <v>0.899747522356061</v>
      </c>
      <c r="AA7258" s="2" t="n">
        <v>0</v>
      </c>
      <c r="AB7258" s="2" t="n">
        <v>0</v>
      </c>
    </row>
    <row r="7259">
      <c r="A7259" s="5" t="str">
        <f>HYPERLINK("https://www.uniprot.org/uniprot/H0UI80", "H0UI80")</f>
      </c>
      <c r="B7259" s="2" t="s">
        <v>14850</v>
      </c>
      <c r="C7259" s="2" t="s">
        <v>14851</v>
      </c>
      <c r="D7259" s="2" t="s">
        <v>263</v>
      </c>
      <c r="E7259" s="2" t="n">
        <v>21.9572758435175</v>
      </c>
      <c r="F7259" s="2" t="n">
        <v>22.2504880997098</v>
      </c>
      <c r="G7259" s="2" t="n">
        <v>23.3516282983706</v>
      </c>
      <c r="H7259" s="2" t="n">
        <v>24.4172404323838</v>
      </c>
      <c r="I7259" s="2" t="n">
        <v>23.9726622482825</v>
      </c>
      <c r="J7259" s="2" t="n">
        <v>24.01465978008</v>
      </c>
      <c r="K7259" s="2" t="n">
        <v>23.4591572805424</v>
      </c>
      <c r="L7259" s="2" t="n">
        <v>23.937987015754</v>
      </c>
      <c r="M7259" s="2" t="n">
        <v>23.6092396091651</v>
      </c>
      <c r="N7259" s="2" t="n">
        <v>24.6277563099721</v>
      </c>
      <c r="O7259" s="2" t="n">
        <v>22.9333602473949</v>
      </c>
      <c r="P7259" s="2" t="n">
        <v>23.0894519911124</v>
      </c>
      <c r="Q7259" s="2" t="n">
        <v>22.9001817530353</v>
      </c>
      <c r="R7259" s="2" t="n">
        <v>24.649755218644</v>
      </c>
      <c r="S7259" s="2" t="n">
        <v>0.332088594598787</v>
      </c>
      <c r="T7259" s="2" t="n">
        <v>-0.6003773590155</v>
      </c>
      <c r="U7259" s="2" t="n">
        <v>1.26455454821307</v>
      </c>
      <c r="V7259" s="2" t="n">
        <v>23.5122031519975</v>
      </c>
      <c r="W7259" s="2" t="n">
        <v>0.762392597010019</v>
      </c>
      <c r="X7259" s="2" t="n">
        <v>-4.61259081492074</v>
      </c>
      <c r="Y7259" s="2" t="n">
        <v>0.458225973658981</v>
      </c>
      <c r="Z7259" s="2" t="n">
        <v>0.899747522356061</v>
      </c>
      <c r="AA7259" s="2" t="n">
        <v>0</v>
      </c>
      <c r="AB7259" s="2" t="n">
        <v>0</v>
      </c>
    </row>
    <row r="7260">
      <c r="A7260" s="5" t="str">
        <f>HYPERLINK("https://www.uniprot.org/uniprot/H0UIA1", "H0UIA1")</f>
      </c>
      <c r="B7260" s="2" t="s">
        <v>14852</v>
      </c>
      <c r="C7260" s="2" t="s">
        <v>14853</v>
      </c>
      <c r="D7260" s="2" t="s">
        <v>72</v>
      </c>
      <c r="E7260" s="2" t="n">
        <v>23.224944804254</v>
      </c>
      <c r="F7260" s="2" t="n">
        <v>22.5962111425654</v>
      </c>
      <c r="G7260" s="2" t="n">
        <v>22.9907448050338</v>
      </c>
      <c r="H7260" s="2" t="n">
        <v>21.6574070133233</v>
      </c>
      <c r="I7260" s="2" t="n">
        <v>22.9544433925431</v>
      </c>
      <c r="J7260" s="2" t="n">
        <v>21.5909124189229</v>
      </c>
      <c r="K7260" s="2" t="n">
        <v>23.6378944293124</v>
      </c>
      <c r="L7260" s="2" t="n">
        <v>23.807190651989</v>
      </c>
      <c r="M7260" s="2" t="n">
        <v>22.1292674146359</v>
      </c>
      <c r="N7260" s="2" t="n">
        <v>22.8723681671113</v>
      </c>
      <c r="O7260" s="2" t="n">
        <v>21.1256914350777</v>
      </c>
      <c r="P7260" s="2" t="n">
        <v>21.7639188725501</v>
      </c>
      <c r="Q7260" s="2" t="n">
        <v>22.5789176671151</v>
      </c>
      <c r="R7260" s="2" t="n">
        <v>23.097124629419</v>
      </c>
      <c r="S7260" s="2" t="n">
        <v>-0.182582738293824</v>
      </c>
      <c r="T7260" s="2" t="n">
        <v>-1.10745470465987</v>
      </c>
      <c r="U7260" s="2" t="n">
        <v>0.74228922807222</v>
      </c>
      <c r="V7260" s="2" t="n">
        <v>22.5733597745609</v>
      </c>
      <c r="W7260" s="2" t="n">
        <v>-0.422606131999208</v>
      </c>
      <c r="X7260" s="2" t="n">
        <v>-4.6287450564373</v>
      </c>
      <c r="Y7260" s="2" t="n">
        <v>0.678872721610292</v>
      </c>
      <c r="Z7260" s="2" t="n">
        <v>0.976909091748222</v>
      </c>
      <c r="AA7260" s="2" t="n">
        <v>0</v>
      </c>
      <c r="AB7260" s="2" t="n">
        <v>0</v>
      </c>
    </row>
    <row r="7261">
      <c r="A7261" s="5" t="str">
        <f>HYPERLINK("https://www.uniprot.org/uniprot/H0UID3", "H0UID3")</f>
      </c>
      <c r="B7261" s="2" t="s">
        <v>14854</v>
      </c>
      <c r="C7261" s="2" t="s">
        <v>14855</v>
      </c>
      <c r="D7261" s="2" t="s">
        <v>227</v>
      </c>
      <c r="E7261" s="2" t="n">
        <v>25.4573487152213</v>
      </c>
      <c r="F7261" s="2" t="n">
        <v>26.2358652809213</v>
      </c>
      <c r="G7261" s="2" t="n">
        <v>25.6729265690497</v>
      </c>
      <c r="H7261" s="2" t="n">
        <v>26.0316139353846</v>
      </c>
      <c r="I7261" s="2" t="n">
        <v>25.7678557329209</v>
      </c>
      <c r="J7261" s="2" t="n">
        <v>25.9518441949365</v>
      </c>
      <c r="K7261" s="2" t="n">
        <v>25.9418650381397</v>
      </c>
      <c r="L7261" s="2" t="n">
        <v>24.9317531308091</v>
      </c>
      <c r="M7261" s="2" t="n">
        <v>25.6189379481114</v>
      </c>
      <c r="N7261" s="2" t="n">
        <v>26.1297908521831</v>
      </c>
      <c r="O7261" s="2" t="n">
        <v>26.1323412793007</v>
      </c>
      <c r="P7261" s="2" t="n">
        <v>26.1037962516437</v>
      </c>
      <c r="Q7261" s="2" t="n">
        <v>26.3290503358765</v>
      </c>
      <c r="R7261" s="2" t="n">
        <v>25.6789240503023</v>
      </c>
      <c r="S7261" s="2" t="n">
        <v>-0.0192465169067191</v>
      </c>
      <c r="T7261" s="2" t="n">
        <v>-0.52101405265355</v>
      </c>
      <c r="U7261" s="2" t="n">
        <v>0.482521018840112</v>
      </c>
      <c r="V7261" s="2" t="n">
        <v>25.8559938082001</v>
      </c>
      <c r="W7261" s="2" t="n">
        <v>-0.0819901349683593</v>
      </c>
      <c r="X7261" s="2" t="n">
        <v>-4.6359071215751</v>
      </c>
      <c r="Y7261" s="2" t="n">
        <v>0.935773667924776</v>
      </c>
      <c r="Z7261" s="2" t="n">
        <v>0.989646545551219</v>
      </c>
      <c r="AA7261" s="2" t="n">
        <v>0</v>
      </c>
      <c r="AB7261" s="2" t="n">
        <v>0</v>
      </c>
    </row>
    <row r="7262">
      <c r="A7262" s="5" t="str">
        <f>HYPERLINK("https://www.uniprot.org/uniprot/H0UID4", "H0UID4")</f>
      </c>
      <c r="B7262" s="2" t="s">
        <v>14856</v>
      </c>
      <c r="C7262" s="2" t="s">
        <v>14857</v>
      </c>
      <c r="D7262" s="2" t="s">
        <v>675</v>
      </c>
      <c r="E7262" s="2" t="n">
        <v>25.4573487152213</v>
      </c>
      <c r="F7262" s="2" t="n">
        <v>26.2358652809213</v>
      </c>
      <c r="G7262" s="2" t="n">
        <v>25.6729265690497</v>
      </c>
      <c r="H7262" s="2" t="n">
        <v>26.0316139353846</v>
      </c>
      <c r="I7262" s="2" t="n">
        <v>25.7678557329209</v>
      </c>
      <c r="J7262" s="2" t="n">
        <v>25.9518441949365</v>
      </c>
      <c r="K7262" s="2" t="n">
        <v>25.9418650381397</v>
      </c>
      <c r="L7262" s="2" t="n">
        <v>24.9317531308091</v>
      </c>
      <c r="M7262" s="2" t="n">
        <v>25.6189379481114</v>
      </c>
      <c r="N7262" s="2" t="n">
        <v>26.1297908521831</v>
      </c>
      <c r="O7262" s="2" t="n">
        <v>26.1323412793007</v>
      </c>
      <c r="P7262" s="2" t="n">
        <v>26.1037962516437</v>
      </c>
      <c r="Q7262" s="2" t="n">
        <v>26.3290503358765</v>
      </c>
      <c r="R7262" s="2" t="n">
        <v>25.6789240503023</v>
      </c>
      <c r="S7262" s="2" t="n">
        <v>-0.0192465169067191</v>
      </c>
      <c r="T7262" s="2" t="n">
        <v>-0.52101405265355</v>
      </c>
      <c r="U7262" s="2" t="n">
        <v>0.482521018840112</v>
      </c>
      <c r="V7262" s="2" t="n">
        <v>25.8559938082001</v>
      </c>
      <c r="W7262" s="2" t="n">
        <v>-0.0819901349683593</v>
      </c>
      <c r="X7262" s="2" t="n">
        <v>-4.6359071215751</v>
      </c>
      <c r="Y7262" s="2" t="n">
        <v>0.935773667924776</v>
      </c>
      <c r="Z7262" s="2" t="n">
        <v>0.989646545551219</v>
      </c>
      <c r="AA7262" s="2" t="n">
        <v>0</v>
      </c>
      <c r="AB7262" s="2" t="n">
        <v>0</v>
      </c>
    </row>
    <row r="7263">
      <c r="A7263" s="5" t="str">
        <f>HYPERLINK("https://www.uniprot.org/uniprot/H0UID5", "H0UID5")</f>
      </c>
      <c r="B7263" s="2" t="s">
        <v>14858</v>
      </c>
      <c r="C7263" s="2" t="s">
        <v>14859</v>
      </c>
      <c r="D7263" s="2" t="s">
        <v>675</v>
      </c>
      <c r="E7263" s="2" t="n">
        <v>25.4573487152213</v>
      </c>
      <c r="F7263" s="2" t="n">
        <v>26.2358652809213</v>
      </c>
      <c r="G7263" s="2" t="n">
        <v>25.6729265690497</v>
      </c>
      <c r="H7263" s="2" t="n">
        <v>26.0316139353846</v>
      </c>
      <c r="I7263" s="2" t="n">
        <v>25.7678557329209</v>
      </c>
      <c r="J7263" s="2" t="n">
        <v>25.9518441949365</v>
      </c>
      <c r="K7263" s="2" t="n">
        <v>25.9418650381397</v>
      </c>
      <c r="L7263" s="2" t="n">
        <v>24.9317531308091</v>
      </c>
      <c r="M7263" s="2" t="n">
        <v>25.6189379481114</v>
      </c>
      <c r="N7263" s="2" t="n">
        <v>26.1297908521831</v>
      </c>
      <c r="O7263" s="2" t="n">
        <v>26.1323412793007</v>
      </c>
      <c r="P7263" s="2" t="n">
        <v>26.1037962516437</v>
      </c>
      <c r="Q7263" s="2" t="n">
        <v>26.3290503358765</v>
      </c>
      <c r="R7263" s="2" t="n">
        <v>25.6789240503023</v>
      </c>
      <c r="S7263" s="2" t="n">
        <v>-0.0192465169067191</v>
      </c>
      <c r="T7263" s="2" t="n">
        <v>-0.52101405265355</v>
      </c>
      <c r="U7263" s="2" t="n">
        <v>0.482521018840112</v>
      </c>
      <c r="V7263" s="2" t="n">
        <v>25.8559938082001</v>
      </c>
      <c r="W7263" s="2" t="n">
        <v>-0.0819901349683593</v>
      </c>
      <c r="X7263" s="2" t="n">
        <v>-4.6359071215751</v>
      </c>
      <c r="Y7263" s="2" t="n">
        <v>0.935773667924776</v>
      </c>
      <c r="Z7263" s="2" t="n">
        <v>0.989646545551219</v>
      </c>
      <c r="AA7263" s="2" t="n">
        <v>0</v>
      </c>
      <c r="AB7263" s="2" t="n">
        <v>0</v>
      </c>
    </row>
    <row r="7264">
      <c r="A7264" s="5" t="str">
        <f>HYPERLINK("https://www.uniprot.org/uniprot/H0Y2V6", "H0Y2V6")</f>
      </c>
      <c r="B7264" s="2" t="s">
        <v>14860</v>
      </c>
      <c r="C7264" s="2" t="s">
        <v>14861</v>
      </c>
      <c r="D7264" s="2" t="s">
        <v>3319</v>
      </c>
      <c r="E7264" s="2" t="n">
        <v>24.5495510512246</v>
      </c>
      <c r="F7264" s="2" t="n">
        <v>25.5456317491091</v>
      </c>
      <c r="G7264" s="2" t="n">
        <v>24.5847437264536</v>
      </c>
      <c r="H7264" s="2" t="n">
        <v>26.432907281356</v>
      </c>
      <c r="I7264" s="2" t="n">
        <v>25.2764994660231</v>
      </c>
      <c r="J7264" s="2" t="n">
        <v>24.7732300434979</v>
      </c>
      <c r="K7264" s="2" t="n">
        <v>24.8342694230641</v>
      </c>
      <c r="L7264" s="2" t="n">
        <v>25.5875686251043</v>
      </c>
      <c r="M7264" s="2" t="n">
        <v>26.8241218479048</v>
      </c>
      <c r="N7264" s="2" t="n">
        <v>24.8667834205875</v>
      </c>
      <c r="O7264" s="2" t="n">
        <v>25.0757167283248</v>
      </c>
      <c r="P7264" s="2" t="n">
        <v>26.2687726078603</v>
      </c>
      <c r="Q7264" s="2" t="n">
        <v>24.874098255922</v>
      </c>
      <c r="R7264" s="2" t="n">
        <v>24.9499786733923</v>
      </c>
      <c r="S7264" s="2" t="n">
        <v>0.350029631195387</v>
      </c>
      <c r="T7264" s="2" t="n">
        <v>-0.466575835977688</v>
      </c>
      <c r="U7264" s="2" t="n">
        <v>1.16663509836846</v>
      </c>
      <c r="V7264" s="2" t="n">
        <v>25.3174194928446</v>
      </c>
      <c r="W7264" s="2" t="n">
        <v>0.916847984436764</v>
      </c>
      <c r="X7264" s="2" t="n">
        <v>-4.60262676017202</v>
      </c>
      <c r="Y7264" s="2" t="n">
        <v>0.374304341114031</v>
      </c>
      <c r="Z7264" s="2" t="n">
        <v>0.888158363086742</v>
      </c>
      <c r="AA7264" s="2" t="n">
        <v>0</v>
      </c>
      <c r="AB7264" s="2" t="n">
        <v>0</v>
      </c>
    </row>
    <row r="7265">
      <c r="A7265" s="5" t="str">
        <f>HYPERLINK("https://www.uniprot.org/uniprot/H0Y2X5", "H0Y2X5")</f>
      </c>
      <c r="B7265" s="2" t="s">
        <v>14862</v>
      </c>
      <c r="C7265" s="2" t="s">
        <v>14863</v>
      </c>
      <c r="D7265" s="2" t="s">
        <v>313</v>
      </c>
      <c r="E7265" s="2" t="n">
        <v>30.0965486017908</v>
      </c>
      <c r="F7265" s="2" t="n">
        <v>23.7919520551094</v>
      </c>
      <c r="G7265" s="2" t="n">
        <v>25.1207032923539</v>
      </c>
      <c r="H7265" s="2" t="n">
        <v>24.2330925228239</v>
      </c>
      <c r="I7265" s="2" t="n">
        <v>24.3157658699461</v>
      </c>
      <c r="J7265" s="2" t="n">
        <v>24.454449325637</v>
      </c>
      <c r="K7265" s="2" t="n">
        <v>25.8773337356247</v>
      </c>
      <c r="L7265" s="2" t="n">
        <v>23.7538310882985</v>
      </c>
      <c r="M7265" s="2" t="n">
        <v>25.6724009794405</v>
      </c>
      <c r="N7265" s="2" t="n">
        <v>24.4514565954338</v>
      </c>
      <c r="O7265" s="2" t="n">
        <v>27.3489180485352</v>
      </c>
      <c r="P7265" s="2" t="n">
        <v>27.0185754536824</v>
      </c>
      <c r="Q7265" s="2" t="n">
        <v>28.5436273092986</v>
      </c>
      <c r="R7265" s="2" t="n">
        <v>25.5151986842687</v>
      </c>
      <c r="S7265" s="2" t="n">
        <v>0.630594679381709</v>
      </c>
      <c r="T7265" s="2" t="n">
        <v>-1.43369154373354</v>
      </c>
      <c r="U7265" s="2" t="n">
        <v>2.69488090249696</v>
      </c>
      <c r="V7265" s="2" t="n">
        <v>25.7281323973031</v>
      </c>
      <c r="W7265" s="2" t="n">
        <v>0.654053638299422</v>
      </c>
      <c r="X7265" s="2" t="n">
        <v>-4.61864602467578</v>
      </c>
      <c r="Y7265" s="2" t="n">
        <v>0.523483566334433</v>
      </c>
      <c r="Z7265" s="2" t="n">
        <v>0.924856980919578</v>
      </c>
      <c r="AA7265" s="2" t="n">
        <v>0</v>
      </c>
      <c r="AB7265" s="2" t="n">
        <v>0</v>
      </c>
    </row>
    <row r="7266">
      <c r="A7266" s="5" t="str">
        <f>HYPERLINK("https://www.uniprot.org/uniprot/H0Y2Y8", "H0Y2Y8")</f>
      </c>
      <c r="B7266" s="2" t="s">
        <v>14864</v>
      </c>
      <c r="C7266" s="2" t="s">
        <v>14865</v>
      </c>
      <c r="D7266" s="2" t="s">
        <v>147</v>
      </c>
      <c r="E7266" s="2" t="n">
        <v>27.3227378658722</v>
      </c>
      <c r="F7266" s="2" t="n">
        <v>25.9953417911661</v>
      </c>
      <c r="G7266" s="2" t="n">
        <v>24.3793946649958</v>
      </c>
      <c r="H7266" s="2" t="n">
        <v>25.2240957006035</v>
      </c>
      <c r="I7266" s="2" t="n">
        <v>26.0654962634529</v>
      </c>
      <c r="J7266" s="2" t="n">
        <v>25.7094503708996</v>
      </c>
      <c r="K7266" s="2" t="n">
        <v>25.4123302991665</v>
      </c>
      <c r="L7266" s="2" t="n">
        <v>26.1441701568498</v>
      </c>
      <c r="M7266" s="2" t="n">
        <v>24.583843060815</v>
      </c>
      <c r="N7266" s="2" t="n">
        <v>24.4515058327277</v>
      </c>
      <c r="O7266" s="2" t="n">
        <v>25.7011765807338</v>
      </c>
      <c r="P7266" s="2" t="n">
        <v>25.7686846803701</v>
      </c>
      <c r="Q7266" s="2" t="n">
        <v>26.3838905575241</v>
      </c>
      <c r="R7266" s="2" t="n">
        <v>26.0587728113751</v>
      </c>
      <c r="S7266" s="2" t="n">
        <v>-0.145257610823002</v>
      </c>
      <c r="T7266" s="2" t="n">
        <v>-1.07069388124846</v>
      </c>
      <c r="U7266" s="2" t="n">
        <v>0.780178659602453</v>
      </c>
      <c r="V7266" s="2" t="n">
        <v>25.6572064740394</v>
      </c>
      <c r="W7266" s="2" t="n">
        <v>-0.336008353099195</v>
      </c>
      <c r="X7266" s="2" t="n">
        <v>-4.63146307060779</v>
      </c>
      <c r="Y7266" s="2" t="n">
        <v>0.741747323056908</v>
      </c>
      <c r="Z7266" s="2" t="n">
        <v>0.976909091748222</v>
      </c>
      <c r="AA7266" s="2" t="n">
        <v>0</v>
      </c>
      <c r="AB7266" s="2" t="n">
        <v>0</v>
      </c>
    </row>
    <row r="7267">
      <c r="A7267" s="5" t="str">
        <f>HYPERLINK("https://www.uniprot.org/uniprot/H0Y304", "H0Y304")</f>
      </c>
      <c r="B7267" s="2" t="s">
        <v>14866</v>
      </c>
      <c r="C7267" s="2" t="s">
        <v>14867</v>
      </c>
      <c r="D7267" s="2" t="s">
        <v>8460</v>
      </c>
      <c r="E7267" s="2" t="n">
        <v>22.0030995423031</v>
      </c>
      <c r="F7267" s="2" t="n">
        <v>21.1567743005544</v>
      </c>
      <c r="G7267" s="2" t="n">
        <v>21.2360852756309</v>
      </c>
      <c r="H7267" s="2" t="n">
        <v>21.3946107264981</v>
      </c>
      <c r="I7267" s="2" t="n">
        <v>23.9995787628474</v>
      </c>
      <c r="J7267" s="2" t="n">
        <v>23.0866181266607</v>
      </c>
      <c r="K7267" s="2" t="n">
        <v>25.8787643337344</v>
      </c>
      <c r="L7267" s="2" t="n">
        <v>21.4180752871884</v>
      </c>
      <c r="M7267" s="2" t="n">
        <v>21.486218365551</v>
      </c>
      <c r="N7267" s="2" t="n">
        <v>23.5729013674073</v>
      </c>
      <c r="O7267" s="2" t="n">
        <v>21.1262864867987</v>
      </c>
      <c r="P7267" s="2" t="n">
        <v>23.6257066360591</v>
      </c>
      <c r="Q7267" s="2" t="n">
        <v>24.4197116393584</v>
      </c>
      <c r="R7267" s="2" t="n">
        <v>22.9705094977321</v>
      </c>
      <c r="S7267" s="2" t="n">
        <v>-0.0194459697334146</v>
      </c>
      <c r="T7267" s="2" t="n">
        <v>-1.67399216486458</v>
      </c>
      <c r="U7267" s="2" t="n">
        <v>1.63510022539775</v>
      </c>
      <c r="V7267" s="2" t="n">
        <v>22.6696385963089</v>
      </c>
      <c r="W7267" s="2" t="n">
        <v>-0.0251642323276257</v>
      </c>
      <c r="X7267" s="2" t="n">
        <v>-4.63616358222267</v>
      </c>
      <c r="Y7267" s="2" t="n">
        <v>0.980272651402857</v>
      </c>
      <c r="Z7267" s="2" t="n">
        <v>0.997190729685308</v>
      </c>
      <c r="AA7267" s="2" t="n">
        <v>0</v>
      </c>
      <c r="AB7267" s="2" t="n">
        <v>0</v>
      </c>
    </row>
    <row r="7268">
      <c r="A7268" s="5" t="str">
        <f>HYPERLINK("https://www.uniprot.org/uniprot/H0Y360", "H0Y360")</f>
      </c>
      <c r="B7268" s="2" t="s">
        <v>14868</v>
      </c>
      <c r="C7268" s="2" t="s">
        <v>14869</v>
      </c>
      <c r="D7268" s="2" t="s">
        <v>2303</v>
      </c>
      <c r="E7268" s="2" t="n">
        <v>30.0720555652428</v>
      </c>
      <c r="F7268" s="2" t="n">
        <v>31.6146387180951</v>
      </c>
      <c r="G7268" s="2" t="n">
        <v>31.8868808490794</v>
      </c>
      <c r="H7268" s="2" t="n">
        <v>32.020263076242</v>
      </c>
      <c r="I7268" s="2" t="n">
        <v>31.6664055798075</v>
      </c>
      <c r="J7268" s="2" t="n">
        <v>30.1597385114621</v>
      </c>
      <c r="K7268" s="2" t="n">
        <v>30.8989453315574</v>
      </c>
      <c r="L7268" s="2" t="n">
        <v>29.1966619132319</v>
      </c>
      <c r="M7268" s="2" t="n">
        <v>30.9222146968499</v>
      </c>
      <c r="N7268" s="2" t="n">
        <v>30.5154836438649</v>
      </c>
      <c r="O7268" s="2" t="n">
        <v>30.5484095977734</v>
      </c>
      <c r="P7268" s="2" t="n">
        <v>33.3772165758553</v>
      </c>
      <c r="Q7268" s="2" t="n">
        <v>32.3153184763686</v>
      </c>
      <c r="R7268" s="2" t="n">
        <v>29.9575710930302</v>
      </c>
      <c r="S7268" s="2" t="n">
        <v>-0.212293090644572</v>
      </c>
      <c r="T7268" s="2" t="n">
        <v>-1.46408796633788</v>
      </c>
      <c r="U7268" s="2" t="n">
        <v>1.03950178504874</v>
      </c>
      <c r="V7268" s="2" t="n">
        <v>31.0822716877472</v>
      </c>
      <c r="W7268" s="2" t="n">
        <v>-0.363107875258728</v>
      </c>
      <c r="X7268" s="2" t="n">
        <v>-4.63067618604809</v>
      </c>
      <c r="Y7268" s="2" t="n">
        <v>0.721849210430941</v>
      </c>
      <c r="Z7268" s="2" t="n">
        <v>0.976909091748222</v>
      </c>
      <c r="AA7268" s="2" t="n">
        <v>0</v>
      </c>
      <c r="AB7268" s="2" t="n">
        <v>0</v>
      </c>
    </row>
    <row r="7269">
      <c r="A7269" s="5" t="str">
        <f>HYPERLINK("https://www.uniprot.org/uniprot/H0Y368", "H0Y368")</f>
      </c>
      <c r="B7269" s="2" t="s">
        <v>14870</v>
      </c>
      <c r="C7269" s="2" t="s">
        <v>14871</v>
      </c>
      <c r="D7269" s="2" t="s">
        <v>751</v>
      </c>
      <c r="E7269" s="2" t="n">
        <v>20.5804144740158</v>
      </c>
      <c r="F7269" s="2" t="n">
        <v>23.4113518829466</v>
      </c>
      <c r="G7269" s="2" t="n">
        <v>22.0832010881074</v>
      </c>
      <c r="H7269" s="2" t="n">
        <v>22.9576425979306</v>
      </c>
      <c r="I7269" s="2" t="n">
        <v>20.9157891787459</v>
      </c>
      <c r="J7269" s="2" t="n">
        <v>23.1148163229175</v>
      </c>
      <c r="K7269" s="2" t="n">
        <v>22.1446440417853</v>
      </c>
      <c r="L7269" s="2" t="n">
        <v>22.8356515030424</v>
      </c>
      <c r="M7269" s="2" t="n">
        <v>22.3699915317491</v>
      </c>
      <c r="N7269" s="2" t="n">
        <v>22.8930946685171</v>
      </c>
      <c r="O7269" s="2" t="n">
        <v>23.1414571812133</v>
      </c>
      <c r="P7269" s="2" t="n">
        <v>22.9947197476852</v>
      </c>
      <c r="Q7269" s="2" t="n">
        <v>22.2986018828922</v>
      </c>
      <c r="R7269" s="2" t="n">
        <v>22.2420577325868</v>
      </c>
      <c r="S7269" s="2" t="n">
        <v>0.509673523033854</v>
      </c>
      <c r="T7269" s="2" t="n">
        <v>-0.393591732665015</v>
      </c>
      <c r="U7269" s="2" t="n">
        <v>1.41293877873272</v>
      </c>
      <c r="V7269" s="2" t="n">
        <v>22.4273881310097</v>
      </c>
      <c r="W7269" s="2" t="n">
        <v>1.20770890028475</v>
      </c>
      <c r="X7269" s="2" t="n">
        <v>-4.58014803922017</v>
      </c>
      <c r="Y7269" s="2" t="n">
        <v>0.246733424003339</v>
      </c>
      <c r="Z7269" s="2" t="n">
        <v>0.839598006605307</v>
      </c>
      <c r="AA7269" s="2" t="n">
        <v>0</v>
      </c>
      <c r="AB7269" s="2" t="n">
        <v>0</v>
      </c>
    </row>
    <row r="7270">
      <c r="A7270" s="5" t="str">
        <f>HYPERLINK("https://www.uniprot.org/uniprot/H0Y3C5", "H0Y3C5")</f>
      </c>
      <c r="B7270" s="2" t="s">
        <v>14872</v>
      </c>
      <c r="C7270" s="2" t="s">
        <v>14873</v>
      </c>
      <c r="D7270" s="2" t="s">
        <v>268</v>
      </c>
      <c r="E7270" s="2" t="n">
        <v>20.3756278451349</v>
      </c>
      <c r="F7270" s="2" t="n">
        <v>21.5253834530591</v>
      </c>
      <c r="G7270" s="2" t="n">
        <v>19.7032349510312</v>
      </c>
      <c r="H7270" s="2" t="s">
        <v>18542</v>
      </c>
      <c r="I7270" s="2" t="n">
        <v>17.7684804818086</v>
      </c>
      <c r="J7270" s="2" t="n">
        <v>17.8435058522192</v>
      </c>
      <c r="K7270" s="2" t="n">
        <v>19.6220221568085</v>
      </c>
      <c r="L7270" s="2" t="n">
        <v>20.0865473949716</v>
      </c>
      <c r="M7270" s="2" t="n">
        <v>19.8995979660157</v>
      </c>
      <c r="N7270" s="2" t="n">
        <v>20.1188324646717</v>
      </c>
      <c r="O7270" s="2" t="s">
        <v>18542</v>
      </c>
      <c r="P7270" s="2" t="n">
        <v>20.0545631926189</v>
      </c>
      <c r="Q7270" s="2" t="s">
        <v>18542</v>
      </c>
      <c r="R7270" s="2" t="n">
        <v>19.1375452725682</v>
      </c>
      <c r="S7270" s="2" t="n">
        <v>0.386374801492302</v>
      </c>
      <c r="T7270" s="2" t="n">
        <v>-1.00060463944477</v>
      </c>
      <c r="U7270" s="2" t="n">
        <v>1.77335424242937</v>
      </c>
      <c r="V7270" s="2" t="n">
        <v>19.6486673664461</v>
      </c>
      <c r="W7270" s="2" t="n">
        <v>0.611391520539132</v>
      </c>
      <c r="X7270" s="2" t="n">
        <v>-4.61507915828252</v>
      </c>
      <c r="Y7270" s="2" t="n">
        <v>0.553080283984529</v>
      </c>
      <c r="Z7270" s="2" t="n">
        <v>0.933993045132369</v>
      </c>
      <c r="AA7270" s="2" t="n">
        <v>0</v>
      </c>
      <c r="AB7270" s="2" t="n">
        <v>0</v>
      </c>
    </row>
    <row r="7271">
      <c r="A7271" s="5" t="str">
        <f>HYPERLINK("https://www.uniprot.org/uniprot/H0Y3H6", "H0Y3H6")</f>
      </c>
      <c r="B7271" s="2" t="s">
        <v>14874</v>
      </c>
      <c r="C7271" s="2" t="s">
        <v>14875</v>
      </c>
      <c r="D7271" s="2" t="s">
        <v>306</v>
      </c>
      <c r="E7271" s="2" t="n">
        <v>24.7711313517735</v>
      </c>
      <c r="F7271" s="2" t="n">
        <v>25.6001929883579</v>
      </c>
      <c r="G7271" s="2" t="n">
        <v>24.4558896939137</v>
      </c>
      <c r="H7271" s="2" t="n">
        <v>25.21360061068</v>
      </c>
      <c r="I7271" s="2" t="n">
        <v>24.5021501655192</v>
      </c>
      <c r="J7271" s="2" t="n">
        <v>23.927005075139</v>
      </c>
      <c r="K7271" s="2" t="n">
        <v>24.9435321687976</v>
      </c>
      <c r="L7271" s="2" t="n">
        <v>22.7101567703163</v>
      </c>
      <c r="M7271" s="2" t="n">
        <v>24.0545657378995</v>
      </c>
      <c r="N7271" s="2" t="n">
        <v>24.5835161938258</v>
      </c>
      <c r="O7271" s="2" t="n">
        <v>24.6074245949265</v>
      </c>
      <c r="P7271" s="2" t="n">
        <v>26.8940508932551</v>
      </c>
      <c r="Q7271" s="2" t="n">
        <v>25.6315658454621</v>
      </c>
      <c r="R7271" s="2" t="n">
        <v>23.1211564255581</v>
      </c>
      <c r="S7271" s="2" t="n">
        <v>-0.25872365613392</v>
      </c>
      <c r="T7271" s="2" t="n">
        <v>-1.43449717161076</v>
      </c>
      <c r="U7271" s="2" t="n">
        <v>0.917049859342918</v>
      </c>
      <c r="V7271" s="2" t="n">
        <v>24.6439956082446</v>
      </c>
      <c r="W7271" s="2" t="n">
        <v>-0.471135082121596</v>
      </c>
      <c r="X7271" s="2" t="n">
        <v>-4.62696266385162</v>
      </c>
      <c r="Y7271" s="2" t="n">
        <v>0.644669233361528</v>
      </c>
      <c r="Z7271" s="2" t="n">
        <v>0.97556723563531</v>
      </c>
      <c r="AA7271" s="2" t="n">
        <v>0</v>
      </c>
      <c r="AB7271" s="2" t="n">
        <v>0</v>
      </c>
    </row>
    <row r="7272">
      <c r="A7272" s="5" t="str">
        <f>HYPERLINK("https://www.uniprot.org/uniprot/H0Y449", "H0Y449")</f>
      </c>
      <c r="B7272" s="2" t="s">
        <v>14876</v>
      </c>
      <c r="C7272" s="2" t="s">
        <v>14877</v>
      </c>
      <c r="D7272" s="2" t="s">
        <v>57</v>
      </c>
      <c r="E7272" s="2" t="n">
        <v>27.2370118806095</v>
      </c>
      <c r="F7272" s="2" t="n">
        <v>26.1017532202564</v>
      </c>
      <c r="G7272" s="2" t="n">
        <v>25.9880672941579</v>
      </c>
      <c r="H7272" s="2" t="n">
        <v>26.8418114638438</v>
      </c>
      <c r="I7272" s="2" t="n">
        <v>27.1989037404507</v>
      </c>
      <c r="J7272" s="2" t="n">
        <v>27.1443813902245</v>
      </c>
      <c r="K7272" s="2" t="n">
        <v>26.8371961120712</v>
      </c>
      <c r="L7272" s="2" t="n">
        <v>27.6628697391196</v>
      </c>
      <c r="M7272" s="2" t="n">
        <v>27.494111835721</v>
      </c>
      <c r="N7272" s="2" t="n">
        <v>26.6207566065212</v>
      </c>
      <c r="O7272" s="2" t="n">
        <v>27.3058256686419</v>
      </c>
      <c r="P7272" s="2" t="n">
        <v>26.5774534383567</v>
      </c>
      <c r="Q7272" s="2" t="n">
        <v>27.2813991612945</v>
      </c>
      <c r="R7272" s="2" t="n">
        <v>27.5509202566798</v>
      </c>
      <c r="S7272" s="2" t="n">
        <v>0.449173086388669</v>
      </c>
      <c r="T7272" s="2" t="n">
        <v>-0.135658257575104</v>
      </c>
      <c r="U7272" s="2" t="n">
        <v>1.03400443035244</v>
      </c>
      <c r="V7272" s="2" t="n">
        <v>26.9887472719963</v>
      </c>
      <c r="W7272" s="2" t="n">
        <v>1.6417049235138</v>
      </c>
      <c r="X7272" s="2" t="n">
        <v>-4.53978651446732</v>
      </c>
      <c r="Y7272" s="2" t="n">
        <v>0.122118047012126</v>
      </c>
      <c r="Z7272" s="2" t="n">
        <v>0.790379071891587</v>
      </c>
      <c r="AA7272" s="2" t="n">
        <v>0</v>
      </c>
      <c r="AB7272" s="2" t="n">
        <v>0</v>
      </c>
    </row>
    <row r="7273">
      <c r="A7273" s="5" t="str">
        <f>HYPERLINK("https://www.uniprot.org/uniprot/H0Y4R1", "H0Y4R1")</f>
      </c>
      <c r="B7273" s="2" t="s">
        <v>14878</v>
      </c>
      <c r="C7273" s="2" t="s">
        <v>14879</v>
      </c>
      <c r="D7273" s="2" t="s">
        <v>385</v>
      </c>
      <c r="E7273" s="2" t="n">
        <v>26.1621229078449</v>
      </c>
      <c r="F7273" s="2" t="n">
        <v>26.8161009580358</v>
      </c>
      <c r="G7273" s="2" t="n">
        <v>28.1407685003705</v>
      </c>
      <c r="H7273" s="2" t="n">
        <v>27.1362523608824</v>
      </c>
      <c r="I7273" s="2" t="n">
        <v>26.4025752477555</v>
      </c>
      <c r="J7273" s="2" t="n">
        <v>27.4267156357793</v>
      </c>
      <c r="K7273" s="2" t="n">
        <v>26.2735606733152</v>
      </c>
      <c r="L7273" s="2" t="n">
        <v>25.5721564565884</v>
      </c>
      <c r="M7273" s="2" t="n">
        <v>26.7214597010693</v>
      </c>
      <c r="N7273" s="2" t="n">
        <v>27.653192355838</v>
      </c>
      <c r="O7273" s="2" t="n">
        <v>25.9634292683027</v>
      </c>
      <c r="P7273" s="2" t="n">
        <v>25.8198641359117</v>
      </c>
      <c r="Q7273" s="2" t="n">
        <v>26.0132739170174</v>
      </c>
      <c r="R7273" s="2" t="n">
        <v>27.2281946797776</v>
      </c>
      <c r="S7273" s="2" t="n">
        <v>-0.483789395639793</v>
      </c>
      <c r="T7273" s="2" t="n">
        <v>-1.32349324818637</v>
      </c>
      <c r="U7273" s="2" t="n">
        <v>0.355914456906786</v>
      </c>
      <c r="V7273" s="2" t="n">
        <v>26.6664047713206</v>
      </c>
      <c r="W7273" s="2" t="n">
        <v>-1.23260067588756</v>
      </c>
      <c r="X7273" s="2" t="n">
        <v>-4.57802228742727</v>
      </c>
      <c r="Y7273" s="2" t="n">
        <v>0.237489496773598</v>
      </c>
      <c r="Z7273" s="2" t="n">
        <v>0.829707340245321</v>
      </c>
      <c r="AA7273" s="2" t="n">
        <v>0</v>
      </c>
      <c r="AB7273" s="2" t="n">
        <v>0</v>
      </c>
    </row>
    <row r="7274">
      <c r="A7274" s="5" t="str">
        <f>HYPERLINK("https://www.uniprot.org/uniprot/H0Y4R2", "H0Y4R2")</f>
      </c>
      <c r="B7274" s="2" t="s">
        <v>14880</v>
      </c>
      <c r="C7274" s="2" t="s">
        <v>14881</v>
      </c>
      <c r="D7274" s="2" t="s">
        <v>134</v>
      </c>
      <c r="E7274" s="2" t="n">
        <v>21.9769222240572</v>
      </c>
      <c r="F7274" s="2" t="n">
        <v>21.6783465175354</v>
      </c>
      <c r="G7274" s="2" t="n">
        <v>22.098186471515</v>
      </c>
      <c r="H7274" s="2" t="n">
        <v>22.5428964405085</v>
      </c>
      <c r="I7274" s="2" t="n">
        <v>20.926798063867</v>
      </c>
      <c r="J7274" s="2" t="n">
        <v>22.2725778239443</v>
      </c>
      <c r="K7274" s="2" t="n">
        <v>24.681064125868</v>
      </c>
      <c r="L7274" s="2" t="n">
        <v>21.2920831156864</v>
      </c>
      <c r="M7274" s="2" t="n">
        <v>22.1866555579951</v>
      </c>
      <c r="N7274" s="2" t="n">
        <v>21.9134709418057</v>
      </c>
      <c r="O7274" s="2" t="n">
        <v>21.7710065818532</v>
      </c>
      <c r="P7274" s="2" t="n">
        <v>21.8533574758862</v>
      </c>
      <c r="Q7274" s="2" t="n">
        <v>20.6781010634614</v>
      </c>
      <c r="R7274" s="2" t="n">
        <v>21.7382074784291</v>
      </c>
      <c r="S7274" s="2" t="n">
        <v>-0.677701350311189</v>
      </c>
      <c r="T7274" s="2" t="n">
        <v>-1.66257589964138</v>
      </c>
      <c r="U7274" s="2" t="n">
        <v>0.307173199019005</v>
      </c>
      <c r="V7274" s="2" t="n">
        <v>21.9721195630295</v>
      </c>
      <c r="W7274" s="2" t="n">
        <v>-1.47329737174907</v>
      </c>
      <c r="X7274" s="2" t="n">
        <v>-4.5562851699785</v>
      </c>
      <c r="Y7274" s="2" t="n">
        <v>0.162395286608132</v>
      </c>
      <c r="Z7274" s="2" t="n">
        <v>0.790379071891587</v>
      </c>
      <c r="AA7274" s="2" t="n">
        <v>0</v>
      </c>
      <c r="AB7274" s="2" t="n">
        <v>0</v>
      </c>
    </row>
    <row r="7275">
      <c r="A7275" s="5" t="str">
        <f>HYPERLINK("https://www.uniprot.org/uniprot/H0Y5B4", "H0Y5B4")</f>
      </c>
      <c r="B7275" s="2" t="s">
        <v>14882</v>
      </c>
      <c r="C7275" s="2" t="s">
        <v>14883</v>
      </c>
      <c r="D7275" s="2" t="s">
        <v>10</v>
      </c>
      <c r="E7275" s="2" t="n">
        <v>22.9658182030443</v>
      </c>
      <c r="F7275" s="2" t="n">
        <v>22.4961008163449</v>
      </c>
      <c r="G7275" s="2" t="n">
        <v>23.0797295231949</v>
      </c>
      <c r="H7275" s="2" t="n">
        <v>21.3009278909696</v>
      </c>
      <c r="I7275" s="2" t="n">
        <v>22.4073938119415</v>
      </c>
      <c r="J7275" s="2" t="n">
        <v>23.1649440590498</v>
      </c>
      <c r="K7275" s="2" t="n">
        <v>22.6647583440249</v>
      </c>
      <c r="L7275" s="2" t="n">
        <v>22.5677038256794</v>
      </c>
      <c r="M7275" s="2" t="n">
        <v>22.5560649840664</v>
      </c>
      <c r="N7275" s="2" t="n">
        <v>20.6382479294905</v>
      </c>
      <c r="O7275" s="2" t="n">
        <v>21.9049720193538</v>
      </c>
      <c r="P7275" s="2" t="n">
        <v>21.2443682753745</v>
      </c>
      <c r="Q7275" s="2" t="n">
        <v>20.7443756539109</v>
      </c>
      <c r="R7275" s="2" t="n">
        <v>23.048036244515</v>
      </c>
      <c r="S7275" s="2" t="n">
        <v>-0.767986245168512</v>
      </c>
      <c r="T7275" s="2" t="n">
        <v>-1.66844430301669</v>
      </c>
      <c r="U7275" s="2" t="n">
        <v>0.132471812679671</v>
      </c>
      <c r="V7275" s="2" t="n">
        <v>22.1988172557829</v>
      </c>
      <c r="W7275" s="2" t="n">
        <v>-1.82547316107339</v>
      </c>
      <c r="X7275" s="2" t="n">
        <v>-4.52130602865449</v>
      </c>
      <c r="Y7275" s="2" t="n">
        <v>0.0888599217509377</v>
      </c>
      <c r="Z7275" s="2" t="n">
        <v>0.790379071891587</v>
      </c>
      <c r="AA7275" s="2" t="n">
        <v>0</v>
      </c>
      <c r="AB7275" s="2" t="n">
        <v>0</v>
      </c>
    </row>
    <row r="7276">
      <c r="A7276" s="5" t="str">
        <f>HYPERLINK("https://www.uniprot.org/uniprot/H0Y5T1", "H0Y5T1")</f>
      </c>
      <c r="B7276" s="2" t="s">
        <v>14884</v>
      </c>
      <c r="C7276" s="2" t="s">
        <v>14885</v>
      </c>
      <c r="D7276" s="2" t="s">
        <v>1864</v>
      </c>
      <c r="E7276" s="2" t="n">
        <v>21.6710522967646</v>
      </c>
      <c r="F7276" s="2" t="n">
        <v>21.5267535342814</v>
      </c>
      <c r="G7276" s="2" t="n">
        <v>21.4228592905221</v>
      </c>
      <c r="H7276" s="2" t="n">
        <v>21.4639497018103</v>
      </c>
      <c r="I7276" s="2" t="n">
        <v>21.5665684359128</v>
      </c>
      <c r="J7276" s="2" t="n">
        <v>23.1449554380215</v>
      </c>
      <c r="K7276" s="2" t="n">
        <v>22.2326187214173</v>
      </c>
      <c r="L7276" s="2" t="n">
        <v>20.803162222669</v>
      </c>
      <c r="M7276" s="2" t="n">
        <v>22.160512809096</v>
      </c>
      <c r="N7276" s="2" t="n">
        <v>21.1142018063899</v>
      </c>
      <c r="O7276" s="2" t="n">
        <v>20.8070938149817</v>
      </c>
      <c r="P7276" s="2" t="n">
        <v>21.2299694127994</v>
      </c>
      <c r="Q7276" s="2" t="n">
        <v>22.2438483748893</v>
      </c>
      <c r="R7276" s="2" t="n">
        <v>21.8664620351896</v>
      </c>
      <c r="S7276" s="2" t="n">
        <v>-0.400500991816418</v>
      </c>
      <c r="T7276" s="2" t="n">
        <v>-1.11647208039525</v>
      </c>
      <c r="U7276" s="2" t="n">
        <v>0.315470096762411</v>
      </c>
      <c r="V7276" s="2" t="n">
        <v>21.6610005639103</v>
      </c>
      <c r="W7276" s="2" t="n">
        <v>-1.19569420745572</v>
      </c>
      <c r="X7276" s="2" t="n">
        <v>-4.58114276612366</v>
      </c>
      <c r="Y7276" s="2" t="n">
        <v>0.250971361971617</v>
      </c>
      <c r="Z7276" s="2" t="n">
        <v>0.840566937174228</v>
      </c>
      <c r="AA7276" s="2" t="n">
        <v>0</v>
      </c>
      <c r="AB7276" s="2" t="n">
        <v>0</v>
      </c>
    </row>
    <row r="7277">
      <c r="A7277" s="5" t="str">
        <f>HYPERLINK("https://www.uniprot.org/uniprot/H0Y6N5", "H0Y6N5")</f>
      </c>
      <c r="B7277" s="2" t="s">
        <v>14886</v>
      </c>
      <c r="C7277" s="2" t="s">
        <v>14887</v>
      </c>
      <c r="D7277" s="2" t="s">
        <v>360</v>
      </c>
      <c r="E7277" s="2" t="n">
        <v>23.764228768391</v>
      </c>
      <c r="F7277" s="2" t="n">
        <v>22.5980627465549</v>
      </c>
      <c r="G7277" s="2" t="n">
        <v>23.2582026591251</v>
      </c>
      <c r="H7277" s="2" t="n">
        <v>22.7622955060402</v>
      </c>
      <c r="I7277" s="2" t="n">
        <v>23.379275580987</v>
      </c>
      <c r="J7277" s="2" t="n">
        <v>24.4010173820751</v>
      </c>
      <c r="K7277" s="2" t="n">
        <v>22.5731589076251</v>
      </c>
      <c r="L7277" s="2" t="n">
        <v>25.2998906845462</v>
      </c>
      <c r="M7277" s="2" t="n">
        <v>24.8996704926537</v>
      </c>
      <c r="N7277" s="2" t="n">
        <v>23.2926460178654</v>
      </c>
      <c r="O7277" s="2" t="n">
        <v>23.5836557141018</v>
      </c>
      <c r="P7277" s="2" t="n">
        <v>23.9831410958141</v>
      </c>
      <c r="Q7277" s="2" t="n">
        <v>23.082463864321</v>
      </c>
      <c r="R7277" s="2" t="n">
        <v>24.0494262684073</v>
      </c>
      <c r="S7277" s="2" t="n">
        <v>0.779236083844431</v>
      </c>
      <c r="T7277" s="2" t="n">
        <v>-0.0581932048568536</v>
      </c>
      <c r="U7277" s="2" t="n">
        <v>1.61666537254572</v>
      </c>
      <c r="V7277" s="2" t="n">
        <v>23.6376525491792</v>
      </c>
      <c r="W7277" s="2" t="n">
        <v>1.99073343947932</v>
      </c>
      <c r="X7277" s="2" t="n">
        <v>-4.50403681503044</v>
      </c>
      <c r="Y7277" s="2" t="n">
        <v>0.0658564646288028</v>
      </c>
      <c r="Z7277" s="2" t="n">
        <v>0.790379071891587</v>
      </c>
      <c r="AA7277" s="2" t="n">
        <v>0</v>
      </c>
      <c r="AB7277" s="2" t="n">
        <v>0</v>
      </c>
    </row>
    <row r="7278">
      <c r="A7278" s="5" t="str">
        <f>HYPERLINK("https://www.uniprot.org/uniprot/H0Y723", "H0Y723")</f>
      </c>
      <c r="B7278" s="2" t="s">
        <v>14888</v>
      </c>
      <c r="C7278" s="2" t="s">
        <v>14889</v>
      </c>
      <c r="D7278" s="2" t="s">
        <v>325</v>
      </c>
      <c r="E7278" s="2" t="n">
        <v>24.7720539505508</v>
      </c>
      <c r="F7278" s="2" t="n">
        <v>25.532285346483</v>
      </c>
      <c r="G7278" s="2" t="n">
        <v>26.6280981707331</v>
      </c>
      <c r="H7278" s="2" t="n">
        <v>25.8032370189147</v>
      </c>
      <c r="I7278" s="2" t="n">
        <v>26.1240574396197</v>
      </c>
      <c r="J7278" s="2" t="n">
        <v>25.7932025211329</v>
      </c>
      <c r="K7278" s="2" t="n">
        <v>24.493665238961</v>
      </c>
      <c r="L7278" s="2" t="n">
        <v>26.272251920576</v>
      </c>
      <c r="M7278" s="2" t="n">
        <v>26.1280295649919</v>
      </c>
      <c r="N7278" s="2" t="n">
        <v>26.4544043392638</v>
      </c>
      <c r="O7278" s="2" t="n">
        <v>24.818427719778</v>
      </c>
      <c r="P7278" s="2" t="n">
        <v>25.3614798438201</v>
      </c>
      <c r="Q7278" s="2" t="n">
        <v>25.4300980483525</v>
      </c>
      <c r="R7278" s="2" t="n">
        <v>26.6359554661579</v>
      </c>
      <c r="S7278" s="2" t="n">
        <v>0.279149602363592</v>
      </c>
      <c r="T7278" s="2" t="n">
        <v>-0.518654856795096</v>
      </c>
      <c r="U7278" s="2" t="n">
        <v>1.07695406152228</v>
      </c>
      <c r="V7278" s="2" t="n">
        <v>25.7319461849525</v>
      </c>
      <c r="W7278" s="2" t="n">
        <v>0.748231574295389</v>
      </c>
      <c r="X7278" s="2" t="n">
        <v>-4.61343556693747</v>
      </c>
      <c r="Y7278" s="2" t="n">
        <v>0.466318532718269</v>
      </c>
      <c r="Z7278" s="2" t="n">
        <v>0.899747522356061</v>
      </c>
      <c r="AA7278" s="2" t="n">
        <v>0</v>
      </c>
      <c r="AB7278" s="2" t="n">
        <v>0</v>
      </c>
    </row>
    <row r="7279">
      <c r="A7279" s="5" t="str">
        <f>HYPERLINK("https://www.uniprot.org/uniprot/H0Y742", "H0Y742")</f>
      </c>
      <c r="B7279" s="2" t="s">
        <v>14890</v>
      </c>
      <c r="C7279" s="2" t="s">
        <v>14891</v>
      </c>
      <c r="D7279" s="2" t="s">
        <v>75</v>
      </c>
      <c r="E7279" s="2" t="n">
        <v>23.764228768391</v>
      </c>
      <c r="F7279" s="2" t="n">
        <v>22.5980627465549</v>
      </c>
      <c r="G7279" s="2" t="n">
        <v>23.2582026591251</v>
      </c>
      <c r="H7279" s="2" t="n">
        <v>22.7622955060402</v>
      </c>
      <c r="I7279" s="2" t="n">
        <v>23.379275580987</v>
      </c>
      <c r="J7279" s="2" t="n">
        <v>24.4010173820751</v>
      </c>
      <c r="K7279" s="2" t="n">
        <v>22.5731589076251</v>
      </c>
      <c r="L7279" s="2" t="n">
        <v>25.2998906845462</v>
      </c>
      <c r="M7279" s="2" t="n">
        <v>24.8996704926537</v>
      </c>
      <c r="N7279" s="2" t="n">
        <v>23.2926460178654</v>
      </c>
      <c r="O7279" s="2" t="n">
        <v>23.5836557141018</v>
      </c>
      <c r="P7279" s="2" t="n">
        <v>23.9831410958141</v>
      </c>
      <c r="Q7279" s="2" t="n">
        <v>23.082463864321</v>
      </c>
      <c r="R7279" s="2" t="n">
        <v>24.0494262684073</v>
      </c>
      <c r="S7279" s="2" t="n">
        <v>0.779236083844431</v>
      </c>
      <c r="T7279" s="2" t="n">
        <v>-0.0581932048568536</v>
      </c>
      <c r="U7279" s="2" t="n">
        <v>1.61666537254572</v>
      </c>
      <c r="V7279" s="2" t="n">
        <v>23.6376525491792</v>
      </c>
      <c r="W7279" s="2" t="n">
        <v>1.99073343947932</v>
      </c>
      <c r="X7279" s="2" t="n">
        <v>-4.50403681503044</v>
      </c>
      <c r="Y7279" s="2" t="n">
        <v>0.0658564646288028</v>
      </c>
      <c r="Z7279" s="2" t="n">
        <v>0.790379071891587</v>
      </c>
      <c r="AA7279" s="2" t="n">
        <v>0</v>
      </c>
      <c r="AB7279" s="2" t="n">
        <v>0</v>
      </c>
    </row>
    <row r="7280">
      <c r="A7280" s="5" t="str">
        <f>HYPERLINK("https://www.uniprot.org/uniprot/H0Y7F0", "H0Y7F0")</f>
      </c>
      <c r="B7280" s="2" t="s">
        <v>14892</v>
      </c>
      <c r="C7280" s="2" t="s">
        <v>14893</v>
      </c>
      <c r="D7280" s="2" t="s">
        <v>328</v>
      </c>
      <c r="E7280" s="2" t="n">
        <v>25.9101549194892</v>
      </c>
      <c r="F7280" s="2" t="n">
        <v>23.9496296149405</v>
      </c>
      <c r="G7280" s="2" t="n">
        <v>24.6706383238364</v>
      </c>
      <c r="H7280" s="2" t="n">
        <v>25.2641776625521</v>
      </c>
      <c r="I7280" s="2" t="n">
        <v>26.1020018317911</v>
      </c>
      <c r="J7280" s="2" t="n">
        <v>25.6521989124585</v>
      </c>
      <c r="K7280" s="2" t="n">
        <v>25.7773697422723</v>
      </c>
      <c r="L7280" s="2" t="n">
        <v>24.6395482530915</v>
      </c>
      <c r="M7280" s="2" t="n">
        <v>25.607258577657</v>
      </c>
      <c r="N7280" s="2" t="n">
        <v>26.6037595201861</v>
      </c>
      <c r="O7280" s="2" t="n">
        <v>25.5987381310658</v>
      </c>
      <c r="P7280" s="2" t="n">
        <v>26.5411081758649</v>
      </c>
      <c r="Q7280" s="2" t="n">
        <v>25.4408478634331</v>
      </c>
      <c r="R7280" s="2" t="n">
        <v>24.9844847842079</v>
      </c>
      <c r="S7280" s="2" t="n">
        <v>0.298510614023755</v>
      </c>
      <c r="T7280" s="2" t="n">
        <v>-0.541901043400708</v>
      </c>
      <c r="U7280" s="2" t="n">
        <v>1.13892227144822</v>
      </c>
      <c r="V7280" s="2" t="n">
        <v>25.4815654509176</v>
      </c>
      <c r="W7280" s="2" t="n">
        <v>0.759906068014251</v>
      </c>
      <c r="X7280" s="2" t="n">
        <v>-4.61274314255121</v>
      </c>
      <c r="Y7280" s="2" t="n">
        <v>0.459583660770595</v>
      </c>
      <c r="Z7280" s="2" t="n">
        <v>0.899747522356061</v>
      </c>
      <c r="AA7280" s="2" t="n">
        <v>0</v>
      </c>
      <c r="AB7280" s="2" t="n">
        <v>0</v>
      </c>
    </row>
    <row r="7281">
      <c r="A7281" s="5" t="str">
        <f>HYPERLINK("https://www.uniprot.org/uniprot/H0Y8B3", "H0Y8B3")</f>
      </c>
      <c r="B7281" s="2" t="s">
        <v>14894</v>
      </c>
      <c r="C7281" s="2" t="s">
        <v>14895</v>
      </c>
      <c r="D7281" s="2" t="s">
        <v>147</v>
      </c>
      <c r="E7281" s="2" t="n">
        <v>24.3112214594261</v>
      </c>
      <c r="F7281" s="2" t="n">
        <v>24.0614403057916</v>
      </c>
      <c r="G7281" s="2" t="n">
        <v>24.4616033171634</v>
      </c>
      <c r="H7281" s="2" t="n">
        <v>23.7236912474444</v>
      </c>
      <c r="I7281" s="2" t="n">
        <v>25.2840868163443</v>
      </c>
      <c r="J7281" s="2" t="n">
        <v>24.7070913627309</v>
      </c>
      <c r="K7281" s="2" t="n">
        <v>24.0428605025661</v>
      </c>
      <c r="L7281" s="2" t="n">
        <v>24.2921600214567</v>
      </c>
      <c r="M7281" s="2" t="n">
        <v>23.9600571038095</v>
      </c>
      <c r="N7281" s="2" t="n">
        <v>23.8661824613009</v>
      </c>
      <c r="O7281" s="2" t="n">
        <v>24.4208652922853</v>
      </c>
      <c r="P7281" s="2" t="n">
        <v>23.9812788035513</v>
      </c>
      <c r="Q7281" s="2" t="n">
        <v>24.2109394441125</v>
      </c>
      <c r="R7281" s="2" t="n">
        <v>25.4905989184202</v>
      </c>
      <c r="S7281" s="2" t="n">
        <v>-0.0528447095043347</v>
      </c>
      <c r="T7281" s="2" t="n">
        <v>-0.685731389917192</v>
      </c>
      <c r="U7281" s="2" t="n">
        <v>0.580041970908523</v>
      </c>
      <c r="V7281" s="2" t="n">
        <v>24.3438626468859</v>
      </c>
      <c r="W7281" s="2" t="n">
        <v>-0.178479184974854</v>
      </c>
      <c r="X7281" s="2" t="n">
        <v>-4.6348506521675</v>
      </c>
      <c r="Y7281" s="2" t="n">
        <v>0.86081206707859</v>
      </c>
      <c r="Z7281" s="2" t="n">
        <v>0.977023158476614</v>
      </c>
      <c r="AA7281" s="2" t="n">
        <v>0</v>
      </c>
      <c r="AB7281" s="2" t="n">
        <v>0</v>
      </c>
    </row>
    <row r="7282">
      <c r="A7282" s="5" t="str">
        <f>HYPERLINK("https://www.uniprot.org/uniprot/H0Y8C4", "H0Y8C4")</f>
      </c>
      <c r="B7282" s="2" t="s">
        <v>14896</v>
      </c>
      <c r="C7282" s="2" t="s">
        <v>14897</v>
      </c>
      <c r="D7282" s="2" t="s">
        <v>306</v>
      </c>
      <c r="E7282" s="2" t="n">
        <v>16.7049498059919</v>
      </c>
      <c r="F7282" s="2" t="n">
        <v>21.2155677078114</v>
      </c>
      <c r="G7282" s="2" t="n">
        <v>20.5395951164787</v>
      </c>
      <c r="H7282" s="2" t="n">
        <v>20.9775524467594</v>
      </c>
      <c r="I7282" s="2" t="n">
        <v>22.3219354947723</v>
      </c>
      <c r="J7282" s="2" t="n">
        <v>19.0334106532004</v>
      </c>
      <c r="K7282" s="2" t="n">
        <v>21.5201371099872</v>
      </c>
      <c r="L7282" s="2" t="n">
        <v>20.988622545436</v>
      </c>
      <c r="M7282" s="2" t="n">
        <v>20.2536063134649</v>
      </c>
      <c r="N7282" s="2" t="n">
        <v>18.9708293332242</v>
      </c>
      <c r="O7282" s="2" t="n">
        <v>20.7110662042149</v>
      </c>
      <c r="P7282" s="2" t="n">
        <v>21.6078106444101</v>
      </c>
      <c r="Q7282" s="2" t="n">
        <v>17.6841533317423</v>
      </c>
      <c r="R7282" s="2" t="n">
        <v>21.0742316074909</v>
      </c>
      <c r="S7282" s="2" t="n">
        <v>-0.146118336431147</v>
      </c>
      <c r="T7282" s="2" t="n">
        <v>-1.90919128264165</v>
      </c>
      <c r="U7282" s="2" t="n">
        <v>1.61695460977935</v>
      </c>
      <c r="V7282" s="2" t="n">
        <v>20.2573905939275</v>
      </c>
      <c r="W7282" s="2" t="n">
        <v>-0.177446491001688</v>
      </c>
      <c r="X7282" s="2" t="n">
        <v>-4.63486455915291</v>
      </c>
      <c r="Y7282" s="2" t="n">
        <v>0.861653028836747</v>
      </c>
      <c r="Z7282" s="2" t="n">
        <v>0.977023158476614</v>
      </c>
      <c r="AA7282" s="2" t="n">
        <v>0</v>
      </c>
      <c r="AB7282" s="2" t="n">
        <v>0</v>
      </c>
    </row>
    <row r="7283">
      <c r="A7283" s="5" t="str">
        <f>HYPERLINK("https://www.uniprot.org/uniprot/H0Y8E6", "H0Y8E6")</f>
      </c>
      <c r="B7283" s="2" t="s">
        <v>14898</v>
      </c>
      <c r="C7283" s="2" t="s">
        <v>14899</v>
      </c>
      <c r="D7283" s="2" t="s">
        <v>1298</v>
      </c>
      <c r="E7283" s="2" t="n">
        <v>24.5676443688698</v>
      </c>
      <c r="F7283" s="2" t="n">
        <v>23.3878099458638</v>
      </c>
      <c r="G7283" s="2" t="n">
        <v>24.9341001653904</v>
      </c>
      <c r="H7283" s="2" t="n">
        <v>26.0380142908484</v>
      </c>
      <c r="I7283" s="2" t="n">
        <v>25.322253207622</v>
      </c>
      <c r="J7283" s="2" t="n">
        <v>23.33195684825</v>
      </c>
      <c r="K7283" s="2" t="n">
        <v>24.4753850908595</v>
      </c>
      <c r="L7283" s="2" t="n">
        <v>24.510133082803</v>
      </c>
      <c r="M7283" s="2" t="n">
        <v>24.1391932925073</v>
      </c>
      <c r="N7283" s="2" t="n">
        <v>25.2589791976484</v>
      </c>
      <c r="O7283" s="2" t="n">
        <v>23.5605440116397</v>
      </c>
      <c r="P7283" s="2" t="n">
        <v>23.3598626683848</v>
      </c>
      <c r="Q7283" s="2" t="n">
        <v>23.0065901020373</v>
      </c>
      <c r="R7283" s="2" t="n">
        <v>24.1674908237151</v>
      </c>
      <c r="S7283" s="2" t="n">
        <v>-0.579195819852607</v>
      </c>
      <c r="T7283" s="2" t="n">
        <v>-1.54700003240917</v>
      </c>
      <c r="U7283" s="2" t="n">
        <v>0.388608392703951</v>
      </c>
      <c r="V7283" s="2" t="n">
        <v>24.28999693546</v>
      </c>
      <c r="W7283" s="2" t="n">
        <v>-1.28135825175817</v>
      </c>
      <c r="X7283" s="2" t="n">
        <v>-4.57381113689409</v>
      </c>
      <c r="Y7283" s="2" t="n">
        <v>0.2205084258122</v>
      </c>
      <c r="Z7283" s="2" t="n">
        <v>0.82851495634977</v>
      </c>
      <c r="AA7283" s="2" t="n">
        <v>0</v>
      </c>
      <c r="AB7283" s="2" t="n">
        <v>0</v>
      </c>
    </row>
    <row r="7284">
      <c r="A7284" s="5" t="str">
        <f>HYPERLINK("https://www.uniprot.org/uniprot/H0Y8G5", "H0Y8G5")</f>
      </c>
      <c r="B7284" s="2" t="s">
        <v>14900</v>
      </c>
      <c r="C7284" s="2" t="s">
        <v>14901</v>
      </c>
      <c r="D7284" s="2" t="s">
        <v>298</v>
      </c>
      <c r="E7284" s="2" t="n">
        <v>29.7833064630143</v>
      </c>
      <c r="F7284" s="2" t="n">
        <v>29.0292301456179</v>
      </c>
      <c r="G7284" s="2" t="n">
        <v>28.0476820951092</v>
      </c>
      <c r="H7284" s="2" t="n">
        <v>29.3840368729958</v>
      </c>
      <c r="I7284" s="2" t="n">
        <v>29.2683873225612</v>
      </c>
      <c r="J7284" s="2" t="n">
        <v>29.6698583093044</v>
      </c>
      <c r="K7284" s="2" t="n">
        <v>28.6729342307903</v>
      </c>
      <c r="L7284" s="2" t="n">
        <v>29.123725620233</v>
      </c>
      <c r="M7284" s="2" t="n">
        <v>29.5262067207956</v>
      </c>
      <c r="N7284" s="2" t="n">
        <v>29.5402772102277</v>
      </c>
      <c r="O7284" s="2" t="n">
        <v>29.6050539749713</v>
      </c>
      <c r="P7284" s="2" t="n">
        <v>29.5618176691297</v>
      </c>
      <c r="Q7284" s="2" t="n">
        <v>29.6853004202933</v>
      </c>
      <c r="R7284" s="2" t="n">
        <v>28.5357517666638</v>
      </c>
      <c r="S7284" s="2" t="n">
        <v>0.246099706131663</v>
      </c>
      <c r="T7284" s="2" t="n">
        <v>-0.370177044409664</v>
      </c>
      <c r="U7284" s="2" t="n">
        <v>0.862376456672989</v>
      </c>
      <c r="V7284" s="2" t="n">
        <v>29.2452549158362</v>
      </c>
      <c r="W7284" s="2" t="n">
        <v>0.853586083749044</v>
      </c>
      <c r="X7284" s="2" t="n">
        <v>-4.60689570922241</v>
      </c>
      <c r="Y7284" s="2" t="n">
        <v>0.407190924356</v>
      </c>
      <c r="Z7284" s="2" t="n">
        <v>0.888158363086742</v>
      </c>
      <c r="AA7284" s="2" t="n">
        <v>0</v>
      </c>
      <c r="AB7284" s="2" t="n">
        <v>0</v>
      </c>
    </row>
    <row r="7285">
      <c r="A7285" s="5" t="str">
        <f>HYPERLINK("https://www.uniprot.org/uniprot/H0Y8P4", "H0Y8P4")</f>
      </c>
      <c r="B7285" s="2" t="s">
        <v>14902</v>
      </c>
      <c r="C7285" s="2" t="s">
        <v>14903</v>
      </c>
      <c r="D7285" s="2" t="s">
        <v>196</v>
      </c>
      <c r="E7285" s="2" t="n">
        <v>19.3517963118349</v>
      </c>
      <c r="F7285" s="2" t="n">
        <v>21.0871562424352</v>
      </c>
      <c r="G7285" s="2" t="n">
        <v>18.2982989694923</v>
      </c>
      <c r="H7285" s="2" t="n">
        <v>18.6775924088135</v>
      </c>
      <c r="I7285" s="2" t="n">
        <v>19.3765629034283</v>
      </c>
      <c r="J7285" s="2" t="n">
        <v>18.9562339085469</v>
      </c>
      <c r="K7285" s="2" t="n">
        <v>18.3731456818877</v>
      </c>
      <c r="L7285" s="2" t="n">
        <v>20.5442440993094</v>
      </c>
      <c r="M7285" s="2" t="n">
        <v>19.2567710466411</v>
      </c>
      <c r="N7285" s="2" t="n">
        <v>20.9094431835593</v>
      </c>
      <c r="O7285" s="2" t="n">
        <v>17.3741669218594</v>
      </c>
      <c r="P7285" s="2" t="n">
        <v>16.9916824063069</v>
      </c>
      <c r="Q7285" s="2" t="n">
        <v>18.3516278072665</v>
      </c>
      <c r="R7285" s="2" t="n">
        <v>19.790830871986</v>
      </c>
      <c r="S7285" s="2" t="n">
        <v>-0.128860012787182</v>
      </c>
      <c r="T7285" s="2" t="n">
        <v>-1.48985080558497</v>
      </c>
      <c r="U7285" s="2" t="n">
        <v>1.23213078001061</v>
      </c>
      <c r="V7285" s="2" t="n">
        <v>19.0956823402405</v>
      </c>
      <c r="W7285" s="2" t="n">
        <v>-0.202719702793224</v>
      </c>
      <c r="X7285" s="2" t="n">
        <v>-4.63446113928655</v>
      </c>
      <c r="Y7285" s="2" t="n">
        <v>0.842217454501847</v>
      </c>
      <c r="Z7285" s="2" t="n">
        <v>0.976909091748222</v>
      </c>
      <c r="AA7285" s="2" t="n">
        <v>0</v>
      </c>
      <c r="AB7285" s="2" t="n">
        <v>0</v>
      </c>
    </row>
    <row r="7286">
      <c r="A7286" s="5" t="str">
        <f>HYPERLINK("https://www.uniprot.org/uniprot/H0Y8X0", "H0Y8X0")</f>
      </c>
      <c r="B7286" s="2" t="s">
        <v>14904</v>
      </c>
      <c r="C7286" s="2" t="s">
        <v>14905</v>
      </c>
      <c r="D7286" s="2" t="s">
        <v>751</v>
      </c>
      <c r="E7286" s="2" t="n">
        <v>27.342674629665</v>
      </c>
      <c r="F7286" s="2" t="n">
        <v>26.687006266574</v>
      </c>
      <c r="G7286" s="2" t="n">
        <v>26.1908400072982</v>
      </c>
      <c r="H7286" s="2" t="n">
        <v>25.9582302027169</v>
      </c>
      <c r="I7286" s="2" t="n">
        <v>26.3613763964529</v>
      </c>
      <c r="J7286" s="2" t="n">
        <v>27.2100490392902</v>
      </c>
      <c r="K7286" s="2" t="n">
        <v>25.9619975948529</v>
      </c>
      <c r="L7286" s="2" t="n">
        <v>26.5429270643432</v>
      </c>
      <c r="M7286" s="2" t="n">
        <v>26.4503905974594</v>
      </c>
      <c r="N7286" s="2" t="n">
        <v>26.827387746716</v>
      </c>
      <c r="O7286" s="2" t="n">
        <v>26.3583563873202</v>
      </c>
      <c r="P7286" s="2" t="n">
        <v>26.181157655283</v>
      </c>
      <c r="Q7286" s="2" t="n">
        <v>26.3100161250428</v>
      </c>
      <c r="R7286" s="2" t="n">
        <v>26.3617844158659</v>
      </c>
      <c r="S7286" s="2" t="n">
        <v>-0.0971648778313572</v>
      </c>
      <c r="T7286" s="2" t="n">
        <v>-0.635965924851316</v>
      </c>
      <c r="U7286" s="2" t="n">
        <v>0.441636169188601</v>
      </c>
      <c r="V7286" s="2" t="n">
        <v>26.4817281520629</v>
      </c>
      <c r="W7286" s="2" t="n">
        <v>-0.385472049468872</v>
      </c>
      <c r="X7286" s="2" t="n">
        <v>-4.62998920360302</v>
      </c>
      <c r="Y7286" s="2" t="n">
        <v>0.70547396841296</v>
      </c>
      <c r="Z7286" s="2" t="n">
        <v>0.976909091748222</v>
      </c>
      <c r="AA7286" s="2" t="n">
        <v>0</v>
      </c>
      <c r="AB7286" s="2" t="n">
        <v>0</v>
      </c>
    </row>
    <row r="7287">
      <c r="A7287" s="5" t="str">
        <f>HYPERLINK("https://www.uniprot.org/uniprot/H0Y984", "H0Y984")</f>
      </c>
      <c r="B7287" s="2" t="s">
        <v>14906</v>
      </c>
      <c r="C7287" s="2" t="s">
        <v>14907</v>
      </c>
      <c r="D7287" s="2" t="s">
        <v>276</v>
      </c>
      <c r="E7287" s="2" t="n">
        <v>24.7708741152498</v>
      </c>
      <c r="F7287" s="2" t="n">
        <v>25.8221932559794</v>
      </c>
      <c r="G7287" s="2" t="n">
        <v>24.3396783529942</v>
      </c>
      <c r="H7287" s="2" t="n">
        <v>25.238591830713</v>
      </c>
      <c r="I7287" s="2" t="n">
        <v>23.390417980742</v>
      </c>
      <c r="J7287" s="2" t="n">
        <v>18.7675350155756</v>
      </c>
      <c r="K7287" s="2" t="n">
        <v>24.7965698747873</v>
      </c>
      <c r="L7287" s="2" t="n">
        <v>20.1207739968074</v>
      </c>
      <c r="M7287" s="2" t="n">
        <v>24.8779592630142</v>
      </c>
      <c r="N7287" s="2" t="n">
        <v>23.587731555726</v>
      </c>
      <c r="O7287" s="2" t="n">
        <v>24.3703495839182</v>
      </c>
      <c r="P7287" s="2" t="n">
        <v>24.4003960937054</v>
      </c>
      <c r="Q7287" s="2" t="n">
        <v>25.1852585146941</v>
      </c>
      <c r="R7287" s="2" t="n">
        <v>23.3170627843662</v>
      </c>
      <c r="S7287" s="2" t="n">
        <v>-0.180904090544274</v>
      </c>
      <c r="T7287" s="2" t="n">
        <v>-2.37174576188263</v>
      </c>
      <c r="U7287" s="2" t="n">
        <v>2.00993758079408</v>
      </c>
      <c r="V7287" s="2" t="n">
        <v>23.7846708727338</v>
      </c>
      <c r="W7287" s="2" t="n">
        <v>-0.176795160249827</v>
      </c>
      <c r="X7287" s="2" t="n">
        <v>-4.63487425334501</v>
      </c>
      <c r="Y7287" s="2" t="n">
        <v>0.862155202286086</v>
      </c>
      <c r="Z7287" s="2" t="n">
        <v>0.977023158476614</v>
      </c>
      <c r="AA7287" s="2" t="n">
        <v>0</v>
      </c>
      <c r="AB7287" s="2" t="n">
        <v>0</v>
      </c>
    </row>
    <row r="7288">
      <c r="A7288" s="5" t="str">
        <f>HYPERLINK("https://www.uniprot.org/uniprot/H0Y987", "H0Y987")</f>
      </c>
      <c r="B7288" s="2" t="s">
        <v>14908</v>
      </c>
      <c r="C7288" s="2" t="s">
        <v>14909</v>
      </c>
      <c r="D7288" s="2" t="s">
        <v>403</v>
      </c>
      <c r="E7288" s="2" t="n">
        <v>24.8926541304307</v>
      </c>
      <c r="F7288" s="2" t="n">
        <v>26.8849494638085</v>
      </c>
      <c r="G7288" s="2" t="n">
        <v>24.9368962863828</v>
      </c>
      <c r="H7288" s="2" t="n">
        <v>24.6762408177276</v>
      </c>
      <c r="I7288" s="2" t="n">
        <v>25.7175382442377</v>
      </c>
      <c r="J7288" s="2" t="n">
        <v>24.8967180820255</v>
      </c>
      <c r="K7288" s="2" t="n">
        <v>25.6750708809547</v>
      </c>
      <c r="L7288" s="2" t="n">
        <v>24.4834139582189</v>
      </c>
      <c r="M7288" s="2" t="n">
        <v>24.6415561307563</v>
      </c>
      <c r="N7288" s="2" t="n">
        <v>25.2571280035095</v>
      </c>
      <c r="O7288" s="2" t="n">
        <v>25.6450593551303</v>
      </c>
      <c r="P7288" s="2" t="n">
        <v>25.5780851547984</v>
      </c>
      <c r="Q7288" s="2" t="n">
        <v>25.6857473069755</v>
      </c>
      <c r="R7288" s="2" t="n">
        <v>25.3538451423135</v>
      </c>
      <c r="S7288" s="2" t="n">
        <v>-0.147890407694977</v>
      </c>
      <c r="T7288" s="2" t="n">
        <v>-0.887248916401686</v>
      </c>
      <c r="U7288" s="2" t="n">
        <v>0.591468101011733</v>
      </c>
      <c r="V7288" s="2" t="n">
        <v>25.308921639805</v>
      </c>
      <c r="W7288" s="2" t="n">
        <v>-0.427585618572164</v>
      </c>
      <c r="X7288" s="2" t="n">
        <v>-4.62857702763855</v>
      </c>
      <c r="Y7288" s="2" t="n">
        <v>0.675228129454133</v>
      </c>
      <c r="Z7288" s="2" t="n">
        <v>0.976909091748222</v>
      </c>
      <c r="AA7288" s="2" t="n">
        <v>0</v>
      </c>
      <c r="AB7288" s="2" t="n">
        <v>0</v>
      </c>
    </row>
    <row r="7289">
      <c r="A7289" s="5" t="str">
        <f>HYPERLINK("https://www.uniprot.org/uniprot/H0Y993", "H0Y993")</f>
      </c>
      <c r="B7289" s="2" t="s">
        <v>14910</v>
      </c>
      <c r="C7289" s="2" t="s">
        <v>14911</v>
      </c>
      <c r="D7289" s="2" t="s">
        <v>388</v>
      </c>
      <c r="E7289" s="2" t="n">
        <v>27.342674629665</v>
      </c>
      <c r="F7289" s="2" t="n">
        <v>26.687006266574</v>
      </c>
      <c r="G7289" s="2" t="n">
        <v>26.1908400072982</v>
      </c>
      <c r="H7289" s="2" t="n">
        <v>25.9582302027169</v>
      </c>
      <c r="I7289" s="2" t="n">
        <v>26.3613763964529</v>
      </c>
      <c r="J7289" s="2" t="n">
        <v>27.2100490392902</v>
      </c>
      <c r="K7289" s="2" t="n">
        <v>25.9619975948529</v>
      </c>
      <c r="L7289" s="2" t="n">
        <v>26.5429270643432</v>
      </c>
      <c r="M7289" s="2" t="n">
        <v>26.4503905974594</v>
      </c>
      <c r="N7289" s="2" t="n">
        <v>26.827387746716</v>
      </c>
      <c r="O7289" s="2" t="n">
        <v>26.3583563873202</v>
      </c>
      <c r="P7289" s="2" t="n">
        <v>26.181157655283</v>
      </c>
      <c r="Q7289" s="2" t="n">
        <v>26.3100161250428</v>
      </c>
      <c r="R7289" s="2" t="n">
        <v>26.3617844158659</v>
      </c>
      <c r="S7289" s="2" t="n">
        <v>-0.0971648778313572</v>
      </c>
      <c r="T7289" s="2" t="n">
        <v>-0.635965924851316</v>
      </c>
      <c r="U7289" s="2" t="n">
        <v>0.441636169188601</v>
      </c>
      <c r="V7289" s="2" t="n">
        <v>26.4817281520629</v>
      </c>
      <c r="W7289" s="2" t="n">
        <v>-0.385472049468872</v>
      </c>
      <c r="X7289" s="2" t="n">
        <v>-4.62998920360302</v>
      </c>
      <c r="Y7289" s="2" t="n">
        <v>0.70547396841296</v>
      </c>
      <c r="Z7289" s="2" t="n">
        <v>0.976909091748222</v>
      </c>
      <c r="AA7289" s="2" t="n">
        <v>0</v>
      </c>
      <c r="AB7289" s="2" t="n">
        <v>0</v>
      </c>
    </row>
    <row r="7290">
      <c r="A7290" s="5" t="str">
        <f>HYPERLINK("https://www.uniprot.org/uniprot/H0Y9X1", "H0Y9X1")</f>
      </c>
      <c r="B7290" s="2" t="s">
        <v>14912</v>
      </c>
      <c r="C7290" s="2" t="s">
        <v>14913</v>
      </c>
      <c r="D7290" s="2" t="s">
        <v>201</v>
      </c>
      <c r="E7290" s="2" t="n">
        <v>21.7890580401055</v>
      </c>
      <c r="F7290" s="2" t="n">
        <v>20.1176573200796</v>
      </c>
      <c r="G7290" s="2" t="n">
        <v>23.6462773620132</v>
      </c>
      <c r="H7290" s="2" t="n">
        <v>22.2925212798675</v>
      </c>
      <c r="I7290" s="2" t="n">
        <v>22.6106670762359</v>
      </c>
      <c r="J7290" s="2" t="n">
        <v>22.1632566371342</v>
      </c>
      <c r="K7290" s="2" t="n">
        <v>22.1184205666308</v>
      </c>
      <c r="L7290" s="2" t="n">
        <v>21.8821252084897</v>
      </c>
      <c r="M7290" s="2" t="n">
        <v>21.7091584143474</v>
      </c>
      <c r="N7290" s="2" t="n">
        <v>22.0118245228616</v>
      </c>
      <c r="O7290" s="2" t="n">
        <v>20.0048439728315</v>
      </c>
      <c r="P7290" s="2" t="n">
        <v>21.3582192741694</v>
      </c>
      <c r="Q7290" s="2" t="n">
        <v>20.9417583226687</v>
      </c>
      <c r="R7290" s="2" t="n">
        <v>22.6980308898039</v>
      </c>
      <c r="S7290" s="2" t="n">
        <v>-0.590271096699205</v>
      </c>
      <c r="T7290" s="2" t="n">
        <v>-1.64425502696165</v>
      </c>
      <c r="U7290" s="2" t="n">
        <v>0.463712833563243</v>
      </c>
      <c r="V7290" s="2" t="n">
        <v>21.8102727776599</v>
      </c>
      <c r="W7290" s="2" t="n">
        <v>-1.19908648081548</v>
      </c>
      <c r="X7290" s="2" t="n">
        <v>-4.58087990875155</v>
      </c>
      <c r="Y7290" s="2" t="n">
        <v>0.250036493421818</v>
      </c>
      <c r="Z7290" s="2" t="n">
        <v>0.840566937174228</v>
      </c>
      <c r="AA7290" s="2" t="n">
        <v>0</v>
      </c>
      <c r="AB7290" s="2" t="n">
        <v>0</v>
      </c>
    </row>
    <row r="7291">
      <c r="A7291" s="5" t="str">
        <f>HYPERLINK("https://www.uniprot.org/uniprot/H0Y9Y3", "H0Y9Y3")</f>
      </c>
      <c r="B7291" s="2" t="s">
        <v>14914</v>
      </c>
      <c r="C7291" s="2" t="s">
        <v>14915</v>
      </c>
      <c r="D7291" s="2" t="s">
        <v>89</v>
      </c>
      <c r="E7291" s="2" t="n">
        <v>23.7880844255813</v>
      </c>
      <c r="F7291" s="2" t="n">
        <v>23.3628545285074</v>
      </c>
      <c r="G7291" s="2" t="n">
        <v>23.1019685771975</v>
      </c>
      <c r="H7291" s="2" t="n">
        <v>23.1736506279446</v>
      </c>
      <c r="I7291" s="2" t="n">
        <v>26.7961772474266</v>
      </c>
      <c r="J7291" s="2" t="n">
        <v>22.3670682392396</v>
      </c>
      <c r="K7291" s="2" t="n">
        <v>23.8698711765423</v>
      </c>
      <c r="L7291" s="2" t="n">
        <v>22.3349855106878</v>
      </c>
      <c r="M7291" s="2" t="n">
        <v>21.4049241147038</v>
      </c>
      <c r="N7291" s="2" t="n">
        <v>23.6629745038496</v>
      </c>
      <c r="O7291" s="2" t="n">
        <v>22.7285456685252</v>
      </c>
      <c r="P7291" s="2" t="n">
        <v>25.2841128260824</v>
      </c>
      <c r="Q7291" s="2" t="n">
        <v>22.8827437329301</v>
      </c>
      <c r="R7291" s="2" t="n">
        <v>22.0906577519335</v>
      </c>
      <c r="S7291" s="2" t="n">
        <v>-0.867247244818113</v>
      </c>
      <c r="T7291" s="2" t="n">
        <v>-2.30570833118352</v>
      </c>
      <c r="U7291" s="2" t="n">
        <v>0.571213841547294</v>
      </c>
      <c r="V7291" s="2" t="n">
        <v>23.3463299236537</v>
      </c>
      <c r="W7291" s="2" t="n">
        <v>-1.29085597390809</v>
      </c>
      <c r="X7291" s="2" t="n">
        <v>-4.57297662923517</v>
      </c>
      <c r="Y7291" s="2" t="n">
        <v>0.217285317757899</v>
      </c>
      <c r="Z7291" s="2" t="n">
        <v>0.827071674927131</v>
      </c>
      <c r="AA7291" s="2" t="n">
        <v>0</v>
      </c>
      <c r="AB7291" s="2" t="n">
        <v>0</v>
      </c>
    </row>
    <row r="7292">
      <c r="A7292" s="5" t="str">
        <f>HYPERLINK("https://www.uniprot.org/uniprot/H0YA96", "H0YA96")</f>
      </c>
      <c r="B7292" s="2" t="s">
        <v>14916</v>
      </c>
      <c r="C7292" s="2" t="s">
        <v>14917</v>
      </c>
      <c r="D7292" s="2" t="s">
        <v>102</v>
      </c>
      <c r="E7292" s="2" t="n">
        <v>29.7833064630143</v>
      </c>
      <c r="F7292" s="2" t="n">
        <v>29.0292301456179</v>
      </c>
      <c r="G7292" s="2" t="n">
        <v>28.0476820951092</v>
      </c>
      <c r="H7292" s="2" t="n">
        <v>29.3840368729958</v>
      </c>
      <c r="I7292" s="2" t="n">
        <v>29.2683873225612</v>
      </c>
      <c r="J7292" s="2" t="n">
        <v>29.6698583093044</v>
      </c>
      <c r="K7292" s="2" t="n">
        <v>28.6729342307903</v>
      </c>
      <c r="L7292" s="2" t="n">
        <v>29.123725620233</v>
      </c>
      <c r="M7292" s="2" t="n">
        <v>29.5262067207956</v>
      </c>
      <c r="N7292" s="2" t="n">
        <v>29.5402772102277</v>
      </c>
      <c r="O7292" s="2" t="n">
        <v>29.6050539749713</v>
      </c>
      <c r="P7292" s="2" t="n">
        <v>29.5618176691297</v>
      </c>
      <c r="Q7292" s="2" t="n">
        <v>29.6853004202933</v>
      </c>
      <c r="R7292" s="2" t="n">
        <v>28.5357517666638</v>
      </c>
      <c r="S7292" s="2" t="n">
        <v>0.246099706131663</v>
      </c>
      <c r="T7292" s="2" t="n">
        <v>-0.370177044409664</v>
      </c>
      <c r="U7292" s="2" t="n">
        <v>0.862376456672989</v>
      </c>
      <c r="V7292" s="2" t="n">
        <v>29.2452549158362</v>
      </c>
      <c r="W7292" s="2" t="n">
        <v>0.853586083749044</v>
      </c>
      <c r="X7292" s="2" t="n">
        <v>-4.60689570922241</v>
      </c>
      <c r="Y7292" s="2" t="n">
        <v>0.407190924356</v>
      </c>
      <c r="Z7292" s="2" t="n">
        <v>0.888158363086742</v>
      </c>
      <c r="AA7292" s="2" t="n">
        <v>0</v>
      </c>
      <c r="AB7292" s="2" t="n">
        <v>0</v>
      </c>
    </row>
    <row r="7293">
      <c r="A7293" s="5" t="str">
        <f>HYPERLINK("https://www.uniprot.org/uniprot/H0YAC1", "H0YAC1")</f>
      </c>
      <c r="B7293" s="2" t="s">
        <v>14918</v>
      </c>
      <c r="C7293" s="2" t="s">
        <v>14919</v>
      </c>
      <c r="D7293" s="2" t="s">
        <v>932</v>
      </c>
      <c r="E7293" s="2" t="s">
        <v>18542</v>
      </c>
      <c r="F7293" s="2" t="s">
        <v>18542</v>
      </c>
      <c r="G7293" s="2" t="s">
        <v>18542</v>
      </c>
      <c r="H7293" s="2" t="s">
        <v>18542</v>
      </c>
      <c r="I7293" s="2" t="s">
        <v>18542</v>
      </c>
      <c r="J7293" s="2" t="s">
        <v>18542</v>
      </c>
      <c r="K7293" s="2" t="s">
        <v>18542</v>
      </c>
      <c r="L7293" s="2" t="s">
        <v>18542</v>
      </c>
      <c r="M7293" s="2" t="s">
        <v>18542</v>
      </c>
      <c r="N7293" s="2" t="s">
        <v>18542</v>
      </c>
      <c r="O7293" s="2" t="s">
        <v>18542</v>
      </c>
      <c r="P7293" s="2" t="s">
        <v>18542</v>
      </c>
      <c r="Q7293" s="2" t="s">
        <v>18542</v>
      </c>
      <c r="R7293" s="2" t="s">
        <v>18542</v>
      </c>
      <c r="S7293" s="2" t="s">
        <v>18542</v>
      </c>
      <c r="T7293" s="2" t="s">
        <v>18542</v>
      </c>
      <c r="U7293" s="2" t="s">
        <v>18542</v>
      </c>
      <c r="V7293" s="2" t="e">
        <v>#NUM!</v>
      </c>
      <c r="W7293" s="2" t="s">
        <v>18542</v>
      </c>
      <c r="X7293" s="2" t="s">
        <v>18542</v>
      </c>
      <c r="Y7293" s="2" t="s">
        <v>18542</v>
      </c>
      <c r="Z7293" s="2" t="s">
        <v>18542</v>
      </c>
      <c r="AA7293" s="2" t="s">
        <v>18542</v>
      </c>
      <c r="AB7293" s="2" t="s">
        <v>18542</v>
      </c>
    </row>
    <row r="7294">
      <c r="A7294" s="5" t="str">
        <f>HYPERLINK("https://www.uniprot.org/uniprot/H0YAK8", "H0YAK8")</f>
      </c>
      <c r="B7294" s="2" t="s">
        <v>14920</v>
      </c>
      <c r="C7294" s="2" t="s">
        <v>14921</v>
      </c>
      <c r="D7294" s="2" t="s">
        <v>634</v>
      </c>
      <c r="E7294" s="2" t="n">
        <v>25.7131626282828</v>
      </c>
      <c r="F7294" s="2" t="n">
        <v>24.7281803953602</v>
      </c>
      <c r="G7294" s="2" t="n">
        <v>23.4215750745299</v>
      </c>
      <c r="H7294" s="2" t="n">
        <v>22.1580359435431</v>
      </c>
      <c r="I7294" s="2" t="n">
        <v>25.5110021672679</v>
      </c>
      <c r="J7294" s="2" t="n">
        <v>23.8772943133387</v>
      </c>
      <c r="K7294" s="2" t="n">
        <v>29.7089258349697</v>
      </c>
      <c r="L7294" s="2" t="n">
        <v>22.4160726801148</v>
      </c>
      <c r="M7294" s="2" t="n">
        <v>22.0301105759768</v>
      </c>
      <c r="N7294" s="2" t="n">
        <v>22.7284409098408</v>
      </c>
      <c r="O7294" s="2" t="n">
        <v>24.9365577224966</v>
      </c>
      <c r="P7294" s="2" t="n">
        <v>26.1574904697305</v>
      </c>
      <c r="Q7294" s="2" t="n">
        <v>28.3849170988584</v>
      </c>
      <c r="R7294" s="2" t="n">
        <v>23.6433632457343</v>
      </c>
      <c r="S7294" s="2" t="n">
        <v>-0.688746236362885</v>
      </c>
      <c r="T7294" s="2" t="n">
        <v>-3.18594772984905</v>
      </c>
      <c r="U7294" s="2" t="n">
        <v>1.80845525712328</v>
      </c>
      <c r="V7294" s="2" t="n">
        <v>24.6725092185746</v>
      </c>
      <c r="W7294" s="2" t="n">
        <v>-0.590525465419621</v>
      </c>
      <c r="X7294" s="2" t="n">
        <v>-4.62181425202347</v>
      </c>
      <c r="Y7294" s="2" t="n">
        <v>0.564078736886957</v>
      </c>
      <c r="Z7294" s="2" t="n">
        <v>0.939120541520213</v>
      </c>
      <c r="AA7294" s="2" t="n">
        <v>0</v>
      </c>
      <c r="AB7294" s="2" t="n">
        <v>0</v>
      </c>
    </row>
    <row r="7295">
      <c r="A7295" s="5" t="str">
        <f>HYPERLINK("https://www.uniprot.org/uniprot/H0YBJ4", "H0YBJ4")</f>
      </c>
      <c r="B7295" s="2" t="s">
        <v>14922</v>
      </c>
      <c r="C7295" s="2" t="s">
        <v>14923</v>
      </c>
      <c r="D7295" s="2" t="s">
        <v>75</v>
      </c>
      <c r="E7295" s="2" t="n">
        <v>23.3275703928373</v>
      </c>
      <c r="F7295" s="2" t="n">
        <v>20.8594276492259</v>
      </c>
      <c r="G7295" s="2" t="n">
        <v>20.9446414197742</v>
      </c>
      <c r="H7295" s="2" t="n">
        <v>21.5136014579055</v>
      </c>
      <c r="I7295" s="2" t="n">
        <v>24.1136186151714</v>
      </c>
      <c r="J7295" s="2" t="n">
        <v>24.683425536012</v>
      </c>
      <c r="K7295" s="2" t="n">
        <v>24.0992596490593</v>
      </c>
      <c r="L7295" s="2" t="n">
        <v>23.1832139317903</v>
      </c>
      <c r="M7295" s="2" t="n">
        <v>26.7325882853521</v>
      </c>
      <c r="N7295" s="2" t="n">
        <v>24.5908763329221</v>
      </c>
      <c r="O7295" s="2" t="n">
        <v>23.631584316758</v>
      </c>
      <c r="P7295" s="2" t="n">
        <v>26.5689392664518</v>
      </c>
      <c r="Q7295" s="2" t="n">
        <v>28.0605923705642</v>
      </c>
      <c r="R7295" s="2" t="n">
        <v>22.1027441127162</v>
      </c>
      <c r="S7295" s="2" t="n">
        <v>2.18985627093845</v>
      </c>
      <c r="T7295" s="2" t="n">
        <v>0.143757897979278</v>
      </c>
      <c r="U7295" s="2" t="n">
        <v>4.23595464389763</v>
      </c>
      <c r="V7295" s="2" t="n">
        <v>23.8865773811815</v>
      </c>
      <c r="W7295" s="2" t="n">
        <v>2.29151170077858</v>
      </c>
      <c r="X7295" s="2" t="n">
        <v>-4.47250789976122</v>
      </c>
      <c r="Y7295" s="2" t="n">
        <v>0.0376417631163555</v>
      </c>
      <c r="Z7295" s="2" t="n">
        <v>0.790379071891587</v>
      </c>
      <c r="AA7295" s="2" t="n">
        <v>1</v>
      </c>
      <c r="AB7295" s="2" t="n">
        <v>0</v>
      </c>
    </row>
    <row r="7296">
      <c r="A7296" s="5" t="str">
        <f>HYPERLINK("https://www.uniprot.org/uniprot/H0YBL1", "H0YBL1")</f>
      </c>
      <c r="B7296" s="2" t="s">
        <v>14924</v>
      </c>
      <c r="C7296" s="2" t="s">
        <v>14925</v>
      </c>
      <c r="D7296" s="2" t="s">
        <v>182</v>
      </c>
      <c r="E7296" s="2" t="n">
        <v>25.8815204926455</v>
      </c>
      <c r="F7296" s="2" t="n">
        <v>24.3538970407493</v>
      </c>
      <c r="G7296" s="2" t="n">
        <v>26.3643332705842</v>
      </c>
      <c r="H7296" s="2" t="n">
        <v>24.8006122977112</v>
      </c>
      <c r="I7296" s="2" t="n">
        <v>25.9813854584749</v>
      </c>
      <c r="J7296" s="2" t="n">
        <v>25.992741009059</v>
      </c>
      <c r="K7296" s="2" t="n">
        <v>25.4753102732256</v>
      </c>
      <c r="L7296" s="2" t="n">
        <v>25.4856838188927</v>
      </c>
      <c r="M7296" s="2" t="n">
        <v>25.8423984287585</v>
      </c>
      <c r="N7296" s="2" t="n">
        <v>25.9710305690865</v>
      </c>
      <c r="O7296" s="2" t="n">
        <v>26.3990379423253</v>
      </c>
      <c r="P7296" s="2" t="n">
        <v>25.0045203799153</v>
      </c>
      <c r="Q7296" s="2" t="n">
        <v>25.6626659088364</v>
      </c>
      <c r="R7296" s="2" t="n">
        <v>25.7549785058829</v>
      </c>
      <c r="S7296" s="2" t="n">
        <v>0.181502244463999</v>
      </c>
      <c r="T7296" s="2" t="n">
        <v>-0.508332756310011</v>
      </c>
      <c r="U7296" s="2" t="n">
        <v>0.871337245238009</v>
      </c>
      <c r="V7296" s="2" t="n">
        <v>25.6407225282962</v>
      </c>
      <c r="W7296" s="2" t="n">
        <v>0.562404502700074</v>
      </c>
      <c r="X7296" s="2" t="n">
        <v>-4.62313350414092</v>
      </c>
      <c r="Y7296" s="2" t="n">
        <v>0.582416544475972</v>
      </c>
      <c r="Z7296" s="2" t="n">
        <v>0.948561842781065</v>
      </c>
      <c r="AA7296" s="2" t="n">
        <v>0</v>
      </c>
      <c r="AB7296" s="2" t="n">
        <v>0</v>
      </c>
    </row>
    <row r="7297">
      <c r="A7297" s="5" t="str">
        <f>HYPERLINK("https://www.uniprot.org/uniprot/H0YBU5", "H0YBU5")</f>
      </c>
      <c r="B7297" s="2" t="s">
        <v>14926</v>
      </c>
      <c r="C7297" s="2" t="s">
        <v>14927</v>
      </c>
      <c r="D7297" s="2" t="s">
        <v>369</v>
      </c>
      <c r="E7297" s="2" t="n">
        <v>23.3275703928373</v>
      </c>
      <c r="F7297" s="2" t="n">
        <v>20.8594276492259</v>
      </c>
      <c r="G7297" s="2" t="n">
        <v>20.9446414197742</v>
      </c>
      <c r="H7297" s="2" t="n">
        <v>21.5136014579055</v>
      </c>
      <c r="I7297" s="2" t="n">
        <v>24.1136186151714</v>
      </c>
      <c r="J7297" s="2" t="n">
        <v>24.683425536012</v>
      </c>
      <c r="K7297" s="2" t="n">
        <v>24.0992596490593</v>
      </c>
      <c r="L7297" s="2" t="n">
        <v>23.1832139317903</v>
      </c>
      <c r="M7297" s="2" t="n">
        <v>26.7325882853521</v>
      </c>
      <c r="N7297" s="2" t="n">
        <v>24.5908763329221</v>
      </c>
      <c r="O7297" s="2" t="n">
        <v>23.631584316758</v>
      </c>
      <c r="P7297" s="2" t="n">
        <v>26.5689392664518</v>
      </c>
      <c r="Q7297" s="2" t="n">
        <v>28.0605923705642</v>
      </c>
      <c r="R7297" s="2" t="n">
        <v>22.1027441127162</v>
      </c>
      <c r="S7297" s="2" t="n">
        <v>2.18985627093845</v>
      </c>
      <c r="T7297" s="2" t="n">
        <v>0.143757897979278</v>
      </c>
      <c r="U7297" s="2" t="n">
        <v>4.23595464389763</v>
      </c>
      <c r="V7297" s="2" t="n">
        <v>23.8865773811815</v>
      </c>
      <c r="W7297" s="2" t="n">
        <v>2.29151170077858</v>
      </c>
      <c r="X7297" s="2" t="n">
        <v>-4.47250789976122</v>
      </c>
      <c r="Y7297" s="2" t="n">
        <v>0.0376417631163555</v>
      </c>
      <c r="Z7297" s="2" t="n">
        <v>0.790379071891587</v>
      </c>
      <c r="AA7297" s="2" t="n">
        <v>1</v>
      </c>
      <c r="AB7297" s="2" t="n">
        <v>0</v>
      </c>
    </row>
    <row r="7298">
      <c r="A7298" s="5" t="str">
        <f>HYPERLINK("https://www.uniprot.org/uniprot/H0YCB3", "H0YCB3")</f>
      </c>
      <c r="B7298" s="2" t="s">
        <v>14928</v>
      </c>
      <c r="C7298" s="2" t="s">
        <v>14929</v>
      </c>
      <c r="D7298" s="2" t="s">
        <v>751</v>
      </c>
      <c r="E7298" s="2" t="n">
        <v>24.2586809406419</v>
      </c>
      <c r="F7298" s="2" t="n">
        <v>24.4995009332497</v>
      </c>
      <c r="G7298" s="2" t="n">
        <v>23.6268931545917</v>
      </c>
      <c r="H7298" s="2" t="n">
        <v>24.2169451607751</v>
      </c>
      <c r="I7298" s="2" t="n">
        <v>24.3973976891303</v>
      </c>
      <c r="J7298" s="2" t="n">
        <v>23.9452952964989</v>
      </c>
      <c r="K7298" s="2" t="n">
        <v>24.7026819866279</v>
      </c>
      <c r="L7298" s="2" t="n">
        <v>24.1817643131345</v>
      </c>
      <c r="M7298" s="2" t="n">
        <v>23.3843595855887</v>
      </c>
      <c r="N7298" s="2" t="n">
        <v>24.1429668671269</v>
      </c>
      <c r="O7298" s="2" t="n">
        <v>24.3112487069377</v>
      </c>
      <c r="P7298" s="2" t="n">
        <v>24.412400003835</v>
      </c>
      <c r="Q7298" s="2" t="n">
        <v>24.1412261485607</v>
      </c>
      <c r="R7298" s="2" t="n">
        <v>24.7031680869525</v>
      </c>
      <c r="S7298" s="2" t="n">
        <v>-0.0528944927685231</v>
      </c>
      <c r="T7298" s="2" t="n">
        <v>-0.553010500378277</v>
      </c>
      <c r="U7298" s="2" t="n">
        <v>0.447221514841231</v>
      </c>
      <c r="V7298" s="2" t="n">
        <v>24.2088949195465</v>
      </c>
      <c r="W7298" s="2" t="n">
        <v>-0.226074571403279</v>
      </c>
      <c r="X7298" s="2" t="n">
        <v>-4.63404361960593</v>
      </c>
      <c r="Y7298" s="2" t="n">
        <v>0.824293687401908</v>
      </c>
      <c r="Z7298" s="2" t="n">
        <v>0.976909091748222</v>
      </c>
      <c r="AA7298" s="2" t="n">
        <v>0</v>
      </c>
      <c r="AB7298" s="2" t="n">
        <v>0</v>
      </c>
    </row>
    <row r="7299">
      <c r="A7299" s="5" t="str">
        <f>HYPERLINK("https://www.uniprot.org/uniprot/H0YCG9", "H0YCG9")</f>
      </c>
      <c r="B7299" s="2" t="s">
        <v>14930</v>
      </c>
      <c r="C7299" s="2" t="s">
        <v>14931</v>
      </c>
      <c r="D7299" s="2" t="s">
        <v>236</v>
      </c>
      <c r="E7299" s="2" t="n">
        <v>22.2516193040006</v>
      </c>
      <c r="F7299" s="2" t="n">
        <v>24.2181953362822</v>
      </c>
      <c r="G7299" s="2" t="n">
        <v>22.7842034568823</v>
      </c>
      <c r="H7299" s="2" t="n">
        <v>23.0052708298512</v>
      </c>
      <c r="I7299" s="2" t="n">
        <v>21.2416332696724</v>
      </c>
      <c r="J7299" s="2" t="n">
        <v>21.7749537431619</v>
      </c>
      <c r="K7299" s="2" t="n">
        <v>21.1869408759893</v>
      </c>
      <c r="L7299" s="2" t="n">
        <v>22.6625116794386</v>
      </c>
      <c r="M7299" s="2" t="n">
        <v>23.8523297563599</v>
      </c>
      <c r="N7299" s="2" t="n">
        <v>22.5538933628103</v>
      </c>
      <c r="O7299" s="2" t="n">
        <v>23.8040277411488</v>
      </c>
      <c r="P7299" s="2" t="n">
        <v>22.1063896166944</v>
      </c>
      <c r="Q7299" s="2" t="n">
        <v>22.4689453573274</v>
      </c>
      <c r="R7299" s="2" t="n">
        <v>22.0099560465555</v>
      </c>
      <c r="S7299" s="2" t="n">
        <v>0.427890963499284</v>
      </c>
      <c r="T7299" s="2" t="n">
        <v>-0.593552287267119</v>
      </c>
      <c r="U7299" s="2" t="n">
        <v>1.44933421426569</v>
      </c>
      <c r="V7299" s="2" t="n">
        <v>22.5657764554411</v>
      </c>
      <c r="W7299" s="2" t="n">
        <v>0.896916161429244</v>
      </c>
      <c r="X7299" s="2" t="n">
        <v>-4.60399190169328</v>
      </c>
      <c r="Y7299" s="2" t="n">
        <v>0.38465276936223</v>
      </c>
      <c r="Z7299" s="2" t="n">
        <v>0.888158363086742</v>
      </c>
      <c r="AA7299" s="2" t="n">
        <v>0</v>
      </c>
      <c r="AB7299" s="2" t="n">
        <v>0</v>
      </c>
    </row>
    <row r="7300">
      <c r="A7300" s="5" t="str">
        <f>HYPERLINK("https://www.uniprot.org/uniprot/H0YCV6", "H0YCV6")</f>
      </c>
      <c r="B7300" s="2" t="s">
        <v>14932</v>
      </c>
      <c r="C7300" s="2" t="s">
        <v>14933</v>
      </c>
      <c r="D7300" s="2" t="s">
        <v>230</v>
      </c>
      <c r="E7300" s="2" t="n">
        <v>23.6973481752244</v>
      </c>
      <c r="F7300" s="2" t="n">
        <v>24.5346027281718</v>
      </c>
      <c r="G7300" s="2" t="n">
        <v>23.0059226557502</v>
      </c>
      <c r="H7300" s="2" t="n">
        <v>23.8714795215056</v>
      </c>
      <c r="I7300" s="2" t="n">
        <v>24.5225875100382</v>
      </c>
      <c r="J7300" s="2" t="n">
        <v>23.6095521208621</v>
      </c>
      <c r="K7300" s="2" t="n">
        <v>24.8040082625229</v>
      </c>
      <c r="L7300" s="2" t="n">
        <v>24.1853401488981</v>
      </c>
      <c r="M7300" s="2" t="n">
        <v>24.3137860559729</v>
      </c>
      <c r="N7300" s="2" t="n">
        <v>23.6665925569323</v>
      </c>
      <c r="O7300" s="2" t="n">
        <v>24.1357024102761</v>
      </c>
      <c r="P7300" s="2" t="n">
        <v>24.1354802059073</v>
      </c>
      <c r="Q7300" s="2" t="n">
        <v>23.750822942568</v>
      </c>
      <c r="R7300" s="2" t="n">
        <v>24.0646056520954</v>
      </c>
      <c r="S7300" s="2" t="n">
        <v>0.0295469997964268</v>
      </c>
      <c r="T7300" s="2" t="n">
        <v>-0.55670470149665</v>
      </c>
      <c r="U7300" s="2" t="n">
        <v>0.615798701089503</v>
      </c>
      <c r="V7300" s="2" t="n">
        <v>24.0212736390518</v>
      </c>
      <c r="W7300" s="2" t="n">
        <v>0.107731148069637</v>
      </c>
      <c r="X7300" s="2" t="n">
        <v>-4.6357015586859</v>
      </c>
      <c r="Y7300" s="2" t="n">
        <v>0.915682908099126</v>
      </c>
      <c r="Z7300" s="2" t="n">
        <v>0.989646545551219</v>
      </c>
      <c r="AA7300" s="2" t="n">
        <v>0</v>
      </c>
      <c r="AB7300" s="2" t="n">
        <v>0</v>
      </c>
    </row>
    <row r="7301">
      <c r="A7301" s="5" t="str">
        <f>HYPERLINK("https://www.uniprot.org/uniprot/H0YD13", "H0YD13")</f>
      </c>
      <c r="B7301" s="2" t="s">
        <v>14934</v>
      </c>
      <c r="C7301" s="2" t="s">
        <v>14935</v>
      </c>
      <c r="D7301" s="2" t="s">
        <v>236</v>
      </c>
      <c r="E7301" s="2" t="n">
        <v>28.7685917972973</v>
      </c>
      <c r="F7301" s="2" t="n">
        <v>29.7934151599143</v>
      </c>
      <c r="G7301" s="2" t="n">
        <v>27.8288098507334</v>
      </c>
      <c r="H7301" s="2" t="n">
        <v>28.476764181954</v>
      </c>
      <c r="I7301" s="2" t="n">
        <v>28.1800525353092</v>
      </c>
      <c r="J7301" s="2" t="n">
        <v>29.6140591250122</v>
      </c>
      <c r="K7301" s="2" t="n">
        <v>26.9229633039181</v>
      </c>
      <c r="L7301" s="2" t="n">
        <v>28.3067061309162</v>
      </c>
      <c r="M7301" s="2" t="n">
        <v>28.1551856502934</v>
      </c>
      <c r="N7301" s="2" t="n">
        <v>28.6288965266601</v>
      </c>
      <c r="O7301" s="2" t="n">
        <v>27.4917895543686</v>
      </c>
      <c r="P7301" s="2" t="n">
        <v>27.9792432387315</v>
      </c>
      <c r="Q7301" s="2" t="n">
        <v>27.7426725687209</v>
      </c>
      <c r="R7301" s="2" t="n">
        <v>28.014107568418</v>
      </c>
      <c r="S7301" s="2" t="n">
        <v>-0.466579245147067</v>
      </c>
      <c r="T7301" s="2" t="n">
        <v>-1.31007170833155</v>
      </c>
      <c r="U7301" s="2" t="n">
        <v>0.376913218037417</v>
      </c>
      <c r="V7301" s="2" t="n">
        <v>28.2788040851605</v>
      </c>
      <c r="W7301" s="2" t="n">
        <v>-1.18345928293996</v>
      </c>
      <c r="X7301" s="2" t="n">
        <v>-4.58217968551038</v>
      </c>
      <c r="Y7301" s="2" t="n">
        <v>0.255823329365244</v>
      </c>
      <c r="Z7301" s="2" t="n">
        <v>0.840566937174228</v>
      </c>
      <c r="AA7301" s="2" t="n">
        <v>0</v>
      </c>
      <c r="AB7301" s="2" t="n">
        <v>0</v>
      </c>
    </row>
    <row r="7302">
      <c r="A7302" s="5" t="str">
        <f>HYPERLINK("https://www.uniprot.org/uniprot/H0YDP7", "H0YDP7")</f>
      </c>
      <c r="B7302" s="2" t="s">
        <v>14936</v>
      </c>
      <c r="C7302" s="2" t="s">
        <v>14937</v>
      </c>
      <c r="D7302" s="2" t="s">
        <v>283</v>
      </c>
      <c r="E7302" s="2" t="n">
        <v>22.6683292003407</v>
      </c>
      <c r="F7302" s="2" t="n">
        <v>21.1064175281282</v>
      </c>
      <c r="G7302" s="2" t="n">
        <v>24.4554506767531</v>
      </c>
      <c r="H7302" s="2" t="n">
        <v>22.8295387870674</v>
      </c>
      <c r="I7302" s="2" t="n">
        <v>22.1123513639519</v>
      </c>
      <c r="J7302" s="2" t="n">
        <v>23.3797506894737</v>
      </c>
      <c r="K7302" s="2" t="n">
        <v>22.9259478423886</v>
      </c>
      <c r="L7302" s="2" t="n">
        <v>24.1593677490524</v>
      </c>
      <c r="M7302" s="2" t="n">
        <v>23.2305310936318</v>
      </c>
      <c r="N7302" s="2" t="n">
        <v>23.4564408609645</v>
      </c>
      <c r="O7302" s="2" t="n">
        <v>22.3032496738645</v>
      </c>
      <c r="P7302" s="2" t="n">
        <v>22.6514682399394</v>
      </c>
      <c r="Q7302" s="2" t="n">
        <v>21.8801559535985</v>
      </c>
      <c r="R7302" s="2" t="n">
        <v>23.4773546969681</v>
      </c>
      <c r="S7302" s="2" t="n">
        <v>0.240111739987956</v>
      </c>
      <c r="T7302" s="2" t="n">
        <v>-0.767939100310819</v>
      </c>
      <c r="U7302" s="2" t="n">
        <v>1.24816258028673</v>
      </c>
      <c r="V7302" s="2" t="n">
        <v>22.9025967397231</v>
      </c>
      <c r="W7302" s="2" t="n">
        <v>0.509992673151461</v>
      </c>
      <c r="X7302" s="2" t="n">
        <v>-4.62540505019583</v>
      </c>
      <c r="Y7302" s="2" t="n">
        <v>0.617856872944941</v>
      </c>
      <c r="Z7302" s="2" t="n">
        <v>0.959039165659952</v>
      </c>
      <c r="AA7302" s="2" t="n">
        <v>0</v>
      </c>
      <c r="AB7302" s="2" t="n">
        <v>0</v>
      </c>
    </row>
    <row r="7303">
      <c r="A7303" s="5" t="str">
        <f>HYPERLINK("https://www.uniprot.org/uniprot/H0YDW2", "H0YDW2")</f>
      </c>
      <c r="B7303" s="2" t="s">
        <v>14938</v>
      </c>
      <c r="C7303" s="2" t="s">
        <v>14939</v>
      </c>
      <c r="D7303" s="2" t="s">
        <v>57</v>
      </c>
      <c r="E7303" s="2" t="n">
        <v>26.8687310727679</v>
      </c>
      <c r="F7303" s="2" t="n">
        <v>26.547746699461</v>
      </c>
      <c r="G7303" s="2" t="n">
        <v>26.6111670489664</v>
      </c>
      <c r="H7303" s="2" t="n">
        <v>26.4043373074882</v>
      </c>
      <c r="I7303" s="2" t="n">
        <v>26.8480527838058</v>
      </c>
      <c r="J7303" s="2" t="n">
        <v>26.0634347380142</v>
      </c>
      <c r="K7303" s="2" t="n">
        <v>25.9195945029223</v>
      </c>
      <c r="L7303" s="2" t="n">
        <v>26.9996211563367</v>
      </c>
      <c r="M7303" s="2" t="n">
        <v>26.4691561476841</v>
      </c>
      <c r="N7303" s="2" t="n">
        <v>27.0831637176425</v>
      </c>
      <c r="O7303" s="2" t="n">
        <v>26.0950338920786</v>
      </c>
      <c r="P7303" s="2" t="n">
        <v>26.8902390838282</v>
      </c>
      <c r="Q7303" s="2" t="n">
        <v>26.6062853675433</v>
      </c>
      <c r="R7303" s="2" t="n">
        <v>26.2486326772191</v>
      </c>
      <c r="S7303" s="2" t="n">
        <v>0.161295412700959</v>
      </c>
      <c r="T7303" s="2" t="n">
        <v>-0.331357785726056</v>
      </c>
      <c r="U7303" s="2" t="n">
        <v>0.653948611127974</v>
      </c>
      <c r="V7303" s="2" t="n">
        <v>26.5467997282685</v>
      </c>
      <c r="W7303" s="2" t="n">
        <v>0.699830271732754</v>
      </c>
      <c r="X7303" s="2" t="n">
        <v>-4.61619757160136</v>
      </c>
      <c r="Y7303" s="2" t="n">
        <v>0.495089490784154</v>
      </c>
      <c r="Z7303" s="2" t="n">
        <v>0.918447852840916</v>
      </c>
      <c r="AA7303" s="2" t="n">
        <v>0</v>
      </c>
      <c r="AB7303" s="2" t="n">
        <v>0</v>
      </c>
    </row>
    <row r="7304">
      <c r="A7304" s="5" t="str">
        <f>HYPERLINK("https://www.uniprot.org/uniprot/H0YE76", "H0YE76")</f>
      </c>
      <c r="B7304" s="2" t="s">
        <v>14940</v>
      </c>
      <c r="C7304" s="2" t="s">
        <v>14941</v>
      </c>
      <c r="D7304" s="2" t="s">
        <v>561</v>
      </c>
      <c r="E7304" s="2" t="n">
        <v>24.2586809406419</v>
      </c>
      <c r="F7304" s="2" t="n">
        <v>24.4995009332497</v>
      </c>
      <c r="G7304" s="2" t="n">
        <v>23.6268931545917</v>
      </c>
      <c r="H7304" s="2" t="n">
        <v>24.2169451607751</v>
      </c>
      <c r="I7304" s="2" t="n">
        <v>24.3973976891303</v>
      </c>
      <c r="J7304" s="2" t="n">
        <v>23.9452952964989</v>
      </c>
      <c r="K7304" s="2" t="n">
        <v>24.7026819866279</v>
      </c>
      <c r="L7304" s="2" t="n">
        <v>24.1817643131345</v>
      </c>
      <c r="M7304" s="2" t="n">
        <v>23.3843595855887</v>
      </c>
      <c r="N7304" s="2" t="n">
        <v>24.1429668671269</v>
      </c>
      <c r="O7304" s="2" t="n">
        <v>24.3112487069377</v>
      </c>
      <c r="P7304" s="2" t="n">
        <v>24.412400003835</v>
      </c>
      <c r="Q7304" s="2" t="n">
        <v>24.1412261485607</v>
      </c>
      <c r="R7304" s="2" t="n">
        <v>24.7031680869525</v>
      </c>
      <c r="S7304" s="2" t="n">
        <v>-0.0528944927685231</v>
      </c>
      <c r="T7304" s="2" t="n">
        <v>-0.553010500378277</v>
      </c>
      <c r="U7304" s="2" t="n">
        <v>0.447221514841231</v>
      </c>
      <c r="V7304" s="2" t="n">
        <v>24.2088949195465</v>
      </c>
      <c r="W7304" s="2" t="n">
        <v>-0.226074571403279</v>
      </c>
      <c r="X7304" s="2" t="n">
        <v>-4.63404361960593</v>
      </c>
      <c r="Y7304" s="2" t="n">
        <v>0.824293687401908</v>
      </c>
      <c r="Z7304" s="2" t="n">
        <v>0.976909091748222</v>
      </c>
      <c r="AA7304" s="2" t="n">
        <v>0</v>
      </c>
      <c r="AB7304" s="2" t="n">
        <v>0</v>
      </c>
    </row>
    <row r="7305">
      <c r="A7305" s="5" t="str">
        <f>HYPERLINK("https://www.uniprot.org/uniprot/H0YEN5", "H0YEN5")</f>
      </c>
      <c r="B7305" s="2" t="s">
        <v>14942</v>
      </c>
      <c r="C7305" s="2" t="s">
        <v>14943</v>
      </c>
      <c r="D7305" s="2" t="s">
        <v>276</v>
      </c>
      <c r="E7305" s="2" t="n">
        <v>27.441455548613</v>
      </c>
      <c r="F7305" s="2" t="n">
        <v>27.5875664666322</v>
      </c>
      <c r="G7305" s="2" t="n">
        <v>27.3008690460029</v>
      </c>
      <c r="H7305" s="2" t="n">
        <v>27.6709174358484</v>
      </c>
      <c r="I7305" s="2" t="n">
        <v>27.0560129886183</v>
      </c>
      <c r="J7305" s="2" t="n">
        <v>27.4184518562101</v>
      </c>
      <c r="K7305" s="2" t="n">
        <v>26.6333802418315</v>
      </c>
      <c r="L7305" s="2" t="n">
        <v>27.8974761268244</v>
      </c>
      <c r="M7305" s="2" t="n">
        <v>27.5828312779811</v>
      </c>
      <c r="N7305" s="2" t="n">
        <v>27.7961281107859</v>
      </c>
      <c r="O7305" s="2" t="n">
        <v>27.6423898282371</v>
      </c>
      <c r="P7305" s="2" t="n">
        <v>27.6778114219126</v>
      </c>
      <c r="Q7305" s="2" t="n">
        <v>27.3990266947406</v>
      </c>
      <c r="R7305" s="2" t="n">
        <v>27.7418716035062</v>
      </c>
      <c r="S7305" s="2" t="n">
        <v>0.375554497175933</v>
      </c>
      <c r="T7305" s="2" t="n">
        <v>-0.0425483648729424</v>
      </c>
      <c r="U7305" s="2" t="n">
        <v>0.793657359224809</v>
      </c>
      <c r="V7305" s="2" t="n">
        <v>27.4890134748389</v>
      </c>
      <c r="W7305" s="2" t="n">
        <v>1.92000270870916</v>
      </c>
      <c r="X7305" s="2" t="n">
        <v>-4.5112799709395</v>
      </c>
      <c r="Y7305" s="2" t="n">
        <v>0.0747144519369893</v>
      </c>
      <c r="Z7305" s="2" t="n">
        <v>0.790379071891587</v>
      </c>
      <c r="AA7305" s="2" t="n">
        <v>0</v>
      </c>
      <c r="AB7305" s="2" t="n">
        <v>0</v>
      </c>
    </row>
    <row r="7306">
      <c r="A7306" s="5" t="str">
        <f>HYPERLINK("https://www.uniprot.org/uniprot/H0YFD6", "H0YFD6")</f>
      </c>
      <c r="B7306" s="2" t="s">
        <v>14944</v>
      </c>
      <c r="C7306" s="2" t="s">
        <v>14945</v>
      </c>
      <c r="D7306" s="2" t="s">
        <v>233</v>
      </c>
      <c r="E7306" s="2" t="n">
        <v>29.6628270869831</v>
      </c>
      <c r="F7306" s="2" t="n">
        <v>29.2310242589891</v>
      </c>
      <c r="G7306" s="2" t="n">
        <v>30.6325091891211</v>
      </c>
      <c r="H7306" s="2" t="n">
        <v>29.8194185382197</v>
      </c>
      <c r="I7306" s="2" t="n">
        <v>29.7360225490549</v>
      </c>
      <c r="J7306" s="2" t="n">
        <v>29.2773954241289</v>
      </c>
      <c r="K7306" s="2" t="n">
        <v>31.0706426238518</v>
      </c>
      <c r="L7306" s="2" t="n">
        <v>31.2494989369647</v>
      </c>
      <c r="M7306" s="2" t="n">
        <v>29.6355428537827</v>
      </c>
      <c r="N7306" s="2" t="n">
        <v>29.5237365033574</v>
      </c>
      <c r="O7306" s="2" t="n">
        <v>29.3359824229389</v>
      </c>
      <c r="P7306" s="2" t="n">
        <v>29.6626959353387</v>
      </c>
      <c r="Q7306" s="2" t="n">
        <v>29.2329174679546</v>
      </c>
      <c r="R7306" s="2" t="n">
        <v>30.141176623907</v>
      </c>
      <c r="S7306" s="2" t="n">
        <v>-0.0926127037292126</v>
      </c>
      <c r="T7306" s="2" t="n">
        <v>-0.870950882322326</v>
      </c>
      <c r="U7306" s="2" t="n">
        <v>0.685725474863901</v>
      </c>
      <c r="V7306" s="2" t="n">
        <v>29.8722421724709</v>
      </c>
      <c r="W7306" s="2" t="n">
        <v>-0.254420457580678</v>
      </c>
      <c r="X7306" s="2" t="n">
        <v>-4.63347342148299</v>
      </c>
      <c r="Y7306" s="2" t="n">
        <v>0.802749660173179</v>
      </c>
      <c r="Z7306" s="2" t="n">
        <v>0.976909091748222</v>
      </c>
      <c r="AA7306" s="2" t="n">
        <v>0</v>
      </c>
      <c r="AB7306" s="2" t="n">
        <v>0</v>
      </c>
    </row>
    <row r="7307">
      <c r="A7307" s="5" t="str">
        <f>HYPERLINK("https://www.uniprot.org/uniprot/H0YGM0", "H0YGM0")</f>
      </c>
      <c r="B7307" s="2" t="s">
        <v>14946</v>
      </c>
      <c r="C7307" s="2" t="s">
        <v>14947</v>
      </c>
      <c r="D7307" s="2" t="s">
        <v>75</v>
      </c>
      <c r="E7307" s="2" t="n">
        <v>24.3136519315068</v>
      </c>
      <c r="F7307" s="2" t="n">
        <v>24.4350110442925</v>
      </c>
      <c r="G7307" s="2" t="n">
        <v>26.0888203072805</v>
      </c>
      <c r="H7307" s="2" t="n">
        <v>23.8175193529175</v>
      </c>
      <c r="I7307" s="2" t="n">
        <v>24.3891447235173</v>
      </c>
      <c r="J7307" s="2" t="n">
        <v>24.1013977900327</v>
      </c>
      <c r="K7307" s="2" t="n">
        <v>24.6067545285091</v>
      </c>
      <c r="L7307" s="2" t="n">
        <v>24.9201714301493</v>
      </c>
      <c r="M7307" s="2" t="n">
        <v>24.7046418736935</v>
      </c>
      <c r="N7307" s="2" t="n">
        <v>24.9571854739844</v>
      </c>
      <c r="O7307" s="2" t="n">
        <v>24.0206954257745</v>
      </c>
      <c r="P7307" s="2" t="n">
        <v>24.0175690020233</v>
      </c>
      <c r="Q7307" s="2" t="n">
        <v>24.2355209706302</v>
      </c>
      <c r="R7307" s="2" t="n">
        <v>24.9373548163224</v>
      </c>
      <c r="S7307" s="2" t="n">
        <v>0.0058341877887429</v>
      </c>
      <c r="T7307" s="2" t="n">
        <v>-0.689124305586265</v>
      </c>
      <c r="U7307" s="2" t="n">
        <v>0.700792681163751</v>
      </c>
      <c r="V7307" s="2" t="n">
        <v>24.5389599050453</v>
      </c>
      <c r="W7307" s="2" t="n">
        <v>0.0179445904914322</v>
      </c>
      <c r="X7307" s="2" t="n">
        <v>-4.6361767292901</v>
      </c>
      <c r="Y7307" s="2" t="n">
        <v>0.985927219338865</v>
      </c>
      <c r="Z7307" s="2" t="n">
        <v>0.998273514428694</v>
      </c>
      <c r="AA7307" s="2" t="n">
        <v>0</v>
      </c>
      <c r="AB7307" s="2" t="n">
        <v>0</v>
      </c>
    </row>
    <row r="7308">
      <c r="A7308" s="5" t="str">
        <f>HYPERLINK("https://www.uniprot.org/uniprot/H0YGW7", "H0YGW7")</f>
      </c>
      <c r="B7308" s="2" t="s">
        <v>14948</v>
      </c>
      <c r="C7308" s="2" t="s">
        <v>14949</v>
      </c>
      <c r="D7308" s="2" t="s">
        <v>24</v>
      </c>
      <c r="E7308" s="2" t="n">
        <v>24.2121029170236</v>
      </c>
      <c r="F7308" s="2" t="n">
        <v>24.674586026068</v>
      </c>
      <c r="G7308" s="2" t="n">
        <v>25.0141429613795</v>
      </c>
      <c r="H7308" s="2" t="n">
        <v>23.4746992832043</v>
      </c>
      <c r="I7308" s="2" t="n">
        <v>23.6933379182553</v>
      </c>
      <c r="J7308" s="2" t="n">
        <v>24.4419617787429</v>
      </c>
      <c r="K7308" s="2" t="n">
        <v>23.834423596643</v>
      </c>
      <c r="L7308" s="2" t="n">
        <v>24.3182415915167</v>
      </c>
      <c r="M7308" s="2" t="n">
        <v>25.4091931199729</v>
      </c>
      <c r="N7308" s="2" t="n">
        <v>24.7650089669144</v>
      </c>
      <c r="O7308" s="2" t="n">
        <v>24.2983547652157</v>
      </c>
      <c r="P7308" s="2" t="n">
        <v>23.2356057884179</v>
      </c>
      <c r="Q7308" s="2" t="n">
        <v>23.8674447672264</v>
      </c>
      <c r="R7308" s="2" t="n">
        <v>24.5579578178014</v>
      </c>
      <c r="S7308" s="2" t="n">
        <v>0.158078905106983</v>
      </c>
      <c r="T7308" s="2" t="n">
        <v>-0.558344630052848</v>
      </c>
      <c r="U7308" s="2" t="n">
        <v>0.874502440266814</v>
      </c>
      <c r="V7308" s="2" t="n">
        <v>24.2712186641702</v>
      </c>
      <c r="W7308" s="2" t="n">
        <v>0.471645928548026</v>
      </c>
      <c r="X7308" s="2" t="n">
        <v>-4.62695142004874</v>
      </c>
      <c r="Y7308" s="2" t="n">
        <v>0.644185908407488</v>
      </c>
      <c r="Z7308" s="2" t="n">
        <v>0.97556723563531</v>
      </c>
      <c r="AA7308" s="2" t="n">
        <v>0</v>
      </c>
      <c r="AB7308" s="2" t="n">
        <v>0</v>
      </c>
    </row>
    <row r="7309">
      <c r="A7309" s="5" t="str">
        <f>HYPERLINK("https://www.uniprot.org/uniprot/H0YHA7", "H0YHA7")</f>
      </c>
      <c r="B7309" s="2" t="s">
        <v>14950</v>
      </c>
      <c r="C7309" s="2" t="s">
        <v>14951</v>
      </c>
      <c r="D7309" s="2" t="s">
        <v>369</v>
      </c>
      <c r="E7309" s="2" t="n">
        <v>28.7897092996061</v>
      </c>
      <c r="F7309" s="2" t="n">
        <v>28.968485732111</v>
      </c>
      <c r="G7309" s="2" t="n">
        <v>28.5290573592477</v>
      </c>
      <c r="H7309" s="2" t="n">
        <v>28.683538574602</v>
      </c>
      <c r="I7309" s="2" t="n">
        <v>28.4277352867686</v>
      </c>
      <c r="J7309" s="2" t="n">
        <v>28.5363082391931</v>
      </c>
      <c r="K7309" s="2" t="n">
        <v>28.4833046864126</v>
      </c>
      <c r="L7309" s="2" t="n">
        <v>28.8250205889275</v>
      </c>
      <c r="M7309" s="2" t="n">
        <v>28.7342700938844</v>
      </c>
      <c r="N7309" s="2" t="n">
        <v>29.0841661162678</v>
      </c>
      <c r="O7309" s="2" t="n">
        <v>28.7365650674883</v>
      </c>
      <c r="P7309" s="2" t="n">
        <v>28.8365684103572</v>
      </c>
      <c r="Q7309" s="2" t="n">
        <v>28.5166495987537</v>
      </c>
      <c r="R7309" s="2" t="n">
        <v>29.0572869172915</v>
      </c>
      <c r="S7309" s="2" t="n">
        <v>0.196055373575629</v>
      </c>
      <c r="T7309" s="2" t="n">
        <v>-0.169786398721369</v>
      </c>
      <c r="U7309" s="2" t="n">
        <v>0.561897145872626</v>
      </c>
      <c r="V7309" s="2" t="n">
        <v>28.7291904264937</v>
      </c>
      <c r="W7309" s="2" t="n">
        <v>1.14550627555957</v>
      </c>
      <c r="X7309" s="2" t="n">
        <v>-4.58530569878556</v>
      </c>
      <c r="Y7309" s="2" t="n">
        <v>0.270522432827412</v>
      </c>
      <c r="Z7309" s="2" t="n">
        <v>0.848411897953473</v>
      </c>
      <c r="AA7309" s="2" t="n">
        <v>0</v>
      </c>
      <c r="AB7309" s="2" t="n">
        <v>0</v>
      </c>
    </row>
    <row r="7310">
      <c r="A7310" s="5" t="str">
        <f>HYPERLINK("https://www.uniprot.org/uniprot/H0YHC3", "H0YHC3")</f>
      </c>
      <c r="B7310" s="2" t="s">
        <v>14952</v>
      </c>
      <c r="C7310" s="2" t="s">
        <v>14953</v>
      </c>
      <c r="D7310" s="2" t="s">
        <v>236</v>
      </c>
      <c r="E7310" s="2" t="n">
        <v>27.684826085077</v>
      </c>
      <c r="F7310" s="2" t="n">
        <v>27.3509326679341</v>
      </c>
      <c r="G7310" s="2" t="n">
        <v>27.1226170024899</v>
      </c>
      <c r="H7310" s="2" t="n">
        <v>27.801368062427</v>
      </c>
      <c r="I7310" s="2" t="n">
        <v>27.064114428036</v>
      </c>
      <c r="J7310" s="2" t="n">
        <v>26.7349807710077</v>
      </c>
      <c r="K7310" s="2" t="n">
        <v>26.5348707204272</v>
      </c>
      <c r="L7310" s="2" t="n">
        <v>28.0424533575957</v>
      </c>
      <c r="M7310" s="2" t="n">
        <v>27.9253807481203</v>
      </c>
      <c r="N7310" s="2" t="n">
        <v>29.1026831960453</v>
      </c>
      <c r="O7310" s="2" t="n">
        <v>27.415246216385</v>
      </c>
      <c r="P7310" s="2" t="n">
        <v>28.2029655053812</v>
      </c>
      <c r="Q7310" s="2" t="n">
        <v>26.5880494523727</v>
      </c>
      <c r="R7310" s="2" t="n">
        <v>27.1781032600398</v>
      </c>
      <c r="S7310" s="2" t="n">
        <v>0.594453142648714</v>
      </c>
      <c r="T7310" s="2" t="n">
        <v>-0.156218933855099</v>
      </c>
      <c r="U7310" s="2" t="n">
        <v>1.34512521915253</v>
      </c>
      <c r="V7310" s="2" t="n">
        <v>27.4820422480956</v>
      </c>
      <c r="W7310" s="2" t="n">
        <v>1.69292411761582</v>
      </c>
      <c r="X7310" s="2" t="n">
        <v>-4.53466484730975</v>
      </c>
      <c r="Y7310" s="2" t="n">
        <v>0.111831064520531</v>
      </c>
      <c r="Z7310" s="2" t="n">
        <v>0.790379071891587</v>
      </c>
      <c r="AA7310" s="2" t="n">
        <v>0</v>
      </c>
      <c r="AB7310" s="2" t="n">
        <v>0</v>
      </c>
    </row>
    <row r="7311">
      <c r="A7311" s="5" t="str">
        <f>HYPERLINK("https://www.uniprot.org/uniprot/H0YHX9", "H0YHX9")</f>
      </c>
      <c r="B7311" s="2" t="s">
        <v>14954</v>
      </c>
      <c r="C7311" s="2" t="s">
        <v>14955</v>
      </c>
      <c r="D7311" s="2" t="s">
        <v>561</v>
      </c>
      <c r="E7311" s="2" t="n">
        <v>29.9302200376852</v>
      </c>
      <c r="F7311" s="2" t="n">
        <v>28.8842296801645</v>
      </c>
      <c r="G7311" s="2" t="n">
        <v>29.064641381527</v>
      </c>
      <c r="H7311" s="2" t="n">
        <v>29.6171973101926</v>
      </c>
      <c r="I7311" s="2" t="n">
        <v>29.8391374928821</v>
      </c>
      <c r="J7311" s="2" t="n">
        <v>29.7007310368227</v>
      </c>
      <c r="K7311" s="2" t="n">
        <v>28.723771523021</v>
      </c>
      <c r="L7311" s="2" t="n">
        <v>29.6214659089597</v>
      </c>
      <c r="M7311" s="2" t="n">
        <v>29.5335864413901</v>
      </c>
      <c r="N7311" s="2" t="n">
        <v>30.080914964142</v>
      </c>
      <c r="O7311" s="2" t="n">
        <v>29.4975318854725</v>
      </c>
      <c r="P7311" s="2" t="n">
        <v>29.7111192933658</v>
      </c>
      <c r="Q7311" s="2" t="n">
        <v>29.3535826182897</v>
      </c>
      <c r="R7311" s="2" t="n">
        <v>30.0748774548275</v>
      </c>
      <c r="S7311" s="2" t="n">
        <v>0.301878586307506</v>
      </c>
      <c r="T7311" s="2" t="n">
        <v>-0.213908800459257</v>
      </c>
      <c r="U7311" s="2" t="n">
        <v>0.817665973074268</v>
      </c>
      <c r="V7311" s="2" t="n">
        <v>29.5452147877673</v>
      </c>
      <c r="W7311" s="2" t="n">
        <v>1.25104693978463</v>
      </c>
      <c r="X7311" s="2" t="n">
        <v>-4.57641717447261</v>
      </c>
      <c r="Y7311" s="2" t="n">
        <v>0.230692928179452</v>
      </c>
      <c r="Z7311" s="2" t="n">
        <v>0.829707340245321</v>
      </c>
      <c r="AA7311" s="2" t="n">
        <v>0</v>
      </c>
      <c r="AB7311" s="2" t="n">
        <v>0</v>
      </c>
    </row>
    <row r="7312">
      <c r="A7312" s="5" t="str">
        <f>HYPERLINK("https://www.uniprot.org/uniprot/H0YI09", "H0YI09")</f>
      </c>
      <c r="B7312" s="2" t="s">
        <v>14956</v>
      </c>
      <c r="C7312" s="2" t="s">
        <v>14957</v>
      </c>
      <c r="D7312" s="2" t="s">
        <v>201</v>
      </c>
      <c r="E7312" s="2" t="n">
        <v>24.7939332535499</v>
      </c>
      <c r="F7312" s="2" t="n">
        <v>23.4597223293025</v>
      </c>
      <c r="G7312" s="2" t="n">
        <v>24.2579660620783</v>
      </c>
      <c r="H7312" s="2" t="n">
        <v>24.3356229928568</v>
      </c>
      <c r="I7312" s="2" t="n">
        <v>24.2907190402253</v>
      </c>
      <c r="J7312" s="2" t="n">
        <v>24.6912260559703</v>
      </c>
      <c r="K7312" s="2" t="n">
        <v>29.3364660346258</v>
      </c>
      <c r="L7312" s="2" t="n">
        <v>24.0478504223994</v>
      </c>
      <c r="M7312" s="2" t="n">
        <v>24.1859845395877</v>
      </c>
      <c r="N7312" s="2" t="n">
        <v>23.8179206736615</v>
      </c>
      <c r="O7312" s="2" t="n">
        <v>25.8114853211383</v>
      </c>
      <c r="P7312" s="2" t="n">
        <v>25.9354211733168</v>
      </c>
      <c r="Q7312" s="2" t="n">
        <v>26.0555194435258</v>
      </c>
      <c r="R7312" s="2" t="n">
        <v>24.2020047524617</v>
      </c>
      <c r="S7312" s="2" t="n">
        <v>-0.158495634645391</v>
      </c>
      <c r="T7312" s="2" t="n">
        <v>-1.81427444596042</v>
      </c>
      <c r="U7312" s="2" t="n">
        <v>1.49728317666964</v>
      </c>
      <c r="V7312" s="2" t="n">
        <v>24.9444172924786</v>
      </c>
      <c r="W7312" s="2" t="n">
        <v>-0.204950018747783</v>
      </c>
      <c r="X7312" s="2" t="n">
        <v>-4.63442298956717</v>
      </c>
      <c r="Y7312" s="2" t="n">
        <v>0.840507204155737</v>
      </c>
      <c r="Z7312" s="2" t="n">
        <v>0.976909091748222</v>
      </c>
      <c r="AA7312" s="2" t="n">
        <v>0</v>
      </c>
      <c r="AB7312" s="2" t="n">
        <v>0</v>
      </c>
    </row>
    <row r="7313">
      <c r="A7313" s="5" t="str">
        <f>HYPERLINK("https://www.uniprot.org/uniprot/H0YIB4", "H0YIB4")</f>
      </c>
      <c r="B7313" s="2" t="s">
        <v>14958</v>
      </c>
      <c r="C7313" s="2" t="s">
        <v>14959</v>
      </c>
      <c r="D7313" s="2" t="s">
        <v>10</v>
      </c>
      <c r="E7313" s="2" t="n">
        <v>24.8420731900017</v>
      </c>
      <c r="F7313" s="2" t="n">
        <v>25.4330557420227</v>
      </c>
      <c r="G7313" s="2" t="n">
        <v>23.54954747446</v>
      </c>
      <c r="H7313" s="2" t="n">
        <v>24.9753785919768</v>
      </c>
      <c r="I7313" s="2" t="n">
        <v>24.442534562636</v>
      </c>
      <c r="J7313" s="2" t="n">
        <v>23.8976701807487</v>
      </c>
      <c r="K7313" s="2" t="n">
        <v>24.8416398850432</v>
      </c>
      <c r="L7313" s="2" t="n">
        <v>26.277279164249</v>
      </c>
      <c r="M7313" s="2" t="n">
        <v>25.2520017490023</v>
      </c>
      <c r="N7313" s="2" t="n">
        <v>24.7754676328519</v>
      </c>
      <c r="O7313" s="2" t="n">
        <v>25.0870569351846</v>
      </c>
      <c r="P7313" s="2" t="n">
        <v>24.6054055716551</v>
      </c>
      <c r="Q7313" s="2" t="n">
        <v>25.3900844390534</v>
      </c>
      <c r="R7313" s="2" t="n">
        <v>25.2029143221546</v>
      </c>
      <c r="S7313" s="2" t="n">
        <v>0.658330026751678</v>
      </c>
      <c r="T7313" s="2" t="n">
        <v>-0.0344207314223997</v>
      </c>
      <c r="U7313" s="2" t="n">
        <v>1.35108078492575</v>
      </c>
      <c r="V7313" s="2" t="n">
        <v>24.8980078172171</v>
      </c>
      <c r="W7313" s="2" t="n">
        <v>2.03132151809008</v>
      </c>
      <c r="X7313" s="2" t="n">
        <v>-4.49957032514414</v>
      </c>
      <c r="Y7313" s="2" t="n">
        <v>0.0609373375483009</v>
      </c>
      <c r="Z7313" s="2" t="n">
        <v>0.790379071891587</v>
      </c>
      <c r="AA7313" s="2" t="n">
        <v>0</v>
      </c>
      <c r="AB7313" s="2" t="n">
        <v>0</v>
      </c>
    </row>
    <row r="7314">
      <c r="A7314" s="5" t="str">
        <f>HYPERLINK("https://www.uniprot.org/uniprot/H0YIS7", "H0YIS7")</f>
      </c>
      <c r="B7314" s="2" t="s">
        <v>14960</v>
      </c>
      <c r="C7314" s="2" t="s">
        <v>14961</v>
      </c>
      <c r="D7314" s="2" t="s">
        <v>561</v>
      </c>
      <c r="E7314" s="2" t="n">
        <v>24.7317644898294</v>
      </c>
      <c r="F7314" s="2" t="n">
        <v>25.120356075815</v>
      </c>
      <c r="G7314" s="2" t="n">
        <v>23.9798998681893</v>
      </c>
      <c r="H7314" s="2" t="n">
        <v>24.1192182006091</v>
      </c>
      <c r="I7314" s="2" t="n">
        <v>23.9326446871407</v>
      </c>
      <c r="J7314" s="2" t="n">
        <v>23.7463935350192</v>
      </c>
      <c r="K7314" s="2" t="n">
        <v>24.1122783098309</v>
      </c>
      <c r="L7314" s="2" t="n">
        <v>22.4213309757485</v>
      </c>
      <c r="M7314" s="2" t="n">
        <v>23.794918886578</v>
      </c>
      <c r="N7314" s="2" t="n">
        <v>25.0015166940562</v>
      </c>
      <c r="O7314" s="2" t="n">
        <v>24.8787700797628</v>
      </c>
      <c r="P7314" s="2" t="n">
        <v>24.4747372512092</v>
      </c>
      <c r="Q7314" s="2" t="n">
        <v>24.3511555361472</v>
      </c>
      <c r="R7314" s="2" t="n">
        <v>23.1974196994169</v>
      </c>
      <c r="S7314" s="2" t="n">
        <v>-0.231815149073547</v>
      </c>
      <c r="T7314" s="2" t="n">
        <v>-1.07000600905519</v>
      </c>
      <c r="U7314" s="2" t="n">
        <v>0.6063757109081</v>
      </c>
      <c r="V7314" s="2" t="n">
        <v>24.1330288778109</v>
      </c>
      <c r="W7314" s="2" t="n">
        <v>-0.591685730189056</v>
      </c>
      <c r="X7314" s="2" t="n">
        <v>-4.6217642415518</v>
      </c>
      <c r="Y7314" s="2" t="n">
        <v>0.563244431987245</v>
      </c>
      <c r="Z7314" s="2" t="n">
        <v>0.939022518318698</v>
      </c>
      <c r="AA7314" s="2" t="n">
        <v>0</v>
      </c>
      <c r="AB7314" s="2" t="n">
        <v>0</v>
      </c>
    </row>
    <row r="7315">
      <c r="A7315" s="5" t="str">
        <f>HYPERLINK("https://www.uniprot.org/uniprot/H0YIV4", "H0YIV4")</f>
      </c>
      <c r="B7315" s="2" t="s">
        <v>14962</v>
      </c>
      <c r="C7315" s="2" t="s">
        <v>14963</v>
      </c>
      <c r="D7315" s="2" t="s">
        <v>48</v>
      </c>
      <c r="E7315" s="2" t="n">
        <v>27.684826085077</v>
      </c>
      <c r="F7315" s="2" t="n">
        <v>27.3509326679341</v>
      </c>
      <c r="G7315" s="2" t="n">
        <v>27.1226170024899</v>
      </c>
      <c r="H7315" s="2" t="n">
        <v>27.801368062427</v>
      </c>
      <c r="I7315" s="2" t="n">
        <v>27.064114428036</v>
      </c>
      <c r="J7315" s="2" t="n">
        <v>26.7349807710077</v>
      </c>
      <c r="K7315" s="2" t="n">
        <v>26.5348707204272</v>
      </c>
      <c r="L7315" s="2" t="n">
        <v>28.0424533575957</v>
      </c>
      <c r="M7315" s="2" t="n">
        <v>27.9253807481203</v>
      </c>
      <c r="N7315" s="2" t="n">
        <v>29.1026831960453</v>
      </c>
      <c r="O7315" s="2" t="n">
        <v>27.415246216385</v>
      </c>
      <c r="P7315" s="2" t="n">
        <v>28.2029655053812</v>
      </c>
      <c r="Q7315" s="2" t="n">
        <v>26.5880494523727</v>
      </c>
      <c r="R7315" s="2" t="n">
        <v>27.1781032600398</v>
      </c>
      <c r="S7315" s="2" t="n">
        <v>0.594453142648714</v>
      </c>
      <c r="T7315" s="2" t="n">
        <v>-0.156218933855099</v>
      </c>
      <c r="U7315" s="2" t="n">
        <v>1.34512521915253</v>
      </c>
      <c r="V7315" s="2" t="n">
        <v>27.4820422480956</v>
      </c>
      <c r="W7315" s="2" t="n">
        <v>1.69292411761582</v>
      </c>
      <c r="X7315" s="2" t="n">
        <v>-4.53466484730975</v>
      </c>
      <c r="Y7315" s="2" t="n">
        <v>0.111831064520531</v>
      </c>
      <c r="Z7315" s="2" t="n">
        <v>0.790379071891587</v>
      </c>
      <c r="AA7315" s="2" t="n">
        <v>0</v>
      </c>
      <c r="AB7315" s="2" t="n">
        <v>0</v>
      </c>
    </row>
    <row r="7316">
      <c r="A7316" s="5" t="str">
        <f>HYPERLINK("https://www.uniprot.org/uniprot/H0YIZ1", "H0YIZ1")</f>
      </c>
      <c r="B7316" s="2" t="s">
        <v>14964</v>
      </c>
      <c r="C7316" s="2" t="s">
        <v>14965</v>
      </c>
      <c r="D7316" s="2" t="s">
        <v>369</v>
      </c>
      <c r="E7316" s="2" t="n">
        <v>21.8670078661481</v>
      </c>
      <c r="F7316" s="2" t="n">
        <v>19.1080164520948</v>
      </c>
      <c r="G7316" s="2" t="n">
        <v>17.1723216572959</v>
      </c>
      <c r="H7316" s="2" t="n">
        <v>20.6163059293213</v>
      </c>
      <c r="I7316" s="2" t="n">
        <v>21.3970088105492</v>
      </c>
      <c r="J7316" s="2" t="n">
        <v>21.5763380799956</v>
      </c>
      <c r="K7316" s="2" t="n">
        <v>19.6521467370891</v>
      </c>
      <c r="L7316" s="2" t="n">
        <v>21.0736023882986</v>
      </c>
      <c r="M7316" s="2" t="n">
        <v>22.3131179845571</v>
      </c>
      <c r="N7316" s="2" t="n">
        <v>21.2579076000024</v>
      </c>
      <c r="O7316" s="2" t="n">
        <v>21.4037936497537</v>
      </c>
      <c r="P7316" s="2" t="n">
        <v>19.4604965601816</v>
      </c>
      <c r="Q7316" s="2" t="n">
        <v>21.286227547279</v>
      </c>
      <c r="R7316" s="2" t="n">
        <v>21.4299959728876</v>
      </c>
      <c r="S7316" s="2" t="n">
        <v>0.97657088149516</v>
      </c>
      <c r="T7316" s="2" t="n">
        <v>-0.452700858870443</v>
      </c>
      <c r="U7316" s="2" t="n">
        <v>2.40584262186076</v>
      </c>
      <c r="V7316" s="2" t="n">
        <v>20.6867348025324</v>
      </c>
      <c r="W7316" s="2" t="n">
        <v>1.4629245960473</v>
      </c>
      <c r="X7316" s="2" t="n">
        <v>-4.55726513286641</v>
      </c>
      <c r="Y7316" s="2" t="n">
        <v>0.165173749325082</v>
      </c>
      <c r="Z7316" s="2" t="n">
        <v>0.790379071891587</v>
      </c>
      <c r="AA7316" s="2" t="n">
        <v>0</v>
      </c>
      <c r="AB7316" s="2" t="n">
        <v>0</v>
      </c>
    </row>
    <row r="7317">
      <c r="A7317" s="5" t="str">
        <f>HYPERLINK("https://www.uniprot.org/uniprot/H0YJ34", "H0YJ34")</f>
      </c>
      <c r="B7317" s="2" t="s">
        <v>14966</v>
      </c>
      <c r="C7317" s="2" t="s">
        <v>14967</v>
      </c>
      <c r="D7317" s="2" t="s">
        <v>72</v>
      </c>
      <c r="E7317" s="2" t="n">
        <v>24.6458353787936</v>
      </c>
      <c r="F7317" s="2" t="n">
        <v>24.6413983882836</v>
      </c>
      <c r="G7317" s="2" t="n">
        <v>24.9620010842171</v>
      </c>
      <c r="H7317" s="2" t="n">
        <v>25.0357299799193</v>
      </c>
      <c r="I7317" s="2" t="n">
        <v>25.8462291960053</v>
      </c>
      <c r="J7317" s="2" t="n">
        <v>24.347777115937</v>
      </c>
      <c r="K7317" s="2" t="n">
        <v>25.6002174098246</v>
      </c>
      <c r="L7317" s="2" t="n">
        <v>23.3932879045117</v>
      </c>
      <c r="M7317" s="2" t="n">
        <v>24.0643305563904</v>
      </c>
      <c r="N7317" s="2" t="n">
        <v>25.4601130667148</v>
      </c>
      <c r="O7317" s="2" t="n">
        <v>24.5039648962769</v>
      </c>
      <c r="P7317" s="2" t="n">
        <v>25.7370680608938</v>
      </c>
      <c r="Q7317" s="2" t="n">
        <v>25.4562710077522</v>
      </c>
      <c r="R7317" s="2" t="n">
        <v>24.6846013607541</v>
      </c>
      <c r="S7317" s="2" t="n">
        <v>-0.25422167138381</v>
      </c>
      <c r="T7317" s="2" t="n">
        <v>-1.05615822649007</v>
      </c>
      <c r="U7317" s="2" t="n">
        <v>0.547714883722445</v>
      </c>
      <c r="V7317" s="2" t="n">
        <v>24.8842018147339</v>
      </c>
      <c r="W7317" s="2" t="n">
        <v>-0.677935399654852</v>
      </c>
      <c r="X7317" s="2" t="n">
        <v>-4.61738925157286</v>
      </c>
      <c r="Y7317" s="2" t="n">
        <v>0.508523256967337</v>
      </c>
      <c r="Z7317" s="2" t="n">
        <v>0.92468747036132</v>
      </c>
      <c r="AA7317" s="2" t="n">
        <v>0</v>
      </c>
      <c r="AB7317" s="2" t="n">
        <v>0</v>
      </c>
    </row>
    <row r="7318">
      <c r="A7318" s="5" t="str">
        <f>HYPERLINK("https://www.uniprot.org/uniprot/H0YJ40", "H0YJ40")</f>
      </c>
      <c r="B7318" s="2" t="s">
        <v>14968</v>
      </c>
      <c r="C7318" s="2" t="s">
        <v>14969</v>
      </c>
      <c r="D7318" s="2" t="s">
        <v>634</v>
      </c>
      <c r="E7318" s="2" t="n">
        <v>18.5528032894059</v>
      </c>
      <c r="F7318" s="2" t="n">
        <v>17.5868055441239</v>
      </c>
      <c r="G7318" s="2" t="n">
        <v>19.269688989695</v>
      </c>
      <c r="H7318" s="2" t="n">
        <v>19.1360049742377</v>
      </c>
      <c r="I7318" s="2" t="n">
        <v>17.9368953335323</v>
      </c>
      <c r="J7318" s="2" t="s">
        <v>18542</v>
      </c>
      <c r="K7318" s="2" t="n">
        <v>17.8214798559151</v>
      </c>
      <c r="L7318" s="2" t="n">
        <v>19.685562343286</v>
      </c>
      <c r="M7318" s="2" t="n">
        <v>20.1681328543432</v>
      </c>
      <c r="N7318" s="2" t="n">
        <v>19.2675506252499</v>
      </c>
      <c r="O7318" s="2" t="n">
        <v>19.0212725881312</v>
      </c>
      <c r="P7318" s="2" t="n">
        <v>18.4484984132342</v>
      </c>
      <c r="Q7318" s="2" t="n">
        <v>17.7117877489333</v>
      </c>
      <c r="R7318" s="2" t="n">
        <v>20.5482840216592</v>
      </c>
      <c r="S7318" s="2" t="n">
        <v>0.880494896682187</v>
      </c>
      <c r="T7318" s="2" t="n">
        <v>-0.120091809647594</v>
      </c>
      <c r="U7318" s="2" t="n">
        <v>1.88108160301197</v>
      </c>
      <c r="V7318" s="2" t="n">
        <v>18.8580589678267</v>
      </c>
      <c r="W7318" s="2" t="n">
        <v>1.89710382918136</v>
      </c>
      <c r="X7318" s="2" t="n">
        <v>-4.52078000105651</v>
      </c>
      <c r="Y7318" s="2" t="n">
        <v>0.0797842436111721</v>
      </c>
      <c r="Z7318" s="2" t="n">
        <v>0.790379071891587</v>
      </c>
      <c r="AA7318" s="2" t="n">
        <v>0</v>
      </c>
      <c r="AB7318" s="2" t="n">
        <v>0</v>
      </c>
    </row>
    <row r="7319">
      <c r="A7319" s="5" t="str">
        <f>HYPERLINK("https://www.uniprot.org/uniprot/H0YJ66", "H0YJ66")</f>
      </c>
      <c r="B7319" s="2" t="s">
        <v>14970</v>
      </c>
      <c r="C7319" s="2" t="s">
        <v>14971</v>
      </c>
      <c r="D7319" s="2" t="s">
        <v>48</v>
      </c>
      <c r="E7319" s="2" t="n">
        <v>27.7081445652138</v>
      </c>
      <c r="F7319" s="2" t="n">
        <v>28.6907018795032</v>
      </c>
      <c r="G7319" s="2" t="n">
        <v>28.5791383264722</v>
      </c>
      <c r="H7319" s="2" t="n">
        <v>27.685874476641</v>
      </c>
      <c r="I7319" s="2" t="n">
        <v>27.866607564132</v>
      </c>
      <c r="J7319" s="2" t="n">
        <v>28.2842070949279</v>
      </c>
      <c r="K7319" s="2" t="n">
        <v>27.2825251515357</v>
      </c>
      <c r="L7319" s="2" t="n">
        <v>27.0000395302734</v>
      </c>
      <c r="M7319" s="2" t="n">
        <v>27.6989106126987</v>
      </c>
      <c r="N7319" s="2" t="n">
        <v>26.9723892850309</v>
      </c>
      <c r="O7319" s="2" t="n">
        <v>27.544438342064</v>
      </c>
      <c r="P7319" s="2" t="n">
        <v>27.5146758692247</v>
      </c>
      <c r="Q7319" s="2" t="n">
        <v>27.945418963579</v>
      </c>
      <c r="R7319" s="2" t="n">
        <v>27.6753211981829</v>
      </c>
      <c r="S7319" s="2" t="n">
        <v>-0.535143608196037</v>
      </c>
      <c r="T7319" s="2" t="n">
        <v>-1.09091487060204</v>
      </c>
      <c r="U7319" s="2" t="n">
        <v>0.0206276542099612</v>
      </c>
      <c r="V7319" s="2" t="n">
        <v>27.7463137756771</v>
      </c>
      <c r="W7319" s="2" t="n">
        <v>-2.05819382439041</v>
      </c>
      <c r="X7319" s="2" t="n">
        <v>-4.49672782381611</v>
      </c>
      <c r="Y7319" s="2" t="n">
        <v>0.0579794982858382</v>
      </c>
      <c r="Z7319" s="2" t="n">
        <v>0.790379071891587</v>
      </c>
      <c r="AA7319" s="2" t="n">
        <v>0</v>
      </c>
      <c r="AB7319" s="2" t="n">
        <v>0</v>
      </c>
    </row>
    <row r="7320">
      <c r="A7320" s="5" t="str">
        <f>HYPERLINK("https://www.uniprot.org/uniprot/H0YJ97", "H0YJ97")</f>
      </c>
      <c r="B7320" s="2" t="s">
        <v>14972</v>
      </c>
      <c r="C7320" s="2" t="s">
        <v>14973</v>
      </c>
      <c r="D7320" s="2" t="s">
        <v>2677</v>
      </c>
      <c r="E7320" s="2" t="n">
        <v>23.3041742024505</v>
      </c>
      <c r="F7320" s="2" t="n">
        <v>22.2036084877768</v>
      </c>
      <c r="G7320" s="2" t="n">
        <v>23.4041470047994</v>
      </c>
      <c r="H7320" s="2" t="n">
        <v>23.4242073423142</v>
      </c>
      <c r="I7320" s="2" t="n">
        <v>23.406343290829</v>
      </c>
      <c r="J7320" s="2" t="n">
        <v>23.1929942954138</v>
      </c>
      <c r="K7320" s="2" t="n">
        <v>21.6763996168938</v>
      </c>
      <c r="L7320" s="2" t="n">
        <v>24.1229104588473</v>
      </c>
      <c r="M7320" s="2" t="n">
        <v>23.2122207486707</v>
      </c>
      <c r="N7320" s="2" t="n">
        <v>23.1966477872239</v>
      </c>
      <c r="O7320" s="2" t="n">
        <v>23.2758481009877</v>
      </c>
      <c r="P7320" s="2" t="n">
        <v>23.5096426992829</v>
      </c>
      <c r="Q7320" s="2" t="n">
        <v>22.3322629220008</v>
      </c>
      <c r="R7320" s="2" t="n">
        <v>22.5093987940767</v>
      </c>
      <c r="S7320" s="2" t="n">
        <v>0.221008181516076</v>
      </c>
      <c r="T7320" s="2" t="n">
        <v>-0.526209367679854</v>
      </c>
      <c r="U7320" s="2" t="n">
        <v>0.968225730712007</v>
      </c>
      <c r="V7320" s="2" t="n">
        <v>23.0550575536834</v>
      </c>
      <c r="W7320" s="2" t="n">
        <v>0.632311985462738</v>
      </c>
      <c r="X7320" s="2" t="n">
        <v>-4.61977368386535</v>
      </c>
      <c r="Y7320" s="2" t="n">
        <v>0.537024040765074</v>
      </c>
      <c r="Z7320" s="2" t="n">
        <v>0.924856980919578</v>
      </c>
      <c r="AA7320" s="2" t="n">
        <v>0</v>
      </c>
      <c r="AB7320" s="2" t="n">
        <v>0</v>
      </c>
    </row>
    <row r="7321">
      <c r="A7321" s="5" t="str">
        <f>HYPERLINK("https://www.uniprot.org/uniprot/H0YJH6", "H0YJH6")</f>
      </c>
      <c r="B7321" s="2" t="s">
        <v>14974</v>
      </c>
      <c r="C7321" s="2" t="s">
        <v>14975</v>
      </c>
      <c r="D7321" s="2" t="s">
        <v>2303</v>
      </c>
      <c r="E7321" s="2" t="n">
        <v>22.3806138618886</v>
      </c>
      <c r="F7321" s="2" t="n">
        <v>21.3519954556293</v>
      </c>
      <c r="G7321" s="2" t="n">
        <v>22.9078261707508</v>
      </c>
      <c r="H7321" s="2" t="n">
        <v>22.9585163470933</v>
      </c>
      <c r="I7321" s="2" t="n">
        <v>21.3744911420033</v>
      </c>
      <c r="J7321" s="2" t="n">
        <v>22.5269997041718</v>
      </c>
      <c r="K7321" s="2" t="n">
        <v>23.3668628457141</v>
      </c>
      <c r="L7321" s="2" t="n">
        <v>22.450919342534</v>
      </c>
      <c r="M7321" s="2" t="n">
        <v>22.9618145506372</v>
      </c>
      <c r="N7321" s="2" t="n">
        <v>22.5681923366832</v>
      </c>
      <c r="O7321" s="2" t="n">
        <v>22.352164871071</v>
      </c>
      <c r="P7321" s="2" t="n">
        <v>22.0693762772704</v>
      </c>
      <c r="Q7321" s="2" t="n">
        <v>21.8851164155761</v>
      </c>
      <c r="R7321" s="2" t="n">
        <v>22.6179152297908</v>
      </c>
      <c r="S7321" s="2" t="n">
        <v>0.00545621375879435</v>
      </c>
      <c r="T7321" s="2" t="n">
        <v>-0.695822485892352</v>
      </c>
      <c r="U7321" s="2" t="n">
        <v>0.706734913409941</v>
      </c>
      <c r="V7321" s="2" t="n">
        <v>22.412343182201</v>
      </c>
      <c r="W7321" s="2" t="n">
        <v>0.0166307847776433</v>
      </c>
      <c r="X7321" s="2" t="n">
        <v>-4.63617864359053</v>
      </c>
      <c r="Y7321" s="2" t="n">
        <v>0.986957446574246</v>
      </c>
      <c r="Z7321" s="2" t="n">
        <v>0.998273514428694</v>
      </c>
      <c r="AA7321" s="2" t="n">
        <v>0</v>
      </c>
      <c r="AB7321" s="2" t="n">
        <v>0</v>
      </c>
    </row>
    <row r="7322">
      <c r="A7322" s="5" t="str">
        <f>HYPERLINK("https://www.uniprot.org/uniprot/H0YJJ5", "H0YJJ5")</f>
      </c>
      <c r="B7322" s="2" t="s">
        <v>14976</v>
      </c>
      <c r="C7322" s="2" t="s">
        <v>14977</v>
      </c>
      <c r="D7322" s="2" t="s">
        <v>39</v>
      </c>
      <c r="E7322" s="2" t="n">
        <v>25.2340217910578</v>
      </c>
      <c r="F7322" s="2" t="n">
        <v>24.7998512311758</v>
      </c>
      <c r="G7322" s="2" t="n">
        <v>25.7213632762612</v>
      </c>
      <c r="H7322" s="2" t="n">
        <v>24.8715965047366</v>
      </c>
      <c r="I7322" s="2" t="n">
        <v>25.3437312949382</v>
      </c>
      <c r="J7322" s="2" t="n">
        <v>24.5645759160852</v>
      </c>
      <c r="K7322" s="2" t="n">
        <v>24.3290921268109</v>
      </c>
      <c r="L7322" s="2" t="n">
        <v>25.5089977065291</v>
      </c>
      <c r="M7322" s="2" t="n">
        <v>25.4408164738356</v>
      </c>
      <c r="N7322" s="2" t="n">
        <v>24.8709660493153</v>
      </c>
      <c r="O7322" s="2" t="n">
        <v>24.8905072214036</v>
      </c>
      <c r="P7322" s="2" t="n">
        <v>24.4099960324488</v>
      </c>
      <c r="Q7322" s="2" t="n">
        <v>25.2751146707913</v>
      </c>
      <c r="R7322" s="2" t="n">
        <v>25.2575107027297</v>
      </c>
      <c r="S7322" s="2" t="n">
        <v>0.112810959426842</v>
      </c>
      <c r="T7322" s="2" t="n">
        <v>-0.43428902415289</v>
      </c>
      <c r="U7322" s="2" t="n">
        <v>0.659910943006573</v>
      </c>
      <c r="V7322" s="2" t="n">
        <v>25.0370100712942</v>
      </c>
      <c r="W7322" s="2" t="n">
        <v>0.440754348724616</v>
      </c>
      <c r="X7322" s="2" t="n">
        <v>-4.62810718372813</v>
      </c>
      <c r="Y7322" s="2" t="n">
        <v>0.665879770506289</v>
      </c>
      <c r="Z7322" s="2" t="n">
        <v>0.976909091748222</v>
      </c>
      <c r="AA7322" s="2" t="n">
        <v>0</v>
      </c>
      <c r="AB7322" s="2" t="n">
        <v>0</v>
      </c>
    </row>
    <row r="7323">
      <c r="A7323" s="5" t="str">
        <f>HYPERLINK("https://www.uniprot.org/uniprot/H0YJL5", "H0YJL5")</f>
      </c>
      <c r="B7323" s="2" t="s">
        <v>14978</v>
      </c>
      <c r="C7323" s="2" t="s">
        <v>14979</v>
      </c>
      <c r="D7323" s="2" t="s">
        <v>1041</v>
      </c>
      <c r="E7323" s="2" t="n">
        <v>25.2340217910578</v>
      </c>
      <c r="F7323" s="2" t="n">
        <v>24.7998512311758</v>
      </c>
      <c r="G7323" s="2" t="n">
        <v>25.7213632762612</v>
      </c>
      <c r="H7323" s="2" t="n">
        <v>24.8715965047366</v>
      </c>
      <c r="I7323" s="2" t="n">
        <v>25.3437312949382</v>
      </c>
      <c r="J7323" s="2" t="n">
        <v>24.5645759160852</v>
      </c>
      <c r="K7323" s="2" t="n">
        <v>24.3290921268109</v>
      </c>
      <c r="L7323" s="2" t="n">
        <v>25.5089977065291</v>
      </c>
      <c r="M7323" s="2" t="n">
        <v>25.4408164738356</v>
      </c>
      <c r="N7323" s="2" t="n">
        <v>24.8709660493153</v>
      </c>
      <c r="O7323" s="2" t="n">
        <v>24.8905072214036</v>
      </c>
      <c r="P7323" s="2" t="n">
        <v>24.4099960324488</v>
      </c>
      <c r="Q7323" s="2" t="n">
        <v>25.2751146707913</v>
      </c>
      <c r="R7323" s="2" t="n">
        <v>25.2575107027297</v>
      </c>
      <c r="S7323" s="2" t="n">
        <v>0.112810959426842</v>
      </c>
      <c r="T7323" s="2" t="n">
        <v>-0.43428902415289</v>
      </c>
      <c r="U7323" s="2" t="n">
        <v>0.659910943006573</v>
      </c>
      <c r="V7323" s="2" t="n">
        <v>25.0370100712942</v>
      </c>
      <c r="W7323" s="2" t="n">
        <v>0.440754348724616</v>
      </c>
      <c r="X7323" s="2" t="n">
        <v>-4.62810718372813</v>
      </c>
      <c r="Y7323" s="2" t="n">
        <v>0.665879770506289</v>
      </c>
      <c r="Z7323" s="2" t="n">
        <v>0.976909091748222</v>
      </c>
      <c r="AA7323" s="2" t="n">
        <v>0</v>
      </c>
      <c r="AB7323" s="2" t="n">
        <v>0</v>
      </c>
    </row>
    <row r="7324">
      <c r="A7324" s="5" t="str">
        <f>HYPERLINK("https://www.uniprot.org/uniprot/H0YJW7", "H0YJW7")</f>
      </c>
      <c r="B7324" s="2" t="s">
        <v>14980</v>
      </c>
      <c r="C7324" s="2" t="s">
        <v>14981</v>
      </c>
      <c r="D7324" s="2" t="s">
        <v>60</v>
      </c>
      <c r="E7324" s="2" t="n">
        <v>18.5528032894059</v>
      </c>
      <c r="F7324" s="2" t="n">
        <v>17.5868055441239</v>
      </c>
      <c r="G7324" s="2" t="n">
        <v>19.269688989695</v>
      </c>
      <c r="H7324" s="2" t="n">
        <v>19.1360049742377</v>
      </c>
      <c r="I7324" s="2" t="n">
        <v>17.9368953335323</v>
      </c>
      <c r="J7324" s="2" t="s">
        <v>18542</v>
      </c>
      <c r="K7324" s="2" t="n">
        <v>17.8214798559151</v>
      </c>
      <c r="L7324" s="2" t="n">
        <v>19.685562343286</v>
      </c>
      <c r="M7324" s="2" t="n">
        <v>20.1681328543432</v>
      </c>
      <c r="N7324" s="2" t="n">
        <v>19.2675506252499</v>
      </c>
      <c r="O7324" s="2" t="n">
        <v>19.0212725881312</v>
      </c>
      <c r="P7324" s="2" t="n">
        <v>18.4484984132342</v>
      </c>
      <c r="Q7324" s="2" t="n">
        <v>17.7117877489333</v>
      </c>
      <c r="R7324" s="2" t="n">
        <v>20.5482840216592</v>
      </c>
      <c r="S7324" s="2" t="n">
        <v>0.880494896682187</v>
      </c>
      <c r="T7324" s="2" t="n">
        <v>-0.120091809647594</v>
      </c>
      <c r="U7324" s="2" t="n">
        <v>1.88108160301197</v>
      </c>
      <c r="V7324" s="2" t="n">
        <v>18.8580589678267</v>
      </c>
      <c r="W7324" s="2" t="n">
        <v>1.89710382918136</v>
      </c>
      <c r="X7324" s="2" t="n">
        <v>-4.52078000105651</v>
      </c>
      <c r="Y7324" s="2" t="n">
        <v>0.0797842436111721</v>
      </c>
      <c r="Z7324" s="2" t="n">
        <v>0.790379071891587</v>
      </c>
      <c r="AA7324" s="2" t="n">
        <v>0</v>
      </c>
      <c r="AB7324" s="2" t="n">
        <v>0</v>
      </c>
    </row>
    <row r="7325">
      <c r="A7325" s="5" t="str">
        <f>HYPERLINK("https://www.uniprot.org/uniprot/H0YKC5", "H0YKC5")</f>
      </c>
      <c r="B7325" s="2" t="s">
        <v>14982</v>
      </c>
      <c r="C7325" s="2" t="s">
        <v>14983</v>
      </c>
      <c r="D7325" s="2" t="s">
        <v>102</v>
      </c>
      <c r="E7325" s="2" t="n">
        <v>25.219648972602</v>
      </c>
      <c r="F7325" s="2" t="n">
        <v>24.1765598413008</v>
      </c>
      <c r="G7325" s="2" t="n">
        <v>24.7588500463847</v>
      </c>
      <c r="H7325" s="2" t="n">
        <v>26.586224208184</v>
      </c>
      <c r="I7325" s="2" t="n">
        <v>25.4448248013624</v>
      </c>
      <c r="J7325" s="2" t="n">
        <v>24.8421065956007</v>
      </c>
      <c r="K7325" s="2" t="n">
        <v>24.3802074245629</v>
      </c>
      <c r="L7325" s="2" t="n">
        <v>25.6086252564998</v>
      </c>
      <c r="M7325" s="2" t="n">
        <v>25.0344606531833</v>
      </c>
      <c r="N7325" s="2" t="n">
        <v>27.3429513273736</v>
      </c>
      <c r="O7325" s="2" t="n">
        <v>24.2232058114806</v>
      </c>
      <c r="P7325" s="2" t="n">
        <v>24.6099888884425</v>
      </c>
      <c r="Q7325" s="2" t="n">
        <v>23.9818664435215</v>
      </c>
      <c r="R7325" s="2" t="n">
        <v>23.7003324174915</v>
      </c>
      <c r="S7325" s="2" t="n">
        <v>-0.129570156000653</v>
      </c>
      <c r="T7325" s="2" t="n">
        <v>-1.26809521990364</v>
      </c>
      <c r="U7325" s="2" t="n">
        <v>1.00895490790234</v>
      </c>
      <c r="V7325" s="2" t="n">
        <v>24.993560906285</v>
      </c>
      <c r="W7325" s="2" t="n">
        <v>-0.243666241120739</v>
      </c>
      <c r="X7325" s="2" t="n">
        <v>-4.63369512312945</v>
      </c>
      <c r="Y7325" s="2" t="n">
        <v>0.8109591502494</v>
      </c>
      <c r="Z7325" s="2" t="n">
        <v>0.976909091748222</v>
      </c>
      <c r="AA7325" s="2" t="n">
        <v>0</v>
      </c>
      <c r="AB7325" s="2" t="n">
        <v>0</v>
      </c>
    </row>
    <row r="7326">
      <c r="A7326" s="5" t="str">
        <f>HYPERLINK("https://www.uniprot.org/uniprot/H0YKD8", "H0YKD8")</f>
      </c>
      <c r="B7326" s="2" t="s">
        <v>14984</v>
      </c>
      <c r="C7326" s="2" t="s">
        <v>14985</v>
      </c>
      <c r="D7326" s="2" t="s">
        <v>369</v>
      </c>
      <c r="E7326" s="2" t="n">
        <v>27.4234961083837</v>
      </c>
      <c r="F7326" s="2" t="n">
        <v>27.7238738811604</v>
      </c>
      <c r="G7326" s="2" t="n">
        <v>27.596696509671</v>
      </c>
      <c r="H7326" s="2" t="n">
        <v>27.7148173324426</v>
      </c>
      <c r="I7326" s="2" t="n">
        <v>27.6872018153901</v>
      </c>
      <c r="J7326" s="2" t="n">
        <v>27.3291024075187</v>
      </c>
      <c r="K7326" s="2" t="n">
        <v>26.7874885519077</v>
      </c>
      <c r="L7326" s="2" t="n">
        <v>27.3732692555868</v>
      </c>
      <c r="M7326" s="2" t="n">
        <v>27.4258367485678</v>
      </c>
      <c r="N7326" s="2" t="n">
        <v>27.9211292355617</v>
      </c>
      <c r="O7326" s="2" t="n">
        <v>27.4704755949117</v>
      </c>
      <c r="P7326" s="2" t="n">
        <v>27.6144406099734</v>
      </c>
      <c r="Q7326" s="2" t="n">
        <v>27.0362852951241</v>
      </c>
      <c r="R7326" s="2" t="n">
        <v>25.9561993433382</v>
      </c>
      <c r="S7326" s="2" t="n">
        <v>-0.20929150334435</v>
      </c>
      <c r="T7326" s="2" t="n">
        <v>-0.816690605852747</v>
      </c>
      <c r="U7326" s="2" t="n">
        <v>0.398107599164048</v>
      </c>
      <c r="V7326" s="2" t="n">
        <v>27.3614509063956</v>
      </c>
      <c r="W7326" s="2" t="n">
        <v>-0.736528347455121</v>
      </c>
      <c r="X7326" s="2" t="n">
        <v>-4.61412033212383</v>
      </c>
      <c r="Y7326" s="2" t="n">
        <v>0.473137708126231</v>
      </c>
      <c r="Z7326" s="2" t="n">
        <v>0.900564343541098</v>
      </c>
      <c r="AA7326" s="2" t="n">
        <v>0</v>
      </c>
      <c r="AB7326" s="2" t="n">
        <v>0</v>
      </c>
    </row>
    <row r="7327">
      <c r="A7327" s="5" t="str">
        <f>HYPERLINK("https://www.uniprot.org/uniprot/H0YKH6", "H0YKH6")</f>
      </c>
      <c r="B7327" s="2" t="s">
        <v>14986</v>
      </c>
      <c r="C7327" s="2" t="s">
        <v>14987</v>
      </c>
      <c r="D7327" s="2" t="s">
        <v>119</v>
      </c>
      <c r="E7327" s="2" t="n">
        <v>24.8684658109187</v>
      </c>
      <c r="F7327" s="2" t="n">
        <v>24.4146315602937</v>
      </c>
      <c r="G7327" s="2" t="n">
        <v>23.5094707060719</v>
      </c>
      <c r="H7327" s="2" t="n">
        <v>24.4433614460639</v>
      </c>
      <c r="I7327" s="2" t="n">
        <v>24.9799807129825</v>
      </c>
      <c r="J7327" s="2" t="n">
        <v>23.8995314556309</v>
      </c>
      <c r="K7327" s="2" t="n">
        <v>27.1538409284831</v>
      </c>
      <c r="L7327" s="2" t="n">
        <v>25.6858543500492</v>
      </c>
      <c r="M7327" s="2" t="n">
        <v>25.0093231991831</v>
      </c>
      <c r="N7327" s="2" t="n">
        <v>23.8016577964727</v>
      </c>
      <c r="O7327" s="2" t="n">
        <v>24.2446072583658</v>
      </c>
      <c r="P7327" s="2" t="n">
        <v>24.8411213799821</v>
      </c>
      <c r="Q7327" s="2" t="n">
        <v>24.3692059191354</v>
      </c>
      <c r="R7327" s="2" t="n">
        <v>25.4500115969255</v>
      </c>
      <c r="S7327" s="2" t="n">
        <v>0.0189284113813528</v>
      </c>
      <c r="T7327" s="2" t="n">
        <v>-1.02981301314644</v>
      </c>
      <c r="U7327" s="2" t="n">
        <v>1.06766983590915</v>
      </c>
      <c r="V7327" s="2" t="n">
        <v>24.7622188657542</v>
      </c>
      <c r="W7327" s="2" t="n">
        <v>0.0386437017310047</v>
      </c>
      <c r="X7327" s="2" t="n">
        <v>-4.63612729707446</v>
      </c>
      <c r="Y7327" s="2" t="n">
        <v>0.969710148331516</v>
      </c>
      <c r="Z7327" s="2" t="n">
        <v>0.99461912349032</v>
      </c>
      <c r="AA7327" s="2" t="n">
        <v>0</v>
      </c>
      <c r="AB7327" s="2" t="n">
        <v>0</v>
      </c>
    </row>
    <row r="7328">
      <c r="A7328" s="5" t="str">
        <f>HYPERLINK("https://www.uniprot.org/uniprot/H0YKX0", "H0YKX0")</f>
      </c>
      <c r="B7328" s="2" t="s">
        <v>14988</v>
      </c>
      <c r="C7328" s="2" t="s">
        <v>14989</v>
      </c>
      <c r="D7328" s="2" t="s">
        <v>18</v>
      </c>
      <c r="E7328" s="2" t="n">
        <v>23.0536316791516</v>
      </c>
      <c r="F7328" s="2" t="n">
        <v>23.564335387064</v>
      </c>
      <c r="G7328" s="2" t="n">
        <v>24.0640198480211</v>
      </c>
      <c r="H7328" s="2" t="n">
        <v>23.4813215199935</v>
      </c>
      <c r="I7328" s="2" t="n">
        <v>22.7091653108933</v>
      </c>
      <c r="J7328" s="2" t="n">
        <v>24.3948113884308</v>
      </c>
      <c r="K7328" s="2" t="n">
        <v>22.9901494698684</v>
      </c>
      <c r="L7328" s="2" t="n">
        <v>22.3119763707797</v>
      </c>
      <c r="M7328" s="2" t="n">
        <v>23.5928326371007</v>
      </c>
      <c r="N7328" s="2" t="n">
        <v>23.1084902753792</v>
      </c>
      <c r="O7328" s="2" t="n">
        <v>23.5532868352158</v>
      </c>
      <c r="P7328" s="2" t="n">
        <v>22.527747008241</v>
      </c>
      <c r="Q7328" s="2" t="n">
        <v>22.7451319280971</v>
      </c>
      <c r="R7328" s="2" t="n">
        <v>23.6413623637557</v>
      </c>
      <c r="S7328" s="2" t="n">
        <v>-0.396658169264771</v>
      </c>
      <c r="T7328" s="2" t="n">
        <v>-1.06974743681448</v>
      </c>
      <c r="U7328" s="2" t="n">
        <v>0.276431098284939</v>
      </c>
      <c r="V7328" s="2" t="n">
        <v>23.2670187158566</v>
      </c>
      <c r="W7328" s="2" t="n">
        <v>-1.25966700044364</v>
      </c>
      <c r="X7328" s="2" t="n">
        <v>-4.57566911669345</v>
      </c>
      <c r="Y7328" s="2" t="n">
        <v>0.22765392930116</v>
      </c>
      <c r="Z7328" s="2" t="n">
        <v>0.829707340245321</v>
      </c>
      <c r="AA7328" s="2" t="n">
        <v>0</v>
      </c>
      <c r="AB7328" s="2" t="n">
        <v>0</v>
      </c>
    </row>
    <row r="7329">
      <c r="A7329" s="5" t="str">
        <f>HYPERLINK("https://www.uniprot.org/uniprot/H0YL69", "H0YL69")</f>
      </c>
      <c r="B7329" s="2" t="s">
        <v>14990</v>
      </c>
      <c r="C7329" s="2" t="s">
        <v>14991</v>
      </c>
      <c r="D7329" s="2" t="s">
        <v>411</v>
      </c>
      <c r="E7329" s="2" t="n">
        <v>27.5281078905195</v>
      </c>
      <c r="F7329" s="2" t="n">
        <v>26.9354490308345</v>
      </c>
      <c r="G7329" s="2" t="n">
        <v>26.7548661607828</v>
      </c>
      <c r="H7329" s="2" t="n">
        <v>27.2068080989835</v>
      </c>
      <c r="I7329" s="2" t="n">
        <v>27.3735711899598</v>
      </c>
      <c r="J7329" s="2" t="n">
        <v>27.9499315859556</v>
      </c>
      <c r="K7329" s="2" t="n">
        <v>26.9723672206871</v>
      </c>
      <c r="L7329" s="2" t="n">
        <v>26.5485008998767</v>
      </c>
      <c r="M7329" s="2" t="n">
        <v>26.9055288814604</v>
      </c>
      <c r="N7329" s="2" t="n">
        <v>27.8312309826373</v>
      </c>
      <c r="O7329" s="2" t="n">
        <v>27.6235082571391</v>
      </c>
      <c r="P7329" s="2" t="n">
        <v>27.3506349194079</v>
      </c>
      <c r="Q7329" s="2" t="n">
        <v>26.9913166228892</v>
      </c>
      <c r="R7329" s="2" t="n">
        <v>27.0161381015941</v>
      </c>
      <c r="S7329" s="2" t="n">
        <v>-0.0648917875311561</v>
      </c>
      <c r="T7329" s="2" t="n">
        <v>-0.603212563224401</v>
      </c>
      <c r="U7329" s="2" t="n">
        <v>0.473428988162088</v>
      </c>
      <c r="V7329" s="2" t="n">
        <v>27.213425703052</v>
      </c>
      <c r="W7329" s="2" t="n">
        <v>-0.257668074084435</v>
      </c>
      <c r="X7329" s="2" t="n">
        <v>-4.63340451284905</v>
      </c>
      <c r="Y7329" s="2" t="n">
        <v>0.800277702690123</v>
      </c>
      <c r="Z7329" s="2" t="n">
        <v>0.976909091748222</v>
      </c>
      <c r="AA7329" s="2" t="n">
        <v>0</v>
      </c>
      <c r="AB7329" s="2" t="n">
        <v>0</v>
      </c>
    </row>
    <row r="7330">
      <c r="A7330" s="5" t="str">
        <f>HYPERLINK("https://www.uniprot.org/uniprot/H0YL72", "H0YL72")</f>
      </c>
      <c r="B7330" s="2" t="s">
        <v>14992</v>
      </c>
      <c r="C7330" s="2" t="s">
        <v>14993</v>
      </c>
      <c r="D7330" s="2" t="s">
        <v>81</v>
      </c>
      <c r="E7330" s="2" t="n">
        <v>27.7213154182881</v>
      </c>
      <c r="F7330" s="2" t="n">
        <v>27.2031396470577</v>
      </c>
      <c r="G7330" s="2" t="n">
        <v>29.103102486133</v>
      </c>
      <c r="H7330" s="2" t="n">
        <v>27.5275967384543</v>
      </c>
      <c r="I7330" s="2" t="n">
        <v>27.8336759815396</v>
      </c>
      <c r="J7330" s="2" t="n">
        <v>28.1028396809741</v>
      </c>
      <c r="K7330" s="2" t="n">
        <v>26.9684626037136</v>
      </c>
      <c r="L7330" s="2" t="n">
        <v>28.8830833571597</v>
      </c>
      <c r="M7330" s="2" t="n">
        <v>27.8313135018098</v>
      </c>
      <c r="N7330" s="2" t="n">
        <v>29.6384399442365</v>
      </c>
      <c r="O7330" s="2" t="n">
        <v>27.7997971770985</v>
      </c>
      <c r="P7330" s="2" t="n">
        <v>27.8051399114126</v>
      </c>
      <c r="Q7330" s="2" t="n">
        <v>26.876939476051</v>
      </c>
      <c r="R7330" s="2" t="n">
        <v>27.8382239575029</v>
      </c>
      <c r="S7330" s="2" t="n">
        <v>0.316114967015785</v>
      </c>
      <c r="T7330" s="2" t="n">
        <v>-0.57333426741461</v>
      </c>
      <c r="U7330" s="2" t="n">
        <v>1.20556420144618</v>
      </c>
      <c r="V7330" s="2" t="n">
        <v>27.9380764201022</v>
      </c>
      <c r="W7330" s="2" t="n">
        <v>0.760633170580274</v>
      </c>
      <c r="X7330" s="2" t="n">
        <v>-4.61269729443961</v>
      </c>
      <c r="Y7330" s="2" t="n">
        <v>0.459211232827346</v>
      </c>
      <c r="Z7330" s="2" t="n">
        <v>0.899747522356061</v>
      </c>
      <c r="AA7330" s="2" t="n">
        <v>0</v>
      </c>
      <c r="AB7330" s="2" t="n">
        <v>0</v>
      </c>
    </row>
    <row r="7331">
      <c r="A7331" s="5" t="str">
        <f>HYPERLINK("https://www.uniprot.org/uniprot/H0YLM8", "H0YLM8")</f>
      </c>
      <c r="B7331" s="2" t="s">
        <v>14994</v>
      </c>
      <c r="C7331" s="2" t="s">
        <v>14995</v>
      </c>
      <c r="D7331" s="2" t="s">
        <v>8601</v>
      </c>
      <c r="E7331" s="2" t="n">
        <v>18.3284230056463</v>
      </c>
      <c r="F7331" s="2" t="n">
        <v>21.5726268558731</v>
      </c>
      <c r="G7331" s="2" t="n">
        <v>18.7220773157355</v>
      </c>
      <c r="H7331" s="2" t="n">
        <v>21.1181302797297</v>
      </c>
      <c r="I7331" s="2" t="n">
        <v>20.5100489195035</v>
      </c>
      <c r="J7331" s="2" t="n">
        <v>16.4805410230993</v>
      </c>
      <c r="K7331" s="2" t="n">
        <v>19.4609495267906</v>
      </c>
      <c r="L7331" s="2" t="n">
        <v>19.2232317395614</v>
      </c>
      <c r="M7331" s="2" t="n">
        <v>19.821229906733</v>
      </c>
      <c r="N7331" s="2" t="n">
        <v>23.1798677869875</v>
      </c>
      <c r="O7331" s="2" t="n">
        <v>19.9902712949793</v>
      </c>
      <c r="P7331" s="2" t="n">
        <v>17.7066056279419</v>
      </c>
      <c r="Q7331" s="2" t="n">
        <v>19.8817966680875</v>
      </c>
      <c r="R7331" s="2" t="n">
        <v>20.7419695771592</v>
      </c>
      <c r="S7331" s="2" t="n">
        <v>0.621739382153123</v>
      </c>
      <c r="T7331" s="2" t="n">
        <v>-1.20832560444895</v>
      </c>
      <c r="U7331" s="2" t="n">
        <v>2.4518043687552</v>
      </c>
      <c r="V7331" s="2" t="n">
        <v>19.766983537702</v>
      </c>
      <c r="W7331" s="2" t="n">
        <v>0.727402590096033</v>
      </c>
      <c r="X7331" s="2" t="n">
        <v>-4.61463334980548</v>
      </c>
      <c r="Y7331" s="2" t="n">
        <v>0.478750190184409</v>
      </c>
      <c r="Z7331" s="2" t="n">
        <v>0.906710826402203</v>
      </c>
      <c r="AA7331" s="2" t="n">
        <v>0</v>
      </c>
      <c r="AB7331" s="2" t="n">
        <v>0</v>
      </c>
    </row>
    <row r="7332">
      <c r="A7332" s="5" t="str">
        <f>HYPERLINK("https://www.uniprot.org/uniprot/H0YLP6", "H0YLP6")</f>
      </c>
      <c r="B7332" s="2" t="s">
        <v>14996</v>
      </c>
      <c r="C7332" s="2" t="s">
        <v>14997</v>
      </c>
      <c r="D7332" s="2" t="s">
        <v>379</v>
      </c>
      <c r="E7332" s="2" t="n">
        <v>27.4234961083837</v>
      </c>
      <c r="F7332" s="2" t="n">
        <v>27.7238738811604</v>
      </c>
      <c r="G7332" s="2" t="n">
        <v>27.596696509671</v>
      </c>
      <c r="H7332" s="2" t="n">
        <v>27.7148173324426</v>
      </c>
      <c r="I7332" s="2" t="n">
        <v>27.6872018153901</v>
      </c>
      <c r="J7332" s="2" t="n">
        <v>27.3291024075187</v>
      </c>
      <c r="K7332" s="2" t="n">
        <v>26.7874885519077</v>
      </c>
      <c r="L7332" s="2" t="n">
        <v>27.3732692555868</v>
      </c>
      <c r="M7332" s="2" t="n">
        <v>27.4258367485678</v>
      </c>
      <c r="N7332" s="2" t="n">
        <v>27.9211292355617</v>
      </c>
      <c r="O7332" s="2" t="n">
        <v>27.4704755949117</v>
      </c>
      <c r="P7332" s="2" t="n">
        <v>27.6144406099734</v>
      </c>
      <c r="Q7332" s="2" t="n">
        <v>27.0362852951241</v>
      </c>
      <c r="R7332" s="2" t="n">
        <v>25.9561993433382</v>
      </c>
      <c r="S7332" s="2" t="n">
        <v>-0.20929150334435</v>
      </c>
      <c r="T7332" s="2" t="n">
        <v>-0.816690605852747</v>
      </c>
      <c r="U7332" s="2" t="n">
        <v>0.398107599164048</v>
      </c>
      <c r="V7332" s="2" t="n">
        <v>27.3614509063956</v>
      </c>
      <c r="W7332" s="2" t="n">
        <v>-0.736528347455121</v>
      </c>
      <c r="X7332" s="2" t="n">
        <v>-4.61412033212383</v>
      </c>
      <c r="Y7332" s="2" t="n">
        <v>0.473137708126231</v>
      </c>
      <c r="Z7332" s="2" t="n">
        <v>0.900564343541098</v>
      </c>
      <c r="AA7332" s="2" t="n">
        <v>0</v>
      </c>
      <c r="AB7332" s="2" t="n">
        <v>0</v>
      </c>
    </row>
    <row r="7333">
      <c r="A7333" s="5" t="str">
        <f>HYPERLINK("https://www.uniprot.org/uniprot/H0YM23", "H0YM23")</f>
      </c>
      <c r="B7333" s="2" t="s">
        <v>14998</v>
      </c>
      <c r="C7333" s="2" t="s">
        <v>14999</v>
      </c>
      <c r="D7333" s="2" t="s">
        <v>14043</v>
      </c>
      <c r="E7333" s="2" t="n">
        <v>23.2116827944289</v>
      </c>
      <c r="F7333" s="2" t="n">
        <v>23.577077244851</v>
      </c>
      <c r="G7333" s="2" t="n">
        <v>23.524046952062</v>
      </c>
      <c r="H7333" s="2" t="n">
        <v>24.0903087299864</v>
      </c>
      <c r="I7333" s="2" t="n">
        <v>23.5340758129133</v>
      </c>
      <c r="J7333" s="2" t="n">
        <v>23.0871706805017</v>
      </c>
      <c r="K7333" s="2" t="n">
        <v>23.1078329943631</v>
      </c>
      <c r="L7333" s="2" t="n">
        <v>23.3996926004406</v>
      </c>
      <c r="M7333" s="2" t="n">
        <v>24.0680766841522</v>
      </c>
      <c r="N7333" s="2" t="n">
        <v>23.4467038609835</v>
      </c>
      <c r="O7333" s="2" t="n">
        <v>22.9557476281692</v>
      </c>
      <c r="P7333" s="2" t="n">
        <v>23.4979144022232</v>
      </c>
      <c r="Q7333" s="2" t="n">
        <v>22.3652947881368</v>
      </c>
      <c r="R7333" s="2" t="n">
        <v>23.3041463856397</v>
      </c>
      <c r="S7333" s="2" t="n">
        <v>-0.156374122765843</v>
      </c>
      <c r="T7333" s="2" t="n">
        <v>-0.711499118887094</v>
      </c>
      <c r="U7333" s="2" t="n">
        <v>0.398750873355408</v>
      </c>
      <c r="V7333" s="2" t="n">
        <v>23.3692693970608</v>
      </c>
      <c r="W7333" s="2" t="n">
        <v>-0.60212424971297</v>
      </c>
      <c r="X7333" s="2" t="n">
        <v>-4.62126881528939</v>
      </c>
      <c r="Y7333" s="2" t="n">
        <v>0.556374444515487</v>
      </c>
      <c r="Z7333" s="2" t="n">
        <v>0.93559726558626</v>
      </c>
      <c r="AA7333" s="2" t="n">
        <v>0</v>
      </c>
      <c r="AB7333" s="2" t="n">
        <v>0</v>
      </c>
    </row>
    <row r="7334">
      <c r="A7334" s="5" t="str">
        <f>HYPERLINK("https://www.uniprot.org/uniprot/H0YMF4", "H0YMF4")</f>
      </c>
      <c r="B7334" s="2" t="s">
        <v>15000</v>
      </c>
      <c r="C7334" s="2" t="s">
        <v>15001</v>
      </c>
      <c r="D7334" s="2" t="s">
        <v>1041</v>
      </c>
      <c r="E7334" s="2" t="n">
        <v>27.4234961083837</v>
      </c>
      <c r="F7334" s="2" t="n">
        <v>27.7238738811604</v>
      </c>
      <c r="G7334" s="2" t="n">
        <v>27.596696509671</v>
      </c>
      <c r="H7334" s="2" t="n">
        <v>27.7148173324426</v>
      </c>
      <c r="I7334" s="2" t="n">
        <v>27.6872018153901</v>
      </c>
      <c r="J7334" s="2" t="n">
        <v>27.3291024075187</v>
      </c>
      <c r="K7334" s="2" t="n">
        <v>26.7874885519077</v>
      </c>
      <c r="L7334" s="2" t="n">
        <v>27.3732692555868</v>
      </c>
      <c r="M7334" s="2" t="n">
        <v>27.4258367485678</v>
      </c>
      <c r="N7334" s="2" t="n">
        <v>27.9211292355617</v>
      </c>
      <c r="O7334" s="2" t="n">
        <v>27.4704755949117</v>
      </c>
      <c r="P7334" s="2" t="n">
        <v>27.6144406099734</v>
      </c>
      <c r="Q7334" s="2" t="n">
        <v>27.0362852951241</v>
      </c>
      <c r="R7334" s="2" t="n">
        <v>25.9561993433382</v>
      </c>
      <c r="S7334" s="2" t="n">
        <v>-0.20929150334435</v>
      </c>
      <c r="T7334" s="2" t="n">
        <v>-0.816690605852747</v>
      </c>
      <c r="U7334" s="2" t="n">
        <v>0.398107599164048</v>
      </c>
      <c r="V7334" s="2" t="n">
        <v>27.3614509063956</v>
      </c>
      <c r="W7334" s="2" t="n">
        <v>-0.736528347455121</v>
      </c>
      <c r="X7334" s="2" t="n">
        <v>-4.61412033212383</v>
      </c>
      <c r="Y7334" s="2" t="n">
        <v>0.473137708126231</v>
      </c>
      <c r="Z7334" s="2" t="n">
        <v>0.900564343541098</v>
      </c>
      <c r="AA7334" s="2" t="n">
        <v>0</v>
      </c>
      <c r="AB7334" s="2" t="n">
        <v>0</v>
      </c>
    </row>
    <row r="7335">
      <c r="A7335" s="5" t="str">
        <f>HYPERLINK("https://www.uniprot.org/uniprot/H0YMF9", "H0YMF9")</f>
      </c>
      <c r="B7335" s="2" t="s">
        <v>15002</v>
      </c>
      <c r="C7335" s="2" t="s">
        <v>15003</v>
      </c>
      <c r="D7335" s="2" t="s">
        <v>276</v>
      </c>
      <c r="E7335" s="2" t="n">
        <v>23.0231967447792</v>
      </c>
      <c r="F7335" s="2" t="n">
        <v>23.017435693259</v>
      </c>
      <c r="G7335" s="2" t="n">
        <v>23.5824897702487</v>
      </c>
      <c r="H7335" s="2" t="n">
        <v>22.5928113810999</v>
      </c>
      <c r="I7335" s="2" t="n">
        <v>22.5081978959167</v>
      </c>
      <c r="J7335" s="2" t="n">
        <v>23.183516291427</v>
      </c>
      <c r="K7335" s="2" t="n">
        <v>22.775860037781</v>
      </c>
      <c r="L7335" s="2" t="n">
        <v>23.488022776788</v>
      </c>
      <c r="M7335" s="2" t="n">
        <v>23.5439332740317</v>
      </c>
      <c r="N7335" s="2" t="n">
        <v>23.4194806558507</v>
      </c>
      <c r="O7335" s="2" t="n">
        <v>23.1716757803836</v>
      </c>
      <c r="P7335" s="2" t="n">
        <v>22.788074586738</v>
      </c>
      <c r="Q7335" s="2" t="n">
        <v>23.2225785963333</v>
      </c>
      <c r="R7335" s="2" t="n">
        <v>22.6521429852736</v>
      </c>
      <c r="S7335" s="2" t="n">
        <v>0.22891440584106</v>
      </c>
      <c r="T7335" s="2" t="n">
        <v>-0.251554128727933</v>
      </c>
      <c r="U7335" s="2" t="n">
        <v>0.709382940410053</v>
      </c>
      <c r="V7335" s="2" t="n">
        <v>23.069244033565</v>
      </c>
      <c r="W7335" s="2" t="n">
        <v>1.01840421401672</v>
      </c>
      <c r="X7335" s="2" t="n">
        <v>-4.59528674371603</v>
      </c>
      <c r="Y7335" s="2" t="n">
        <v>0.325149426055973</v>
      </c>
      <c r="Z7335" s="2" t="n">
        <v>0.873124978917716</v>
      </c>
      <c r="AA7335" s="2" t="n">
        <v>0</v>
      </c>
      <c r="AB7335" s="2" t="n">
        <v>0</v>
      </c>
    </row>
    <row r="7336">
      <c r="A7336" s="5" t="str">
        <f>HYPERLINK("https://www.uniprot.org/uniprot/H0YMG4", "H0YMG4")</f>
      </c>
      <c r="B7336" s="2" t="s">
        <v>15004</v>
      </c>
      <c r="C7336" s="2" t="s">
        <v>15005</v>
      </c>
      <c r="D7336" s="2" t="s">
        <v>360</v>
      </c>
      <c r="E7336" s="2" t="n">
        <v>23.0536316791516</v>
      </c>
      <c r="F7336" s="2" t="n">
        <v>23.564335387064</v>
      </c>
      <c r="G7336" s="2" t="n">
        <v>24.0640198480211</v>
      </c>
      <c r="H7336" s="2" t="n">
        <v>23.4813215199935</v>
      </c>
      <c r="I7336" s="2" t="n">
        <v>22.7091653108933</v>
      </c>
      <c r="J7336" s="2" t="n">
        <v>24.3948113884308</v>
      </c>
      <c r="K7336" s="2" t="n">
        <v>22.9901494698684</v>
      </c>
      <c r="L7336" s="2" t="n">
        <v>22.3119763707797</v>
      </c>
      <c r="M7336" s="2" t="n">
        <v>23.5928326371007</v>
      </c>
      <c r="N7336" s="2" t="n">
        <v>23.1084902753792</v>
      </c>
      <c r="O7336" s="2" t="n">
        <v>23.5532868352158</v>
      </c>
      <c r="P7336" s="2" t="n">
        <v>22.527747008241</v>
      </c>
      <c r="Q7336" s="2" t="n">
        <v>22.7451319280971</v>
      </c>
      <c r="R7336" s="2" t="n">
        <v>23.6413623637557</v>
      </c>
      <c r="S7336" s="2" t="n">
        <v>-0.396658169264771</v>
      </c>
      <c r="T7336" s="2" t="n">
        <v>-1.06974743681448</v>
      </c>
      <c r="U7336" s="2" t="n">
        <v>0.276431098284939</v>
      </c>
      <c r="V7336" s="2" t="n">
        <v>23.2670187158566</v>
      </c>
      <c r="W7336" s="2" t="n">
        <v>-1.25966700044364</v>
      </c>
      <c r="X7336" s="2" t="n">
        <v>-4.57566911669345</v>
      </c>
      <c r="Y7336" s="2" t="n">
        <v>0.22765392930116</v>
      </c>
      <c r="Z7336" s="2" t="n">
        <v>0.829707340245321</v>
      </c>
      <c r="AA7336" s="2" t="n">
        <v>0</v>
      </c>
      <c r="AB7336" s="2" t="n">
        <v>0</v>
      </c>
    </row>
    <row r="7337">
      <c r="A7337" s="5" t="str">
        <f>HYPERLINK("https://www.uniprot.org/uniprot/H0YMU3", "H0YMU3")</f>
      </c>
      <c r="B7337" s="2" t="s">
        <v>15006</v>
      </c>
      <c r="C7337" s="2" t="s">
        <v>15007</v>
      </c>
      <c r="D7337" s="2" t="s">
        <v>369</v>
      </c>
      <c r="E7337" s="2" t="n">
        <v>27.7213154182881</v>
      </c>
      <c r="F7337" s="2" t="n">
        <v>27.2031396470577</v>
      </c>
      <c r="G7337" s="2" t="n">
        <v>29.103102486133</v>
      </c>
      <c r="H7337" s="2" t="n">
        <v>27.5275967384543</v>
      </c>
      <c r="I7337" s="2" t="n">
        <v>27.8336759815396</v>
      </c>
      <c r="J7337" s="2" t="n">
        <v>28.1028396809741</v>
      </c>
      <c r="K7337" s="2" t="n">
        <v>26.9684626037136</v>
      </c>
      <c r="L7337" s="2" t="n">
        <v>28.8830833571597</v>
      </c>
      <c r="M7337" s="2" t="n">
        <v>27.8313135018098</v>
      </c>
      <c r="N7337" s="2" t="n">
        <v>29.6384399442365</v>
      </c>
      <c r="O7337" s="2" t="n">
        <v>27.7997971770985</v>
      </c>
      <c r="P7337" s="2" t="n">
        <v>27.8051399114126</v>
      </c>
      <c r="Q7337" s="2" t="n">
        <v>26.876939476051</v>
      </c>
      <c r="R7337" s="2" t="n">
        <v>27.8382239575029</v>
      </c>
      <c r="S7337" s="2" t="n">
        <v>0.316114967015785</v>
      </c>
      <c r="T7337" s="2" t="n">
        <v>-0.57333426741461</v>
      </c>
      <c r="U7337" s="2" t="n">
        <v>1.20556420144618</v>
      </c>
      <c r="V7337" s="2" t="n">
        <v>27.9380764201022</v>
      </c>
      <c r="W7337" s="2" t="n">
        <v>0.760633170580274</v>
      </c>
      <c r="X7337" s="2" t="n">
        <v>-4.61269729443961</v>
      </c>
      <c r="Y7337" s="2" t="n">
        <v>0.459211232827346</v>
      </c>
      <c r="Z7337" s="2" t="n">
        <v>0.899747522356061</v>
      </c>
      <c r="AA7337" s="2" t="n">
        <v>0</v>
      </c>
      <c r="AB7337" s="2" t="n">
        <v>0</v>
      </c>
    </row>
    <row r="7338">
      <c r="A7338" s="5" t="str">
        <f>HYPERLINK("https://www.uniprot.org/uniprot/H0YMZ1", "H0YMZ1")</f>
      </c>
      <c r="B7338" s="2" t="s">
        <v>15008</v>
      </c>
      <c r="C7338" s="2" t="s">
        <v>15009</v>
      </c>
      <c r="D7338" s="2" t="s">
        <v>561</v>
      </c>
      <c r="E7338" s="2" t="n">
        <v>27.5281078905195</v>
      </c>
      <c r="F7338" s="2" t="n">
        <v>26.9354490308345</v>
      </c>
      <c r="G7338" s="2" t="n">
        <v>26.7548661607828</v>
      </c>
      <c r="H7338" s="2" t="n">
        <v>27.2068080989835</v>
      </c>
      <c r="I7338" s="2" t="n">
        <v>27.3735711899598</v>
      </c>
      <c r="J7338" s="2" t="n">
        <v>27.9499315859556</v>
      </c>
      <c r="K7338" s="2" t="n">
        <v>26.9723672206871</v>
      </c>
      <c r="L7338" s="2" t="n">
        <v>26.5485008998767</v>
      </c>
      <c r="M7338" s="2" t="n">
        <v>26.9055288814604</v>
      </c>
      <c r="N7338" s="2" t="n">
        <v>27.8312309826373</v>
      </c>
      <c r="O7338" s="2" t="n">
        <v>27.6235082571391</v>
      </c>
      <c r="P7338" s="2" t="n">
        <v>27.3506349194079</v>
      </c>
      <c r="Q7338" s="2" t="n">
        <v>26.9913166228892</v>
      </c>
      <c r="R7338" s="2" t="n">
        <v>27.0161381015941</v>
      </c>
      <c r="S7338" s="2" t="n">
        <v>-0.0648917875311561</v>
      </c>
      <c r="T7338" s="2" t="n">
        <v>-0.603212563224401</v>
      </c>
      <c r="U7338" s="2" t="n">
        <v>0.473428988162088</v>
      </c>
      <c r="V7338" s="2" t="n">
        <v>27.213425703052</v>
      </c>
      <c r="W7338" s="2" t="n">
        <v>-0.257668074084435</v>
      </c>
      <c r="X7338" s="2" t="n">
        <v>-4.63340451284905</v>
      </c>
      <c r="Y7338" s="2" t="n">
        <v>0.800277702690123</v>
      </c>
      <c r="Z7338" s="2" t="n">
        <v>0.976909091748222</v>
      </c>
      <c r="AA7338" s="2" t="n">
        <v>0</v>
      </c>
      <c r="AB7338" s="2" t="n">
        <v>0</v>
      </c>
    </row>
    <row r="7339">
      <c r="A7339" s="5" t="str">
        <f>HYPERLINK("https://www.uniprot.org/uniprot/H0YN26", "H0YN26")</f>
      </c>
      <c r="B7339" s="2" t="s">
        <v>15010</v>
      </c>
      <c r="C7339" s="2" t="s">
        <v>15011</v>
      </c>
      <c r="D7339" s="2" t="s">
        <v>230</v>
      </c>
      <c r="E7339" s="2" t="n">
        <v>27.029587654373</v>
      </c>
      <c r="F7339" s="2" t="n">
        <v>25.7802819777595</v>
      </c>
      <c r="G7339" s="2" t="n">
        <v>25.492099995432</v>
      </c>
      <c r="H7339" s="2" t="n">
        <v>26.7296697972035</v>
      </c>
      <c r="I7339" s="2" t="n">
        <v>26.5514092045049</v>
      </c>
      <c r="J7339" s="2" t="n">
        <v>27.106001225082</v>
      </c>
      <c r="K7339" s="2" t="n">
        <v>25.4404306094642</v>
      </c>
      <c r="L7339" s="2" t="n">
        <v>26.972205993435</v>
      </c>
      <c r="M7339" s="2" t="n">
        <v>26.55381110208</v>
      </c>
      <c r="N7339" s="2" t="n">
        <v>28.1432291916838</v>
      </c>
      <c r="O7339" s="2" t="n">
        <v>26.2671995983733</v>
      </c>
      <c r="P7339" s="2" t="n">
        <v>26.7093362615197</v>
      </c>
      <c r="Q7339" s="2" t="n">
        <v>26.3017293692217</v>
      </c>
      <c r="R7339" s="2" t="n">
        <v>26.3153381966406</v>
      </c>
      <c r="S7339" s="2" t="n">
        <v>0.447624178447871</v>
      </c>
      <c r="T7339" s="2" t="n">
        <v>-0.333261276258914</v>
      </c>
      <c r="U7339" s="2" t="n">
        <v>1.22850963315466</v>
      </c>
      <c r="V7339" s="2" t="n">
        <v>26.5280235840552</v>
      </c>
      <c r="W7339" s="2" t="n">
        <v>1.22569676834958</v>
      </c>
      <c r="X7339" s="2" t="n">
        <v>-4.57860386877015</v>
      </c>
      <c r="Y7339" s="2" t="n">
        <v>0.239885621539332</v>
      </c>
      <c r="Z7339" s="2" t="n">
        <v>0.829707340245321</v>
      </c>
      <c r="AA7339" s="2" t="n">
        <v>0</v>
      </c>
      <c r="AB7339" s="2" t="n">
        <v>0</v>
      </c>
    </row>
    <row r="7340">
      <c r="A7340" s="5" t="str">
        <f>HYPERLINK("https://www.uniprot.org/uniprot/H0YN81", "H0YN81")</f>
      </c>
      <c r="B7340" s="2" t="s">
        <v>15012</v>
      </c>
      <c r="C7340" s="2" t="s">
        <v>15013</v>
      </c>
      <c r="D7340" s="2" t="s">
        <v>152</v>
      </c>
      <c r="E7340" s="2" t="n">
        <v>23.0231967447792</v>
      </c>
      <c r="F7340" s="2" t="n">
        <v>23.017435693259</v>
      </c>
      <c r="G7340" s="2" t="n">
        <v>23.5824897702487</v>
      </c>
      <c r="H7340" s="2" t="n">
        <v>22.5928113810999</v>
      </c>
      <c r="I7340" s="2" t="n">
        <v>22.5081978959167</v>
      </c>
      <c r="J7340" s="2" t="n">
        <v>23.183516291427</v>
      </c>
      <c r="K7340" s="2" t="n">
        <v>22.775860037781</v>
      </c>
      <c r="L7340" s="2" t="n">
        <v>23.488022776788</v>
      </c>
      <c r="M7340" s="2" t="n">
        <v>23.5439332740317</v>
      </c>
      <c r="N7340" s="2" t="n">
        <v>23.4194806558507</v>
      </c>
      <c r="O7340" s="2" t="n">
        <v>23.1716757803836</v>
      </c>
      <c r="P7340" s="2" t="n">
        <v>22.788074586738</v>
      </c>
      <c r="Q7340" s="2" t="n">
        <v>23.2225785963333</v>
      </c>
      <c r="R7340" s="2" t="n">
        <v>22.6521429852736</v>
      </c>
      <c r="S7340" s="2" t="n">
        <v>0.22891440584106</v>
      </c>
      <c r="T7340" s="2" t="n">
        <v>-0.251554128727933</v>
      </c>
      <c r="U7340" s="2" t="n">
        <v>0.709382940410053</v>
      </c>
      <c r="V7340" s="2" t="n">
        <v>23.069244033565</v>
      </c>
      <c r="W7340" s="2" t="n">
        <v>1.01840421401672</v>
      </c>
      <c r="X7340" s="2" t="n">
        <v>-4.59528674371603</v>
      </c>
      <c r="Y7340" s="2" t="n">
        <v>0.325149426055973</v>
      </c>
      <c r="Z7340" s="2" t="n">
        <v>0.873124978917716</v>
      </c>
      <c r="AA7340" s="2" t="n">
        <v>0</v>
      </c>
      <c r="AB7340" s="2" t="n">
        <v>0</v>
      </c>
    </row>
    <row r="7341">
      <c r="A7341" s="5" t="str">
        <f>HYPERLINK("https://www.uniprot.org/uniprot/H0YNE9", "H0YNE9")</f>
      </c>
      <c r="B7341" s="2" t="s">
        <v>15014</v>
      </c>
      <c r="C7341" s="2" t="s">
        <v>15015</v>
      </c>
      <c r="D7341" s="2" t="s">
        <v>111</v>
      </c>
      <c r="E7341" s="2" t="n">
        <v>25.7518397796723</v>
      </c>
      <c r="F7341" s="2" t="n">
        <v>26.8234070011043</v>
      </c>
      <c r="G7341" s="2" t="n">
        <v>25.2256869398543</v>
      </c>
      <c r="H7341" s="2" t="n">
        <v>26.1923293180286</v>
      </c>
      <c r="I7341" s="2" t="n">
        <v>25.3021278671125</v>
      </c>
      <c r="J7341" s="2" t="n">
        <v>25.8483799899782</v>
      </c>
      <c r="K7341" s="2" t="n">
        <v>25.6089638849232</v>
      </c>
      <c r="L7341" s="2" t="n">
        <v>24.9454084461723</v>
      </c>
      <c r="M7341" s="2" t="n">
        <v>25.0958576485909</v>
      </c>
      <c r="N7341" s="2" t="n">
        <v>25.1318925763082</v>
      </c>
      <c r="O7341" s="2" t="n">
        <v>25.5580418658157</v>
      </c>
      <c r="P7341" s="2" t="n">
        <v>26.4317309708276</v>
      </c>
      <c r="Q7341" s="2" t="n">
        <v>25.9261520015585</v>
      </c>
      <c r="R7341" s="2" t="n">
        <v>24.3046929376462</v>
      </c>
      <c r="S7341" s="2" t="n">
        <v>-0.479851190536284</v>
      </c>
      <c r="T7341" s="2" t="n">
        <v>-1.19951299849949</v>
      </c>
      <c r="U7341" s="2" t="n">
        <v>0.239810617426923</v>
      </c>
      <c r="V7341" s="2" t="n">
        <v>25.5818936591138</v>
      </c>
      <c r="W7341" s="2" t="n">
        <v>-1.42524700164482</v>
      </c>
      <c r="X7341" s="2" t="n">
        <v>-4.56072051779706</v>
      </c>
      <c r="Y7341" s="2" t="n">
        <v>0.175219046049064</v>
      </c>
      <c r="Z7341" s="2" t="n">
        <v>0.793475039847343</v>
      </c>
      <c r="AA7341" s="2" t="n">
        <v>0</v>
      </c>
      <c r="AB7341" s="2" t="n">
        <v>0</v>
      </c>
    </row>
    <row r="7342">
      <c r="A7342" s="5" t="str">
        <f>HYPERLINK("https://www.uniprot.org/uniprot/H0YNG3", "H0YNG3")</f>
      </c>
      <c r="B7342" s="2" t="s">
        <v>15016</v>
      </c>
      <c r="C7342" s="2" t="s">
        <v>15017</v>
      </c>
      <c r="D7342" s="2" t="s">
        <v>369</v>
      </c>
      <c r="E7342" s="2" t="n">
        <v>27.5873664455876</v>
      </c>
      <c r="F7342" s="2" t="n">
        <v>27.6559959483375</v>
      </c>
      <c r="G7342" s="2" t="n">
        <v>27.2853127935302</v>
      </c>
      <c r="H7342" s="2" t="n">
        <v>27.7321039625267</v>
      </c>
      <c r="I7342" s="2" t="n">
        <v>27.7566159561881</v>
      </c>
      <c r="J7342" s="2" t="n">
        <v>27.398526360788</v>
      </c>
      <c r="K7342" s="2" t="n">
        <v>27.8717032143236</v>
      </c>
      <c r="L7342" s="2" t="n">
        <v>26.8902940461912</v>
      </c>
      <c r="M7342" s="2" t="n">
        <v>26.4731043573529</v>
      </c>
      <c r="N7342" s="2" t="n">
        <v>27.5655344621415</v>
      </c>
      <c r="O7342" s="2" t="n">
        <v>27.7678648810486</v>
      </c>
      <c r="P7342" s="2" t="n">
        <v>27.6427879770459</v>
      </c>
      <c r="Q7342" s="2" t="n">
        <v>27.4001113365599</v>
      </c>
      <c r="R7342" s="2" t="n">
        <v>26.8728894127491</v>
      </c>
      <c r="S7342" s="2" t="n">
        <v>-0.382148315456103</v>
      </c>
      <c r="T7342" s="2" t="n">
        <v>-0.875403254390221</v>
      </c>
      <c r="U7342" s="2" t="n">
        <v>0.111106623478015</v>
      </c>
      <c r="V7342" s="2" t="n">
        <v>27.4214436538836</v>
      </c>
      <c r="W7342" s="2" t="n">
        <v>-1.6560464801277</v>
      </c>
      <c r="X7342" s="2" t="n">
        <v>-4.53835450045684</v>
      </c>
      <c r="Y7342" s="2" t="n">
        <v>0.119148857600368</v>
      </c>
      <c r="Z7342" s="2" t="n">
        <v>0.790379071891587</v>
      </c>
      <c r="AA7342" s="2" t="n">
        <v>0</v>
      </c>
      <c r="AB7342" s="2" t="n">
        <v>0</v>
      </c>
    </row>
    <row r="7343">
      <c r="A7343" s="5" t="str">
        <f>HYPERLINK("https://www.uniprot.org/uniprot/H0YNH8", "H0YNH8")</f>
      </c>
      <c r="B7343" s="2" t="s">
        <v>15018</v>
      </c>
      <c r="C7343" s="2" t="s">
        <v>15019</v>
      </c>
      <c r="D7343" s="2" t="s">
        <v>518</v>
      </c>
      <c r="E7343" s="2" t="n">
        <v>20.9566152120329</v>
      </c>
      <c r="F7343" s="2" t="s">
        <v>18542</v>
      </c>
      <c r="G7343" s="2" t="n">
        <v>19.2628457297434</v>
      </c>
      <c r="H7343" s="2" t="n">
        <v>20.5104929761615</v>
      </c>
      <c r="I7343" s="2" t="n">
        <v>20.7769689797631</v>
      </c>
      <c r="J7343" s="2" t="n">
        <v>20.4447369379961</v>
      </c>
      <c r="K7343" s="2" t="n">
        <v>20.9529473320421</v>
      </c>
      <c r="L7343" s="2" t="n">
        <v>21.2124825518526</v>
      </c>
      <c r="M7343" s="2" t="n">
        <v>19.2966202380709</v>
      </c>
      <c r="N7343" s="2" t="n">
        <v>21.8243089510925</v>
      </c>
      <c r="O7343" s="2" t="n">
        <v>20.5047065894042</v>
      </c>
      <c r="P7343" s="2" t="n">
        <v>20.8430045603469</v>
      </c>
      <c r="Q7343" s="2" t="n">
        <v>19.9387391436745</v>
      </c>
      <c r="R7343" s="2" t="n">
        <v>19.9429312559032</v>
      </c>
      <c r="S7343" s="2" t="n">
        <v>0.0248692754261093</v>
      </c>
      <c r="T7343" s="2" t="n">
        <v>-0.869628480893667</v>
      </c>
      <c r="U7343" s="2" t="n">
        <v>0.919367031745886</v>
      </c>
      <c r="V7343" s="2" t="n">
        <v>20.4974923429295</v>
      </c>
      <c r="W7343" s="2" t="n">
        <v>0.0599010847714063</v>
      </c>
      <c r="X7343" s="2" t="n">
        <v>-4.63300687797276</v>
      </c>
      <c r="Y7343" s="2" t="n">
        <v>0.953121431941029</v>
      </c>
      <c r="Z7343" s="2" t="n">
        <v>0.994105781017182</v>
      </c>
      <c r="AA7343" s="2" t="n">
        <v>0</v>
      </c>
      <c r="AB7343" s="2" t="n">
        <v>0</v>
      </c>
    </row>
    <row r="7344">
      <c r="A7344" s="5" t="str">
        <f>HYPERLINK("https://www.uniprot.org/uniprot/H0YNW5", "H0YNW5")</f>
      </c>
      <c r="B7344" s="2" t="s">
        <v>15020</v>
      </c>
      <c r="C7344" s="2" t="s">
        <v>15021</v>
      </c>
      <c r="D7344" s="2" t="s">
        <v>224</v>
      </c>
      <c r="E7344" s="2" t="n">
        <v>25.219648972602</v>
      </c>
      <c r="F7344" s="2" t="n">
        <v>24.1765598413008</v>
      </c>
      <c r="G7344" s="2" t="n">
        <v>24.7588500463847</v>
      </c>
      <c r="H7344" s="2" t="n">
        <v>26.586224208184</v>
      </c>
      <c r="I7344" s="2" t="n">
        <v>25.4448248013624</v>
      </c>
      <c r="J7344" s="2" t="n">
        <v>24.8421065956007</v>
      </c>
      <c r="K7344" s="2" t="n">
        <v>24.3802074245629</v>
      </c>
      <c r="L7344" s="2" t="n">
        <v>25.6086252564998</v>
      </c>
      <c r="M7344" s="2" t="n">
        <v>25.0344606531833</v>
      </c>
      <c r="N7344" s="2" t="n">
        <v>27.3429513273736</v>
      </c>
      <c r="O7344" s="2" t="n">
        <v>24.2232058114806</v>
      </c>
      <c r="P7344" s="2" t="n">
        <v>24.6099888884425</v>
      </c>
      <c r="Q7344" s="2" t="n">
        <v>23.9818664435215</v>
      </c>
      <c r="R7344" s="2" t="n">
        <v>23.7003324174915</v>
      </c>
      <c r="S7344" s="2" t="n">
        <v>-0.129570156000653</v>
      </c>
      <c r="T7344" s="2" t="n">
        <v>-1.26809521990364</v>
      </c>
      <c r="U7344" s="2" t="n">
        <v>1.00895490790234</v>
      </c>
      <c r="V7344" s="2" t="n">
        <v>24.993560906285</v>
      </c>
      <c r="W7344" s="2" t="n">
        <v>-0.243666241120739</v>
      </c>
      <c r="X7344" s="2" t="n">
        <v>-4.63369512312945</v>
      </c>
      <c r="Y7344" s="2" t="n">
        <v>0.8109591502494</v>
      </c>
      <c r="Z7344" s="2" t="n">
        <v>0.976909091748222</v>
      </c>
      <c r="AA7344" s="2" t="n">
        <v>0</v>
      </c>
      <c r="AB7344" s="2" t="n">
        <v>0</v>
      </c>
    </row>
    <row r="7345">
      <c r="A7345" s="5" t="str">
        <f>HYPERLINK("https://www.uniprot.org/uniprot/H3BLU7", "H3BLU7")</f>
      </c>
      <c r="B7345" s="2" t="s">
        <v>15022</v>
      </c>
      <c r="C7345" s="2" t="s">
        <v>15023</v>
      </c>
      <c r="D7345" s="2" t="s">
        <v>42</v>
      </c>
      <c r="E7345" s="2" t="n">
        <v>28.740594750585</v>
      </c>
      <c r="F7345" s="2" t="n">
        <v>28.077576530576</v>
      </c>
      <c r="G7345" s="2" t="n">
        <v>27.8608853555278</v>
      </c>
      <c r="H7345" s="2" t="n">
        <v>27.7862794680757</v>
      </c>
      <c r="I7345" s="2" t="n">
        <v>28.046220268123</v>
      </c>
      <c r="J7345" s="2" t="n">
        <v>28.9175543780786</v>
      </c>
      <c r="K7345" s="2" t="n">
        <v>28.8880127881888</v>
      </c>
      <c r="L7345" s="2" t="n">
        <v>28.8759021651563</v>
      </c>
      <c r="M7345" s="2" t="n">
        <v>28.5943224927668</v>
      </c>
      <c r="N7345" s="2" t="n">
        <v>28.6718335030287</v>
      </c>
      <c r="O7345" s="2" t="n">
        <v>28.2505937618674</v>
      </c>
      <c r="P7345" s="2" t="n">
        <v>28.1402298259911</v>
      </c>
      <c r="Q7345" s="2" t="n">
        <v>28.3249956231476</v>
      </c>
      <c r="R7345" s="2" t="n">
        <v>28.3924300724773</v>
      </c>
      <c r="S7345" s="2" t="n">
        <v>0.133311986468645</v>
      </c>
      <c r="T7345" s="2" t="n">
        <v>-0.379166901448871</v>
      </c>
      <c r="U7345" s="2" t="n">
        <v>0.64579087438616</v>
      </c>
      <c r="V7345" s="2" t="n">
        <v>28.397673641685</v>
      </c>
      <c r="W7345" s="2" t="n">
        <v>0.556038977287871</v>
      </c>
      <c r="X7345" s="2" t="n">
        <v>-4.62342150747836</v>
      </c>
      <c r="Y7345" s="2" t="n">
        <v>0.586648022073907</v>
      </c>
      <c r="Z7345" s="2" t="n">
        <v>0.951233734402392</v>
      </c>
      <c r="AA7345" s="2" t="n">
        <v>0</v>
      </c>
      <c r="AB7345" s="2" t="n">
        <v>0</v>
      </c>
    </row>
    <row r="7346">
      <c r="A7346" s="5" t="str">
        <f>HYPERLINK("https://www.uniprot.org/uniprot/H3BLV9", "H3BLV9")</f>
      </c>
      <c r="B7346" s="2" t="s">
        <v>15024</v>
      </c>
      <c r="C7346" s="2" t="s">
        <v>15025</v>
      </c>
      <c r="D7346" s="2" t="s">
        <v>1148</v>
      </c>
      <c r="E7346" s="2" t="n">
        <v>22.6203119384737</v>
      </c>
      <c r="F7346" s="2" t="n">
        <v>23.6712393793231</v>
      </c>
      <c r="G7346" s="2" t="n">
        <v>23.2204536606553</v>
      </c>
      <c r="H7346" s="2" t="n">
        <v>21.4489414712882</v>
      </c>
      <c r="I7346" s="2" t="n">
        <v>23.3735116682989</v>
      </c>
      <c r="J7346" s="2" t="n">
        <v>22.2426780380616</v>
      </c>
      <c r="K7346" s="2" t="n">
        <v>21.8497305623933</v>
      </c>
      <c r="L7346" s="2" t="n">
        <v>23.4319356954075</v>
      </c>
      <c r="M7346" s="2" t="n">
        <v>23.3771287124663</v>
      </c>
      <c r="N7346" s="2" t="n">
        <v>22.2379328847536</v>
      </c>
      <c r="O7346" s="2" t="n">
        <v>22.6149701288631</v>
      </c>
      <c r="P7346" s="2" t="n">
        <v>21.7257008655551</v>
      </c>
      <c r="Q7346" s="2" t="n">
        <v>21.6831989652332</v>
      </c>
      <c r="R7346" s="2" t="n">
        <v>23.6177901128649</v>
      </c>
      <c r="S7346" s="2" t="n">
        <v>0.037398663807096</v>
      </c>
      <c r="T7346" s="2" t="n">
        <v>-0.875850507843488</v>
      </c>
      <c r="U7346" s="2" t="n">
        <v>0.95064783545768</v>
      </c>
      <c r="V7346" s="2" t="n">
        <v>22.651108863117</v>
      </c>
      <c r="W7346" s="2" t="n">
        <v>0.0876530093202</v>
      </c>
      <c r="X7346" s="2" t="n">
        <v>-4.63586636396165</v>
      </c>
      <c r="Y7346" s="2" t="n">
        <v>0.931367212520614</v>
      </c>
      <c r="Z7346" s="2" t="n">
        <v>0.989646545551219</v>
      </c>
      <c r="AA7346" s="2" t="n">
        <v>0</v>
      </c>
      <c r="AB7346" s="2" t="n">
        <v>0</v>
      </c>
    </row>
    <row r="7347">
      <c r="A7347" s="5" t="str">
        <f>HYPERLINK("https://www.uniprot.org/uniprot/H3BM75", "H3BM75")</f>
      </c>
      <c r="B7347" s="2" t="s">
        <v>15026</v>
      </c>
      <c r="C7347" s="2" t="s">
        <v>15027</v>
      </c>
      <c r="D7347" s="2" t="s">
        <v>276</v>
      </c>
      <c r="E7347" s="2" t="n">
        <v>21.791185142067</v>
      </c>
      <c r="F7347" s="2" t="n">
        <v>22.2293795509287</v>
      </c>
      <c r="G7347" s="2" t="n">
        <v>22.9380355999455</v>
      </c>
      <c r="H7347" s="2" t="n">
        <v>21.9754930147795</v>
      </c>
      <c r="I7347" s="2" t="n">
        <v>22.1611363646278</v>
      </c>
      <c r="J7347" s="2" t="n">
        <v>21.6646079002806</v>
      </c>
      <c r="K7347" s="2" t="n">
        <v>22.6592082107788</v>
      </c>
      <c r="L7347" s="2" t="n">
        <v>22.2360891754367</v>
      </c>
      <c r="M7347" s="2" t="n">
        <v>22.0506474077185</v>
      </c>
      <c r="N7347" s="2" t="n">
        <v>22.6882079776701</v>
      </c>
      <c r="O7347" s="2" t="n">
        <v>22.366302537629</v>
      </c>
      <c r="P7347" s="2" t="n">
        <v>22.4704130730611</v>
      </c>
      <c r="Q7347" s="2" t="n">
        <v>22.2060303291189</v>
      </c>
      <c r="R7347" s="2" t="n">
        <v>22.2626407488251</v>
      </c>
      <c r="S7347" s="2" t="n">
        <v>0.123040780864521</v>
      </c>
      <c r="T7347" s="2" t="n">
        <v>-0.35573523539206</v>
      </c>
      <c r="U7347" s="2" t="n">
        <v>0.601816797121102</v>
      </c>
      <c r="V7347" s="2" t="n">
        <v>22.2642412166334</v>
      </c>
      <c r="W7347" s="2" t="n">
        <v>0.549324168246903</v>
      </c>
      <c r="X7347" s="2" t="n">
        <v>-4.62372204391169</v>
      </c>
      <c r="Y7347" s="2" t="n">
        <v>0.591128703233972</v>
      </c>
      <c r="Z7347" s="2" t="n">
        <v>0.952642546172703</v>
      </c>
      <c r="AA7347" s="2" t="n">
        <v>0</v>
      </c>
      <c r="AB7347" s="2" t="n">
        <v>0</v>
      </c>
    </row>
    <row r="7348">
      <c r="A7348" s="5" t="str">
        <f>HYPERLINK("https://www.uniprot.org/uniprot/H3BMM5", "H3BMM5")</f>
      </c>
      <c r="B7348" s="2" t="s">
        <v>15028</v>
      </c>
      <c r="C7348" s="2" t="s">
        <v>15029</v>
      </c>
      <c r="D7348" s="2" t="s">
        <v>196</v>
      </c>
      <c r="E7348" s="2" t="n">
        <v>20.0505542894165</v>
      </c>
      <c r="F7348" s="2" t="n">
        <v>20.0404080631702</v>
      </c>
      <c r="G7348" s="2" t="n">
        <v>19.3980360964558</v>
      </c>
      <c r="H7348" s="2" t="n">
        <v>20.5659298274487</v>
      </c>
      <c r="I7348" s="2" t="n">
        <v>20.1785112221861</v>
      </c>
      <c r="J7348" s="2" t="n">
        <v>19.4356437225859</v>
      </c>
      <c r="K7348" s="2" t="n">
        <v>19.5159586529889</v>
      </c>
      <c r="L7348" s="2" t="n">
        <v>20.882794549419</v>
      </c>
      <c r="M7348" s="2" t="n">
        <v>19.998283886849</v>
      </c>
      <c r="N7348" s="2" t="n">
        <v>19.3103891093853</v>
      </c>
      <c r="O7348" s="2" t="n">
        <v>19.3994931405938</v>
      </c>
      <c r="P7348" s="2" t="n">
        <v>19.591525035383</v>
      </c>
      <c r="Q7348" s="2" t="n">
        <v>19.7907775245937</v>
      </c>
      <c r="R7348" s="2" t="n">
        <v>19.5933000704131</v>
      </c>
      <c r="S7348" s="2" t="n">
        <v>-0.0883540796593216</v>
      </c>
      <c r="T7348" s="2" t="n">
        <v>-0.680926457605997</v>
      </c>
      <c r="U7348" s="2" t="n">
        <v>0.504218298287354</v>
      </c>
      <c r="V7348" s="2" t="n">
        <v>19.8394003707778</v>
      </c>
      <c r="W7348" s="2" t="n">
        <v>-0.31871112171322</v>
      </c>
      <c r="X7348" s="2" t="n">
        <v>-4.63193807503666</v>
      </c>
      <c r="Y7348" s="2" t="n">
        <v>0.754482340514221</v>
      </c>
      <c r="Z7348" s="2" t="n">
        <v>0.976909091748222</v>
      </c>
      <c r="AA7348" s="2" t="n">
        <v>0</v>
      </c>
      <c r="AB7348" s="2" t="n">
        <v>0</v>
      </c>
    </row>
    <row r="7349">
      <c r="A7349" s="5" t="str">
        <f>HYPERLINK("https://www.uniprot.org/uniprot/H3BMZ9", "H3BMZ9")</f>
      </c>
      <c r="B7349" s="2" t="s">
        <v>15030</v>
      </c>
      <c r="C7349" s="2" t="s">
        <v>15031</v>
      </c>
      <c r="D7349" s="2" t="s">
        <v>182</v>
      </c>
      <c r="E7349" s="2" t="n">
        <v>22.6040596032673</v>
      </c>
      <c r="F7349" s="2" t="n">
        <v>22.5463064316155</v>
      </c>
      <c r="G7349" s="2" t="n">
        <v>22.327810192528</v>
      </c>
      <c r="H7349" s="2" t="n">
        <v>22.6544282781133</v>
      </c>
      <c r="I7349" s="2" t="n">
        <v>24.1377281859604</v>
      </c>
      <c r="J7349" s="2" t="n">
        <v>23.3318832457216</v>
      </c>
      <c r="K7349" s="2" t="n">
        <v>24.4490841110507</v>
      </c>
      <c r="L7349" s="2" t="n">
        <v>23.4419570436403</v>
      </c>
      <c r="M7349" s="2" t="n">
        <v>22.3310871218554</v>
      </c>
      <c r="N7349" s="2" t="n">
        <v>24.3425787740232</v>
      </c>
      <c r="O7349" s="2" t="n">
        <v>22.4348634355099</v>
      </c>
      <c r="P7349" s="2" t="n">
        <v>23.5158809891215</v>
      </c>
      <c r="Q7349" s="2" t="n">
        <v>22.7188953624746</v>
      </c>
      <c r="R7349" s="2" t="n">
        <v>24.1321553139814</v>
      </c>
      <c r="S7349" s="2" t="n">
        <v>0.123731141764246</v>
      </c>
      <c r="T7349" s="2" t="n">
        <v>-0.788177917018608</v>
      </c>
      <c r="U7349" s="2" t="n">
        <v>1.0356402005471</v>
      </c>
      <c r="V7349" s="2" t="n">
        <v>23.2120512920617</v>
      </c>
      <c r="W7349" s="2" t="n">
        <v>0.290420507872357</v>
      </c>
      <c r="X7349" s="2" t="n">
        <v>-4.63265235095377</v>
      </c>
      <c r="Y7349" s="2" t="n">
        <v>0.775660595978279</v>
      </c>
      <c r="Z7349" s="2" t="n">
        <v>0.976909091748222</v>
      </c>
      <c r="AA7349" s="2" t="n">
        <v>0</v>
      </c>
      <c r="AB7349" s="2" t="n">
        <v>0</v>
      </c>
    </row>
    <row r="7350">
      <c r="A7350" s="5" t="str">
        <f>HYPERLINK("https://www.uniprot.org/uniprot/H3BN01", "H3BN01")</f>
      </c>
      <c r="B7350" s="2" t="s">
        <v>15032</v>
      </c>
      <c r="C7350" s="2" t="s">
        <v>15033</v>
      </c>
      <c r="D7350" s="2" t="s">
        <v>369</v>
      </c>
      <c r="E7350" s="2" t="n">
        <v>22.6040596032673</v>
      </c>
      <c r="F7350" s="2" t="n">
        <v>22.5463064316155</v>
      </c>
      <c r="G7350" s="2" t="n">
        <v>22.327810192528</v>
      </c>
      <c r="H7350" s="2" t="n">
        <v>22.6544282781133</v>
      </c>
      <c r="I7350" s="2" t="n">
        <v>24.1377281859604</v>
      </c>
      <c r="J7350" s="2" t="n">
        <v>23.3318832457216</v>
      </c>
      <c r="K7350" s="2" t="n">
        <v>24.4490841110507</v>
      </c>
      <c r="L7350" s="2" t="n">
        <v>23.4419570436403</v>
      </c>
      <c r="M7350" s="2" t="n">
        <v>22.3310871218554</v>
      </c>
      <c r="N7350" s="2" t="n">
        <v>24.3425787740232</v>
      </c>
      <c r="O7350" s="2" t="n">
        <v>22.4348634355099</v>
      </c>
      <c r="P7350" s="2" t="n">
        <v>23.5158809891215</v>
      </c>
      <c r="Q7350" s="2" t="n">
        <v>22.7188953624746</v>
      </c>
      <c r="R7350" s="2" t="n">
        <v>24.1321553139814</v>
      </c>
      <c r="S7350" s="2" t="n">
        <v>0.123731141764246</v>
      </c>
      <c r="T7350" s="2" t="n">
        <v>-0.788177917018608</v>
      </c>
      <c r="U7350" s="2" t="n">
        <v>1.0356402005471</v>
      </c>
      <c r="V7350" s="2" t="n">
        <v>23.2120512920617</v>
      </c>
      <c r="W7350" s="2" t="n">
        <v>0.290420507872357</v>
      </c>
      <c r="X7350" s="2" t="n">
        <v>-4.63265235095377</v>
      </c>
      <c r="Y7350" s="2" t="n">
        <v>0.775660595978279</v>
      </c>
      <c r="Z7350" s="2" t="n">
        <v>0.976909091748222</v>
      </c>
      <c r="AA7350" s="2" t="n">
        <v>0</v>
      </c>
      <c r="AB7350" s="2" t="n">
        <v>0</v>
      </c>
    </row>
    <row r="7351">
      <c r="A7351" s="5" t="str">
        <f>HYPERLINK("https://www.uniprot.org/uniprot/H3BN02", "H3BN02")</f>
      </c>
      <c r="B7351" s="2" t="s">
        <v>15034</v>
      </c>
      <c r="C7351" s="2" t="s">
        <v>15035</v>
      </c>
      <c r="D7351" s="2" t="s">
        <v>1143</v>
      </c>
      <c r="E7351" s="2" t="n">
        <v>24.7355889786067</v>
      </c>
      <c r="F7351" s="2" t="n">
        <v>25.2646718554382</v>
      </c>
      <c r="G7351" s="2" t="n">
        <v>23.0987243524301</v>
      </c>
      <c r="H7351" s="2" t="n">
        <v>24.024274245218</v>
      </c>
      <c r="I7351" s="2" t="n">
        <v>23.637390497387</v>
      </c>
      <c r="J7351" s="2" t="n">
        <v>24.1254305158221</v>
      </c>
      <c r="K7351" s="2" t="n">
        <v>23.4049199715771</v>
      </c>
      <c r="L7351" s="2" t="n">
        <v>20.8188058091275</v>
      </c>
      <c r="M7351" s="2" t="n">
        <v>21.4046568779853</v>
      </c>
      <c r="N7351" s="2" t="n">
        <v>22.2372339430734</v>
      </c>
      <c r="O7351" s="2" t="n">
        <v>24.9764727951737</v>
      </c>
      <c r="P7351" s="2" t="n">
        <v>23.7683868324204</v>
      </c>
      <c r="Q7351" s="2" t="n">
        <v>23.0948181634872</v>
      </c>
      <c r="R7351" s="2" t="n">
        <v>20.4265384549257</v>
      </c>
      <c r="S7351" s="2" t="n">
        <v>-1.65201250575516</v>
      </c>
      <c r="T7351" s="2" t="n">
        <v>-3.03314635058765</v>
      </c>
      <c r="U7351" s="2" t="n">
        <v>-0.270878660922669</v>
      </c>
      <c r="V7351" s="2" t="n">
        <v>23.2155652351909</v>
      </c>
      <c r="W7351" s="2" t="n">
        <v>-2.56100567407032</v>
      </c>
      <c r="X7351" s="2" t="n">
        <v>-4.44423052862945</v>
      </c>
      <c r="Y7351" s="2" t="n">
        <v>0.022375894798292</v>
      </c>
      <c r="Z7351" s="2" t="n">
        <v>0.790379071891587</v>
      </c>
      <c r="AA7351" s="2" t="n">
        <v>-1</v>
      </c>
      <c r="AB7351" s="2" t="n">
        <v>0</v>
      </c>
    </row>
    <row r="7352">
      <c r="A7352" s="5" t="str">
        <f>HYPERLINK("https://www.uniprot.org/uniprot/H3BN72", "H3BN72")</f>
      </c>
      <c r="B7352" s="2" t="s">
        <v>15036</v>
      </c>
      <c r="C7352" s="2" t="s">
        <v>15037</v>
      </c>
      <c r="D7352" s="2" t="s">
        <v>39</v>
      </c>
      <c r="E7352" s="2" t="n">
        <v>27.8402999305492</v>
      </c>
      <c r="F7352" s="2" t="n">
        <v>27.9261206913926</v>
      </c>
      <c r="G7352" s="2" t="n">
        <v>27.6254557934175</v>
      </c>
      <c r="H7352" s="2" t="n">
        <v>26.9845593351318</v>
      </c>
      <c r="I7352" s="2" t="n">
        <v>27.4964237012664</v>
      </c>
      <c r="J7352" s="2" t="n">
        <v>27.5472797678145</v>
      </c>
      <c r="K7352" s="2" t="n">
        <v>28.598398917351</v>
      </c>
      <c r="L7352" s="2" t="n">
        <v>27.9698610861609</v>
      </c>
      <c r="M7352" s="2" t="n">
        <v>28.3190153528117</v>
      </c>
      <c r="N7352" s="2" t="n">
        <v>28.4365986669902</v>
      </c>
      <c r="O7352" s="2" t="n">
        <v>28.0422762834789</v>
      </c>
      <c r="P7352" s="2" t="n">
        <v>26.922873357394</v>
      </c>
      <c r="Q7352" s="2" t="n">
        <v>27.8257084204257</v>
      </c>
      <c r="R7352" s="2" t="n">
        <v>27.7215717126232</v>
      </c>
      <c r="S7352" s="2" t="n">
        <v>0.174195248994522</v>
      </c>
      <c r="T7352" s="2" t="n">
        <v>-0.423189590095676</v>
      </c>
      <c r="U7352" s="2" t="n">
        <v>0.77158008808472</v>
      </c>
      <c r="V7352" s="2" t="n">
        <v>27.8040316440577</v>
      </c>
      <c r="W7352" s="2" t="n">
        <v>0.623295690640245</v>
      </c>
      <c r="X7352" s="2" t="n">
        <v>-4.62022779591859</v>
      </c>
      <c r="Y7352" s="2" t="n">
        <v>0.542753985919458</v>
      </c>
      <c r="Z7352" s="2" t="n">
        <v>0.927105106865757</v>
      </c>
      <c r="AA7352" s="2" t="n">
        <v>0</v>
      </c>
      <c r="AB7352" s="2" t="n">
        <v>0</v>
      </c>
    </row>
    <row r="7353">
      <c r="A7353" s="5" t="str">
        <f>HYPERLINK("https://www.uniprot.org/uniprot/H3BNC9", "H3BNC9")</f>
      </c>
      <c r="B7353" s="2" t="s">
        <v>15038</v>
      </c>
      <c r="C7353" s="2" t="s">
        <v>15039</v>
      </c>
      <c r="D7353" s="2" t="s">
        <v>991</v>
      </c>
      <c r="E7353" s="2" t="n">
        <v>28.4320992578202</v>
      </c>
      <c r="F7353" s="2" t="n">
        <v>27.8539309485967</v>
      </c>
      <c r="G7353" s="2" t="n">
        <v>27.2331997105739</v>
      </c>
      <c r="H7353" s="2" t="n">
        <v>27.0922167395533</v>
      </c>
      <c r="I7353" s="2" t="n">
        <v>27.3223667594647</v>
      </c>
      <c r="J7353" s="2" t="n">
        <v>27.9419340065772</v>
      </c>
      <c r="K7353" s="2" t="n">
        <v>27.0111634344908</v>
      </c>
      <c r="L7353" s="2" t="n">
        <v>27.8833735411473</v>
      </c>
      <c r="M7353" s="2" t="n">
        <v>27.4665573267855</v>
      </c>
      <c r="N7353" s="2" t="n">
        <v>27.3183077070945</v>
      </c>
      <c r="O7353" s="2" t="n">
        <v>27.6176615762309</v>
      </c>
      <c r="P7353" s="2" t="n">
        <v>27.6340427476318</v>
      </c>
      <c r="Q7353" s="2" t="n">
        <v>26.4819673618223</v>
      </c>
      <c r="R7353" s="2" t="n">
        <v>28.1074312666077</v>
      </c>
      <c r="S7353" s="2" t="n">
        <v>-0.0539384756795513</v>
      </c>
      <c r="T7353" s="2" t="n">
        <v>-0.677521851527575</v>
      </c>
      <c r="U7353" s="2" t="n">
        <v>0.569644900168473</v>
      </c>
      <c r="V7353" s="2" t="n">
        <v>27.5283037417426</v>
      </c>
      <c r="W7353" s="2" t="n">
        <v>-0.184891163367139</v>
      </c>
      <c r="X7353" s="2" t="n">
        <v>-4.63475288878718</v>
      </c>
      <c r="Y7353" s="2" t="n">
        <v>0.85587112381084</v>
      </c>
      <c r="Z7353" s="2" t="n">
        <v>0.976909091748222</v>
      </c>
      <c r="AA7353" s="2" t="n">
        <v>0</v>
      </c>
      <c r="AB7353" s="2" t="n">
        <v>0</v>
      </c>
    </row>
    <row r="7354">
      <c r="A7354" s="5" t="str">
        <f>HYPERLINK("https://www.uniprot.org/uniprot/H3BND3", "H3BND3")</f>
      </c>
      <c r="B7354" s="2" t="s">
        <v>15040</v>
      </c>
      <c r="C7354" s="2" t="s">
        <v>15041</v>
      </c>
      <c r="D7354" s="2" t="s">
        <v>174</v>
      </c>
      <c r="E7354" s="2" t="n">
        <v>25.7310808239519</v>
      </c>
      <c r="F7354" s="2" t="n">
        <v>25.5263460923364</v>
      </c>
      <c r="G7354" s="2" t="n">
        <v>24.9416849721539</v>
      </c>
      <c r="H7354" s="2" t="n">
        <v>26.1915816375434</v>
      </c>
      <c r="I7354" s="2" t="n">
        <v>25.8885774694783</v>
      </c>
      <c r="J7354" s="2" t="n">
        <v>25.9023490555658</v>
      </c>
      <c r="K7354" s="2" t="n">
        <v>25.2454886145183</v>
      </c>
      <c r="L7354" s="2" t="n">
        <v>26.4283086597594</v>
      </c>
      <c r="M7354" s="2" t="n">
        <v>25.9169204224304</v>
      </c>
      <c r="N7354" s="2" t="n">
        <v>26.1186338275103</v>
      </c>
      <c r="O7354" s="2" t="n">
        <v>25.7697541167855</v>
      </c>
      <c r="P7354" s="2" t="n">
        <v>25.6488426158696</v>
      </c>
      <c r="Q7354" s="2" t="n">
        <v>25.7578863698015</v>
      </c>
      <c r="R7354" s="2" t="n">
        <v>25.9261124195045</v>
      </c>
      <c r="S7354" s="2" t="n">
        <v>0.305621395159026</v>
      </c>
      <c r="T7354" s="2" t="n">
        <v>-0.173049582507716</v>
      </c>
      <c r="U7354" s="2" t="n">
        <v>0.784292372825768</v>
      </c>
      <c r="V7354" s="2" t="n">
        <v>25.7852547926578</v>
      </c>
      <c r="W7354" s="2" t="n">
        <v>1.36476750152815</v>
      </c>
      <c r="X7354" s="2" t="n">
        <v>-4.56630222598761</v>
      </c>
      <c r="Y7354" s="2" t="n">
        <v>0.193095231510562</v>
      </c>
      <c r="Z7354" s="2" t="n">
        <v>0.803989550062744</v>
      </c>
      <c r="AA7354" s="2" t="n">
        <v>0</v>
      </c>
      <c r="AB7354" s="2" t="n">
        <v>0</v>
      </c>
    </row>
    <row r="7355">
      <c r="A7355" s="5" t="str">
        <f>HYPERLINK("https://www.uniprot.org/uniprot/H3BND4", "H3BND4")</f>
      </c>
      <c r="B7355" s="2" t="s">
        <v>15042</v>
      </c>
      <c r="C7355" s="2" t="s">
        <v>15043</v>
      </c>
      <c r="D7355" s="2" t="s">
        <v>589</v>
      </c>
      <c r="E7355" s="2" t="n">
        <v>24.7845558552333</v>
      </c>
      <c r="F7355" s="2" t="n">
        <v>24.8739088673697</v>
      </c>
      <c r="G7355" s="2" t="n">
        <v>26.9605098284477</v>
      </c>
      <c r="H7355" s="2" t="n">
        <v>26.9831451941988</v>
      </c>
      <c r="I7355" s="2" t="n">
        <v>27.1425488297153</v>
      </c>
      <c r="J7355" s="2" t="n">
        <v>25.5020092556494</v>
      </c>
      <c r="K7355" s="2" t="n">
        <v>26.4784260961256</v>
      </c>
      <c r="L7355" s="2" t="n">
        <v>26.1639101660506</v>
      </c>
      <c r="M7355" s="2" t="n">
        <v>26.5180503515803</v>
      </c>
      <c r="N7355" s="2" t="n">
        <v>26.1883389717527</v>
      </c>
      <c r="O7355" s="2" t="n">
        <v>25.9654275030169</v>
      </c>
      <c r="P7355" s="2" t="n">
        <v>25.4881030090176</v>
      </c>
      <c r="Q7355" s="2" t="n">
        <v>26.1809127831828</v>
      </c>
      <c r="R7355" s="2" t="n">
        <v>26.9808750666159</v>
      </c>
      <c r="S7355" s="2" t="n">
        <v>0.108644846353883</v>
      </c>
      <c r="T7355" s="2" t="n">
        <v>-0.775843044961302</v>
      </c>
      <c r="U7355" s="2" t="n">
        <v>0.993132737669068</v>
      </c>
      <c r="V7355" s="2" t="n">
        <v>26.1579086984255</v>
      </c>
      <c r="W7355" s="2" t="n">
        <v>0.262876569225692</v>
      </c>
      <c r="X7355" s="2" t="n">
        <v>-4.63328895354099</v>
      </c>
      <c r="Y7355" s="2" t="n">
        <v>0.796386422441408</v>
      </c>
      <c r="Z7355" s="2" t="n">
        <v>0.976909091748222</v>
      </c>
      <c r="AA7355" s="2" t="n">
        <v>0</v>
      </c>
      <c r="AB7355" s="2" t="n">
        <v>0</v>
      </c>
    </row>
    <row r="7356">
      <c r="A7356" s="5" t="str">
        <f>HYPERLINK("https://www.uniprot.org/uniprot/H3BNQ7", "H3BNQ7")</f>
      </c>
      <c r="B7356" s="2" t="s">
        <v>15044</v>
      </c>
      <c r="C7356" s="2" t="s">
        <v>15045</v>
      </c>
      <c r="D7356" s="2" t="s">
        <v>147</v>
      </c>
      <c r="E7356" s="2" t="n">
        <v>23.1697573725425</v>
      </c>
      <c r="F7356" s="2" t="n">
        <v>23.7995115721608</v>
      </c>
      <c r="G7356" s="2" t="n">
        <v>23.8566525454331</v>
      </c>
      <c r="H7356" s="2" t="n">
        <v>22.7359193867067</v>
      </c>
      <c r="I7356" s="2" t="n">
        <v>25.6813550733815</v>
      </c>
      <c r="J7356" s="2" t="n">
        <v>23.9884759852291</v>
      </c>
      <c r="K7356" s="2" t="n">
        <v>31.1693578545841</v>
      </c>
      <c r="L7356" s="2" t="n">
        <v>24.0006623390939</v>
      </c>
      <c r="M7356" s="2" t="n">
        <v>22.9068246257606</v>
      </c>
      <c r="N7356" s="2" t="n">
        <v>26.0028946572098</v>
      </c>
      <c r="O7356" s="2" t="n">
        <v>24.5420528915329</v>
      </c>
      <c r="P7356" s="2" t="n">
        <v>24.627682502066</v>
      </c>
      <c r="Q7356" s="2" t="n">
        <v>25.1848626740941</v>
      </c>
      <c r="R7356" s="2" t="n">
        <v>25.8243196247265</v>
      </c>
      <c r="S7356" s="2" t="n">
        <v>-0.187390067936292</v>
      </c>
      <c r="T7356" s="2" t="n">
        <v>-2.50660034774425</v>
      </c>
      <c r="U7356" s="2" t="n">
        <v>2.13182021187166</v>
      </c>
      <c r="V7356" s="2" t="n">
        <v>24.8207377931801</v>
      </c>
      <c r="W7356" s="2" t="n">
        <v>-0.172997337496152</v>
      </c>
      <c r="X7356" s="2" t="n">
        <v>-4.63493007479408</v>
      </c>
      <c r="Y7356" s="2" t="n">
        <v>0.8650845314047</v>
      </c>
      <c r="Z7356" s="2" t="n">
        <v>0.977023158476614</v>
      </c>
      <c r="AA7356" s="2" t="n">
        <v>0</v>
      </c>
      <c r="AB7356" s="2" t="n">
        <v>0</v>
      </c>
    </row>
    <row r="7357">
      <c r="A7357" s="5" t="str">
        <f>HYPERLINK("https://www.uniprot.org/uniprot/H3BNT7", "H3BNT7")</f>
      </c>
      <c r="B7357" s="2" t="s">
        <v>15046</v>
      </c>
      <c r="C7357" s="2" t="s">
        <v>15047</v>
      </c>
      <c r="D7357" s="2" t="s">
        <v>230</v>
      </c>
      <c r="E7357" s="2" t="n">
        <v>24.9964082333305</v>
      </c>
      <c r="F7357" s="2" t="n">
        <v>24.7080527735288</v>
      </c>
      <c r="G7357" s="2" t="n">
        <v>25.6295690246162</v>
      </c>
      <c r="H7357" s="2" t="n">
        <v>25.4031372108396</v>
      </c>
      <c r="I7357" s="2" t="n">
        <v>25.1301509154261</v>
      </c>
      <c r="J7357" s="2" t="n">
        <v>24.8238387494439</v>
      </c>
      <c r="K7357" s="2" t="n">
        <v>24.9334658815493</v>
      </c>
      <c r="L7357" s="2" t="n">
        <v>25.4010782031911</v>
      </c>
      <c r="M7357" s="2" t="n">
        <v>25.0223098799568</v>
      </c>
      <c r="N7357" s="2" t="n">
        <v>25.4600777017404</v>
      </c>
      <c r="O7357" s="2" t="n">
        <v>24.5583053480282</v>
      </c>
      <c r="P7357" s="2" t="n">
        <v>24.993053168508</v>
      </c>
      <c r="Q7357" s="2" t="n">
        <v>25.0143260390429</v>
      </c>
      <c r="R7357" s="2" t="n">
        <v>25.3073941121177</v>
      </c>
      <c r="S7357" s="2" t="n">
        <v>0.0188459519786619</v>
      </c>
      <c r="T7357" s="2" t="n">
        <v>-0.431276311279937</v>
      </c>
      <c r="U7357" s="2" t="n">
        <v>0.468968215237261</v>
      </c>
      <c r="V7357" s="2" t="n">
        <v>25.0986548029514</v>
      </c>
      <c r="W7357" s="2" t="n">
        <v>0.0894951707967228</v>
      </c>
      <c r="X7357" s="2" t="n">
        <v>-4.63585293571975</v>
      </c>
      <c r="Y7357" s="2" t="n">
        <v>0.929910706012799</v>
      </c>
      <c r="Z7357" s="2" t="n">
        <v>0.989646545551219</v>
      </c>
      <c r="AA7357" s="2" t="n">
        <v>0</v>
      </c>
      <c r="AB7357" s="2" t="n">
        <v>0</v>
      </c>
    </row>
    <row r="7358">
      <c r="A7358" s="5" t="str">
        <f>HYPERLINK("https://www.uniprot.org/uniprot/H3BNV7", "H3BNV7")</f>
      </c>
      <c r="B7358" s="2" t="s">
        <v>15048</v>
      </c>
      <c r="C7358" s="2" t="s">
        <v>15049</v>
      </c>
      <c r="D7358" s="2" t="s">
        <v>174</v>
      </c>
      <c r="E7358" s="2" t="n">
        <v>23.3977892573277</v>
      </c>
      <c r="F7358" s="2" t="n">
        <v>23.1144696760472</v>
      </c>
      <c r="G7358" s="2" t="n">
        <v>24.583961557105</v>
      </c>
      <c r="H7358" s="2" t="n">
        <v>24.0021336631178</v>
      </c>
      <c r="I7358" s="2" t="n">
        <v>23.4278783997268</v>
      </c>
      <c r="J7358" s="2" t="n">
        <v>23.1088416763187</v>
      </c>
      <c r="K7358" s="2" t="n">
        <v>23.3999811100251</v>
      </c>
      <c r="L7358" s="2" t="n">
        <v>23.9816793437276</v>
      </c>
      <c r="M7358" s="2" t="n">
        <v>22.6731974286088</v>
      </c>
      <c r="N7358" s="2" t="n">
        <v>21.7894814356672</v>
      </c>
      <c r="O7358" s="2" t="n">
        <v>22.9400708267776</v>
      </c>
      <c r="P7358" s="2" t="n">
        <v>22.9480932110448</v>
      </c>
      <c r="Q7358" s="2" t="n">
        <v>23.1255340521576</v>
      </c>
      <c r="R7358" s="2" t="n">
        <v>24.0013854924186</v>
      </c>
      <c r="S7358" s="2" t="n">
        <v>-0.510801935609411</v>
      </c>
      <c r="T7358" s="2" t="n">
        <v>-1.26198839140723</v>
      </c>
      <c r="U7358" s="2" t="n">
        <v>0.240384520188409</v>
      </c>
      <c r="V7358" s="2" t="n">
        <v>23.3210355092907</v>
      </c>
      <c r="W7358" s="2" t="n">
        <v>-1.45370040507896</v>
      </c>
      <c r="X7358" s="2" t="n">
        <v>-4.55805697003266</v>
      </c>
      <c r="Y7358" s="2" t="n">
        <v>0.167324125696721</v>
      </c>
      <c r="Z7358" s="2" t="n">
        <v>0.791286800362569</v>
      </c>
      <c r="AA7358" s="2" t="n">
        <v>0</v>
      </c>
      <c r="AB7358" s="2" t="n">
        <v>0</v>
      </c>
    </row>
    <row r="7359">
      <c r="A7359" s="5" t="str">
        <f>HYPERLINK("https://www.uniprot.org/uniprot/H3BNV9", "H3BNV9")</f>
      </c>
      <c r="B7359" s="2" t="s">
        <v>15050</v>
      </c>
      <c r="C7359" s="2" t="s">
        <v>15051</v>
      </c>
      <c r="D7359" s="2" t="s">
        <v>325</v>
      </c>
      <c r="E7359" s="2" t="n">
        <v>27.8402999305492</v>
      </c>
      <c r="F7359" s="2" t="n">
        <v>27.9261206913926</v>
      </c>
      <c r="G7359" s="2" t="n">
        <v>27.6254557934175</v>
      </c>
      <c r="H7359" s="2" t="n">
        <v>26.9845593351318</v>
      </c>
      <c r="I7359" s="2" t="n">
        <v>27.4964237012664</v>
      </c>
      <c r="J7359" s="2" t="n">
        <v>27.5472797678145</v>
      </c>
      <c r="K7359" s="2" t="n">
        <v>28.598398917351</v>
      </c>
      <c r="L7359" s="2" t="n">
        <v>27.9698610861609</v>
      </c>
      <c r="M7359" s="2" t="n">
        <v>28.3190153528117</v>
      </c>
      <c r="N7359" s="2" t="n">
        <v>28.4365986669902</v>
      </c>
      <c r="O7359" s="2" t="n">
        <v>28.0422762834789</v>
      </c>
      <c r="P7359" s="2" t="n">
        <v>26.922873357394</v>
      </c>
      <c r="Q7359" s="2" t="n">
        <v>27.8257084204257</v>
      </c>
      <c r="R7359" s="2" t="n">
        <v>27.7215717126232</v>
      </c>
      <c r="S7359" s="2" t="n">
        <v>0.174195248994522</v>
      </c>
      <c r="T7359" s="2" t="n">
        <v>-0.423189590095676</v>
      </c>
      <c r="U7359" s="2" t="n">
        <v>0.77158008808472</v>
      </c>
      <c r="V7359" s="2" t="n">
        <v>27.8040316440577</v>
      </c>
      <c r="W7359" s="2" t="n">
        <v>0.623295690640245</v>
      </c>
      <c r="X7359" s="2" t="n">
        <v>-4.62022779591859</v>
      </c>
      <c r="Y7359" s="2" t="n">
        <v>0.542753985919458</v>
      </c>
      <c r="Z7359" s="2" t="n">
        <v>0.927105106865757</v>
      </c>
      <c r="AA7359" s="2" t="n">
        <v>0</v>
      </c>
      <c r="AB7359" s="2" t="n">
        <v>0</v>
      </c>
    </row>
    <row r="7360">
      <c r="A7360" s="5" t="str">
        <f>HYPERLINK("https://www.uniprot.org/uniprot/H3BNX8", "H3BNX8")</f>
      </c>
      <c r="B7360" s="2" t="s">
        <v>15052</v>
      </c>
      <c r="C7360" s="2" t="s">
        <v>15053</v>
      </c>
      <c r="D7360" s="2" t="s">
        <v>174</v>
      </c>
      <c r="E7360" s="2" t="n">
        <v>24.6685707673419</v>
      </c>
      <c r="F7360" s="2" t="n">
        <v>24.7423516854515</v>
      </c>
      <c r="G7360" s="2" t="n">
        <v>25.1295551726094</v>
      </c>
      <c r="H7360" s="2" t="n">
        <v>24.7882362334736</v>
      </c>
      <c r="I7360" s="2" t="n">
        <v>25.6874416959671</v>
      </c>
      <c r="J7360" s="2" t="n">
        <v>24.2893347864811</v>
      </c>
      <c r="K7360" s="2" t="n">
        <v>26.0418234984155</v>
      </c>
      <c r="L7360" s="2" t="n">
        <v>24.4483573208179</v>
      </c>
      <c r="M7360" s="2" t="n">
        <v>25.2659150773073</v>
      </c>
      <c r="N7360" s="2" t="n">
        <v>25.1268854855166</v>
      </c>
      <c r="O7360" s="2" t="n">
        <v>25.4004819413722</v>
      </c>
      <c r="P7360" s="2" t="n">
        <v>24.2458197947234</v>
      </c>
      <c r="Q7360" s="2" t="n">
        <v>23.783529065138</v>
      </c>
      <c r="R7360" s="2" t="n">
        <v>25.2265366131295</v>
      </c>
      <c r="S7360" s="2" t="n">
        <v>-0.264255505962144</v>
      </c>
      <c r="T7360" s="2" t="n">
        <v>-0.976530429910046</v>
      </c>
      <c r="U7360" s="2" t="n">
        <v>0.448019417985758</v>
      </c>
      <c r="V7360" s="2" t="n">
        <v>24.9174885098389</v>
      </c>
      <c r="W7360" s="2" t="n">
        <v>-0.793027786897292</v>
      </c>
      <c r="X7360" s="2" t="n">
        <v>-4.61074484175335</v>
      </c>
      <c r="Y7360" s="2" t="n">
        <v>0.440523394058026</v>
      </c>
      <c r="Z7360" s="2" t="n">
        <v>0.89579822550186</v>
      </c>
      <c r="AA7360" s="2" t="n">
        <v>0</v>
      </c>
      <c r="AB7360" s="2" t="n">
        <v>0</v>
      </c>
    </row>
    <row r="7361">
      <c r="A7361" s="5" t="str">
        <f>HYPERLINK("https://www.uniprot.org/uniprot/H3BNY8", "H3BNY8")</f>
      </c>
      <c r="B7361" s="2" t="s">
        <v>15054</v>
      </c>
      <c r="C7361" s="2" t="s">
        <v>15055</v>
      </c>
      <c r="D7361" s="2" t="s">
        <v>230</v>
      </c>
      <c r="E7361" s="2" t="n">
        <v>22.6040596032673</v>
      </c>
      <c r="F7361" s="2" t="n">
        <v>22.5463064316155</v>
      </c>
      <c r="G7361" s="2" t="n">
        <v>22.327810192528</v>
      </c>
      <c r="H7361" s="2" t="n">
        <v>22.6544282781133</v>
      </c>
      <c r="I7361" s="2" t="n">
        <v>24.1377281859604</v>
      </c>
      <c r="J7361" s="2" t="n">
        <v>23.3318832457216</v>
      </c>
      <c r="K7361" s="2" t="n">
        <v>24.4490841110507</v>
      </c>
      <c r="L7361" s="2" t="n">
        <v>23.4419570436403</v>
      </c>
      <c r="M7361" s="2" t="n">
        <v>22.3310871218554</v>
      </c>
      <c r="N7361" s="2" t="n">
        <v>24.3425787740232</v>
      </c>
      <c r="O7361" s="2" t="n">
        <v>22.4348634355099</v>
      </c>
      <c r="P7361" s="2" t="n">
        <v>23.5158809891215</v>
      </c>
      <c r="Q7361" s="2" t="n">
        <v>22.7188953624746</v>
      </c>
      <c r="R7361" s="2" t="n">
        <v>24.1321553139814</v>
      </c>
      <c r="S7361" s="2" t="n">
        <v>0.123731141764246</v>
      </c>
      <c r="T7361" s="2" t="n">
        <v>-0.788177917018608</v>
      </c>
      <c r="U7361" s="2" t="n">
        <v>1.0356402005471</v>
      </c>
      <c r="V7361" s="2" t="n">
        <v>23.2120512920617</v>
      </c>
      <c r="W7361" s="2" t="n">
        <v>0.290420507872357</v>
      </c>
      <c r="X7361" s="2" t="n">
        <v>-4.63265235095377</v>
      </c>
      <c r="Y7361" s="2" t="n">
        <v>0.775660595978279</v>
      </c>
      <c r="Z7361" s="2" t="n">
        <v>0.976909091748222</v>
      </c>
      <c r="AA7361" s="2" t="n">
        <v>0</v>
      </c>
      <c r="AB7361" s="2" t="n">
        <v>0</v>
      </c>
    </row>
    <row r="7362">
      <c r="A7362" s="5" t="str">
        <f>HYPERLINK("https://www.uniprot.org/uniprot/H3BP57", "H3BP57")</f>
      </c>
      <c r="B7362" s="2" t="s">
        <v>15056</v>
      </c>
      <c r="C7362" s="2" t="s">
        <v>15057</v>
      </c>
      <c r="D7362" s="2" t="s">
        <v>152</v>
      </c>
      <c r="E7362" s="2" t="n">
        <v>22.6040596032673</v>
      </c>
      <c r="F7362" s="2" t="n">
        <v>22.5463064316155</v>
      </c>
      <c r="G7362" s="2" t="n">
        <v>22.327810192528</v>
      </c>
      <c r="H7362" s="2" t="n">
        <v>22.6544282781133</v>
      </c>
      <c r="I7362" s="2" t="n">
        <v>24.1377281859604</v>
      </c>
      <c r="J7362" s="2" t="n">
        <v>23.3318832457216</v>
      </c>
      <c r="K7362" s="2" t="n">
        <v>24.4490841110507</v>
      </c>
      <c r="L7362" s="2" t="n">
        <v>23.4419570436403</v>
      </c>
      <c r="M7362" s="2" t="n">
        <v>22.3310871218554</v>
      </c>
      <c r="N7362" s="2" t="n">
        <v>24.3425787740232</v>
      </c>
      <c r="O7362" s="2" t="n">
        <v>22.4348634355099</v>
      </c>
      <c r="P7362" s="2" t="n">
        <v>23.5158809891215</v>
      </c>
      <c r="Q7362" s="2" t="n">
        <v>22.7188953624746</v>
      </c>
      <c r="R7362" s="2" t="n">
        <v>24.1321553139814</v>
      </c>
      <c r="S7362" s="2" t="n">
        <v>0.123731141764246</v>
      </c>
      <c r="T7362" s="2" t="n">
        <v>-0.788177917018608</v>
      </c>
      <c r="U7362" s="2" t="n">
        <v>1.0356402005471</v>
      </c>
      <c r="V7362" s="2" t="n">
        <v>23.2120512920617</v>
      </c>
      <c r="W7362" s="2" t="n">
        <v>0.290420507872357</v>
      </c>
      <c r="X7362" s="2" t="n">
        <v>-4.63265235095377</v>
      </c>
      <c r="Y7362" s="2" t="n">
        <v>0.775660595978279</v>
      </c>
      <c r="Z7362" s="2" t="n">
        <v>0.976909091748222</v>
      </c>
      <c r="AA7362" s="2" t="n">
        <v>0</v>
      </c>
      <c r="AB7362" s="2" t="n">
        <v>0</v>
      </c>
    </row>
    <row r="7363">
      <c r="A7363" s="5" t="str">
        <f>HYPERLINK("https://www.uniprot.org/uniprot/H3BPB8", "H3BPB8")</f>
      </c>
      <c r="B7363" s="2" t="s">
        <v>15058</v>
      </c>
      <c r="C7363" s="2" t="s">
        <v>15059</v>
      </c>
      <c r="D7363" s="2" t="s">
        <v>313</v>
      </c>
      <c r="E7363" s="2" t="n">
        <v>22.6040596032673</v>
      </c>
      <c r="F7363" s="2" t="n">
        <v>22.5463064316155</v>
      </c>
      <c r="G7363" s="2" t="n">
        <v>22.327810192528</v>
      </c>
      <c r="H7363" s="2" t="n">
        <v>22.6544282781133</v>
      </c>
      <c r="I7363" s="2" t="n">
        <v>24.1377281859604</v>
      </c>
      <c r="J7363" s="2" t="n">
        <v>23.3318832457216</v>
      </c>
      <c r="K7363" s="2" t="n">
        <v>24.4490841110507</v>
      </c>
      <c r="L7363" s="2" t="n">
        <v>23.4419570436403</v>
      </c>
      <c r="M7363" s="2" t="n">
        <v>22.3310871218554</v>
      </c>
      <c r="N7363" s="2" t="n">
        <v>24.3425787740232</v>
      </c>
      <c r="O7363" s="2" t="n">
        <v>22.4348634355099</v>
      </c>
      <c r="P7363" s="2" t="n">
        <v>23.5158809891215</v>
      </c>
      <c r="Q7363" s="2" t="n">
        <v>22.7188953624746</v>
      </c>
      <c r="R7363" s="2" t="n">
        <v>24.1321553139814</v>
      </c>
      <c r="S7363" s="2" t="n">
        <v>0.123731141764246</v>
      </c>
      <c r="T7363" s="2" t="n">
        <v>-0.788177917018608</v>
      </c>
      <c r="U7363" s="2" t="n">
        <v>1.0356402005471</v>
      </c>
      <c r="V7363" s="2" t="n">
        <v>23.2120512920617</v>
      </c>
      <c r="W7363" s="2" t="n">
        <v>0.290420507872357</v>
      </c>
      <c r="X7363" s="2" t="n">
        <v>-4.63265235095377</v>
      </c>
      <c r="Y7363" s="2" t="n">
        <v>0.775660595978279</v>
      </c>
      <c r="Z7363" s="2" t="n">
        <v>0.976909091748222</v>
      </c>
      <c r="AA7363" s="2" t="n">
        <v>0</v>
      </c>
      <c r="AB7363" s="2" t="n">
        <v>0</v>
      </c>
    </row>
    <row r="7364">
      <c r="A7364" s="5" t="str">
        <f>HYPERLINK("https://www.uniprot.org/uniprot/H3BPC4", "H3BPC4")</f>
      </c>
      <c r="B7364" s="2" t="s">
        <v>15060</v>
      </c>
      <c r="C7364" s="2" t="s">
        <v>15061</v>
      </c>
      <c r="D7364" s="2" t="s">
        <v>2735</v>
      </c>
      <c r="E7364" s="2" t="n">
        <v>21.9913002129917</v>
      </c>
      <c r="F7364" s="2" t="n">
        <v>21.7544605803223</v>
      </c>
      <c r="G7364" s="2" t="n">
        <v>19.9808495518551</v>
      </c>
      <c r="H7364" s="2" t="n">
        <v>19.5644323737314</v>
      </c>
      <c r="I7364" s="2" t="n">
        <v>20.2630803025462</v>
      </c>
      <c r="J7364" s="2" t="n">
        <v>21.1501376430029</v>
      </c>
      <c r="K7364" s="2" t="n">
        <v>20.4895173613668</v>
      </c>
      <c r="L7364" s="2" t="n">
        <v>20.5149218673649</v>
      </c>
      <c r="M7364" s="2" t="n">
        <v>20.65045423629</v>
      </c>
      <c r="N7364" s="2" t="n">
        <v>20.9051011725167</v>
      </c>
      <c r="O7364" s="2" t="n">
        <v>20.7083430528849</v>
      </c>
      <c r="P7364" s="2" t="n">
        <v>21.2531813617855</v>
      </c>
      <c r="Q7364" s="2" t="n">
        <v>21.4597548829575</v>
      </c>
      <c r="R7364" s="2" t="n">
        <v>21.4230485455911</v>
      </c>
      <c r="S7364" s="2" t="n">
        <v>0.24586101336773</v>
      </c>
      <c r="T7364" s="2" t="n">
        <v>-0.544968483828745</v>
      </c>
      <c r="U7364" s="2" t="n">
        <v>1.0366905105642</v>
      </c>
      <c r="V7364" s="2" t="n">
        <v>20.8648987960862</v>
      </c>
      <c r="W7364" s="2" t="n">
        <v>0.664798439672652</v>
      </c>
      <c r="X7364" s="2" t="n">
        <v>-4.61809078934232</v>
      </c>
      <c r="Y7364" s="2" t="n">
        <v>0.516640700674035</v>
      </c>
      <c r="Z7364" s="2" t="n">
        <v>0.924856980919578</v>
      </c>
      <c r="AA7364" s="2" t="n">
        <v>0</v>
      </c>
      <c r="AB7364" s="2" t="n">
        <v>0</v>
      </c>
    </row>
    <row r="7365">
      <c r="A7365" s="5" t="str">
        <f>HYPERLINK("https://www.uniprot.org/uniprot/H3BPE1", "H3BPE1")</f>
      </c>
      <c r="B7365" s="2" t="s">
        <v>15062</v>
      </c>
      <c r="C7365" s="2" t="s">
        <v>15063</v>
      </c>
      <c r="D7365" s="2" t="s">
        <v>15064</v>
      </c>
      <c r="E7365" s="2" t="n">
        <v>26.5207780036367</v>
      </c>
      <c r="F7365" s="2" t="n">
        <v>26.4268235631689</v>
      </c>
      <c r="G7365" s="2" t="n">
        <v>24.8694730750239</v>
      </c>
      <c r="H7365" s="2" t="n">
        <v>25.8348483911642</v>
      </c>
      <c r="I7365" s="2" t="n">
        <v>25.4194519404973</v>
      </c>
      <c r="J7365" s="2" t="n">
        <v>26.447758011939</v>
      </c>
      <c r="K7365" s="2" t="n">
        <v>26.4198313011525</v>
      </c>
      <c r="L7365" s="2" t="n">
        <v>26.7058682661518</v>
      </c>
      <c r="M7365" s="2" t="n">
        <v>25.8693036586203</v>
      </c>
      <c r="N7365" s="2" t="n">
        <v>24.8156326234547</v>
      </c>
      <c r="O7365" s="2" t="n">
        <v>26.0038268517257</v>
      </c>
      <c r="P7365" s="2" t="n">
        <v>25.97898828789</v>
      </c>
      <c r="Q7365" s="2" t="n">
        <v>26.6155975316823</v>
      </c>
      <c r="R7365" s="2" t="n">
        <v>26.0887078742382</v>
      </c>
      <c r="S7365" s="2" t="n">
        <v>0.0198515438829254</v>
      </c>
      <c r="T7365" s="2" t="n">
        <v>-0.702702393006966</v>
      </c>
      <c r="U7365" s="2" t="n">
        <v>0.742405480772817</v>
      </c>
      <c r="V7365" s="2" t="n">
        <v>26.0012063843104</v>
      </c>
      <c r="W7365" s="2" t="n">
        <v>0.0587278771023711</v>
      </c>
      <c r="X7365" s="2" t="n">
        <v>-4.63604497975057</v>
      </c>
      <c r="Y7365" s="2" t="n">
        <v>0.953969334301917</v>
      </c>
      <c r="Z7365" s="2" t="n">
        <v>0.994172299975473</v>
      </c>
      <c r="AA7365" s="2" t="n">
        <v>0</v>
      </c>
      <c r="AB7365" s="2" t="n">
        <v>0</v>
      </c>
    </row>
    <row r="7366">
      <c r="A7366" s="5" t="str">
        <f>HYPERLINK("https://www.uniprot.org/uniprot/H3BPE7", "H3BPE7")</f>
      </c>
      <c r="B7366" s="2" t="s">
        <v>15065</v>
      </c>
      <c r="C7366" s="2" t="s">
        <v>15066</v>
      </c>
      <c r="D7366" s="2" t="s">
        <v>108</v>
      </c>
      <c r="E7366" s="2" t="n">
        <v>26.9218019105143</v>
      </c>
      <c r="F7366" s="2" t="n">
        <v>25.8595120054702</v>
      </c>
      <c r="G7366" s="2" t="n">
        <v>25.5361699025177</v>
      </c>
      <c r="H7366" s="2" t="n">
        <v>26.0937370456508</v>
      </c>
      <c r="I7366" s="2" t="n">
        <v>25.9480878582958</v>
      </c>
      <c r="J7366" s="2" t="n">
        <v>26.713146221203</v>
      </c>
      <c r="K7366" s="2" t="n">
        <v>24.3897732284299</v>
      </c>
      <c r="L7366" s="2" t="n">
        <v>26.3443198374421</v>
      </c>
      <c r="M7366" s="2" t="n">
        <v>26.9648755680589</v>
      </c>
      <c r="N7366" s="2" t="n">
        <v>27.1419958941741</v>
      </c>
      <c r="O7366" s="2" t="n">
        <v>26.6036383994834</v>
      </c>
      <c r="P7366" s="2" t="n">
        <v>25.9374168818774</v>
      </c>
      <c r="Q7366" s="2" t="n">
        <v>26.8733009119887</v>
      </c>
      <c r="R7366" s="2" t="n">
        <v>27.0548330412435</v>
      </c>
      <c r="S7366" s="2" t="n">
        <v>0.779736051740908</v>
      </c>
      <c r="T7366" s="2" t="n">
        <v>0.0254753293658845</v>
      </c>
      <c r="U7366" s="2" t="n">
        <v>1.53399677411593</v>
      </c>
      <c r="V7366" s="2" t="n">
        <v>26.313043479025</v>
      </c>
      <c r="W7366" s="2" t="n">
        <v>2.21008895059232</v>
      </c>
      <c r="X7366" s="2" t="n">
        <v>-4.4806447741431</v>
      </c>
      <c r="Y7366" s="2" t="n">
        <v>0.0436361445658692</v>
      </c>
      <c r="Z7366" s="2" t="n">
        <v>0.790379071891587</v>
      </c>
      <c r="AA7366" s="2" t="n">
        <v>0</v>
      </c>
      <c r="AB7366" s="2" t="n">
        <v>0</v>
      </c>
    </row>
    <row r="7367">
      <c r="A7367" s="5" t="str">
        <f>HYPERLINK("https://www.uniprot.org/uniprot/H3BPJ9", "H3BPJ9")</f>
      </c>
      <c r="B7367" s="2" t="s">
        <v>15067</v>
      </c>
      <c r="C7367" s="2" t="s">
        <v>15068</v>
      </c>
      <c r="D7367" s="2" t="s">
        <v>369</v>
      </c>
      <c r="E7367" s="2" t="n">
        <v>26.6086161601292</v>
      </c>
      <c r="F7367" s="2" t="n">
        <v>26.4805916760612</v>
      </c>
      <c r="G7367" s="2" t="n">
        <v>28.2683185650895</v>
      </c>
      <c r="H7367" s="2" t="n">
        <v>26.9888580874595</v>
      </c>
      <c r="I7367" s="2" t="n">
        <v>26.722489645176</v>
      </c>
      <c r="J7367" s="2" t="n">
        <v>26.4406153909919</v>
      </c>
      <c r="K7367" s="2" t="n">
        <v>26.5591988827061</v>
      </c>
      <c r="L7367" s="2" t="n">
        <v>26.8938009211766</v>
      </c>
      <c r="M7367" s="2" t="n">
        <v>26.6743417770853</v>
      </c>
      <c r="N7367" s="2" t="n">
        <v>27.3432429850172</v>
      </c>
      <c r="O7367" s="2" t="n">
        <v>26.3962525176895</v>
      </c>
      <c r="P7367" s="2" t="n">
        <v>26.3888633804766</v>
      </c>
      <c r="Q7367" s="2" t="n">
        <v>26.6504451276316</v>
      </c>
      <c r="R7367" s="2" t="n">
        <v>26.6570957927475</v>
      </c>
      <c r="S7367" s="2" t="n">
        <v>-0.152092272255562</v>
      </c>
      <c r="T7367" s="2" t="n">
        <v>-0.764154368442384</v>
      </c>
      <c r="U7367" s="2" t="n">
        <v>0.45996982393126</v>
      </c>
      <c r="V7367" s="2" t="n">
        <v>26.7909093506741</v>
      </c>
      <c r="W7367" s="2" t="n">
        <v>-0.531157939995699</v>
      </c>
      <c r="X7367" s="2" t="n">
        <v>-4.62451820837929</v>
      </c>
      <c r="Y7367" s="2" t="n">
        <v>0.603337242927903</v>
      </c>
      <c r="Z7367" s="2" t="n">
        <v>0.955675568507216</v>
      </c>
      <c r="AA7367" s="2" t="n">
        <v>0</v>
      </c>
      <c r="AB7367" s="2" t="n">
        <v>0</v>
      </c>
    </row>
    <row r="7368">
      <c r="A7368" s="5" t="str">
        <f>HYPERLINK("https://www.uniprot.org/uniprot/H3BPM5", "H3BPM5")</f>
      </c>
      <c r="B7368" s="2" t="s">
        <v>15069</v>
      </c>
      <c r="C7368" s="2" t="s">
        <v>15070</v>
      </c>
      <c r="D7368" s="2" t="s">
        <v>369</v>
      </c>
      <c r="E7368" s="2" t="n">
        <v>22.6040596032673</v>
      </c>
      <c r="F7368" s="2" t="n">
        <v>22.5463064316155</v>
      </c>
      <c r="G7368" s="2" t="n">
        <v>22.327810192528</v>
      </c>
      <c r="H7368" s="2" t="n">
        <v>22.6544282781133</v>
      </c>
      <c r="I7368" s="2" t="n">
        <v>24.1377281859604</v>
      </c>
      <c r="J7368" s="2" t="n">
        <v>23.3318832457216</v>
      </c>
      <c r="K7368" s="2" t="n">
        <v>24.4490841110507</v>
      </c>
      <c r="L7368" s="2" t="n">
        <v>23.4419570436403</v>
      </c>
      <c r="M7368" s="2" t="n">
        <v>22.3310871218554</v>
      </c>
      <c r="N7368" s="2" t="n">
        <v>24.3425787740232</v>
      </c>
      <c r="O7368" s="2" t="n">
        <v>22.4348634355099</v>
      </c>
      <c r="P7368" s="2" t="n">
        <v>23.5158809891215</v>
      </c>
      <c r="Q7368" s="2" t="n">
        <v>22.7188953624746</v>
      </c>
      <c r="R7368" s="2" t="n">
        <v>24.1321553139814</v>
      </c>
      <c r="S7368" s="2" t="n">
        <v>0.123731141764246</v>
      </c>
      <c r="T7368" s="2" t="n">
        <v>-0.788177917018608</v>
      </c>
      <c r="U7368" s="2" t="n">
        <v>1.0356402005471</v>
      </c>
      <c r="V7368" s="2" t="n">
        <v>23.2120512920617</v>
      </c>
      <c r="W7368" s="2" t="n">
        <v>0.290420507872357</v>
      </c>
      <c r="X7368" s="2" t="n">
        <v>-4.63265235095377</v>
      </c>
      <c r="Y7368" s="2" t="n">
        <v>0.775660595978279</v>
      </c>
      <c r="Z7368" s="2" t="n">
        <v>0.976909091748222</v>
      </c>
      <c r="AA7368" s="2" t="n">
        <v>0</v>
      </c>
      <c r="AB7368" s="2" t="n">
        <v>0</v>
      </c>
    </row>
    <row r="7369">
      <c r="A7369" s="5" t="str">
        <f>HYPERLINK("https://www.uniprot.org/uniprot/H3BPP3", "H3BPP3")</f>
      </c>
      <c r="B7369" s="2" t="s">
        <v>15071</v>
      </c>
      <c r="C7369" s="2" t="s">
        <v>15072</v>
      </c>
      <c r="D7369" s="2" t="s">
        <v>152</v>
      </c>
      <c r="E7369" s="2" t="n">
        <v>22.6040596032673</v>
      </c>
      <c r="F7369" s="2" t="n">
        <v>22.5463064316155</v>
      </c>
      <c r="G7369" s="2" t="n">
        <v>22.327810192528</v>
      </c>
      <c r="H7369" s="2" t="n">
        <v>22.6544282781133</v>
      </c>
      <c r="I7369" s="2" t="n">
        <v>24.1377281859604</v>
      </c>
      <c r="J7369" s="2" t="n">
        <v>23.3318832457216</v>
      </c>
      <c r="K7369" s="2" t="n">
        <v>24.4490841110507</v>
      </c>
      <c r="L7369" s="2" t="n">
        <v>23.4419570436403</v>
      </c>
      <c r="M7369" s="2" t="n">
        <v>22.3310871218554</v>
      </c>
      <c r="N7369" s="2" t="n">
        <v>24.3425787740232</v>
      </c>
      <c r="O7369" s="2" t="n">
        <v>22.4348634355099</v>
      </c>
      <c r="P7369" s="2" t="n">
        <v>23.5158809891215</v>
      </c>
      <c r="Q7369" s="2" t="n">
        <v>22.7188953624746</v>
      </c>
      <c r="R7369" s="2" t="n">
        <v>24.1321553139814</v>
      </c>
      <c r="S7369" s="2" t="n">
        <v>0.123731141764246</v>
      </c>
      <c r="T7369" s="2" t="n">
        <v>-0.788177917018608</v>
      </c>
      <c r="U7369" s="2" t="n">
        <v>1.0356402005471</v>
      </c>
      <c r="V7369" s="2" t="n">
        <v>23.2120512920617</v>
      </c>
      <c r="W7369" s="2" t="n">
        <v>0.290420507872357</v>
      </c>
      <c r="X7369" s="2" t="n">
        <v>-4.63265235095377</v>
      </c>
      <c r="Y7369" s="2" t="n">
        <v>0.775660595978279</v>
      </c>
      <c r="Z7369" s="2" t="n">
        <v>0.976909091748222</v>
      </c>
      <c r="AA7369" s="2" t="n">
        <v>0</v>
      </c>
      <c r="AB7369" s="2" t="n">
        <v>0</v>
      </c>
    </row>
    <row r="7370">
      <c r="A7370" s="5" t="str">
        <f>HYPERLINK("https://www.uniprot.org/uniprot/H3BPU7", "H3BPU7")</f>
      </c>
      <c r="B7370" s="2" t="s">
        <v>15073</v>
      </c>
      <c r="C7370" s="2" t="s">
        <v>15074</v>
      </c>
      <c r="D7370" s="2" t="s">
        <v>10</v>
      </c>
      <c r="E7370" s="2" t="n">
        <v>22.6040596032673</v>
      </c>
      <c r="F7370" s="2" t="n">
        <v>22.5463064316155</v>
      </c>
      <c r="G7370" s="2" t="n">
        <v>22.327810192528</v>
      </c>
      <c r="H7370" s="2" t="n">
        <v>22.6544282781133</v>
      </c>
      <c r="I7370" s="2" t="n">
        <v>24.1377281859604</v>
      </c>
      <c r="J7370" s="2" t="n">
        <v>23.3318832457216</v>
      </c>
      <c r="K7370" s="2" t="n">
        <v>24.4490841110507</v>
      </c>
      <c r="L7370" s="2" t="n">
        <v>23.4419570436403</v>
      </c>
      <c r="M7370" s="2" t="n">
        <v>22.3310871218554</v>
      </c>
      <c r="N7370" s="2" t="n">
        <v>24.3425787740232</v>
      </c>
      <c r="O7370" s="2" t="n">
        <v>22.4348634355099</v>
      </c>
      <c r="P7370" s="2" t="n">
        <v>23.5158809891215</v>
      </c>
      <c r="Q7370" s="2" t="n">
        <v>22.7188953624746</v>
      </c>
      <c r="R7370" s="2" t="n">
        <v>24.1321553139814</v>
      </c>
      <c r="S7370" s="2" t="n">
        <v>0.123731141764246</v>
      </c>
      <c r="T7370" s="2" t="n">
        <v>-0.788177917018608</v>
      </c>
      <c r="U7370" s="2" t="n">
        <v>1.0356402005471</v>
      </c>
      <c r="V7370" s="2" t="n">
        <v>23.2120512920617</v>
      </c>
      <c r="W7370" s="2" t="n">
        <v>0.290420507872357</v>
      </c>
      <c r="X7370" s="2" t="n">
        <v>-4.63265235095377</v>
      </c>
      <c r="Y7370" s="2" t="n">
        <v>0.775660595978279</v>
      </c>
      <c r="Z7370" s="2" t="n">
        <v>0.976909091748222</v>
      </c>
      <c r="AA7370" s="2" t="n">
        <v>0</v>
      </c>
      <c r="AB7370" s="2" t="n">
        <v>0</v>
      </c>
    </row>
    <row r="7371">
      <c r="A7371" s="5" t="str">
        <f>HYPERLINK("https://www.uniprot.org/uniprot/H3BQB1", "H3BQB1")</f>
      </c>
      <c r="B7371" s="2" t="s">
        <v>15075</v>
      </c>
      <c r="C7371" s="2" t="s">
        <v>15076</v>
      </c>
      <c r="D7371" s="2" t="s">
        <v>174</v>
      </c>
      <c r="E7371" s="2" t="n">
        <v>29.6677842812043</v>
      </c>
      <c r="F7371" s="2" t="n">
        <v>29.2586160147952</v>
      </c>
      <c r="G7371" s="2" t="n">
        <v>31.0688896239598</v>
      </c>
      <c r="H7371" s="2" t="n">
        <v>30.1035035144506</v>
      </c>
      <c r="I7371" s="2" t="n">
        <v>29.7586689597279</v>
      </c>
      <c r="J7371" s="2" t="n">
        <v>29.8167099989553</v>
      </c>
      <c r="K7371" s="2" t="n">
        <v>30.5009130366696</v>
      </c>
      <c r="L7371" s="2" t="n">
        <v>28.5170323461816</v>
      </c>
      <c r="M7371" s="2" t="n">
        <v>30.0264514378169</v>
      </c>
      <c r="N7371" s="2" t="n">
        <v>29.8101158908054</v>
      </c>
      <c r="O7371" s="2" t="n">
        <v>29.917990150465</v>
      </c>
      <c r="P7371" s="2" t="n">
        <v>30.0457490926725</v>
      </c>
      <c r="Q7371" s="2" t="n">
        <v>29.7668258570493</v>
      </c>
      <c r="R7371" s="2" t="n">
        <v>29.7777925931976</v>
      </c>
      <c r="S7371" s="2" t="n">
        <v>-0.330446865939212</v>
      </c>
      <c r="T7371" s="2" t="n">
        <v>-0.992672320351872</v>
      </c>
      <c r="U7371" s="2" t="n">
        <v>0.331778588473447</v>
      </c>
      <c r="V7371" s="2" t="n">
        <v>29.8597887712822</v>
      </c>
      <c r="W7371" s="2" t="n">
        <v>-1.06661523382035</v>
      </c>
      <c r="X7371" s="2" t="n">
        <v>-4.5915997145109</v>
      </c>
      <c r="Y7371" s="2" t="n">
        <v>0.303553633779785</v>
      </c>
      <c r="Z7371" s="2" t="n">
        <v>0.873124978917716</v>
      </c>
      <c r="AA7371" s="2" t="n">
        <v>0</v>
      </c>
      <c r="AB7371" s="2" t="n">
        <v>0</v>
      </c>
    </row>
    <row r="7372">
      <c r="A7372" s="5" t="str">
        <f>HYPERLINK("https://www.uniprot.org/uniprot/H3BQI1", "H3BQI1")</f>
      </c>
      <c r="B7372" s="2" t="s">
        <v>15077</v>
      </c>
      <c r="C7372" s="2" t="s">
        <v>15078</v>
      </c>
      <c r="D7372" s="2" t="s">
        <v>39</v>
      </c>
      <c r="E7372" s="2" t="n">
        <v>27.0040851634717</v>
      </c>
      <c r="F7372" s="2" t="n">
        <v>26.2599256642228</v>
      </c>
      <c r="G7372" s="2" t="n">
        <v>26.8648448052947</v>
      </c>
      <c r="H7372" s="2" t="n">
        <v>27.4075485457264</v>
      </c>
      <c r="I7372" s="2" t="n">
        <v>27.0475420831608</v>
      </c>
      <c r="J7372" s="2" t="n">
        <v>27.6022469192693</v>
      </c>
      <c r="K7372" s="2" t="n">
        <v>26.7848434178806</v>
      </c>
      <c r="L7372" s="2" t="n">
        <v>27.4205156113393</v>
      </c>
      <c r="M7372" s="2" t="n">
        <v>27.1554470623151</v>
      </c>
      <c r="N7372" s="2" t="n">
        <v>27.5776741121909</v>
      </c>
      <c r="O7372" s="2" t="n">
        <v>26.9717162112466</v>
      </c>
      <c r="P7372" s="2" t="n">
        <v>27.718244318381</v>
      </c>
      <c r="Q7372" s="2" t="n">
        <v>27.8883940484736</v>
      </c>
      <c r="R7372" s="2" t="n">
        <v>27.3614406411516</v>
      </c>
      <c r="S7372" s="2" t="n">
        <v>0.446056486581675</v>
      </c>
      <c r="T7372" s="2" t="n">
        <v>-0.0537854860969185</v>
      </c>
      <c r="U7372" s="2" t="n">
        <v>0.945898459260268</v>
      </c>
      <c r="V7372" s="2" t="n">
        <v>27.2188906145803</v>
      </c>
      <c r="W7372" s="2" t="n">
        <v>1.90752022932703</v>
      </c>
      <c r="X7372" s="2" t="n">
        <v>-4.51258491663647</v>
      </c>
      <c r="Y7372" s="2" t="n">
        <v>0.0764233602849705</v>
      </c>
      <c r="Z7372" s="2" t="n">
        <v>0.790379071891587</v>
      </c>
      <c r="AA7372" s="2" t="n">
        <v>0</v>
      </c>
      <c r="AB7372" s="2" t="n">
        <v>0</v>
      </c>
    </row>
    <row r="7373">
      <c r="A7373" s="5" t="str">
        <f>HYPERLINK("https://www.uniprot.org/uniprot/H3BQK9", "H3BQK9")</f>
      </c>
      <c r="B7373" s="2" t="s">
        <v>15079</v>
      </c>
      <c r="C7373" s="2" t="s">
        <v>15080</v>
      </c>
      <c r="D7373" s="2" t="s">
        <v>3153</v>
      </c>
      <c r="E7373" s="2" t="n">
        <v>26.5207780036367</v>
      </c>
      <c r="F7373" s="2" t="n">
        <v>26.4268235631689</v>
      </c>
      <c r="G7373" s="2" t="n">
        <v>24.8694730750239</v>
      </c>
      <c r="H7373" s="2" t="n">
        <v>25.8348483911642</v>
      </c>
      <c r="I7373" s="2" t="n">
        <v>25.4194519404973</v>
      </c>
      <c r="J7373" s="2" t="n">
        <v>26.447758011939</v>
      </c>
      <c r="K7373" s="2" t="n">
        <v>26.4198313011525</v>
      </c>
      <c r="L7373" s="2" t="n">
        <v>26.7058682661518</v>
      </c>
      <c r="M7373" s="2" t="n">
        <v>25.8693036586203</v>
      </c>
      <c r="N7373" s="2" t="n">
        <v>24.8156326234547</v>
      </c>
      <c r="O7373" s="2" t="n">
        <v>26.0038268517257</v>
      </c>
      <c r="P7373" s="2" t="n">
        <v>25.97898828789</v>
      </c>
      <c r="Q7373" s="2" t="n">
        <v>26.6155975316823</v>
      </c>
      <c r="R7373" s="2" t="n">
        <v>26.0887078742382</v>
      </c>
      <c r="S7373" s="2" t="n">
        <v>0.0198515438829254</v>
      </c>
      <c r="T7373" s="2" t="n">
        <v>-0.702702393006966</v>
      </c>
      <c r="U7373" s="2" t="n">
        <v>0.742405480772817</v>
      </c>
      <c r="V7373" s="2" t="n">
        <v>26.0012063843104</v>
      </c>
      <c r="W7373" s="2" t="n">
        <v>0.0587278771023711</v>
      </c>
      <c r="X7373" s="2" t="n">
        <v>-4.63604497975057</v>
      </c>
      <c r="Y7373" s="2" t="n">
        <v>0.953969334301917</v>
      </c>
      <c r="Z7373" s="2" t="n">
        <v>0.994172299975473</v>
      </c>
      <c r="AA7373" s="2" t="n">
        <v>0</v>
      </c>
      <c r="AB7373" s="2" t="n">
        <v>0</v>
      </c>
    </row>
    <row r="7374">
      <c r="A7374" s="5" t="str">
        <f>HYPERLINK("https://www.uniprot.org/uniprot/H3BQQ9", "H3BQQ9")</f>
      </c>
      <c r="B7374" s="2" t="s">
        <v>15081</v>
      </c>
      <c r="C7374" s="2" t="s">
        <v>15082</v>
      </c>
      <c r="D7374" s="2" t="s">
        <v>325</v>
      </c>
      <c r="E7374" s="2" t="n">
        <v>21.9913002129917</v>
      </c>
      <c r="F7374" s="2" t="n">
        <v>21.7544605803223</v>
      </c>
      <c r="G7374" s="2" t="n">
        <v>19.9808495518551</v>
      </c>
      <c r="H7374" s="2" t="n">
        <v>19.5644323737314</v>
      </c>
      <c r="I7374" s="2" t="n">
        <v>20.2630803025462</v>
      </c>
      <c r="J7374" s="2" t="n">
        <v>21.1501376430029</v>
      </c>
      <c r="K7374" s="2" t="n">
        <v>20.4895173613668</v>
      </c>
      <c r="L7374" s="2" t="n">
        <v>20.5149218673649</v>
      </c>
      <c r="M7374" s="2" t="n">
        <v>20.65045423629</v>
      </c>
      <c r="N7374" s="2" t="n">
        <v>20.9051011725167</v>
      </c>
      <c r="O7374" s="2" t="n">
        <v>20.7083430528849</v>
      </c>
      <c r="P7374" s="2" t="n">
        <v>21.2531813617855</v>
      </c>
      <c r="Q7374" s="2" t="n">
        <v>21.4597548829575</v>
      </c>
      <c r="R7374" s="2" t="n">
        <v>21.4230485455911</v>
      </c>
      <c r="S7374" s="2" t="n">
        <v>0.24586101336773</v>
      </c>
      <c r="T7374" s="2" t="n">
        <v>-0.544968483828745</v>
      </c>
      <c r="U7374" s="2" t="n">
        <v>1.0366905105642</v>
      </c>
      <c r="V7374" s="2" t="n">
        <v>20.8648987960862</v>
      </c>
      <c r="W7374" s="2" t="n">
        <v>0.664798439672652</v>
      </c>
      <c r="X7374" s="2" t="n">
        <v>-4.61809078934232</v>
      </c>
      <c r="Y7374" s="2" t="n">
        <v>0.516640700674035</v>
      </c>
      <c r="Z7374" s="2" t="n">
        <v>0.924856980919578</v>
      </c>
      <c r="AA7374" s="2" t="n">
        <v>0</v>
      </c>
      <c r="AB7374" s="2" t="n">
        <v>0</v>
      </c>
    </row>
    <row r="7375">
      <c r="A7375" s="5" t="str">
        <f>HYPERLINK("https://www.uniprot.org/uniprot/H3BQX0", "H3BQX0")</f>
      </c>
      <c r="B7375" s="2" t="s">
        <v>15083</v>
      </c>
      <c r="C7375" s="2" t="s">
        <v>15084</v>
      </c>
      <c r="D7375" s="2" t="s">
        <v>369</v>
      </c>
      <c r="E7375" s="2" t="n">
        <v>22.6040596032673</v>
      </c>
      <c r="F7375" s="2" t="n">
        <v>22.5463064316155</v>
      </c>
      <c r="G7375" s="2" t="n">
        <v>22.327810192528</v>
      </c>
      <c r="H7375" s="2" t="n">
        <v>22.6544282781133</v>
      </c>
      <c r="I7375" s="2" t="n">
        <v>24.1377281859604</v>
      </c>
      <c r="J7375" s="2" t="n">
        <v>23.3318832457216</v>
      </c>
      <c r="K7375" s="2" t="n">
        <v>24.4490841110507</v>
      </c>
      <c r="L7375" s="2" t="n">
        <v>23.4419570436403</v>
      </c>
      <c r="M7375" s="2" t="n">
        <v>22.3310871218554</v>
      </c>
      <c r="N7375" s="2" t="n">
        <v>24.3425787740232</v>
      </c>
      <c r="O7375" s="2" t="n">
        <v>22.4348634355099</v>
      </c>
      <c r="P7375" s="2" t="n">
        <v>23.5158809891215</v>
      </c>
      <c r="Q7375" s="2" t="n">
        <v>22.7188953624746</v>
      </c>
      <c r="R7375" s="2" t="n">
        <v>24.1321553139814</v>
      </c>
      <c r="S7375" s="2" t="n">
        <v>0.123731141764246</v>
      </c>
      <c r="T7375" s="2" t="n">
        <v>-0.788177917018608</v>
      </c>
      <c r="U7375" s="2" t="n">
        <v>1.0356402005471</v>
      </c>
      <c r="V7375" s="2" t="n">
        <v>23.2120512920617</v>
      </c>
      <c r="W7375" s="2" t="n">
        <v>0.290420507872357</v>
      </c>
      <c r="X7375" s="2" t="n">
        <v>-4.63265235095377</v>
      </c>
      <c r="Y7375" s="2" t="n">
        <v>0.775660595978279</v>
      </c>
      <c r="Z7375" s="2" t="n">
        <v>0.976909091748222</v>
      </c>
      <c r="AA7375" s="2" t="n">
        <v>0</v>
      </c>
      <c r="AB7375" s="2" t="n">
        <v>0</v>
      </c>
    </row>
    <row r="7376">
      <c r="A7376" s="5" t="str">
        <f>HYPERLINK("https://www.uniprot.org/uniprot/H3BRG4", "H3BRG4")</f>
      </c>
      <c r="B7376" s="2" t="s">
        <v>15085</v>
      </c>
      <c r="C7376" s="2" t="s">
        <v>15086</v>
      </c>
      <c r="D7376" s="2" t="s">
        <v>48</v>
      </c>
      <c r="E7376" s="2" t="n">
        <v>27.7586246155064</v>
      </c>
      <c r="F7376" s="2" t="n">
        <v>27.5378182133053</v>
      </c>
      <c r="G7376" s="2" t="n">
        <v>29.9112874648533</v>
      </c>
      <c r="H7376" s="2" t="n">
        <v>27.6213417764738</v>
      </c>
      <c r="I7376" s="2" t="n">
        <v>27.5911810759835</v>
      </c>
      <c r="J7376" s="2" t="n">
        <v>28.0591707997459</v>
      </c>
      <c r="K7376" s="2" t="n">
        <v>28.7307862398011</v>
      </c>
      <c r="L7376" s="2" t="n">
        <v>28.871047767944</v>
      </c>
      <c r="M7376" s="2" t="n">
        <v>27.9354419035243</v>
      </c>
      <c r="N7376" s="2" t="n">
        <v>28.1108567150157</v>
      </c>
      <c r="O7376" s="2" t="n">
        <v>27.7836993206734</v>
      </c>
      <c r="P7376" s="2" t="n">
        <v>27.1847807400399</v>
      </c>
      <c r="Q7376" s="2" t="n">
        <v>27.4041937550367</v>
      </c>
      <c r="R7376" s="2" t="n">
        <v>27.5156938416135</v>
      </c>
      <c r="S7376" s="2" t="n">
        <v>-0.343499448831675</v>
      </c>
      <c r="T7376" s="2" t="n">
        <v>-1.16406971200051</v>
      </c>
      <c r="U7376" s="2" t="n">
        <v>0.477070814337157</v>
      </c>
      <c r="V7376" s="2" t="n">
        <v>28.0011374449655</v>
      </c>
      <c r="W7376" s="2" t="n">
        <v>-0.895453496414616</v>
      </c>
      <c r="X7376" s="2" t="n">
        <v>-4.60409605662101</v>
      </c>
      <c r="Y7376" s="2" t="n">
        <v>0.38526120702707</v>
      </c>
      <c r="Z7376" s="2" t="n">
        <v>0.888158363086742</v>
      </c>
      <c r="AA7376" s="2" t="n">
        <v>0</v>
      </c>
      <c r="AB7376" s="2" t="n">
        <v>0</v>
      </c>
    </row>
    <row r="7377">
      <c r="A7377" s="5" t="str">
        <f>HYPERLINK("https://www.uniprot.org/uniprot/H3BRK3", "H3BRK3")</f>
      </c>
      <c r="B7377" s="2" t="s">
        <v>15087</v>
      </c>
      <c r="C7377" s="2" t="s">
        <v>15088</v>
      </c>
      <c r="D7377" s="2" t="s">
        <v>298</v>
      </c>
      <c r="E7377" s="2" t="n">
        <v>21.1008911983425</v>
      </c>
      <c r="F7377" s="2" t="n">
        <v>24.521767651791</v>
      </c>
      <c r="G7377" s="2" t="n">
        <v>25.9401253841257</v>
      </c>
      <c r="H7377" s="2" t="n">
        <v>26.623902182191</v>
      </c>
      <c r="I7377" s="2" t="n">
        <v>25.8806201624384</v>
      </c>
      <c r="J7377" s="2" t="n">
        <v>24.0715022938587</v>
      </c>
      <c r="K7377" s="2" t="n">
        <v>22.3291119199904</v>
      </c>
      <c r="L7377" s="2" t="n">
        <v>28.0233395406547</v>
      </c>
      <c r="M7377" s="2" t="n">
        <v>25.7738553219353</v>
      </c>
      <c r="N7377" s="2" t="n">
        <v>24.9662917246747</v>
      </c>
      <c r="O7377" s="2" t="n">
        <v>21.5747726503088</v>
      </c>
      <c r="P7377" s="2" t="n">
        <v>23.2236129806118</v>
      </c>
      <c r="Q7377" s="2" t="n">
        <v>23.7751155054017</v>
      </c>
      <c r="R7377" s="2" t="n">
        <v>25.3144385796992</v>
      </c>
      <c r="S7377" s="2" t="n">
        <v>0.311929358649806</v>
      </c>
      <c r="T7377" s="2" t="n">
        <v>-1.85544076144447</v>
      </c>
      <c r="U7377" s="2" t="n">
        <v>2.47929947874408</v>
      </c>
      <c r="V7377" s="2" t="n">
        <v>24.5085247925731</v>
      </c>
      <c r="W7377" s="2" t="n">
        <v>0.308145725983533</v>
      </c>
      <c r="X7377" s="2" t="n">
        <v>-4.63220934202149</v>
      </c>
      <c r="Y7377" s="2" t="n">
        <v>0.762425734649758</v>
      </c>
      <c r="Z7377" s="2" t="n">
        <v>0.976909091748222</v>
      </c>
      <c r="AA7377" s="2" t="n">
        <v>0</v>
      </c>
      <c r="AB7377" s="2" t="n">
        <v>0</v>
      </c>
    </row>
    <row r="7378">
      <c r="A7378" s="5" t="str">
        <f>HYPERLINK("https://www.uniprot.org/uniprot/H3BRN4", "H3BRN4")</f>
      </c>
      <c r="B7378" s="2" t="s">
        <v>15089</v>
      </c>
      <c r="C7378" s="2" t="s">
        <v>15090</v>
      </c>
      <c r="D7378" s="2" t="s">
        <v>147</v>
      </c>
      <c r="E7378" s="2" t="n">
        <v>23.1697573725425</v>
      </c>
      <c r="F7378" s="2" t="n">
        <v>23.7995115721608</v>
      </c>
      <c r="G7378" s="2" t="n">
        <v>23.8566525454331</v>
      </c>
      <c r="H7378" s="2" t="n">
        <v>22.7359193867067</v>
      </c>
      <c r="I7378" s="2" t="n">
        <v>25.6813550733815</v>
      </c>
      <c r="J7378" s="2" t="n">
        <v>23.9884759852291</v>
      </c>
      <c r="K7378" s="2" t="n">
        <v>31.1693578545841</v>
      </c>
      <c r="L7378" s="2" t="n">
        <v>24.0006623390939</v>
      </c>
      <c r="M7378" s="2" t="n">
        <v>22.9068246257606</v>
      </c>
      <c r="N7378" s="2" t="n">
        <v>26.0028946572098</v>
      </c>
      <c r="O7378" s="2" t="n">
        <v>24.5420528915329</v>
      </c>
      <c r="P7378" s="2" t="n">
        <v>24.627682502066</v>
      </c>
      <c r="Q7378" s="2" t="n">
        <v>25.1848626740941</v>
      </c>
      <c r="R7378" s="2" t="n">
        <v>25.8243196247265</v>
      </c>
      <c r="S7378" s="2" t="n">
        <v>-0.187390067936292</v>
      </c>
      <c r="T7378" s="2" t="n">
        <v>-2.50660034774425</v>
      </c>
      <c r="U7378" s="2" t="n">
        <v>2.13182021187166</v>
      </c>
      <c r="V7378" s="2" t="n">
        <v>24.8207377931801</v>
      </c>
      <c r="W7378" s="2" t="n">
        <v>-0.172997337496152</v>
      </c>
      <c r="X7378" s="2" t="n">
        <v>-4.63493007479408</v>
      </c>
      <c r="Y7378" s="2" t="n">
        <v>0.8650845314047</v>
      </c>
      <c r="Z7378" s="2" t="n">
        <v>0.977023158476614</v>
      </c>
      <c r="AA7378" s="2" t="n">
        <v>0</v>
      </c>
      <c r="AB7378" s="2" t="n">
        <v>0</v>
      </c>
    </row>
    <row r="7379">
      <c r="A7379" s="5" t="str">
        <f>HYPERLINK("https://www.uniprot.org/uniprot/H3BRY5", "H3BRY5")</f>
      </c>
      <c r="B7379" s="2" t="s">
        <v>15091</v>
      </c>
      <c r="C7379" s="2" t="s">
        <v>15092</v>
      </c>
      <c r="D7379" s="2" t="s">
        <v>751</v>
      </c>
      <c r="E7379" s="2" t="n">
        <v>25.5873470238444</v>
      </c>
      <c r="F7379" s="2" t="n">
        <v>25.1104561940633</v>
      </c>
      <c r="G7379" s="2" t="n">
        <v>24.2060229013887</v>
      </c>
      <c r="H7379" s="2" t="n">
        <v>24.4872463389546</v>
      </c>
      <c r="I7379" s="2" t="n">
        <v>25.5163074139971</v>
      </c>
      <c r="J7379" s="2" t="n">
        <v>24.2629996829362</v>
      </c>
      <c r="K7379" s="2" t="n">
        <v>29.9680709849885</v>
      </c>
      <c r="L7379" s="2" t="n">
        <v>22.4865533597585</v>
      </c>
      <c r="M7379" s="2" t="n">
        <v>23.2974817969003</v>
      </c>
      <c r="N7379" s="2" t="n">
        <v>24.2155083382342</v>
      </c>
      <c r="O7379" s="2" t="n">
        <v>24.5897962283674</v>
      </c>
      <c r="P7379" s="2" t="n">
        <v>24.3223340912846</v>
      </c>
      <c r="Q7379" s="2" t="n">
        <v>26.0372993955873</v>
      </c>
      <c r="R7379" s="2" t="n">
        <v>24.2883170997981</v>
      </c>
      <c r="S7379" s="2" t="n">
        <v>-1.41445146146319</v>
      </c>
      <c r="T7379" s="2" t="n">
        <v>-3.14248450737754</v>
      </c>
      <c r="U7379" s="2" t="n">
        <v>0.313581584451154</v>
      </c>
      <c r="V7379" s="2" t="n">
        <v>24.8839814892931</v>
      </c>
      <c r="W7379" s="2" t="n">
        <v>-1.7525442133743</v>
      </c>
      <c r="X7379" s="2" t="n">
        <v>-4.52880718490602</v>
      </c>
      <c r="Y7379" s="2" t="n">
        <v>0.101139930159314</v>
      </c>
      <c r="Z7379" s="2" t="n">
        <v>0.790379071891587</v>
      </c>
      <c r="AA7379" s="2" t="n">
        <v>0</v>
      </c>
      <c r="AB7379" s="2" t="n">
        <v>0</v>
      </c>
    </row>
    <row r="7380">
      <c r="A7380" s="5" t="str">
        <f>HYPERLINK("https://www.uniprot.org/uniprot/H3BS86", "H3BS86")</f>
      </c>
      <c r="B7380" s="2" t="s">
        <v>15093</v>
      </c>
      <c r="C7380" s="2" t="s">
        <v>15094</v>
      </c>
      <c r="D7380" s="2" t="s">
        <v>102</v>
      </c>
      <c r="E7380" s="2" t="n">
        <v>25.0237935749462</v>
      </c>
      <c r="F7380" s="2" t="n">
        <v>24.4837287797119</v>
      </c>
      <c r="G7380" s="2" t="n">
        <v>26.1741298496213</v>
      </c>
      <c r="H7380" s="2" t="n">
        <v>26.046854749748</v>
      </c>
      <c r="I7380" s="2" t="n">
        <v>24.7330161230068</v>
      </c>
      <c r="J7380" s="2" t="n">
        <v>25.0333443472787</v>
      </c>
      <c r="K7380" s="2" t="n">
        <v>25.4705624985007</v>
      </c>
      <c r="L7380" s="2" t="n">
        <v>26.2056446322097</v>
      </c>
      <c r="M7380" s="2" t="n">
        <v>26.0626447053973</v>
      </c>
      <c r="N7380" s="2" t="n">
        <v>25.0772218787653</v>
      </c>
      <c r="O7380" s="2" t="n">
        <v>24.4397424601096</v>
      </c>
      <c r="P7380" s="2" t="n">
        <v>24.7690509703671</v>
      </c>
      <c r="Q7380" s="2" t="n">
        <v>25.2139526365241</v>
      </c>
      <c r="R7380" s="2" t="n">
        <v>26.3240305524077</v>
      </c>
      <c r="S7380" s="2" t="n">
        <v>0.160979701852444</v>
      </c>
      <c r="T7380" s="2" t="n">
        <v>-0.627316043208968</v>
      </c>
      <c r="U7380" s="2" t="n">
        <v>0.949275446913856</v>
      </c>
      <c r="V7380" s="2" t="n">
        <v>25.3612655541853</v>
      </c>
      <c r="W7380" s="2" t="n">
        <v>0.436679262386131</v>
      </c>
      <c r="X7380" s="2" t="n">
        <v>-4.62825233306717</v>
      </c>
      <c r="Y7380" s="2" t="n">
        <v>0.668792653404856</v>
      </c>
      <c r="Z7380" s="2" t="n">
        <v>0.976909091748222</v>
      </c>
      <c r="AA7380" s="2" t="n">
        <v>0</v>
      </c>
      <c r="AB7380" s="2" t="n">
        <v>0</v>
      </c>
    </row>
    <row r="7381">
      <c r="A7381" s="5" t="str">
        <f>HYPERLINK("https://www.uniprot.org/uniprot/H3BSJ9", "H3BSJ9")</f>
      </c>
      <c r="B7381" s="2" t="s">
        <v>15095</v>
      </c>
      <c r="C7381" s="2" t="s">
        <v>15096</v>
      </c>
      <c r="D7381" s="2" t="s">
        <v>81</v>
      </c>
      <c r="E7381" s="2" t="n">
        <v>27.7586246155064</v>
      </c>
      <c r="F7381" s="2" t="n">
        <v>27.5378182133053</v>
      </c>
      <c r="G7381" s="2" t="n">
        <v>29.9112874648533</v>
      </c>
      <c r="H7381" s="2" t="n">
        <v>27.6213417764738</v>
      </c>
      <c r="I7381" s="2" t="n">
        <v>27.5911810759835</v>
      </c>
      <c r="J7381" s="2" t="n">
        <v>28.0591707997459</v>
      </c>
      <c r="K7381" s="2" t="n">
        <v>28.7307862398011</v>
      </c>
      <c r="L7381" s="2" t="n">
        <v>28.871047767944</v>
      </c>
      <c r="M7381" s="2" t="n">
        <v>27.9354419035243</v>
      </c>
      <c r="N7381" s="2" t="n">
        <v>28.1108567150157</v>
      </c>
      <c r="O7381" s="2" t="n">
        <v>27.7836993206734</v>
      </c>
      <c r="P7381" s="2" t="n">
        <v>27.1847807400399</v>
      </c>
      <c r="Q7381" s="2" t="n">
        <v>27.4041937550367</v>
      </c>
      <c r="R7381" s="2" t="n">
        <v>27.5156938416135</v>
      </c>
      <c r="S7381" s="2" t="n">
        <v>-0.343499448831675</v>
      </c>
      <c r="T7381" s="2" t="n">
        <v>-1.16406971200051</v>
      </c>
      <c r="U7381" s="2" t="n">
        <v>0.477070814337157</v>
      </c>
      <c r="V7381" s="2" t="n">
        <v>28.0011374449655</v>
      </c>
      <c r="W7381" s="2" t="n">
        <v>-0.895453496414616</v>
      </c>
      <c r="X7381" s="2" t="n">
        <v>-4.60409605662101</v>
      </c>
      <c r="Y7381" s="2" t="n">
        <v>0.38526120702707</v>
      </c>
      <c r="Z7381" s="2" t="n">
        <v>0.888158363086742</v>
      </c>
      <c r="AA7381" s="2" t="n">
        <v>0</v>
      </c>
      <c r="AB7381" s="2" t="n">
        <v>0</v>
      </c>
    </row>
    <row r="7382">
      <c r="A7382" s="5" t="str">
        <f>HYPERLINK("https://www.uniprot.org/uniprot/H3BT46", "H3BT46")</f>
      </c>
      <c r="B7382" s="2" t="s">
        <v>15097</v>
      </c>
      <c r="C7382" s="2" t="s">
        <v>15098</v>
      </c>
      <c r="D7382" s="2" t="s">
        <v>102</v>
      </c>
      <c r="E7382" s="2" t="n">
        <v>22.6040596032673</v>
      </c>
      <c r="F7382" s="2" t="n">
        <v>22.5463064316155</v>
      </c>
      <c r="G7382" s="2" t="n">
        <v>22.327810192528</v>
      </c>
      <c r="H7382" s="2" t="n">
        <v>22.6544282781133</v>
      </c>
      <c r="I7382" s="2" t="n">
        <v>24.1377281859604</v>
      </c>
      <c r="J7382" s="2" t="n">
        <v>23.3318832457216</v>
      </c>
      <c r="K7382" s="2" t="n">
        <v>24.4490841110507</v>
      </c>
      <c r="L7382" s="2" t="n">
        <v>23.4419570436403</v>
      </c>
      <c r="M7382" s="2" t="n">
        <v>22.3310871218554</v>
      </c>
      <c r="N7382" s="2" t="n">
        <v>24.3425787740232</v>
      </c>
      <c r="O7382" s="2" t="n">
        <v>22.4348634355099</v>
      </c>
      <c r="P7382" s="2" t="n">
        <v>23.5158809891215</v>
      </c>
      <c r="Q7382" s="2" t="n">
        <v>22.7188953624746</v>
      </c>
      <c r="R7382" s="2" t="n">
        <v>24.1321553139814</v>
      </c>
      <c r="S7382" s="2" t="n">
        <v>0.123731141764246</v>
      </c>
      <c r="T7382" s="2" t="n">
        <v>-0.788177917018608</v>
      </c>
      <c r="U7382" s="2" t="n">
        <v>1.0356402005471</v>
      </c>
      <c r="V7382" s="2" t="n">
        <v>23.2120512920617</v>
      </c>
      <c r="W7382" s="2" t="n">
        <v>0.290420507872357</v>
      </c>
      <c r="X7382" s="2" t="n">
        <v>-4.63265235095377</v>
      </c>
      <c r="Y7382" s="2" t="n">
        <v>0.775660595978279</v>
      </c>
      <c r="Z7382" s="2" t="n">
        <v>0.976909091748222</v>
      </c>
      <c r="AA7382" s="2" t="n">
        <v>0</v>
      </c>
      <c r="AB7382" s="2" t="n">
        <v>0</v>
      </c>
    </row>
    <row r="7383">
      <c r="A7383" s="5" t="str">
        <f>HYPERLINK("https://www.uniprot.org/uniprot/H3BT48", "H3BT48")</f>
      </c>
      <c r="B7383" s="2" t="s">
        <v>15099</v>
      </c>
      <c r="C7383" s="2" t="s">
        <v>15100</v>
      </c>
      <c r="D7383" s="2" t="s">
        <v>42</v>
      </c>
      <c r="E7383" s="2" t="n">
        <v>22.6040596032673</v>
      </c>
      <c r="F7383" s="2" t="n">
        <v>22.5463064316155</v>
      </c>
      <c r="G7383" s="2" t="n">
        <v>22.327810192528</v>
      </c>
      <c r="H7383" s="2" t="n">
        <v>22.6544282781133</v>
      </c>
      <c r="I7383" s="2" t="n">
        <v>24.1377281859604</v>
      </c>
      <c r="J7383" s="2" t="n">
        <v>23.3318832457216</v>
      </c>
      <c r="K7383" s="2" t="n">
        <v>24.4490841110507</v>
      </c>
      <c r="L7383" s="2" t="n">
        <v>23.4419570436403</v>
      </c>
      <c r="M7383" s="2" t="n">
        <v>22.3310871218554</v>
      </c>
      <c r="N7383" s="2" t="n">
        <v>24.3425787740232</v>
      </c>
      <c r="O7383" s="2" t="n">
        <v>22.4348634355099</v>
      </c>
      <c r="P7383" s="2" t="n">
        <v>23.5158809891215</v>
      </c>
      <c r="Q7383" s="2" t="n">
        <v>22.7188953624746</v>
      </c>
      <c r="R7383" s="2" t="n">
        <v>24.1321553139814</v>
      </c>
      <c r="S7383" s="2" t="n">
        <v>0.123731141764246</v>
      </c>
      <c r="T7383" s="2" t="n">
        <v>-0.788177917018608</v>
      </c>
      <c r="U7383" s="2" t="n">
        <v>1.0356402005471</v>
      </c>
      <c r="V7383" s="2" t="n">
        <v>23.2120512920617</v>
      </c>
      <c r="W7383" s="2" t="n">
        <v>0.290420507872357</v>
      </c>
      <c r="X7383" s="2" t="n">
        <v>-4.63265235095377</v>
      </c>
      <c r="Y7383" s="2" t="n">
        <v>0.775660595978279</v>
      </c>
      <c r="Z7383" s="2" t="n">
        <v>0.976909091748222</v>
      </c>
      <c r="AA7383" s="2" t="n">
        <v>0</v>
      </c>
      <c r="AB7383" s="2" t="n">
        <v>0</v>
      </c>
    </row>
    <row r="7384">
      <c r="A7384" s="5" t="str">
        <f>HYPERLINK("https://www.uniprot.org/uniprot/H3BTM8", "H3BTM8")</f>
      </c>
      <c r="B7384" s="2" t="s">
        <v>15101</v>
      </c>
      <c r="C7384" s="2" t="s">
        <v>15102</v>
      </c>
      <c r="D7384" s="2" t="s">
        <v>111</v>
      </c>
      <c r="E7384" s="2" t="n">
        <v>24.9964082333305</v>
      </c>
      <c r="F7384" s="2" t="n">
        <v>24.7080527735288</v>
      </c>
      <c r="G7384" s="2" t="n">
        <v>25.6295690246162</v>
      </c>
      <c r="H7384" s="2" t="n">
        <v>25.4031372108396</v>
      </c>
      <c r="I7384" s="2" t="n">
        <v>25.1301509154261</v>
      </c>
      <c r="J7384" s="2" t="n">
        <v>24.8238387494439</v>
      </c>
      <c r="K7384" s="2" t="n">
        <v>24.9334658815493</v>
      </c>
      <c r="L7384" s="2" t="n">
        <v>25.4010782031911</v>
      </c>
      <c r="M7384" s="2" t="n">
        <v>25.0223098799568</v>
      </c>
      <c r="N7384" s="2" t="n">
        <v>25.4600777017404</v>
      </c>
      <c r="O7384" s="2" t="n">
        <v>24.5583053480282</v>
      </c>
      <c r="P7384" s="2" t="n">
        <v>24.993053168508</v>
      </c>
      <c r="Q7384" s="2" t="n">
        <v>25.0143260390429</v>
      </c>
      <c r="R7384" s="2" t="n">
        <v>25.3073941121177</v>
      </c>
      <c r="S7384" s="2" t="n">
        <v>0.0188459519786619</v>
      </c>
      <c r="T7384" s="2" t="n">
        <v>-0.431276311279937</v>
      </c>
      <c r="U7384" s="2" t="n">
        <v>0.468968215237261</v>
      </c>
      <c r="V7384" s="2" t="n">
        <v>25.0986548029514</v>
      </c>
      <c r="W7384" s="2" t="n">
        <v>0.0894951707967228</v>
      </c>
      <c r="X7384" s="2" t="n">
        <v>-4.63585293571975</v>
      </c>
      <c r="Y7384" s="2" t="n">
        <v>0.929910706012799</v>
      </c>
      <c r="Z7384" s="2" t="n">
        <v>0.989646545551219</v>
      </c>
      <c r="AA7384" s="2" t="n">
        <v>0</v>
      </c>
      <c r="AB7384" s="2" t="n">
        <v>0</v>
      </c>
    </row>
    <row r="7385">
      <c r="A7385" s="5" t="str">
        <f>HYPERLINK("https://www.uniprot.org/uniprot/H3BTW0", "H3BTW0")</f>
      </c>
      <c r="B7385" s="2" t="s">
        <v>15103</v>
      </c>
      <c r="C7385" s="2" t="s">
        <v>15104</v>
      </c>
      <c r="D7385" s="2" t="s">
        <v>379</v>
      </c>
      <c r="E7385" s="2" t="n">
        <v>26.3574390338948</v>
      </c>
      <c r="F7385" s="2" t="n">
        <v>26.8582506062314</v>
      </c>
      <c r="G7385" s="2" t="n">
        <v>26.8759718334622</v>
      </c>
      <c r="H7385" s="2" t="n">
        <v>27.0826974589247</v>
      </c>
      <c r="I7385" s="2" t="n">
        <v>26.9009780398709</v>
      </c>
      <c r="J7385" s="2" t="n">
        <v>26.8334935707277</v>
      </c>
      <c r="K7385" s="2" t="n">
        <v>25.6598256326852</v>
      </c>
      <c r="L7385" s="2" t="n">
        <v>26.9817298541965</v>
      </c>
      <c r="M7385" s="2" t="n">
        <v>26.4566782180904</v>
      </c>
      <c r="N7385" s="2" t="n">
        <v>27.2522373710165</v>
      </c>
      <c r="O7385" s="2" t="n">
        <v>26.4780245263076</v>
      </c>
      <c r="P7385" s="2" t="n">
        <v>25.7675788271551</v>
      </c>
      <c r="Q7385" s="2" t="n">
        <v>26.0083050494543</v>
      </c>
      <c r="R7385" s="2" t="n">
        <v>26.9945337099385</v>
      </c>
      <c r="S7385" s="2" t="n">
        <v>-0.0899383742339808</v>
      </c>
      <c r="T7385" s="2" t="n">
        <v>-0.709586895336272</v>
      </c>
      <c r="U7385" s="2" t="n">
        <v>0.529710146868311</v>
      </c>
      <c r="V7385" s="2" t="n">
        <v>26.607695980854</v>
      </c>
      <c r="W7385" s="2" t="n">
        <v>-0.31024988572995</v>
      </c>
      <c r="X7385" s="2" t="n">
        <v>-4.63215944752031</v>
      </c>
      <c r="Y7385" s="2" t="n">
        <v>0.760777805033861</v>
      </c>
      <c r="Z7385" s="2" t="n">
        <v>0.976909091748222</v>
      </c>
      <c r="AA7385" s="2" t="n">
        <v>0</v>
      </c>
      <c r="AB7385" s="2" t="n">
        <v>0</v>
      </c>
    </row>
    <row r="7386">
      <c r="A7386" s="5" t="str">
        <f>HYPERLINK("https://www.uniprot.org/uniprot/H3BTX9", "H3BTX9")</f>
      </c>
      <c r="B7386" s="2" t="s">
        <v>15105</v>
      </c>
      <c r="C7386" s="2" t="s">
        <v>15106</v>
      </c>
      <c r="D7386" s="2" t="s">
        <v>478</v>
      </c>
      <c r="E7386" s="2" t="n">
        <v>21.0918195144715</v>
      </c>
      <c r="F7386" s="2" t="n">
        <v>21.9662589704256</v>
      </c>
      <c r="G7386" s="2" t="n">
        <v>21.941837102745</v>
      </c>
      <c r="H7386" s="2" t="n">
        <v>20.8630369453848</v>
      </c>
      <c r="I7386" s="2" t="n">
        <v>20.2651533809352</v>
      </c>
      <c r="J7386" s="2" t="n">
        <v>20.6622449242189</v>
      </c>
      <c r="K7386" s="2" t="n">
        <v>30.9858692120975</v>
      </c>
      <c r="L7386" s="2" t="n">
        <v>21.4956061471573</v>
      </c>
      <c r="M7386" s="2" t="n">
        <v>21.3551770627987</v>
      </c>
      <c r="N7386" s="2" t="n">
        <v>20.6994787937584</v>
      </c>
      <c r="O7386" s="2" t="n">
        <v>20.8497734084959</v>
      </c>
      <c r="P7386" s="2" t="n">
        <v>22.645815065579</v>
      </c>
      <c r="Q7386" s="2" t="n">
        <v>21.2404459402501</v>
      </c>
      <c r="R7386" s="2" t="n">
        <v>21.5358165334368</v>
      </c>
      <c r="S7386" s="2" t="n">
        <v>-1.13630101411461</v>
      </c>
      <c r="T7386" s="2" t="n">
        <v>-3.99440797261394</v>
      </c>
      <c r="U7386" s="2" t="n">
        <v>1.72180594438472</v>
      </c>
      <c r="V7386" s="2" t="n">
        <v>21.9713095001253</v>
      </c>
      <c r="W7386" s="2" t="n">
        <v>-0.851231908599853</v>
      </c>
      <c r="X7386" s="2" t="n">
        <v>-4.60703968569771</v>
      </c>
      <c r="Y7386" s="2" t="n">
        <v>0.408704940049493</v>
      </c>
      <c r="Z7386" s="2" t="n">
        <v>0.888158363086742</v>
      </c>
      <c r="AA7386" s="2" t="n">
        <v>0</v>
      </c>
      <c r="AB7386" s="2" t="n">
        <v>0</v>
      </c>
    </row>
    <row r="7387">
      <c r="A7387" s="5" t="str">
        <f>HYPERLINK("https://www.uniprot.org/uniprot/H3BU82", "H3BU82")</f>
      </c>
      <c r="B7387" s="2" t="s">
        <v>15107</v>
      </c>
      <c r="C7387" s="2" t="s">
        <v>15108</v>
      </c>
      <c r="D7387" s="2" t="s">
        <v>137</v>
      </c>
      <c r="E7387" s="2" t="s">
        <v>18542</v>
      </c>
      <c r="F7387" s="2" t="s">
        <v>18542</v>
      </c>
      <c r="G7387" s="2" t="s">
        <v>18542</v>
      </c>
      <c r="H7387" s="2" t="s">
        <v>18542</v>
      </c>
      <c r="I7387" s="2" t="s">
        <v>18542</v>
      </c>
      <c r="J7387" s="2" t="s">
        <v>18542</v>
      </c>
      <c r="K7387" s="2" t="s">
        <v>18542</v>
      </c>
      <c r="L7387" s="2" t="s">
        <v>18542</v>
      </c>
      <c r="M7387" s="2" t="s">
        <v>18542</v>
      </c>
      <c r="N7387" s="2" t="s">
        <v>18542</v>
      </c>
      <c r="O7387" s="2" t="s">
        <v>18542</v>
      </c>
      <c r="P7387" s="2" t="s">
        <v>18542</v>
      </c>
      <c r="Q7387" s="2" t="s">
        <v>18542</v>
      </c>
      <c r="R7387" s="2" t="s">
        <v>18542</v>
      </c>
      <c r="S7387" s="2" t="s">
        <v>18542</v>
      </c>
      <c r="T7387" s="2" t="s">
        <v>18542</v>
      </c>
      <c r="U7387" s="2" t="s">
        <v>18542</v>
      </c>
      <c r="V7387" s="2" t="e">
        <v>#NUM!</v>
      </c>
      <c r="W7387" s="2" t="s">
        <v>18542</v>
      </c>
      <c r="X7387" s="2" t="s">
        <v>18542</v>
      </c>
      <c r="Y7387" s="2" t="s">
        <v>18542</v>
      </c>
      <c r="Z7387" s="2" t="s">
        <v>18542</v>
      </c>
      <c r="AA7387" s="2" t="s">
        <v>18542</v>
      </c>
      <c r="AB7387" s="2" t="s">
        <v>18542</v>
      </c>
    </row>
    <row r="7388">
      <c r="A7388" s="5" t="str">
        <f>HYPERLINK("https://www.uniprot.org/uniprot/H3BUD0", "H3BUD0")</f>
      </c>
      <c r="B7388" s="2" t="s">
        <v>15109</v>
      </c>
      <c r="C7388" s="2" t="s">
        <v>15110</v>
      </c>
      <c r="D7388" s="2" t="s">
        <v>276</v>
      </c>
      <c r="E7388" s="2" t="n">
        <v>25.0237935749462</v>
      </c>
      <c r="F7388" s="2" t="n">
        <v>24.4837287797119</v>
      </c>
      <c r="G7388" s="2" t="n">
        <v>26.1741298496213</v>
      </c>
      <c r="H7388" s="2" t="n">
        <v>26.046854749748</v>
      </c>
      <c r="I7388" s="2" t="n">
        <v>24.7330161230068</v>
      </c>
      <c r="J7388" s="2" t="n">
        <v>25.0333443472787</v>
      </c>
      <c r="K7388" s="2" t="n">
        <v>25.4705624985007</v>
      </c>
      <c r="L7388" s="2" t="n">
        <v>26.2056446322097</v>
      </c>
      <c r="M7388" s="2" t="n">
        <v>26.0626447053973</v>
      </c>
      <c r="N7388" s="2" t="n">
        <v>25.0772218787653</v>
      </c>
      <c r="O7388" s="2" t="n">
        <v>24.4397424601096</v>
      </c>
      <c r="P7388" s="2" t="n">
        <v>24.7690509703671</v>
      </c>
      <c r="Q7388" s="2" t="n">
        <v>25.2139526365241</v>
      </c>
      <c r="R7388" s="2" t="n">
        <v>26.3240305524077</v>
      </c>
      <c r="S7388" s="2" t="n">
        <v>0.160979701852444</v>
      </c>
      <c r="T7388" s="2" t="n">
        <v>-0.627316043208968</v>
      </c>
      <c r="U7388" s="2" t="n">
        <v>0.949275446913856</v>
      </c>
      <c r="V7388" s="2" t="n">
        <v>25.3612655541853</v>
      </c>
      <c r="W7388" s="2" t="n">
        <v>0.436679262386131</v>
      </c>
      <c r="X7388" s="2" t="n">
        <v>-4.62825233306717</v>
      </c>
      <c r="Y7388" s="2" t="n">
        <v>0.668792653404856</v>
      </c>
      <c r="Z7388" s="2" t="n">
        <v>0.976909091748222</v>
      </c>
      <c r="AA7388" s="2" t="n">
        <v>0</v>
      </c>
      <c r="AB7388" s="2" t="n">
        <v>0</v>
      </c>
    </row>
    <row r="7389">
      <c r="A7389" s="5" t="str">
        <f>HYPERLINK("https://www.uniprot.org/uniprot/H3BUX2", "H3BUX2")</f>
      </c>
      <c r="B7389" s="2" t="s">
        <v>15111</v>
      </c>
      <c r="C7389" s="2" t="s">
        <v>15112</v>
      </c>
      <c r="D7389" s="2" t="s">
        <v>325</v>
      </c>
      <c r="E7389" s="2" t="n">
        <v>27.8531566970139</v>
      </c>
      <c r="F7389" s="2" t="n">
        <v>27.3716769153028</v>
      </c>
      <c r="G7389" s="2" t="n">
        <v>28.3977481130717</v>
      </c>
      <c r="H7389" s="2" t="n">
        <v>27.9751166145877</v>
      </c>
      <c r="I7389" s="2" t="n">
        <v>27.8750725100574</v>
      </c>
      <c r="J7389" s="2" t="n">
        <v>28.182177131115</v>
      </c>
      <c r="K7389" s="2" t="n">
        <v>28.0763865721514</v>
      </c>
      <c r="L7389" s="2" t="n">
        <v>27.3297950115366</v>
      </c>
      <c r="M7389" s="2" t="n">
        <v>27.7272808763253</v>
      </c>
      <c r="N7389" s="2" t="n">
        <v>24.6156517070409</v>
      </c>
      <c r="O7389" s="2" t="n">
        <v>25.3205634737797</v>
      </c>
      <c r="P7389" s="2" t="n">
        <v>26.6324738024839</v>
      </c>
      <c r="Q7389" s="2" t="n">
        <v>27.7566746803462</v>
      </c>
      <c r="R7389" s="2" t="n">
        <v>27.2470473630494</v>
      </c>
      <c r="S7389" s="2" t="n">
        <v>-1.30026394839111</v>
      </c>
      <c r="T7389" s="2" t="n">
        <v>-2.28938007135518</v>
      </c>
      <c r="U7389" s="2" t="n">
        <v>-0.311147825427038</v>
      </c>
      <c r="V7389" s="2" t="n">
        <v>27.3114872477044</v>
      </c>
      <c r="W7389" s="2" t="n">
        <v>-2.81460346585048</v>
      </c>
      <c r="X7389" s="2" t="n">
        <v>-4.41820922631217</v>
      </c>
      <c r="Y7389" s="2" t="n">
        <v>0.0135805599888986</v>
      </c>
      <c r="Z7389" s="2" t="n">
        <v>0.790379071891587</v>
      </c>
      <c r="AA7389" s="2" t="n">
        <v>-1</v>
      </c>
      <c r="AB7389" s="2" t="n">
        <v>0</v>
      </c>
    </row>
    <row r="7390">
      <c r="A7390" s="5" t="str">
        <f>HYPERLINK("https://www.uniprot.org/uniprot/H3BUZ9", "H3BUZ9")</f>
      </c>
      <c r="B7390" s="2" t="s">
        <v>15113</v>
      </c>
      <c r="C7390" s="2" t="s">
        <v>15114</v>
      </c>
      <c r="D7390" s="2" t="s">
        <v>122</v>
      </c>
      <c r="E7390" s="2" t="n">
        <v>22.6040596032673</v>
      </c>
      <c r="F7390" s="2" t="n">
        <v>22.5463064316155</v>
      </c>
      <c r="G7390" s="2" t="n">
        <v>22.327810192528</v>
      </c>
      <c r="H7390" s="2" t="n">
        <v>22.6544282781133</v>
      </c>
      <c r="I7390" s="2" t="n">
        <v>24.1377281859604</v>
      </c>
      <c r="J7390" s="2" t="n">
        <v>23.3318832457216</v>
      </c>
      <c r="K7390" s="2" t="n">
        <v>24.4490841110507</v>
      </c>
      <c r="L7390" s="2" t="n">
        <v>23.4419570436403</v>
      </c>
      <c r="M7390" s="2" t="n">
        <v>22.3310871218554</v>
      </c>
      <c r="N7390" s="2" t="n">
        <v>24.3425787740232</v>
      </c>
      <c r="O7390" s="2" t="n">
        <v>22.4348634355099</v>
      </c>
      <c r="P7390" s="2" t="n">
        <v>23.5158809891215</v>
      </c>
      <c r="Q7390" s="2" t="n">
        <v>22.7188953624746</v>
      </c>
      <c r="R7390" s="2" t="n">
        <v>24.1321553139814</v>
      </c>
      <c r="S7390" s="2" t="n">
        <v>0.123731141764246</v>
      </c>
      <c r="T7390" s="2" t="n">
        <v>-0.788177917018608</v>
      </c>
      <c r="U7390" s="2" t="n">
        <v>1.0356402005471</v>
      </c>
      <c r="V7390" s="2" t="n">
        <v>23.2120512920617</v>
      </c>
      <c r="W7390" s="2" t="n">
        <v>0.290420507872357</v>
      </c>
      <c r="X7390" s="2" t="n">
        <v>-4.63265235095377</v>
      </c>
      <c r="Y7390" s="2" t="n">
        <v>0.775660595978279</v>
      </c>
      <c r="Z7390" s="2" t="n">
        <v>0.976909091748222</v>
      </c>
      <c r="AA7390" s="2" t="n">
        <v>0</v>
      </c>
      <c r="AB7390" s="2" t="n">
        <v>0</v>
      </c>
    </row>
    <row r="7391">
      <c r="A7391" s="5" t="str">
        <f>HYPERLINK("https://www.uniprot.org/uniprot/H3BV55", "H3BV55")</f>
      </c>
      <c r="B7391" s="2" t="s">
        <v>15115</v>
      </c>
      <c r="C7391" s="2" t="s">
        <v>15116</v>
      </c>
      <c r="D7391" s="2" t="s">
        <v>561</v>
      </c>
      <c r="E7391" s="2" t="n">
        <v>24.9836921587215</v>
      </c>
      <c r="F7391" s="2" t="n">
        <v>24.8605688326005</v>
      </c>
      <c r="G7391" s="2" t="n">
        <v>25.2459949177486</v>
      </c>
      <c r="H7391" s="2" t="n">
        <v>24.2716501923237</v>
      </c>
      <c r="I7391" s="2" t="n">
        <v>25.0509309562506</v>
      </c>
      <c r="J7391" s="2" t="n">
        <v>25.5765052991724</v>
      </c>
      <c r="K7391" s="2" t="n">
        <v>25.7950564473267</v>
      </c>
      <c r="L7391" s="2" t="n">
        <v>26.2187750133931</v>
      </c>
      <c r="M7391" s="2" t="n">
        <v>25.5302053745946</v>
      </c>
      <c r="N7391" s="2" t="n">
        <v>24.7277937693539</v>
      </c>
      <c r="O7391" s="2" t="n">
        <v>26.0575678251388</v>
      </c>
      <c r="P7391" s="2" t="n">
        <v>24.0724996987226</v>
      </c>
      <c r="Q7391" s="2" t="n">
        <v>25.5674188750016</v>
      </c>
      <c r="R7391" s="2" t="n">
        <v>26.9054349649221</v>
      </c>
      <c r="S7391" s="2" t="n">
        <v>0.470756673854716</v>
      </c>
      <c r="T7391" s="2" t="n">
        <v>-0.374617055174188</v>
      </c>
      <c r="U7391" s="2" t="n">
        <v>1.31613040288362</v>
      </c>
      <c r="V7391" s="2" t="n">
        <v>25.3474353089479</v>
      </c>
      <c r="W7391" s="2" t="n">
        <v>1.1914194336403</v>
      </c>
      <c r="X7391" s="2" t="n">
        <v>-4.58151403952433</v>
      </c>
      <c r="Y7391" s="2" t="n">
        <v>0.252786732336336</v>
      </c>
      <c r="Z7391" s="2" t="n">
        <v>0.840566937174228</v>
      </c>
      <c r="AA7391" s="2" t="n">
        <v>0</v>
      </c>
      <c r="AB7391" s="2" t="n">
        <v>0</v>
      </c>
    </row>
    <row r="7392">
      <c r="A7392" s="5" t="str">
        <f>HYPERLINK("https://www.uniprot.org/uniprot/H3BV69", "H3BV69")</f>
      </c>
      <c r="B7392" s="2" t="s">
        <v>15117</v>
      </c>
      <c r="C7392" s="2" t="s">
        <v>15118</v>
      </c>
      <c r="D7392" s="2" t="s">
        <v>1041</v>
      </c>
      <c r="E7392" s="2" t="n">
        <v>24.6685707673419</v>
      </c>
      <c r="F7392" s="2" t="n">
        <v>24.7423516854515</v>
      </c>
      <c r="G7392" s="2" t="n">
        <v>25.1295551726094</v>
      </c>
      <c r="H7392" s="2" t="n">
        <v>24.7882362334736</v>
      </c>
      <c r="I7392" s="2" t="n">
        <v>25.6874416959671</v>
      </c>
      <c r="J7392" s="2" t="n">
        <v>24.2893347864811</v>
      </c>
      <c r="K7392" s="2" t="n">
        <v>26.0418234984155</v>
      </c>
      <c r="L7392" s="2" t="n">
        <v>24.4483573208179</v>
      </c>
      <c r="M7392" s="2" t="n">
        <v>25.2659150773073</v>
      </c>
      <c r="N7392" s="2" t="n">
        <v>25.1268854855166</v>
      </c>
      <c r="O7392" s="2" t="n">
        <v>25.4004819413722</v>
      </c>
      <c r="P7392" s="2" t="n">
        <v>24.2458197947234</v>
      </c>
      <c r="Q7392" s="2" t="n">
        <v>23.783529065138</v>
      </c>
      <c r="R7392" s="2" t="n">
        <v>25.2265366131295</v>
      </c>
      <c r="S7392" s="2" t="n">
        <v>-0.264255505962144</v>
      </c>
      <c r="T7392" s="2" t="n">
        <v>-0.976530429910046</v>
      </c>
      <c r="U7392" s="2" t="n">
        <v>0.448019417985758</v>
      </c>
      <c r="V7392" s="2" t="n">
        <v>24.9174885098389</v>
      </c>
      <c r="W7392" s="2" t="n">
        <v>-0.793027786897292</v>
      </c>
      <c r="X7392" s="2" t="n">
        <v>-4.61074484175335</v>
      </c>
      <c r="Y7392" s="2" t="n">
        <v>0.440523394058026</v>
      </c>
      <c r="Z7392" s="2" t="n">
        <v>0.89579822550186</v>
      </c>
      <c r="AA7392" s="2" t="n">
        <v>0</v>
      </c>
      <c r="AB7392" s="2" t="n">
        <v>0</v>
      </c>
    </row>
    <row r="7393">
      <c r="A7393" s="5" t="str">
        <f>HYPERLINK("https://www.uniprot.org/uniprot/H3BV85", "H3BV85")</f>
      </c>
      <c r="B7393" s="2" t="s">
        <v>15119</v>
      </c>
      <c r="C7393" s="2" t="s">
        <v>15120</v>
      </c>
      <c r="D7393" s="2" t="s">
        <v>13366</v>
      </c>
      <c r="E7393" s="2" t="n">
        <v>26.3574390338948</v>
      </c>
      <c r="F7393" s="2" t="n">
        <v>26.8582506062314</v>
      </c>
      <c r="G7393" s="2" t="n">
        <v>26.8759718334622</v>
      </c>
      <c r="H7393" s="2" t="n">
        <v>27.0826974589247</v>
      </c>
      <c r="I7393" s="2" t="n">
        <v>26.9009780398709</v>
      </c>
      <c r="J7393" s="2" t="n">
        <v>26.8334935707277</v>
      </c>
      <c r="K7393" s="2" t="n">
        <v>25.6598256326852</v>
      </c>
      <c r="L7393" s="2" t="n">
        <v>26.9817298541965</v>
      </c>
      <c r="M7393" s="2" t="n">
        <v>26.4566782180904</v>
      </c>
      <c r="N7393" s="2" t="n">
        <v>27.2522373710165</v>
      </c>
      <c r="O7393" s="2" t="n">
        <v>26.4780245263076</v>
      </c>
      <c r="P7393" s="2" t="n">
        <v>25.7675788271551</v>
      </c>
      <c r="Q7393" s="2" t="n">
        <v>26.0083050494543</v>
      </c>
      <c r="R7393" s="2" t="n">
        <v>26.9945337099385</v>
      </c>
      <c r="S7393" s="2" t="n">
        <v>-0.0899383742339808</v>
      </c>
      <c r="T7393" s="2" t="n">
        <v>-0.709586895336272</v>
      </c>
      <c r="U7393" s="2" t="n">
        <v>0.529710146868311</v>
      </c>
      <c r="V7393" s="2" t="n">
        <v>26.607695980854</v>
      </c>
      <c r="W7393" s="2" t="n">
        <v>-0.31024988572995</v>
      </c>
      <c r="X7393" s="2" t="n">
        <v>-4.63215944752031</v>
      </c>
      <c r="Y7393" s="2" t="n">
        <v>0.760777805033861</v>
      </c>
      <c r="Z7393" s="2" t="n">
        <v>0.976909091748222</v>
      </c>
      <c r="AA7393" s="2" t="n">
        <v>0</v>
      </c>
      <c r="AB7393" s="2" t="n">
        <v>0</v>
      </c>
    </row>
    <row r="7394">
      <c r="A7394" s="5" t="str">
        <f>HYPERLINK("https://www.uniprot.org/uniprot/H3BVE0", "H3BVE0")</f>
      </c>
      <c r="B7394" s="2" t="s">
        <v>15121</v>
      </c>
      <c r="C7394" s="2" t="s">
        <v>15122</v>
      </c>
      <c r="D7394" s="2" t="s">
        <v>201</v>
      </c>
      <c r="E7394" s="2" t="n">
        <v>26.3574390338948</v>
      </c>
      <c r="F7394" s="2" t="n">
        <v>26.8582506062314</v>
      </c>
      <c r="G7394" s="2" t="n">
        <v>26.8759718334622</v>
      </c>
      <c r="H7394" s="2" t="n">
        <v>27.0826974589247</v>
      </c>
      <c r="I7394" s="2" t="n">
        <v>26.9009780398709</v>
      </c>
      <c r="J7394" s="2" t="n">
        <v>26.8334935707277</v>
      </c>
      <c r="K7394" s="2" t="n">
        <v>25.6598256326852</v>
      </c>
      <c r="L7394" s="2" t="n">
        <v>26.9817298541965</v>
      </c>
      <c r="M7394" s="2" t="n">
        <v>26.4566782180904</v>
      </c>
      <c r="N7394" s="2" t="n">
        <v>27.2522373710165</v>
      </c>
      <c r="O7394" s="2" t="n">
        <v>26.4780245263076</v>
      </c>
      <c r="P7394" s="2" t="n">
        <v>25.7675788271551</v>
      </c>
      <c r="Q7394" s="2" t="n">
        <v>26.0083050494543</v>
      </c>
      <c r="R7394" s="2" t="n">
        <v>26.9945337099385</v>
      </c>
      <c r="S7394" s="2" t="n">
        <v>-0.0899383742339808</v>
      </c>
      <c r="T7394" s="2" t="n">
        <v>-0.709586895336272</v>
      </c>
      <c r="U7394" s="2" t="n">
        <v>0.529710146868311</v>
      </c>
      <c r="V7394" s="2" t="n">
        <v>26.607695980854</v>
      </c>
      <c r="W7394" s="2" t="n">
        <v>-0.31024988572995</v>
      </c>
      <c r="X7394" s="2" t="n">
        <v>-4.63215944752031</v>
      </c>
      <c r="Y7394" s="2" t="n">
        <v>0.760777805033861</v>
      </c>
      <c r="Z7394" s="2" t="n">
        <v>0.976909091748222</v>
      </c>
      <c r="AA7394" s="2" t="n">
        <v>0</v>
      </c>
      <c r="AB7394" s="2" t="n">
        <v>0</v>
      </c>
    </row>
    <row r="7395">
      <c r="A7395" s="5" t="str">
        <f>HYPERLINK("https://www.uniprot.org/uniprot/H3BVI6", "H3BVI6")</f>
      </c>
      <c r="B7395" s="2" t="s">
        <v>15123</v>
      </c>
      <c r="C7395" s="2" t="s">
        <v>15124</v>
      </c>
      <c r="D7395" s="2" t="s">
        <v>182</v>
      </c>
      <c r="E7395" s="2" t="n">
        <v>25.90290188481</v>
      </c>
      <c r="F7395" s="2" t="n">
        <v>26.1235152768059</v>
      </c>
      <c r="G7395" s="2" t="n">
        <v>24.8684250925096</v>
      </c>
      <c r="H7395" s="2" t="n">
        <v>25.6509556611592</v>
      </c>
      <c r="I7395" s="2" t="n">
        <v>25.3544338238412</v>
      </c>
      <c r="J7395" s="2" t="n">
        <v>25.3054337580636</v>
      </c>
      <c r="K7395" s="2" t="n">
        <v>25.5605641755632</v>
      </c>
      <c r="L7395" s="2" t="n">
        <v>23.5810908936877</v>
      </c>
      <c r="M7395" s="2" t="n">
        <v>24.7219923191201</v>
      </c>
      <c r="N7395" s="2" t="n">
        <v>25.2061666969025</v>
      </c>
      <c r="O7395" s="2" t="n">
        <v>27.0942597919566</v>
      </c>
      <c r="P7395" s="2" t="n">
        <v>26.5479071934758</v>
      </c>
      <c r="Q7395" s="2" t="n">
        <v>26.3816714328245</v>
      </c>
      <c r="R7395" s="2" t="n">
        <v>25.0574432401359</v>
      </c>
      <c r="S7395" s="2" t="n">
        <v>-0.0250997292356629</v>
      </c>
      <c r="T7395" s="2" t="n">
        <v>-1.02723413056132</v>
      </c>
      <c r="U7395" s="2" t="n">
        <v>0.97703467208999</v>
      </c>
      <c r="V7395" s="2" t="n">
        <v>25.5254829457754</v>
      </c>
      <c r="W7395" s="2" t="n">
        <v>-0.0536260789905061</v>
      </c>
      <c r="X7395" s="2" t="n">
        <v>-4.63606898532709</v>
      </c>
      <c r="Y7395" s="2" t="n">
        <v>0.957976963202926</v>
      </c>
      <c r="Z7395" s="2" t="n">
        <v>0.99461912349032</v>
      </c>
      <c r="AA7395" s="2" t="n">
        <v>0</v>
      </c>
      <c r="AB7395" s="2" t="n">
        <v>0</v>
      </c>
    </row>
    <row r="7396">
      <c r="A7396" s="5" t="str">
        <f>HYPERLINK("https://www.uniprot.org/uniprot/H6VRF8", "H6VRF8")</f>
      </c>
      <c r="B7396" s="2" t="s">
        <v>15125</v>
      </c>
      <c r="C7396" s="2" t="s">
        <v>15126</v>
      </c>
      <c r="D7396" s="2" t="s">
        <v>155</v>
      </c>
      <c r="E7396" s="2" t="n">
        <v>30.5854833685155</v>
      </c>
      <c r="F7396" s="2" t="n">
        <v>30.7676578293683</v>
      </c>
      <c r="G7396" s="2" t="n">
        <v>30.4686608086366</v>
      </c>
      <c r="H7396" s="2" t="n">
        <v>31.0183652082777</v>
      </c>
      <c r="I7396" s="2" t="n">
        <v>29.0468039087974</v>
      </c>
      <c r="J7396" s="2" t="n">
        <v>29.507805443157</v>
      </c>
      <c r="K7396" s="2" t="n">
        <v>30.7107800818103</v>
      </c>
      <c r="L7396" s="2" t="n">
        <v>31.5568338103268</v>
      </c>
      <c r="M7396" s="2" t="n">
        <v>30.5219823923489</v>
      </c>
      <c r="N7396" s="2" t="n">
        <v>34.3427779680845</v>
      </c>
      <c r="O7396" s="2" t="n">
        <v>29.8045897316619</v>
      </c>
      <c r="P7396" s="2" t="n">
        <v>30.4318071670404</v>
      </c>
      <c r="Q7396" s="2" t="n">
        <v>30.5315113178752</v>
      </c>
      <c r="R7396" s="2" t="n">
        <v>29.6963927097321</v>
      </c>
      <c r="S7396" s="2" t="n">
        <v>0.682905492643865</v>
      </c>
      <c r="T7396" s="2" t="n">
        <v>-0.65588615313261</v>
      </c>
      <c r="U7396" s="2" t="n">
        <v>2.02169713842034</v>
      </c>
      <c r="V7396" s="2" t="n">
        <v>30.6422465532595</v>
      </c>
      <c r="W7396" s="2" t="n">
        <v>1.0921457247236</v>
      </c>
      <c r="X7396" s="2" t="n">
        <v>-4.58960489489336</v>
      </c>
      <c r="Y7396" s="2" t="n">
        <v>0.29287381118759</v>
      </c>
      <c r="Z7396" s="2" t="n">
        <v>0.866813089030132</v>
      </c>
      <c r="AA7396" s="2" t="n">
        <v>0</v>
      </c>
      <c r="AB7396" s="2" t="n">
        <v>0</v>
      </c>
    </row>
    <row r="7397">
      <c r="A7397" s="5" t="str">
        <f>HYPERLINK("https://www.uniprot.org/uniprot/H6VRF9", "H6VRF9")</f>
      </c>
      <c r="B7397" s="2" t="s">
        <v>15127</v>
      </c>
      <c r="C7397" s="2" t="s">
        <v>15128</v>
      </c>
      <c r="D7397" s="2" t="s">
        <v>155</v>
      </c>
      <c r="E7397" s="2" t="n">
        <v>30.5854833685155</v>
      </c>
      <c r="F7397" s="2" t="n">
        <v>30.7676578293683</v>
      </c>
      <c r="G7397" s="2" t="n">
        <v>30.4686608086366</v>
      </c>
      <c r="H7397" s="2" t="n">
        <v>31.0183652082777</v>
      </c>
      <c r="I7397" s="2" t="n">
        <v>29.0468039087974</v>
      </c>
      <c r="J7397" s="2" t="n">
        <v>29.507805443157</v>
      </c>
      <c r="K7397" s="2" t="n">
        <v>30.7107800818103</v>
      </c>
      <c r="L7397" s="2" t="n">
        <v>31.5568338103268</v>
      </c>
      <c r="M7397" s="2" t="n">
        <v>30.5219823923489</v>
      </c>
      <c r="N7397" s="2" t="n">
        <v>34.3427779680845</v>
      </c>
      <c r="O7397" s="2" t="n">
        <v>29.8045897316619</v>
      </c>
      <c r="P7397" s="2" t="n">
        <v>30.4318071670404</v>
      </c>
      <c r="Q7397" s="2" t="n">
        <v>30.5315113178752</v>
      </c>
      <c r="R7397" s="2" t="n">
        <v>29.6963927097321</v>
      </c>
      <c r="S7397" s="2" t="n">
        <v>0.682905492643865</v>
      </c>
      <c r="T7397" s="2" t="n">
        <v>-0.65588615313261</v>
      </c>
      <c r="U7397" s="2" t="n">
        <v>2.02169713842034</v>
      </c>
      <c r="V7397" s="2" t="n">
        <v>30.6422465532595</v>
      </c>
      <c r="W7397" s="2" t="n">
        <v>1.0921457247236</v>
      </c>
      <c r="X7397" s="2" t="n">
        <v>-4.58960489489336</v>
      </c>
      <c r="Y7397" s="2" t="n">
        <v>0.29287381118759</v>
      </c>
      <c r="Z7397" s="2" t="n">
        <v>0.866813089030132</v>
      </c>
      <c r="AA7397" s="2" t="n">
        <v>0</v>
      </c>
      <c r="AB7397" s="2" t="n">
        <v>0</v>
      </c>
    </row>
    <row r="7398">
      <c r="A7398" s="5" t="str">
        <f>HYPERLINK("https://www.uniprot.org/uniprot/H6VRG0", "H6VRG0")</f>
      </c>
      <c r="B7398" s="2" t="s">
        <v>15129</v>
      </c>
      <c r="C7398" s="2" t="s">
        <v>15130</v>
      </c>
      <c r="D7398" s="2" t="s">
        <v>155</v>
      </c>
      <c r="E7398" s="2" t="n">
        <v>30.5854833685155</v>
      </c>
      <c r="F7398" s="2" t="n">
        <v>30.7676578293683</v>
      </c>
      <c r="G7398" s="2" t="n">
        <v>30.4686608086366</v>
      </c>
      <c r="H7398" s="2" t="n">
        <v>31.0183652082777</v>
      </c>
      <c r="I7398" s="2" t="n">
        <v>29.0468039087974</v>
      </c>
      <c r="J7398" s="2" t="n">
        <v>29.507805443157</v>
      </c>
      <c r="K7398" s="2" t="n">
        <v>30.7107800818103</v>
      </c>
      <c r="L7398" s="2" t="n">
        <v>31.5568338103268</v>
      </c>
      <c r="M7398" s="2" t="n">
        <v>30.5219823923489</v>
      </c>
      <c r="N7398" s="2" t="n">
        <v>34.3427779680845</v>
      </c>
      <c r="O7398" s="2" t="n">
        <v>29.8045897316619</v>
      </c>
      <c r="P7398" s="2" t="n">
        <v>30.4318071670404</v>
      </c>
      <c r="Q7398" s="2" t="n">
        <v>30.5315113178752</v>
      </c>
      <c r="R7398" s="2" t="n">
        <v>29.6963927097321</v>
      </c>
      <c r="S7398" s="2" t="n">
        <v>0.682905492643865</v>
      </c>
      <c r="T7398" s="2" t="n">
        <v>-0.65588615313261</v>
      </c>
      <c r="U7398" s="2" t="n">
        <v>2.02169713842034</v>
      </c>
      <c r="V7398" s="2" t="n">
        <v>30.6422465532595</v>
      </c>
      <c r="W7398" s="2" t="n">
        <v>1.0921457247236</v>
      </c>
      <c r="X7398" s="2" t="n">
        <v>-4.58960489489336</v>
      </c>
      <c r="Y7398" s="2" t="n">
        <v>0.29287381118759</v>
      </c>
      <c r="Z7398" s="2" t="n">
        <v>0.866813089030132</v>
      </c>
      <c r="AA7398" s="2" t="n">
        <v>0</v>
      </c>
      <c r="AB7398" s="2" t="n">
        <v>0</v>
      </c>
    </row>
    <row r="7399">
      <c r="A7399" s="5" t="str">
        <f>HYPERLINK("https://www.uniprot.org/uniprot/H6VRG1", "H6VRG1")</f>
      </c>
      <c r="B7399" s="2" t="s">
        <v>15131</v>
      </c>
      <c r="C7399" s="2" t="s">
        <v>15132</v>
      </c>
      <c r="D7399" s="2" t="s">
        <v>155</v>
      </c>
      <c r="E7399" s="2" t="n">
        <v>30.5854833685155</v>
      </c>
      <c r="F7399" s="2" t="n">
        <v>30.7676578293683</v>
      </c>
      <c r="G7399" s="2" t="n">
        <v>30.4686608086366</v>
      </c>
      <c r="H7399" s="2" t="n">
        <v>31.0183652082777</v>
      </c>
      <c r="I7399" s="2" t="n">
        <v>29.0468039087974</v>
      </c>
      <c r="J7399" s="2" t="n">
        <v>29.507805443157</v>
      </c>
      <c r="K7399" s="2" t="n">
        <v>30.7107800818103</v>
      </c>
      <c r="L7399" s="2" t="n">
        <v>31.5568338103268</v>
      </c>
      <c r="M7399" s="2" t="n">
        <v>30.5219823923489</v>
      </c>
      <c r="N7399" s="2" t="n">
        <v>34.3427779680845</v>
      </c>
      <c r="O7399" s="2" t="n">
        <v>29.8045897316619</v>
      </c>
      <c r="P7399" s="2" t="n">
        <v>30.4318071670404</v>
      </c>
      <c r="Q7399" s="2" t="n">
        <v>30.5315113178752</v>
      </c>
      <c r="R7399" s="2" t="n">
        <v>29.6963927097321</v>
      </c>
      <c r="S7399" s="2" t="n">
        <v>0.682905492643865</v>
      </c>
      <c r="T7399" s="2" t="n">
        <v>-0.65588615313261</v>
      </c>
      <c r="U7399" s="2" t="n">
        <v>2.02169713842034</v>
      </c>
      <c r="V7399" s="2" t="n">
        <v>30.6422465532595</v>
      </c>
      <c r="W7399" s="2" t="n">
        <v>1.0921457247236</v>
      </c>
      <c r="X7399" s="2" t="n">
        <v>-4.58960489489336</v>
      </c>
      <c r="Y7399" s="2" t="n">
        <v>0.29287381118759</v>
      </c>
      <c r="Z7399" s="2" t="n">
        <v>0.866813089030132</v>
      </c>
      <c r="AA7399" s="2" t="n">
        <v>0</v>
      </c>
      <c r="AB7399" s="2" t="n">
        <v>0</v>
      </c>
    </row>
    <row r="7400">
      <c r="A7400" s="5" t="str">
        <f>HYPERLINK("https://www.uniprot.org/uniprot/H6VRG3", "H6VRG3")</f>
      </c>
      <c r="B7400" s="2" t="s">
        <v>15133</v>
      </c>
      <c r="C7400" s="2" t="s">
        <v>15134</v>
      </c>
      <c r="D7400" s="2" t="s">
        <v>155</v>
      </c>
      <c r="E7400" s="2" t="n">
        <v>30.5854833685155</v>
      </c>
      <c r="F7400" s="2" t="n">
        <v>30.7676578293683</v>
      </c>
      <c r="G7400" s="2" t="n">
        <v>30.4686608086366</v>
      </c>
      <c r="H7400" s="2" t="n">
        <v>31.0183652082777</v>
      </c>
      <c r="I7400" s="2" t="n">
        <v>29.0468039087974</v>
      </c>
      <c r="J7400" s="2" t="n">
        <v>29.507805443157</v>
      </c>
      <c r="K7400" s="2" t="n">
        <v>30.7107800818103</v>
      </c>
      <c r="L7400" s="2" t="n">
        <v>31.5568338103268</v>
      </c>
      <c r="M7400" s="2" t="n">
        <v>30.5219823923489</v>
      </c>
      <c r="N7400" s="2" t="n">
        <v>34.3427779680845</v>
      </c>
      <c r="O7400" s="2" t="n">
        <v>29.8045897316619</v>
      </c>
      <c r="P7400" s="2" t="n">
        <v>30.4318071670404</v>
      </c>
      <c r="Q7400" s="2" t="n">
        <v>30.5315113178752</v>
      </c>
      <c r="R7400" s="2" t="n">
        <v>29.6963927097321</v>
      </c>
      <c r="S7400" s="2" t="n">
        <v>0.682905492643865</v>
      </c>
      <c r="T7400" s="2" t="n">
        <v>-0.65588615313261</v>
      </c>
      <c r="U7400" s="2" t="n">
        <v>2.02169713842034</v>
      </c>
      <c r="V7400" s="2" t="n">
        <v>30.6422465532595</v>
      </c>
      <c r="W7400" s="2" t="n">
        <v>1.0921457247236</v>
      </c>
      <c r="X7400" s="2" t="n">
        <v>-4.58960489489336</v>
      </c>
      <c r="Y7400" s="2" t="n">
        <v>0.29287381118759</v>
      </c>
      <c r="Z7400" s="2" t="n">
        <v>0.866813089030132</v>
      </c>
      <c r="AA7400" s="2" t="n">
        <v>0</v>
      </c>
      <c r="AB7400" s="2" t="n">
        <v>0</v>
      </c>
    </row>
    <row r="7401">
      <c r="A7401" s="5" t="str">
        <f>HYPERLINK("https://www.uniprot.org/uniprot/H7BXD5", "H7BXD5")</f>
      </c>
      <c r="B7401" s="2" t="s">
        <v>15135</v>
      </c>
      <c r="C7401" s="2" t="s">
        <v>15136</v>
      </c>
      <c r="D7401" s="2" t="s">
        <v>111</v>
      </c>
      <c r="E7401" s="2" t="n">
        <v>26.8201152833014</v>
      </c>
      <c r="F7401" s="2" t="n">
        <v>29.6821766921403</v>
      </c>
      <c r="G7401" s="2" t="n">
        <v>26.9673757069592</v>
      </c>
      <c r="H7401" s="2" t="n">
        <v>28.0193468646563</v>
      </c>
      <c r="I7401" s="2" t="n">
        <v>27.9560969767744</v>
      </c>
      <c r="J7401" s="2" t="n">
        <v>26.3246581530608</v>
      </c>
      <c r="K7401" s="2" t="n">
        <v>26.1549541801058</v>
      </c>
      <c r="L7401" s="2" t="n">
        <v>25.0641946867167</v>
      </c>
      <c r="M7401" s="2" t="n">
        <v>25.2154896883622</v>
      </c>
      <c r="N7401" s="2" t="n">
        <v>25.9065638292715</v>
      </c>
      <c r="O7401" s="2" t="n">
        <v>26.2048872401206</v>
      </c>
      <c r="P7401" s="2" t="n">
        <v>26.9325607950093</v>
      </c>
      <c r="Q7401" s="2" t="n">
        <v>26.8427789893711</v>
      </c>
      <c r="R7401" s="2" t="n">
        <v>27.1170525002508</v>
      </c>
      <c r="S7401" s="2" t="n">
        <v>-1.23445658969941</v>
      </c>
      <c r="T7401" s="2" t="n">
        <v>-2.37591085070135</v>
      </c>
      <c r="U7401" s="2" t="n">
        <v>-0.0930023286974799</v>
      </c>
      <c r="V7401" s="2" t="n">
        <v>26.8005893990072</v>
      </c>
      <c r="W7401" s="2" t="n">
        <v>-2.31552933095179</v>
      </c>
      <c r="X7401" s="2" t="n">
        <v>-4.46997360327452</v>
      </c>
      <c r="Y7401" s="2" t="n">
        <v>0.035956713420477</v>
      </c>
      <c r="Z7401" s="2" t="n">
        <v>0.790379071891587</v>
      </c>
      <c r="AA7401" s="2" t="n">
        <v>-1</v>
      </c>
      <c r="AB7401" s="2" t="n">
        <v>0</v>
      </c>
    </row>
    <row r="7402">
      <c r="A7402" s="5" t="str">
        <f>HYPERLINK("https://www.uniprot.org/uniprot/H7BXH2", "H7BXH2")</f>
      </c>
      <c r="B7402" s="2" t="s">
        <v>15137</v>
      </c>
      <c r="C7402" s="2" t="s">
        <v>15138</v>
      </c>
      <c r="D7402" s="2" t="s">
        <v>657</v>
      </c>
      <c r="E7402" s="2" t="n">
        <v>23.1175991172898</v>
      </c>
      <c r="F7402" s="2" t="n">
        <v>22.9827710282518</v>
      </c>
      <c r="G7402" s="2" t="n">
        <v>25.4393697643726</v>
      </c>
      <c r="H7402" s="2" t="n">
        <v>24.3577921110171</v>
      </c>
      <c r="I7402" s="2" t="n">
        <v>24.2380064769786</v>
      </c>
      <c r="J7402" s="2" t="n">
        <v>24.3349288953268</v>
      </c>
      <c r="K7402" s="2" t="n">
        <v>23.1803291335725</v>
      </c>
      <c r="L7402" s="2" t="n">
        <v>24.5481232631413</v>
      </c>
      <c r="M7402" s="2" t="n">
        <v>23.4248581874373</v>
      </c>
      <c r="N7402" s="2" t="n">
        <v>24.0700276730432</v>
      </c>
      <c r="O7402" s="2" t="n">
        <v>23.4645599912882</v>
      </c>
      <c r="P7402" s="2" t="n">
        <v>24.2746784726092</v>
      </c>
      <c r="Q7402" s="2" t="n">
        <v>23.7513576889196</v>
      </c>
      <c r="R7402" s="2" t="n">
        <v>24.7921958735563</v>
      </c>
      <c r="S7402" s="2" t="n">
        <v>0.0964292318837003</v>
      </c>
      <c r="T7402" s="2" t="n">
        <v>-0.728169989088331</v>
      </c>
      <c r="U7402" s="2" t="n">
        <v>0.921028452855732</v>
      </c>
      <c r="V7402" s="2" t="n">
        <v>23.998328405486</v>
      </c>
      <c r="W7402" s="2" t="n">
        <v>0.250149966199096</v>
      </c>
      <c r="X7402" s="2" t="n">
        <v>-4.63356274141243</v>
      </c>
      <c r="Y7402" s="2" t="n">
        <v>0.806003288957429</v>
      </c>
      <c r="Z7402" s="2" t="n">
        <v>0.976909091748222</v>
      </c>
      <c r="AA7402" s="2" t="n">
        <v>0</v>
      </c>
      <c r="AB7402" s="2" t="n">
        <v>0</v>
      </c>
    </row>
    <row r="7403">
      <c r="A7403" s="5" t="str">
        <f>HYPERLINK("https://www.uniprot.org/uniprot/H7BXI1", "H7BXI1")</f>
      </c>
      <c r="B7403" s="2" t="s">
        <v>15139</v>
      </c>
      <c r="C7403" s="2" t="s">
        <v>15140</v>
      </c>
      <c r="D7403" s="2" t="s">
        <v>2303</v>
      </c>
      <c r="E7403" s="2" t="n">
        <v>25.7652863552869</v>
      </c>
      <c r="F7403" s="2" t="n">
        <v>24.6001786223532</v>
      </c>
      <c r="G7403" s="2" t="n">
        <v>22.8324480609657</v>
      </c>
      <c r="H7403" s="2" t="n">
        <v>24.0956866292426</v>
      </c>
      <c r="I7403" s="2" t="n">
        <v>23.7930344471315</v>
      </c>
      <c r="J7403" s="2" t="n">
        <v>24.9215096457999</v>
      </c>
      <c r="K7403" s="2" t="n">
        <v>24.8471734915216</v>
      </c>
      <c r="L7403" s="2" t="n">
        <v>25.6073893026554</v>
      </c>
      <c r="M7403" s="2" t="n">
        <v>25.0049599727302</v>
      </c>
      <c r="N7403" s="2" t="n">
        <v>22.7806736222549</v>
      </c>
      <c r="O7403" s="2" t="n">
        <v>24.1294040815445</v>
      </c>
      <c r="P7403" s="2" t="n">
        <v>24.3279650394281</v>
      </c>
      <c r="Q7403" s="2" t="n">
        <v>24.3661305468732</v>
      </c>
      <c r="R7403" s="2" t="n">
        <v>23.6947320063484</v>
      </c>
      <c r="S7403" s="2" t="n">
        <v>-0.134866097209525</v>
      </c>
      <c r="T7403" s="2" t="n">
        <v>-1.14580010508446</v>
      </c>
      <c r="U7403" s="2" t="n">
        <v>0.876067910665408</v>
      </c>
      <c r="V7403" s="2" t="n">
        <v>24.3404694160097</v>
      </c>
      <c r="W7403" s="2" t="n">
        <v>-0.285636012310234</v>
      </c>
      <c r="X7403" s="2" t="n">
        <v>-4.63276664620274</v>
      </c>
      <c r="Y7403" s="2" t="n">
        <v>0.779263178275571</v>
      </c>
      <c r="Z7403" s="2" t="n">
        <v>0.976909091748222</v>
      </c>
      <c r="AA7403" s="2" t="n">
        <v>0</v>
      </c>
      <c r="AB7403" s="2" t="n">
        <v>0</v>
      </c>
    </row>
    <row r="7404">
      <c r="A7404" s="5" t="str">
        <f>HYPERLINK("https://www.uniprot.org/uniprot/H7BXY3", "H7BXY3")</f>
      </c>
      <c r="B7404" s="2" t="s">
        <v>15141</v>
      </c>
      <c r="C7404" s="2" t="s">
        <v>15142</v>
      </c>
      <c r="D7404" s="2" t="s">
        <v>2650</v>
      </c>
      <c r="E7404" s="2" t="n">
        <v>26.2162944593</v>
      </c>
      <c r="F7404" s="2" t="n">
        <v>26.3718362710719</v>
      </c>
      <c r="G7404" s="2" t="n">
        <v>26.9879845887878</v>
      </c>
      <c r="H7404" s="2" t="n">
        <v>26.6540605861439</v>
      </c>
      <c r="I7404" s="2" t="n">
        <v>26.6602855128828</v>
      </c>
      <c r="J7404" s="2" t="n">
        <v>26.6261327551641</v>
      </c>
      <c r="K7404" s="2" t="n">
        <v>26.2280638643046</v>
      </c>
      <c r="L7404" s="2" t="n">
        <v>26.9543592818708</v>
      </c>
      <c r="M7404" s="2" t="n">
        <v>26.7499580289527</v>
      </c>
      <c r="N7404" s="2" t="n">
        <v>27.1902371804763</v>
      </c>
      <c r="O7404" s="2" t="n">
        <v>26.0803060877735</v>
      </c>
      <c r="P7404" s="2" t="n">
        <v>26.1221340780003</v>
      </c>
      <c r="Q7404" s="2" t="n">
        <v>25.6821007103422</v>
      </c>
      <c r="R7404" s="2" t="n">
        <v>26.8269496655101</v>
      </c>
      <c r="S7404" s="2" t="n">
        <v>-0.019801857818468</v>
      </c>
      <c r="T7404" s="2" t="n">
        <v>-0.567422127680384</v>
      </c>
      <c r="U7404" s="2" t="n">
        <v>0.527818412043448</v>
      </c>
      <c r="V7404" s="2" t="n">
        <v>26.5250502193272</v>
      </c>
      <c r="W7404" s="2" t="n">
        <v>-0.0772926927839232</v>
      </c>
      <c r="X7404" s="2" t="n">
        <v>-4.63593862770621</v>
      </c>
      <c r="Y7404" s="2" t="n">
        <v>0.939445311272773</v>
      </c>
      <c r="Z7404" s="2" t="n">
        <v>0.990541760659038</v>
      </c>
      <c r="AA7404" s="2" t="n">
        <v>0</v>
      </c>
      <c r="AB7404" s="2" t="n">
        <v>0</v>
      </c>
    </row>
    <row r="7405">
      <c r="A7405" s="5" t="str">
        <f>HYPERLINK("https://www.uniprot.org/uniprot/H7BY10", "H7BY10")</f>
      </c>
      <c r="B7405" s="2" t="s">
        <v>15143</v>
      </c>
      <c r="C7405" s="2" t="s">
        <v>15144</v>
      </c>
      <c r="D7405" s="2" t="s">
        <v>224</v>
      </c>
      <c r="E7405" s="2" t="n">
        <v>22.7541028890362</v>
      </c>
      <c r="F7405" s="2" t="n">
        <v>22.4948198340737</v>
      </c>
      <c r="G7405" s="2" t="n">
        <v>22.8343578561108</v>
      </c>
      <c r="H7405" s="2" t="n">
        <v>21.8241345316089</v>
      </c>
      <c r="I7405" s="2" t="n">
        <v>22.8336986216041</v>
      </c>
      <c r="J7405" s="2" t="n">
        <v>22.9743549829319</v>
      </c>
      <c r="K7405" s="2" t="n">
        <v>22.5106606568051</v>
      </c>
      <c r="L7405" s="2" t="n">
        <v>22.7308757672389</v>
      </c>
      <c r="M7405" s="2" t="n">
        <v>22.9130389971359</v>
      </c>
      <c r="N7405" s="2" t="n">
        <v>22.1271261114529</v>
      </c>
      <c r="O7405" s="2" t="n">
        <v>23.1291799637108</v>
      </c>
      <c r="P7405" s="2" t="n">
        <v>20.2362492484044</v>
      </c>
      <c r="Q7405" s="2" t="n">
        <v>22.2681004585147</v>
      </c>
      <c r="R7405" s="2" t="n">
        <v>23.1108168971127</v>
      </c>
      <c r="S7405" s="2" t="n">
        <v>-0.244391704085761</v>
      </c>
      <c r="T7405" s="2" t="n">
        <v>-1.09975173055259</v>
      </c>
      <c r="U7405" s="2" t="n">
        <v>0.610968322381069</v>
      </c>
      <c r="V7405" s="2" t="n">
        <v>22.4815369154101</v>
      </c>
      <c r="W7405" s="2" t="n">
        <v>-0.611373284368684</v>
      </c>
      <c r="X7405" s="2" t="n">
        <v>-4.62081080660394</v>
      </c>
      <c r="Y7405" s="2" t="n">
        <v>0.550510284481873</v>
      </c>
      <c r="Z7405" s="2" t="n">
        <v>0.932832418250306</v>
      </c>
      <c r="AA7405" s="2" t="n">
        <v>0</v>
      </c>
      <c r="AB7405" s="2" t="n">
        <v>0</v>
      </c>
    </row>
    <row r="7406">
      <c r="A7406" s="5" t="str">
        <f>HYPERLINK("https://www.uniprot.org/uniprot/H7BY36", "H7BY36")</f>
      </c>
      <c r="B7406" s="2" t="s">
        <v>15145</v>
      </c>
      <c r="C7406" s="2" t="s">
        <v>15146</v>
      </c>
      <c r="D7406" s="2" t="s">
        <v>152</v>
      </c>
      <c r="E7406" s="2" t="n">
        <v>26.6282340586466</v>
      </c>
      <c r="F7406" s="2" t="n">
        <v>26.377905277722</v>
      </c>
      <c r="G7406" s="2" t="n">
        <v>25.1026982463562</v>
      </c>
      <c r="H7406" s="2" t="n">
        <v>25.8814948543112</v>
      </c>
      <c r="I7406" s="2" t="n">
        <v>26.6180749385678</v>
      </c>
      <c r="J7406" s="2" t="n">
        <v>26.9779876459252</v>
      </c>
      <c r="K7406" s="2" t="n">
        <v>26.5369905201478</v>
      </c>
      <c r="L7406" s="2" t="n">
        <v>27.6210708656746</v>
      </c>
      <c r="M7406" s="2" t="n">
        <v>26.4724617334957</v>
      </c>
      <c r="N7406" s="2" t="n">
        <v>26.4683827237645</v>
      </c>
      <c r="O7406" s="2" t="n">
        <v>26.6899354284836</v>
      </c>
      <c r="P7406" s="2" t="n">
        <v>25.473609812901</v>
      </c>
      <c r="Q7406" s="2" t="n">
        <v>26.740222246284</v>
      </c>
      <c r="R7406" s="2" t="n">
        <v>26.6804325509086</v>
      </c>
      <c r="S7406" s="2" t="n">
        <v>0.288961402833625</v>
      </c>
      <c r="T7406" s="2" t="n">
        <v>-0.429943437308761</v>
      </c>
      <c r="U7406" s="2" t="n">
        <v>1.00786624297601</v>
      </c>
      <c r="V7406" s="2" t="n">
        <v>26.4478214930849</v>
      </c>
      <c r="W7406" s="2" t="n">
        <v>0.859172651330657</v>
      </c>
      <c r="X7406" s="2" t="n">
        <v>-4.60652890358339</v>
      </c>
      <c r="Y7406" s="2" t="n">
        <v>0.404201705939176</v>
      </c>
      <c r="Z7406" s="2" t="n">
        <v>0.888158363086742</v>
      </c>
      <c r="AA7406" s="2" t="n">
        <v>0</v>
      </c>
      <c r="AB7406" s="2" t="n">
        <v>0</v>
      </c>
    </row>
    <row r="7407">
      <c r="A7407" s="5" t="str">
        <f>HYPERLINK("https://www.uniprot.org/uniprot/H7BY38", "H7BY38")</f>
      </c>
      <c r="B7407" s="2" t="s">
        <v>15147</v>
      </c>
      <c r="C7407" s="2" t="s">
        <v>15148</v>
      </c>
      <c r="D7407" s="2" t="s">
        <v>230</v>
      </c>
      <c r="E7407" s="2" t="n">
        <v>22.5906912598013</v>
      </c>
      <c r="F7407" s="2" t="n">
        <v>23.5918683237818</v>
      </c>
      <c r="G7407" s="2" t="n">
        <v>21.0905443387677</v>
      </c>
      <c r="H7407" s="2" t="n">
        <v>19.7187364011263</v>
      </c>
      <c r="I7407" s="2" t="n">
        <v>22.6602724380783</v>
      </c>
      <c r="J7407" s="2" t="n">
        <v>21.0118053012172</v>
      </c>
      <c r="K7407" s="2" t="n">
        <v>24.2634838727192</v>
      </c>
      <c r="L7407" s="2" t="n">
        <v>23.2456392672104</v>
      </c>
      <c r="M7407" s="2" t="n">
        <v>22.8595380909865</v>
      </c>
      <c r="N7407" s="2" t="n">
        <v>20.966919965777</v>
      </c>
      <c r="O7407" s="2" t="n">
        <v>19.5529670875562</v>
      </c>
      <c r="P7407" s="2" t="n">
        <v>21.0208510779788</v>
      </c>
      <c r="Q7407" s="2" t="n">
        <v>23.3694384423625</v>
      </c>
      <c r="R7407" s="2" t="n">
        <v>22.7772588100815</v>
      </c>
      <c r="S7407" s="2" t="n">
        <v>-0.162112741934109</v>
      </c>
      <c r="T7407" s="2" t="n">
        <v>-1.79485032071453</v>
      </c>
      <c r="U7407" s="2" t="n">
        <v>1.47062483684631</v>
      </c>
      <c r="V7407" s="2" t="n">
        <v>22.0514296198175</v>
      </c>
      <c r="W7407" s="2" t="n">
        <v>-0.212585549869849</v>
      </c>
      <c r="X7407" s="2" t="n">
        <v>-4.63428925929226</v>
      </c>
      <c r="Y7407" s="2" t="n">
        <v>0.834658495003296</v>
      </c>
      <c r="Z7407" s="2" t="n">
        <v>0.976909091748222</v>
      </c>
      <c r="AA7407" s="2" t="n">
        <v>0</v>
      </c>
      <c r="AB7407" s="2" t="n">
        <v>0</v>
      </c>
    </row>
    <row r="7408">
      <c r="A7408" s="5" t="str">
        <f>HYPERLINK("https://www.uniprot.org/uniprot/H7BYY1", "H7BYY1")</f>
      </c>
      <c r="B7408" s="2" t="s">
        <v>15149</v>
      </c>
      <c r="C7408" s="2" t="s">
        <v>15150</v>
      </c>
      <c r="D7408" s="2" t="s">
        <v>182</v>
      </c>
      <c r="E7408" s="2" t="n">
        <v>26.2041286919106</v>
      </c>
      <c r="F7408" s="2" t="n">
        <v>24.3221716188192</v>
      </c>
      <c r="G7408" s="2" t="n">
        <v>26.4141721636814</v>
      </c>
      <c r="H7408" s="2" t="n">
        <v>24.7711814591873</v>
      </c>
      <c r="I7408" s="2" t="n">
        <v>26.30485782448</v>
      </c>
      <c r="J7408" s="2" t="n">
        <v>26.0313645906253</v>
      </c>
      <c r="K7408" s="2" t="n">
        <v>27.3089027743487</v>
      </c>
      <c r="L7408" s="2" t="n">
        <v>26.1090568315153</v>
      </c>
      <c r="M7408" s="2" t="n">
        <v>26.3195148981932</v>
      </c>
      <c r="N7408" s="2" t="n">
        <v>25.9059004791263</v>
      </c>
      <c r="O7408" s="2" t="n">
        <v>25.7679891845682</v>
      </c>
      <c r="P7408" s="2" t="n">
        <v>25.1138858372235</v>
      </c>
      <c r="Q7408" s="2" t="n">
        <v>26.6500004633489</v>
      </c>
      <c r="R7408" s="2" t="n">
        <v>25.2438809950455</v>
      </c>
      <c r="S7408" s="2" t="n">
        <v>-0.0352214905759531</v>
      </c>
      <c r="T7408" s="2" t="n">
        <v>-0.946255568086161</v>
      </c>
      <c r="U7408" s="2" t="n">
        <v>0.875812586934255</v>
      </c>
      <c r="V7408" s="2" t="n">
        <v>25.8905005580052</v>
      </c>
      <c r="W7408" s="2" t="n">
        <v>-0.082750933025124</v>
      </c>
      <c r="X7408" s="2" t="n">
        <v>-4.6359015675145</v>
      </c>
      <c r="Y7408" s="2" t="n">
        <v>0.935195919307702</v>
      </c>
      <c r="Z7408" s="2" t="n">
        <v>0.989646545551219</v>
      </c>
      <c r="AA7408" s="2" t="n">
        <v>0</v>
      </c>
      <c r="AB7408" s="2" t="n">
        <v>0</v>
      </c>
    </row>
    <row r="7409">
      <c r="A7409" s="5" t="str">
        <f>HYPERLINK("https://www.uniprot.org/uniprot/H7BZ11", "H7BZ11")</f>
      </c>
      <c r="B7409" s="2" t="s">
        <v>15151</v>
      </c>
      <c r="C7409" s="2" t="s">
        <v>15152</v>
      </c>
      <c r="D7409" s="2" t="s">
        <v>39</v>
      </c>
      <c r="E7409" s="2" t="n">
        <v>22.9658182030443</v>
      </c>
      <c r="F7409" s="2" t="n">
        <v>22.4961008163449</v>
      </c>
      <c r="G7409" s="2" t="n">
        <v>23.0797295231949</v>
      </c>
      <c r="H7409" s="2" t="n">
        <v>21.3009278909696</v>
      </c>
      <c r="I7409" s="2" t="n">
        <v>22.4073938119415</v>
      </c>
      <c r="J7409" s="2" t="n">
        <v>23.1649440590498</v>
      </c>
      <c r="K7409" s="2" t="n">
        <v>22.6647583440249</v>
      </c>
      <c r="L7409" s="2" t="n">
        <v>22.5677038256794</v>
      </c>
      <c r="M7409" s="2" t="n">
        <v>22.5560649840664</v>
      </c>
      <c r="N7409" s="2" t="n">
        <v>20.6382479294905</v>
      </c>
      <c r="O7409" s="2" t="n">
        <v>21.9049720193538</v>
      </c>
      <c r="P7409" s="2" t="n">
        <v>21.2443682753745</v>
      </c>
      <c r="Q7409" s="2" t="n">
        <v>20.7443756539109</v>
      </c>
      <c r="R7409" s="2" t="n">
        <v>23.048036244515</v>
      </c>
      <c r="S7409" s="2" t="n">
        <v>-0.767986245168512</v>
      </c>
      <c r="T7409" s="2" t="n">
        <v>-1.66844430301669</v>
      </c>
      <c r="U7409" s="2" t="n">
        <v>0.132471812679671</v>
      </c>
      <c r="V7409" s="2" t="n">
        <v>22.1988172557829</v>
      </c>
      <c r="W7409" s="2" t="n">
        <v>-1.82547316107339</v>
      </c>
      <c r="X7409" s="2" t="n">
        <v>-4.52130602865449</v>
      </c>
      <c r="Y7409" s="2" t="n">
        <v>0.0888599217509377</v>
      </c>
      <c r="Z7409" s="2" t="n">
        <v>0.790379071891587</v>
      </c>
      <c r="AA7409" s="2" t="n">
        <v>0</v>
      </c>
      <c r="AB7409" s="2" t="n">
        <v>0</v>
      </c>
    </row>
    <row r="7410">
      <c r="A7410" s="5" t="str">
        <f>HYPERLINK("https://www.uniprot.org/uniprot/H7BZ14", "H7BZ14")</f>
      </c>
      <c r="B7410" s="2" t="s">
        <v>15153</v>
      </c>
      <c r="C7410" s="2" t="s">
        <v>15154</v>
      </c>
      <c r="D7410" s="2" t="s">
        <v>230</v>
      </c>
      <c r="E7410" s="2" t="n">
        <v>24.789570822511</v>
      </c>
      <c r="F7410" s="2" t="n">
        <v>25.2003852845194</v>
      </c>
      <c r="G7410" s="2" t="n">
        <v>24.9949729208527</v>
      </c>
      <c r="H7410" s="2" t="n">
        <v>25.3654776757089</v>
      </c>
      <c r="I7410" s="2" t="n">
        <v>24.8238652817753</v>
      </c>
      <c r="J7410" s="2" t="n">
        <v>24.667575450451</v>
      </c>
      <c r="K7410" s="2" t="n">
        <v>24.5773995349115</v>
      </c>
      <c r="L7410" s="2" t="n">
        <v>24.2773510664719</v>
      </c>
      <c r="M7410" s="2" t="n">
        <v>24.1037069351084</v>
      </c>
      <c r="N7410" s="2" t="n">
        <v>24.8076853196282</v>
      </c>
      <c r="O7410" s="2" t="n">
        <v>24.4274576048183</v>
      </c>
      <c r="P7410" s="2" t="n">
        <v>24.9518823358721</v>
      </c>
      <c r="Q7410" s="2" t="n">
        <v>24.8474709157073</v>
      </c>
      <c r="R7410" s="2" t="n">
        <v>24.107385338757</v>
      </c>
      <c r="S7410" s="2" t="n">
        <v>-0.413758207766676</v>
      </c>
      <c r="T7410" s="2" t="n">
        <v>-0.869203807718041</v>
      </c>
      <c r="U7410" s="2" t="n">
        <v>0.0416873921846879</v>
      </c>
      <c r="V7410" s="2" t="n">
        <v>24.7101561776495</v>
      </c>
      <c r="W7410" s="2" t="n">
        <v>-1.94187882576224</v>
      </c>
      <c r="X7410" s="2" t="n">
        <v>-4.50898861387801</v>
      </c>
      <c r="Y7410" s="2" t="n">
        <v>0.0718025257880803</v>
      </c>
      <c r="Z7410" s="2" t="n">
        <v>0.790379071891587</v>
      </c>
      <c r="AA7410" s="2" t="n">
        <v>0</v>
      </c>
      <c r="AB7410" s="2" t="n">
        <v>0</v>
      </c>
    </row>
    <row r="7411">
      <c r="A7411" s="5" t="str">
        <f>HYPERLINK("https://www.uniprot.org/uniprot/H7BZ81", "H7BZ81")</f>
      </c>
      <c r="B7411" s="2" t="s">
        <v>15155</v>
      </c>
      <c r="C7411" s="2" t="s">
        <v>15156</v>
      </c>
      <c r="D7411" s="2" t="s">
        <v>42</v>
      </c>
      <c r="E7411" s="2" t="n">
        <v>22.2625936397834</v>
      </c>
      <c r="F7411" s="2" t="n">
        <v>24.7598783591938</v>
      </c>
      <c r="G7411" s="2" t="n">
        <v>25.4945282019272</v>
      </c>
      <c r="H7411" s="2" t="n">
        <v>25.726255609206</v>
      </c>
      <c r="I7411" s="2" t="n">
        <v>22.868834023894</v>
      </c>
      <c r="J7411" s="2" t="n">
        <v>23.1292462712849</v>
      </c>
      <c r="K7411" s="2" t="n">
        <v>24.2443406521498</v>
      </c>
      <c r="L7411" s="2" t="n">
        <v>23.8427683844159</v>
      </c>
      <c r="M7411" s="2" t="n">
        <v>24.8276264891883</v>
      </c>
      <c r="N7411" s="2" t="n">
        <v>25.013907089017</v>
      </c>
      <c r="O7411" s="2" t="n">
        <v>21.8207991856718</v>
      </c>
      <c r="P7411" s="2" t="n">
        <v>23.9777529109598</v>
      </c>
      <c r="Q7411" s="2" t="n">
        <v>21.9119387171502</v>
      </c>
      <c r="R7411" s="2" t="n">
        <v>23.3033656978157</v>
      </c>
      <c r="S7411" s="2" t="n">
        <v>-0.541074040460053</v>
      </c>
      <c r="T7411" s="2" t="n">
        <v>-1.94858573978771</v>
      </c>
      <c r="U7411" s="2" t="n">
        <v>0.866437658867604</v>
      </c>
      <c r="V7411" s="2" t="n">
        <v>23.7988453736898</v>
      </c>
      <c r="W7411" s="2" t="n">
        <v>-0.823071686708529</v>
      </c>
      <c r="X7411" s="2" t="n">
        <v>-4.60885372951165</v>
      </c>
      <c r="Y7411" s="2" t="n">
        <v>0.424015476783488</v>
      </c>
      <c r="Z7411" s="2" t="n">
        <v>0.888158363086742</v>
      </c>
      <c r="AA7411" s="2" t="n">
        <v>0</v>
      </c>
      <c r="AB7411" s="2" t="n">
        <v>0</v>
      </c>
    </row>
    <row r="7412">
      <c r="A7412" s="5" t="str">
        <f>HYPERLINK("https://www.uniprot.org/uniprot/H7BZ97", "H7BZ97")</f>
      </c>
      <c r="B7412" s="2" t="s">
        <v>15157</v>
      </c>
      <c r="C7412" s="2" t="s">
        <v>15158</v>
      </c>
      <c r="D7412" s="2" t="s">
        <v>298</v>
      </c>
      <c r="E7412" s="2" t="n">
        <v>23.292995346146</v>
      </c>
      <c r="F7412" s="2" t="n">
        <v>23.8164636211846</v>
      </c>
      <c r="G7412" s="2" t="n">
        <v>23.6664900218465</v>
      </c>
      <c r="H7412" s="2" t="n">
        <v>24.7144530187632</v>
      </c>
      <c r="I7412" s="2" t="n">
        <v>25.1698599339158</v>
      </c>
      <c r="J7412" s="2" t="n">
        <v>23.4857225487904</v>
      </c>
      <c r="K7412" s="2" t="n">
        <v>23.4598790940487</v>
      </c>
      <c r="L7412" s="2" t="n">
        <v>22.4681031925289</v>
      </c>
      <c r="M7412" s="2" t="n">
        <v>24.1144552977119</v>
      </c>
      <c r="N7412" s="2" t="n">
        <v>24.2465372917945</v>
      </c>
      <c r="O7412" s="2" t="n">
        <v>23.9446224059855</v>
      </c>
      <c r="P7412" s="2" t="n">
        <v>24.8764349991988</v>
      </c>
      <c r="Q7412" s="2" t="n">
        <v>25.8114680702073</v>
      </c>
      <c r="R7412" s="2" t="n">
        <v>25.7293434037632</v>
      </c>
      <c r="S7412" s="2" t="n">
        <v>0.512157296642094</v>
      </c>
      <c r="T7412" s="2" t="n">
        <v>-0.537246099473587</v>
      </c>
      <c r="U7412" s="2" t="n">
        <v>1.56156069275778</v>
      </c>
      <c r="V7412" s="2" t="n">
        <v>24.1997734461347</v>
      </c>
      <c r="W7412" s="2" t="n">
        <v>1.04494607009545</v>
      </c>
      <c r="X7412" s="2" t="n">
        <v>-4.593274643523</v>
      </c>
      <c r="Y7412" s="2" t="n">
        <v>0.313435051181031</v>
      </c>
      <c r="Z7412" s="2" t="n">
        <v>0.873124978917716</v>
      </c>
      <c r="AA7412" s="2" t="n">
        <v>0</v>
      </c>
      <c r="AB7412" s="2" t="n">
        <v>0</v>
      </c>
    </row>
    <row r="7413">
      <c r="A7413" s="5" t="str">
        <f>HYPERLINK("https://www.uniprot.org/uniprot/H7BZK0", "H7BZK0")</f>
      </c>
      <c r="B7413" s="2" t="s">
        <v>15159</v>
      </c>
      <c r="C7413" s="2" t="s">
        <v>15160</v>
      </c>
      <c r="D7413" s="2" t="s">
        <v>66</v>
      </c>
      <c r="E7413" s="2" t="n">
        <v>24.2805156539219</v>
      </c>
      <c r="F7413" s="2" t="n">
        <v>23.5576931915605</v>
      </c>
      <c r="G7413" s="2" t="n">
        <v>24.1480889890322</v>
      </c>
      <c r="H7413" s="2" t="n">
        <v>24.0023339798708</v>
      </c>
      <c r="I7413" s="2" t="n">
        <v>28.2590074317133</v>
      </c>
      <c r="J7413" s="2" t="n">
        <v>24.9379143787183</v>
      </c>
      <c r="K7413" s="2" t="n">
        <v>24.1285331713819</v>
      </c>
      <c r="L7413" s="2" t="n">
        <v>25.6545847579339</v>
      </c>
      <c r="M7413" s="2" t="n">
        <v>23.7322462417646</v>
      </c>
      <c r="N7413" s="2" t="n">
        <v>23.1524835043091</v>
      </c>
      <c r="O7413" s="2" t="n">
        <v>23.9954718132248</v>
      </c>
      <c r="P7413" s="2" t="n">
        <v>25.1784556231531</v>
      </c>
      <c r="Q7413" s="2" t="n">
        <v>24.0533960341833</v>
      </c>
      <c r="R7413" s="2" t="n">
        <v>25.3124780226611</v>
      </c>
      <c r="S7413" s="2" t="n">
        <v>-0.319281542709849</v>
      </c>
      <c r="T7413" s="2" t="n">
        <v>-1.72472182145844</v>
      </c>
      <c r="U7413" s="2" t="n">
        <v>1.08615873603875</v>
      </c>
      <c r="V7413" s="2" t="n">
        <v>24.5995144852449</v>
      </c>
      <c r="W7413" s="2" t="n">
        <v>-0.486400928399714</v>
      </c>
      <c r="X7413" s="2" t="n">
        <v>-4.62636451329465</v>
      </c>
      <c r="Y7413" s="2" t="n">
        <v>0.634071542241331</v>
      </c>
      <c r="Z7413" s="2" t="n">
        <v>0.970040228213052</v>
      </c>
      <c r="AA7413" s="2" t="n">
        <v>0</v>
      </c>
      <c r="AB7413" s="2" t="n">
        <v>0</v>
      </c>
    </row>
    <row r="7414">
      <c r="A7414" s="5" t="str">
        <f>HYPERLINK("https://www.uniprot.org/uniprot/H7BZK2", "H7BZK2")</f>
      </c>
      <c r="B7414" s="2" t="s">
        <v>15161</v>
      </c>
      <c r="C7414" s="2" t="s">
        <v>15162</v>
      </c>
      <c r="D7414" s="2" t="s">
        <v>182</v>
      </c>
      <c r="E7414" s="2" t="n">
        <v>20.4807363003018</v>
      </c>
      <c r="F7414" s="2" t="n">
        <v>19.7396195817773</v>
      </c>
      <c r="G7414" s="2" t="n">
        <v>20.5042323378828</v>
      </c>
      <c r="H7414" s="2" t="n">
        <v>18.3121628578039</v>
      </c>
      <c r="I7414" s="2" t="n">
        <v>19.9348678897937</v>
      </c>
      <c r="J7414" s="2" t="n">
        <v>18.1913967311987</v>
      </c>
      <c r="K7414" s="2" t="n">
        <v>16.5442762595236</v>
      </c>
      <c r="L7414" s="2" t="n">
        <v>19.6195691432983</v>
      </c>
      <c r="M7414" s="2" t="s">
        <v>18542</v>
      </c>
      <c r="N7414" s="2" t="n">
        <v>17.8138417659462</v>
      </c>
      <c r="O7414" s="2" t="n">
        <v>18.6837161247121</v>
      </c>
      <c r="P7414" s="2" t="n">
        <v>18.6495007256952</v>
      </c>
      <c r="Q7414" s="2" t="n">
        <v>19.2757022977743</v>
      </c>
      <c r="R7414" s="2" t="n">
        <v>20.0147342039058</v>
      </c>
      <c r="S7414" s="2" t="n">
        <v>-0.091530998104016</v>
      </c>
      <c r="T7414" s="2" t="n">
        <v>-1.44979517448005</v>
      </c>
      <c r="U7414" s="2" t="n">
        <v>1.26673317827201</v>
      </c>
      <c r="V7414" s="2" t="n">
        <v>19.058796632278</v>
      </c>
      <c r="W7414" s="2" t="n">
        <v>-0.145290321170747</v>
      </c>
      <c r="X7414" s="2" t="n">
        <v>-4.63231808099142</v>
      </c>
      <c r="Y7414" s="2" t="n">
        <v>0.886666459995047</v>
      </c>
      <c r="Z7414" s="2" t="n">
        <v>0.985842877461686</v>
      </c>
      <c r="AA7414" s="2" t="n">
        <v>0</v>
      </c>
      <c r="AB7414" s="2" t="n">
        <v>0</v>
      </c>
    </row>
    <row r="7415">
      <c r="A7415" s="5" t="str">
        <f>HYPERLINK("https://www.uniprot.org/uniprot/H7BZM7", "H7BZM7")</f>
      </c>
      <c r="B7415" s="2" t="s">
        <v>15163</v>
      </c>
      <c r="C7415" s="2" t="s">
        <v>15164</v>
      </c>
      <c r="D7415" s="2" t="s">
        <v>328</v>
      </c>
      <c r="E7415" s="2" t="n">
        <v>23.0735816369589</v>
      </c>
      <c r="F7415" s="2" t="n">
        <v>23.5147317054085</v>
      </c>
      <c r="G7415" s="2" t="n">
        <v>23.4557697613251</v>
      </c>
      <c r="H7415" s="2" t="n">
        <v>25.1971111358097</v>
      </c>
      <c r="I7415" s="2" t="n">
        <v>22.3273869029035</v>
      </c>
      <c r="J7415" s="2" t="n">
        <v>23.7140697194645</v>
      </c>
      <c r="K7415" s="2" t="n">
        <v>23.1669699043554</v>
      </c>
      <c r="L7415" s="2" t="n">
        <v>23.1079649573565</v>
      </c>
      <c r="M7415" s="2" t="n">
        <v>23.7869224526801</v>
      </c>
      <c r="N7415" s="2" t="n">
        <v>24.0414296662369</v>
      </c>
      <c r="O7415" s="2" t="n">
        <v>22.7997971005287</v>
      </c>
      <c r="P7415" s="2" t="n">
        <v>23.6134007234181</v>
      </c>
      <c r="Q7415" s="2" t="n">
        <v>23.643945898674</v>
      </c>
      <c r="R7415" s="2" t="n">
        <v>24.1645644684167</v>
      </c>
      <c r="S7415" s="2" t="n">
        <v>0.101200643012206</v>
      </c>
      <c r="T7415" s="2" t="n">
        <v>-0.696037316691953</v>
      </c>
      <c r="U7415" s="2" t="n">
        <v>0.898438602716364</v>
      </c>
      <c r="V7415" s="2" t="n">
        <v>23.5434032881098</v>
      </c>
      <c r="W7415" s="2" t="n">
        <v>0.27145058353767</v>
      </c>
      <c r="X7415" s="2" t="n">
        <v>-4.63309914388377</v>
      </c>
      <c r="Y7415" s="2" t="n">
        <v>0.789882058242408</v>
      </c>
      <c r="Z7415" s="2" t="n">
        <v>0.976909091748222</v>
      </c>
      <c r="AA7415" s="2" t="n">
        <v>0</v>
      </c>
      <c r="AB7415" s="2" t="n">
        <v>0</v>
      </c>
    </row>
    <row r="7416">
      <c r="A7416" s="5" t="str">
        <f>HYPERLINK("https://www.uniprot.org/uniprot/H7BZT7", "H7BZT7")</f>
      </c>
      <c r="B7416" s="2" t="s">
        <v>15165</v>
      </c>
      <c r="C7416" s="2" t="s">
        <v>15166</v>
      </c>
      <c r="D7416" s="2" t="s">
        <v>561</v>
      </c>
      <c r="E7416" s="2" t="n">
        <v>26.3920100300887</v>
      </c>
      <c r="F7416" s="2" t="n">
        <v>25.6210192735271</v>
      </c>
      <c r="G7416" s="2" t="n">
        <v>24.9847143088165</v>
      </c>
      <c r="H7416" s="2" t="n">
        <v>25.3698561521356</v>
      </c>
      <c r="I7416" s="2" t="n">
        <v>26.9561945088486</v>
      </c>
      <c r="J7416" s="2" t="n">
        <v>26.9797941289229</v>
      </c>
      <c r="K7416" s="2" t="n">
        <v>27.2966915336028</v>
      </c>
      <c r="L7416" s="2" t="n">
        <v>25.5593193333801</v>
      </c>
      <c r="M7416" s="2" t="n">
        <v>26.2587445213847</v>
      </c>
      <c r="N7416" s="2" t="n">
        <v>26.1270978617327</v>
      </c>
      <c r="O7416" s="2" t="n">
        <v>25.4137890537765</v>
      </c>
      <c r="P7416" s="2" t="n">
        <v>26.0625625108619</v>
      </c>
      <c r="Q7416" s="2" t="n">
        <v>26.221738182344</v>
      </c>
      <c r="R7416" s="2" t="n">
        <v>25.7557538415668</v>
      </c>
      <c r="S7416" s="2" t="n">
        <v>-0.314467804413635</v>
      </c>
      <c r="T7416" s="2" t="n">
        <v>-1.08661674934247</v>
      </c>
      <c r="U7416" s="2" t="n">
        <v>0.457681140515205</v>
      </c>
      <c r="V7416" s="2" t="n">
        <v>26.0713775172135</v>
      </c>
      <c r="W7416" s="2" t="n">
        <v>-0.870718723286318</v>
      </c>
      <c r="X7416" s="2" t="n">
        <v>-4.60576347154191</v>
      </c>
      <c r="Y7416" s="2" t="n">
        <v>0.398102158970829</v>
      </c>
      <c r="Z7416" s="2" t="n">
        <v>0.888158363086742</v>
      </c>
      <c r="AA7416" s="2" t="n">
        <v>0</v>
      </c>
      <c r="AB7416" s="2" t="n">
        <v>0</v>
      </c>
    </row>
    <row r="7417">
      <c r="A7417" s="5" t="str">
        <f>HYPERLINK("https://www.uniprot.org/uniprot/H7BZW9", "H7BZW9")</f>
      </c>
      <c r="B7417" s="2" t="s">
        <v>15167</v>
      </c>
      <c r="C7417" s="2" t="s">
        <v>15168</v>
      </c>
      <c r="D7417" s="2" t="s">
        <v>81</v>
      </c>
      <c r="E7417" s="2" t="n">
        <v>24.2805156539219</v>
      </c>
      <c r="F7417" s="2" t="n">
        <v>23.5576931915605</v>
      </c>
      <c r="G7417" s="2" t="n">
        <v>24.1480889890322</v>
      </c>
      <c r="H7417" s="2" t="n">
        <v>24.0023339798708</v>
      </c>
      <c r="I7417" s="2" t="n">
        <v>28.2590074317133</v>
      </c>
      <c r="J7417" s="2" t="n">
        <v>24.9379143787183</v>
      </c>
      <c r="K7417" s="2" t="n">
        <v>24.1285331713819</v>
      </c>
      <c r="L7417" s="2" t="n">
        <v>25.6545847579339</v>
      </c>
      <c r="M7417" s="2" t="n">
        <v>23.7322462417646</v>
      </c>
      <c r="N7417" s="2" t="n">
        <v>23.1524835043091</v>
      </c>
      <c r="O7417" s="2" t="n">
        <v>23.9954718132248</v>
      </c>
      <c r="P7417" s="2" t="n">
        <v>25.1784556231531</v>
      </c>
      <c r="Q7417" s="2" t="n">
        <v>24.0533960341833</v>
      </c>
      <c r="R7417" s="2" t="n">
        <v>25.3124780226611</v>
      </c>
      <c r="S7417" s="2" t="n">
        <v>-0.319281542709849</v>
      </c>
      <c r="T7417" s="2" t="n">
        <v>-1.72472182145844</v>
      </c>
      <c r="U7417" s="2" t="n">
        <v>1.08615873603875</v>
      </c>
      <c r="V7417" s="2" t="n">
        <v>24.5995144852449</v>
      </c>
      <c r="W7417" s="2" t="n">
        <v>-0.486400928399714</v>
      </c>
      <c r="X7417" s="2" t="n">
        <v>-4.62636451329465</v>
      </c>
      <c r="Y7417" s="2" t="n">
        <v>0.634071542241331</v>
      </c>
      <c r="Z7417" s="2" t="n">
        <v>0.970040228213052</v>
      </c>
      <c r="AA7417" s="2" t="n">
        <v>0</v>
      </c>
      <c r="AB7417" s="2" t="n">
        <v>0</v>
      </c>
    </row>
    <row r="7418">
      <c r="A7418" s="5" t="str">
        <f>HYPERLINK("https://www.uniprot.org/uniprot/H7C0E5", "H7C0E5")</f>
      </c>
      <c r="B7418" s="2" t="s">
        <v>15169</v>
      </c>
      <c r="C7418" s="2" t="s">
        <v>15170</v>
      </c>
      <c r="D7418" s="2" t="s">
        <v>388</v>
      </c>
      <c r="E7418" s="2" t="n">
        <v>23.0735816369589</v>
      </c>
      <c r="F7418" s="2" t="n">
        <v>23.5147317054085</v>
      </c>
      <c r="G7418" s="2" t="n">
        <v>23.4557697613251</v>
      </c>
      <c r="H7418" s="2" t="n">
        <v>25.1971111358097</v>
      </c>
      <c r="I7418" s="2" t="n">
        <v>22.3273869029035</v>
      </c>
      <c r="J7418" s="2" t="n">
        <v>23.7140697194645</v>
      </c>
      <c r="K7418" s="2" t="n">
        <v>23.1669699043554</v>
      </c>
      <c r="L7418" s="2" t="n">
        <v>23.1079649573565</v>
      </c>
      <c r="M7418" s="2" t="n">
        <v>23.7869224526801</v>
      </c>
      <c r="N7418" s="2" t="n">
        <v>24.0414296662369</v>
      </c>
      <c r="O7418" s="2" t="n">
        <v>22.7997971005287</v>
      </c>
      <c r="P7418" s="2" t="n">
        <v>23.6134007234181</v>
      </c>
      <c r="Q7418" s="2" t="n">
        <v>23.643945898674</v>
      </c>
      <c r="R7418" s="2" t="n">
        <v>24.1645644684167</v>
      </c>
      <c r="S7418" s="2" t="n">
        <v>0.101200643012206</v>
      </c>
      <c r="T7418" s="2" t="n">
        <v>-0.696037316691953</v>
      </c>
      <c r="U7418" s="2" t="n">
        <v>0.898438602716364</v>
      </c>
      <c r="V7418" s="2" t="n">
        <v>23.5434032881098</v>
      </c>
      <c r="W7418" s="2" t="n">
        <v>0.27145058353767</v>
      </c>
      <c r="X7418" s="2" t="n">
        <v>-4.63309914388377</v>
      </c>
      <c r="Y7418" s="2" t="n">
        <v>0.789882058242408</v>
      </c>
      <c r="Z7418" s="2" t="n">
        <v>0.976909091748222</v>
      </c>
      <c r="AA7418" s="2" t="n">
        <v>0</v>
      </c>
      <c r="AB7418" s="2" t="n">
        <v>0</v>
      </c>
    </row>
    <row r="7419">
      <c r="A7419" s="5" t="str">
        <f>HYPERLINK("https://www.uniprot.org/uniprot/H7C0T1", "H7C0T1")</f>
      </c>
      <c r="B7419" s="2" t="s">
        <v>15171</v>
      </c>
      <c r="C7419" s="2" t="s">
        <v>15172</v>
      </c>
      <c r="D7419" s="2" t="s">
        <v>369</v>
      </c>
      <c r="E7419" s="2" t="n">
        <v>22.9820872845445</v>
      </c>
      <c r="F7419" s="2" t="n">
        <v>23.7999652521801</v>
      </c>
      <c r="G7419" s="2" t="n">
        <v>23.8385863352116</v>
      </c>
      <c r="H7419" s="2" t="n">
        <v>24.3521405285629</v>
      </c>
      <c r="I7419" s="2" t="n">
        <v>23.0286573471853</v>
      </c>
      <c r="J7419" s="2" t="n">
        <v>24.2035021403936</v>
      </c>
      <c r="K7419" s="2" t="n">
        <v>22.7675123348396</v>
      </c>
      <c r="L7419" s="2" t="n">
        <v>25.9603479279195</v>
      </c>
      <c r="M7419" s="2" t="n">
        <v>24.4806422065214</v>
      </c>
      <c r="N7419" s="2" t="n">
        <v>24.3192566160782</v>
      </c>
      <c r="O7419" s="2" t="n">
        <v>23.6086178816241</v>
      </c>
      <c r="P7419" s="2" t="n">
        <v>24.276134270274</v>
      </c>
      <c r="Q7419" s="2" t="n">
        <v>21.2457770648795</v>
      </c>
      <c r="R7419" s="2" t="n">
        <v>23.8286193744034</v>
      </c>
      <c r="S7419" s="2" t="n">
        <v>0.392420588397517</v>
      </c>
      <c r="T7419" s="2" t="n">
        <v>-0.79503919501429</v>
      </c>
      <c r="U7419" s="2" t="n">
        <v>1.57988037180932</v>
      </c>
      <c r="V7419" s="2" t="n">
        <v>23.7637033260441</v>
      </c>
      <c r="W7419" s="2" t="n">
        <v>0.707564202227409</v>
      </c>
      <c r="X7419" s="2" t="n">
        <v>-4.61575532903518</v>
      </c>
      <c r="Y7419" s="2" t="n">
        <v>0.490616749022311</v>
      </c>
      <c r="Z7419" s="2" t="n">
        <v>0.91635361431788</v>
      </c>
      <c r="AA7419" s="2" t="n">
        <v>0</v>
      </c>
      <c r="AB7419" s="2" t="n">
        <v>0</v>
      </c>
    </row>
    <row r="7420">
      <c r="A7420" s="5" t="str">
        <f>HYPERLINK("https://www.uniprot.org/uniprot/H7C0X4", "H7C0X4")</f>
      </c>
      <c r="B7420" s="2" t="s">
        <v>15173</v>
      </c>
      <c r="C7420" s="2" t="s">
        <v>15174</v>
      </c>
      <c r="D7420" s="2" t="s">
        <v>116</v>
      </c>
      <c r="E7420" s="2" t="n">
        <v>23.4511416358035</v>
      </c>
      <c r="F7420" s="2" t="n">
        <v>23.5390879030678</v>
      </c>
      <c r="G7420" s="2" t="n">
        <v>22.8784945540672</v>
      </c>
      <c r="H7420" s="2" t="n">
        <v>23.2180428473954</v>
      </c>
      <c r="I7420" s="2" t="n">
        <v>22.9519516859573</v>
      </c>
      <c r="J7420" s="2" t="n">
        <v>23.838456413861</v>
      </c>
      <c r="K7420" s="2" t="n">
        <v>22.918458457165</v>
      </c>
      <c r="L7420" s="2" t="n">
        <v>24.2403137697347</v>
      </c>
      <c r="M7420" s="2" t="n">
        <v>23.9566022022313</v>
      </c>
      <c r="N7420" s="2" t="n">
        <v>23.4237296887065</v>
      </c>
      <c r="O7420" s="2" t="n">
        <v>23.5009263119025</v>
      </c>
      <c r="P7420" s="2" t="n">
        <v>22.9038527353559</v>
      </c>
      <c r="Q7420" s="2" t="n">
        <v>23.3012275643462</v>
      </c>
      <c r="R7420" s="2" t="n">
        <v>24.0274665020562</v>
      </c>
      <c r="S7420" s="2" t="n">
        <v>0.365497896716587</v>
      </c>
      <c r="T7420" s="2" t="n">
        <v>-0.168392606730373</v>
      </c>
      <c r="U7420" s="2" t="n">
        <v>0.899388400163547</v>
      </c>
      <c r="V7420" s="2" t="n">
        <v>23.4392680194036</v>
      </c>
      <c r="W7420" s="2" t="n">
        <v>1.46333817049772</v>
      </c>
      <c r="X7420" s="2" t="n">
        <v>-4.55713961204332</v>
      </c>
      <c r="Y7420" s="2" t="n">
        <v>0.164676798703579</v>
      </c>
      <c r="Z7420" s="2" t="n">
        <v>0.790379071891587</v>
      </c>
      <c r="AA7420" s="2" t="n">
        <v>0</v>
      </c>
      <c r="AB7420" s="2" t="n">
        <v>0</v>
      </c>
    </row>
    <row r="7421">
      <c r="A7421" s="5" t="str">
        <f>HYPERLINK("https://www.uniprot.org/uniprot/H7C1U8", "H7C1U8")</f>
      </c>
      <c r="B7421" s="2" t="s">
        <v>15175</v>
      </c>
      <c r="C7421" s="2" t="s">
        <v>15176</v>
      </c>
      <c r="D7421" s="2" t="s">
        <v>230</v>
      </c>
      <c r="E7421" s="2" t="n">
        <v>25.2253959569506</v>
      </c>
      <c r="F7421" s="2" t="n">
        <v>25.4882078542901</v>
      </c>
      <c r="G7421" s="2" t="n">
        <v>24.8445709953282</v>
      </c>
      <c r="H7421" s="2" t="n">
        <v>25.1895955208191</v>
      </c>
      <c r="I7421" s="2" t="n">
        <v>25.6059744485054</v>
      </c>
      <c r="J7421" s="2" t="n">
        <v>25.6015165285455</v>
      </c>
      <c r="K7421" s="2" t="n">
        <v>26.1108105221331</v>
      </c>
      <c r="L7421" s="2" t="n">
        <v>27.241503316509</v>
      </c>
      <c r="M7421" s="2" t="n">
        <v>26.4338375177518</v>
      </c>
      <c r="N7421" s="2" t="n">
        <v>25.8287735452796</v>
      </c>
      <c r="O7421" s="2" t="n">
        <v>25.210768751338</v>
      </c>
      <c r="P7421" s="2" t="n">
        <v>24.1971998261351</v>
      </c>
      <c r="Q7421" s="2" t="n">
        <v>24.4979376253801</v>
      </c>
      <c r="R7421" s="2" t="n">
        <v>26.3779629103706</v>
      </c>
      <c r="S7421" s="2" t="n">
        <v>0.245987380884607</v>
      </c>
      <c r="T7421" s="2" t="n">
        <v>-0.673995716983708</v>
      </c>
      <c r="U7421" s="2" t="n">
        <v>1.16597047875292</v>
      </c>
      <c r="V7421" s="2" t="n">
        <v>25.5610039513811</v>
      </c>
      <c r="W7421" s="2" t="n">
        <v>0.57238798534685</v>
      </c>
      <c r="X7421" s="2" t="n">
        <v>-4.62266613751603</v>
      </c>
      <c r="Y7421" s="2" t="n">
        <v>0.575954281536902</v>
      </c>
      <c r="Z7421" s="2" t="n">
        <v>0.943783846741904</v>
      </c>
      <c r="AA7421" s="2" t="n">
        <v>0</v>
      </c>
      <c r="AB7421" s="2" t="n">
        <v>0</v>
      </c>
    </row>
    <row r="7422">
      <c r="A7422" s="5" t="str">
        <f>HYPERLINK("https://www.uniprot.org/uniprot/H7C1W2", "H7C1W2")</f>
      </c>
      <c r="B7422" s="2" t="s">
        <v>15177</v>
      </c>
      <c r="C7422" s="2" t="s">
        <v>15178</v>
      </c>
      <c r="D7422" s="2" t="s">
        <v>111</v>
      </c>
      <c r="E7422" s="2" t="n">
        <v>24.7486267137511</v>
      </c>
      <c r="F7422" s="2" t="n">
        <v>24.6567705508505</v>
      </c>
      <c r="G7422" s="2" t="n">
        <v>26.2985794334877</v>
      </c>
      <c r="H7422" s="2" t="n">
        <v>24.6719889613977</v>
      </c>
      <c r="I7422" s="2" t="n">
        <v>25.0623747732752</v>
      </c>
      <c r="J7422" s="2" t="n">
        <v>25.2856228615493</v>
      </c>
      <c r="K7422" s="2" t="n">
        <v>25.084298348282</v>
      </c>
      <c r="L7422" s="2" t="n">
        <v>25.6466682713411</v>
      </c>
      <c r="M7422" s="2" t="n">
        <v>25.3738190274607</v>
      </c>
      <c r="N7422" s="2" t="n">
        <v>25.4820085159504</v>
      </c>
      <c r="O7422" s="2" t="n">
        <v>25.1196884732281</v>
      </c>
      <c r="P7422" s="2" t="n">
        <v>24.5181880761773</v>
      </c>
      <c r="Q7422" s="2" t="n">
        <v>24.050327600398</v>
      </c>
      <c r="R7422" s="2" t="n">
        <v>25.3920344010505</v>
      </c>
      <c r="S7422" s="2" t="n">
        <v>-0.0322181824267602</v>
      </c>
      <c r="T7422" s="2" t="n">
        <v>-0.70593479993279</v>
      </c>
      <c r="U7422" s="2" t="n">
        <v>0.64149843507927</v>
      </c>
      <c r="V7422" s="2" t="n">
        <v>25.0993568577286</v>
      </c>
      <c r="W7422" s="2" t="n">
        <v>-0.102219979999205</v>
      </c>
      <c r="X7422" s="2" t="n">
        <v>-4.63575025072118</v>
      </c>
      <c r="Y7422" s="2" t="n">
        <v>0.919979831888402</v>
      </c>
      <c r="Z7422" s="2" t="n">
        <v>0.989646545551219</v>
      </c>
      <c r="AA7422" s="2" t="n">
        <v>0</v>
      </c>
      <c r="AB7422" s="2" t="n">
        <v>0</v>
      </c>
    </row>
    <row r="7423">
      <c r="A7423" s="5" t="str">
        <f>HYPERLINK("https://www.uniprot.org/uniprot/H7C229", "H7C229")</f>
      </c>
      <c r="B7423" s="2" t="s">
        <v>15179</v>
      </c>
      <c r="C7423" s="2" t="s">
        <v>15180</v>
      </c>
      <c r="D7423" s="2" t="s">
        <v>179</v>
      </c>
      <c r="E7423" s="2" t="n">
        <v>23.8328669400276</v>
      </c>
      <c r="F7423" s="2" t="n">
        <v>24.3172361471313</v>
      </c>
      <c r="G7423" s="2" t="n">
        <v>22.4399954214545</v>
      </c>
      <c r="H7423" s="2" t="n">
        <v>23.4165031063619</v>
      </c>
      <c r="I7423" s="2" t="n">
        <v>23.5479090863467</v>
      </c>
      <c r="J7423" s="2" t="n">
        <v>23.0706983921643</v>
      </c>
      <c r="K7423" s="2" t="n">
        <v>23.4873027776185</v>
      </c>
      <c r="L7423" s="2" t="n">
        <v>19.6390766226125</v>
      </c>
      <c r="M7423" s="2" t="n">
        <v>20.5635973058603</v>
      </c>
      <c r="N7423" s="2" t="n">
        <v>24.2104713923878</v>
      </c>
      <c r="O7423" s="2" t="n">
        <v>24.5078599959135</v>
      </c>
      <c r="P7423" s="2" t="n">
        <v>23.6129336406396</v>
      </c>
      <c r="Q7423" s="2" t="n">
        <v>23.7809419791887</v>
      </c>
      <c r="R7423" s="2" t="n">
        <v>23.4999594187906</v>
      </c>
      <c r="S7423" s="2" t="n">
        <v>-0.613953073673098</v>
      </c>
      <c r="T7423" s="2" t="n">
        <v>-2.12928757813119</v>
      </c>
      <c r="U7423" s="2" t="n">
        <v>0.901381430784998</v>
      </c>
      <c r="V7423" s="2" t="n">
        <v>23.1376680161784</v>
      </c>
      <c r="W7423" s="2" t="n">
        <v>-0.86748034501804</v>
      </c>
      <c r="X7423" s="2" t="n">
        <v>-4.60597039090067</v>
      </c>
      <c r="Y7423" s="2" t="n">
        <v>0.40003861375971</v>
      </c>
      <c r="Z7423" s="2" t="n">
        <v>0.888158363086742</v>
      </c>
      <c r="AA7423" s="2" t="n">
        <v>0</v>
      </c>
      <c r="AB7423" s="2" t="n">
        <v>0</v>
      </c>
    </row>
    <row r="7424">
      <c r="A7424" s="5" t="str">
        <f>HYPERLINK("https://www.uniprot.org/uniprot/H7C2P7", "H7C2P7")</f>
      </c>
      <c r="B7424" s="2" t="s">
        <v>15181</v>
      </c>
      <c r="C7424" s="2" t="s">
        <v>15182</v>
      </c>
      <c r="D7424" s="2" t="s">
        <v>39</v>
      </c>
      <c r="E7424" s="2" t="n">
        <v>23.7355086450448</v>
      </c>
      <c r="F7424" s="2" t="n">
        <v>24.0090521020344</v>
      </c>
      <c r="G7424" s="2" t="n">
        <v>26.2515507991627</v>
      </c>
      <c r="H7424" s="2" t="n">
        <v>25.2676417100955</v>
      </c>
      <c r="I7424" s="2" t="n">
        <v>24.530501225569</v>
      </c>
      <c r="J7424" s="2" t="n">
        <v>25.0694605303404</v>
      </c>
      <c r="K7424" s="2" t="n">
        <v>24.1653424798355</v>
      </c>
      <c r="L7424" s="2" t="n">
        <v>25.8999608018301</v>
      </c>
      <c r="M7424" s="2" t="n">
        <v>24.844400233335</v>
      </c>
      <c r="N7424" s="2" t="n">
        <v>25.4409376451144</v>
      </c>
      <c r="O7424" s="2" t="n">
        <v>23.9425232477936</v>
      </c>
      <c r="P7424" s="2" t="n">
        <v>24.0202936767877</v>
      </c>
      <c r="Q7424" s="2" t="n">
        <v>23.7739560052539</v>
      </c>
      <c r="R7424" s="2" t="n">
        <v>25.4790627688536</v>
      </c>
      <c r="S7424" s="2" t="n">
        <v>0.0531538409837111</v>
      </c>
      <c r="T7424" s="2" t="n">
        <v>-0.90420974242926</v>
      </c>
      <c r="U7424" s="2" t="n">
        <v>1.01051742439668</v>
      </c>
      <c r="V7424" s="2" t="n">
        <v>24.745013705075</v>
      </c>
      <c r="W7424" s="2" t="n">
        <v>0.118867113546982</v>
      </c>
      <c r="X7424" s="2" t="n">
        <v>-4.6355947284158</v>
      </c>
      <c r="Y7424" s="2" t="n">
        <v>0.907037377268226</v>
      </c>
      <c r="Z7424" s="2" t="n">
        <v>0.989646545551219</v>
      </c>
      <c r="AA7424" s="2" t="n">
        <v>0</v>
      </c>
      <c r="AB7424" s="2" t="n">
        <v>0</v>
      </c>
    </row>
    <row r="7425">
      <c r="A7425" s="5" t="str">
        <f>HYPERLINK("https://www.uniprot.org/uniprot/H7C2R9", "H7C2R9")</f>
      </c>
      <c r="B7425" s="2" t="s">
        <v>15183</v>
      </c>
      <c r="C7425" s="2" t="s">
        <v>15184</v>
      </c>
      <c r="D7425" s="2" t="s">
        <v>230</v>
      </c>
      <c r="E7425" s="2" t="n">
        <v>22.9820872845445</v>
      </c>
      <c r="F7425" s="2" t="n">
        <v>23.7999652521801</v>
      </c>
      <c r="G7425" s="2" t="n">
        <v>23.8385863352116</v>
      </c>
      <c r="H7425" s="2" t="n">
        <v>24.3521405285629</v>
      </c>
      <c r="I7425" s="2" t="n">
        <v>23.0286573471853</v>
      </c>
      <c r="J7425" s="2" t="n">
        <v>24.2035021403936</v>
      </c>
      <c r="K7425" s="2" t="n">
        <v>22.7675123348396</v>
      </c>
      <c r="L7425" s="2" t="n">
        <v>25.9603479279195</v>
      </c>
      <c r="M7425" s="2" t="n">
        <v>24.4806422065214</v>
      </c>
      <c r="N7425" s="2" t="n">
        <v>24.3192566160782</v>
      </c>
      <c r="O7425" s="2" t="n">
        <v>23.6086178816241</v>
      </c>
      <c r="P7425" s="2" t="n">
        <v>24.276134270274</v>
      </c>
      <c r="Q7425" s="2" t="n">
        <v>21.2457770648795</v>
      </c>
      <c r="R7425" s="2" t="n">
        <v>23.8286193744034</v>
      </c>
      <c r="S7425" s="2" t="n">
        <v>0.392420588397517</v>
      </c>
      <c r="T7425" s="2" t="n">
        <v>-0.79503919501429</v>
      </c>
      <c r="U7425" s="2" t="n">
        <v>1.57988037180932</v>
      </c>
      <c r="V7425" s="2" t="n">
        <v>23.7637033260441</v>
      </c>
      <c r="W7425" s="2" t="n">
        <v>0.707564202227409</v>
      </c>
      <c r="X7425" s="2" t="n">
        <v>-4.61575532903518</v>
      </c>
      <c r="Y7425" s="2" t="n">
        <v>0.490616749022311</v>
      </c>
      <c r="Z7425" s="2" t="n">
        <v>0.91635361431788</v>
      </c>
      <c r="AA7425" s="2" t="n">
        <v>0</v>
      </c>
      <c r="AB7425" s="2" t="n">
        <v>0</v>
      </c>
    </row>
    <row r="7426">
      <c r="A7426" s="5" t="str">
        <f>HYPERLINK("https://www.uniprot.org/uniprot/H7C2T5", "H7C2T5")</f>
      </c>
      <c r="B7426" s="2" t="s">
        <v>15185</v>
      </c>
      <c r="C7426" s="2" t="s">
        <v>15186</v>
      </c>
      <c r="D7426" s="2" t="s">
        <v>298</v>
      </c>
      <c r="E7426" s="2" t="s">
        <v>18542</v>
      </c>
      <c r="F7426" s="2" t="s">
        <v>18542</v>
      </c>
      <c r="G7426" s="2" t="s">
        <v>18542</v>
      </c>
      <c r="H7426" s="2" t="s">
        <v>18542</v>
      </c>
      <c r="I7426" s="2" t="s">
        <v>18542</v>
      </c>
      <c r="J7426" s="2" t="s">
        <v>18542</v>
      </c>
      <c r="K7426" s="2" t="s">
        <v>18542</v>
      </c>
      <c r="L7426" s="2" t="s">
        <v>18542</v>
      </c>
      <c r="M7426" s="2" t="s">
        <v>18542</v>
      </c>
      <c r="N7426" s="2" t="s">
        <v>18542</v>
      </c>
      <c r="O7426" s="2" t="s">
        <v>18542</v>
      </c>
      <c r="P7426" s="2" t="s">
        <v>18542</v>
      </c>
      <c r="Q7426" s="2" t="s">
        <v>18542</v>
      </c>
      <c r="R7426" s="2" t="s">
        <v>18542</v>
      </c>
      <c r="S7426" s="2" t="s">
        <v>18542</v>
      </c>
      <c r="T7426" s="2" t="s">
        <v>18542</v>
      </c>
      <c r="U7426" s="2" t="s">
        <v>18542</v>
      </c>
      <c r="V7426" s="2" t="e">
        <v>#NUM!</v>
      </c>
      <c r="W7426" s="2" t="s">
        <v>18542</v>
      </c>
      <c r="X7426" s="2" t="s">
        <v>18542</v>
      </c>
      <c r="Y7426" s="2" t="s">
        <v>18542</v>
      </c>
      <c r="Z7426" s="2" t="s">
        <v>18542</v>
      </c>
      <c r="AA7426" s="2" t="s">
        <v>18542</v>
      </c>
      <c r="AB7426" s="2" t="s">
        <v>18542</v>
      </c>
    </row>
    <row r="7427">
      <c r="A7427" s="5" t="str">
        <f>HYPERLINK("https://www.uniprot.org/uniprot/H7C2W1", "H7C2W1")</f>
      </c>
      <c r="B7427" s="2" t="s">
        <v>15187</v>
      </c>
      <c r="C7427" s="2" t="s">
        <v>15188</v>
      </c>
      <c r="D7427" s="2" t="s">
        <v>283</v>
      </c>
      <c r="E7427" s="2" t="n">
        <v>22.7619253179898</v>
      </c>
      <c r="F7427" s="2" t="n">
        <v>20.5837357934986</v>
      </c>
      <c r="G7427" s="2" t="n">
        <v>20.6438528683578</v>
      </c>
      <c r="H7427" s="2" t="n">
        <v>21.0594773335069</v>
      </c>
      <c r="I7427" s="2" t="n">
        <v>22.0102340730498</v>
      </c>
      <c r="J7427" s="2" t="n">
        <v>23.2171761722869</v>
      </c>
      <c r="K7427" s="2" t="n">
        <v>27.7805710688725</v>
      </c>
      <c r="L7427" s="2" t="n">
        <v>21.0121322712657</v>
      </c>
      <c r="M7427" s="2" t="n">
        <v>22.1574169952345</v>
      </c>
      <c r="N7427" s="2" t="n">
        <v>21.7086085771186</v>
      </c>
      <c r="O7427" s="2" t="n">
        <v>20.478742603851</v>
      </c>
      <c r="P7427" s="2" t="n">
        <v>21.6127825431239</v>
      </c>
      <c r="Q7427" s="2" t="n">
        <v>19.4160883249191</v>
      </c>
      <c r="R7427" s="2" t="n">
        <v>22.4555318305382</v>
      </c>
      <c r="S7427" s="2" t="n">
        <v>-1.31652421164447</v>
      </c>
      <c r="T7427" s="2" t="n">
        <v>-3.35863963497857</v>
      </c>
      <c r="U7427" s="2" t="n">
        <v>0.725591211689623</v>
      </c>
      <c r="V7427" s="2" t="n">
        <v>21.9213054124009</v>
      </c>
      <c r="W7427" s="2" t="n">
        <v>-1.38032560095722</v>
      </c>
      <c r="X7427" s="2" t="n">
        <v>-4.56494118202391</v>
      </c>
      <c r="Y7427" s="2" t="n">
        <v>0.188737417713006</v>
      </c>
      <c r="Z7427" s="2" t="n">
        <v>0.80114872254871</v>
      </c>
      <c r="AA7427" s="2" t="n">
        <v>0</v>
      </c>
      <c r="AB7427" s="2" t="n">
        <v>0</v>
      </c>
    </row>
    <row r="7428">
      <c r="A7428" s="5" t="str">
        <f>HYPERLINK("https://www.uniprot.org/uniprot/H7C2W9", "H7C2W9")</f>
      </c>
      <c r="B7428" s="2" t="s">
        <v>15189</v>
      </c>
      <c r="C7428" s="2" t="s">
        <v>15190</v>
      </c>
      <c r="D7428" s="2" t="s">
        <v>10</v>
      </c>
      <c r="E7428" s="2" t="n">
        <v>27.7072985815394</v>
      </c>
      <c r="F7428" s="2" t="n">
        <v>27.1361692469811</v>
      </c>
      <c r="G7428" s="2" t="n">
        <v>27.0074036855009</v>
      </c>
      <c r="H7428" s="2" t="n">
        <v>27.5610291477614</v>
      </c>
      <c r="I7428" s="2" t="n">
        <v>27.1897003466108</v>
      </c>
      <c r="J7428" s="2" t="n">
        <v>27.5911809623974</v>
      </c>
      <c r="K7428" s="2" t="n">
        <v>27.1118165714629</v>
      </c>
      <c r="L7428" s="2" t="n">
        <v>27.1456976160227</v>
      </c>
      <c r="M7428" s="2" t="n">
        <v>27.389462514478</v>
      </c>
      <c r="N7428" s="2" t="n">
        <v>28.2598015282022</v>
      </c>
      <c r="O7428" s="2" t="n">
        <v>27.9240958995831</v>
      </c>
      <c r="P7428" s="2" t="n">
        <v>28.0636067608475</v>
      </c>
      <c r="Q7428" s="2" t="n">
        <v>27.3668928400659</v>
      </c>
      <c r="R7428" s="2" t="n">
        <v>27.4039357923326</v>
      </c>
      <c r="S7428" s="2" t="n">
        <v>0.321270629896901</v>
      </c>
      <c r="T7428" s="2" t="n">
        <v>-0.160850734187668</v>
      </c>
      <c r="U7428" s="2" t="n">
        <v>0.80339199398147</v>
      </c>
      <c r="V7428" s="2" t="n">
        <v>27.4898636781276</v>
      </c>
      <c r="W7428" s="2" t="n">
        <v>1.4243826107575</v>
      </c>
      <c r="X7428" s="2" t="n">
        <v>-4.56080120799441</v>
      </c>
      <c r="Y7428" s="2" t="n">
        <v>0.175464601991901</v>
      </c>
      <c r="Z7428" s="2" t="n">
        <v>0.793475039847343</v>
      </c>
      <c r="AA7428" s="2" t="n">
        <v>0</v>
      </c>
      <c r="AB7428" s="2" t="n">
        <v>0</v>
      </c>
    </row>
    <row r="7429">
      <c r="A7429" s="5" t="str">
        <f>HYPERLINK("https://www.uniprot.org/uniprot/H7C2Z6", "H7C2Z6")</f>
      </c>
      <c r="B7429" s="2" t="s">
        <v>15191</v>
      </c>
      <c r="C7429" s="2" t="s">
        <v>15192</v>
      </c>
      <c r="D7429" s="2" t="s">
        <v>174</v>
      </c>
      <c r="E7429" s="2" t="n">
        <v>26.8201152833014</v>
      </c>
      <c r="F7429" s="2" t="n">
        <v>29.6821766921403</v>
      </c>
      <c r="G7429" s="2" t="n">
        <v>26.9673757069592</v>
      </c>
      <c r="H7429" s="2" t="n">
        <v>28.0193468646563</v>
      </c>
      <c r="I7429" s="2" t="n">
        <v>27.9560969767744</v>
      </c>
      <c r="J7429" s="2" t="n">
        <v>26.3246581530608</v>
      </c>
      <c r="K7429" s="2" t="n">
        <v>26.1549541801058</v>
      </c>
      <c r="L7429" s="2" t="n">
        <v>25.0641946867167</v>
      </c>
      <c r="M7429" s="2" t="n">
        <v>25.2154896883622</v>
      </c>
      <c r="N7429" s="2" t="n">
        <v>25.9065638292715</v>
      </c>
      <c r="O7429" s="2" t="n">
        <v>26.2048872401206</v>
      </c>
      <c r="P7429" s="2" t="n">
        <v>26.9325607950093</v>
      </c>
      <c r="Q7429" s="2" t="n">
        <v>26.8427789893711</v>
      </c>
      <c r="R7429" s="2" t="n">
        <v>27.1170525002508</v>
      </c>
      <c r="S7429" s="2" t="n">
        <v>-1.23445658969941</v>
      </c>
      <c r="T7429" s="2" t="n">
        <v>-2.37591085070135</v>
      </c>
      <c r="U7429" s="2" t="n">
        <v>-0.0930023286974799</v>
      </c>
      <c r="V7429" s="2" t="n">
        <v>26.8005893990072</v>
      </c>
      <c r="W7429" s="2" t="n">
        <v>-2.31552933095179</v>
      </c>
      <c r="X7429" s="2" t="n">
        <v>-4.46997360327452</v>
      </c>
      <c r="Y7429" s="2" t="n">
        <v>0.035956713420477</v>
      </c>
      <c r="Z7429" s="2" t="n">
        <v>0.790379071891587</v>
      </c>
      <c r="AA7429" s="2" t="n">
        <v>-1</v>
      </c>
      <c r="AB7429" s="2" t="n">
        <v>0</v>
      </c>
    </row>
    <row r="7430">
      <c r="A7430" s="5" t="str">
        <f>HYPERLINK("https://www.uniprot.org/uniprot/H7C3M8", "H7C3M8")</f>
      </c>
      <c r="B7430" s="2" t="s">
        <v>15193</v>
      </c>
      <c r="C7430" s="2" t="s">
        <v>15194</v>
      </c>
      <c r="D7430" s="2" t="s">
        <v>131</v>
      </c>
      <c r="E7430" s="2" t="n">
        <v>24.2805156539219</v>
      </c>
      <c r="F7430" s="2" t="n">
        <v>23.5576931915605</v>
      </c>
      <c r="G7430" s="2" t="n">
        <v>24.1480889890322</v>
      </c>
      <c r="H7430" s="2" t="n">
        <v>24.0023339798708</v>
      </c>
      <c r="I7430" s="2" t="n">
        <v>28.2590074317133</v>
      </c>
      <c r="J7430" s="2" t="n">
        <v>24.9379143787183</v>
      </c>
      <c r="K7430" s="2" t="n">
        <v>24.1285331713819</v>
      </c>
      <c r="L7430" s="2" t="n">
        <v>25.6545847579339</v>
      </c>
      <c r="M7430" s="2" t="n">
        <v>23.7322462417646</v>
      </c>
      <c r="N7430" s="2" t="n">
        <v>23.1524835043091</v>
      </c>
      <c r="O7430" s="2" t="n">
        <v>23.9954718132248</v>
      </c>
      <c r="P7430" s="2" t="n">
        <v>25.1784556231531</v>
      </c>
      <c r="Q7430" s="2" t="n">
        <v>24.0533960341833</v>
      </c>
      <c r="R7430" s="2" t="n">
        <v>25.3124780226611</v>
      </c>
      <c r="S7430" s="2" t="n">
        <v>-0.319281542709849</v>
      </c>
      <c r="T7430" s="2" t="n">
        <v>-1.72472182145844</v>
      </c>
      <c r="U7430" s="2" t="n">
        <v>1.08615873603875</v>
      </c>
      <c r="V7430" s="2" t="n">
        <v>24.5995144852449</v>
      </c>
      <c r="W7430" s="2" t="n">
        <v>-0.486400928399714</v>
      </c>
      <c r="X7430" s="2" t="n">
        <v>-4.62636451329465</v>
      </c>
      <c r="Y7430" s="2" t="n">
        <v>0.634071542241331</v>
      </c>
      <c r="Z7430" s="2" t="n">
        <v>0.970040228213052</v>
      </c>
      <c r="AA7430" s="2" t="n">
        <v>0</v>
      </c>
      <c r="AB7430" s="2" t="n">
        <v>0</v>
      </c>
    </row>
    <row r="7431">
      <c r="A7431" s="5" t="str">
        <f>HYPERLINK("https://www.uniprot.org/uniprot/H7C3P4", "H7C3P4")</f>
      </c>
      <c r="B7431" s="2" t="s">
        <v>15195</v>
      </c>
      <c r="C7431" s="2" t="s">
        <v>15196</v>
      </c>
      <c r="D7431" s="2" t="s">
        <v>212</v>
      </c>
      <c r="E7431" s="2" t="n">
        <v>28.6144812150178</v>
      </c>
      <c r="F7431" s="2" t="n">
        <v>26.111948632854</v>
      </c>
      <c r="G7431" s="2" t="n">
        <v>27.1386741030787</v>
      </c>
      <c r="H7431" s="2" t="n">
        <v>28.1099958211572</v>
      </c>
      <c r="I7431" s="2" t="n">
        <v>27.3988587252381</v>
      </c>
      <c r="J7431" s="2" t="n">
        <v>26.6001279092161</v>
      </c>
      <c r="K7431" s="2" t="n">
        <v>27.3989294971177</v>
      </c>
      <c r="L7431" s="2" t="n">
        <v>27.967044358176</v>
      </c>
      <c r="M7431" s="2" t="n">
        <v>27.9243007009399</v>
      </c>
      <c r="N7431" s="2" t="n">
        <v>26.4885865722616</v>
      </c>
      <c r="O7431" s="2" t="n">
        <v>30.4195279070282</v>
      </c>
      <c r="P7431" s="2" t="n">
        <v>28.0196684659442</v>
      </c>
      <c r="Q7431" s="2" t="n">
        <v>26.8962051892813</v>
      </c>
      <c r="R7431" s="2" t="n">
        <v>26.359985631556</v>
      </c>
      <c r="S7431" s="2" t="n">
        <v>0.38604327450112</v>
      </c>
      <c r="T7431" s="2" t="n">
        <v>-0.854914656008425</v>
      </c>
      <c r="U7431" s="2" t="n">
        <v>1.62700120501066</v>
      </c>
      <c r="V7431" s="2" t="n">
        <v>27.5320239092048</v>
      </c>
      <c r="W7431" s="2" t="n">
        <v>0.666057786612528</v>
      </c>
      <c r="X7431" s="2" t="n">
        <v>-4.61801497195811</v>
      </c>
      <c r="Y7431" s="2" t="n">
        <v>0.51600288168537</v>
      </c>
      <c r="Z7431" s="2" t="n">
        <v>0.924856980919578</v>
      </c>
      <c r="AA7431" s="2" t="n">
        <v>0</v>
      </c>
      <c r="AB7431" s="2" t="n">
        <v>0</v>
      </c>
    </row>
    <row r="7432">
      <c r="A7432" s="5" t="str">
        <f>HYPERLINK("https://www.uniprot.org/uniprot/H7C3P6", "H7C3P6")</f>
      </c>
      <c r="B7432" s="2" t="s">
        <v>15197</v>
      </c>
      <c r="C7432" s="2" t="s">
        <v>15198</v>
      </c>
      <c r="D7432" s="2" t="s">
        <v>233</v>
      </c>
      <c r="E7432" s="2" t="n">
        <v>23.1716801163364</v>
      </c>
      <c r="F7432" s="2" t="n">
        <v>23.7325671545739</v>
      </c>
      <c r="G7432" s="2" t="n">
        <v>24.1811102477673</v>
      </c>
      <c r="H7432" s="2" t="n">
        <v>23.8868915940106</v>
      </c>
      <c r="I7432" s="2" t="n">
        <v>23.5047730639238</v>
      </c>
      <c r="J7432" s="2" t="n">
        <v>24.4214866584781</v>
      </c>
      <c r="K7432" s="2" t="n">
        <v>25.3718058885891</v>
      </c>
      <c r="L7432" s="2" t="n">
        <v>24.3094889183109</v>
      </c>
      <c r="M7432" s="2" t="n">
        <v>24.5709247483138</v>
      </c>
      <c r="N7432" s="2" t="n">
        <v>24.2150630300489</v>
      </c>
      <c r="O7432" s="2" t="n">
        <v>22.1106282448937</v>
      </c>
      <c r="P7432" s="2" t="n">
        <v>23.2563478132824</v>
      </c>
      <c r="Q7432" s="2" t="n">
        <v>23.5664493426102</v>
      </c>
      <c r="R7432" s="2" t="n">
        <v>23.5764323828407</v>
      </c>
      <c r="S7432" s="2" t="n">
        <v>-0.380711463339765</v>
      </c>
      <c r="T7432" s="2" t="n">
        <v>-1.24526815054414</v>
      </c>
      <c r="U7432" s="2" t="n">
        <v>0.483845223864606</v>
      </c>
      <c r="V7432" s="2" t="n">
        <v>23.8482606574271</v>
      </c>
      <c r="W7432" s="2" t="n">
        <v>-0.94233457152142</v>
      </c>
      <c r="X7432" s="2" t="n">
        <v>-4.60083889976389</v>
      </c>
      <c r="Y7432" s="2" t="n">
        <v>0.361620790534195</v>
      </c>
      <c r="Z7432" s="2" t="n">
        <v>0.882865550002267</v>
      </c>
      <c r="AA7432" s="2" t="n">
        <v>0</v>
      </c>
      <c r="AB7432" s="2" t="n">
        <v>0</v>
      </c>
    </row>
    <row r="7433">
      <c r="A7433" s="5" t="str">
        <f>HYPERLINK("https://www.uniprot.org/uniprot/H7C488", "H7C488")</f>
      </c>
      <c r="B7433" s="2" t="s">
        <v>15199</v>
      </c>
      <c r="C7433" s="2" t="s">
        <v>15200</v>
      </c>
      <c r="D7433" s="2" t="s">
        <v>119</v>
      </c>
      <c r="E7433" s="2" t="n">
        <v>22.0174234981667</v>
      </c>
      <c r="F7433" s="2" t="n">
        <v>22.3730824767681</v>
      </c>
      <c r="G7433" s="2" t="n">
        <v>23.2438708606755</v>
      </c>
      <c r="H7433" s="2" t="n">
        <v>21.8522129420651</v>
      </c>
      <c r="I7433" s="2" t="n">
        <v>20.4374175459748</v>
      </c>
      <c r="J7433" s="2" t="n">
        <v>23.9364319880712</v>
      </c>
      <c r="K7433" s="2" t="n">
        <v>22.9452170278543</v>
      </c>
      <c r="L7433" s="2" t="n">
        <v>20.9363416374743</v>
      </c>
      <c r="M7433" s="2" t="n">
        <v>23.1860653978816</v>
      </c>
      <c r="N7433" s="2" t="n">
        <v>21.0819559387645</v>
      </c>
      <c r="O7433" s="2" t="n">
        <v>22.6387229572232</v>
      </c>
      <c r="P7433" s="2" t="n">
        <v>22.9325213730557</v>
      </c>
      <c r="Q7433" s="2" t="n">
        <v>22.1354540915862</v>
      </c>
      <c r="R7433" s="2" t="n">
        <v>22.8913467710194</v>
      </c>
      <c r="S7433" s="2" t="n">
        <v>-0.143321167510109</v>
      </c>
      <c r="T7433" s="2" t="n">
        <v>-1.26091218467138</v>
      </c>
      <c r="U7433" s="2" t="n">
        <v>0.97426984965116</v>
      </c>
      <c r="V7433" s="2" t="n">
        <v>22.3291474647558</v>
      </c>
      <c r="W7433" s="2" t="n">
        <v>-0.274574633647295</v>
      </c>
      <c r="X7433" s="2" t="n">
        <v>-4.63302536322964</v>
      </c>
      <c r="Y7433" s="2" t="n">
        <v>0.787580040826641</v>
      </c>
      <c r="Z7433" s="2" t="n">
        <v>0.976909091748222</v>
      </c>
      <c r="AA7433" s="2" t="n">
        <v>0</v>
      </c>
      <c r="AB7433" s="2" t="n">
        <v>0</v>
      </c>
    </row>
    <row r="7434">
      <c r="A7434" s="5" t="str">
        <f>HYPERLINK("https://www.uniprot.org/uniprot/H7C519", "H7C519")</f>
      </c>
      <c r="B7434" s="2" t="s">
        <v>15201</v>
      </c>
      <c r="C7434" s="2" t="s">
        <v>15202</v>
      </c>
      <c r="D7434" s="2" t="s">
        <v>236</v>
      </c>
      <c r="E7434" s="2" t="n">
        <v>21.4701698412234</v>
      </c>
      <c r="F7434" s="2" t="n">
        <v>22.5962539236144</v>
      </c>
      <c r="G7434" s="2" t="n">
        <v>23.6098759879194</v>
      </c>
      <c r="H7434" s="2" t="n">
        <v>23.9443068332261</v>
      </c>
      <c r="I7434" s="2" t="n">
        <v>22.4062778246694</v>
      </c>
      <c r="J7434" s="2" t="n">
        <v>22.5498759683203</v>
      </c>
      <c r="K7434" s="2" t="n">
        <v>21.3850287184558</v>
      </c>
      <c r="L7434" s="2" t="n">
        <v>25.7321239468529</v>
      </c>
      <c r="M7434" s="2" t="n">
        <v>24.2498442275547</v>
      </c>
      <c r="N7434" s="2" t="n">
        <v>22.7816768963561</v>
      </c>
      <c r="O7434" s="2" t="n">
        <v>22.5910262639202</v>
      </c>
      <c r="P7434" s="2" t="n">
        <v>23.4471568993537</v>
      </c>
      <c r="Q7434" s="2" t="n">
        <v>22.3085916976683</v>
      </c>
      <c r="R7434" s="2" t="n">
        <v>22.1403173042881</v>
      </c>
      <c r="S7434" s="2" t="n">
        <v>0.75556401979502</v>
      </c>
      <c r="T7434" s="2" t="n">
        <v>-0.474312991685261</v>
      </c>
      <c r="U7434" s="2" t="n">
        <v>1.9854410312753</v>
      </c>
      <c r="V7434" s="2" t="n">
        <v>22.9437518809588</v>
      </c>
      <c r="W7434" s="2" t="n">
        <v>1.31535373556693</v>
      </c>
      <c r="X7434" s="2" t="n">
        <v>-4.57080727731545</v>
      </c>
      <c r="Y7434" s="2" t="n">
        <v>0.20914466287712</v>
      </c>
      <c r="Z7434" s="2" t="n">
        <v>0.81917993161783</v>
      </c>
      <c r="AA7434" s="2" t="n">
        <v>0</v>
      </c>
      <c r="AB7434" s="2" t="n">
        <v>0</v>
      </c>
    </row>
    <row r="7435">
      <c r="A7435" s="5" t="str">
        <f>HYPERLINK("https://www.uniprot.org/uniprot/H7C5A0", "H7C5A0")</f>
      </c>
      <c r="B7435" s="2" t="s">
        <v>15203</v>
      </c>
      <c r="C7435" s="2" t="s">
        <v>15204</v>
      </c>
      <c r="D7435" s="2" t="s">
        <v>60</v>
      </c>
      <c r="E7435" s="2" t="n">
        <v>23.4218016307026</v>
      </c>
      <c r="F7435" s="2" t="n">
        <v>22.6234826771933</v>
      </c>
      <c r="G7435" s="2" t="n">
        <v>24.2973063316604</v>
      </c>
      <c r="H7435" s="2" t="n">
        <v>23.3122699888961</v>
      </c>
      <c r="I7435" s="2" t="n">
        <v>23.7667460439738</v>
      </c>
      <c r="J7435" s="2" t="n">
        <v>23.7283921564316</v>
      </c>
      <c r="K7435" s="2" t="n">
        <v>23.7582236214684</v>
      </c>
      <c r="L7435" s="2" t="n">
        <v>24.8345615202894</v>
      </c>
      <c r="M7435" s="2" t="n">
        <v>23.9337169380284</v>
      </c>
      <c r="N7435" s="2" t="n">
        <v>23.5469924968445</v>
      </c>
      <c r="O7435" s="2" t="n">
        <v>23.2277377787884</v>
      </c>
      <c r="P7435" s="2" t="n">
        <v>23.2874791696822</v>
      </c>
      <c r="Q7435" s="2" t="n">
        <v>23.2503471322709</v>
      </c>
      <c r="R7435" s="2" t="n">
        <v>23.5501292530321</v>
      </c>
      <c r="S7435" s="2" t="n">
        <v>0.103248834087118</v>
      </c>
      <c r="T7435" s="2" t="n">
        <v>-0.540897211448269</v>
      </c>
      <c r="U7435" s="2" t="n">
        <v>0.747394879622506</v>
      </c>
      <c r="V7435" s="2" t="n">
        <v>23.6099419099473</v>
      </c>
      <c r="W7435" s="2" t="n">
        <v>0.342620091038917</v>
      </c>
      <c r="X7435" s="2" t="n">
        <v>-4.63128125968081</v>
      </c>
      <c r="Y7435" s="2" t="n">
        <v>0.736791834492973</v>
      </c>
      <c r="Z7435" s="2" t="n">
        <v>0.976909091748222</v>
      </c>
      <c r="AA7435" s="2" t="n">
        <v>0</v>
      </c>
      <c r="AB7435" s="2" t="n">
        <v>0</v>
      </c>
    </row>
    <row r="7436">
      <c r="A7436" s="5" t="str">
        <f>HYPERLINK("https://www.uniprot.org/uniprot/H7C5G4", "H7C5G4")</f>
      </c>
      <c r="B7436" s="2" t="s">
        <v>15205</v>
      </c>
      <c r="C7436" s="2" t="s">
        <v>15206</v>
      </c>
      <c r="D7436" s="2" t="s">
        <v>634</v>
      </c>
      <c r="E7436" s="2" t="n">
        <v>23.4218016307026</v>
      </c>
      <c r="F7436" s="2" t="n">
        <v>22.6234826771933</v>
      </c>
      <c r="G7436" s="2" t="n">
        <v>24.2973063316604</v>
      </c>
      <c r="H7436" s="2" t="n">
        <v>23.3122699888961</v>
      </c>
      <c r="I7436" s="2" t="n">
        <v>23.7667460439738</v>
      </c>
      <c r="J7436" s="2" t="n">
        <v>23.7283921564316</v>
      </c>
      <c r="K7436" s="2" t="n">
        <v>23.7582236214684</v>
      </c>
      <c r="L7436" s="2" t="n">
        <v>24.8345615202894</v>
      </c>
      <c r="M7436" s="2" t="n">
        <v>23.9337169380284</v>
      </c>
      <c r="N7436" s="2" t="n">
        <v>23.5469924968445</v>
      </c>
      <c r="O7436" s="2" t="n">
        <v>23.2277377787884</v>
      </c>
      <c r="P7436" s="2" t="n">
        <v>23.2874791696822</v>
      </c>
      <c r="Q7436" s="2" t="n">
        <v>23.2503471322709</v>
      </c>
      <c r="R7436" s="2" t="n">
        <v>23.5501292530321</v>
      </c>
      <c r="S7436" s="2" t="n">
        <v>0.103248834087118</v>
      </c>
      <c r="T7436" s="2" t="n">
        <v>-0.540897211448269</v>
      </c>
      <c r="U7436" s="2" t="n">
        <v>0.747394879622506</v>
      </c>
      <c r="V7436" s="2" t="n">
        <v>23.6099419099473</v>
      </c>
      <c r="W7436" s="2" t="n">
        <v>0.342620091038917</v>
      </c>
      <c r="X7436" s="2" t="n">
        <v>-4.63128125968081</v>
      </c>
      <c r="Y7436" s="2" t="n">
        <v>0.736791834492973</v>
      </c>
      <c r="Z7436" s="2" t="n">
        <v>0.976909091748222</v>
      </c>
      <c r="AA7436" s="2" t="n">
        <v>0</v>
      </c>
      <c r="AB7436" s="2" t="n">
        <v>0</v>
      </c>
    </row>
    <row r="7437">
      <c r="A7437" s="5" t="str">
        <f>HYPERLINK("https://www.uniprot.org/uniprot/H7C5J5", "H7C5J5")</f>
      </c>
      <c r="B7437" s="2" t="s">
        <v>15207</v>
      </c>
      <c r="C7437" s="2" t="s">
        <v>15208</v>
      </c>
      <c r="D7437" s="2" t="s">
        <v>119</v>
      </c>
      <c r="E7437" s="2" t="n">
        <v>20.3061991731913</v>
      </c>
      <c r="F7437" s="2" t="n">
        <v>21.3341579602796</v>
      </c>
      <c r="G7437" s="2" t="n">
        <v>19.7279978719469</v>
      </c>
      <c r="H7437" s="2" t="n">
        <v>20.7949133159898</v>
      </c>
      <c r="I7437" s="2" t="n">
        <v>19.7224822366343</v>
      </c>
      <c r="J7437" s="2" t="n">
        <v>20.0570505190375</v>
      </c>
      <c r="K7437" s="2" t="n">
        <v>19.8430544455293</v>
      </c>
      <c r="L7437" s="2" t="n">
        <v>19.7395152704843</v>
      </c>
      <c r="M7437" s="2" t="n">
        <v>18.9631847131908</v>
      </c>
      <c r="N7437" s="2" t="n">
        <v>19.1759602812794</v>
      </c>
      <c r="O7437" s="2" t="n">
        <v>18.8387929646326</v>
      </c>
      <c r="P7437" s="2" t="n">
        <v>18.8082544058313</v>
      </c>
      <c r="Q7437" s="2" t="n">
        <v>20.3958145149602</v>
      </c>
      <c r="R7437" s="2" t="n">
        <v>19.9847153243279</v>
      </c>
      <c r="S7437" s="2" t="n">
        <v>-0.839945435414577</v>
      </c>
      <c r="T7437" s="2" t="n">
        <v>-1.55030292926837</v>
      </c>
      <c r="U7437" s="2" t="n">
        <v>-0.129587941560787</v>
      </c>
      <c r="V7437" s="2" t="n">
        <v>19.8351494998082</v>
      </c>
      <c r="W7437" s="2" t="n">
        <v>-2.5274706603345</v>
      </c>
      <c r="X7437" s="2" t="n">
        <v>-4.44691758867438</v>
      </c>
      <c r="Y7437" s="2" t="n">
        <v>0.0236384208623276</v>
      </c>
      <c r="Z7437" s="2" t="n">
        <v>0.790379071891587</v>
      </c>
      <c r="AA7437" s="2" t="n">
        <v>0</v>
      </c>
      <c r="AB7437" s="2" t="n">
        <v>0</v>
      </c>
    </row>
    <row r="7438">
      <c r="A7438" s="5" t="str">
        <f>HYPERLINK("https://www.uniprot.org/uniprot/H7C5P1", "H7C5P1")</f>
      </c>
      <c r="B7438" s="2" t="s">
        <v>15209</v>
      </c>
      <c r="C7438" s="2" t="s">
        <v>15210</v>
      </c>
      <c r="D7438" s="2" t="s">
        <v>13366</v>
      </c>
      <c r="E7438" s="2" t="n">
        <v>23.4218016307026</v>
      </c>
      <c r="F7438" s="2" t="n">
        <v>22.6234826771933</v>
      </c>
      <c r="G7438" s="2" t="n">
        <v>24.2973063316604</v>
      </c>
      <c r="H7438" s="2" t="n">
        <v>23.3122699888961</v>
      </c>
      <c r="I7438" s="2" t="n">
        <v>23.7667460439738</v>
      </c>
      <c r="J7438" s="2" t="n">
        <v>23.7283921564316</v>
      </c>
      <c r="K7438" s="2" t="n">
        <v>23.7582236214684</v>
      </c>
      <c r="L7438" s="2" t="n">
        <v>24.8345615202894</v>
      </c>
      <c r="M7438" s="2" t="n">
        <v>23.9337169380284</v>
      </c>
      <c r="N7438" s="2" t="n">
        <v>23.5469924968445</v>
      </c>
      <c r="O7438" s="2" t="n">
        <v>23.2277377787884</v>
      </c>
      <c r="P7438" s="2" t="n">
        <v>23.2874791696822</v>
      </c>
      <c r="Q7438" s="2" t="n">
        <v>23.2503471322709</v>
      </c>
      <c r="R7438" s="2" t="n">
        <v>23.5501292530321</v>
      </c>
      <c r="S7438" s="2" t="n">
        <v>0.103248834087118</v>
      </c>
      <c r="T7438" s="2" t="n">
        <v>-0.540897211448269</v>
      </c>
      <c r="U7438" s="2" t="n">
        <v>0.747394879622506</v>
      </c>
      <c r="V7438" s="2" t="n">
        <v>23.6099419099473</v>
      </c>
      <c r="W7438" s="2" t="n">
        <v>0.342620091038917</v>
      </c>
      <c r="X7438" s="2" t="n">
        <v>-4.63128125968081</v>
      </c>
      <c r="Y7438" s="2" t="n">
        <v>0.736791834492973</v>
      </c>
      <c r="Z7438" s="2" t="n">
        <v>0.976909091748222</v>
      </c>
      <c r="AA7438" s="2" t="n">
        <v>0</v>
      </c>
      <c r="AB7438" s="2" t="n">
        <v>0</v>
      </c>
    </row>
    <row r="7439">
      <c r="A7439" s="5" t="str">
        <f>HYPERLINK("https://www.uniprot.org/uniprot/H7C5Q7", "H7C5Q7")</f>
      </c>
      <c r="B7439" s="2" t="s">
        <v>15211</v>
      </c>
      <c r="C7439" s="2" t="s">
        <v>15212</v>
      </c>
      <c r="D7439" s="2" t="s">
        <v>2735</v>
      </c>
      <c r="E7439" s="2" t="n">
        <v>23.4218016307026</v>
      </c>
      <c r="F7439" s="2" t="n">
        <v>22.6234826771933</v>
      </c>
      <c r="G7439" s="2" t="n">
        <v>24.2973063316604</v>
      </c>
      <c r="H7439" s="2" t="n">
        <v>23.3122699888961</v>
      </c>
      <c r="I7439" s="2" t="n">
        <v>23.7667460439738</v>
      </c>
      <c r="J7439" s="2" t="n">
        <v>23.7283921564316</v>
      </c>
      <c r="K7439" s="2" t="n">
        <v>23.7582236214684</v>
      </c>
      <c r="L7439" s="2" t="n">
        <v>24.8345615202894</v>
      </c>
      <c r="M7439" s="2" t="n">
        <v>23.9337169380284</v>
      </c>
      <c r="N7439" s="2" t="n">
        <v>23.5469924968445</v>
      </c>
      <c r="O7439" s="2" t="n">
        <v>23.2277377787884</v>
      </c>
      <c r="P7439" s="2" t="n">
        <v>23.2874791696822</v>
      </c>
      <c r="Q7439" s="2" t="n">
        <v>23.2503471322709</v>
      </c>
      <c r="R7439" s="2" t="n">
        <v>23.5501292530321</v>
      </c>
      <c r="S7439" s="2" t="n">
        <v>0.103248834087118</v>
      </c>
      <c r="T7439" s="2" t="n">
        <v>-0.540897211448269</v>
      </c>
      <c r="U7439" s="2" t="n">
        <v>0.747394879622506</v>
      </c>
      <c r="V7439" s="2" t="n">
        <v>23.6099419099473</v>
      </c>
      <c r="W7439" s="2" t="n">
        <v>0.342620091038917</v>
      </c>
      <c r="X7439" s="2" t="n">
        <v>-4.63128125968081</v>
      </c>
      <c r="Y7439" s="2" t="n">
        <v>0.736791834492973</v>
      </c>
      <c r="Z7439" s="2" t="n">
        <v>0.976909091748222</v>
      </c>
      <c r="AA7439" s="2" t="n">
        <v>0</v>
      </c>
      <c r="AB7439" s="2" t="n">
        <v>0</v>
      </c>
    </row>
    <row r="7440">
      <c r="A7440" s="5" t="str">
        <f>HYPERLINK("https://www.uniprot.org/uniprot/H7C5S7", "H7C5S7")</f>
      </c>
      <c r="B7440" s="2" t="s">
        <v>15213</v>
      </c>
      <c r="C7440" s="2" t="s">
        <v>15214</v>
      </c>
      <c r="D7440" s="2" t="s">
        <v>15215</v>
      </c>
      <c r="E7440" s="2" t="n">
        <v>23.4218016307026</v>
      </c>
      <c r="F7440" s="2" t="n">
        <v>22.6234826771933</v>
      </c>
      <c r="G7440" s="2" t="n">
        <v>24.2973063316604</v>
      </c>
      <c r="H7440" s="2" t="n">
        <v>23.3122699888961</v>
      </c>
      <c r="I7440" s="2" t="n">
        <v>23.7667460439738</v>
      </c>
      <c r="J7440" s="2" t="n">
        <v>23.7283921564316</v>
      </c>
      <c r="K7440" s="2" t="n">
        <v>23.7582236214684</v>
      </c>
      <c r="L7440" s="2" t="n">
        <v>24.8345615202894</v>
      </c>
      <c r="M7440" s="2" t="n">
        <v>23.9337169380284</v>
      </c>
      <c r="N7440" s="2" t="n">
        <v>23.5469924968445</v>
      </c>
      <c r="O7440" s="2" t="n">
        <v>23.2277377787884</v>
      </c>
      <c r="P7440" s="2" t="n">
        <v>23.2874791696822</v>
      </c>
      <c r="Q7440" s="2" t="n">
        <v>23.2503471322709</v>
      </c>
      <c r="R7440" s="2" t="n">
        <v>23.5501292530321</v>
      </c>
      <c r="S7440" s="2" t="n">
        <v>0.103248834087118</v>
      </c>
      <c r="T7440" s="2" t="n">
        <v>-0.540897211448269</v>
      </c>
      <c r="U7440" s="2" t="n">
        <v>0.747394879622506</v>
      </c>
      <c r="V7440" s="2" t="n">
        <v>23.6099419099473</v>
      </c>
      <c r="W7440" s="2" t="n">
        <v>0.342620091038917</v>
      </c>
      <c r="X7440" s="2" t="n">
        <v>-4.63128125968081</v>
      </c>
      <c r="Y7440" s="2" t="n">
        <v>0.736791834492973</v>
      </c>
      <c r="Z7440" s="2" t="n">
        <v>0.976909091748222</v>
      </c>
      <c r="AA7440" s="2" t="n">
        <v>0</v>
      </c>
      <c r="AB7440" s="2" t="n">
        <v>0</v>
      </c>
    </row>
    <row r="7441">
      <c r="A7441" s="5" t="str">
        <f>HYPERLINK("https://www.uniprot.org/uniprot/H9E7D1", "H9E7D1")</f>
      </c>
      <c r="B7441" s="2" t="s">
        <v>15216</v>
      </c>
      <c r="C7441" s="2" t="s">
        <v>15217</v>
      </c>
      <c r="D7441" s="2" t="s">
        <v>561</v>
      </c>
      <c r="E7441" s="2" t="n">
        <v>27.860117965536</v>
      </c>
      <c r="F7441" s="2" t="n">
        <v>28.2308787785569</v>
      </c>
      <c r="G7441" s="2" t="n">
        <v>28.4991195489565</v>
      </c>
      <c r="H7441" s="2" t="n">
        <v>28.2379834346778</v>
      </c>
      <c r="I7441" s="2" t="n">
        <v>28.2893414603894</v>
      </c>
      <c r="J7441" s="2" t="n">
        <v>28.0217690925626</v>
      </c>
      <c r="K7441" s="2" t="n">
        <v>29.205994832944</v>
      </c>
      <c r="L7441" s="2" t="n">
        <v>28.5737549949021</v>
      </c>
      <c r="M7441" s="2" t="n">
        <v>28.7694910608387</v>
      </c>
      <c r="N7441" s="2" t="n">
        <v>28.0110443984712</v>
      </c>
      <c r="O7441" s="2" t="n">
        <v>28.4419532096915</v>
      </c>
      <c r="P7441" s="2" t="n">
        <v>27.7594489935675</v>
      </c>
      <c r="Q7441" s="2" t="n">
        <v>28.3439513181133</v>
      </c>
      <c r="R7441" s="2" t="n">
        <v>28.1421429634976</v>
      </c>
      <c r="S7441" s="2" t="n">
        <v>-0.0433454535058715</v>
      </c>
      <c r="T7441" s="2" t="n">
        <v>-0.552244881836081</v>
      </c>
      <c r="U7441" s="2" t="n">
        <v>0.465553974824338</v>
      </c>
      <c r="V7441" s="2" t="n">
        <v>28.3133565751932</v>
      </c>
      <c r="W7441" s="2" t="n">
        <v>-0.182063800030705</v>
      </c>
      <c r="X7441" s="2" t="n">
        <v>-4.63479641912371</v>
      </c>
      <c r="Y7441" s="2" t="n">
        <v>0.858049076780512</v>
      </c>
      <c r="Z7441" s="2" t="n">
        <v>0.976909091748222</v>
      </c>
      <c r="AA7441" s="2" t="n">
        <v>0</v>
      </c>
      <c r="AB7441" s="2" t="n">
        <v>0</v>
      </c>
    </row>
    <row r="7442">
      <c r="A7442" s="5" t="str">
        <f>HYPERLINK("https://www.uniprot.org/uniprot/H9E7F7", "H9E7F7")</f>
      </c>
      <c r="B7442" s="2" t="s">
        <v>15218</v>
      </c>
      <c r="C7442" s="2" t="s">
        <v>15219</v>
      </c>
      <c r="D7442" s="2" t="s">
        <v>561</v>
      </c>
      <c r="E7442" s="2" t="n">
        <v>27.860117965536</v>
      </c>
      <c r="F7442" s="2" t="n">
        <v>28.2308787785569</v>
      </c>
      <c r="G7442" s="2" t="n">
        <v>28.4991195489565</v>
      </c>
      <c r="H7442" s="2" t="n">
        <v>28.2379834346778</v>
      </c>
      <c r="I7442" s="2" t="n">
        <v>28.2893414603894</v>
      </c>
      <c r="J7442" s="2" t="n">
        <v>28.0217690925626</v>
      </c>
      <c r="K7442" s="2" t="n">
        <v>29.205994832944</v>
      </c>
      <c r="L7442" s="2" t="n">
        <v>28.5737549949021</v>
      </c>
      <c r="M7442" s="2" t="n">
        <v>28.7694910608387</v>
      </c>
      <c r="N7442" s="2" t="n">
        <v>28.0110443984712</v>
      </c>
      <c r="O7442" s="2" t="n">
        <v>28.4419532096915</v>
      </c>
      <c r="P7442" s="2" t="n">
        <v>27.7594489935675</v>
      </c>
      <c r="Q7442" s="2" t="n">
        <v>28.3439513181133</v>
      </c>
      <c r="R7442" s="2" t="n">
        <v>28.1421429634976</v>
      </c>
      <c r="S7442" s="2" t="n">
        <v>-0.0433454535058715</v>
      </c>
      <c r="T7442" s="2" t="n">
        <v>-0.552244881836081</v>
      </c>
      <c r="U7442" s="2" t="n">
        <v>0.465553974824338</v>
      </c>
      <c r="V7442" s="2" t="n">
        <v>28.3133565751932</v>
      </c>
      <c r="W7442" s="2" t="n">
        <v>-0.182063800030705</v>
      </c>
      <c r="X7442" s="2" t="n">
        <v>-4.63479641912371</v>
      </c>
      <c r="Y7442" s="2" t="n">
        <v>0.858049076780512</v>
      </c>
      <c r="Z7442" s="2" t="n">
        <v>0.976909091748222</v>
      </c>
      <c r="AA7442" s="2" t="n">
        <v>0</v>
      </c>
      <c r="AB7442" s="2" t="n">
        <v>0</v>
      </c>
    </row>
    <row r="7443">
      <c r="A7443" s="5" t="str">
        <f>HYPERLINK("https://www.uniprot.org/uniprot/H9E7P8", "H9E7P8")</f>
      </c>
      <c r="B7443" s="2" t="s">
        <v>15220</v>
      </c>
      <c r="C7443" s="2" t="s">
        <v>15221</v>
      </c>
      <c r="D7443" s="2" t="s">
        <v>561</v>
      </c>
      <c r="E7443" s="2" t="n">
        <v>27.860117965536</v>
      </c>
      <c r="F7443" s="2" t="n">
        <v>28.2308787785569</v>
      </c>
      <c r="G7443" s="2" t="n">
        <v>28.4991195489565</v>
      </c>
      <c r="H7443" s="2" t="n">
        <v>28.2379834346778</v>
      </c>
      <c r="I7443" s="2" t="n">
        <v>28.2893414603894</v>
      </c>
      <c r="J7443" s="2" t="n">
        <v>28.0217690925626</v>
      </c>
      <c r="K7443" s="2" t="n">
        <v>29.205994832944</v>
      </c>
      <c r="L7443" s="2" t="n">
        <v>28.5737549949021</v>
      </c>
      <c r="M7443" s="2" t="n">
        <v>28.7694910608387</v>
      </c>
      <c r="N7443" s="2" t="n">
        <v>28.0110443984712</v>
      </c>
      <c r="O7443" s="2" t="n">
        <v>28.4419532096915</v>
      </c>
      <c r="P7443" s="2" t="n">
        <v>27.7594489935675</v>
      </c>
      <c r="Q7443" s="2" t="n">
        <v>28.3439513181133</v>
      </c>
      <c r="R7443" s="2" t="n">
        <v>28.1421429634976</v>
      </c>
      <c r="S7443" s="2" t="n">
        <v>-0.0433454535058715</v>
      </c>
      <c r="T7443" s="2" t="n">
        <v>-0.552244881836081</v>
      </c>
      <c r="U7443" s="2" t="n">
        <v>0.465553974824338</v>
      </c>
      <c r="V7443" s="2" t="n">
        <v>28.3133565751932</v>
      </c>
      <c r="W7443" s="2" t="n">
        <v>-0.182063800030705</v>
      </c>
      <c r="X7443" s="2" t="n">
        <v>-4.63479641912371</v>
      </c>
      <c r="Y7443" s="2" t="n">
        <v>0.858049076780512</v>
      </c>
      <c r="Z7443" s="2" t="n">
        <v>0.976909091748222</v>
      </c>
      <c r="AA7443" s="2" t="n">
        <v>0</v>
      </c>
      <c r="AB7443" s="2" t="n">
        <v>0</v>
      </c>
    </row>
    <row r="7444">
      <c r="A7444" s="5" t="str">
        <f>HYPERLINK("https://www.uniprot.org/uniprot/H9E7T7", "H9E7T7")</f>
      </c>
      <c r="B7444" s="2" t="s">
        <v>15222</v>
      </c>
      <c r="C7444" s="2" t="s">
        <v>15223</v>
      </c>
      <c r="D7444" s="2" t="s">
        <v>561</v>
      </c>
      <c r="E7444" s="2" t="n">
        <v>27.860117965536</v>
      </c>
      <c r="F7444" s="2" t="n">
        <v>28.2308787785569</v>
      </c>
      <c r="G7444" s="2" t="n">
        <v>28.4991195489565</v>
      </c>
      <c r="H7444" s="2" t="n">
        <v>28.2379834346778</v>
      </c>
      <c r="I7444" s="2" t="n">
        <v>28.2893414603894</v>
      </c>
      <c r="J7444" s="2" t="n">
        <v>28.0217690925626</v>
      </c>
      <c r="K7444" s="2" t="n">
        <v>29.205994832944</v>
      </c>
      <c r="L7444" s="2" t="n">
        <v>28.5737549949021</v>
      </c>
      <c r="M7444" s="2" t="n">
        <v>28.7694910608387</v>
      </c>
      <c r="N7444" s="2" t="n">
        <v>28.0110443984712</v>
      </c>
      <c r="O7444" s="2" t="n">
        <v>28.4419532096915</v>
      </c>
      <c r="P7444" s="2" t="n">
        <v>27.7594489935675</v>
      </c>
      <c r="Q7444" s="2" t="n">
        <v>28.3439513181133</v>
      </c>
      <c r="R7444" s="2" t="n">
        <v>28.1421429634976</v>
      </c>
      <c r="S7444" s="2" t="n">
        <v>-0.0433454535058715</v>
      </c>
      <c r="T7444" s="2" t="n">
        <v>-0.552244881836081</v>
      </c>
      <c r="U7444" s="2" t="n">
        <v>0.465553974824338</v>
      </c>
      <c r="V7444" s="2" t="n">
        <v>28.3133565751932</v>
      </c>
      <c r="W7444" s="2" t="n">
        <v>-0.182063800030705</v>
      </c>
      <c r="X7444" s="2" t="n">
        <v>-4.63479641912371</v>
      </c>
      <c r="Y7444" s="2" t="n">
        <v>0.858049076780512</v>
      </c>
      <c r="Z7444" s="2" t="n">
        <v>0.976909091748222</v>
      </c>
      <c r="AA7444" s="2" t="n">
        <v>0</v>
      </c>
      <c r="AB7444" s="2" t="n">
        <v>0</v>
      </c>
    </row>
    <row r="7445">
      <c r="A7445" s="5" t="str">
        <f>HYPERLINK("https://www.uniprot.org/uniprot/H9E7W2", "H9E7W2")</f>
      </c>
      <c r="B7445" s="2" t="s">
        <v>15224</v>
      </c>
      <c r="C7445" s="2" t="s">
        <v>15225</v>
      </c>
      <c r="D7445" s="2" t="s">
        <v>561</v>
      </c>
      <c r="E7445" s="2" t="n">
        <v>27.860117965536</v>
      </c>
      <c r="F7445" s="2" t="n">
        <v>28.2308787785569</v>
      </c>
      <c r="G7445" s="2" t="n">
        <v>28.4991195489565</v>
      </c>
      <c r="H7445" s="2" t="n">
        <v>28.2379834346778</v>
      </c>
      <c r="I7445" s="2" t="n">
        <v>28.2893414603894</v>
      </c>
      <c r="J7445" s="2" t="n">
        <v>28.0217690925626</v>
      </c>
      <c r="K7445" s="2" t="n">
        <v>29.205994832944</v>
      </c>
      <c r="L7445" s="2" t="n">
        <v>28.5737549949021</v>
      </c>
      <c r="M7445" s="2" t="n">
        <v>28.7694910608387</v>
      </c>
      <c r="N7445" s="2" t="n">
        <v>28.0110443984712</v>
      </c>
      <c r="O7445" s="2" t="n">
        <v>28.4419532096915</v>
      </c>
      <c r="P7445" s="2" t="n">
        <v>27.7594489935675</v>
      </c>
      <c r="Q7445" s="2" t="n">
        <v>28.3439513181133</v>
      </c>
      <c r="R7445" s="2" t="n">
        <v>28.1421429634976</v>
      </c>
      <c r="S7445" s="2" t="n">
        <v>-0.0433454535058715</v>
      </c>
      <c r="T7445" s="2" t="n">
        <v>-0.552244881836081</v>
      </c>
      <c r="U7445" s="2" t="n">
        <v>0.465553974824338</v>
      </c>
      <c r="V7445" s="2" t="n">
        <v>28.3133565751932</v>
      </c>
      <c r="W7445" s="2" t="n">
        <v>-0.182063800030705</v>
      </c>
      <c r="X7445" s="2" t="n">
        <v>-4.63479641912371</v>
      </c>
      <c r="Y7445" s="2" t="n">
        <v>0.858049076780512</v>
      </c>
      <c r="Z7445" s="2" t="n">
        <v>0.976909091748222</v>
      </c>
      <c r="AA7445" s="2" t="n">
        <v>0</v>
      </c>
      <c r="AB7445" s="2" t="n">
        <v>0</v>
      </c>
    </row>
    <row r="7446">
      <c r="A7446" s="5" t="str">
        <f>HYPERLINK("https://www.uniprot.org/uniprot/H9KV28", "H9KV28")</f>
      </c>
      <c r="B7446" s="2" t="s">
        <v>15226</v>
      </c>
      <c r="C7446" s="2" t="s">
        <v>15227</v>
      </c>
      <c r="D7446" s="2" t="s">
        <v>206</v>
      </c>
      <c r="E7446" s="2" t="n">
        <v>23.9306407632996</v>
      </c>
      <c r="F7446" s="2" t="n">
        <v>24.7001532307708</v>
      </c>
      <c r="G7446" s="2" t="n">
        <v>24.408114633442</v>
      </c>
      <c r="H7446" s="2" t="n">
        <v>24.6009771954801</v>
      </c>
      <c r="I7446" s="2" t="n">
        <v>24.2873972247098</v>
      </c>
      <c r="J7446" s="2" t="n">
        <v>24.0946497597784</v>
      </c>
      <c r="K7446" s="2" t="n">
        <v>25.5090523135548</v>
      </c>
      <c r="L7446" s="2" t="n">
        <v>24.4335931392954</v>
      </c>
      <c r="M7446" s="2" t="n">
        <v>23.5277885559433</v>
      </c>
      <c r="N7446" s="2" t="n">
        <v>24.7681494556884</v>
      </c>
      <c r="O7446" s="2" t="n">
        <v>24.7954029845946</v>
      </c>
      <c r="P7446" s="2" t="n">
        <v>24.5719393481019</v>
      </c>
      <c r="Q7446" s="2" t="n">
        <v>24.1646191769032</v>
      </c>
      <c r="R7446" s="2" t="n">
        <v>24.0529894080705</v>
      </c>
      <c r="S7446" s="2" t="n">
        <v>-0.173786150348292</v>
      </c>
      <c r="T7446" s="2" t="n">
        <v>-0.763415947883912</v>
      </c>
      <c r="U7446" s="2" t="n">
        <v>0.415843647187328</v>
      </c>
      <c r="V7446" s="2" t="n">
        <v>24.4175333706881</v>
      </c>
      <c r="W7446" s="2" t="n">
        <v>-0.630010452647386</v>
      </c>
      <c r="X7446" s="2" t="n">
        <v>-4.61989085895522</v>
      </c>
      <c r="Y7446" s="2" t="n">
        <v>0.538472754023472</v>
      </c>
      <c r="Z7446" s="2" t="n">
        <v>0.924856980919578</v>
      </c>
      <c r="AA7446" s="2" t="n">
        <v>0</v>
      </c>
      <c r="AB7446" s="2" t="n">
        <v>0</v>
      </c>
    </row>
    <row r="7447">
      <c r="A7447" s="5" t="str">
        <f>HYPERLINK("https://www.uniprot.org/uniprot/H9KV45", "H9KV45")</f>
      </c>
      <c r="B7447" s="2" t="s">
        <v>15228</v>
      </c>
      <c r="C7447" s="2" t="s">
        <v>15229</v>
      </c>
      <c r="D7447" s="2" t="s">
        <v>325</v>
      </c>
      <c r="E7447" s="2" t="n">
        <v>25.4864136843041</v>
      </c>
      <c r="F7447" s="2" t="n">
        <v>26.0071223931814</v>
      </c>
      <c r="G7447" s="2" t="n">
        <v>25.2154262605802</v>
      </c>
      <c r="H7447" s="2" t="n">
        <v>25.3230661251166</v>
      </c>
      <c r="I7447" s="2" t="n">
        <v>25.4978246782534</v>
      </c>
      <c r="J7447" s="2" t="n">
        <v>25.7724230794525</v>
      </c>
      <c r="K7447" s="2" t="n">
        <v>25.7228349193706</v>
      </c>
      <c r="L7447" s="2" t="n">
        <v>25.4403680872086</v>
      </c>
      <c r="M7447" s="2" t="n">
        <v>25.3285038905836</v>
      </c>
      <c r="N7447" s="2" t="n">
        <v>24.9098674799297</v>
      </c>
      <c r="O7447" s="2" t="n">
        <v>25.5591652190161</v>
      </c>
      <c r="P7447" s="2" t="n">
        <v>24.74044063824</v>
      </c>
      <c r="Q7447" s="2" t="n">
        <v>25.0313359354782</v>
      </c>
      <c r="R7447" s="2" t="n">
        <v>25.7593102828374</v>
      </c>
      <c r="S7447" s="2" t="n">
        <v>-0.322302800995015</v>
      </c>
      <c r="T7447" s="2" t="n">
        <v>-0.77765800244743</v>
      </c>
      <c r="U7447" s="2" t="n">
        <v>0.1330524004574</v>
      </c>
      <c r="V7447" s="2" t="n">
        <v>25.4138644766823</v>
      </c>
      <c r="W7447" s="2" t="n">
        <v>-1.51295424040694</v>
      </c>
      <c r="X7447" s="2" t="n">
        <v>-4.55240475980554</v>
      </c>
      <c r="Y7447" s="2" t="n">
        <v>0.151742060747204</v>
      </c>
      <c r="Z7447" s="2" t="n">
        <v>0.790379071891587</v>
      </c>
      <c r="AA7447" s="2" t="n">
        <v>0</v>
      </c>
      <c r="AB7447" s="2" t="n">
        <v>0</v>
      </c>
    </row>
    <row r="7448">
      <c r="A7448" s="5" t="str">
        <f>HYPERLINK("https://www.uniprot.org/uniprot/H9KVE0", "H9KVE0")</f>
      </c>
      <c r="B7448" s="2" t="s">
        <v>15230</v>
      </c>
      <c r="C7448" s="2" t="s">
        <v>15231</v>
      </c>
      <c r="D7448" s="2" t="s">
        <v>283</v>
      </c>
      <c r="E7448" s="2" t="n">
        <v>22.3359521457335</v>
      </c>
      <c r="F7448" s="2" t="n">
        <v>22.4995448303217</v>
      </c>
      <c r="G7448" s="2" t="n">
        <v>22.4889999836108</v>
      </c>
      <c r="H7448" s="2" t="n">
        <v>22.1115079910067</v>
      </c>
      <c r="I7448" s="2" t="n">
        <v>22.6593831399539</v>
      </c>
      <c r="J7448" s="2" t="n">
        <v>22.1756523112783</v>
      </c>
      <c r="K7448" s="2" t="n">
        <v>21.7049597814024</v>
      </c>
      <c r="L7448" s="2" t="n">
        <v>22.7472595458264</v>
      </c>
      <c r="M7448" s="2" t="n">
        <v>22.2226806833123</v>
      </c>
      <c r="N7448" s="2" t="n">
        <v>21.9666134714784</v>
      </c>
      <c r="O7448" s="2" t="n">
        <v>22.9246381297966</v>
      </c>
      <c r="P7448" s="2" t="n">
        <v>21.3361848493068</v>
      </c>
      <c r="Q7448" s="2" t="n">
        <v>22.5071255705228</v>
      </c>
      <c r="R7448" s="2" t="n">
        <v>22.0906709116827</v>
      </c>
      <c r="S7448" s="2" t="n">
        <v>-0.0258324316259007</v>
      </c>
      <c r="T7448" s="2" t="n">
        <v>-0.574623134453302</v>
      </c>
      <c r="U7448" s="2" t="n">
        <v>0.522958271201501</v>
      </c>
      <c r="V7448" s="2" t="n">
        <v>22.2693695246595</v>
      </c>
      <c r="W7448" s="2" t="n">
        <v>-0.100616813254865</v>
      </c>
      <c r="X7448" s="2" t="n">
        <v>-4.63576393632712</v>
      </c>
      <c r="Y7448" s="2" t="n">
        <v>0.921230273726773</v>
      </c>
      <c r="Z7448" s="2" t="n">
        <v>0.989646545551219</v>
      </c>
      <c r="AA7448" s="2" t="n">
        <v>0</v>
      </c>
      <c r="AB7448" s="2" t="n">
        <v>0</v>
      </c>
    </row>
    <row r="7449">
      <c r="A7449" s="5" t="str">
        <f>HYPERLINK("https://www.uniprot.org/uniprot/H9LMC2", "H9LMC2")</f>
      </c>
      <c r="B7449" s="2" t="s">
        <v>15232</v>
      </c>
      <c r="C7449" s="2" t="s">
        <v>15233</v>
      </c>
      <c r="D7449" s="2" t="s">
        <v>561</v>
      </c>
      <c r="E7449" s="2" t="n">
        <v>27.860117965536</v>
      </c>
      <c r="F7449" s="2" t="n">
        <v>28.2308787785569</v>
      </c>
      <c r="G7449" s="2" t="n">
        <v>28.4991195489565</v>
      </c>
      <c r="H7449" s="2" t="n">
        <v>28.2379834346778</v>
      </c>
      <c r="I7449" s="2" t="n">
        <v>28.2893414603894</v>
      </c>
      <c r="J7449" s="2" t="n">
        <v>28.0217690925626</v>
      </c>
      <c r="K7449" s="2" t="n">
        <v>29.205994832944</v>
      </c>
      <c r="L7449" s="2" t="n">
        <v>28.5737549949021</v>
      </c>
      <c r="M7449" s="2" t="n">
        <v>28.7694910608387</v>
      </c>
      <c r="N7449" s="2" t="n">
        <v>28.0110443984712</v>
      </c>
      <c r="O7449" s="2" t="n">
        <v>28.4419532096915</v>
      </c>
      <c r="P7449" s="2" t="n">
        <v>27.7594489935675</v>
      </c>
      <c r="Q7449" s="2" t="n">
        <v>28.3439513181133</v>
      </c>
      <c r="R7449" s="2" t="n">
        <v>28.1421429634976</v>
      </c>
      <c r="S7449" s="2" t="n">
        <v>-0.0433454535058715</v>
      </c>
      <c r="T7449" s="2" t="n">
        <v>-0.552244881836081</v>
      </c>
      <c r="U7449" s="2" t="n">
        <v>0.465553974824338</v>
      </c>
      <c r="V7449" s="2" t="n">
        <v>28.3133565751932</v>
      </c>
      <c r="W7449" s="2" t="n">
        <v>-0.182063800030705</v>
      </c>
      <c r="X7449" s="2" t="n">
        <v>-4.63479641912371</v>
      </c>
      <c r="Y7449" s="2" t="n">
        <v>0.858049076780512</v>
      </c>
      <c r="Z7449" s="2" t="n">
        <v>0.976909091748222</v>
      </c>
      <c r="AA7449" s="2" t="n">
        <v>0</v>
      </c>
      <c r="AB7449" s="2" t="n">
        <v>0</v>
      </c>
    </row>
    <row r="7450">
      <c r="A7450" s="5" t="str">
        <f>HYPERLINK("https://www.uniprot.org/uniprot/H9M675", "H9M675")</f>
      </c>
      <c r="B7450" s="2" t="s">
        <v>15234</v>
      </c>
      <c r="C7450" s="2" t="s">
        <v>15235</v>
      </c>
      <c r="D7450" s="2" t="s">
        <v>411</v>
      </c>
      <c r="E7450" s="2" t="n">
        <v>27.860117965536</v>
      </c>
      <c r="F7450" s="2" t="n">
        <v>28.2308787785569</v>
      </c>
      <c r="G7450" s="2" t="n">
        <v>28.4991195489565</v>
      </c>
      <c r="H7450" s="2" t="n">
        <v>28.2379834346778</v>
      </c>
      <c r="I7450" s="2" t="n">
        <v>28.2893414603894</v>
      </c>
      <c r="J7450" s="2" t="n">
        <v>28.0217690925626</v>
      </c>
      <c r="K7450" s="2" t="n">
        <v>29.205994832944</v>
      </c>
      <c r="L7450" s="2" t="n">
        <v>28.5737549949021</v>
      </c>
      <c r="M7450" s="2" t="n">
        <v>28.7694910608387</v>
      </c>
      <c r="N7450" s="2" t="n">
        <v>28.0110443984712</v>
      </c>
      <c r="O7450" s="2" t="n">
        <v>28.4419532096915</v>
      </c>
      <c r="P7450" s="2" t="n">
        <v>27.7594489935675</v>
      </c>
      <c r="Q7450" s="2" t="n">
        <v>28.3439513181133</v>
      </c>
      <c r="R7450" s="2" t="n">
        <v>28.1421429634976</v>
      </c>
      <c r="S7450" s="2" t="n">
        <v>-0.0433454535058715</v>
      </c>
      <c r="T7450" s="2" t="n">
        <v>-0.552244881836081</v>
      </c>
      <c r="U7450" s="2" t="n">
        <v>0.465553974824338</v>
      </c>
      <c r="V7450" s="2" t="n">
        <v>28.3133565751932</v>
      </c>
      <c r="W7450" s="2" t="n">
        <v>-0.182063800030705</v>
      </c>
      <c r="X7450" s="2" t="n">
        <v>-4.63479641912371</v>
      </c>
      <c r="Y7450" s="2" t="n">
        <v>0.858049076780512</v>
      </c>
      <c r="Z7450" s="2" t="n">
        <v>0.976909091748222</v>
      </c>
      <c r="AA7450" s="2" t="n">
        <v>0</v>
      </c>
      <c r="AB7450" s="2" t="n">
        <v>0</v>
      </c>
    </row>
    <row r="7451">
      <c r="A7451" s="5" t="str">
        <f>HYPERLINK("https://www.uniprot.org/uniprot/H9MK30", "H9MK30")</f>
      </c>
      <c r="B7451" s="2" t="s">
        <v>15236</v>
      </c>
      <c r="C7451" s="2" t="s">
        <v>15237</v>
      </c>
      <c r="D7451" s="2" t="s">
        <v>411</v>
      </c>
      <c r="E7451" s="2" t="n">
        <v>27.860117965536</v>
      </c>
      <c r="F7451" s="2" t="n">
        <v>28.2308787785569</v>
      </c>
      <c r="G7451" s="2" t="n">
        <v>28.4991195489565</v>
      </c>
      <c r="H7451" s="2" t="n">
        <v>28.2379834346778</v>
      </c>
      <c r="I7451" s="2" t="n">
        <v>28.2893414603894</v>
      </c>
      <c r="J7451" s="2" t="n">
        <v>28.0217690925626</v>
      </c>
      <c r="K7451" s="2" t="n">
        <v>29.205994832944</v>
      </c>
      <c r="L7451" s="2" t="n">
        <v>28.5737549949021</v>
      </c>
      <c r="M7451" s="2" t="n">
        <v>28.7694910608387</v>
      </c>
      <c r="N7451" s="2" t="n">
        <v>28.0110443984712</v>
      </c>
      <c r="O7451" s="2" t="n">
        <v>28.4419532096915</v>
      </c>
      <c r="P7451" s="2" t="n">
        <v>27.7594489935675</v>
      </c>
      <c r="Q7451" s="2" t="n">
        <v>28.3439513181133</v>
      </c>
      <c r="R7451" s="2" t="n">
        <v>28.1421429634976</v>
      </c>
      <c r="S7451" s="2" t="n">
        <v>-0.0433454535058715</v>
      </c>
      <c r="T7451" s="2" t="n">
        <v>-0.552244881836081</v>
      </c>
      <c r="U7451" s="2" t="n">
        <v>0.465553974824338</v>
      </c>
      <c r="V7451" s="2" t="n">
        <v>28.3133565751932</v>
      </c>
      <c r="W7451" s="2" t="n">
        <v>-0.182063800030705</v>
      </c>
      <c r="X7451" s="2" t="n">
        <v>-4.63479641912371</v>
      </c>
      <c r="Y7451" s="2" t="n">
        <v>0.858049076780512</v>
      </c>
      <c r="Z7451" s="2" t="n">
        <v>0.976909091748222</v>
      </c>
      <c r="AA7451" s="2" t="n">
        <v>0</v>
      </c>
      <c r="AB7451" s="2" t="n">
        <v>0</v>
      </c>
    </row>
    <row r="7452">
      <c r="A7452" s="5" t="str">
        <f>HYPERLINK("https://www.uniprot.org/uniprot/H9PDV6", "H9PDV6")</f>
      </c>
      <c r="B7452" s="2" t="s">
        <v>15238</v>
      </c>
      <c r="C7452" s="2" t="s">
        <v>15239</v>
      </c>
      <c r="D7452" s="2" t="s">
        <v>411</v>
      </c>
      <c r="E7452" s="2" t="n">
        <v>27.860117965536</v>
      </c>
      <c r="F7452" s="2" t="n">
        <v>28.2308787785569</v>
      </c>
      <c r="G7452" s="2" t="n">
        <v>28.4991195489565</v>
      </c>
      <c r="H7452" s="2" t="n">
        <v>28.2379834346778</v>
      </c>
      <c r="I7452" s="2" t="n">
        <v>28.2893414603894</v>
      </c>
      <c r="J7452" s="2" t="n">
        <v>28.0217690925626</v>
      </c>
      <c r="K7452" s="2" t="n">
        <v>29.205994832944</v>
      </c>
      <c r="L7452" s="2" t="n">
        <v>28.5737549949021</v>
      </c>
      <c r="M7452" s="2" t="n">
        <v>28.7694910608387</v>
      </c>
      <c r="N7452" s="2" t="n">
        <v>28.0110443984712</v>
      </c>
      <c r="O7452" s="2" t="n">
        <v>28.4419532096915</v>
      </c>
      <c r="P7452" s="2" t="n">
        <v>27.7594489935675</v>
      </c>
      <c r="Q7452" s="2" t="n">
        <v>28.3439513181133</v>
      </c>
      <c r="R7452" s="2" t="n">
        <v>28.1421429634976</v>
      </c>
      <c r="S7452" s="2" t="n">
        <v>-0.0433454535058715</v>
      </c>
      <c r="T7452" s="2" t="n">
        <v>-0.552244881836081</v>
      </c>
      <c r="U7452" s="2" t="n">
        <v>0.465553974824338</v>
      </c>
      <c r="V7452" s="2" t="n">
        <v>28.3133565751932</v>
      </c>
      <c r="W7452" s="2" t="n">
        <v>-0.182063800030705</v>
      </c>
      <c r="X7452" s="2" t="n">
        <v>-4.63479641912371</v>
      </c>
      <c r="Y7452" s="2" t="n">
        <v>0.858049076780512</v>
      </c>
      <c r="Z7452" s="2" t="n">
        <v>0.976909091748222</v>
      </c>
      <c r="AA7452" s="2" t="n">
        <v>0</v>
      </c>
      <c r="AB7452" s="2" t="n">
        <v>0</v>
      </c>
    </row>
    <row r="7453">
      <c r="A7453" s="5" t="str">
        <f>HYPERLINK("https://www.uniprot.org/uniprot/H9PMX8", "H9PMX8")</f>
      </c>
      <c r="B7453" s="2" t="s">
        <v>15240</v>
      </c>
      <c r="C7453" s="2" t="s">
        <v>15241</v>
      </c>
      <c r="D7453" s="2" t="s">
        <v>411</v>
      </c>
      <c r="E7453" s="2" t="n">
        <v>27.860117965536</v>
      </c>
      <c r="F7453" s="2" t="n">
        <v>28.2308787785569</v>
      </c>
      <c r="G7453" s="2" t="n">
        <v>28.4991195489565</v>
      </c>
      <c r="H7453" s="2" t="n">
        <v>28.2379834346778</v>
      </c>
      <c r="I7453" s="2" t="n">
        <v>28.2893414603894</v>
      </c>
      <c r="J7453" s="2" t="n">
        <v>28.0217690925626</v>
      </c>
      <c r="K7453" s="2" t="n">
        <v>29.205994832944</v>
      </c>
      <c r="L7453" s="2" t="n">
        <v>28.5737549949021</v>
      </c>
      <c r="M7453" s="2" t="n">
        <v>28.7694910608387</v>
      </c>
      <c r="N7453" s="2" t="n">
        <v>28.0110443984712</v>
      </c>
      <c r="O7453" s="2" t="n">
        <v>28.4419532096915</v>
      </c>
      <c r="P7453" s="2" t="n">
        <v>27.7594489935675</v>
      </c>
      <c r="Q7453" s="2" t="n">
        <v>28.3439513181133</v>
      </c>
      <c r="R7453" s="2" t="n">
        <v>28.1421429634976</v>
      </c>
      <c r="S7453" s="2" t="n">
        <v>-0.0433454535058715</v>
      </c>
      <c r="T7453" s="2" t="n">
        <v>-0.552244881836081</v>
      </c>
      <c r="U7453" s="2" t="n">
        <v>0.465553974824338</v>
      </c>
      <c r="V7453" s="2" t="n">
        <v>28.3133565751932</v>
      </c>
      <c r="W7453" s="2" t="n">
        <v>-0.182063800030705</v>
      </c>
      <c r="X7453" s="2" t="n">
        <v>-4.63479641912371</v>
      </c>
      <c r="Y7453" s="2" t="n">
        <v>0.858049076780512</v>
      </c>
      <c r="Z7453" s="2" t="n">
        <v>0.976909091748222</v>
      </c>
      <c r="AA7453" s="2" t="n">
        <v>0</v>
      </c>
      <c r="AB7453" s="2" t="n">
        <v>0</v>
      </c>
    </row>
    <row r="7454">
      <c r="A7454" s="5" t="str">
        <f>HYPERLINK("https://www.uniprot.org/uniprot/H9PWQ9", "H9PWQ9")</f>
      </c>
      <c r="B7454" s="2" t="s">
        <v>15242</v>
      </c>
      <c r="C7454" s="2" t="s">
        <v>15243</v>
      </c>
      <c r="D7454" s="2" t="s">
        <v>411</v>
      </c>
      <c r="E7454" s="2" t="n">
        <v>27.860117965536</v>
      </c>
      <c r="F7454" s="2" t="n">
        <v>28.2308787785569</v>
      </c>
      <c r="G7454" s="2" t="n">
        <v>28.4991195489565</v>
      </c>
      <c r="H7454" s="2" t="n">
        <v>28.2379834346778</v>
      </c>
      <c r="I7454" s="2" t="n">
        <v>28.2893414603894</v>
      </c>
      <c r="J7454" s="2" t="n">
        <v>28.0217690925626</v>
      </c>
      <c r="K7454" s="2" t="n">
        <v>29.205994832944</v>
      </c>
      <c r="L7454" s="2" t="n">
        <v>28.5737549949021</v>
      </c>
      <c r="M7454" s="2" t="n">
        <v>28.7694910608387</v>
      </c>
      <c r="N7454" s="2" t="n">
        <v>28.0110443984712</v>
      </c>
      <c r="O7454" s="2" t="n">
        <v>28.4419532096915</v>
      </c>
      <c r="P7454" s="2" t="n">
        <v>27.7594489935675</v>
      </c>
      <c r="Q7454" s="2" t="n">
        <v>28.3439513181133</v>
      </c>
      <c r="R7454" s="2" t="n">
        <v>28.1421429634976</v>
      </c>
      <c r="S7454" s="2" t="n">
        <v>-0.0433454535058715</v>
      </c>
      <c r="T7454" s="2" t="n">
        <v>-0.552244881836081</v>
      </c>
      <c r="U7454" s="2" t="n">
        <v>0.465553974824338</v>
      </c>
      <c r="V7454" s="2" t="n">
        <v>28.3133565751932</v>
      </c>
      <c r="W7454" s="2" t="n">
        <v>-0.182063800030705</v>
      </c>
      <c r="X7454" s="2" t="n">
        <v>-4.63479641912371</v>
      </c>
      <c r="Y7454" s="2" t="n">
        <v>0.858049076780512</v>
      </c>
      <c r="Z7454" s="2" t="n">
        <v>0.976909091748222</v>
      </c>
      <c r="AA7454" s="2" t="n">
        <v>0</v>
      </c>
      <c r="AB7454" s="2" t="n">
        <v>0</v>
      </c>
    </row>
    <row r="7455">
      <c r="A7455" s="5" t="str">
        <f>HYPERLINK("https://www.uniprot.org/uniprot/H9Q9T5", "H9Q9T5")</f>
      </c>
      <c r="B7455" s="2" t="s">
        <v>15244</v>
      </c>
      <c r="C7455" s="2" t="s">
        <v>15245</v>
      </c>
      <c r="D7455" s="2" t="s">
        <v>561</v>
      </c>
      <c r="E7455" s="2" t="n">
        <v>27.860117965536</v>
      </c>
      <c r="F7455" s="2" t="n">
        <v>28.2308787785569</v>
      </c>
      <c r="G7455" s="2" t="n">
        <v>28.4991195489565</v>
      </c>
      <c r="H7455" s="2" t="n">
        <v>28.2379834346778</v>
      </c>
      <c r="I7455" s="2" t="n">
        <v>28.2893414603894</v>
      </c>
      <c r="J7455" s="2" t="n">
        <v>28.0217690925626</v>
      </c>
      <c r="K7455" s="2" t="n">
        <v>29.205994832944</v>
      </c>
      <c r="L7455" s="2" t="n">
        <v>28.5737549949021</v>
      </c>
      <c r="M7455" s="2" t="n">
        <v>28.7694910608387</v>
      </c>
      <c r="N7455" s="2" t="n">
        <v>28.0110443984712</v>
      </c>
      <c r="O7455" s="2" t="n">
        <v>28.4419532096915</v>
      </c>
      <c r="P7455" s="2" t="n">
        <v>27.7594489935675</v>
      </c>
      <c r="Q7455" s="2" t="n">
        <v>28.3439513181133</v>
      </c>
      <c r="R7455" s="2" t="n">
        <v>28.1421429634976</v>
      </c>
      <c r="S7455" s="2" t="n">
        <v>-0.0433454535058715</v>
      </c>
      <c r="T7455" s="2" t="n">
        <v>-0.552244881836081</v>
      </c>
      <c r="U7455" s="2" t="n">
        <v>0.465553974824338</v>
      </c>
      <c r="V7455" s="2" t="n">
        <v>28.3133565751932</v>
      </c>
      <c r="W7455" s="2" t="n">
        <v>-0.182063800030705</v>
      </c>
      <c r="X7455" s="2" t="n">
        <v>-4.63479641912371</v>
      </c>
      <c r="Y7455" s="2" t="n">
        <v>0.858049076780512</v>
      </c>
      <c r="Z7455" s="2" t="n">
        <v>0.976909091748222</v>
      </c>
      <c r="AA7455" s="2" t="n">
        <v>0</v>
      </c>
      <c r="AB7455" s="2" t="n">
        <v>0</v>
      </c>
    </row>
    <row r="7456">
      <c r="A7456" s="5" t="str">
        <f>HYPERLINK("https://www.uniprot.org/uniprot/H9QH59", "H9QH59")</f>
      </c>
      <c r="B7456" s="2" t="s">
        <v>15246</v>
      </c>
      <c r="C7456" s="2" t="s">
        <v>15247</v>
      </c>
      <c r="D7456" s="2" t="s">
        <v>411</v>
      </c>
      <c r="E7456" s="2" t="n">
        <v>27.860117965536</v>
      </c>
      <c r="F7456" s="2" t="n">
        <v>28.2308787785569</v>
      </c>
      <c r="G7456" s="2" t="n">
        <v>28.4991195489565</v>
      </c>
      <c r="H7456" s="2" t="n">
        <v>28.2379834346778</v>
      </c>
      <c r="I7456" s="2" t="n">
        <v>28.2893414603894</v>
      </c>
      <c r="J7456" s="2" t="n">
        <v>28.0217690925626</v>
      </c>
      <c r="K7456" s="2" t="n">
        <v>29.205994832944</v>
      </c>
      <c r="L7456" s="2" t="n">
        <v>28.5737549949021</v>
      </c>
      <c r="M7456" s="2" t="n">
        <v>28.7694910608387</v>
      </c>
      <c r="N7456" s="2" t="n">
        <v>28.0110443984712</v>
      </c>
      <c r="O7456" s="2" t="n">
        <v>28.4419532096915</v>
      </c>
      <c r="P7456" s="2" t="n">
        <v>27.7594489935675</v>
      </c>
      <c r="Q7456" s="2" t="n">
        <v>28.3439513181133</v>
      </c>
      <c r="R7456" s="2" t="n">
        <v>28.1421429634976</v>
      </c>
      <c r="S7456" s="2" t="n">
        <v>-0.0433454535058715</v>
      </c>
      <c r="T7456" s="2" t="n">
        <v>-0.552244881836081</v>
      </c>
      <c r="U7456" s="2" t="n">
        <v>0.465553974824338</v>
      </c>
      <c r="V7456" s="2" t="n">
        <v>28.3133565751932</v>
      </c>
      <c r="W7456" s="2" t="n">
        <v>-0.182063800030705</v>
      </c>
      <c r="X7456" s="2" t="n">
        <v>-4.63479641912371</v>
      </c>
      <c r="Y7456" s="2" t="n">
        <v>0.858049076780512</v>
      </c>
      <c r="Z7456" s="2" t="n">
        <v>0.976909091748222</v>
      </c>
      <c r="AA7456" s="2" t="n">
        <v>0</v>
      </c>
      <c r="AB7456" s="2" t="n">
        <v>0</v>
      </c>
    </row>
    <row r="7457">
      <c r="A7457" s="5" t="str">
        <f>HYPERLINK("https://www.uniprot.org/uniprot/H9QLC8", "H9QLC8")</f>
      </c>
      <c r="B7457" s="2" t="s">
        <v>15248</v>
      </c>
      <c r="C7457" s="2" t="s">
        <v>15249</v>
      </c>
      <c r="D7457" s="2" t="s">
        <v>561</v>
      </c>
      <c r="E7457" s="2" t="n">
        <v>27.860117965536</v>
      </c>
      <c r="F7457" s="2" t="n">
        <v>28.2308787785569</v>
      </c>
      <c r="G7457" s="2" t="n">
        <v>28.4991195489565</v>
      </c>
      <c r="H7457" s="2" t="n">
        <v>28.2379834346778</v>
      </c>
      <c r="I7457" s="2" t="n">
        <v>28.2893414603894</v>
      </c>
      <c r="J7457" s="2" t="n">
        <v>28.0217690925626</v>
      </c>
      <c r="K7457" s="2" t="n">
        <v>29.205994832944</v>
      </c>
      <c r="L7457" s="2" t="n">
        <v>28.5737549949021</v>
      </c>
      <c r="M7457" s="2" t="n">
        <v>28.7694910608387</v>
      </c>
      <c r="N7457" s="2" t="n">
        <v>28.0110443984712</v>
      </c>
      <c r="O7457" s="2" t="n">
        <v>28.4419532096915</v>
      </c>
      <c r="P7457" s="2" t="n">
        <v>27.7594489935675</v>
      </c>
      <c r="Q7457" s="2" t="n">
        <v>28.3439513181133</v>
      </c>
      <c r="R7457" s="2" t="n">
        <v>28.1421429634976</v>
      </c>
      <c r="S7457" s="2" t="n">
        <v>-0.0433454535058715</v>
      </c>
      <c r="T7457" s="2" t="n">
        <v>-0.552244881836081</v>
      </c>
      <c r="U7457" s="2" t="n">
        <v>0.465553974824338</v>
      </c>
      <c r="V7457" s="2" t="n">
        <v>28.3133565751932</v>
      </c>
      <c r="W7457" s="2" t="n">
        <v>-0.182063800030705</v>
      </c>
      <c r="X7457" s="2" t="n">
        <v>-4.63479641912371</v>
      </c>
      <c r="Y7457" s="2" t="n">
        <v>0.858049076780512</v>
      </c>
      <c r="Z7457" s="2" t="n">
        <v>0.976909091748222</v>
      </c>
      <c r="AA7457" s="2" t="n">
        <v>0</v>
      </c>
      <c r="AB7457" s="2" t="n">
        <v>0</v>
      </c>
    </row>
    <row r="7458">
      <c r="A7458" s="5" t="str">
        <f>HYPERLINK("https://www.uniprot.org/uniprot/H9RAX1", "H9RAX1")</f>
      </c>
      <c r="B7458" s="2" t="s">
        <v>15250</v>
      </c>
      <c r="C7458" s="2" t="s">
        <v>15251</v>
      </c>
      <c r="D7458" s="2" t="s">
        <v>411</v>
      </c>
      <c r="E7458" s="2" t="n">
        <v>27.860117965536</v>
      </c>
      <c r="F7458" s="2" t="n">
        <v>28.2308787785569</v>
      </c>
      <c r="G7458" s="2" t="n">
        <v>28.4991195489565</v>
      </c>
      <c r="H7458" s="2" t="n">
        <v>28.2379834346778</v>
      </c>
      <c r="I7458" s="2" t="n">
        <v>28.2893414603894</v>
      </c>
      <c r="J7458" s="2" t="n">
        <v>28.0217690925626</v>
      </c>
      <c r="K7458" s="2" t="n">
        <v>29.205994832944</v>
      </c>
      <c r="L7458" s="2" t="n">
        <v>28.5737549949021</v>
      </c>
      <c r="M7458" s="2" t="n">
        <v>28.7694910608387</v>
      </c>
      <c r="N7458" s="2" t="n">
        <v>28.0110443984712</v>
      </c>
      <c r="O7458" s="2" t="n">
        <v>28.4419532096915</v>
      </c>
      <c r="P7458" s="2" t="n">
        <v>27.7594489935675</v>
      </c>
      <c r="Q7458" s="2" t="n">
        <v>28.3439513181133</v>
      </c>
      <c r="R7458" s="2" t="n">
        <v>28.1421429634976</v>
      </c>
      <c r="S7458" s="2" t="n">
        <v>-0.0433454535058715</v>
      </c>
      <c r="T7458" s="2" t="n">
        <v>-0.552244881836081</v>
      </c>
      <c r="U7458" s="2" t="n">
        <v>0.465553974824338</v>
      </c>
      <c r="V7458" s="2" t="n">
        <v>28.3133565751932</v>
      </c>
      <c r="W7458" s="2" t="n">
        <v>-0.182063800030705</v>
      </c>
      <c r="X7458" s="2" t="n">
        <v>-4.63479641912371</v>
      </c>
      <c r="Y7458" s="2" t="n">
        <v>0.858049076780512</v>
      </c>
      <c r="Z7458" s="2" t="n">
        <v>0.976909091748222</v>
      </c>
      <c r="AA7458" s="2" t="n">
        <v>0</v>
      </c>
      <c r="AB7458" s="2" t="n">
        <v>0</v>
      </c>
    </row>
    <row r="7459">
      <c r="A7459" s="5" t="str">
        <f>HYPERLINK("https://www.uniprot.org/uniprot/H9RD12", "H9RD12")</f>
      </c>
      <c r="B7459" s="2" t="s">
        <v>15252</v>
      </c>
      <c r="C7459" s="2" t="s">
        <v>15253</v>
      </c>
      <c r="D7459" s="2" t="s">
        <v>411</v>
      </c>
      <c r="E7459" s="2" t="n">
        <v>27.860117965536</v>
      </c>
      <c r="F7459" s="2" t="n">
        <v>28.2308787785569</v>
      </c>
      <c r="G7459" s="2" t="n">
        <v>28.4991195489565</v>
      </c>
      <c r="H7459" s="2" t="n">
        <v>28.2379834346778</v>
      </c>
      <c r="I7459" s="2" t="n">
        <v>28.2893414603894</v>
      </c>
      <c r="J7459" s="2" t="n">
        <v>28.0217690925626</v>
      </c>
      <c r="K7459" s="2" t="n">
        <v>29.205994832944</v>
      </c>
      <c r="L7459" s="2" t="n">
        <v>28.5737549949021</v>
      </c>
      <c r="M7459" s="2" t="n">
        <v>28.7694910608387</v>
      </c>
      <c r="N7459" s="2" t="n">
        <v>28.0110443984712</v>
      </c>
      <c r="O7459" s="2" t="n">
        <v>28.4419532096915</v>
      </c>
      <c r="P7459" s="2" t="n">
        <v>27.7594489935675</v>
      </c>
      <c r="Q7459" s="2" t="n">
        <v>28.3439513181133</v>
      </c>
      <c r="R7459" s="2" t="n">
        <v>28.1421429634976</v>
      </c>
      <c r="S7459" s="2" t="n">
        <v>-0.0433454535058715</v>
      </c>
      <c r="T7459" s="2" t="n">
        <v>-0.552244881836081</v>
      </c>
      <c r="U7459" s="2" t="n">
        <v>0.465553974824338</v>
      </c>
      <c r="V7459" s="2" t="n">
        <v>28.3133565751932</v>
      </c>
      <c r="W7459" s="2" t="n">
        <v>-0.182063800030705</v>
      </c>
      <c r="X7459" s="2" t="n">
        <v>-4.63479641912371</v>
      </c>
      <c r="Y7459" s="2" t="n">
        <v>0.858049076780512</v>
      </c>
      <c r="Z7459" s="2" t="n">
        <v>0.976909091748222</v>
      </c>
      <c r="AA7459" s="2" t="n">
        <v>0</v>
      </c>
      <c r="AB7459" s="2" t="n">
        <v>0</v>
      </c>
    </row>
    <row r="7460">
      <c r="A7460" s="5" t="str">
        <f>HYPERLINK("https://www.uniprot.org/uniprot/H9RF01", "H9RF01")</f>
      </c>
      <c r="B7460" s="2" t="s">
        <v>15254</v>
      </c>
      <c r="C7460" s="2" t="s">
        <v>15255</v>
      </c>
      <c r="D7460" s="2" t="s">
        <v>411</v>
      </c>
      <c r="E7460" s="2" t="n">
        <v>27.860117965536</v>
      </c>
      <c r="F7460" s="2" t="n">
        <v>28.2308787785569</v>
      </c>
      <c r="G7460" s="2" t="n">
        <v>28.4991195489565</v>
      </c>
      <c r="H7460" s="2" t="n">
        <v>28.2379834346778</v>
      </c>
      <c r="I7460" s="2" t="n">
        <v>28.2893414603894</v>
      </c>
      <c r="J7460" s="2" t="n">
        <v>28.0217690925626</v>
      </c>
      <c r="K7460" s="2" t="n">
        <v>29.205994832944</v>
      </c>
      <c r="L7460" s="2" t="n">
        <v>28.5737549949021</v>
      </c>
      <c r="M7460" s="2" t="n">
        <v>28.7694910608387</v>
      </c>
      <c r="N7460" s="2" t="n">
        <v>28.0110443984712</v>
      </c>
      <c r="O7460" s="2" t="n">
        <v>28.4419532096915</v>
      </c>
      <c r="P7460" s="2" t="n">
        <v>27.7594489935675</v>
      </c>
      <c r="Q7460" s="2" t="n">
        <v>28.3439513181133</v>
      </c>
      <c r="R7460" s="2" t="n">
        <v>28.1421429634976</v>
      </c>
      <c r="S7460" s="2" t="n">
        <v>-0.0433454535058715</v>
      </c>
      <c r="T7460" s="2" t="n">
        <v>-0.552244881836081</v>
      </c>
      <c r="U7460" s="2" t="n">
        <v>0.465553974824338</v>
      </c>
      <c r="V7460" s="2" t="n">
        <v>28.3133565751932</v>
      </c>
      <c r="W7460" s="2" t="n">
        <v>-0.182063800030705</v>
      </c>
      <c r="X7460" s="2" t="n">
        <v>-4.63479641912371</v>
      </c>
      <c r="Y7460" s="2" t="n">
        <v>0.858049076780512</v>
      </c>
      <c r="Z7460" s="2" t="n">
        <v>0.976909091748222</v>
      </c>
      <c r="AA7460" s="2" t="n">
        <v>0</v>
      </c>
      <c r="AB7460" s="2" t="n">
        <v>0</v>
      </c>
    </row>
    <row r="7461">
      <c r="A7461" s="5" t="str">
        <f>HYPERLINK("https://www.uniprot.org/uniprot/H9RJL3", "H9RJL3")</f>
      </c>
      <c r="B7461" s="2" t="s">
        <v>15256</v>
      </c>
      <c r="C7461" s="2" t="s">
        <v>15257</v>
      </c>
      <c r="D7461" s="2" t="s">
        <v>411</v>
      </c>
      <c r="E7461" s="2" t="n">
        <v>27.860117965536</v>
      </c>
      <c r="F7461" s="2" t="n">
        <v>28.2308787785569</v>
      </c>
      <c r="G7461" s="2" t="n">
        <v>28.4991195489565</v>
      </c>
      <c r="H7461" s="2" t="n">
        <v>28.2379834346778</v>
      </c>
      <c r="I7461" s="2" t="n">
        <v>28.2893414603894</v>
      </c>
      <c r="J7461" s="2" t="n">
        <v>28.0217690925626</v>
      </c>
      <c r="K7461" s="2" t="n">
        <v>29.205994832944</v>
      </c>
      <c r="L7461" s="2" t="n">
        <v>28.5737549949021</v>
      </c>
      <c r="M7461" s="2" t="n">
        <v>28.7694910608387</v>
      </c>
      <c r="N7461" s="2" t="n">
        <v>28.0110443984712</v>
      </c>
      <c r="O7461" s="2" t="n">
        <v>28.4419532096915</v>
      </c>
      <c r="P7461" s="2" t="n">
        <v>27.7594489935675</v>
      </c>
      <c r="Q7461" s="2" t="n">
        <v>28.3439513181133</v>
      </c>
      <c r="R7461" s="2" t="n">
        <v>28.1421429634976</v>
      </c>
      <c r="S7461" s="2" t="n">
        <v>-0.0433454535058715</v>
      </c>
      <c r="T7461" s="2" t="n">
        <v>-0.552244881836081</v>
      </c>
      <c r="U7461" s="2" t="n">
        <v>0.465553974824338</v>
      </c>
      <c r="V7461" s="2" t="n">
        <v>28.3133565751932</v>
      </c>
      <c r="W7461" s="2" t="n">
        <v>-0.182063800030705</v>
      </c>
      <c r="X7461" s="2" t="n">
        <v>-4.63479641912371</v>
      </c>
      <c r="Y7461" s="2" t="n">
        <v>0.858049076780512</v>
      </c>
      <c r="Z7461" s="2" t="n">
        <v>0.976909091748222</v>
      </c>
      <c r="AA7461" s="2" t="n">
        <v>0</v>
      </c>
      <c r="AB7461" s="2" t="n">
        <v>0</v>
      </c>
    </row>
    <row r="7462">
      <c r="A7462" s="5" t="str">
        <f>HYPERLINK("https://www.uniprot.org/uniprot/H9RV93", "H9RV93")</f>
      </c>
      <c r="B7462" s="2" t="s">
        <v>15258</v>
      </c>
      <c r="C7462" s="2" t="s">
        <v>15259</v>
      </c>
      <c r="D7462" s="2" t="s">
        <v>411</v>
      </c>
      <c r="E7462" s="2" t="n">
        <v>27.860117965536</v>
      </c>
      <c r="F7462" s="2" t="n">
        <v>28.2308787785569</v>
      </c>
      <c r="G7462" s="2" t="n">
        <v>28.4991195489565</v>
      </c>
      <c r="H7462" s="2" t="n">
        <v>28.2379834346778</v>
      </c>
      <c r="I7462" s="2" t="n">
        <v>28.2893414603894</v>
      </c>
      <c r="J7462" s="2" t="n">
        <v>28.0217690925626</v>
      </c>
      <c r="K7462" s="2" t="n">
        <v>29.205994832944</v>
      </c>
      <c r="L7462" s="2" t="n">
        <v>28.5737549949021</v>
      </c>
      <c r="M7462" s="2" t="n">
        <v>28.7694910608387</v>
      </c>
      <c r="N7462" s="2" t="n">
        <v>28.0110443984712</v>
      </c>
      <c r="O7462" s="2" t="n">
        <v>28.4419532096915</v>
      </c>
      <c r="P7462" s="2" t="n">
        <v>27.7594489935675</v>
      </c>
      <c r="Q7462" s="2" t="n">
        <v>28.3439513181133</v>
      </c>
      <c r="R7462" s="2" t="n">
        <v>28.1421429634976</v>
      </c>
      <c r="S7462" s="2" t="n">
        <v>-0.0433454535058715</v>
      </c>
      <c r="T7462" s="2" t="n">
        <v>-0.552244881836081</v>
      </c>
      <c r="U7462" s="2" t="n">
        <v>0.465553974824338</v>
      </c>
      <c r="V7462" s="2" t="n">
        <v>28.3133565751932</v>
      </c>
      <c r="W7462" s="2" t="n">
        <v>-0.182063800030705</v>
      </c>
      <c r="X7462" s="2" t="n">
        <v>-4.63479641912371</v>
      </c>
      <c r="Y7462" s="2" t="n">
        <v>0.858049076780512</v>
      </c>
      <c r="Z7462" s="2" t="n">
        <v>0.976909091748222</v>
      </c>
      <c r="AA7462" s="2" t="n">
        <v>0</v>
      </c>
      <c r="AB7462" s="2" t="n">
        <v>0</v>
      </c>
    </row>
    <row r="7463">
      <c r="A7463" s="5" t="str">
        <f>HYPERLINK("https://www.uniprot.org/uniprot/H9S054", "H9S054")</f>
      </c>
      <c r="B7463" s="2" t="s">
        <v>15260</v>
      </c>
      <c r="C7463" s="2" t="s">
        <v>15261</v>
      </c>
      <c r="D7463" s="2" t="s">
        <v>561</v>
      </c>
      <c r="E7463" s="2" t="n">
        <v>27.860117965536</v>
      </c>
      <c r="F7463" s="2" t="n">
        <v>28.2308787785569</v>
      </c>
      <c r="G7463" s="2" t="n">
        <v>28.4991195489565</v>
      </c>
      <c r="H7463" s="2" t="n">
        <v>28.2379834346778</v>
      </c>
      <c r="I7463" s="2" t="n">
        <v>28.2893414603894</v>
      </c>
      <c r="J7463" s="2" t="n">
        <v>28.0217690925626</v>
      </c>
      <c r="K7463" s="2" t="n">
        <v>29.205994832944</v>
      </c>
      <c r="L7463" s="2" t="n">
        <v>28.5737549949021</v>
      </c>
      <c r="M7463" s="2" t="n">
        <v>28.7694910608387</v>
      </c>
      <c r="N7463" s="2" t="n">
        <v>28.0110443984712</v>
      </c>
      <c r="O7463" s="2" t="n">
        <v>28.4419532096915</v>
      </c>
      <c r="P7463" s="2" t="n">
        <v>27.7594489935675</v>
      </c>
      <c r="Q7463" s="2" t="n">
        <v>28.3439513181133</v>
      </c>
      <c r="R7463" s="2" t="n">
        <v>28.1421429634976</v>
      </c>
      <c r="S7463" s="2" t="n">
        <v>-0.0433454535058715</v>
      </c>
      <c r="T7463" s="2" t="n">
        <v>-0.552244881836081</v>
      </c>
      <c r="U7463" s="2" t="n">
        <v>0.465553974824338</v>
      </c>
      <c r="V7463" s="2" t="n">
        <v>28.3133565751932</v>
      </c>
      <c r="W7463" s="2" t="n">
        <v>-0.182063800030705</v>
      </c>
      <c r="X7463" s="2" t="n">
        <v>-4.63479641912371</v>
      </c>
      <c r="Y7463" s="2" t="n">
        <v>0.858049076780512</v>
      </c>
      <c r="Z7463" s="2" t="n">
        <v>0.976909091748222</v>
      </c>
      <c r="AA7463" s="2" t="n">
        <v>0</v>
      </c>
      <c r="AB7463" s="2" t="n">
        <v>0</v>
      </c>
    </row>
    <row r="7464">
      <c r="A7464" s="5" t="str">
        <f>HYPERLINK("https://www.uniprot.org/uniprot/H9S5Y2", "H9S5Y2")</f>
      </c>
      <c r="B7464" s="2" t="s">
        <v>15262</v>
      </c>
      <c r="C7464" s="2" t="s">
        <v>15263</v>
      </c>
      <c r="D7464" s="2" t="s">
        <v>561</v>
      </c>
      <c r="E7464" s="2" t="n">
        <v>27.860117965536</v>
      </c>
      <c r="F7464" s="2" t="n">
        <v>28.2308787785569</v>
      </c>
      <c r="G7464" s="2" t="n">
        <v>28.4991195489565</v>
      </c>
      <c r="H7464" s="2" t="n">
        <v>28.2379834346778</v>
      </c>
      <c r="I7464" s="2" t="n">
        <v>28.2893414603894</v>
      </c>
      <c r="J7464" s="2" t="n">
        <v>28.0217690925626</v>
      </c>
      <c r="K7464" s="2" t="n">
        <v>29.205994832944</v>
      </c>
      <c r="L7464" s="2" t="n">
        <v>28.5737549949021</v>
      </c>
      <c r="M7464" s="2" t="n">
        <v>28.7694910608387</v>
      </c>
      <c r="N7464" s="2" t="n">
        <v>28.0110443984712</v>
      </c>
      <c r="O7464" s="2" t="n">
        <v>28.4419532096915</v>
      </c>
      <c r="P7464" s="2" t="n">
        <v>27.7594489935675</v>
      </c>
      <c r="Q7464" s="2" t="n">
        <v>28.3439513181133</v>
      </c>
      <c r="R7464" s="2" t="n">
        <v>28.1421429634976</v>
      </c>
      <c r="S7464" s="2" t="n">
        <v>-0.0433454535058715</v>
      </c>
      <c r="T7464" s="2" t="n">
        <v>-0.552244881836081</v>
      </c>
      <c r="U7464" s="2" t="n">
        <v>0.465553974824338</v>
      </c>
      <c r="V7464" s="2" t="n">
        <v>28.3133565751932</v>
      </c>
      <c r="W7464" s="2" t="n">
        <v>-0.182063800030705</v>
      </c>
      <c r="X7464" s="2" t="n">
        <v>-4.63479641912371</v>
      </c>
      <c r="Y7464" s="2" t="n">
        <v>0.858049076780512</v>
      </c>
      <c r="Z7464" s="2" t="n">
        <v>0.976909091748222</v>
      </c>
      <c r="AA7464" s="2" t="n">
        <v>0</v>
      </c>
      <c r="AB7464" s="2" t="n">
        <v>0</v>
      </c>
    </row>
    <row r="7465">
      <c r="A7465" s="5" t="str">
        <f>HYPERLINK("https://www.uniprot.org/uniprot/H9S868", "H9S868")</f>
      </c>
      <c r="B7465" s="2" t="s">
        <v>15264</v>
      </c>
      <c r="C7465" s="2" t="s">
        <v>15265</v>
      </c>
      <c r="D7465" s="2" t="s">
        <v>411</v>
      </c>
      <c r="E7465" s="2" t="n">
        <v>27.860117965536</v>
      </c>
      <c r="F7465" s="2" t="n">
        <v>28.2308787785569</v>
      </c>
      <c r="G7465" s="2" t="n">
        <v>28.4991195489565</v>
      </c>
      <c r="H7465" s="2" t="n">
        <v>28.2379834346778</v>
      </c>
      <c r="I7465" s="2" t="n">
        <v>28.2893414603894</v>
      </c>
      <c r="J7465" s="2" t="n">
        <v>28.0217690925626</v>
      </c>
      <c r="K7465" s="2" t="n">
        <v>29.205994832944</v>
      </c>
      <c r="L7465" s="2" t="n">
        <v>28.5737549949021</v>
      </c>
      <c r="M7465" s="2" t="n">
        <v>28.7694910608387</v>
      </c>
      <c r="N7465" s="2" t="n">
        <v>28.0110443984712</v>
      </c>
      <c r="O7465" s="2" t="n">
        <v>28.4419532096915</v>
      </c>
      <c r="P7465" s="2" t="n">
        <v>27.7594489935675</v>
      </c>
      <c r="Q7465" s="2" t="n">
        <v>28.3439513181133</v>
      </c>
      <c r="R7465" s="2" t="n">
        <v>28.1421429634976</v>
      </c>
      <c r="S7465" s="2" t="n">
        <v>-0.0433454535058715</v>
      </c>
      <c r="T7465" s="2" t="n">
        <v>-0.552244881836081</v>
      </c>
      <c r="U7465" s="2" t="n">
        <v>0.465553974824338</v>
      </c>
      <c r="V7465" s="2" t="n">
        <v>28.3133565751932</v>
      </c>
      <c r="W7465" s="2" t="n">
        <v>-0.182063800030705</v>
      </c>
      <c r="X7465" s="2" t="n">
        <v>-4.63479641912371</v>
      </c>
      <c r="Y7465" s="2" t="n">
        <v>0.858049076780512</v>
      </c>
      <c r="Z7465" s="2" t="n">
        <v>0.976909091748222</v>
      </c>
      <c r="AA7465" s="2" t="n">
        <v>0</v>
      </c>
      <c r="AB7465" s="2" t="n">
        <v>0</v>
      </c>
    </row>
    <row r="7466">
      <c r="A7466" s="5" t="str">
        <f>HYPERLINK("https://www.uniprot.org/uniprot/H9SA70", "H9SA70")</f>
      </c>
      <c r="B7466" s="2" t="s">
        <v>15266</v>
      </c>
      <c r="C7466" s="2" t="s">
        <v>15267</v>
      </c>
      <c r="D7466" s="2" t="s">
        <v>561</v>
      </c>
      <c r="E7466" s="2" t="n">
        <v>27.860117965536</v>
      </c>
      <c r="F7466" s="2" t="n">
        <v>28.2308787785569</v>
      </c>
      <c r="G7466" s="2" t="n">
        <v>28.4991195489565</v>
      </c>
      <c r="H7466" s="2" t="n">
        <v>28.2379834346778</v>
      </c>
      <c r="I7466" s="2" t="n">
        <v>28.2893414603894</v>
      </c>
      <c r="J7466" s="2" t="n">
        <v>28.0217690925626</v>
      </c>
      <c r="K7466" s="2" t="n">
        <v>29.205994832944</v>
      </c>
      <c r="L7466" s="2" t="n">
        <v>28.5737549949021</v>
      </c>
      <c r="M7466" s="2" t="n">
        <v>28.7694910608387</v>
      </c>
      <c r="N7466" s="2" t="n">
        <v>28.0110443984712</v>
      </c>
      <c r="O7466" s="2" t="n">
        <v>28.4419532096915</v>
      </c>
      <c r="P7466" s="2" t="n">
        <v>27.7594489935675</v>
      </c>
      <c r="Q7466" s="2" t="n">
        <v>28.3439513181133</v>
      </c>
      <c r="R7466" s="2" t="n">
        <v>28.1421429634976</v>
      </c>
      <c r="S7466" s="2" t="n">
        <v>-0.0433454535058715</v>
      </c>
      <c r="T7466" s="2" t="n">
        <v>-0.552244881836081</v>
      </c>
      <c r="U7466" s="2" t="n">
        <v>0.465553974824338</v>
      </c>
      <c r="V7466" s="2" t="n">
        <v>28.3133565751932</v>
      </c>
      <c r="W7466" s="2" t="n">
        <v>-0.182063800030705</v>
      </c>
      <c r="X7466" s="2" t="n">
        <v>-4.63479641912371</v>
      </c>
      <c r="Y7466" s="2" t="n">
        <v>0.858049076780512</v>
      </c>
      <c r="Z7466" s="2" t="n">
        <v>0.976909091748222</v>
      </c>
      <c r="AA7466" s="2" t="n">
        <v>0</v>
      </c>
      <c r="AB7466" s="2" t="n">
        <v>0</v>
      </c>
    </row>
    <row r="7467">
      <c r="A7467" s="5" t="str">
        <f>HYPERLINK("https://www.uniprot.org/uniprot/H9STE0", "H9STE0")</f>
      </c>
      <c r="B7467" s="2" t="s">
        <v>15268</v>
      </c>
      <c r="C7467" s="2" t="s">
        <v>15269</v>
      </c>
      <c r="D7467" s="2" t="s">
        <v>411</v>
      </c>
      <c r="E7467" s="2" t="n">
        <v>27.860117965536</v>
      </c>
      <c r="F7467" s="2" t="n">
        <v>28.2308787785569</v>
      </c>
      <c r="G7467" s="2" t="n">
        <v>28.4991195489565</v>
      </c>
      <c r="H7467" s="2" t="n">
        <v>28.2379834346778</v>
      </c>
      <c r="I7467" s="2" t="n">
        <v>28.2893414603894</v>
      </c>
      <c r="J7467" s="2" t="n">
        <v>28.0217690925626</v>
      </c>
      <c r="K7467" s="2" t="n">
        <v>29.205994832944</v>
      </c>
      <c r="L7467" s="2" t="n">
        <v>28.5737549949021</v>
      </c>
      <c r="M7467" s="2" t="n">
        <v>28.7694910608387</v>
      </c>
      <c r="N7467" s="2" t="n">
        <v>28.0110443984712</v>
      </c>
      <c r="O7467" s="2" t="n">
        <v>28.4419532096915</v>
      </c>
      <c r="P7467" s="2" t="n">
        <v>27.7594489935675</v>
      </c>
      <c r="Q7467" s="2" t="n">
        <v>28.3439513181133</v>
      </c>
      <c r="R7467" s="2" t="n">
        <v>28.1421429634976</v>
      </c>
      <c r="S7467" s="2" t="n">
        <v>-0.0433454535058715</v>
      </c>
      <c r="T7467" s="2" t="n">
        <v>-0.552244881836081</v>
      </c>
      <c r="U7467" s="2" t="n">
        <v>0.465553974824338</v>
      </c>
      <c r="V7467" s="2" t="n">
        <v>28.3133565751932</v>
      </c>
      <c r="W7467" s="2" t="n">
        <v>-0.182063800030705</v>
      </c>
      <c r="X7467" s="2" t="n">
        <v>-4.63479641912371</v>
      </c>
      <c r="Y7467" s="2" t="n">
        <v>0.858049076780512</v>
      </c>
      <c r="Z7467" s="2" t="n">
        <v>0.976909091748222</v>
      </c>
      <c r="AA7467" s="2" t="n">
        <v>0</v>
      </c>
      <c r="AB7467" s="2" t="n">
        <v>0</v>
      </c>
    </row>
    <row r="7468">
      <c r="A7468" s="5" t="str">
        <f>HYPERLINK("https://www.uniprot.org/uniprot/H9T3W9", "H9T3W9")</f>
      </c>
      <c r="B7468" s="2" t="s">
        <v>15270</v>
      </c>
      <c r="C7468" s="2" t="s">
        <v>15271</v>
      </c>
      <c r="D7468" s="2" t="s">
        <v>561</v>
      </c>
      <c r="E7468" s="2" t="n">
        <v>27.860117965536</v>
      </c>
      <c r="F7468" s="2" t="n">
        <v>28.2308787785569</v>
      </c>
      <c r="G7468" s="2" t="n">
        <v>28.4991195489565</v>
      </c>
      <c r="H7468" s="2" t="n">
        <v>28.2379834346778</v>
      </c>
      <c r="I7468" s="2" t="n">
        <v>28.2893414603894</v>
      </c>
      <c r="J7468" s="2" t="n">
        <v>28.0217690925626</v>
      </c>
      <c r="K7468" s="2" t="n">
        <v>29.205994832944</v>
      </c>
      <c r="L7468" s="2" t="n">
        <v>28.5737549949021</v>
      </c>
      <c r="M7468" s="2" t="n">
        <v>28.7694910608387</v>
      </c>
      <c r="N7468" s="2" t="n">
        <v>28.0110443984712</v>
      </c>
      <c r="O7468" s="2" t="n">
        <v>28.4419532096915</v>
      </c>
      <c r="P7468" s="2" t="n">
        <v>27.7594489935675</v>
      </c>
      <c r="Q7468" s="2" t="n">
        <v>28.3439513181133</v>
      </c>
      <c r="R7468" s="2" t="n">
        <v>28.1421429634976</v>
      </c>
      <c r="S7468" s="2" t="n">
        <v>-0.0433454535058715</v>
      </c>
      <c r="T7468" s="2" t="n">
        <v>-0.552244881836081</v>
      </c>
      <c r="U7468" s="2" t="n">
        <v>0.465553974824338</v>
      </c>
      <c r="V7468" s="2" t="n">
        <v>28.3133565751932</v>
      </c>
      <c r="W7468" s="2" t="n">
        <v>-0.182063800030705</v>
      </c>
      <c r="X7468" s="2" t="n">
        <v>-4.63479641912371</v>
      </c>
      <c r="Y7468" s="2" t="n">
        <v>0.858049076780512</v>
      </c>
      <c r="Z7468" s="2" t="n">
        <v>0.976909091748222</v>
      </c>
      <c r="AA7468" s="2" t="n">
        <v>0</v>
      </c>
      <c r="AB7468" s="2" t="n">
        <v>0</v>
      </c>
    </row>
    <row r="7469">
      <c r="A7469" s="5" t="str">
        <f>HYPERLINK("https://www.uniprot.org/uniprot/H9ZYJ2", "H9ZYJ2")</f>
      </c>
      <c r="B7469" s="2" t="s">
        <v>15272</v>
      </c>
      <c r="C7469" s="2" t="s">
        <v>15273</v>
      </c>
      <c r="D7469" s="2" t="s">
        <v>1041</v>
      </c>
      <c r="E7469" s="2" t="n">
        <v>28.3134259334983</v>
      </c>
      <c r="F7469" s="2" t="n">
        <v>29.3929608045832</v>
      </c>
      <c r="G7469" s="2" t="n">
        <v>28.6822375698866</v>
      </c>
      <c r="H7469" s="2" t="n">
        <v>29.1138295163115</v>
      </c>
      <c r="I7469" s="2" t="n">
        <v>29.0740935609318</v>
      </c>
      <c r="J7469" s="2" t="n">
        <v>29.5438330274683</v>
      </c>
      <c r="K7469" s="2" t="n">
        <v>29.4100245664657</v>
      </c>
      <c r="L7469" s="2" t="n">
        <v>28.7068134907894</v>
      </c>
      <c r="M7469" s="2" t="n">
        <v>28.6770013123756</v>
      </c>
      <c r="N7469" s="2" t="n">
        <v>29.5630663853656</v>
      </c>
      <c r="O7469" s="2" t="n">
        <v>29.8227779894972</v>
      </c>
      <c r="P7469" s="2" t="n">
        <v>29.1758445550951</v>
      </c>
      <c r="Q7469" s="2" t="n">
        <v>29.2273832382656</v>
      </c>
      <c r="R7469" s="2" t="n">
        <v>28.9783992976933</v>
      </c>
      <c r="S7469" s="2" t="n">
        <v>0.0886973271337972</v>
      </c>
      <c r="T7469" s="2" t="n">
        <v>-0.454195731372432</v>
      </c>
      <c r="U7469" s="2" t="n">
        <v>0.631590385640026</v>
      </c>
      <c r="V7469" s="2" t="n">
        <v>29.1201208034448</v>
      </c>
      <c r="W7469" s="2" t="n">
        <v>0.349227358373574</v>
      </c>
      <c r="X7469" s="2" t="n">
        <v>-4.63109162640206</v>
      </c>
      <c r="Y7469" s="2" t="n">
        <v>0.73192963476636</v>
      </c>
      <c r="Z7469" s="2" t="n">
        <v>0.976909091748222</v>
      </c>
      <c r="AA7469" s="2" t="n">
        <v>0</v>
      </c>
      <c r="AB7469" s="2" t="n">
        <v>0</v>
      </c>
    </row>
    <row r="7470">
      <c r="A7470" s="5" t="str">
        <f>HYPERLINK("https://www.uniprot.org/uniprot/I1E4Y6", "I1E4Y6")</f>
      </c>
      <c r="B7470" s="2" t="s">
        <v>15274</v>
      </c>
      <c r="C7470" s="2" t="s">
        <v>15275</v>
      </c>
      <c r="D7470" s="2" t="s">
        <v>2583</v>
      </c>
      <c r="E7470" s="2" t="n">
        <v>23.1701345926642</v>
      </c>
      <c r="F7470" s="2" t="n">
        <v>22.7744608886551</v>
      </c>
      <c r="G7470" s="2" t="n">
        <v>23.1745657162302</v>
      </c>
      <c r="H7470" s="2" t="n">
        <v>23.3535389212654</v>
      </c>
      <c r="I7470" s="2" t="n">
        <v>23.4026806149257</v>
      </c>
      <c r="J7470" s="2" t="n">
        <v>22.9480428316938</v>
      </c>
      <c r="K7470" s="2" t="n">
        <v>22.4329079504225</v>
      </c>
      <c r="L7470" s="2" t="n">
        <v>23.5575099877621</v>
      </c>
      <c r="M7470" s="2" t="n">
        <v>23.2635097501455</v>
      </c>
      <c r="N7470" s="2" t="n">
        <v>23.6635059262111</v>
      </c>
      <c r="O7470" s="2" t="n">
        <v>22.9474541335315</v>
      </c>
      <c r="P7470" s="2" t="n">
        <v>24.0286626898509</v>
      </c>
      <c r="Q7470" s="2" t="n">
        <v>23.2376427636527</v>
      </c>
      <c r="R7470" s="2" t="n">
        <v>23.6264939333128</v>
      </c>
      <c r="S7470" s="2" t="n">
        <v>0.438349666944273</v>
      </c>
      <c r="T7470" s="2" t="n">
        <v>-0.0352825704216919</v>
      </c>
      <c r="U7470" s="2" t="n">
        <v>0.911981904310238</v>
      </c>
      <c r="V7470" s="2" t="n">
        <v>23.2557936214517</v>
      </c>
      <c r="W7470" s="2" t="n">
        <v>1.97829676694464</v>
      </c>
      <c r="X7470" s="2" t="n">
        <v>-4.50516274531013</v>
      </c>
      <c r="Y7470" s="2" t="n">
        <v>0.0671821273253802</v>
      </c>
      <c r="Z7470" s="2" t="n">
        <v>0.790379071891587</v>
      </c>
      <c r="AA7470" s="2" t="n">
        <v>0</v>
      </c>
      <c r="AB7470" s="2" t="n">
        <v>0</v>
      </c>
    </row>
    <row r="7471">
      <c r="A7471" s="5" t="str">
        <f>HYPERLINK("https://www.uniprot.org/uniprot/I2B307", "I2B307")</f>
      </c>
      <c r="B7471" s="2" t="s">
        <v>15276</v>
      </c>
      <c r="C7471" s="2" t="s">
        <v>15277</v>
      </c>
      <c r="D7471" s="2" t="s">
        <v>276</v>
      </c>
      <c r="E7471" s="2" t="n">
        <v>23.0076992739163</v>
      </c>
      <c r="F7471" s="2" t="n">
        <v>19.4713157806947</v>
      </c>
      <c r="G7471" s="2" t="n">
        <v>21.0671557864796</v>
      </c>
      <c r="H7471" s="2" t="n">
        <v>23.2664268699834</v>
      </c>
      <c r="I7471" s="2" t="n">
        <v>22.9178732105317</v>
      </c>
      <c r="J7471" s="2" t="n">
        <v>18.2848396918206</v>
      </c>
      <c r="K7471" s="2" t="s">
        <v>18542</v>
      </c>
      <c r="L7471" s="2" t="n">
        <v>22.4786253480742</v>
      </c>
      <c r="M7471" s="2" t="n">
        <v>22.7867653605551</v>
      </c>
      <c r="N7471" s="2" t="n">
        <v>17.946503047445</v>
      </c>
      <c r="O7471" s="2" t="n">
        <v>24.405318798686</v>
      </c>
      <c r="P7471" s="2" t="n">
        <v>23.397650437307</v>
      </c>
      <c r="Q7471" s="2" t="n">
        <v>22.3486570226661</v>
      </c>
      <c r="R7471" s="2" t="n">
        <v>21.7183585707782</v>
      </c>
      <c r="S7471" s="2" t="n">
        <v>0.818668981406834</v>
      </c>
      <c r="T7471" s="2" t="n">
        <v>-1.45988466649136</v>
      </c>
      <c r="U7471" s="2" t="n">
        <v>3.09722262930502</v>
      </c>
      <c r="V7471" s="2" t="n">
        <v>21.7767068614568</v>
      </c>
      <c r="W7471" s="2" t="n">
        <v>0.774643372237731</v>
      </c>
      <c r="X7471" s="2" t="n">
        <v>-4.61050478712871</v>
      </c>
      <c r="Y7471" s="2" t="n">
        <v>0.45213986632407</v>
      </c>
      <c r="Z7471" s="2" t="n">
        <v>0.899747522356061</v>
      </c>
      <c r="AA7471" s="2" t="n">
        <v>0</v>
      </c>
      <c r="AB7471" s="2" t="n">
        <v>0</v>
      </c>
    </row>
    <row r="7472">
      <c r="A7472" s="5" t="str">
        <f>HYPERLINK("https://www.uniprot.org/uniprot/I2E7Z7", "I2E7Z7")</f>
      </c>
      <c r="B7472" s="2" t="s">
        <v>15278</v>
      </c>
      <c r="C7472" s="2" t="s">
        <v>15279</v>
      </c>
      <c r="D7472" s="2" t="s">
        <v>561</v>
      </c>
      <c r="E7472" s="2" t="n">
        <v>27.860117965536</v>
      </c>
      <c r="F7472" s="2" t="n">
        <v>28.2308787785569</v>
      </c>
      <c r="G7472" s="2" t="n">
        <v>28.4991195489565</v>
      </c>
      <c r="H7472" s="2" t="n">
        <v>28.2379834346778</v>
      </c>
      <c r="I7472" s="2" t="n">
        <v>28.2893414603894</v>
      </c>
      <c r="J7472" s="2" t="n">
        <v>28.0217690925626</v>
      </c>
      <c r="K7472" s="2" t="n">
        <v>29.205994832944</v>
      </c>
      <c r="L7472" s="2" t="n">
        <v>28.5737549949021</v>
      </c>
      <c r="M7472" s="2" t="n">
        <v>28.7694910608387</v>
      </c>
      <c r="N7472" s="2" t="n">
        <v>28.0110443984712</v>
      </c>
      <c r="O7472" s="2" t="n">
        <v>28.4419532096915</v>
      </c>
      <c r="P7472" s="2" t="n">
        <v>27.7594489935675</v>
      </c>
      <c r="Q7472" s="2" t="n">
        <v>28.3439513181133</v>
      </c>
      <c r="R7472" s="2" t="n">
        <v>28.1421429634976</v>
      </c>
      <c r="S7472" s="2" t="n">
        <v>-0.0433454535058715</v>
      </c>
      <c r="T7472" s="2" t="n">
        <v>-0.552244881836081</v>
      </c>
      <c r="U7472" s="2" t="n">
        <v>0.465553974824338</v>
      </c>
      <c r="V7472" s="2" t="n">
        <v>28.3133565751932</v>
      </c>
      <c r="W7472" s="2" t="n">
        <v>-0.182063800030705</v>
      </c>
      <c r="X7472" s="2" t="n">
        <v>-4.63479641912371</v>
      </c>
      <c r="Y7472" s="2" t="n">
        <v>0.858049076780512</v>
      </c>
      <c r="Z7472" s="2" t="n">
        <v>0.976909091748222</v>
      </c>
      <c r="AA7472" s="2" t="n">
        <v>0</v>
      </c>
      <c r="AB7472" s="2" t="n">
        <v>0</v>
      </c>
    </row>
    <row r="7473">
      <c r="A7473" s="5" t="str">
        <f>HYPERLINK("https://www.uniprot.org/uniprot/I3L0A0", "I3L0A0")</f>
      </c>
      <c r="B7473" s="2" t="s">
        <v>15280</v>
      </c>
      <c r="C7473" s="2" t="s">
        <v>15281</v>
      </c>
      <c r="D7473" s="2" t="s">
        <v>57</v>
      </c>
      <c r="E7473" s="2" t="n">
        <v>27.6844273817525</v>
      </c>
      <c r="F7473" s="2" t="n">
        <v>27.6536903238472</v>
      </c>
      <c r="G7473" s="2" t="n">
        <v>27.5861771356258</v>
      </c>
      <c r="H7473" s="2" t="n">
        <v>27.1570425520531</v>
      </c>
      <c r="I7473" s="2" t="n">
        <v>27.6331101053238</v>
      </c>
      <c r="J7473" s="2" t="n">
        <v>28.1177779516443</v>
      </c>
      <c r="K7473" s="2" t="n">
        <v>27.5414525627363</v>
      </c>
      <c r="L7473" s="2" t="n">
        <v>27.4661201024654</v>
      </c>
      <c r="M7473" s="2" t="n">
        <v>27.4887000078303</v>
      </c>
      <c r="N7473" s="2" t="n">
        <v>27.7314985796112</v>
      </c>
      <c r="O7473" s="2" t="n">
        <v>28.9270954721766</v>
      </c>
      <c r="P7473" s="2" t="n">
        <v>27.3836583820654</v>
      </c>
      <c r="Q7473" s="2" t="n">
        <v>27.9803949043167</v>
      </c>
      <c r="R7473" s="2" t="n">
        <v>28.2786417632328</v>
      </c>
      <c r="S7473" s="2" t="n">
        <v>0.268918742673627</v>
      </c>
      <c r="T7473" s="2" t="n">
        <v>-0.280939144844377</v>
      </c>
      <c r="U7473" s="2" t="n">
        <v>0.818776630191631</v>
      </c>
      <c r="V7473" s="2" t="n">
        <v>27.7592705160487</v>
      </c>
      <c r="W7473" s="2" t="n">
        <v>1.0454003176821</v>
      </c>
      <c r="X7473" s="2" t="n">
        <v>-4.59323752596548</v>
      </c>
      <c r="Y7473" s="2" t="n">
        <v>0.312923768200068</v>
      </c>
      <c r="Z7473" s="2" t="n">
        <v>0.873124978917716</v>
      </c>
      <c r="AA7473" s="2" t="n">
        <v>0</v>
      </c>
      <c r="AB7473" s="2" t="n">
        <v>0</v>
      </c>
    </row>
    <row r="7474">
      <c r="A7474" s="5" t="str">
        <f>HYPERLINK("https://www.uniprot.org/uniprot/I3L0N3", "I3L0N3")</f>
      </c>
      <c r="B7474" s="2" t="s">
        <v>15282</v>
      </c>
      <c r="C7474" s="2" t="s">
        <v>15283</v>
      </c>
      <c r="D7474" s="2" t="s">
        <v>134</v>
      </c>
      <c r="E7474" s="2" t="n">
        <v>27.6207585411803</v>
      </c>
      <c r="F7474" s="2" t="n">
        <v>27.7652671573085</v>
      </c>
      <c r="G7474" s="2" t="n">
        <v>28.5483297306544</v>
      </c>
      <c r="H7474" s="2" t="n">
        <v>27.7997218403012</v>
      </c>
      <c r="I7474" s="2" t="n">
        <v>27.7104790590692</v>
      </c>
      <c r="J7474" s="2" t="n">
        <v>27.7910838028968</v>
      </c>
      <c r="K7474" s="2" t="n">
        <v>27.4977858631029</v>
      </c>
      <c r="L7474" s="2" t="n">
        <v>28.093913318131</v>
      </c>
      <c r="M7474" s="2" t="n">
        <v>28.0155693660736</v>
      </c>
      <c r="N7474" s="2" t="n">
        <v>27.1971724984968</v>
      </c>
      <c r="O7474" s="2" t="n">
        <v>28.0861563688005</v>
      </c>
      <c r="P7474" s="2" t="n">
        <v>27.867778788148</v>
      </c>
      <c r="Q7474" s="2" t="n">
        <v>27.8503391875059</v>
      </c>
      <c r="R7474" s="2" t="n">
        <v>27.7026866832628</v>
      </c>
      <c r="S7474" s="2" t="n">
        <v>0.0114557451293464</v>
      </c>
      <c r="T7474" s="2" t="n">
        <v>-0.444276377388872</v>
      </c>
      <c r="U7474" s="2" t="n">
        <v>0.467187867647565</v>
      </c>
      <c r="V7474" s="2" t="n">
        <v>27.8247887289237</v>
      </c>
      <c r="W7474" s="2" t="n">
        <v>0.0537310981294735</v>
      </c>
      <c r="X7474" s="2" t="n">
        <v>-4.63606865353528</v>
      </c>
      <c r="Y7474" s="2" t="n">
        <v>0.957881422241579</v>
      </c>
      <c r="Z7474" s="2" t="n">
        <v>0.99461912349032</v>
      </c>
      <c r="AA7474" s="2" t="n">
        <v>0</v>
      </c>
      <c r="AB7474" s="2" t="n">
        <v>0</v>
      </c>
    </row>
    <row r="7475">
      <c r="A7475" s="5" t="str">
        <f>HYPERLINK("https://www.uniprot.org/uniprot/I3L0S1", "I3L0S1")</f>
      </c>
      <c r="B7475" s="2" t="s">
        <v>15284</v>
      </c>
      <c r="C7475" s="2" t="s">
        <v>15285</v>
      </c>
      <c r="D7475" s="2" t="s">
        <v>182</v>
      </c>
      <c r="E7475" s="2" t="n">
        <v>24.8219180436688</v>
      </c>
      <c r="F7475" s="2" t="n">
        <v>24.0899734746467</v>
      </c>
      <c r="G7475" s="2" t="n">
        <v>24.5178015634739</v>
      </c>
      <c r="H7475" s="2" t="n">
        <v>24.6379014644006</v>
      </c>
      <c r="I7475" s="2" t="n">
        <v>24.9459457628706</v>
      </c>
      <c r="J7475" s="2" t="n">
        <v>24.7566965118304</v>
      </c>
      <c r="K7475" s="2" t="n">
        <v>24.4830639544679</v>
      </c>
      <c r="L7475" s="2" t="n">
        <v>23.3960802104584</v>
      </c>
      <c r="M7475" s="2" t="n">
        <v>24.7580902245205</v>
      </c>
      <c r="N7475" s="2" t="n">
        <v>25.2674550802101</v>
      </c>
      <c r="O7475" s="2" t="n">
        <v>24.8963537521608</v>
      </c>
      <c r="P7475" s="2" t="n">
        <v>24.7485631977834</v>
      </c>
      <c r="Q7475" s="2" t="n">
        <v>24.2063207319557</v>
      </c>
      <c r="R7475" s="2" t="n">
        <v>24.3019394211941</v>
      </c>
      <c r="S7475" s="2" t="n">
        <v>-0.0969283081537036</v>
      </c>
      <c r="T7475" s="2" t="n">
        <v>-0.675554725221569</v>
      </c>
      <c r="U7475" s="2" t="n">
        <v>0.481698108914162</v>
      </c>
      <c r="V7475" s="2" t="n">
        <v>24.559150242403</v>
      </c>
      <c r="W7475" s="2" t="n">
        <v>-0.358067076084898</v>
      </c>
      <c r="X7475" s="2" t="n">
        <v>-4.63083243975244</v>
      </c>
      <c r="Y7475" s="2" t="n">
        <v>0.725443213018135</v>
      </c>
      <c r="Z7475" s="2" t="n">
        <v>0.976909091748222</v>
      </c>
      <c r="AA7475" s="2" t="n">
        <v>0</v>
      </c>
      <c r="AB7475" s="2" t="n">
        <v>0</v>
      </c>
    </row>
    <row r="7476">
      <c r="A7476" s="5" t="str">
        <f>HYPERLINK("https://www.uniprot.org/uniprot/I3L1P8", "I3L1P8")</f>
      </c>
      <c r="B7476" s="2" t="s">
        <v>15286</v>
      </c>
      <c r="C7476" s="2" t="s">
        <v>15287</v>
      </c>
      <c r="D7476" s="2" t="s">
        <v>152</v>
      </c>
      <c r="E7476" s="2" t="n">
        <v>26.755152982482</v>
      </c>
      <c r="F7476" s="2" t="n">
        <v>28.3497322175955</v>
      </c>
      <c r="G7476" s="2" t="n">
        <v>27.2422389634809</v>
      </c>
      <c r="H7476" s="2" t="n">
        <v>26.8258634999901</v>
      </c>
      <c r="I7476" s="2" t="n">
        <v>27.0259119833112</v>
      </c>
      <c r="J7476" s="2" t="n">
        <v>27.7038286205106</v>
      </c>
      <c r="K7476" s="2" t="n">
        <v>27.8895536334625</v>
      </c>
      <c r="L7476" s="2" t="n">
        <v>27.7894603821312</v>
      </c>
      <c r="M7476" s="2" t="n">
        <v>27.8274964408208</v>
      </c>
      <c r="N7476" s="2" t="n">
        <v>26.7938556826094</v>
      </c>
      <c r="O7476" s="2" t="n">
        <v>26.9876277026665</v>
      </c>
      <c r="P7476" s="2" t="n">
        <v>26.7064221275686</v>
      </c>
      <c r="Q7476" s="2" t="n">
        <v>26.8162164508936</v>
      </c>
      <c r="R7476" s="2" t="n">
        <v>27.8331916964787</v>
      </c>
      <c r="S7476" s="2" t="n">
        <v>-0.148287345380563</v>
      </c>
      <c r="T7476" s="2" t="n">
        <v>-0.812025774446762</v>
      </c>
      <c r="U7476" s="2" t="n">
        <v>0.515451083685636</v>
      </c>
      <c r="V7476" s="2" t="n">
        <v>27.3247537417144</v>
      </c>
      <c r="W7476" s="2" t="n">
        <v>-0.477550322164336</v>
      </c>
      <c r="X7476" s="2" t="n">
        <v>-4.62672211280224</v>
      </c>
      <c r="Y7476" s="2" t="n">
        <v>0.640076596832054</v>
      </c>
      <c r="Z7476" s="2" t="n">
        <v>0.974759321242438</v>
      </c>
      <c r="AA7476" s="2" t="n">
        <v>0</v>
      </c>
      <c r="AB7476" s="2" t="n">
        <v>0</v>
      </c>
    </row>
    <row r="7477">
      <c r="A7477" s="5" t="str">
        <f>HYPERLINK("https://www.uniprot.org/uniprot/I3L1R7", "I3L1R7")</f>
      </c>
      <c r="B7477" s="2" t="s">
        <v>15288</v>
      </c>
      <c r="C7477" s="2" t="s">
        <v>15289</v>
      </c>
      <c r="D7477" s="2" t="s">
        <v>271</v>
      </c>
      <c r="E7477" s="2" t="n">
        <v>22.9160563425985</v>
      </c>
      <c r="F7477" s="2" t="n">
        <v>22.2988250493055</v>
      </c>
      <c r="G7477" s="2" t="n">
        <v>25.4604782687077</v>
      </c>
      <c r="H7477" s="2" t="n">
        <v>23.6066937341374</v>
      </c>
      <c r="I7477" s="2" t="n">
        <v>23.9773234867602</v>
      </c>
      <c r="J7477" s="2" t="n">
        <v>25.3792239606314</v>
      </c>
      <c r="K7477" s="2" t="n">
        <v>27.5457228651014</v>
      </c>
      <c r="L7477" s="2" t="n">
        <v>24.2805209275679</v>
      </c>
      <c r="M7477" s="2" t="n">
        <v>24.28551610509</v>
      </c>
      <c r="N7477" s="2" t="n">
        <v>26.3594259334748</v>
      </c>
      <c r="O7477" s="2" t="n">
        <v>22.9743707868748</v>
      </c>
      <c r="P7477" s="2" t="n">
        <v>23.2204545399623</v>
      </c>
      <c r="Q7477" s="2" t="n">
        <v>23.2341878663495</v>
      </c>
      <c r="R7477" s="2" t="n">
        <v>24.8643825478104</v>
      </c>
      <c r="S7477" s="2" t="n">
        <v>-0.28078071430178</v>
      </c>
      <c r="T7477" s="2" t="n">
        <v>-1.9074931676288</v>
      </c>
      <c r="U7477" s="2" t="n">
        <v>1.34593173902524</v>
      </c>
      <c r="V7477" s="2" t="n">
        <v>24.314513029598</v>
      </c>
      <c r="W7477" s="2" t="n">
        <v>-0.369563831449165</v>
      </c>
      <c r="X7477" s="2" t="n">
        <v>-4.63048016711668</v>
      </c>
      <c r="Y7477" s="2" t="n">
        <v>0.717136670393562</v>
      </c>
      <c r="Z7477" s="2" t="n">
        <v>0.976909091748222</v>
      </c>
      <c r="AA7477" s="2" t="n">
        <v>0</v>
      </c>
      <c r="AB7477" s="2" t="n">
        <v>0</v>
      </c>
    </row>
    <row r="7478">
      <c r="A7478" s="5" t="str">
        <f>HYPERLINK("https://www.uniprot.org/uniprot/I3L397", "I3L397")</f>
      </c>
      <c r="B7478" s="2" t="s">
        <v>15290</v>
      </c>
      <c r="C7478" s="2" t="s">
        <v>15291</v>
      </c>
      <c r="D7478" s="2" t="s">
        <v>325</v>
      </c>
      <c r="E7478" s="2" t="n">
        <v>28.6224418172682</v>
      </c>
      <c r="F7478" s="2" t="n">
        <v>28.6893446862897</v>
      </c>
      <c r="G7478" s="2" t="n">
        <v>28.7419078627269</v>
      </c>
      <c r="H7478" s="2" t="n">
        <v>28.7439707401945</v>
      </c>
      <c r="I7478" s="2" t="n">
        <v>28.6850855120722</v>
      </c>
      <c r="J7478" s="2" t="n">
        <v>28.5811895617227</v>
      </c>
      <c r="K7478" s="2" t="n">
        <v>27.8521333024375</v>
      </c>
      <c r="L7478" s="2" t="n">
        <v>28.6368257254119</v>
      </c>
      <c r="M7478" s="2" t="n">
        <v>28.5785593341211</v>
      </c>
      <c r="N7478" s="2" t="n">
        <v>29.3231112428853</v>
      </c>
      <c r="O7478" s="2" t="n">
        <v>28.2757602545921</v>
      </c>
      <c r="P7478" s="2" t="n">
        <v>28.6071859913045</v>
      </c>
      <c r="Q7478" s="2" t="n">
        <v>27.9924087434102</v>
      </c>
      <c r="R7478" s="2" t="n">
        <v>28.8783305683985</v>
      </c>
      <c r="S7478" s="2" t="n">
        <v>0.0537297682017481</v>
      </c>
      <c r="T7478" s="2" t="n">
        <v>-0.440016003683858</v>
      </c>
      <c r="U7478" s="2" t="n">
        <v>0.547475540087354</v>
      </c>
      <c r="V7478" s="2" t="n">
        <v>28.5863039530597</v>
      </c>
      <c r="W7478" s="2" t="n">
        <v>0.232607434981481</v>
      </c>
      <c r="X7478" s="2" t="n">
        <v>-4.63391821080515</v>
      </c>
      <c r="Y7478" s="2" t="n">
        <v>0.819311862086416</v>
      </c>
      <c r="Z7478" s="2" t="n">
        <v>0.976909091748222</v>
      </c>
      <c r="AA7478" s="2" t="n">
        <v>0</v>
      </c>
      <c r="AB7478" s="2" t="n">
        <v>0</v>
      </c>
    </row>
    <row r="7479">
      <c r="A7479" s="5" t="str">
        <f>HYPERLINK("https://www.uniprot.org/uniprot/I3L3E9", "I3L3E9")</f>
      </c>
      <c r="B7479" s="2" t="s">
        <v>15292</v>
      </c>
      <c r="C7479" s="2" t="s">
        <v>15293</v>
      </c>
      <c r="D7479" s="2" t="s">
        <v>224</v>
      </c>
      <c r="E7479" s="2" t="n">
        <v>23.1204837349713</v>
      </c>
      <c r="F7479" s="2" t="n">
        <v>22.8528665046038</v>
      </c>
      <c r="G7479" s="2" t="n">
        <v>22.4648042731955</v>
      </c>
      <c r="H7479" s="2" t="n">
        <v>24.1785772443276</v>
      </c>
      <c r="I7479" s="2" t="n">
        <v>24.0402055405342</v>
      </c>
      <c r="J7479" s="2" t="n">
        <v>22.9271030811212</v>
      </c>
      <c r="K7479" s="2" t="n">
        <v>22.6862842242211</v>
      </c>
      <c r="L7479" s="2" t="n">
        <v>24.0501791289349</v>
      </c>
      <c r="M7479" s="2" t="n">
        <v>23.5489084240124</v>
      </c>
      <c r="N7479" s="2" t="n">
        <v>24.7556071221827</v>
      </c>
      <c r="O7479" s="2" t="n">
        <v>23.4688750529922</v>
      </c>
      <c r="P7479" s="2" t="n">
        <v>21.0687714263722</v>
      </c>
      <c r="Q7479" s="2" t="n">
        <v>22.6099492281015</v>
      </c>
      <c r="R7479" s="2" t="n">
        <v>22.334045170529</v>
      </c>
      <c r="S7479" s="2" t="n">
        <v>-0.0619984356928427</v>
      </c>
      <c r="T7479" s="2" t="n">
        <v>-1.13439892105734</v>
      </c>
      <c r="U7479" s="2" t="n">
        <v>1.01040204967165</v>
      </c>
      <c r="V7479" s="2" t="n">
        <v>23.1504757254357</v>
      </c>
      <c r="W7479" s="2" t="n">
        <v>-0.123781775492152</v>
      </c>
      <c r="X7479" s="2" t="n">
        <v>-4.63554448303402</v>
      </c>
      <c r="Y7479" s="2" t="n">
        <v>0.903215531232561</v>
      </c>
      <c r="Z7479" s="2" t="n">
        <v>0.989646545551219</v>
      </c>
      <c r="AA7479" s="2" t="n">
        <v>0</v>
      </c>
      <c r="AB7479" s="2" t="n">
        <v>0</v>
      </c>
    </row>
    <row r="7480">
      <c r="A7480" s="5" t="str">
        <f>HYPERLINK("https://www.uniprot.org/uniprot/I3L3G9", "I3L3G9")</f>
      </c>
      <c r="B7480" s="2" t="s">
        <v>15294</v>
      </c>
      <c r="C7480" s="2" t="s">
        <v>15295</v>
      </c>
      <c r="D7480" s="2" t="s">
        <v>152</v>
      </c>
      <c r="E7480" s="2" t="n">
        <v>25.2399929921614</v>
      </c>
      <c r="F7480" s="2" t="n">
        <v>21.3829967311534</v>
      </c>
      <c r="G7480" s="2" t="n">
        <v>23.0275362213823</v>
      </c>
      <c r="H7480" s="2" t="n">
        <v>23.9086956658004</v>
      </c>
      <c r="I7480" s="2" t="n">
        <v>23.9591998031985</v>
      </c>
      <c r="J7480" s="2" t="n">
        <v>23.1212184128854</v>
      </c>
      <c r="K7480" s="2" t="n">
        <v>22.9910683757943</v>
      </c>
      <c r="L7480" s="2" t="n">
        <v>23.5823852121554</v>
      </c>
      <c r="M7480" s="2" t="n">
        <v>23.5078094354763</v>
      </c>
      <c r="N7480" s="2" t="n">
        <v>23.7923772787979</v>
      </c>
      <c r="O7480" s="2" t="n">
        <v>24.2430516165987</v>
      </c>
      <c r="P7480" s="2" t="n">
        <v>23.7716394704783</v>
      </c>
      <c r="Q7480" s="2" t="n">
        <v>24.4295884880039</v>
      </c>
      <c r="R7480" s="2" t="n">
        <v>24.0035989178147</v>
      </c>
      <c r="S7480" s="2" t="n">
        <v>0.528534602421349</v>
      </c>
      <c r="T7480" s="2" t="n">
        <v>-0.430571841081385</v>
      </c>
      <c r="U7480" s="2" t="n">
        <v>1.48764104592408</v>
      </c>
      <c r="V7480" s="2" t="n">
        <v>23.6400827586929</v>
      </c>
      <c r="W7480" s="2" t="n">
        <v>1.179805955636</v>
      </c>
      <c r="X7480" s="2" t="n">
        <v>-4.58249232060847</v>
      </c>
      <c r="Y7480" s="2" t="n">
        <v>0.257367920057543</v>
      </c>
      <c r="Z7480" s="2" t="n">
        <v>0.840566937174228</v>
      </c>
      <c r="AA7480" s="2" t="n">
        <v>0</v>
      </c>
      <c r="AB7480" s="2" t="n">
        <v>0</v>
      </c>
    </row>
    <row r="7481">
      <c r="A7481" s="5" t="str">
        <f>HYPERLINK("https://www.uniprot.org/uniprot/I3L4A2", "I3L4A2")</f>
      </c>
      <c r="B7481" s="2" t="s">
        <v>15296</v>
      </c>
      <c r="C7481" s="2" t="s">
        <v>15297</v>
      </c>
      <c r="D7481" s="2" t="s">
        <v>224</v>
      </c>
      <c r="E7481" s="2" t="n">
        <v>25.1944337830912</v>
      </c>
      <c r="F7481" s="2" t="n">
        <v>24.5022384142028</v>
      </c>
      <c r="G7481" s="2" t="n">
        <v>24.9768176405934</v>
      </c>
      <c r="H7481" s="2" t="n">
        <v>25.0991705084572</v>
      </c>
      <c r="I7481" s="2" t="n">
        <v>25.515153678075</v>
      </c>
      <c r="J7481" s="2" t="n">
        <v>25.1356067932427</v>
      </c>
      <c r="K7481" s="2" t="n">
        <v>24.9358765776404</v>
      </c>
      <c r="L7481" s="2" t="n">
        <v>24.4054161572633</v>
      </c>
      <c r="M7481" s="2" t="n">
        <v>25.22794492161</v>
      </c>
      <c r="N7481" s="2" t="n">
        <v>25.3442909581133</v>
      </c>
      <c r="O7481" s="2" t="n">
        <v>24.9490649150772</v>
      </c>
      <c r="P7481" s="2" t="n">
        <v>24.8045276797036</v>
      </c>
      <c r="Q7481" s="2" t="n">
        <v>24.7473087178285</v>
      </c>
      <c r="R7481" s="2" t="n">
        <v>25.4285288646034</v>
      </c>
      <c r="S7481" s="2" t="n">
        <v>-0.0646021687290563</v>
      </c>
      <c r="T7481" s="2" t="n">
        <v>-0.529900306951867</v>
      </c>
      <c r="U7481" s="2" t="n">
        <v>0.400695969493755</v>
      </c>
      <c r="V7481" s="2" t="n">
        <v>25.0190271149644</v>
      </c>
      <c r="W7481" s="2" t="n">
        <v>-0.296775330871492</v>
      </c>
      <c r="X7481" s="2" t="n">
        <v>-4.632499991022</v>
      </c>
      <c r="Y7481" s="2" t="n">
        <v>0.770839459562622</v>
      </c>
      <c r="Z7481" s="2" t="n">
        <v>0.976909091748222</v>
      </c>
      <c r="AA7481" s="2" t="n">
        <v>0</v>
      </c>
      <c r="AB7481" s="2" t="n">
        <v>0</v>
      </c>
    </row>
    <row r="7482">
      <c r="A7482" s="5" t="str">
        <f>HYPERLINK("https://www.uniprot.org/uniprot/I3L4C2", "I3L4C2")</f>
      </c>
      <c r="B7482" s="2" t="s">
        <v>15298</v>
      </c>
      <c r="C7482" s="2" t="s">
        <v>15299</v>
      </c>
      <c r="D7482" s="2" t="s">
        <v>196</v>
      </c>
      <c r="E7482" s="2" t="n">
        <v>27.8255255204032</v>
      </c>
      <c r="F7482" s="2" t="n">
        <v>27.5793098590261</v>
      </c>
      <c r="G7482" s="2" t="n">
        <v>27.5058327606416</v>
      </c>
      <c r="H7482" s="2" t="n">
        <v>27.2480380630074</v>
      </c>
      <c r="I7482" s="2" t="n">
        <v>27.2583532557507</v>
      </c>
      <c r="J7482" s="2" t="n">
        <v>27.6800535844081</v>
      </c>
      <c r="K7482" s="2" t="n">
        <v>27.7531099870722</v>
      </c>
      <c r="L7482" s="2" t="n">
        <v>26.9966355486731</v>
      </c>
      <c r="M7482" s="2" t="n">
        <v>27.2242420673634</v>
      </c>
      <c r="N7482" s="2" t="n">
        <v>26.7860412442061</v>
      </c>
      <c r="O7482" s="2" t="n">
        <v>28.4309851652274</v>
      </c>
      <c r="P7482" s="2" t="n">
        <v>27.0069843215376</v>
      </c>
      <c r="Q7482" s="2" t="n">
        <v>28.0968480029442</v>
      </c>
      <c r="R7482" s="2" t="n">
        <v>26.9928502496672</v>
      </c>
      <c r="S7482" s="2" t="n">
        <v>-0.18794806152718</v>
      </c>
      <c r="T7482" s="2" t="n">
        <v>-0.770406312057021</v>
      </c>
      <c r="U7482" s="2" t="n">
        <v>0.394510189002661</v>
      </c>
      <c r="V7482" s="2" t="n">
        <v>27.4560578307092</v>
      </c>
      <c r="W7482" s="2" t="n">
        <v>-0.689739446684151</v>
      </c>
      <c r="X7482" s="2" t="n">
        <v>-4.61675250576152</v>
      </c>
      <c r="Y7482" s="2" t="n">
        <v>0.501229648514549</v>
      </c>
      <c r="Z7482" s="2" t="n">
        <v>0.92080352629735</v>
      </c>
      <c r="AA7482" s="2" t="n">
        <v>0</v>
      </c>
      <c r="AB7482" s="2" t="n">
        <v>0</v>
      </c>
    </row>
    <row r="7483">
      <c r="A7483" s="5" t="str">
        <f>HYPERLINK("https://www.uniprot.org/uniprot/I3L504", "I3L504")</f>
      </c>
      <c r="B7483" s="2" t="s">
        <v>15300</v>
      </c>
      <c r="C7483" s="2" t="s">
        <v>15301</v>
      </c>
      <c r="D7483" s="2" t="s">
        <v>276</v>
      </c>
      <c r="E7483" s="2" t="n">
        <v>28.6224418172682</v>
      </c>
      <c r="F7483" s="2" t="n">
        <v>28.6893446862897</v>
      </c>
      <c r="G7483" s="2" t="n">
        <v>28.7419078627269</v>
      </c>
      <c r="H7483" s="2" t="n">
        <v>28.7439707401945</v>
      </c>
      <c r="I7483" s="2" t="n">
        <v>28.6850855120722</v>
      </c>
      <c r="J7483" s="2" t="n">
        <v>28.5811895617227</v>
      </c>
      <c r="K7483" s="2" t="n">
        <v>27.8521333024375</v>
      </c>
      <c r="L7483" s="2" t="n">
        <v>28.6368257254119</v>
      </c>
      <c r="M7483" s="2" t="n">
        <v>28.5785593341211</v>
      </c>
      <c r="N7483" s="2" t="n">
        <v>29.3231112428853</v>
      </c>
      <c r="O7483" s="2" t="n">
        <v>28.2757602545921</v>
      </c>
      <c r="P7483" s="2" t="n">
        <v>28.6071859913045</v>
      </c>
      <c r="Q7483" s="2" t="n">
        <v>27.9924087434102</v>
      </c>
      <c r="R7483" s="2" t="n">
        <v>28.8783305683985</v>
      </c>
      <c r="S7483" s="2" t="n">
        <v>0.0537297682017481</v>
      </c>
      <c r="T7483" s="2" t="n">
        <v>-0.440016003683858</v>
      </c>
      <c r="U7483" s="2" t="n">
        <v>0.547475540087354</v>
      </c>
      <c r="V7483" s="2" t="n">
        <v>28.5863039530597</v>
      </c>
      <c r="W7483" s="2" t="n">
        <v>0.232607434981481</v>
      </c>
      <c r="X7483" s="2" t="n">
        <v>-4.63391821080515</v>
      </c>
      <c r="Y7483" s="2" t="n">
        <v>0.819311862086416</v>
      </c>
      <c r="Z7483" s="2" t="n">
        <v>0.976909091748222</v>
      </c>
      <c r="AA7483" s="2" t="n">
        <v>0</v>
      </c>
      <c r="AB7483" s="2" t="n">
        <v>0</v>
      </c>
    </row>
    <row r="7484">
      <c r="A7484" s="5" t="str">
        <f>HYPERLINK("https://www.uniprot.org/uniprot/I3L522", "I3L522")</f>
      </c>
      <c r="B7484" s="2" t="s">
        <v>15302</v>
      </c>
      <c r="C7484" s="2" t="s">
        <v>15303</v>
      </c>
      <c r="D7484" s="2" t="s">
        <v>388</v>
      </c>
      <c r="E7484" s="2" t="n">
        <v>25.2399929921614</v>
      </c>
      <c r="F7484" s="2" t="n">
        <v>21.3829967311534</v>
      </c>
      <c r="G7484" s="2" t="n">
        <v>23.0275362213823</v>
      </c>
      <c r="H7484" s="2" t="n">
        <v>23.9086956658004</v>
      </c>
      <c r="I7484" s="2" t="n">
        <v>23.9591998031985</v>
      </c>
      <c r="J7484" s="2" t="n">
        <v>23.1212184128854</v>
      </c>
      <c r="K7484" s="2" t="n">
        <v>22.9910683757943</v>
      </c>
      <c r="L7484" s="2" t="n">
        <v>23.5823852121554</v>
      </c>
      <c r="M7484" s="2" t="n">
        <v>23.5078094354763</v>
      </c>
      <c r="N7484" s="2" t="n">
        <v>23.7923772787979</v>
      </c>
      <c r="O7484" s="2" t="n">
        <v>24.2430516165987</v>
      </c>
      <c r="P7484" s="2" t="n">
        <v>23.7716394704783</v>
      </c>
      <c r="Q7484" s="2" t="n">
        <v>24.4295884880039</v>
      </c>
      <c r="R7484" s="2" t="n">
        <v>24.0035989178147</v>
      </c>
      <c r="S7484" s="2" t="n">
        <v>0.528534602421349</v>
      </c>
      <c r="T7484" s="2" t="n">
        <v>-0.430571841081385</v>
      </c>
      <c r="U7484" s="2" t="n">
        <v>1.48764104592408</v>
      </c>
      <c r="V7484" s="2" t="n">
        <v>23.6400827586929</v>
      </c>
      <c r="W7484" s="2" t="n">
        <v>1.179805955636</v>
      </c>
      <c r="X7484" s="2" t="n">
        <v>-4.58249232060847</v>
      </c>
      <c r="Y7484" s="2" t="n">
        <v>0.257367920057543</v>
      </c>
      <c r="Z7484" s="2" t="n">
        <v>0.840566937174228</v>
      </c>
      <c r="AA7484" s="2" t="n">
        <v>0</v>
      </c>
      <c r="AB7484" s="2" t="n">
        <v>0</v>
      </c>
    </row>
    <row r="7485">
      <c r="A7485" s="5" t="str">
        <f>HYPERLINK("https://www.uniprot.org/uniprot/I3NI32", "I3NI32")</f>
      </c>
      <c r="B7485" s="2" t="s">
        <v>15304</v>
      </c>
      <c r="C7485" s="2" t="s">
        <v>15305</v>
      </c>
      <c r="D7485" s="2" t="s">
        <v>388</v>
      </c>
      <c r="E7485" s="2" t="n">
        <v>23.2848289527665</v>
      </c>
      <c r="F7485" s="2" t="n">
        <v>23.269423475416</v>
      </c>
      <c r="G7485" s="2" t="n">
        <v>23.2172749603515</v>
      </c>
      <c r="H7485" s="2" t="n">
        <v>22.6319108726861</v>
      </c>
      <c r="I7485" s="2" t="n">
        <v>23.3610336136243</v>
      </c>
      <c r="J7485" s="2" t="n">
        <v>23.3744509138565</v>
      </c>
      <c r="K7485" s="2" t="n">
        <v>23.8387911485068</v>
      </c>
      <c r="L7485" s="2" t="n">
        <v>23.7076657079266</v>
      </c>
      <c r="M7485" s="2" t="n">
        <v>23.3608647462392</v>
      </c>
      <c r="N7485" s="2" t="n">
        <v>22.7386853773568</v>
      </c>
      <c r="O7485" s="2" t="n">
        <v>23.3530305114381</v>
      </c>
      <c r="P7485" s="2" t="n">
        <v>24.0275029144921</v>
      </c>
      <c r="Q7485" s="2" t="n">
        <v>22.8983626445686</v>
      </c>
      <c r="R7485" s="2" t="n">
        <v>22.5796923004874</v>
      </c>
      <c r="S7485" s="2" t="n">
        <v>-0.0445585335284022</v>
      </c>
      <c r="T7485" s="2" t="n">
        <v>-0.601756768719909</v>
      </c>
      <c r="U7485" s="2" t="n">
        <v>0.512639701663105</v>
      </c>
      <c r="V7485" s="2" t="n">
        <v>23.260251295694</v>
      </c>
      <c r="W7485" s="2" t="n">
        <v>-0.170935856331832</v>
      </c>
      <c r="X7485" s="2" t="n">
        <v>-4.63496128438404</v>
      </c>
      <c r="Y7485" s="2" t="n">
        <v>0.866632515767801</v>
      </c>
      <c r="Z7485" s="2" t="n">
        <v>0.977023158476614</v>
      </c>
      <c r="AA7485" s="2" t="n">
        <v>0</v>
      </c>
      <c r="AB7485" s="2" t="n">
        <v>0</v>
      </c>
    </row>
    <row r="7486">
      <c r="A7486" s="5" t="str">
        <f>HYPERLINK("https://www.uniprot.org/uniprot/I3PYD8", "I3PYD8")</f>
      </c>
      <c r="B7486" s="2" t="s">
        <v>15306</v>
      </c>
      <c r="C7486" s="2" t="s">
        <v>15307</v>
      </c>
      <c r="D7486" s="2" t="s">
        <v>561</v>
      </c>
      <c r="E7486" s="2" t="n">
        <v>27.860117965536</v>
      </c>
      <c r="F7486" s="2" t="n">
        <v>28.2308787785569</v>
      </c>
      <c r="G7486" s="2" t="n">
        <v>28.4991195489565</v>
      </c>
      <c r="H7486" s="2" t="n">
        <v>28.2379834346778</v>
      </c>
      <c r="I7486" s="2" t="n">
        <v>28.2893414603894</v>
      </c>
      <c r="J7486" s="2" t="n">
        <v>28.0217690925626</v>
      </c>
      <c r="K7486" s="2" t="n">
        <v>29.205994832944</v>
      </c>
      <c r="L7486" s="2" t="n">
        <v>28.5737549949021</v>
      </c>
      <c r="M7486" s="2" t="n">
        <v>28.7694910608387</v>
      </c>
      <c r="N7486" s="2" t="n">
        <v>28.0110443984712</v>
      </c>
      <c r="O7486" s="2" t="n">
        <v>28.4419532096915</v>
      </c>
      <c r="P7486" s="2" t="n">
        <v>27.7594489935675</v>
      </c>
      <c r="Q7486" s="2" t="n">
        <v>28.3439513181133</v>
      </c>
      <c r="R7486" s="2" t="n">
        <v>28.1421429634976</v>
      </c>
      <c r="S7486" s="2" t="n">
        <v>-0.0433454535058715</v>
      </c>
      <c r="T7486" s="2" t="n">
        <v>-0.552244881836081</v>
      </c>
      <c r="U7486" s="2" t="n">
        <v>0.465553974824338</v>
      </c>
      <c r="V7486" s="2" t="n">
        <v>28.3133565751932</v>
      </c>
      <c r="W7486" s="2" t="n">
        <v>-0.182063800030705</v>
      </c>
      <c r="X7486" s="2" t="n">
        <v>-4.63479641912371</v>
      </c>
      <c r="Y7486" s="2" t="n">
        <v>0.858049076780512</v>
      </c>
      <c r="Z7486" s="2" t="n">
        <v>0.976909091748222</v>
      </c>
      <c r="AA7486" s="2" t="n">
        <v>0</v>
      </c>
      <c r="AB7486" s="2" t="n">
        <v>0</v>
      </c>
    </row>
    <row r="7487">
      <c r="A7487" s="5" t="str">
        <f>HYPERLINK("https://www.uniprot.org/uniprot/I3Q4M2", "I3Q4M2")</f>
      </c>
      <c r="B7487" s="2" t="s">
        <v>15308</v>
      </c>
      <c r="C7487" s="2" t="s">
        <v>15309</v>
      </c>
      <c r="D7487" s="2" t="s">
        <v>411</v>
      </c>
      <c r="E7487" s="2" t="n">
        <v>27.860117965536</v>
      </c>
      <c r="F7487" s="2" t="n">
        <v>28.2308787785569</v>
      </c>
      <c r="G7487" s="2" t="n">
        <v>28.4991195489565</v>
      </c>
      <c r="H7487" s="2" t="n">
        <v>28.2379834346778</v>
      </c>
      <c r="I7487" s="2" t="n">
        <v>28.2893414603894</v>
      </c>
      <c r="J7487" s="2" t="n">
        <v>28.0217690925626</v>
      </c>
      <c r="K7487" s="2" t="n">
        <v>29.205994832944</v>
      </c>
      <c r="L7487" s="2" t="n">
        <v>28.5737549949021</v>
      </c>
      <c r="M7487" s="2" t="n">
        <v>28.7694910608387</v>
      </c>
      <c r="N7487" s="2" t="n">
        <v>28.0110443984712</v>
      </c>
      <c r="O7487" s="2" t="n">
        <v>28.4419532096915</v>
      </c>
      <c r="P7487" s="2" t="n">
        <v>27.7594489935675</v>
      </c>
      <c r="Q7487" s="2" t="n">
        <v>28.3439513181133</v>
      </c>
      <c r="R7487" s="2" t="n">
        <v>28.1421429634976</v>
      </c>
      <c r="S7487" s="2" t="n">
        <v>-0.0433454535058715</v>
      </c>
      <c r="T7487" s="2" t="n">
        <v>-0.552244881836081</v>
      </c>
      <c r="U7487" s="2" t="n">
        <v>0.465553974824338</v>
      </c>
      <c r="V7487" s="2" t="n">
        <v>28.3133565751932</v>
      </c>
      <c r="W7487" s="2" t="n">
        <v>-0.182063800030705</v>
      </c>
      <c r="X7487" s="2" t="n">
        <v>-4.63479641912371</v>
      </c>
      <c r="Y7487" s="2" t="n">
        <v>0.858049076780512</v>
      </c>
      <c r="Z7487" s="2" t="n">
        <v>0.976909091748222</v>
      </c>
      <c r="AA7487" s="2" t="n">
        <v>0</v>
      </c>
      <c r="AB7487" s="2" t="n">
        <v>0</v>
      </c>
    </row>
    <row r="7488">
      <c r="A7488" s="5" t="str">
        <f>HYPERLINK("https://www.uniprot.org/uniprot/I3QJ85", "I3QJ85")</f>
      </c>
      <c r="B7488" s="2" t="s">
        <v>15310</v>
      </c>
      <c r="C7488" s="2" t="s">
        <v>15311</v>
      </c>
      <c r="D7488" s="2" t="s">
        <v>111</v>
      </c>
      <c r="E7488" s="2" t="n">
        <v>25.79679432221</v>
      </c>
      <c r="F7488" s="2" t="n">
        <v>25.2466105934594</v>
      </c>
      <c r="G7488" s="2" t="n">
        <v>24.6762630362059</v>
      </c>
      <c r="H7488" s="2" t="n">
        <v>24.6449096594937</v>
      </c>
      <c r="I7488" s="2" t="n">
        <v>24.0948036577492</v>
      </c>
      <c r="J7488" s="2" t="n">
        <v>29.852297913974</v>
      </c>
      <c r="K7488" s="2" t="n">
        <v>23.9825687019628</v>
      </c>
      <c r="L7488" s="2" t="n">
        <v>23.8513830685672</v>
      </c>
      <c r="M7488" s="2" t="n">
        <v>22.2711570049983</v>
      </c>
      <c r="N7488" s="2" t="n">
        <v>24.4060174840564</v>
      </c>
      <c r="O7488" s="2" t="n">
        <v>25.4795475262994</v>
      </c>
      <c r="P7488" s="2" t="n">
        <v>25.0992470943254</v>
      </c>
      <c r="Q7488" s="2" t="n">
        <v>24.5990195418961</v>
      </c>
      <c r="R7488" s="2" t="n">
        <v>24.1984681289261</v>
      </c>
      <c r="S7488" s="2" t="n">
        <v>-1.19848686228374</v>
      </c>
      <c r="T7488" s="2" t="n">
        <v>-2.91682614760745</v>
      </c>
      <c r="U7488" s="2" t="n">
        <v>0.519852423039972</v>
      </c>
      <c r="V7488" s="2" t="n">
        <v>24.8713634095803</v>
      </c>
      <c r="W7488" s="2" t="n">
        <v>-1.49333531769957</v>
      </c>
      <c r="X7488" s="2" t="n">
        <v>-4.55438255459169</v>
      </c>
      <c r="Y7488" s="2" t="n">
        <v>0.157138475451661</v>
      </c>
      <c r="Z7488" s="2" t="n">
        <v>0.790379071891587</v>
      </c>
      <c r="AA7488" s="2" t="n">
        <v>0</v>
      </c>
      <c r="AB7488" s="2" t="n">
        <v>0</v>
      </c>
    </row>
    <row r="7489">
      <c r="A7489" s="5" t="str">
        <f>HYPERLINK("https://www.uniprot.org/uniprot/I3ZN83", "I3ZN83")</f>
      </c>
      <c r="B7489" s="2" t="s">
        <v>15312</v>
      </c>
      <c r="C7489" s="2" t="s">
        <v>15313</v>
      </c>
      <c r="D7489" s="2" t="s">
        <v>94</v>
      </c>
      <c r="E7489" s="2" t="s">
        <v>18542</v>
      </c>
      <c r="F7489" s="2" t="s">
        <v>18542</v>
      </c>
      <c r="G7489" s="2" t="s">
        <v>18542</v>
      </c>
      <c r="H7489" s="2" t="s">
        <v>18542</v>
      </c>
      <c r="I7489" s="2" t="s">
        <v>18542</v>
      </c>
      <c r="J7489" s="2" t="s">
        <v>18542</v>
      </c>
      <c r="K7489" s="2" t="s">
        <v>18542</v>
      </c>
      <c r="L7489" s="2" t="s">
        <v>18542</v>
      </c>
      <c r="M7489" s="2" t="s">
        <v>18542</v>
      </c>
      <c r="N7489" s="2" t="s">
        <v>18542</v>
      </c>
      <c r="O7489" s="2" t="s">
        <v>18542</v>
      </c>
      <c r="P7489" s="2" t="s">
        <v>18542</v>
      </c>
      <c r="Q7489" s="2" t="s">
        <v>18542</v>
      </c>
      <c r="R7489" s="2" t="s">
        <v>18542</v>
      </c>
      <c r="S7489" s="2" t="s">
        <v>18542</v>
      </c>
      <c r="T7489" s="2" t="s">
        <v>18542</v>
      </c>
      <c r="U7489" s="2" t="s">
        <v>18542</v>
      </c>
      <c r="V7489" s="2" t="e">
        <v>#NUM!</v>
      </c>
      <c r="W7489" s="2" t="s">
        <v>18542</v>
      </c>
      <c r="X7489" s="2" t="s">
        <v>18542</v>
      </c>
      <c r="Y7489" s="2" t="s">
        <v>18542</v>
      </c>
      <c r="Z7489" s="2" t="s">
        <v>18542</v>
      </c>
      <c r="AA7489" s="2" t="s">
        <v>18542</v>
      </c>
      <c r="AB7489" s="2" t="s">
        <v>18542</v>
      </c>
    </row>
    <row r="7490">
      <c r="A7490" s="5" t="str">
        <f>HYPERLINK("https://www.uniprot.org/uniprot/I4AY87", "I4AY87")</f>
      </c>
      <c r="B7490" s="2" t="s">
        <v>15314</v>
      </c>
      <c r="C7490" s="2" t="s">
        <v>15315</v>
      </c>
      <c r="D7490" s="2" t="s">
        <v>1041</v>
      </c>
      <c r="E7490" s="2" t="n">
        <v>30.3897143793943</v>
      </c>
      <c r="F7490" s="2" t="n">
        <v>30.3918271211384</v>
      </c>
      <c r="G7490" s="2" t="n">
        <v>30.461122793135</v>
      </c>
      <c r="H7490" s="2" t="n">
        <v>30.4179005154443</v>
      </c>
      <c r="I7490" s="2" t="n">
        <v>30.6834936149894</v>
      </c>
      <c r="J7490" s="2" t="n">
        <v>31.6489706940676</v>
      </c>
      <c r="K7490" s="2" t="n">
        <v>30.4500474777642</v>
      </c>
      <c r="L7490" s="2" t="n">
        <v>31.4115371165469</v>
      </c>
      <c r="M7490" s="2" t="n">
        <v>31.8673973722841</v>
      </c>
      <c r="N7490" s="2" t="n">
        <v>30.5195138379694</v>
      </c>
      <c r="O7490" s="2" t="n">
        <v>29.8562996616161</v>
      </c>
      <c r="P7490" s="2" t="n">
        <v>29.6051731814697</v>
      </c>
      <c r="Q7490" s="2" t="n">
        <v>30.2753533644293</v>
      </c>
      <c r="R7490" s="2" t="n">
        <v>31.2262803511465</v>
      </c>
      <c r="S7490" s="2" t="n">
        <v>0.0454968985040978</v>
      </c>
      <c r="T7490" s="2" t="n">
        <v>-0.722597879563142</v>
      </c>
      <c r="U7490" s="2" t="n">
        <v>0.813591676571338</v>
      </c>
      <c r="V7490" s="2" t="n">
        <v>30.6574736772425</v>
      </c>
      <c r="W7490" s="2" t="n">
        <v>0.126638264243409</v>
      </c>
      <c r="X7490" s="2" t="n">
        <v>-4.63551505792866</v>
      </c>
      <c r="Y7490" s="2" t="n">
        <v>0.900966806921536</v>
      </c>
      <c r="Z7490" s="2" t="n">
        <v>0.989646545551219</v>
      </c>
      <c r="AA7490" s="2" t="n">
        <v>0</v>
      </c>
      <c r="AB7490" s="2" t="n">
        <v>0</v>
      </c>
    </row>
    <row r="7491">
      <c r="A7491" s="5" t="str">
        <f>HYPERLINK("https://www.uniprot.org/uniprot/I4EPE1", "I4EPE1")</f>
      </c>
      <c r="B7491" s="2" t="s">
        <v>15316</v>
      </c>
      <c r="C7491" s="2" t="s">
        <v>15317</v>
      </c>
      <c r="D7491" s="2" t="s">
        <v>111</v>
      </c>
      <c r="E7491" s="2" t="n">
        <v>25.79679432221</v>
      </c>
      <c r="F7491" s="2" t="n">
        <v>25.2466105934594</v>
      </c>
      <c r="G7491" s="2" t="n">
        <v>24.6762630362059</v>
      </c>
      <c r="H7491" s="2" t="n">
        <v>24.6449096594937</v>
      </c>
      <c r="I7491" s="2" t="n">
        <v>24.0948036577492</v>
      </c>
      <c r="J7491" s="2" t="n">
        <v>29.852297913974</v>
      </c>
      <c r="K7491" s="2" t="n">
        <v>23.9825687019628</v>
      </c>
      <c r="L7491" s="2" t="n">
        <v>23.8513830685672</v>
      </c>
      <c r="M7491" s="2" t="n">
        <v>22.2711570049983</v>
      </c>
      <c r="N7491" s="2" t="n">
        <v>24.4060174840564</v>
      </c>
      <c r="O7491" s="2" t="n">
        <v>25.4795475262994</v>
      </c>
      <c r="P7491" s="2" t="n">
        <v>25.0992470943254</v>
      </c>
      <c r="Q7491" s="2" t="n">
        <v>24.5990195418961</v>
      </c>
      <c r="R7491" s="2" t="n">
        <v>24.1984681289261</v>
      </c>
      <c r="S7491" s="2" t="n">
        <v>-1.19848686228374</v>
      </c>
      <c r="T7491" s="2" t="n">
        <v>-2.91682614760745</v>
      </c>
      <c r="U7491" s="2" t="n">
        <v>0.519852423039972</v>
      </c>
      <c r="V7491" s="2" t="n">
        <v>24.8713634095803</v>
      </c>
      <c r="W7491" s="2" t="n">
        <v>-1.49333531769957</v>
      </c>
      <c r="X7491" s="2" t="n">
        <v>-4.55438255459169</v>
      </c>
      <c r="Y7491" s="2" t="n">
        <v>0.157138475451661</v>
      </c>
      <c r="Z7491" s="2" t="n">
        <v>0.790379071891587</v>
      </c>
      <c r="AA7491" s="2" t="n">
        <v>0</v>
      </c>
      <c r="AB7491" s="2" t="n">
        <v>0</v>
      </c>
    </row>
    <row r="7492">
      <c r="A7492" s="5" t="str">
        <f>HYPERLINK("https://www.uniprot.org/uniprot/I4EPE2", "I4EPE2")</f>
      </c>
      <c r="B7492" s="2" t="s">
        <v>15318</v>
      </c>
      <c r="C7492" s="2" t="s">
        <v>15319</v>
      </c>
      <c r="D7492" s="2" t="s">
        <v>111</v>
      </c>
      <c r="E7492" s="2" t="n">
        <v>25.79679432221</v>
      </c>
      <c r="F7492" s="2" t="n">
        <v>25.2466105934594</v>
      </c>
      <c r="G7492" s="2" t="n">
        <v>24.6762630362059</v>
      </c>
      <c r="H7492" s="2" t="n">
        <v>24.6449096594937</v>
      </c>
      <c r="I7492" s="2" t="n">
        <v>24.0948036577492</v>
      </c>
      <c r="J7492" s="2" t="n">
        <v>29.852297913974</v>
      </c>
      <c r="K7492" s="2" t="n">
        <v>23.9825687019628</v>
      </c>
      <c r="L7492" s="2" t="n">
        <v>23.8513830685672</v>
      </c>
      <c r="M7492" s="2" t="n">
        <v>22.2711570049983</v>
      </c>
      <c r="N7492" s="2" t="n">
        <v>24.4060174840564</v>
      </c>
      <c r="O7492" s="2" t="n">
        <v>25.4795475262994</v>
      </c>
      <c r="P7492" s="2" t="n">
        <v>25.0992470943254</v>
      </c>
      <c r="Q7492" s="2" t="n">
        <v>24.5990195418961</v>
      </c>
      <c r="R7492" s="2" t="n">
        <v>24.1984681289261</v>
      </c>
      <c r="S7492" s="2" t="n">
        <v>-1.19848686228374</v>
      </c>
      <c r="T7492" s="2" t="n">
        <v>-2.91682614760745</v>
      </c>
      <c r="U7492" s="2" t="n">
        <v>0.519852423039972</v>
      </c>
      <c r="V7492" s="2" t="n">
        <v>24.8713634095803</v>
      </c>
      <c r="W7492" s="2" t="n">
        <v>-1.49333531769957</v>
      </c>
      <c r="X7492" s="2" t="n">
        <v>-4.55438255459169</v>
      </c>
      <c r="Y7492" s="2" t="n">
        <v>0.157138475451661</v>
      </c>
      <c r="Z7492" s="2" t="n">
        <v>0.790379071891587</v>
      </c>
      <c r="AA7492" s="2" t="n">
        <v>0</v>
      </c>
      <c r="AB7492" s="2" t="n">
        <v>0</v>
      </c>
    </row>
    <row r="7493">
      <c r="A7493" s="5" t="str">
        <f>HYPERLINK("https://www.uniprot.org/uniprot/I4EPE3", "I4EPE3")</f>
      </c>
      <c r="B7493" s="2" t="s">
        <v>15320</v>
      </c>
      <c r="C7493" s="2" t="s">
        <v>15321</v>
      </c>
      <c r="D7493" s="2" t="s">
        <v>111</v>
      </c>
      <c r="E7493" s="2" t="n">
        <v>25.79679432221</v>
      </c>
      <c r="F7493" s="2" t="n">
        <v>25.2466105934594</v>
      </c>
      <c r="G7493" s="2" t="n">
        <v>24.6762630362059</v>
      </c>
      <c r="H7493" s="2" t="n">
        <v>24.6449096594937</v>
      </c>
      <c r="I7493" s="2" t="n">
        <v>24.0948036577492</v>
      </c>
      <c r="J7493" s="2" t="n">
        <v>29.852297913974</v>
      </c>
      <c r="K7493" s="2" t="n">
        <v>23.9825687019628</v>
      </c>
      <c r="L7493" s="2" t="n">
        <v>23.8513830685672</v>
      </c>
      <c r="M7493" s="2" t="n">
        <v>22.2711570049983</v>
      </c>
      <c r="N7493" s="2" t="n">
        <v>24.4060174840564</v>
      </c>
      <c r="O7493" s="2" t="n">
        <v>25.4795475262994</v>
      </c>
      <c r="P7493" s="2" t="n">
        <v>25.0992470943254</v>
      </c>
      <c r="Q7493" s="2" t="n">
        <v>24.5990195418961</v>
      </c>
      <c r="R7493" s="2" t="n">
        <v>24.1984681289261</v>
      </c>
      <c r="S7493" s="2" t="n">
        <v>-1.19848686228374</v>
      </c>
      <c r="T7493" s="2" t="n">
        <v>-2.91682614760745</v>
      </c>
      <c r="U7493" s="2" t="n">
        <v>0.519852423039972</v>
      </c>
      <c r="V7493" s="2" t="n">
        <v>24.8713634095803</v>
      </c>
      <c r="W7493" s="2" t="n">
        <v>-1.49333531769957</v>
      </c>
      <c r="X7493" s="2" t="n">
        <v>-4.55438255459169</v>
      </c>
      <c r="Y7493" s="2" t="n">
        <v>0.157138475451661</v>
      </c>
      <c r="Z7493" s="2" t="n">
        <v>0.790379071891587</v>
      </c>
      <c r="AA7493" s="2" t="n">
        <v>0</v>
      </c>
      <c r="AB7493" s="2" t="n">
        <v>0</v>
      </c>
    </row>
    <row r="7494">
      <c r="A7494" s="5" t="str">
        <f>HYPERLINK("https://www.uniprot.org/uniprot/I4EPE5", "I4EPE5")</f>
      </c>
      <c r="B7494" s="2" t="s">
        <v>15322</v>
      </c>
      <c r="C7494" s="2" t="s">
        <v>15323</v>
      </c>
      <c r="D7494" s="2" t="s">
        <v>111</v>
      </c>
      <c r="E7494" s="2" t="n">
        <v>25.79679432221</v>
      </c>
      <c r="F7494" s="2" t="n">
        <v>25.2466105934594</v>
      </c>
      <c r="G7494" s="2" t="n">
        <v>24.6762630362059</v>
      </c>
      <c r="H7494" s="2" t="n">
        <v>24.6449096594937</v>
      </c>
      <c r="I7494" s="2" t="n">
        <v>24.0948036577492</v>
      </c>
      <c r="J7494" s="2" t="n">
        <v>29.852297913974</v>
      </c>
      <c r="K7494" s="2" t="n">
        <v>23.9825687019628</v>
      </c>
      <c r="L7494" s="2" t="n">
        <v>23.8513830685672</v>
      </c>
      <c r="M7494" s="2" t="n">
        <v>22.2711570049983</v>
      </c>
      <c r="N7494" s="2" t="n">
        <v>24.4060174840564</v>
      </c>
      <c r="O7494" s="2" t="n">
        <v>25.4795475262994</v>
      </c>
      <c r="P7494" s="2" t="n">
        <v>25.0992470943254</v>
      </c>
      <c r="Q7494" s="2" t="n">
        <v>24.5990195418961</v>
      </c>
      <c r="R7494" s="2" t="n">
        <v>24.1984681289261</v>
      </c>
      <c r="S7494" s="2" t="n">
        <v>-1.19848686228374</v>
      </c>
      <c r="T7494" s="2" t="n">
        <v>-2.91682614760745</v>
      </c>
      <c r="U7494" s="2" t="n">
        <v>0.519852423039972</v>
      </c>
      <c r="V7494" s="2" t="n">
        <v>24.8713634095803</v>
      </c>
      <c r="W7494" s="2" t="n">
        <v>-1.49333531769957</v>
      </c>
      <c r="X7494" s="2" t="n">
        <v>-4.55438255459169</v>
      </c>
      <c r="Y7494" s="2" t="n">
        <v>0.157138475451661</v>
      </c>
      <c r="Z7494" s="2" t="n">
        <v>0.790379071891587</v>
      </c>
      <c r="AA7494" s="2" t="n">
        <v>0</v>
      </c>
      <c r="AB7494" s="2" t="n">
        <v>0</v>
      </c>
    </row>
    <row r="7495">
      <c r="A7495" s="5" t="str">
        <f>HYPERLINK("https://www.uniprot.org/uniprot/I4EPE7", "I4EPE7")</f>
      </c>
      <c r="B7495" s="2" t="s">
        <v>15324</v>
      </c>
      <c r="C7495" s="2" t="s">
        <v>15325</v>
      </c>
      <c r="D7495" s="2" t="s">
        <v>111</v>
      </c>
      <c r="E7495" s="2" t="n">
        <v>25.79679432221</v>
      </c>
      <c r="F7495" s="2" t="n">
        <v>25.2466105934594</v>
      </c>
      <c r="G7495" s="2" t="n">
        <v>24.6762630362059</v>
      </c>
      <c r="H7495" s="2" t="n">
        <v>24.6449096594937</v>
      </c>
      <c r="I7495" s="2" t="n">
        <v>24.0948036577492</v>
      </c>
      <c r="J7495" s="2" t="n">
        <v>29.852297913974</v>
      </c>
      <c r="K7495" s="2" t="n">
        <v>23.9825687019628</v>
      </c>
      <c r="L7495" s="2" t="n">
        <v>23.8513830685672</v>
      </c>
      <c r="M7495" s="2" t="n">
        <v>22.2711570049983</v>
      </c>
      <c r="N7495" s="2" t="n">
        <v>24.4060174840564</v>
      </c>
      <c r="O7495" s="2" t="n">
        <v>25.4795475262994</v>
      </c>
      <c r="P7495" s="2" t="n">
        <v>25.0992470943254</v>
      </c>
      <c r="Q7495" s="2" t="n">
        <v>24.5990195418961</v>
      </c>
      <c r="R7495" s="2" t="n">
        <v>24.1984681289261</v>
      </c>
      <c r="S7495" s="2" t="n">
        <v>-1.19848686228374</v>
      </c>
      <c r="T7495" s="2" t="n">
        <v>-2.91682614760745</v>
      </c>
      <c r="U7495" s="2" t="n">
        <v>0.519852423039972</v>
      </c>
      <c r="V7495" s="2" t="n">
        <v>24.8713634095803</v>
      </c>
      <c r="W7495" s="2" t="n">
        <v>-1.49333531769957</v>
      </c>
      <c r="X7495" s="2" t="n">
        <v>-4.55438255459169</v>
      </c>
      <c r="Y7495" s="2" t="n">
        <v>0.157138475451661</v>
      </c>
      <c r="Z7495" s="2" t="n">
        <v>0.790379071891587</v>
      </c>
      <c r="AA7495" s="2" t="n">
        <v>0</v>
      </c>
      <c r="AB7495" s="2" t="n">
        <v>0</v>
      </c>
    </row>
    <row r="7496">
      <c r="A7496" s="5" t="str">
        <f>HYPERLINK("https://www.uniprot.org/uniprot/I4EPF0", "I4EPF0")</f>
      </c>
      <c r="B7496" s="2" t="s">
        <v>15326</v>
      </c>
      <c r="C7496" s="2" t="s">
        <v>15327</v>
      </c>
      <c r="D7496" s="2" t="s">
        <v>111</v>
      </c>
      <c r="E7496" s="2" t="n">
        <v>25.79679432221</v>
      </c>
      <c r="F7496" s="2" t="n">
        <v>25.2466105934594</v>
      </c>
      <c r="G7496" s="2" t="n">
        <v>24.6762630362059</v>
      </c>
      <c r="H7496" s="2" t="n">
        <v>24.6449096594937</v>
      </c>
      <c r="I7496" s="2" t="n">
        <v>24.0948036577492</v>
      </c>
      <c r="J7496" s="2" t="n">
        <v>29.852297913974</v>
      </c>
      <c r="K7496" s="2" t="n">
        <v>23.9825687019628</v>
      </c>
      <c r="L7496" s="2" t="n">
        <v>23.8513830685672</v>
      </c>
      <c r="M7496" s="2" t="n">
        <v>22.2711570049983</v>
      </c>
      <c r="N7496" s="2" t="n">
        <v>24.4060174840564</v>
      </c>
      <c r="O7496" s="2" t="n">
        <v>25.4795475262994</v>
      </c>
      <c r="P7496" s="2" t="n">
        <v>25.0992470943254</v>
      </c>
      <c r="Q7496" s="2" t="n">
        <v>24.5990195418961</v>
      </c>
      <c r="R7496" s="2" t="n">
        <v>24.1984681289261</v>
      </c>
      <c r="S7496" s="2" t="n">
        <v>-1.19848686228374</v>
      </c>
      <c r="T7496" s="2" t="n">
        <v>-2.91682614760745</v>
      </c>
      <c r="U7496" s="2" t="n">
        <v>0.519852423039972</v>
      </c>
      <c r="V7496" s="2" t="n">
        <v>24.8713634095803</v>
      </c>
      <c r="W7496" s="2" t="n">
        <v>-1.49333531769957</v>
      </c>
      <c r="X7496" s="2" t="n">
        <v>-4.55438255459169</v>
      </c>
      <c r="Y7496" s="2" t="n">
        <v>0.157138475451661</v>
      </c>
      <c r="Z7496" s="2" t="n">
        <v>0.790379071891587</v>
      </c>
      <c r="AA7496" s="2" t="n">
        <v>0</v>
      </c>
      <c r="AB7496" s="2" t="n">
        <v>0</v>
      </c>
    </row>
    <row r="7497">
      <c r="A7497" s="5" t="str">
        <f>HYPERLINK("https://www.uniprot.org/uniprot/I4EPF1", "I4EPF1")</f>
      </c>
      <c r="B7497" s="2" t="s">
        <v>15328</v>
      </c>
      <c r="C7497" s="2" t="s">
        <v>15329</v>
      </c>
      <c r="D7497" s="2" t="s">
        <v>111</v>
      </c>
      <c r="E7497" s="2" t="n">
        <v>25.79679432221</v>
      </c>
      <c r="F7497" s="2" t="n">
        <v>25.2466105934594</v>
      </c>
      <c r="G7497" s="2" t="n">
        <v>24.6762630362059</v>
      </c>
      <c r="H7497" s="2" t="n">
        <v>24.6449096594937</v>
      </c>
      <c r="I7497" s="2" t="n">
        <v>24.0948036577492</v>
      </c>
      <c r="J7497" s="2" t="n">
        <v>29.852297913974</v>
      </c>
      <c r="K7497" s="2" t="n">
        <v>23.9825687019628</v>
      </c>
      <c r="L7497" s="2" t="n">
        <v>23.8513830685672</v>
      </c>
      <c r="M7497" s="2" t="n">
        <v>22.2711570049983</v>
      </c>
      <c r="N7497" s="2" t="n">
        <v>24.4060174840564</v>
      </c>
      <c r="O7497" s="2" t="n">
        <v>25.4795475262994</v>
      </c>
      <c r="P7497" s="2" t="n">
        <v>25.0992470943254</v>
      </c>
      <c r="Q7497" s="2" t="n">
        <v>24.5990195418961</v>
      </c>
      <c r="R7497" s="2" t="n">
        <v>24.1984681289261</v>
      </c>
      <c r="S7497" s="2" t="n">
        <v>-1.19848686228374</v>
      </c>
      <c r="T7497" s="2" t="n">
        <v>-2.91682614760745</v>
      </c>
      <c r="U7497" s="2" t="n">
        <v>0.519852423039972</v>
      </c>
      <c r="V7497" s="2" t="n">
        <v>24.8713634095803</v>
      </c>
      <c r="W7497" s="2" t="n">
        <v>-1.49333531769957</v>
      </c>
      <c r="X7497" s="2" t="n">
        <v>-4.55438255459169</v>
      </c>
      <c r="Y7497" s="2" t="n">
        <v>0.157138475451661</v>
      </c>
      <c r="Z7497" s="2" t="n">
        <v>0.790379071891587</v>
      </c>
      <c r="AA7497" s="2" t="n">
        <v>0</v>
      </c>
      <c r="AB7497" s="2" t="n">
        <v>0</v>
      </c>
    </row>
    <row r="7498">
      <c r="A7498" s="5" t="str">
        <f>HYPERLINK("https://www.uniprot.org/uniprot/I4EPF2", "I4EPF2")</f>
      </c>
      <c r="B7498" s="2" t="s">
        <v>15330</v>
      </c>
      <c r="C7498" s="2" t="s">
        <v>15331</v>
      </c>
      <c r="D7498" s="2" t="s">
        <v>111</v>
      </c>
      <c r="E7498" s="2" t="n">
        <v>25.79679432221</v>
      </c>
      <c r="F7498" s="2" t="n">
        <v>25.2466105934594</v>
      </c>
      <c r="G7498" s="2" t="n">
        <v>24.6762630362059</v>
      </c>
      <c r="H7498" s="2" t="n">
        <v>24.6449096594937</v>
      </c>
      <c r="I7498" s="2" t="n">
        <v>24.0948036577492</v>
      </c>
      <c r="J7498" s="2" t="n">
        <v>29.852297913974</v>
      </c>
      <c r="K7498" s="2" t="n">
        <v>23.9825687019628</v>
      </c>
      <c r="L7498" s="2" t="n">
        <v>23.8513830685672</v>
      </c>
      <c r="M7498" s="2" t="n">
        <v>22.2711570049983</v>
      </c>
      <c r="N7498" s="2" t="n">
        <v>24.4060174840564</v>
      </c>
      <c r="O7498" s="2" t="n">
        <v>25.4795475262994</v>
      </c>
      <c r="P7498" s="2" t="n">
        <v>25.0992470943254</v>
      </c>
      <c r="Q7498" s="2" t="n">
        <v>24.5990195418961</v>
      </c>
      <c r="R7498" s="2" t="n">
        <v>24.1984681289261</v>
      </c>
      <c r="S7498" s="2" t="n">
        <v>-1.19848686228374</v>
      </c>
      <c r="T7498" s="2" t="n">
        <v>-2.91682614760745</v>
      </c>
      <c r="U7498" s="2" t="n">
        <v>0.519852423039972</v>
      </c>
      <c r="V7498" s="2" t="n">
        <v>24.8713634095803</v>
      </c>
      <c r="W7498" s="2" t="n">
        <v>-1.49333531769957</v>
      </c>
      <c r="X7498" s="2" t="n">
        <v>-4.55438255459169</v>
      </c>
      <c r="Y7498" s="2" t="n">
        <v>0.157138475451661</v>
      </c>
      <c r="Z7498" s="2" t="n">
        <v>0.790379071891587</v>
      </c>
      <c r="AA7498" s="2" t="n">
        <v>0</v>
      </c>
      <c r="AB7498" s="2" t="n">
        <v>0</v>
      </c>
    </row>
    <row r="7499">
      <c r="A7499" s="5" t="str">
        <f>HYPERLINK("https://www.uniprot.org/uniprot/I4EPF3", "I4EPF3")</f>
      </c>
      <c r="B7499" s="2" t="s">
        <v>15332</v>
      </c>
      <c r="C7499" s="2" t="s">
        <v>15333</v>
      </c>
      <c r="D7499" s="2" t="s">
        <v>111</v>
      </c>
      <c r="E7499" s="2" t="n">
        <v>25.79679432221</v>
      </c>
      <c r="F7499" s="2" t="n">
        <v>25.2466105934594</v>
      </c>
      <c r="G7499" s="2" t="n">
        <v>24.6762630362059</v>
      </c>
      <c r="H7499" s="2" t="n">
        <v>24.6449096594937</v>
      </c>
      <c r="I7499" s="2" t="n">
        <v>24.0948036577492</v>
      </c>
      <c r="J7499" s="2" t="n">
        <v>29.852297913974</v>
      </c>
      <c r="K7499" s="2" t="n">
        <v>23.9825687019628</v>
      </c>
      <c r="L7499" s="2" t="n">
        <v>23.8513830685672</v>
      </c>
      <c r="M7499" s="2" t="n">
        <v>22.2711570049983</v>
      </c>
      <c r="N7499" s="2" t="n">
        <v>24.4060174840564</v>
      </c>
      <c r="O7499" s="2" t="n">
        <v>25.4795475262994</v>
      </c>
      <c r="P7499" s="2" t="n">
        <v>25.0992470943254</v>
      </c>
      <c r="Q7499" s="2" t="n">
        <v>24.5990195418961</v>
      </c>
      <c r="R7499" s="2" t="n">
        <v>24.1984681289261</v>
      </c>
      <c r="S7499" s="2" t="n">
        <v>-1.19848686228374</v>
      </c>
      <c r="T7499" s="2" t="n">
        <v>-2.91682614760745</v>
      </c>
      <c r="U7499" s="2" t="n">
        <v>0.519852423039972</v>
      </c>
      <c r="V7499" s="2" t="n">
        <v>24.8713634095803</v>
      </c>
      <c r="W7499" s="2" t="n">
        <v>-1.49333531769957</v>
      </c>
      <c r="X7499" s="2" t="n">
        <v>-4.55438255459169</v>
      </c>
      <c r="Y7499" s="2" t="n">
        <v>0.157138475451661</v>
      </c>
      <c r="Z7499" s="2" t="n">
        <v>0.790379071891587</v>
      </c>
      <c r="AA7499" s="2" t="n">
        <v>0</v>
      </c>
      <c r="AB7499" s="2" t="n">
        <v>0</v>
      </c>
    </row>
    <row r="7500">
      <c r="A7500" s="5" t="str">
        <f>HYPERLINK("https://www.uniprot.org/uniprot/I4EPF4", "I4EPF4")</f>
      </c>
      <c r="B7500" s="2" t="s">
        <v>15334</v>
      </c>
      <c r="C7500" s="2" t="s">
        <v>15335</v>
      </c>
      <c r="D7500" s="2" t="s">
        <v>111</v>
      </c>
      <c r="E7500" s="2" t="n">
        <v>25.79679432221</v>
      </c>
      <c r="F7500" s="2" t="n">
        <v>25.2466105934594</v>
      </c>
      <c r="G7500" s="2" t="n">
        <v>24.6762630362059</v>
      </c>
      <c r="H7500" s="2" t="n">
        <v>24.6449096594937</v>
      </c>
      <c r="I7500" s="2" t="n">
        <v>24.0948036577492</v>
      </c>
      <c r="J7500" s="2" t="n">
        <v>29.852297913974</v>
      </c>
      <c r="K7500" s="2" t="n">
        <v>23.9825687019628</v>
      </c>
      <c r="L7500" s="2" t="n">
        <v>23.8513830685672</v>
      </c>
      <c r="M7500" s="2" t="n">
        <v>22.2711570049983</v>
      </c>
      <c r="N7500" s="2" t="n">
        <v>24.4060174840564</v>
      </c>
      <c r="O7500" s="2" t="n">
        <v>25.4795475262994</v>
      </c>
      <c r="P7500" s="2" t="n">
        <v>25.0992470943254</v>
      </c>
      <c r="Q7500" s="2" t="n">
        <v>24.5990195418961</v>
      </c>
      <c r="R7500" s="2" t="n">
        <v>24.1984681289261</v>
      </c>
      <c r="S7500" s="2" t="n">
        <v>-1.19848686228374</v>
      </c>
      <c r="T7500" s="2" t="n">
        <v>-2.91682614760745</v>
      </c>
      <c r="U7500" s="2" t="n">
        <v>0.519852423039972</v>
      </c>
      <c r="V7500" s="2" t="n">
        <v>24.8713634095803</v>
      </c>
      <c r="W7500" s="2" t="n">
        <v>-1.49333531769957</v>
      </c>
      <c r="X7500" s="2" t="n">
        <v>-4.55438255459169</v>
      </c>
      <c r="Y7500" s="2" t="n">
        <v>0.157138475451661</v>
      </c>
      <c r="Z7500" s="2" t="n">
        <v>0.790379071891587</v>
      </c>
      <c r="AA7500" s="2" t="n">
        <v>0</v>
      </c>
      <c r="AB7500" s="2" t="n">
        <v>0</v>
      </c>
    </row>
    <row r="7501">
      <c r="A7501" s="5" t="str">
        <f>HYPERLINK("https://www.uniprot.org/uniprot/I6L894", "I6L894")</f>
      </c>
      <c r="B7501" s="2" t="s">
        <v>15336</v>
      </c>
      <c r="C7501" s="2" t="s">
        <v>15337</v>
      </c>
      <c r="D7501" s="2" t="s">
        <v>15338</v>
      </c>
      <c r="E7501" s="2" t="n">
        <v>23.8338491051967</v>
      </c>
      <c r="F7501" s="2" t="n">
        <v>22.9739498132131</v>
      </c>
      <c r="G7501" s="2" t="n">
        <v>22.5132012152621</v>
      </c>
      <c r="H7501" s="2" t="n">
        <v>23.6771894559402</v>
      </c>
      <c r="I7501" s="2" t="n">
        <v>25.08805531886</v>
      </c>
      <c r="J7501" s="2" t="n">
        <v>24.0684486318794</v>
      </c>
      <c r="K7501" s="2" t="n">
        <v>24.3347944514498</v>
      </c>
      <c r="L7501" s="2" t="n">
        <v>22.3367899366133</v>
      </c>
      <c r="M7501" s="2" t="n">
        <v>22.6686738003386</v>
      </c>
      <c r="N7501" s="2" t="n">
        <v>23.7881924091955</v>
      </c>
      <c r="O7501" s="2" t="n">
        <v>21.872108072122</v>
      </c>
      <c r="P7501" s="2" t="n">
        <v>25.1124280524085</v>
      </c>
      <c r="Q7501" s="2" t="n">
        <v>24.9408365089038</v>
      </c>
      <c r="R7501" s="2" t="n">
        <v>22.5485632756369</v>
      </c>
      <c r="S7501" s="2" t="n">
        <v>-0.460270848083244</v>
      </c>
      <c r="T7501" s="2" t="n">
        <v>-1.65087230534341</v>
      </c>
      <c r="U7501" s="2" t="n">
        <v>0.730330609176925</v>
      </c>
      <c r="V7501" s="2" t="n">
        <v>23.5540771462157</v>
      </c>
      <c r="W7501" s="2" t="n">
        <v>-0.827713497366382</v>
      </c>
      <c r="X7501" s="2" t="n">
        <v>-4.60855816114331</v>
      </c>
      <c r="Y7501" s="2" t="n">
        <v>0.421466432016553</v>
      </c>
      <c r="Z7501" s="2" t="n">
        <v>0.888158363086742</v>
      </c>
      <c r="AA7501" s="2" t="n">
        <v>0</v>
      </c>
      <c r="AB7501" s="2" t="n">
        <v>0</v>
      </c>
    </row>
    <row r="7502">
      <c r="A7502" s="5" t="str">
        <f>HYPERLINK("https://www.uniprot.org/uniprot/I6L9E8", "I6L9E8")</f>
      </c>
      <c r="B7502" s="2" t="s">
        <v>15339</v>
      </c>
      <c r="C7502" s="2" t="s">
        <v>15340</v>
      </c>
      <c r="D7502" s="2" t="s">
        <v>478</v>
      </c>
      <c r="E7502" s="2" t="n">
        <v>19.2444145117629</v>
      </c>
      <c r="F7502" s="2" t="n">
        <v>21.4377759050489</v>
      </c>
      <c r="G7502" s="2" t="n">
        <v>21.7435648931908</v>
      </c>
      <c r="H7502" s="2" t="n">
        <v>19.2730337804189</v>
      </c>
      <c r="I7502" s="2" t="n">
        <v>20.0788204921201</v>
      </c>
      <c r="J7502" s="2" t="n">
        <v>19.0003036868696</v>
      </c>
      <c r="K7502" s="2" t="n">
        <v>20.5451282201116</v>
      </c>
      <c r="L7502" s="2" t="n">
        <v>22.9436324515932</v>
      </c>
      <c r="M7502" s="2" t="n">
        <v>21.7288161240914</v>
      </c>
      <c r="N7502" s="2" t="n">
        <v>21.6136043883113</v>
      </c>
      <c r="O7502" s="2" t="n">
        <v>21.2906571214628</v>
      </c>
      <c r="P7502" s="2" t="n">
        <v>21.0825813744336</v>
      </c>
      <c r="Q7502" s="2" t="n">
        <v>20.4414226949274</v>
      </c>
      <c r="R7502" s="2" t="n">
        <v>21.2559945233865</v>
      </c>
      <c r="S7502" s="2" t="n">
        <v>1.29052388409765</v>
      </c>
      <c r="T7502" s="2" t="n">
        <v>0.252697122475517</v>
      </c>
      <c r="U7502" s="2" t="n">
        <v>2.32835064571978</v>
      </c>
      <c r="V7502" s="2" t="n">
        <v>20.8342678691235</v>
      </c>
      <c r="W7502" s="2" t="n">
        <v>2.66240523866711</v>
      </c>
      <c r="X7502" s="2" t="n">
        <v>-4.4337366191206</v>
      </c>
      <c r="Y7502" s="2" t="n">
        <v>0.0183431739860225</v>
      </c>
      <c r="Z7502" s="2" t="n">
        <v>0.790379071891587</v>
      </c>
      <c r="AA7502" s="2" t="n">
        <v>1</v>
      </c>
      <c r="AB7502" s="2" t="n">
        <v>0</v>
      </c>
    </row>
    <row r="7503">
      <c r="A7503" s="5" t="str">
        <f>HYPERLINK("https://www.uniprot.org/uniprot/I6L9F7", "I6L9F7")</f>
      </c>
      <c r="B7503" s="2" t="s">
        <v>15341</v>
      </c>
      <c r="C7503" s="2" t="s">
        <v>15342</v>
      </c>
      <c r="D7503" s="2" t="s">
        <v>283</v>
      </c>
      <c r="E7503" s="2" t="n">
        <v>32.8320430963078</v>
      </c>
      <c r="F7503" s="2" t="n">
        <v>32.3843832365329</v>
      </c>
      <c r="G7503" s="2" t="n">
        <v>32.0879345563762</v>
      </c>
      <c r="H7503" s="2" t="n">
        <v>33.0636391416818</v>
      </c>
      <c r="I7503" s="2" t="n">
        <v>32.6986044186855</v>
      </c>
      <c r="J7503" s="2" t="n">
        <v>33.221663471224</v>
      </c>
      <c r="K7503" s="2" t="n">
        <v>32.6080013694374</v>
      </c>
      <c r="L7503" s="2" t="n">
        <v>32.6405250025877</v>
      </c>
      <c r="M7503" s="2" t="n">
        <v>32.9079966445833</v>
      </c>
      <c r="N7503" s="2" t="n">
        <v>32.8379583440839</v>
      </c>
      <c r="O7503" s="2" t="n">
        <v>33.154124557826</v>
      </c>
      <c r="P7503" s="2" t="n">
        <v>33.1600612623531</v>
      </c>
      <c r="Q7503" s="2" t="n">
        <v>32.5357788396268</v>
      </c>
      <c r="R7503" s="2" t="n">
        <v>32.4601594958438</v>
      </c>
      <c r="S7503" s="2" t="n">
        <v>0.11433355095128</v>
      </c>
      <c r="T7503" s="2" t="n">
        <v>-0.351503960581616</v>
      </c>
      <c r="U7503" s="2" t="n">
        <v>0.580171062484175</v>
      </c>
      <c r="V7503" s="2" t="n">
        <v>32.7566338169393</v>
      </c>
      <c r="W7503" s="2" t="n">
        <v>0.52462773914395</v>
      </c>
      <c r="X7503" s="2" t="n">
        <v>-4.62479834519996</v>
      </c>
      <c r="Y7503" s="2" t="n">
        <v>0.607756317537056</v>
      </c>
      <c r="Z7503" s="2" t="n">
        <v>0.955675568507216</v>
      </c>
      <c r="AA7503" s="2" t="n">
        <v>0</v>
      </c>
      <c r="AB7503" s="2" t="n">
        <v>0</v>
      </c>
    </row>
    <row r="7504">
      <c r="A7504" s="5" t="str">
        <f>HYPERLINK("https://www.uniprot.org/uniprot/I6L9I9", "I6L9I9")</f>
      </c>
      <c r="B7504" s="2" t="s">
        <v>15343</v>
      </c>
      <c r="C7504" s="2" t="s">
        <v>15344</v>
      </c>
      <c r="D7504" s="2" t="s">
        <v>925</v>
      </c>
      <c r="E7504" s="2" t="n">
        <v>22.340331200003</v>
      </c>
      <c r="F7504" s="2" t="n">
        <v>23.1990608167927</v>
      </c>
      <c r="G7504" s="2" t="n">
        <v>20.118433090162</v>
      </c>
      <c r="H7504" s="2" t="n">
        <v>19.0606097796038</v>
      </c>
      <c r="I7504" s="2" t="n">
        <v>19.8536097196758</v>
      </c>
      <c r="J7504" s="2" t="n">
        <v>19.2350568481919</v>
      </c>
      <c r="K7504" s="2" t="n">
        <v>19.9277138815351</v>
      </c>
      <c r="L7504" s="2" t="n">
        <v>15.6679518966258</v>
      </c>
      <c r="M7504" s="2" t="n">
        <v>18.4962559594389</v>
      </c>
      <c r="N7504" s="2" t="n">
        <v>17.7343887838674</v>
      </c>
      <c r="O7504" s="2" t="n">
        <v>22.7136806570268</v>
      </c>
      <c r="P7504" s="2" t="n">
        <v>17.598990079891</v>
      </c>
      <c r="Q7504" s="2" t="n">
        <v>22.1231110630349</v>
      </c>
      <c r="R7504" s="2" t="n">
        <v>19.1027705477422</v>
      </c>
      <c r="S7504" s="2" t="n">
        <v>-1.47109519261958</v>
      </c>
      <c r="T7504" s="2" t="n">
        <v>-3.71029701141583</v>
      </c>
      <c r="U7504" s="2" t="n">
        <v>0.768106626176664</v>
      </c>
      <c r="V7504" s="2" t="n">
        <v>19.7979974516851</v>
      </c>
      <c r="W7504" s="2" t="n">
        <v>-1.40663207390673</v>
      </c>
      <c r="X7504" s="2" t="n">
        <v>-4.56252188415961</v>
      </c>
      <c r="Y7504" s="2" t="n">
        <v>0.18095028843655</v>
      </c>
      <c r="Z7504" s="2" t="n">
        <v>0.80048458146553</v>
      </c>
      <c r="AA7504" s="2" t="n">
        <v>0</v>
      </c>
      <c r="AB7504" s="2" t="n">
        <v>0</v>
      </c>
    </row>
    <row r="7505">
      <c r="A7505" s="5" t="str">
        <f>HYPERLINK("https://www.uniprot.org/uniprot/I6N6Q6", "I6N6Q6")</f>
      </c>
      <c r="B7505" s="2" t="s">
        <v>15345</v>
      </c>
      <c r="C7505" s="2" t="s">
        <v>15346</v>
      </c>
      <c r="D7505" s="2" t="s">
        <v>411</v>
      </c>
      <c r="E7505" s="2" t="n">
        <v>27.860117965536</v>
      </c>
      <c r="F7505" s="2" t="n">
        <v>28.2308787785569</v>
      </c>
      <c r="G7505" s="2" t="n">
        <v>28.4991195489565</v>
      </c>
      <c r="H7505" s="2" t="n">
        <v>28.2379834346778</v>
      </c>
      <c r="I7505" s="2" t="n">
        <v>28.2893414603894</v>
      </c>
      <c r="J7505" s="2" t="n">
        <v>28.0217690925626</v>
      </c>
      <c r="K7505" s="2" t="n">
        <v>29.205994832944</v>
      </c>
      <c r="L7505" s="2" t="n">
        <v>28.5737549949021</v>
      </c>
      <c r="M7505" s="2" t="n">
        <v>28.7694910608387</v>
      </c>
      <c r="N7505" s="2" t="n">
        <v>28.0110443984712</v>
      </c>
      <c r="O7505" s="2" t="n">
        <v>28.4419532096915</v>
      </c>
      <c r="P7505" s="2" t="n">
        <v>27.7594489935675</v>
      </c>
      <c r="Q7505" s="2" t="n">
        <v>28.3439513181133</v>
      </c>
      <c r="R7505" s="2" t="n">
        <v>28.1421429634976</v>
      </c>
      <c r="S7505" s="2" t="n">
        <v>-0.0433454535058715</v>
      </c>
      <c r="T7505" s="2" t="n">
        <v>-0.552244881836081</v>
      </c>
      <c r="U7505" s="2" t="n">
        <v>0.465553974824338</v>
      </c>
      <c r="V7505" s="2" t="n">
        <v>28.3133565751932</v>
      </c>
      <c r="W7505" s="2" t="n">
        <v>-0.182063800030705</v>
      </c>
      <c r="X7505" s="2" t="n">
        <v>-4.63479641912371</v>
      </c>
      <c r="Y7505" s="2" t="n">
        <v>0.858049076780512</v>
      </c>
      <c r="Z7505" s="2" t="n">
        <v>0.976909091748222</v>
      </c>
      <c r="AA7505" s="2" t="n">
        <v>0</v>
      </c>
      <c r="AB7505" s="2" t="n">
        <v>0</v>
      </c>
    </row>
    <row r="7506">
      <c r="A7506" s="5" t="str">
        <f>HYPERLINK("https://www.uniprot.org/uniprot/I6PRP7", "I6PRP7")</f>
      </c>
      <c r="B7506" s="2" t="s">
        <v>15347</v>
      </c>
      <c r="C7506" s="2" t="s">
        <v>15348</v>
      </c>
      <c r="D7506" s="2" t="s">
        <v>411</v>
      </c>
      <c r="E7506" s="2" t="n">
        <v>27.860117965536</v>
      </c>
      <c r="F7506" s="2" t="n">
        <v>28.2308787785569</v>
      </c>
      <c r="G7506" s="2" t="n">
        <v>28.4991195489565</v>
      </c>
      <c r="H7506" s="2" t="n">
        <v>28.2379834346778</v>
      </c>
      <c r="I7506" s="2" t="n">
        <v>28.2893414603894</v>
      </c>
      <c r="J7506" s="2" t="n">
        <v>28.0217690925626</v>
      </c>
      <c r="K7506" s="2" t="n">
        <v>29.205994832944</v>
      </c>
      <c r="L7506" s="2" t="n">
        <v>28.5737549949021</v>
      </c>
      <c r="M7506" s="2" t="n">
        <v>28.7694910608387</v>
      </c>
      <c r="N7506" s="2" t="n">
        <v>28.0110443984712</v>
      </c>
      <c r="O7506" s="2" t="n">
        <v>28.4419532096915</v>
      </c>
      <c r="P7506" s="2" t="n">
        <v>27.7594489935675</v>
      </c>
      <c r="Q7506" s="2" t="n">
        <v>28.3439513181133</v>
      </c>
      <c r="R7506" s="2" t="n">
        <v>28.1421429634976</v>
      </c>
      <c r="S7506" s="2" t="n">
        <v>-0.0433454535058715</v>
      </c>
      <c r="T7506" s="2" t="n">
        <v>-0.552244881836081</v>
      </c>
      <c r="U7506" s="2" t="n">
        <v>0.465553974824338</v>
      </c>
      <c r="V7506" s="2" t="n">
        <v>28.3133565751932</v>
      </c>
      <c r="W7506" s="2" t="n">
        <v>-0.182063800030705</v>
      </c>
      <c r="X7506" s="2" t="n">
        <v>-4.63479641912371</v>
      </c>
      <c r="Y7506" s="2" t="n">
        <v>0.858049076780512</v>
      </c>
      <c r="Z7506" s="2" t="n">
        <v>0.976909091748222</v>
      </c>
      <c r="AA7506" s="2" t="n">
        <v>0</v>
      </c>
      <c r="AB7506" s="2" t="n">
        <v>0</v>
      </c>
    </row>
    <row r="7507">
      <c r="A7507" s="5" t="str">
        <f>HYPERLINK("https://www.uniprot.org/uniprot/I6PZI4", "I6PZI4")</f>
      </c>
      <c r="B7507" s="2" t="s">
        <v>15349</v>
      </c>
      <c r="C7507" s="2" t="s">
        <v>15350</v>
      </c>
      <c r="D7507" s="2" t="s">
        <v>411</v>
      </c>
      <c r="E7507" s="2" t="n">
        <v>27.860117965536</v>
      </c>
      <c r="F7507" s="2" t="n">
        <v>28.2308787785569</v>
      </c>
      <c r="G7507" s="2" t="n">
        <v>28.4991195489565</v>
      </c>
      <c r="H7507" s="2" t="n">
        <v>28.2379834346778</v>
      </c>
      <c r="I7507" s="2" t="n">
        <v>28.2893414603894</v>
      </c>
      <c r="J7507" s="2" t="n">
        <v>28.0217690925626</v>
      </c>
      <c r="K7507" s="2" t="n">
        <v>29.205994832944</v>
      </c>
      <c r="L7507" s="2" t="n">
        <v>28.5737549949021</v>
      </c>
      <c r="M7507" s="2" t="n">
        <v>28.7694910608387</v>
      </c>
      <c r="N7507" s="2" t="n">
        <v>28.0110443984712</v>
      </c>
      <c r="O7507" s="2" t="n">
        <v>28.4419532096915</v>
      </c>
      <c r="P7507" s="2" t="n">
        <v>27.7594489935675</v>
      </c>
      <c r="Q7507" s="2" t="n">
        <v>28.3439513181133</v>
      </c>
      <c r="R7507" s="2" t="n">
        <v>28.1421429634976</v>
      </c>
      <c r="S7507" s="2" t="n">
        <v>-0.0433454535058715</v>
      </c>
      <c r="T7507" s="2" t="n">
        <v>-0.552244881836081</v>
      </c>
      <c r="U7507" s="2" t="n">
        <v>0.465553974824338</v>
      </c>
      <c r="V7507" s="2" t="n">
        <v>28.3133565751932</v>
      </c>
      <c r="W7507" s="2" t="n">
        <v>-0.182063800030705</v>
      </c>
      <c r="X7507" s="2" t="n">
        <v>-4.63479641912371</v>
      </c>
      <c r="Y7507" s="2" t="n">
        <v>0.858049076780512</v>
      </c>
      <c r="Z7507" s="2" t="n">
        <v>0.976909091748222</v>
      </c>
      <c r="AA7507" s="2" t="n">
        <v>0</v>
      </c>
      <c r="AB7507" s="2" t="n">
        <v>0</v>
      </c>
    </row>
    <row r="7508">
      <c r="A7508" s="5" t="str">
        <f>HYPERLINK("https://www.uniprot.org/uniprot/I6UIH6", "I6UIH6")</f>
      </c>
      <c r="B7508" s="2" t="s">
        <v>15351</v>
      </c>
      <c r="C7508" s="2" t="s">
        <v>15352</v>
      </c>
      <c r="D7508" s="2" t="s">
        <v>411</v>
      </c>
      <c r="E7508" s="2" t="n">
        <v>27.860117965536</v>
      </c>
      <c r="F7508" s="2" t="n">
        <v>28.2308787785569</v>
      </c>
      <c r="G7508" s="2" t="n">
        <v>28.4991195489565</v>
      </c>
      <c r="H7508" s="2" t="n">
        <v>28.2379834346778</v>
      </c>
      <c r="I7508" s="2" t="n">
        <v>28.2893414603894</v>
      </c>
      <c r="J7508" s="2" t="n">
        <v>28.0217690925626</v>
      </c>
      <c r="K7508" s="2" t="n">
        <v>29.205994832944</v>
      </c>
      <c r="L7508" s="2" t="n">
        <v>28.5737549949021</v>
      </c>
      <c r="M7508" s="2" t="n">
        <v>28.7694910608387</v>
      </c>
      <c r="N7508" s="2" t="n">
        <v>28.0110443984712</v>
      </c>
      <c r="O7508" s="2" t="n">
        <v>28.4419532096915</v>
      </c>
      <c r="P7508" s="2" t="n">
        <v>27.7594489935675</v>
      </c>
      <c r="Q7508" s="2" t="n">
        <v>28.3439513181133</v>
      </c>
      <c r="R7508" s="2" t="n">
        <v>28.1421429634976</v>
      </c>
      <c r="S7508" s="2" t="n">
        <v>-0.0433454535058715</v>
      </c>
      <c r="T7508" s="2" t="n">
        <v>-0.552244881836081</v>
      </c>
      <c r="U7508" s="2" t="n">
        <v>0.465553974824338</v>
      </c>
      <c r="V7508" s="2" t="n">
        <v>28.3133565751932</v>
      </c>
      <c r="W7508" s="2" t="n">
        <v>-0.182063800030705</v>
      </c>
      <c r="X7508" s="2" t="n">
        <v>-4.63479641912371</v>
      </c>
      <c r="Y7508" s="2" t="n">
        <v>0.858049076780512</v>
      </c>
      <c r="Z7508" s="2" t="n">
        <v>0.976909091748222</v>
      </c>
      <c r="AA7508" s="2" t="n">
        <v>0</v>
      </c>
      <c r="AB7508" s="2" t="n">
        <v>0</v>
      </c>
    </row>
    <row r="7509">
      <c r="A7509" s="5" t="str">
        <f>HYPERLINK("https://www.uniprot.org/uniprot/I6Z474", "I6Z474")</f>
      </c>
      <c r="B7509" s="2" t="s">
        <v>15353</v>
      </c>
      <c r="C7509" s="2" t="s">
        <v>15354</v>
      </c>
      <c r="D7509" s="2" t="s">
        <v>152</v>
      </c>
      <c r="E7509" s="2" t="n">
        <v>20.0497781883975</v>
      </c>
      <c r="F7509" s="2" t="n">
        <v>19.3477553033427</v>
      </c>
      <c r="G7509" s="2" t="n">
        <v>18.3359669596901</v>
      </c>
      <c r="H7509" s="2" t="n">
        <v>19.0608874281165</v>
      </c>
      <c r="I7509" s="2" t="n">
        <v>26.5587135526904</v>
      </c>
      <c r="J7509" s="2" t="n">
        <v>20.8117740551776</v>
      </c>
      <c r="K7509" s="2" t="n">
        <v>21.1410505795985</v>
      </c>
      <c r="L7509" s="2" t="n">
        <v>20.5051645598912</v>
      </c>
      <c r="M7509" s="2" t="n">
        <v>18.6665727114003</v>
      </c>
      <c r="N7509" s="2" t="n">
        <v>20.8603721580526</v>
      </c>
      <c r="O7509" s="2" t="n">
        <v>20.09336002085</v>
      </c>
      <c r="P7509" s="2" t="n">
        <v>18.7369144700231</v>
      </c>
      <c r="Q7509" s="2" t="n">
        <v>26.9655714935536</v>
      </c>
      <c r="R7509" s="2" t="n">
        <v>19.4202921180455</v>
      </c>
      <c r="S7509" s="2" t="n">
        <v>-0.00823979074239745</v>
      </c>
      <c r="T7509" s="2" t="n">
        <v>-2.96585641971251</v>
      </c>
      <c r="U7509" s="2" t="n">
        <v>2.94937683822772</v>
      </c>
      <c r="V7509" s="2" t="n">
        <v>20.7538695427736</v>
      </c>
      <c r="W7509" s="2" t="n">
        <v>-0.00596495650208194</v>
      </c>
      <c r="X7509" s="2" t="n">
        <v>-4.63618879825234</v>
      </c>
      <c r="Y7509" s="2" t="n">
        <v>0.995323309776307</v>
      </c>
      <c r="Z7509" s="2" t="n">
        <v>0.998796071142006</v>
      </c>
      <c r="AA7509" s="2" t="n">
        <v>0</v>
      </c>
      <c r="AB7509" s="2" t="n">
        <v>0</v>
      </c>
    </row>
    <row r="7510">
      <c r="A7510" s="5" t="str">
        <f>HYPERLINK("https://www.uniprot.org/uniprot/I7GGY3", "I7GGY3")</f>
      </c>
      <c r="B7510" s="2" t="s">
        <v>15355</v>
      </c>
      <c r="C7510" s="2" t="s">
        <v>15356</v>
      </c>
      <c r="D7510" s="2" t="s">
        <v>247</v>
      </c>
      <c r="E7510" s="2" t="n">
        <v>24.9495160972526</v>
      </c>
      <c r="F7510" s="2" t="n">
        <v>23.4204047394875</v>
      </c>
      <c r="G7510" s="2" t="n">
        <v>21.5187205019962</v>
      </c>
      <c r="H7510" s="2" t="n">
        <v>23.3300455350093</v>
      </c>
      <c r="I7510" s="2" t="n">
        <v>23.8437693160046</v>
      </c>
      <c r="J7510" s="2" t="n">
        <v>24.7169160241492</v>
      </c>
      <c r="K7510" s="2" t="n">
        <v>24.5440592583144</v>
      </c>
      <c r="L7510" s="2" t="n">
        <v>20.5883208548538</v>
      </c>
      <c r="M7510" s="2" t="n">
        <v>18.9924740132157</v>
      </c>
      <c r="N7510" s="2" t="n">
        <v>22.336150022916</v>
      </c>
      <c r="O7510" s="2" t="n">
        <v>26.3442519973638</v>
      </c>
      <c r="P7510" s="2" t="n">
        <v>24.896367084245</v>
      </c>
      <c r="Q7510" s="2" t="n">
        <v>24.8091113995854</v>
      </c>
      <c r="R7510" s="2" t="n">
        <v>22.2785125248356</v>
      </c>
      <c r="S7510" s="2" t="n">
        <v>-0.868320510742628</v>
      </c>
      <c r="T7510" s="2" t="n">
        <v>-3.01132176552614</v>
      </c>
      <c r="U7510" s="2" t="n">
        <v>1.27468074404088</v>
      </c>
      <c r="V7510" s="2" t="n">
        <v>23.3263299549449</v>
      </c>
      <c r="W7510" s="2" t="n">
        <v>-0.867542205616997</v>
      </c>
      <c r="X7510" s="2" t="n">
        <v>-4.60596628866197</v>
      </c>
      <c r="Y7510" s="2" t="n">
        <v>0.400005854927676</v>
      </c>
      <c r="Z7510" s="2" t="n">
        <v>0.888158363086742</v>
      </c>
      <c r="AA7510" s="2" t="n">
        <v>0</v>
      </c>
      <c r="AB7510" s="2" t="n">
        <v>0</v>
      </c>
    </row>
    <row r="7511">
      <c r="A7511" s="5" t="str">
        <f>HYPERLINK("https://www.uniprot.org/uniprot/I7GUM5", "I7GUM5")</f>
      </c>
      <c r="B7511" s="2" t="s">
        <v>15357</v>
      </c>
      <c r="C7511" s="2" t="s">
        <v>15358</v>
      </c>
      <c r="D7511" s="2" t="s">
        <v>152</v>
      </c>
      <c r="E7511" s="2" t="s">
        <v>18542</v>
      </c>
      <c r="F7511" s="2" t="s">
        <v>18542</v>
      </c>
      <c r="G7511" s="2" t="s">
        <v>18542</v>
      </c>
      <c r="H7511" s="2" t="s">
        <v>18542</v>
      </c>
      <c r="I7511" s="2" t="s">
        <v>18542</v>
      </c>
      <c r="J7511" s="2" t="s">
        <v>18542</v>
      </c>
      <c r="K7511" s="2" t="s">
        <v>18542</v>
      </c>
      <c r="L7511" s="2" t="s">
        <v>18542</v>
      </c>
      <c r="M7511" s="2" t="s">
        <v>18542</v>
      </c>
      <c r="N7511" s="2" t="s">
        <v>18542</v>
      </c>
      <c r="O7511" s="2" t="s">
        <v>18542</v>
      </c>
      <c r="P7511" s="2" t="s">
        <v>18542</v>
      </c>
      <c r="Q7511" s="2" t="s">
        <v>18542</v>
      </c>
      <c r="R7511" s="2" t="s">
        <v>18542</v>
      </c>
      <c r="S7511" s="2" t="s">
        <v>18542</v>
      </c>
      <c r="T7511" s="2" t="s">
        <v>18542</v>
      </c>
      <c r="U7511" s="2" t="s">
        <v>18542</v>
      </c>
      <c r="V7511" s="2" t="e">
        <v>#NUM!</v>
      </c>
      <c r="W7511" s="2" t="s">
        <v>18542</v>
      </c>
      <c r="X7511" s="2" t="s">
        <v>18542</v>
      </c>
      <c r="Y7511" s="2" t="s">
        <v>18542</v>
      </c>
      <c r="Z7511" s="2" t="s">
        <v>18542</v>
      </c>
      <c r="AA7511" s="2" t="s">
        <v>18542</v>
      </c>
      <c r="AB7511" s="2" t="s">
        <v>18542</v>
      </c>
    </row>
    <row r="7512">
      <c r="A7512" s="5" t="str">
        <f>HYPERLINK("https://www.uniprot.org/uniprot/I7KDP0", "I7KDP0")</f>
      </c>
      <c r="B7512" s="2" t="s">
        <v>15359</v>
      </c>
      <c r="C7512" s="2" t="s">
        <v>15360</v>
      </c>
      <c r="D7512" s="2" t="s">
        <v>263</v>
      </c>
      <c r="E7512" s="2" t="n">
        <v>25.5648363129956</v>
      </c>
      <c r="F7512" s="2" t="n">
        <v>25.0496588574042</v>
      </c>
      <c r="G7512" s="2" t="n">
        <v>23.4482003417207</v>
      </c>
      <c r="H7512" s="2" t="n">
        <v>24.4919091629098</v>
      </c>
      <c r="I7512" s="2" t="n">
        <v>26.0033576668059</v>
      </c>
      <c r="J7512" s="2" t="n">
        <v>27.1886658406237</v>
      </c>
      <c r="K7512" s="2" t="n">
        <v>26.6279671061952</v>
      </c>
      <c r="L7512" s="2" t="n">
        <v>24.8800732946226</v>
      </c>
      <c r="M7512" s="2" t="n">
        <v>24.5539751150697</v>
      </c>
      <c r="N7512" s="2" t="n">
        <v>25.3762752312748</v>
      </c>
      <c r="O7512" s="2" t="n">
        <v>24.5417632674167</v>
      </c>
      <c r="P7512" s="2" t="n">
        <v>27.8307838145282</v>
      </c>
      <c r="Q7512" s="2" t="n">
        <v>26.7523725105896</v>
      </c>
      <c r="R7512" s="2" t="n">
        <v>24.3921760087274</v>
      </c>
      <c r="S7512" s="2" t="n">
        <v>-0.00673943520376241</v>
      </c>
      <c r="T7512" s="2" t="n">
        <v>-1.40103272876938</v>
      </c>
      <c r="U7512" s="2" t="n">
        <v>1.38755385836185</v>
      </c>
      <c r="V7512" s="2" t="n">
        <v>25.4787153236346</v>
      </c>
      <c r="W7512" s="2" t="n">
        <v>-0.0103490942374293</v>
      </c>
      <c r="X7512" s="2" t="n">
        <v>-4.63618578048717</v>
      </c>
      <c r="Y7512" s="2" t="n">
        <v>0.991886128517022</v>
      </c>
      <c r="Z7512" s="2" t="n">
        <v>0.998273514428694</v>
      </c>
      <c r="AA7512" s="2" t="n">
        <v>0</v>
      </c>
      <c r="AB7512" s="2" t="n">
        <v>0</v>
      </c>
    </row>
    <row r="7513">
      <c r="A7513" s="5" t="str">
        <f>HYPERLINK("https://www.uniprot.org/uniprot/I7L574", "I7L574")</f>
      </c>
      <c r="B7513" s="2" t="s">
        <v>15361</v>
      </c>
      <c r="C7513" s="2" t="s">
        <v>15362</v>
      </c>
      <c r="D7513" s="2" t="s">
        <v>263</v>
      </c>
      <c r="E7513" s="2" t="n">
        <v>25.5648363129956</v>
      </c>
      <c r="F7513" s="2" t="n">
        <v>25.0496588574042</v>
      </c>
      <c r="G7513" s="2" t="n">
        <v>23.4482003417207</v>
      </c>
      <c r="H7513" s="2" t="n">
        <v>24.4919091629098</v>
      </c>
      <c r="I7513" s="2" t="n">
        <v>26.0033576668059</v>
      </c>
      <c r="J7513" s="2" t="n">
        <v>27.1886658406237</v>
      </c>
      <c r="K7513" s="2" t="n">
        <v>26.6279671061952</v>
      </c>
      <c r="L7513" s="2" t="n">
        <v>24.8800732946226</v>
      </c>
      <c r="M7513" s="2" t="n">
        <v>24.5539751150697</v>
      </c>
      <c r="N7513" s="2" t="n">
        <v>25.3762752312748</v>
      </c>
      <c r="O7513" s="2" t="n">
        <v>24.5417632674167</v>
      </c>
      <c r="P7513" s="2" t="n">
        <v>27.8307838145282</v>
      </c>
      <c r="Q7513" s="2" t="n">
        <v>26.7523725105896</v>
      </c>
      <c r="R7513" s="2" t="n">
        <v>24.3921760087274</v>
      </c>
      <c r="S7513" s="2" t="n">
        <v>-0.00673943520376241</v>
      </c>
      <c r="T7513" s="2" t="n">
        <v>-1.40103272876938</v>
      </c>
      <c r="U7513" s="2" t="n">
        <v>1.38755385836185</v>
      </c>
      <c r="V7513" s="2" t="n">
        <v>25.4787153236346</v>
      </c>
      <c r="W7513" s="2" t="n">
        <v>-0.0103490942374293</v>
      </c>
      <c r="X7513" s="2" t="n">
        <v>-4.63618578048717</v>
      </c>
      <c r="Y7513" s="2" t="n">
        <v>0.991886128517022</v>
      </c>
      <c r="Z7513" s="2" t="n">
        <v>0.998273514428694</v>
      </c>
      <c r="AA7513" s="2" t="n">
        <v>0</v>
      </c>
      <c r="AB7513" s="2" t="n">
        <v>0</v>
      </c>
    </row>
    <row r="7514">
      <c r="A7514" s="5" t="str">
        <f>HYPERLINK("https://www.uniprot.org/uniprot/J3JZZ9", "J3JZZ9")</f>
      </c>
      <c r="B7514" s="2" t="s">
        <v>15363</v>
      </c>
      <c r="C7514" s="2" t="s">
        <v>15364</v>
      </c>
      <c r="D7514" s="2" t="s">
        <v>418</v>
      </c>
      <c r="E7514" s="2" t="n">
        <v>27.1214994220183</v>
      </c>
      <c r="F7514" s="2" t="n">
        <v>26.6750256803371</v>
      </c>
      <c r="G7514" s="2" t="n">
        <v>27.1163842577951</v>
      </c>
      <c r="H7514" s="2" t="n">
        <v>27.0317778110088</v>
      </c>
      <c r="I7514" s="2" t="n">
        <v>26.1237653632473</v>
      </c>
      <c r="J7514" s="2" t="n">
        <v>26.9422006247303</v>
      </c>
      <c r="K7514" s="2" t="n">
        <v>26.5324763338449</v>
      </c>
      <c r="L7514" s="2" t="n">
        <v>27.4959886363864</v>
      </c>
      <c r="M7514" s="2" t="n">
        <v>26.5160859825846</v>
      </c>
      <c r="N7514" s="2" t="n">
        <v>26.4953356907332</v>
      </c>
      <c r="O7514" s="2" t="n">
        <v>26.6552836156135</v>
      </c>
      <c r="P7514" s="2" t="n">
        <v>26.8638442767091</v>
      </c>
      <c r="Q7514" s="2" t="n">
        <v>26.0250083351513</v>
      </c>
      <c r="R7514" s="2" t="n">
        <v>26.5182384544807</v>
      </c>
      <c r="S7514" s="2" t="n">
        <v>-0.139049214474699</v>
      </c>
      <c r="T7514" s="2" t="n">
        <v>-0.663905584559992</v>
      </c>
      <c r="U7514" s="2" t="n">
        <v>0.385807155610594</v>
      </c>
      <c r="V7514" s="2" t="n">
        <v>26.7223510346172</v>
      </c>
      <c r="W7514" s="2" t="n">
        <v>-0.566291551145892</v>
      </c>
      <c r="X7514" s="2" t="n">
        <v>-4.6229561577056</v>
      </c>
      <c r="Y7514" s="2" t="n">
        <v>0.579840403289997</v>
      </c>
      <c r="Z7514" s="2" t="n">
        <v>0.946003654065737</v>
      </c>
      <c r="AA7514" s="2" t="n">
        <v>0</v>
      </c>
      <c r="AB7514" s="2" t="n">
        <v>0</v>
      </c>
    </row>
    <row r="7515">
      <c r="A7515" s="5" t="str">
        <f>HYPERLINK("https://www.uniprot.org/uniprot/J3K000", "J3K000")</f>
      </c>
      <c r="B7515" s="2" t="s">
        <v>15365</v>
      </c>
      <c r="C7515" s="2" t="s">
        <v>15366</v>
      </c>
      <c r="D7515" s="2" t="s">
        <v>478</v>
      </c>
      <c r="E7515" s="2" t="n">
        <v>27.9872575039877</v>
      </c>
      <c r="F7515" s="2" t="n">
        <v>27.3444754101039</v>
      </c>
      <c r="G7515" s="2" t="n">
        <v>29.9360872123132</v>
      </c>
      <c r="H7515" s="2" t="n">
        <v>28.7086355835262</v>
      </c>
      <c r="I7515" s="2" t="n">
        <v>28.0399335484106</v>
      </c>
      <c r="J7515" s="2" t="n">
        <v>28.8253799290965</v>
      </c>
      <c r="K7515" s="2" t="n">
        <v>27.7496784808351</v>
      </c>
      <c r="L7515" s="2" t="n">
        <v>26.2981118854062</v>
      </c>
      <c r="M7515" s="2" t="n">
        <v>29.0067326557609</v>
      </c>
      <c r="N7515" s="2" t="n">
        <v>29.9270362817784</v>
      </c>
      <c r="O7515" s="2" t="n">
        <v>27.9249634792224</v>
      </c>
      <c r="P7515" s="2" t="n">
        <v>28.8911345529813</v>
      </c>
      <c r="Q7515" s="2" t="n">
        <v>27.6711396172766</v>
      </c>
      <c r="R7515" s="2" t="n">
        <v>28.7070002411212</v>
      </c>
      <c r="S7515" s="2" t="n">
        <v>-0.0236184221037128</v>
      </c>
      <c r="T7515" s="2" t="n">
        <v>-1.14041911451085</v>
      </c>
      <c r="U7515" s="2" t="n">
        <v>1.09318227030342</v>
      </c>
      <c r="V7515" s="2" t="n">
        <v>28.3583975987015</v>
      </c>
      <c r="W7515" s="2" t="n">
        <v>-0.0452801840354153</v>
      </c>
      <c r="X7515" s="2" t="n">
        <v>-4.63610380272076</v>
      </c>
      <c r="Y7515" s="2" t="n">
        <v>0.964511840032505</v>
      </c>
      <c r="Z7515" s="2" t="n">
        <v>0.99461912349032</v>
      </c>
      <c r="AA7515" s="2" t="n">
        <v>0</v>
      </c>
      <c r="AB7515" s="2" t="n">
        <v>0</v>
      </c>
    </row>
    <row r="7516">
      <c r="A7516" s="5" t="str">
        <f>HYPERLINK("https://www.uniprot.org/uniprot/J3KMX5", "J3KMX5")</f>
      </c>
      <c r="B7516" s="2" t="s">
        <v>15367</v>
      </c>
      <c r="C7516" s="2" t="s">
        <v>15368</v>
      </c>
      <c r="D7516" s="2" t="s">
        <v>174</v>
      </c>
      <c r="E7516" s="2" t="n">
        <v>29.178852348669</v>
      </c>
      <c r="F7516" s="2" t="n">
        <v>29.168383947822</v>
      </c>
      <c r="G7516" s="2" t="n">
        <v>28.9758230668376</v>
      </c>
      <c r="H7516" s="2" t="n">
        <v>29.299792637467</v>
      </c>
      <c r="I7516" s="2" t="n">
        <v>28.9881903394781</v>
      </c>
      <c r="J7516" s="2" t="n">
        <v>29.0949527510321</v>
      </c>
      <c r="K7516" s="2" t="n">
        <v>28.7278483049124</v>
      </c>
      <c r="L7516" s="2" t="n">
        <v>29.3667725013734</v>
      </c>
      <c r="M7516" s="2" t="n">
        <v>28.8979981962443</v>
      </c>
      <c r="N7516" s="2" t="n">
        <v>29.4104538121664</v>
      </c>
      <c r="O7516" s="2" t="n">
        <v>29.116999410873</v>
      </c>
      <c r="P7516" s="2" t="n">
        <v>29.2918124190161</v>
      </c>
      <c r="Q7516" s="2" t="n">
        <v>28.7260227091979</v>
      </c>
      <c r="R7516" s="2" t="n">
        <v>29.540852557553</v>
      </c>
      <c r="S7516" s="2" t="n">
        <v>0.13100974431514</v>
      </c>
      <c r="T7516" s="2" t="n">
        <v>-0.266565668808423</v>
      </c>
      <c r="U7516" s="2" t="n">
        <v>0.528585157438703</v>
      </c>
      <c r="V7516" s="2" t="n">
        <v>29.1274825001887</v>
      </c>
      <c r="W7516" s="2" t="n">
        <v>0.704362287290396</v>
      </c>
      <c r="X7516" s="2" t="n">
        <v>-4.61594604421093</v>
      </c>
      <c r="Y7516" s="2" t="n">
        <v>0.492346328572261</v>
      </c>
      <c r="Z7516" s="2" t="n">
        <v>0.917705126643371</v>
      </c>
      <c r="AA7516" s="2" t="n">
        <v>0</v>
      </c>
      <c r="AB7516" s="2" t="n">
        <v>0</v>
      </c>
    </row>
    <row r="7517">
      <c r="A7517" s="5" t="str">
        <f>HYPERLINK("https://www.uniprot.org/uniprot/J3KMY5", "J3KMY5")</f>
      </c>
      <c r="B7517" s="2" t="s">
        <v>15369</v>
      </c>
      <c r="C7517" s="2" t="s">
        <v>15370</v>
      </c>
      <c r="D7517" s="2" t="s">
        <v>325</v>
      </c>
      <c r="E7517" s="2" t="n">
        <v>21.8670078661481</v>
      </c>
      <c r="F7517" s="2" t="n">
        <v>19.1080164520948</v>
      </c>
      <c r="G7517" s="2" t="n">
        <v>17.1723216572959</v>
      </c>
      <c r="H7517" s="2" t="n">
        <v>20.6163059293213</v>
      </c>
      <c r="I7517" s="2" t="n">
        <v>21.3970088105492</v>
      </c>
      <c r="J7517" s="2" t="n">
        <v>21.5763380799956</v>
      </c>
      <c r="K7517" s="2" t="n">
        <v>19.6521467370891</v>
      </c>
      <c r="L7517" s="2" t="n">
        <v>21.0736023882986</v>
      </c>
      <c r="M7517" s="2" t="n">
        <v>22.3131179845571</v>
      </c>
      <c r="N7517" s="2" t="n">
        <v>21.2579076000024</v>
      </c>
      <c r="O7517" s="2" t="n">
        <v>21.4037936497537</v>
      </c>
      <c r="P7517" s="2" t="n">
        <v>19.4604965601816</v>
      </c>
      <c r="Q7517" s="2" t="n">
        <v>21.286227547279</v>
      </c>
      <c r="R7517" s="2" t="n">
        <v>21.4299959728876</v>
      </c>
      <c r="S7517" s="2" t="n">
        <v>0.97657088149516</v>
      </c>
      <c r="T7517" s="2" t="n">
        <v>-0.452700858870443</v>
      </c>
      <c r="U7517" s="2" t="n">
        <v>2.40584262186076</v>
      </c>
      <c r="V7517" s="2" t="n">
        <v>20.6867348025324</v>
      </c>
      <c r="W7517" s="2" t="n">
        <v>1.4629245960473</v>
      </c>
      <c r="X7517" s="2" t="n">
        <v>-4.55726513286641</v>
      </c>
      <c r="Y7517" s="2" t="n">
        <v>0.165173749325082</v>
      </c>
      <c r="Z7517" s="2" t="n">
        <v>0.790379071891587</v>
      </c>
      <c r="AA7517" s="2" t="n">
        <v>0</v>
      </c>
      <c r="AB7517" s="2" t="n">
        <v>0</v>
      </c>
    </row>
    <row r="7518">
      <c r="A7518" s="5" t="str">
        <f>HYPERLINK("https://www.uniprot.org/uniprot/J3KN16", "J3KN16")</f>
      </c>
      <c r="B7518" s="2" t="s">
        <v>15371</v>
      </c>
      <c r="C7518" s="2" t="s">
        <v>15372</v>
      </c>
      <c r="D7518" s="2" t="s">
        <v>4075</v>
      </c>
      <c r="E7518" s="2" t="n">
        <v>25.7962554767779</v>
      </c>
      <c r="F7518" s="2" t="n">
        <v>26.3183259614996</v>
      </c>
      <c r="G7518" s="2" t="n">
        <v>24.8765635581954</v>
      </c>
      <c r="H7518" s="2" t="n">
        <v>26.5413977787833</v>
      </c>
      <c r="I7518" s="2" t="n">
        <v>26.0300703971221</v>
      </c>
      <c r="J7518" s="2" t="n">
        <v>24.8927905177356</v>
      </c>
      <c r="K7518" s="2" t="n">
        <v>26.593835529514</v>
      </c>
      <c r="L7518" s="2" t="n">
        <v>25.0664423079139</v>
      </c>
      <c r="M7518" s="2" t="n">
        <v>25.8864215593419</v>
      </c>
      <c r="N7518" s="2" t="n">
        <v>26.0569228509295</v>
      </c>
      <c r="O7518" s="2" t="n">
        <v>26.1559375122798</v>
      </c>
      <c r="P7518" s="2" t="n">
        <v>26.0135598486335</v>
      </c>
      <c r="Q7518" s="2" t="n">
        <v>25.3012276189008</v>
      </c>
      <c r="R7518" s="2" t="n">
        <v>26.1126582987704</v>
      </c>
      <c r="S7518" s="2" t="n">
        <v>-0.0651527461225783</v>
      </c>
      <c r="T7518" s="2" t="n">
        <v>-0.756049921665585</v>
      </c>
      <c r="U7518" s="2" t="n">
        <v>0.625744429420429</v>
      </c>
      <c r="V7518" s="2" t="n">
        <v>25.8316006583141</v>
      </c>
      <c r="W7518" s="2" t="n">
        <v>-0.20157251903546</v>
      </c>
      <c r="X7518" s="2" t="n">
        <v>-4.63448254073539</v>
      </c>
      <c r="Y7518" s="2" t="n">
        <v>0.843046564050509</v>
      </c>
      <c r="Z7518" s="2" t="n">
        <v>0.976909091748222</v>
      </c>
      <c r="AA7518" s="2" t="n">
        <v>0</v>
      </c>
      <c r="AB7518" s="2" t="n">
        <v>0</v>
      </c>
    </row>
    <row r="7519">
      <c r="A7519" s="5" t="str">
        <f>HYPERLINK("https://www.uniprot.org/uniprot/J3KN36", "J3KN36")</f>
      </c>
      <c r="B7519" s="2" t="s">
        <v>15373</v>
      </c>
      <c r="C7519" s="2" t="s">
        <v>15374</v>
      </c>
      <c r="D7519" s="2" t="s">
        <v>502</v>
      </c>
      <c r="E7519" s="2" t="n">
        <v>26.3971969174417</v>
      </c>
      <c r="F7519" s="2" t="n">
        <v>27.0633687261039</v>
      </c>
      <c r="G7519" s="2" t="n">
        <v>27.6036590208919</v>
      </c>
      <c r="H7519" s="2" t="n">
        <v>25.980140528809</v>
      </c>
      <c r="I7519" s="2" t="n">
        <v>26.4836501710139</v>
      </c>
      <c r="J7519" s="2" t="n">
        <v>26.3807404651611</v>
      </c>
      <c r="K7519" s="2" t="n">
        <v>27.2212979246302</v>
      </c>
      <c r="L7519" s="2" t="n">
        <v>25.8796866733203</v>
      </c>
      <c r="M7519" s="2" t="n">
        <v>26.6238422481403</v>
      </c>
      <c r="N7519" s="2" t="n">
        <v>25.2869002288241</v>
      </c>
      <c r="O7519" s="2" t="n">
        <v>26.7603372702584</v>
      </c>
      <c r="P7519" s="2" t="n">
        <v>26.0189045194401</v>
      </c>
      <c r="Q7519" s="2" t="n">
        <v>26.4502981480995</v>
      </c>
      <c r="R7519" s="2" t="n">
        <v>26.6734223565851</v>
      </c>
      <c r="S7519" s="2" t="n">
        <v>-0.490951758483412</v>
      </c>
      <c r="T7519" s="2" t="n">
        <v>-1.14371771356316</v>
      </c>
      <c r="U7519" s="2" t="n">
        <v>0.161814196596338</v>
      </c>
      <c r="V7519" s="2" t="n">
        <v>26.4873889427657</v>
      </c>
      <c r="W7519" s="2" t="n">
        <v>-1.60765678985108</v>
      </c>
      <c r="X7519" s="2" t="n">
        <v>-4.54316622931924</v>
      </c>
      <c r="Y7519" s="2" t="n">
        <v>0.129424075349331</v>
      </c>
      <c r="Z7519" s="2" t="n">
        <v>0.790379071891587</v>
      </c>
      <c r="AA7519" s="2" t="n">
        <v>0</v>
      </c>
      <c r="AB7519" s="2" t="n">
        <v>0</v>
      </c>
    </row>
    <row r="7520">
      <c r="A7520" s="5" t="str">
        <f>HYPERLINK("https://www.uniprot.org/uniprot/J3KN67", "J3KN67")</f>
      </c>
      <c r="B7520" s="2" t="s">
        <v>15375</v>
      </c>
      <c r="C7520" s="2" t="s">
        <v>15376</v>
      </c>
      <c r="D7520" s="2" t="s">
        <v>751</v>
      </c>
      <c r="E7520" s="2" t="n">
        <v>29.1363932553874</v>
      </c>
      <c r="F7520" s="2" t="n">
        <v>27.8648666692867</v>
      </c>
      <c r="G7520" s="2" t="n">
        <v>28.2050721277975</v>
      </c>
      <c r="H7520" s="2" t="n">
        <v>28.256091830184</v>
      </c>
      <c r="I7520" s="2" t="n">
        <v>28.4520362249435</v>
      </c>
      <c r="J7520" s="2" t="n">
        <v>29.4917144883557</v>
      </c>
      <c r="K7520" s="2" t="n">
        <v>28.1650257635314</v>
      </c>
      <c r="L7520" s="2" t="n">
        <v>29.2920445212605</v>
      </c>
      <c r="M7520" s="2" t="n">
        <v>28.986680707554</v>
      </c>
      <c r="N7520" s="2" t="n">
        <v>22.3539203432776</v>
      </c>
      <c r="O7520" s="2" t="n">
        <v>28.4529939310083</v>
      </c>
      <c r="P7520" s="2" t="n">
        <v>28.1292617907212</v>
      </c>
      <c r="Q7520" s="2" t="n">
        <v>28.2471980827419</v>
      </c>
      <c r="R7520" s="2" t="n">
        <v>24.099457310607</v>
      </c>
      <c r="S7520" s="2" t="n">
        <v>-1.42994909604509</v>
      </c>
      <c r="T7520" s="2" t="n">
        <v>-3.50907723568971</v>
      </c>
      <c r="U7520" s="2" t="n">
        <v>0.649179043599523</v>
      </c>
      <c r="V7520" s="2" t="n">
        <v>27.795196931904</v>
      </c>
      <c r="W7520" s="2" t="n">
        <v>-1.47255762574876</v>
      </c>
      <c r="X7520" s="2" t="n">
        <v>-4.5563551699088</v>
      </c>
      <c r="Y7520" s="2" t="n">
        <v>0.162592134881199</v>
      </c>
      <c r="Z7520" s="2" t="n">
        <v>0.790379071891587</v>
      </c>
      <c r="AA7520" s="2" t="n">
        <v>0</v>
      </c>
      <c r="AB7520" s="2" t="n">
        <v>0</v>
      </c>
    </row>
    <row r="7521">
      <c r="A7521" s="5" t="str">
        <f>HYPERLINK("https://www.uniprot.org/uniprot/J3KNB4", "J3KNB4")</f>
      </c>
      <c r="B7521" s="2" t="s">
        <v>15377</v>
      </c>
      <c r="C7521" s="2" t="s">
        <v>15378</v>
      </c>
      <c r="D7521" s="2" t="s">
        <v>230</v>
      </c>
      <c r="E7521" s="2" t="n">
        <v>24.4077208776524</v>
      </c>
      <c r="F7521" s="2" t="n">
        <v>28.5708496625739</v>
      </c>
      <c r="G7521" s="2" t="n">
        <v>24.9394215957562</v>
      </c>
      <c r="H7521" s="2" t="n">
        <v>27.9662573453232</v>
      </c>
      <c r="I7521" s="2" t="n">
        <v>27.0855018885259</v>
      </c>
      <c r="J7521" s="2" t="n">
        <v>23.6549708908107</v>
      </c>
      <c r="K7521" s="2" t="n">
        <v>23.9511068750309</v>
      </c>
      <c r="L7521" s="2" t="n">
        <v>21.9367750937076</v>
      </c>
      <c r="M7521" s="2" t="n">
        <v>22.9729753244569</v>
      </c>
      <c r="N7521" s="2" t="n">
        <v>22.1869815661835</v>
      </c>
      <c r="O7521" s="2" t="n">
        <v>23.2821612741007</v>
      </c>
      <c r="P7521" s="2" t="n">
        <v>24.3838209279916</v>
      </c>
      <c r="Q7521" s="2" t="n">
        <v>25.1338607255899</v>
      </c>
      <c r="R7521" s="2" t="n">
        <v>24.6692872634672</v>
      </c>
      <c r="S7521" s="2" t="n">
        <v>-2.28713813716795</v>
      </c>
      <c r="T7521" s="2" t="n">
        <v>-4.07880252676235</v>
      </c>
      <c r="U7521" s="2" t="n">
        <v>-0.495473747573548</v>
      </c>
      <c r="V7521" s="2" t="n">
        <v>24.6529779507979</v>
      </c>
      <c r="W7521" s="2" t="n">
        <v>-2.73318300517641</v>
      </c>
      <c r="X7521" s="2" t="n">
        <v>-4.42647924211163</v>
      </c>
      <c r="Y7521" s="2" t="n">
        <v>0.0159549924800068</v>
      </c>
      <c r="Z7521" s="2" t="n">
        <v>0.790379071891587</v>
      </c>
      <c r="AA7521" s="2" t="n">
        <v>-1</v>
      </c>
      <c r="AB7521" s="2" t="n">
        <v>0</v>
      </c>
    </row>
    <row r="7522">
      <c r="A7522" s="5" t="str">
        <f>HYPERLINK("https://www.uniprot.org/uniprot/J3KND3", "J3KND3")</f>
      </c>
      <c r="B7522" s="2" t="s">
        <v>15379</v>
      </c>
      <c r="C7522" s="2" t="s">
        <v>15380</v>
      </c>
      <c r="D7522" s="2" t="s">
        <v>174</v>
      </c>
      <c r="E7522" s="2" t="n">
        <v>28.82062992826</v>
      </c>
      <c r="F7522" s="2" t="n">
        <v>29.2332699424241</v>
      </c>
      <c r="G7522" s="2" t="n">
        <v>28.4859036683502</v>
      </c>
      <c r="H7522" s="2" t="n">
        <v>28.3981327592764</v>
      </c>
      <c r="I7522" s="2" t="n">
        <v>30.1284870231588</v>
      </c>
      <c r="J7522" s="2" t="n">
        <v>28.8674842961937</v>
      </c>
      <c r="K7522" s="2" t="n">
        <v>28.7224429467718</v>
      </c>
      <c r="L7522" s="2" t="n">
        <v>28.1480618005283</v>
      </c>
      <c r="M7522" s="2" t="n">
        <v>28.3118235646817</v>
      </c>
      <c r="N7522" s="2" t="n">
        <v>30.3269059878674</v>
      </c>
      <c r="O7522" s="2" t="n">
        <v>28.7433535800294</v>
      </c>
      <c r="P7522" s="2" t="n">
        <v>29.5477936203736</v>
      </c>
      <c r="Q7522" s="2" t="n">
        <v>28.8208012130327</v>
      </c>
      <c r="R7522" s="2" t="n">
        <v>28.7614520986765</v>
      </c>
      <c r="S7522" s="2" t="n">
        <v>0.000548757250665943</v>
      </c>
      <c r="T7522" s="2" t="n">
        <v>-0.76367500408718</v>
      </c>
      <c r="U7522" s="2" t="n">
        <v>0.764772518588512</v>
      </c>
      <c r="V7522" s="2" t="n">
        <v>28.951181602116</v>
      </c>
      <c r="W7522" s="2" t="n">
        <v>0.00153512366340019</v>
      </c>
      <c r="X7522" s="2" t="n">
        <v>-4.63619020018963</v>
      </c>
      <c r="Y7522" s="2" t="n">
        <v>0.998796071142006</v>
      </c>
      <c r="Z7522" s="2" t="n">
        <v>0.998796071142006</v>
      </c>
      <c r="AA7522" s="2" t="n">
        <v>0</v>
      </c>
      <c r="AB7522" s="2" t="n">
        <v>0</v>
      </c>
    </row>
    <row r="7523">
      <c r="A7523" s="5" t="str">
        <f>HYPERLINK("https://www.uniprot.org/uniprot/J3KNF4", "J3KNF4")</f>
      </c>
      <c r="B7523" s="2" t="s">
        <v>15381</v>
      </c>
      <c r="C7523" s="2" t="s">
        <v>15382</v>
      </c>
      <c r="D7523" s="2" t="s">
        <v>119</v>
      </c>
      <c r="E7523" s="2" t="n">
        <v>26.5752364157043</v>
      </c>
      <c r="F7523" s="2" t="n">
        <v>26.681611352608</v>
      </c>
      <c r="G7523" s="2" t="n">
        <v>28.6489303246562</v>
      </c>
      <c r="H7523" s="2" t="n">
        <v>26.5322428705805</v>
      </c>
      <c r="I7523" s="2" t="n">
        <v>27.0172154744995</v>
      </c>
      <c r="J7523" s="2" t="n">
        <v>26.8448421560677</v>
      </c>
      <c r="K7523" s="2" t="n">
        <v>28.1954965504259</v>
      </c>
      <c r="L7523" s="2" t="n">
        <v>26.4848087273201</v>
      </c>
      <c r="M7523" s="2" t="n">
        <v>26.7608016707971</v>
      </c>
      <c r="N7523" s="2" t="n">
        <v>25.820136659598</v>
      </c>
      <c r="O7523" s="2" t="n">
        <v>25.9020228071133</v>
      </c>
      <c r="P7523" s="2" t="n">
        <v>26.3480726919385</v>
      </c>
      <c r="Q7523" s="2" t="n">
        <v>26.5088552686282</v>
      </c>
      <c r="R7523" s="2" t="n">
        <v>26.650952093021</v>
      </c>
      <c r="S7523" s="2" t="n">
        <v>-0.859989318017991</v>
      </c>
      <c r="T7523" s="2" t="n">
        <v>-1.60474556952786</v>
      </c>
      <c r="U7523" s="2" t="n">
        <v>-0.11523306650812</v>
      </c>
      <c r="V7523" s="2" t="n">
        <v>26.7836589330684</v>
      </c>
      <c r="W7523" s="2" t="n">
        <v>-2.46850284344257</v>
      </c>
      <c r="X7523" s="2" t="n">
        <v>-4.45318428532743</v>
      </c>
      <c r="Y7523" s="2" t="n">
        <v>0.0265408710149575</v>
      </c>
      <c r="Z7523" s="2" t="n">
        <v>0.790379071891587</v>
      </c>
      <c r="AA7523" s="2" t="n">
        <v>0</v>
      </c>
      <c r="AB7523" s="2" t="n">
        <v>0</v>
      </c>
    </row>
    <row r="7524">
      <c r="A7524" s="5" t="str">
        <f>HYPERLINK("https://www.uniprot.org/uniprot/J3KNI1", "J3KNI1")</f>
      </c>
      <c r="B7524" s="2" t="s">
        <v>15383</v>
      </c>
      <c r="C7524" s="2" t="s">
        <v>15384</v>
      </c>
      <c r="D7524" s="2" t="s">
        <v>589</v>
      </c>
      <c r="E7524" s="2" t="s">
        <v>18542</v>
      </c>
      <c r="F7524" s="2" t="n">
        <v>17.6107639413499</v>
      </c>
      <c r="G7524" s="2" t="n">
        <v>17.8065853569593</v>
      </c>
      <c r="H7524" s="2" t="n">
        <v>20.0118493162882</v>
      </c>
      <c r="I7524" s="2" t="n">
        <v>18.0851728621964</v>
      </c>
      <c r="J7524" s="2" t="n">
        <v>19.596305730656</v>
      </c>
      <c r="K7524" s="2" t="n">
        <v>22.3375215227453</v>
      </c>
      <c r="L7524" s="2" t="n">
        <v>18.1610278669193</v>
      </c>
      <c r="M7524" s="2" t="s">
        <v>18542</v>
      </c>
      <c r="N7524" s="2" t="n">
        <v>20.8589458093279</v>
      </c>
      <c r="O7524" s="2" t="n">
        <v>20.3160493945001</v>
      </c>
      <c r="P7524" s="2" t="n">
        <v>18.719128590248</v>
      </c>
      <c r="Q7524" s="2" t="n">
        <v>20.0142072435083</v>
      </c>
      <c r="R7524" s="2" t="n">
        <v>20.2174991424423</v>
      </c>
      <c r="S7524" s="2" t="n">
        <v>0.47310988612513</v>
      </c>
      <c r="T7524" s="2" t="n">
        <v>-1.23444678453855</v>
      </c>
      <c r="U7524" s="2" t="n">
        <v>2.18066655678881</v>
      </c>
      <c r="V7524" s="2" t="n">
        <v>19.4779213980951</v>
      </c>
      <c r="W7524" s="2" t="n">
        <v>0.602246496505122</v>
      </c>
      <c r="X7524" s="2" t="n">
        <v>-4.61748946697509</v>
      </c>
      <c r="Y7524" s="2" t="n">
        <v>0.557981842105682</v>
      </c>
      <c r="Z7524" s="2" t="n">
        <v>0.93559726558626</v>
      </c>
      <c r="AA7524" s="2" t="n">
        <v>0</v>
      </c>
      <c r="AB7524" s="2" t="n">
        <v>0</v>
      </c>
    </row>
    <row r="7525">
      <c r="A7525" s="5" t="str">
        <f>HYPERLINK("https://www.uniprot.org/uniprot/J3KNL2", "J3KNL2")</f>
      </c>
      <c r="B7525" s="2" t="s">
        <v>15385</v>
      </c>
      <c r="C7525" s="2" t="s">
        <v>15386</v>
      </c>
      <c r="D7525" s="2" t="s">
        <v>105</v>
      </c>
      <c r="E7525" s="2" t="n">
        <v>23.5918426634235</v>
      </c>
      <c r="F7525" s="2" t="n">
        <v>19.2459503329954</v>
      </c>
      <c r="G7525" s="2" t="n">
        <v>19.0944301869505</v>
      </c>
      <c r="H7525" s="2" t="n">
        <v>21.398224359806</v>
      </c>
      <c r="I7525" s="2" t="n">
        <v>23.0322619191475</v>
      </c>
      <c r="J7525" s="2" t="n">
        <v>22.5402529048377</v>
      </c>
      <c r="K7525" s="2" t="n">
        <v>23.3326880550418</v>
      </c>
      <c r="L7525" s="2" t="n">
        <v>19.3394351003561</v>
      </c>
      <c r="M7525" s="2" t="n">
        <v>20.3046628947389</v>
      </c>
      <c r="N7525" s="2" t="n">
        <v>21.5674477178678</v>
      </c>
      <c r="O7525" s="2" t="n">
        <v>25.0165336967333</v>
      </c>
      <c r="P7525" s="2" t="n">
        <v>23.0377915880938</v>
      </c>
      <c r="Q7525" s="2" t="n">
        <v>22.4099298216398</v>
      </c>
      <c r="R7525" s="2" t="n">
        <v>20.8376878658811</v>
      </c>
      <c r="S7525" s="2" t="n">
        <v>0.039691180444045</v>
      </c>
      <c r="T7525" s="2" t="n">
        <v>-1.97170999778849</v>
      </c>
      <c r="U7525" s="2" t="n">
        <v>2.05109235867658</v>
      </c>
      <c r="V7525" s="2" t="n">
        <v>21.7677956505367</v>
      </c>
      <c r="W7525" s="2" t="n">
        <v>0.0422501536844375</v>
      </c>
      <c r="X7525" s="2" t="n">
        <v>-4.63611499032331</v>
      </c>
      <c r="Y7525" s="2" t="n">
        <v>0.96688504816472</v>
      </c>
      <c r="Z7525" s="2" t="n">
        <v>0.99461912349032</v>
      </c>
      <c r="AA7525" s="2" t="n">
        <v>0</v>
      </c>
      <c r="AB7525" s="2" t="n">
        <v>0</v>
      </c>
    </row>
    <row r="7526">
      <c r="A7526" s="5" t="str">
        <f>HYPERLINK("https://www.uniprot.org/uniprot/J3KNV4", "J3KNV4")</f>
      </c>
      <c r="B7526" s="2" t="s">
        <v>15387</v>
      </c>
      <c r="C7526" s="2" t="s">
        <v>15388</v>
      </c>
      <c r="D7526" s="2" t="s">
        <v>128</v>
      </c>
      <c r="E7526" s="2" t="n">
        <v>24.0171332677295</v>
      </c>
      <c r="F7526" s="2" t="n">
        <v>23.8151074471474</v>
      </c>
      <c r="G7526" s="2" t="n">
        <v>23.1551033966399</v>
      </c>
      <c r="H7526" s="2" t="n">
        <v>24.0480707385918</v>
      </c>
      <c r="I7526" s="2" t="n">
        <v>27.1150885791252</v>
      </c>
      <c r="J7526" s="2" t="n">
        <v>23.7882732825908</v>
      </c>
      <c r="K7526" s="2" t="n">
        <v>22.7931513670706</v>
      </c>
      <c r="L7526" s="2" t="n">
        <v>26.3948654445334</v>
      </c>
      <c r="M7526" s="2" t="n">
        <v>25.56185111663</v>
      </c>
      <c r="N7526" s="2" t="n">
        <v>23.9437018462211</v>
      </c>
      <c r="O7526" s="2" t="n">
        <v>22.9543162139216</v>
      </c>
      <c r="P7526" s="2" t="n">
        <v>26.7723882014272</v>
      </c>
      <c r="Q7526" s="2" t="n">
        <v>22.9592550004837</v>
      </c>
      <c r="R7526" s="2" t="n">
        <v>25.5756889636884</v>
      </c>
      <c r="S7526" s="2" t="n">
        <v>0.775734101144312</v>
      </c>
      <c r="T7526" s="2" t="n">
        <v>-0.825005079265479</v>
      </c>
      <c r="U7526" s="2" t="n">
        <v>2.3764732815541</v>
      </c>
      <c r="V7526" s="2" t="n">
        <v>24.4924282047</v>
      </c>
      <c r="W7526" s="2" t="n">
        <v>1.037588826282</v>
      </c>
      <c r="X7526" s="2" t="n">
        <v>-4.59383612903986</v>
      </c>
      <c r="Y7526" s="2" t="n">
        <v>0.316732819910903</v>
      </c>
      <c r="Z7526" s="2" t="n">
        <v>0.873124978917716</v>
      </c>
      <c r="AA7526" s="2" t="n">
        <v>0</v>
      </c>
      <c r="AB7526" s="2" t="n">
        <v>0</v>
      </c>
    </row>
    <row r="7527">
      <c r="A7527" s="5" t="str">
        <f>HYPERLINK("https://www.uniprot.org/uniprot/J3KP15", "J3KP15")</f>
      </c>
      <c r="B7527" s="2" t="s">
        <v>15389</v>
      </c>
      <c r="C7527" s="2" t="s">
        <v>15390</v>
      </c>
      <c r="D7527" s="2" t="s">
        <v>283</v>
      </c>
      <c r="E7527" s="2" t="n">
        <v>28.3769255857985</v>
      </c>
      <c r="F7527" s="2" t="n">
        <v>27.546060295601</v>
      </c>
      <c r="G7527" s="2" t="n">
        <v>27.6496230339904</v>
      </c>
      <c r="H7527" s="2" t="n">
        <v>27.7249011666457</v>
      </c>
      <c r="I7527" s="2" t="n">
        <v>27.6556750854622</v>
      </c>
      <c r="J7527" s="2" t="n">
        <v>28.2636101431191</v>
      </c>
      <c r="K7527" s="2" t="n">
        <v>27.433069854909</v>
      </c>
      <c r="L7527" s="2" t="n">
        <v>28.3946380286678</v>
      </c>
      <c r="M7527" s="2" t="n">
        <v>28.0850072794109</v>
      </c>
      <c r="N7527" s="2" t="n">
        <v>28.3653275888741</v>
      </c>
      <c r="O7527" s="2" t="n">
        <v>28.3359480592787</v>
      </c>
      <c r="P7527" s="2" t="n">
        <v>27.9517139210056</v>
      </c>
      <c r="Q7527" s="2" t="n">
        <v>28.4742405385056</v>
      </c>
      <c r="R7527" s="2" t="n">
        <v>28.1549296050277</v>
      </c>
      <c r="S7527" s="2" t="n">
        <v>0.444562836463511</v>
      </c>
      <c r="T7527" s="2" t="n">
        <v>0.0158288513347977</v>
      </c>
      <c r="U7527" s="2" t="n">
        <v>0.873296821592225</v>
      </c>
      <c r="V7527" s="2" t="n">
        <v>28.0294050133069</v>
      </c>
      <c r="W7527" s="2" t="n">
        <v>2.21644653065459</v>
      </c>
      <c r="X7527" s="2" t="n">
        <v>-4.47991697082948</v>
      </c>
      <c r="Y7527" s="2" t="n">
        <v>0.0430820591154438</v>
      </c>
      <c r="Z7527" s="2" t="n">
        <v>0.790379071891587</v>
      </c>
      <c r="AA7527" s="2" t="n">
        <v>0</v>
      </c>
      <c r="AB7527" s="2" t="n">
        <v>0</v>
      </c>
    </row>
    <row r="7528">
      <c r="A7528" s="5" t="str">
        <f>HYPERLINK("https://www.uniprot.org/uniprot/J3KP58", "J3KP58")</f>
      </c>
      <c r="B7528" s="2" t="s">
        <v>15391</v>
      </c>
      <c r="C7528" s="2" t="s">
        <v>15392</v>
      </c>
      <c r="D7528" s="2" t="s">
        <v>3197</v>
      </c>
      <c r="E7528" s="2" t="n">
        <v>20.1614017584632</v>
      </c>
      <c r="F7528" s="2" t="n">
        <v>19.082498315739</v>
      </c>
      <c r="G7528" s="2" t="n">
        <v>19.0790832348575</v>
      </c>
      <c r="H7528" s="2" t="n">
        <v>19.2008502073405</v>
      </c>
      <c r="I7528" s="2" t="n">
        <v>20.3354866344112</v>
      </c>
      <c r="J7528" s="2" t="n">
        <v>19.2853532699194</v>
      </c>
      <c r="K7528" s="2" t="n">
        <v>19.2878628321741</v>
      </c>
      <c r="L7528" s="2" t="n">
        <v>20.0330798617046</v>
      </c>
      <c r="M7528" s="2" t="n">
        <v>18.1341484865842</v>
      </c>
      <c r="N7528" s="2" t="s">
        <v>18542</v>
      </c>
      <c r="O7528" s="2" t="n">
        <v>18.8523930891021</v>
      </c>
      <c r="P7528" s="2" t="n">
        <v>20.2519574599776</v>
      </c>
      <c r="Q7528" s="2" t="n">
        <v>18.787766234432</v>
      </c>
      <c r="R7528" s="2" t="n">
        <v>20.6715011624133</v>
      </c>
      <c r="S7528" s="2" t="n">
        <v>-0.0352212728079486</v>
      </c>
      <c r="T7528" s="2" t="n">
        <v>-0.941539488537548</v>
      </c>
      <c r="U7528" s="2" t="n">
        <v>0.87109694292165</v>
      </c>
      <c r="V7528" s="2" t="n">
        <v>19.4741063497784</v>
      </c>
      <c r="W7528" s="2" t="n">
        <v>-0.0837364598569426</v>
      </c>
      <c r="X7528" s="2" t="n">
        <v>-4.63287220958108</v>
      </c>
      <c r="Y7528" s="2" t="n">
        <v>0.934509146233529</v>
      </c>
      <c r="Z7528" s="2" t="n">
        <v>0.989646545551219</v>
      </c>
      <c r="AA7528" s="2" t="n">
        <v>0</v>
      </c>
      <c r="AB7528" s="2" t="n">
        <v>0</v>
      </c>
    </row>
    <row r="7529">
      <c r="A7529" s="5" t="str">
        <f>HYPERLINK("https://www.uniprot.org/uniprot/J3KPD6", "J3KPD6")</f>
      </c>
      <c r="B7529" s="2" t="s">
        <v>15393</v>
      </c>
      <c r="C7529" s="2" t="s">
        <v>15394</v>
      </c>
      <c r="D7529" s="2" t="s">
        <v>268</v>
      </c>
      <c r="E7529" s="2" t="n">
        <v>20.3756278451349</v>
      </c>
      <c r="F7529" s="2" t="n">
        <v>21.5253834530591</v>
      </c>
      <c r="G7529" s="2" t="n">
        <v>19.7032349510312</v>
      </c>
      <c r="H7529" s="2" t="s">
        <v>18542</v>
      </c>
      <c r="I7529" s="2" t="n">
        <v>17.7684804818086</v>
      </c>
      <c r="J7529" s="2" t="n">
        <v>17.8435058522192</v>
      </c>
      <c r="K7529" s="2" t="n">
        <v>19.6220221568085</v>
      </c>
      <c r="L7529" s="2" t="n">
        <v>20.0865473949716</v>
      </c>
      <c r="M7529" s="2" t="n">
        <v>19.8995979660157</v>
      </c>
      <c r="N7529" s="2" t="n">
        <v>20.1188324646717</v>
      </c>
      <c r="O7529" s="2" t="s">
        <v>18542</v>
      </c>
      <c r="P7529" s="2" t="n">
        <v>20.0545631926189</v>
      </c>
      <c r="Q7529" s="2" t="s">
        <v>18542</v>
      </c>
      <c r="R7529" s="2" t="n">
        <v>19.1375452725682</v>
      </c>
      <c r="S7529" s="2" t="n">
        <v>0.386374801492302</v>
      </c>
      <c r="T7529" s="2" t="n">
        <v>-1.00060463944477</v>
      </c>
      <c r="U7529" s="2" t="n">
        <v>1.77335424242937</v>
      </c>
      <c r="V7529" s="2" t="n">
        <v>19.6486673664461</v>
      </c>
      <c r="W7529" s="2" t="n">
        <v>0.611391520539132</v>
      </c>
      <c r="X7529" s="2" t="n">
        <v>-4.61507915828252</v>
      </c>
      <c r="Y7529" s="2" t="n">
        <v>0.553080283984529</v>
      </c>
      <c r="Z7529" s="2" t="n">
        <v>0.933993045132369</v>
      </c>
      <c r="AA7529" s="2" t="n">
        <v>0</v>
      </c>
      <c r="AB7529" s="2" t="n">
        <v>0</v>
      </c>
    </row>
    <row r="7530">
      <c r="A7530" s="5" t="str">
        <f>HYPERLINK("https://www.uniprot.org/uniprot/J3KPF3", "J3KPF3")</f>
      </c>
      <c r="B7530" s="2" t="s">
        <v>15395</v>
      </c>
      <c r="C7530" s="2" t="s">
        <v>15396</v>
      </c>
      <c r="D7530" s="2" t="s">
        <v>24</v>
      </c>
      <c r="E7530" s="2" t="n">
        <v>26.5879645727938</v>
      </c>
      <c r="F7530" s="2" t="n">
        <v>26.9136337447856</v>
      </c>
      <c r="G7530" s="2" t="n">
        <v>29.2393192087051</v>
      </c>
      <c r="H7530" s="2" t="n">
        <v>29.2761462391194</v>
      </c>
      <c r="I7530" s="2" t="n">
        <v>28.5863043967509</v>
      </c>
      <c r="J7530" s="2" t="n">
        <v>28.2982437902963</v>
      </c>
      <c r="K7530" s="2" t="n">
        <v>26.5934455600926</v>
      </c>
      <c r="L7530" s="2" t="n">
        <v>29.5322057773956</v>
      </c>
      <c r="M7530" s="2" t="n">
        <v>29.510921833558</v>
      </c>
      <c r="N7530" s="2" t="n">
        <v>29.1955985753746</v>
      </c>
      <c r="O7530" s="2" t="n">
        <v>27.3776674591179</v>
      </c>
      <c r="P7530" s="2" t="n">
        <v>26.7372846182056</v>
      </c>
      <c r="Q7530" s="2" t="n">
        <v>26.4868506580623</v>
      </c>
      <c r="R7530" s="2" t="n">
        <v>27.6526272559911</v>
      </c>
      <c r="S7530" s="2" t="n">
        <v>0.14258552359448</v>
      </c>
      <c r="T7530" s="2" t="n">
        <v>-1.21451012441744</v>
      </c>
      <c r="U7530" s="2" t="n">
        <v>1.4996811716064</v>
      </c>
      <c r="V7530" s="2" t="n">
        <v>27.9991581207321</v>
      </c>
      <c r="W7530" s="2" t="n">
        <v>0.224956193600099</v>
      </c>
      <c r="X7530" s="2" t="n">
        <v>-4.63406234699799</v>
      </c>
      <c r="Y7530" s="2" t="n">
        <v>0.825204382920933</v>
      </c>
      <c r="Z7530" s="2" t="n">
        <v>0.976909091748222</v>
      </c>
      <c r="AA7530" s="2" t="n">
        <v>0</v>
      </c>
      <c r="AB7530" s="2" t="n">
        <v>0</v>
      </c>
    </row>
    <row r="7531">
      <c r="A7531" s="5" t="str">
        <f>HYPERLINK("https://www.uniprot.org/uniprot/J3KPP4", "J3KPP4")</f>
      </c>
      <c r="B7531" s="2" t="s">
        <v>15397</v>
      </c>
      <c r="C7531" s="2" t="s">
        <v>15398</v>
      </c>
      <c r="D7531" s="2" t="s">
        <v>147</v>
      </c>
      <c r="E7531" s="2" t="n">
        <v>26.4079886995835</v>
      </c>
      <c r="F7531" s="2" t="n">
        <v>26.3934657855252</v>
      </c>
      <c r="G7531" s="2" t="n">
        <v>26.1677172552232</v>
      </c>
      <c r="H7531" s="2" t="n">
        <v>26.8557169353163</v>
      </c>
      <c r="I7531" s="2" t="n">
        <v>26.0990584494058</v>
      </c>
      <c r="J7531" s="2" t="n">
        <v>26.2325216715</v>
      </c>
      <c r="K7531" s="2" t="n">
        <v>25.8871453478448</v>
      </c>
      <c r="L7531" s="2" t="n">
        <v>27.1775352396598</v>
      </c>
      <c r="M7531" s="2" t="n">
        <v>26.5674795165732</v>
      </c>
      <c r="N7531" s="2" t="n">
        <v>26.9092211137437</v>
      </c>
      <c r="O7531" s="2" t="n">
        <v>26.573837919357</v>
      </c>
      <c r="P7531" s="2" t="n">
        <v>26.8466286855594</v>
      </c>
      <c r="Q7531" s="2" t="n">
        <v>26.3919434446227</v>
      </c>
      <c r="R7531" s="2" t="n">
        <v>26.7777773887885</v>
      </c>
      <c r="S7531" s="2" t="n">
        <v>0.457258451986483</v>
      </c>
      <c r="T7531" s="2" t="n">
        <v>0.0327692331783241</v>
      </c>
      <c r="U7531" s="2" t="n">
        <v>0.881747670794642</v>
      </c>
      <c r="V7531" s="2" t="n">
        <v>26.5205741037645</v>
      </c>
      <c r="W7531" s="2" t="n">
        <v>2.30253951554092</v>
      </c>
      <c r="X7531" s="2" t="n">
        <v>-4.4707529788312</v>
      </c>
      <c r="Y7531" s="2" t="n">
        <v>0.03655987424012</v>
      </c>
      <c r="Z7531" s="2" t="n">
        <v>0.790379071891587</v>
      </c>
      <c r="AA7531" s="2" t="n">
        <v>0</v>
      </c>
      <c r="AB7531" s="2" t="n">
        <v>0</v>
      </c>
    </row>
    <row r="7532">
      <c r="A7532" s="5" t="str">
        <f>HYPERLINK("https://www.uniprot.org/uniprot/J3KPX7", "J3KPX7")</f>
      </c>
      <c r="B7532" s="2" t="s">
        <v>15399</v>
      </c>
      <c r="C7532" s="2" t="s">
        <v>15400</v>
      </c>
      <c r="D7532" s="2" t="s">
        <v>751</v>
      </c>
      <c r="E7532" s="2" t="n">
        <v>29.9255158099015</v>
      </c>
      <c r="F7532" s="2" t="n">
        <v>29.5616869237051</v>
      </c>
      <c r="G7532" s="2" t="n">
        <v>30.4119722363651</v>
      </c>
      <c r="H7532" s="2" t="n">
        <v>30.5357666915114</v>
      </c>
      <c r="I7532" s="2" t="n">
        <v>30.1146541378429</v>
      </c>
      <c r="J7532" s="2" t="n">
        <v>30.1466312433538</v>
      </c>
      <c r="K7532" s="2" t="n">
        <v>30.4994342523426</v>
      </c>
      <c r="L7532" s="2" t="n">
        <v>31.0131698551701</v>
      </c>
      <c r="M7532" s="2" t="n">
        <v>30.7150667570027</v>
      </c>
      <c r="N7532" s="2" t="n">
        <v>30.8505460603496</v>
      </c>
      <c r="O7532" s="2" t="n">
        <v>29.8026519854156</v>
      </c>
      <c r="P7532" s="2" t="n">
        <v>29.7218350691671</v>
      </c>
      <c r="Q7532" s="2" t="n">
        <v>29.3631374759542</v>
      </c>
      <c r="R7532" s="2" t="n">
        <v>29.924728533224</v>
      </c>
      <c r="S7532" s="2" t="n">
        <v>0.0279249201801086</v>
      </c>
      <c r="T7532" s="2" t="n">
        <v>-0.592219930287645</v>
      </c>
      <c r="U7532" s="2" t="n">
        <v>0.648069770647862</v>
      </c>
      <c r="V7532" s="2" t="n">
        <v>30.1847712165218</v>
      </c>
      <c r="W7532" s="2" t="n">
        <v>0.0962522329707294</v>
      </c>
      <c r="X7532" s="2" t="n">
        <v>-4.63580010166422</v>
      </c>
      <c r="Y7532" s="2" t="n">
        <v>0.924635651404754</v>
      </c>
      <c r="Z7532" s="2" t="n">
        <v>0.989646545551219</v>
      </c>
      <c r="AA7532" s="2" t="n">
        <v>0</v>
      </c>
      <c r="AB7532" s="2" t="n">
        <v>0</v>
      </c>
    </row>
    <row r="7533">
      <c r="A7533" s="5" t="str">
        <f>HYPERLINK("https://www.uniprot.org/uniprot/J3KQ18", "J3KQ18")</f>
      </c>
      <c r="B7533" s="2" t="s">
        <v>15401</v>
      </c>
      <c r="C7533" s="2" t="s">
        <v>15402</v>
      </c>
      <c r="D7533" s="2" t="s">
        <v>39</v>
      </c>
      <c r="E7533" s="2" t="n">
        <v>25.9822831541156</v>
      </c>
      <c r="F7533" s="2" t="n">
        <v>25.7702009665324</v>
      </c>
      <c r="G7533" s="2" t="n">
        <v>26.2966847228334</v>
      </c>
      <c r="H7533" s="2" t="n">
        <v>26.7072466181761</v>
      </c>
      <c r="I7533" s="2" t="n">
        <v>26.818584009403</v>
      </c>
      <c r="J7533" s="2" t="n">
        <v>27.3919957455606</v>
      </c>
      <c r="K7533" s="2" t="n">
        <v>29.8286911974704</v>
      </c>
      <c r="L7533" s="2" t="n">
        <v>27.0826560109451</v>
      </c>
      <c r="M7533" s="2" t="n">
        <v>26.7130094348333</v>
      </c>
      <c r="N7533" s="2" t="n">
        <v>26.9759050961117</v>
      </c>
      <c r="O7533" s="2" t="n">
        <v>25.6260387929004</v>
      </c>
      <c r="P7533" s="2" t="n">
        <v>25.923192090572</v>
      </c>
      <c r="Q7533" s="2" t="n">
        <v>26.2311355937064</v>
      </c>
      <c r="R7533" s="2" t="n">
        <v>26.9900194993573</v>
      </c>
      <c r="S7533" s="2" t="n">
        <v>-0.464818556523621</v>
      </c>
      <c r="T7533" s="2" t="n">
        <v>-1.60898311954995</v>
      </c>
      <c r="U7533" s="2" t="n">
        <v>0.679346006502707</v>
      </c>
      <c r="V7533" s="2" t="n">
        <v>26.7384030666084</v>
      </c>
      <c r="W7533" s="2" t="n">
        <v>-0.869817103038382</v>
      </c>
      <c r="X7533" s="2" t="n">
        <v>-4.60581526668174</v>
      </c>
      <c r="Y7533" s="2" t="n">
        <v>0.398802404025293</v>
      </c>
      <c r="Z7533" s="2" t="n">
        <v>0.888158363086742</v>
      </c>
      <c r="AA7533" s="2" t="n">
        <v>0</v>
      </c>
      <c r="AB7533" s="2" t="n">
        <v>0</v>
      </c>
    </row>
    <row r="7534">
      <c r="A7534" s="5" t="str">
        <f>HYPERLINK("https://www.uniprot.org/uniprot/J3KQ32", "J3KQ32")</f>
      </c>
      <c r="B7534" s="2" t="s">
        <v>15403</v>
      </c>
      <c r="C7534" s="2" t="s">
        <v>15404</v>
      </c>
      <c r="D7534" s="2" t="s">
        <v>105</v>
      </c>
      <c r="E7534" s="2" t="n">
        <v>26.8839561391795</v>
      </c>
      <c r="F7534" s="2" t="n">
        <v>27.4846323562798</v>
      </c>
      <c r="G7534" s="2" t="n">
        <v>27.7546443463753</v>
      </c>
      <c r="H7534" s="2" t="n">
        <v>26.8279506910717</v>
      </c>
      <c r="I7534" s="2" t="n">
        <v>26.7410812454441</v>
      </c>
      <c r="J7534" s="2" t="n">
        <v>26.6841496995037</v>
      </c>
      <c r="K7534" s="2" t="n">
        <v>26.5768361118248</v>
      </c>
      <c r="L7534" s="2" t="n">
        <v>27.5921525735756</v>
      </c>
      <c r="M7534" s="2" t="n">
        <v>26.6442128225751</v>
      </c>
      <c r="N7534" s="2" t="n">
        <v>27.3287438848554</v>
      </c>
      <c r="O7534" s="2" t="n">
        <v>26.3985845491003</v>
      </c>
      <c r="P7534" s="2" t="n">
        <v>27.2133962029626</v>
      </c>
      <c r="Q7534" s="2" t="n">
        <v>26.6525777562663</v>
      </c>
      <c r="R7534" s="2" t="n">
        <v>26.9496274285729</v>
      </c>
      <c r="S7534" s="2" t="n">
        <v>-0.0248507673957974</v>
      </c>
      <c r="T7534" s="2" t="n">
        <v>-0.572265858795921</v>
      </c>
      <c r="U7534" s="2" t="n">
        <v>0.522564324004326</v>
      </c>
      <c r="V7534" s="2" t="n">
        <v>26.9808961291134</v>
      </c>
      <c r="W7534" s="2" t="n">
        <v>-0.0970364842690065</v>
      </c>
      <c r="X7534" s="2" t="n">
        <v>-4.63579372116507</v>
      </c>
      <c r="Y7534" s="2" t="n">
        <v>0.924023640166157</v>
      </c>
      <c r="Z7534" s="2" t="n">
        <v>0.989646545551219</v>
      </c>
      <c r="AA7534" s="2" t="n">
        <v>0</v>
      </c>
      <c r="AB7534" s="2" t="n">
        <v>0</v>
      </c>
    </row>
    <row r="7535">
      <c r="A7535" s="5" t="str">
        <f>HYPERLINK("https://www.uniprot.org/uniprot/J3KQ48", "J3KQ48")</f>
      </c>
      <c r="B7535" s="2" t="s">
        <v>15405</v>
      </c>
      <c r="C7535" s="2" t="s">
        <v>15406</v>
      </c>
      <c r="D7535" s="2" t="s">
        <v>369</v>
      </c>
      <c r="E7535" s="2" t="n">
        <v>20.3763523329076</v>
      </c>
      <c r="F7535" s="2" t="n">
        <v>21.998853185349</v>
      </c>
      <c r="G7535" s="2" t="n">
        <v>21.3040380923116</v>
      </c>
      <c r="H7535" s="2" t="n">
        <v>20.9975427495352</v>
      </c>
      <c r="I7535" s="2" t="n">
        <v>20.8810467230785</v>
      </c>
      <c r="J7535" s="2" t="n">
        <v>20.6998629585367</v>
      </c>
      <c r="K7535" s="2" t="n">
        <v>20.9655491987702</v>
      </c>
      <c r="L7535" s="2" t="n">
        <v>22.9634077886544</v>
      </c>
      <c r="M7535" s="2" t="n">
        <v>21.7455032213726</v>
      </c>
      <c r="N7535" s="2" t="n">
        <v>22.9895469073932</v>
      </c>
      <c r="O7535" s="2" t="n">
        <v>20.2660436587973</v>
      </c>
      <c r="P7535" s="2" t="n">
        <v>20.9223336693857</v>
      </c>
      <c r="Q7535" s="2" t="n">
        <v>19.7323739131723</v>
      </c>
      <c r="R7535" s="2" t="n">
        <v>21.0145631582189</v>
      </c>
      <c r="S7535" s="2" t="n">
        <v>0.344361010929365</v>
      </c>
      <c r="T7535" s="2" t="n">
        <v>-0.706801592723885</v>
      </c>
      <c r="U7535" s="2" t="n">
        <v>1.39552361458261</v>
      </c>
      <c r="V7535" s="2" t="n">
        <v>21.2040726826774</v>
      </c>
      <c r="W7535" s="2" t="n">
        <v>0.701418231519127</v>
      </c>
      <c r="X7535" s="2" t="n">
        <v>-4.6160974521352</v>
      </c>
      <c r="Y7535" s="2" t="n">
        <v>0.494328318127672</v>
      </c>
      <c r="Z7535" s="2" t="n">
        <v>0.917994469996163</v>
      </c>
      <c r="AA7535" s="2" t="n">
        <v>0</v>
      </c>
      <c r="AB7535" s="2" t="n">
        <v>0</v>
      </c>
    </row>
    <row r="7536">
      <c r="A7536" s="5" t="str">
        <f>HYPERLINK("https://www.uniprot.org/uniprot/J3KQ69", "J3KQ69")</f>
      </c>
      <c r="B7536" s="2" t="s">
        <v>15407</v>
      </c>
      <c r="C7536" s="2" t="s">
        <v>15408</v>
      </c>
      <c r="D7536" s="2" t="s">
        <v>233</v>
      </c>
      <c r="E7536" s="2" t="n">
        <v>25.8066160562927</v>
      </c>
      <c r="F7536" s="2" t="n">
        <v>24.5761477174525</v>
      </c>
      <c r="G7536" s="2" t="n">
        <v>25.8371830978584</v>
      </c>
      <c r="H7536" s="2" t="n">
        <v>27.1683557428737</v>
      </c>
      <c r="I7536" s="2" t="n">
        <v>26.72646184639</v>
      </c>
      <c r="J7536" s="2" t="n">
        <v>25.0960696597927</v>
      </c>
      <c r="K7536" s="2" t="n">
        <v>25.0426445400667</v>
      </c>
      <c r="L7536" s="2" t="n">
        <v>25.9294981708205</v>
      </c>
      <c r="M7536" s="2" t="n">
        <v>25.773782072151</v>
      </c>
      <c r="N7536" s="2" t="n">
        <v>27.2157545839881</v>
      </c>
      <c r="O7536" s="2" t="n">
        <v>25.4161133834487</v>
      </c>
      <c r="P7536" s="2" t="n">
        <v>25.8776782635777</v>
      </c>
      <c r="Q7536" s="2" t="n">
        <v>24.8374923474985</v>
      </c>
      <c r="R7536" s="2" t="n">
        <v>25.5022499209451</v>
      </c>
      <c r="S7536" s="2" t="n">
        <v>0.0427271545289898</v>
      </c>
      <c r="T7536" s="2" t="n">
        <v>-0.885723463988243</v>
      </c>
      <c r="U7536" s="2" t="n">
        <v>0.971177773046223</v>
      </c>
      <c r="V7536" s="2" t="n">
        <v>25.7718605287969</v>
      </c>
      <c r="W7536" s="2" t="n">
        <v>0.0985151120239436</v>
      </c>
      <c r="X7536" s="2" t="n">
        <v>-4.6357811213561</v>
      </c>
      <c r="Y7536" s="2" t="n">
        <v>0.922891851092334</v>
      </c>
      <c r="Z7536" s="2" t="n">
        <v>0.989646545551219</v>
      </c>
      <c r="AA7536" s="2" t="n">
        <v>0</v>
      </c>
      <c r="AB7536" s="2" t="n">
        <v>0</v>
      </c>
    </row>
    <row r="7537">
      <c r="A7537" s="5" t="str">
        <f>HYPERLINK("https://www.uniprot.org/uniprot/J3KQJ1", "J3KQJ1")</f>
      </c>
      <c r="B7537" s="2" t="s">
        <v>15409</v>
      </c>
      <c r="C7537" s="2" t="s">
        <v>15410</v>
      </c>
      <c r="D7537" s="2" t="s">
        <v>81</v>
      </c>
      <c r="E7537" s="2" t="n">
        <v>26.9747715032328</v>
      </c>
      <c r="F7537" s="2" t="n">
        <v>26.7984423702285</v>
      </c>
      <c r="G7537" s="2" t="n">
        <v>27.0556643608319</v>
      </c>
      <c r="H7537" s="2" t="n">
        <v>28.1387955024397</v>
      </c>
      <c r="I7537" s="2" t="n">
        <v>26.7264159495752</v>
      </c>
      <c r="J7537" s="2" t="n">
        <v>27.1382757039949</v>
      </c>
      <c r="K7537" s="2" t="n">
        <v>28.1258251594877</v>
      </c>
      <c r="L7537" s="2" t="n">
        <v>28.7019500821071</v>
      </c>
      <c r="M7537" s="2" t="n">
        <v>28.5072061762216</v>
      </c>
      <c r="N7537" s="2" t="n">
        <v>25.9792952825992</v>
      </c>
      <c r="O7537" s="2" t="n">
        <v>27.6275455878206</v>
      </c>
      <c r="P7537" s="2" t="n">
        <v>27.9027256768623</v>
      </c>
      <c r="Q7537" s="2" t="n">
        <v>27.4244382876217</v>
      </c>
      <c r="R7537" s="2" t="n">
        <v>27.6949481563346</v>
      </c>
      <c r="S7537" s="2" t="n">
        <v>0.41141695711093</v>
      </c>
      <c r="T7537" s="2" t="n">
        <v>-0.434429505586632</v>
      </c>
      <c r="U7537" s="2" t="n">
        <v>1.25726341980849</v>
      </c>
      <c r="V7537" s="2" t="n">
        <v>27.4854499856684</v>
      </c>
      <c r="W7537" s="2" t="n">
        <v>1.04065695695112</v>
      </c>
      <c r="X7537" s="2" t="n">
        <v>-4.59360150061685</v>
      </c>
      <c r="Y7537" s="2" t="n">
        <v>0.315219947195658</v>
      </c>
      <c r="Z7537" s="2" t="n">
        <v>0.873124978917716</v>
      </c>
      <c r="AA7537" s="2" t="n">
        <v>0</v>
      </c>
      <c r="AB7537" s="2" t="n">
        <v>0</v>
      </c>
    </row>
    <row r="7538">
      <c r="A7538" s="5" t="str">
        <f>HYPERLINK("https://www.uniprot.org/uniprot/J3KQL8", "J3KQL8")</f>
      </c>
      <c r="B7538" s="2" t="s">
        <v>15411</v>
      </c>
      <c r="C7538" s="2" t="s">
        <v>15412</v>
      </c>
      <c r="D7538" s="2" t="s">
        <v>78</v>
      </c>
      <c r="E7538" s="2" t="n">
        <v>24.836709842641</v>
      </c>
      <c r="F7538" s="2" t="n">
        <v>23.975496955765</v>
      </c>
      <c r="G7538" s="2" t="n">
        <v>26.3684028488738</v>
      </c>
      <c r="H7538" s="2" t="n">
        <v>23.7030462376861</v>
      </c>
      <c r="I7538" s="2" t="n">
        <v>23.9227867353889</v>
      </c>
      <c r="J7538" s="2" t="n">
        <v>26.437230840515</v>
      </c>
      <c r="K7538" s="2" t="n">
        <v>25.7832634327088</v>
      </c>
      <c r="L7538" s="2" t="n">
        <v>24.6666710162431</v>
      </c>
      <c r="M7538" s="2" t="n">
        <v>22.7978886237578</v>
      </c>
      <c r="N7538" s="2" t="n">
        <v>24.7030914214682</v>
      </c>
      <c r="O7538" s="2" t="n">
        <v>24.3327367983567</v>
      </c>
      <c r="P7538" s="2" t="n">
        <v>23.634866421325</v>
      </c>
      <c r="Q7538" s="2" t="n">
        <v>24.8545783993448</v>
      </c>
      <c r="R7538" s="2" t="n">
        <v>25.2131530217753</v>
      </c>
      <c r="S7538" s="2" t="n">
        <v>-0.689135884472517</v>
      </c>
      <c r="T7538" s="2" t="n">
        <v>-1.80388074864792</v>
      </c>
      <c r="U7538" s="2" t="n">
        <v>0.425608979702886</v>
      </c>
      <c r="V7538" s="2" t="n">
        <v>24.6592801854178</v>
      </c>
      <c r="W7538" s="2" t="n">
        <v>-1.32361708005113</v>
      </c>
      <c r="X7538" s="2" t="n">
        <v>-4.57007015690306</v>
      </c>
      <c r="Y7538" s="2" t="n">
        <v>0.206454537083422</v>
      </c>
      <c r="Z7538" s="2" t="n">
        <v>0.812909602135188</v>
      </c>
      <c r="AA7538" s="2" t="n">
        <v>0</v>
      </c>
      <c r="AB7538" s="2" t="n">
        <v>0</v>
      </c>
    </row>
    <row r="7539">
      <c r="A7539" s="5" t="str">
        <f>HYPERLINK("https://www.uniprot.org/uniprot/J3KQN4", "J3KQN4")</f>
      </c>
      <c r="B7539" s="2" t="s">
        <v>15413</v>
      </c>
      <c r="C7539" s="2" t="s">
        <v>15414</v>
      </c>
      <c r="D7539" s="2" t="s">
        <v>325</v>
      </c>
      <c r="E7539" s="2" t="n">
        <v>22.9658182030443</v>
      </c>
      <c r="F7539" s="2" t="n">
        <v>22.4961008163449</v>
      </c>
      <c r="G7539" s="2" t="n">
        <v>23.0797295231949</v>
      </c>
      <c r="H7539" s="2" t="n">
        <v>21.3009278909696</v>
      </c>
      <c r="I7539" s="2" t="n">
        <v>22.4073938119415</v>
      </c>
      <c r="J7539" s="2" t="n">
        <v>23.1649440590498</v>
      </c>
      <c r="K7539" s="2" t="n">
        <v>22.6647583440249</v>
      </c>
      <c r="L7539" s="2" t="n">
        <v>22.5677038256794</v>
      </c>
      <c r="M7539" s="2" t="n">
        <v>22.5560649840664</v>
      </c>
      <c r="N7539" s="2" t="n">
        <v>20.6382479294905</v>
      </c>
      <c r="O7539" s="2" t="n">
        <v>21.9049720193538</v>
      </c>
      <c r="P7539" s="2" t="n">
        <v>21.2443682753745</v>
      </c>
      <c r="Q7539" s="2" t="n">
        <v>20.7443756539109</v>
      </c>
      <c r="R7539" s="2" t="n">
        <v>23.048036244515</v>
      </c>
      <c r="S7539" s="2" t="n">
        <v>-0.767986245168512</v>
      </c>
      <c r="T7539" s="2" t="n">
        <v>-1.66844430301669</v>
      </c>
      <c r="U7539" s="2" t="n">
        <v>0.132471812679671</v>
      </c>
      <c r="V7539" s="2" t="n">
        <v>22.1988172557829</v>
      </c>
      <c r="W7539" s="2" t="n">
        <v>-1.82547316107339</v>
      </c>
      <c r="X7539" s="2" t="n">
        <v>-4.52130602865449</v>
      </c>
      <c r="Y7539" s="2" t="n">
        <v>0.0888599217509377</v>
      </c>
      <c r="Z7539" s="2" t="n">
        <v>0.790379071891587</v>
      </c>
      <c r="AA7539" s="2" t="n">
        <v>0</v>
      </c>
      <c r="AB7539" s="2" t="n">
        <v>0</v>
      </c>
    </row>
    <row r="7540">
      <c r="A7540" s="5" t="str">
        <f>HYPERLINK("https://www.uniprot.org/uniprot/J3KQY1", "J3KQY1")</f>
      </c>
      <c r="B7540" s="2" t="s">
        <v>15415</v>
      </c>
      <c r="C7540" s="2" t="s">
        <v>15416</v>
      </c>
      <c r="D7540" s="2" t="s">
        <v>411</v>
      </c>
      <c r="E7540" s="2" t="n">
        <v>24.8585828051658</v>
      </c>
      <c r="F7540" s="2" t="n">
        <v>24.4291669445995</v>
      </c>
      <c r="G7540" s="2" t="n">
        <v>26.8529612045259</v>
      </c>
      <c r="H7540" s="2" t="n">
        <v>25.1357936732395</v>
      </c>
      <c r="I7540" s="2" t="n">
        <v>25.4914597223414</v>
      </c>
      <c r="J7540" s="2" t="n">
        <v>25.5191814824374</v>
      </c>
      <c r="K7540" s="2" t="n">
        <v>26.4594720630607</v>
      </c>
      <c r="L7540" s="2" t="n">
        <v>27.2869556135541</v>
      </c>
      <c r="M7540" s="2" t="n">
        <v>25.2098375128527</v>
      </c>
      <c r="N7540" s="2" t="n">
        <v>25.3492140192058</v>
      </c>
      <c r="O7540" s="2" t="n">
        <v>24.4757101453278</v>
      </c>
      <c r="P7540" s="2" t="n">
        <v>24.8614137350032</v>
      </c>
      <c r="Q7540" s="2" t="n">
        <v>24.5404029480024</v>
      </c>
      <c r="R7540" s="2" t="n">
        <v>25.6567946559816</v>
      </c>
      <c r="S7540" s="2" t="n">
        <v>-0.195184180777499</v>
      </c>
      <c r="T7540" s="2" t="n">
        <v>-1.19484113254454</v>
      </c>
      <c r="U7540" s="2" t="n">
        <v>0.804472770989547</v>
      </c>
      <c r="V7540" s="2" t="n">
        <v>25.4376390375213</v>
      </c>
      <c r="W7540" s="2" t="n">
        <v>-0.418048436596147</v>
      </c>
      <c r="X7540" s="2" t="n">
        <v>-4.62890218544128</v>
      </c>
      <c r="Y7540" s="2" t="n">
        <v>0.682137412874052</v>
      </c>
      <c r="Z7540" s="2" t="n">
        <v>0.976909091748222</v>
      </c>
      <c r="AA7540" s="2" t="n">
        <v>0</v>
      </c>
      <c r="AB7540" s="2" t="n">
        <v>0</v>
      </c>
    </row>
    <row r="7541">
      <c r="A7541" s="5" t="str">
        <f>HYPERLINK("https://www.uniprot.org/uniprot/J3KR13", "J3KR13")</f>
      </c>
      <c r="B7541" s="2" t="s">
        <v>15417</v>
      </c>
      <c r="C7541" s="2" t="s">
        <v>15418</v>
      </c>
      <c r="D7541" s="2" t="s">
        <v>102</v>
      </c>
      <c r="E7541" s="2" t="n">
        <v>24.7836140818579</v>
      </c>
      <c r="F7541" s="2" t="n">
        <v>23.9503089368807</v>
      </c>
      <c r="G7541" s="2" t="n">
        <v>21.6805583169307</v>
      </c>
      <c r="H7541" s="2" t="n">
        <v>22.2283903840478</v>
      </c>
      <c r="I7541" s="2" t="n">
        <v>21.4184475488733</v>
      </c>
      <c r="J7541" s="2" t="n">
        <v>21.7072841689898</v>
      </c>
      <c r="K7541" s="2" t="n">
        <v>23.1180565597119</v>
      </c>
      <c r="L7541" s="2" t="n">
        <v>20.2684804206211</v>
      </c>
      <c r="M7541" s="2" t="n">
        <v>20.7668325387687</v>
      </c>
      <c r="N7541" s="2" t="n">
        <v>20.996152585468</v>
      </c>
      <c r="O7541" s="2" t="n">
        <v>23.2884582137275</v>
      </c>
      <c r="P7541" s="2" t="n">
        <v>21.1272403572783</v>
      </c>
      <c r="Q7541" s="2" t="n">
        <v>23.6413694318785</v>
      </c>
      <c r="R7541" s="2" t="n">
        <v>23.6007087920146</v>
      </c>
      <c r="S7541" s="2" t="n">
        <v>-0.742488236790773</v>
      </c>
      <c r="T7541" s="2" t="n">
        <v>-2.22967942151642</v>
      </c>
      <c r="U7541" s="2" t="n">
        <v>0.744702947934871</v>
      </c>
      <c r="V7541" s="2" t="n">
        <v>22.3268501669321</v>
      </c>
      <c r="W7541" s="2" t="n">
        <v>-1.0689459666176</v>
      </c>
      <c r="X7541" s="2" t="n">
        <v>-4.59142313447903</v>
      </c>
      <c r="Y7541" s="2" t="n">
        <v>0.30285177449468</v>
      </c>
      <c r="Z7541" s="2" t="n">
        <v>0.872330913503963</v>
      </c>
      <c r="AA7541" s="2" t="n">
        <v>0</v>
      </c>
      <c r="AB7541" s="2" t="n">
        <v>0</v>
      </c>
    </row>
    <row r="7542">
      <c r="A7542" s="5" t="str">
        <f>HYPERLINK("https://www.uniprot.org/uniprot/J3KR24", "J3KR24")</f>
      </c>
      <c r="B7542" s="2" t="s">
        <v>15419</v>
      </c>
      <c r="C7542" s="2" t="s">
        <v>15420</v>
      </c>
      <c r="D7542" s="2" t="s">
        <v>179</v>
      </c>
      <c r="E7542" s="2" t="n">
        <v>27.1604820463258</v>
      </c>
      <c r="F7542" s="2" t="n">
        <v>27.8339178903297</v>
      </c>
      <c r="G7542" s="2" t="n">
        <v>28.7038930940163</v>
      </c>
      <c r="H7542" s="2" t="n">
        <v>27.9062698100917</v>
      </c>
      <c r="I7542" s="2" t="n">
        <v>27.1330016322043</v>
      </c>
      <c r="J7542" s="2" t="n">
        <v>27.5626184256552</v>
      </c>
      <c r="K7542" s="2" t="n">
        <v>27.1805314450573</v>
      </c>
      <c r="L7542" s="2" t="n">
        <v>27.8988241848229</v>
      </c>
      <c r="M7542" s="2" t="n">
        <v>27.7258991438545</v>
      </c>
      <c r="N7542" s="2" t="n">
        <v>28.4757108525254</v>
      </c>
      <c r="O7542" s="2" t="n">
        <v>27.9973714496653</v>
      </c>
      <c r="P7542" s="2" t="n">
        <v>27.7033709073969</v>
      </c>
      <c r="Q7542" s="2" t="n">
        <v>27.4192336525077</v>
      </c>
      <c r="R7542" s="2" t="n">
        <v>28.2672587994842</v>
      </c>
      <c r="S7542" s="2" t="n">
        <v>0.286707806653808</v>
      </c>
      <c r="T7542" s="2" t="n">
        <v>-0.293661674313699</v>
      </c>
      <c r="U7542" s="2" t="n">
        <v>0.867077287621316</v>
      </c>
      <c r="V7542" s="2" t="n">
        <v>27.7834559524241</v>
      </c>
      <c r="W7542" s="2" t="n">
        <v>1.05595878225045</v>
      </c>
      <c r="X7542" s="2" t="n">
        <v>-4.59242538572024</v>
      </c>
      <c r="Y7542" s="2" t="n">
        <v>0.308234294456075</v>
      </c>
      <c r="Z7542" s="2" t="n">
        <v>0.873124978917716</v>
      </c>
      <c r="AA7542" s="2" t="n">
        <v>0</v>
      </c>
      <c r="AB7542" s="2" t="n">
        <v>0</v>
      </c>
    </row>
    <row r="7543">
      <c r="A7543" s="5" t="str">
        <f>HYPERLINK("https://www.uniprot.org/uniprot/J3KR44", "J3KR44")</f>
      </c>
      <c r="B7543" s="2" t="s">
        <v>15421</v>
      </c>
      <c r="C7543" s="2" t="s">
        <v>15422</v>
      </c>
      <c r="D7543" s="2" t="s">
        <v>578</v>
      </c>
      <c r="E7543" s="2" t="n">
        <v>27.8966745878889</v>
      </c>
      <c r="F7543" s="2" t="n">
        <v>28.0348615084017</v>
      </c>
      <c r="G7543" s="2" t="n">
        <v>27.6427109177575</v>
      </c>
      <c r="H7543" s="2" t="n">
        <v>28.0446652433915</v>
      </c>
      <c r="I7543" s="2" t="n">
        <v>28.2389950843092</v>
      </c>
      <c r="J7543" s="2" t="n">
        <v>28.013948562236</v>
      </c>
      <c r="K7543" s="2" t="n">
        <v>27.3177099641265</v>
      </c>
      <c r="L7543" s="2" t="n">
        <v>27.3027410631352</v>
      </c>
      <c r="M7543" s="2" t="n">
        <v>27.8055187706938</v>
      </c>
      <c r="N7543" s="2" t="n">
        <v>27.6776328658599</v>
      </c>
      <c r="O7543" s="2" t="n">
        <v>27.5481752685788</v>
      </c>
      <c r="P7543" s="2" t="n">
        <v>27.6988149511489</v>
      </c>
      <c r="Q7543" s="2" t="n">
        <v>27.7266821734545</v>
      </c>
      <c r="R7543" s="2" t="n">
        <v>28.2887027495257</v>
      </c>
      <c r="S7543" s="2" t="n">
        <v>-0.163042575102057</v>
      </c>
      <c r="T7543" s="2" t="n">
        <v>-0.601564621659578</v>
      </c>
      <c r="U7543" s="2" t="n">
        <v>0.275479471455463</v>
      </c>
      <c r="V7543" s="2" t="n">
        <v>27.8027024078934</v>
      </c>
      <c r="W7543" s="2" t="n">
        <v>-0.794733662208758</v>
      </c>
      <c r="X7543" s="2" t="n">
        <v>-4.61063964655131</v>
      </c>
      <c r="Y7543" s="2" t="n">
        <v>0.439561283476293</v>
      </c>
      <c r="Z7543" s="2" t="n">
        <v>0.895652732164719</v>
      </c>
      <c r="AA7543" s="2" t="n">
        <v>0</v>
      </c>
      <c r="AB7543" s="2" t="n">
        <v>0</v>
      </c>
    </row>
    <row r="7544">
      <c r="A7544" s="5" t="str">
        <f>HYPERLINK("https://www.uniprot.org/uniprot/J3KR49", "J3KR49")</f>
      </c>
      <c r="B7544" s="2" t="s">
        <v>15423</v>
      </c>
      <c r="C7544" s="2" t="s">
        <v>15424</v>
      </c>
      <c r="D7544" s="2" t="s">
        <v>467</v>
      </c>
      <c r="E7544" s="2" t="n">
        <v>23.7262766802145</v>
      </c>
      <c r="F7544" s="2" t="n">
        <v>21.603936965456</v>
      </c>
      <c r="G7544" s="2" t="n">
        <v>23.2413470530899</v>
      </c>
      <c r="H7544" s="2" t="n">
        <v>23.8806822181564</v>
      </c>
      <c r="I7544" s="2" t="n">
        <v>23.3638479967311</v>
      </c>
      <c r="J7544" s="2" t="n">
        <v>24.0623373668621</v>
      </c>
      <c r="K7544" s="2" t="n">
        <v>23.0017240796398</v>
      </c>
      <c r="L7544" s="2" t="n">
        <v>23.7168717379428</v>
      </c>
      <c r="M7544" s="2" t="n">
        <v>23.4425744287581</v>
      </c>
      <c r="N7544" s="2" t="n">
        <v>23.998406887746</v>
      </c>
      <c r="O7544" s="2" t="n">
        <v>22.5082564290045</v>
      </c>
      <c r="P7544" s="2" t="n">
        <v>23.4748744078534</v>
      </c>
      <c r="Q7544" s="2" t="n">
        <v>23.2405498550268</v>
      </c>
      <c r="R7544" s="2" t="n">
        <v>23.5055071704323</v>
      </c>
      <c r="S7544" s="2" t="n">
        <v>0.143841222373442</v>
      </c>
      <c r="T7544" s="2" t="n">
        <v>-0.614467002074863</v>
      </c>
      <c r="U7544" s="2" t="n">
        <v>0.902149446821748</v>
      </c>
      <c r="V7544" s="2" t="n">
        <v>23.3405138054938</v>
      </c>
      <c r="W7544" s="2" t="n">
        <v>0.405528358918841</v>
      </c>
      <c r="X7544" s="2" t="n">
        <v>-4.62933357374246</v>
      </c>
      <c r="Y7544" s="2" t="n">
        <v>0.691010092129393</v>
      </c>
      <c r="Z7544" s="2" t="n">
        <v>0.976909091748222</v>
      </c>
      <c r="AA7544" s="2" t="n">
        <v>0</v>
      </c>
      <c r="AB7544" s="2" t="n">
        <v>0</v>
      </c>
    </row>
    <row r="7545">
      <c r="A7545" s="5" t="str">
        <f>HYPERLINK("https://www.uniprot.org/uniprot/J3KRE2", "J3KRE2")</f>
      </c>
      <c r="B7545" s="2" t="s">
        <v>15425</v>
      </c>
      <c r="C7545" s="2" t="s">
        <v>15426</v>
      </c>
      <c r="D7545" s="2" t="s">
        <v>283</v>
      </c>
      <c r="E7545" s="2" t="n">
        <v>27.1409538584138</v>
      </c>
      <c r="F7545" s="2" t="n">
        <v>26.9645781407299</v>
      </c>
      <c r="G7545" s="2" t="n">
        <v>26.1815193275045</v>
      </c>
      <c r="H7545" s="2" t="n">
        <v>26.8171935244222</v>
      </c>
      <c r="I7545" s="2" t="n">
        <v>26.8268292803429</v>
      </c>
      <c r="J7545" s="2" t="n">
        <v>27.407008186344</v>
      </c>
      <c r="K7545" s="2" t="n">
        <v>27.2818959440124</v>
      </c>
      <c r="L7545" s="2" t="n">
        <v>26.9374461072714</v>
      </c>
      <c r="M7545" s="2" t="n">
        <v>26.8462014743277</v>
      </c>
      <c r="N7545" s="2" t="n">
        <v>27.0765596163036</v>
      </c>
      <c r="O7545" s="2" t="n">
        <v>26.8995047566636</v>
      </c>
      <c r="P7545" s="2" t="n">
        <v>26.7562590731662</v>
      </c>
      <c r="Q7545" s="2" t="n">
        <v>27.1064717555424</v>
      </c>
      <c r="R7545" s="2" t="n">
        <v>26.6818856683228</v>
      </c>
      <c r="S7545" s="2" t="n">
        <v>-0.0450928300245508</v>
      </c>
      <c r="T7545" s="2" t="n">
        <v>-0.485462988709794</v>
      </c>
      <c r="U7545" s="2" t="n">
        <v>0.395277328660693</v>
      </c>
      <c r="V7545" s="2" t="n">
        <v>26.9231647652405</v>
      </c>
      <c r="W7545" s="2" t="n">
        <v>-0.218877755069301</v>
      </c>
      <c r="X7545" s="2" t="n">
        <v>-4.63417769344664</v>
      </c>
      <c r="Y7545" s="2" t="n">
        <v>0.829790899819614</v>
      </c>
      <c r="Z7545" s="2" t="n">
        <v>0.976909091748222</v>
      </c>
      <c r="AA7545" s="2" t="n">
        <v>0</v>
      </c>
      <c r="AB7545" s="2" t="n">
        <v>0</v>
      </c>
    </row>
    <row r="7546">
      <c r="A7546" s="5" t="str">
        <f>HYPERLINK("https://www.uniprot.org/uniprot/J3KRU5", "J3KRU5")</f>
      </c>
      <c r="B7546" s="2" t="s">
        <v>15427</v>
      </c>
      <c r="C7546" s="2" t="s">
        <v>15428</v>
      </c>
      <c r="D7546" s="2" t="s">
        <v>230</v>
      </c>
      <c r="E7546" s="2" t="n">
        <v>22.7951669607763</v>
      </c>
      <c r="F7546" s="2" t="n">
        <v>26.5533334467436</v>
      </c>
      <c r="G7546" s="2" t="n">
        <v>22.4757398640601</v>
      </c>
      <c r="H7546" s="2" t="n">
        <v>22.5237088582557</v>
      </c>
      <c r="I7546" s="2" t="n">
        <v>23.1803907476904</v>
      </c>
      <c r="J7546" s="2" t="n">
        <v>23.3711613855377</v>
      </c>
      <c r="K7546" s="2" t="n">
        <v>26.5570354421183</v>
      </c>
      <c r="L7546" s="2" t="n">
        <v>23.4417031160932</v>
      </c>
      <c r="M7546" s="2" t="n">
        <v>23.3309961606896</v>
      </c>
      <c r="N7546" s="2" t="n">
        <v>24.4107012223589</v>
      </c>
      <c r="O7546" s="2" t="n">
        <v>23.4087663120763</v>
      </c>
      <c r="P7546" s="2" t="n">
        <v>23.2509042765244</v>
      </c>
      <c r="Q7546" s="2" t="n">
        <v>23.4070609219643</v>
      </c>
      <c r="R7546" s="2" t="n">
        <v>22.6014893006561</v>
      </c>
      <c r="S7546" s="2" t="n">
        <v>-0.51498791354561</v>
      </c>
      <c r="T7546" s="2" t="n">
        <v>-1.95719558527763</v>
      </c>
      <c r="U7546" s="2" t="n">
        <v>0.927219758186411</v>
      </c>
      <c r="V7546" s="2" t="n">
        <v>23.6648684296818</v>
      </c>
      <c r="W7546" s="2" t="n">
        <v>-0.764543522218425</v>
      </c>
      <c r="X7546" s="2" t="n">
        <v>-4.61246126982015</v>
      </c>
      <c r="Y7546" s="2" t="n">
        <v>0.457006792661154</v>
      </c>
      <c r="Z7546" s="2" t="n">
        <v>0.899747522356061</v>
      </c>
      <c r="AA7546" s="2" t="n">
        <v>0</v>
      </c>
      <c r="AB7546" s="2" t="n">
        <v>0</v>
      </c>
    </row>
    <row r="7547">
      <c r="A7547" s="5" t="str">
        <f>HYPERLINK("https://www.uniprot.org/uniprot/J3KRX5", "J3KRX5")</f>
      </c>
      <c r="B7547" s="2" t="s">
        <v>15429</v>
      </c>
      <c r="C7547" s="2" t="s">
        <v>15430</v>
      </c>
      <c r="D7547" s="2" t="s">
        <v>230</v>
      </c>
      <c r="E7547" s="2" t="n">
        <v>25.6264220944868</v>
      </c>
      <c r="F7547" s="2" t="n">
        <v>26.0044566551395</v>
      </c>
      <c r="G7547" s="2" t="n">
        <v>26.0780679916938</v>
      </c>
      <c r="H7547" s="2" t="n">
        <v>25.9521475159724</v>
      </c>
      <c r="I7547" s="2" t="n">
        <v>25.9518836568727</v>
      </c>
      <c r="J7547" s="2" t="n">
        <v>25.9818302414034</v>
      </c>
      <c r="K7547" s="2" t="n">
        <v>25.5727035240062</v>
      </c>
      <c r="L7547" s="2" t="n">
        <v>26.0603881258954</v>
      </c>
      <c r="M7547" s="2" t="n">
        <v>25.8903620969896</v>
      </c>
      <c r="N7547" s="2" t="n">
        <v>26.2753084952955</v>
      </c>
      <c r="O7547" s="2" t="n">
        <v>26.1432340628579</v>
      </c>
      <c r="P7547" s="2" t="n">
        <v>25.7443247477811</v>
      </c>
      <c r="Q7547" s="2" t="n">
        <v>25.776481756466</v>
      </c>
      <c r="R7547" s="2" t="n">
        <v>26.591456994474</v>
      </c>
      <c r="S7547" s="2" t="n">
        <v>0.187720657169262</v>
      </c>
      <c r="T7547" s="2" t="n">
        <v>-0.215682036561601</v>
      </c>
      <c r="U7547" s="2" t="n">
        <v>0.591123350900124</v>
      </c>
      <c r="V7547" s="2" t="n">
        <v>25.9749334256667</v>
      </c>
      <c r="W7547" s="2" t="n">
        <v>0.994684354526626</v>
      </c>
      <c r="X7547" s="2" t="n">
        <v>-4.59705430003329</v>
      </c>
      <c r="Y7547" s="2" t="n">
        <v>0.336171886850842</v>
      </c>
      <c r="Z7547" s="2" t="n">
        <v>0.873124978917716</v>
      </c>
      <c r="AA7547" s="2" t="n">
        <v>0</v>
      </c>
      <c r="AB7547" s="2" t="n">
        <v>0</v>
      </c>
    </row>
    <row r="7548">
      <c r="A7548" s="5" t="str">
        <f>HYPERLINK("https://www.uniprot.org/uniprot/J3KS10", "J3KS10")</f>
      </c>
      <c r="B7548" s="2" t="s">
        <v>15431</v>
      </c>
      <c r="C7548" s="2" t="s">
        <v>15432</v>
      </c>
      <c r="D7548" s="2" t="s">
        <v>569</v>
      </c>
      <c r="E7548" s="2" t="n">
        <v>27.2795784033229</v>
      </c>
      <c r="F7548" s="2" t="n">
        <v>27.9803005369272</v>
      </c>
      <c r="G7548" s="2" t="n">
        <v>27.6533999624571</v>
      </c>
      <c r="H7548" s="2" t="n">
        <v>27.7637022449884</v>
      </c>
      <c r="I7548" s="2" t="n">
        <v>27.6329726675817</v>
      </c>
      <c r="J7548" s="2" t="n">
        <v>27.6116035635446</v>
      </c>
      <c r="K7548" s="2" t="n">
        <v>26.8631757978695</v>
      </c>
      <c r="L7548" s="2" t="n">
        <v>27.6066435529809</v>
      </c>
      <c r="M7548" s="2" t="n">
        <v>27.5785820017345</v>
      </c>
      <c r="N7548" s="2" t="n">
        <v>27.9077983228227</v>
      </c>
      <c r="O7548" s="2" t="n">
        <v>27.1046869428684</v>
      </c>
      <c r="P7548" s="2" t="n">
        <v>28.1983393143631</v>
      </c>
      <c r="Q7548" s="2" t="n">
        <v>27.1111798497023</v>
      </c>
      <c r="R7548" s="2" t="n">
        <v>27.7791450587345</v>
      </c>
      <c r="S7548" s="2" t="n">
        <v>0.0716631237878786</v>
      </c>
      <c r="T7548" s="2" t="n">
        <v>-0.429755416556834</v>
      </c>
      <c r="U7548" s="2" t="n">
        <v>0.573081664132591</v>
      </c>
      <c r="V7548" s="2" t="n">
        <v>27.5765077299927</v>
      </c>
      <c r="W7548" s="2" t="n">
        <v>0.305497289757436</v>
      </c>
      <c r="X7548" s="2" t="n">
        <v>-4.63228124401746</v>
      </c>
      <c r="Y7548" s="2" t="n">
        <v>0.764321641885112</v>
      </c>
      <c r="Z7548" s="2" t="n">
        <v>0.976909091748222</v>
      </c>
      <c r="AA7548" s="2" t="n">
        <v>0</v>
      </c>
      <c r="AB7548" s="2" t="n">
        <v>0</v>
      </c>
    </row>
    <row r="7549">
      <c r="A7549" s="5" t="str">
        <f>HYPERLINK("https://www.uniprot.org/uniprot/J3KS15", "J3KS15")</f>
      </c>
      <c r="B7549" s="2" t="s">
        <v>15433</v>
      </c>
      <c r="C7549" s="2" t="s">
        <v>15434</v>
      </c>
      <c r="D7549" s="2" t="s">
        <v>111</v>
      </c>
      <c r="E7549" s="2" t="n">
        <v>21.6656900736572</v>
      </c>
      <c r="F7549" s="2" t="n">
        <v>20.3762240456178</v>
      </c>
      <c r="G7549" s="2" t="n">
        <v>24.581040383703</v>
      </c>
      <c r="H7549" s="2" t="n">
        <v>22.5533611910801</v>
      </c>
      <c r="I7549" s="2" t="n">
        <v>23.1902721676819</v>
      </c>
      <c r="J7549" s="2" t="n">
        <v>21.519618346489</v>
      </c>
      <c r="K7549" s="2" t="n">
        <v>22.0993086791905</v>
      </c>
      <c r="L7549" s="2" t="n">
        <v>24.8671725607739</v>
      </c>
      <c r="M7549" s="2" t="n">
        <v>22.893414545499</v>
      </c>
      <c r="N7549" s="2" t="n">
        <v>22.2666349162452</v>
      </c>
      <c r="O7549" s="2" t="n">
        <v>20.2139806310461</v>
      </c>
      <c r="P7549" s="2" t="n">
        <v>21.17528136682</v>
      </c>
      <c r="Q7549" s="2" t="n">
        <v>21.5667645650316</v>
      </c>
      <c r="R7549" s="2" t="n">
        <v>22.6405259241066</v>
      </c>
      <c r="S7549" s="2" t="n">
        <v>-0.0516771968424656</v>
      </c>
      <c r="T7549" s="2" t="n">
        <v>-1.56433401343883</v>
      </c>
      <c r="U7549" s="2" t="n">
        <v>1.4609796197539</v>
      </c>
      <c r="V7549" s="2" t="n">
        <v>22.2578063854959</v>
      </c>
      <c r="W7549" s="2" t="n">
        <v>-0.0731461575374432</v>
      </c>
      <c r="X7549" s="2" t="n">
        <v>-4.63596463140726</v>
      </c>
      <c r="Y7549" s="2" t="n">
        <v>0.942705705423359</v>
      </c>
      <c r="Z7549" s="2" t="n">
        <v>0.991934031781169</v>
      </c>
      <c r="AA7549" s="2" t="n">
        <v>0</v>
      </c>
      <c r="AB7549" s="2" t="n">
        <v>0</v>
      </c>
    </row>
    <row r="7550">
      <c r="A7550" s="5" t="str">
        <f>HYPERLINK("https://www.uniprot.org/uniprot/J3KS22", "J3KS22")</f>
      </c>
      <c r="B7550" s="2" t="s">
        <v>15435</v>
      </c>
      <c r="C7550" s="2" t="s">
        <v>15436</v>
      </c>
      <c r="D7550" s="2" t="s">
        <v>102</v>
      </c>
      <c r="E7550" s="2" t="n">
        <v>26.8902444502206</v>
      </c>
      <c r="F7550" s="2" t="n">
        <v>26.8253131999507</v>
      </c>
      <c r="G7550" s="2" t="n">
        <v>28.6149461228813</v>
      </c>
      <c r="H7550" s="2" t="n">
        <v>26.3340205210023</v>
      </c>
      <c r="I7550" s="2" t="n">
        <v>27.6308245314996</v>
      </c>
      <c r="J7550" s="2" t="n">
        <v>27.0067578576346</v>
      </c>
      <c r="K7550" s="2" t="n">
        <v>32.7717009151584</v>
      </c>
      <c r="L7550" s="2" t="n">
        <v>27.3286662686873</v>
      </c>
      <c r="M7550" s="2" t="n">
        <v>26.8930707796073</v>
      </c>
      <c r="N7550" s="2" t="n">
        <v>26.1793951876396</v>
      </c>
      <c r="O7550" s="2" t="n">
        <v>27.1620016930858</v>
      </c>
      <c r="P7550" s="2" t="n">
        <v>26.9300090715196</v>
      </c>
      <c r="Q7550" s="2" t="n">
        <v>27.0595985660691</v>
      </c>
      <c r="R7550" s="2" t="n">
        <v>27.3281381489882</v>
      </c>
      <c r="S7550" s="2" t="n">
        <v>-1.02756112610724</v>
      </c>
      <c r="T7550" s="2" t="n">
        <v>-2.72873243961451</v>
      </c>
      <c r="U7550" s="2" t="n">
        <v>0.673610187400037</v>
      </c>
      <c r="V7550" s="2" t="n">
        <v>27.4967633795675</v>
      </c>
      <c r="W7550" s="2" t="n">
        <v>-1.29328009459787</v>
      </c>
      <c r="X7550" s="2" t="n">
        <v>-4.57276304230915</v>
      </c>
      <c r="Y7550" s="2" t="n">
        <v>0.216468676114357</v>
      </c>
      <c r="Z7550" s="2" t="n">
        <v>0.827071674927131</v>
      </c>
      <c r="AA7550" s="2" t="n">
        <v>0</v>
      </c>
      <c r="AB7550" s="2" t="n">
        <v>0</v>
      </c>
    </row>
    <row r="7551">
      <c r="A7551" s="5" t="str">
        <f>HYPERLINK("https://www.uniprot.org/uniprot/J3KSB0", "J3KSB0")</f>
      </c>
      <c r="B7551" s="2" t="s">
        <v>15437</v>
      </c>
      <c r="C7551" s="2" t="s">
        <v>15438</v>
      </c>
      <c r="D7551" s="2" t="s">
        <v>325</v>
      </c>
      <c r="E7551" s="2" t="n">
        <v>22.1357665641711</v>
      </c>
      <c r="F7551" s="2" t="n">
        <v>23.5516443004243</v>
      </c>
      <c r="G7551" s="2" t="n">
        <v>22.3543339664136</v>
      </c>
      <c r="H7551" s="2" t="n">
        <v>23.0696674599084</v>
      </c>
      <c r="I7551" s="2" t="n">
        <v>21.9937252613011</v>
      </c>
      <c r="J7551" s="2" t="n">
        <v>21.4094576162883</v>
      </c>
      <c r="K7551" s="2" t="n">
        <v>21.9093799650677</v>
      </c>
      <c r="L7551" s="2" t="n">
        <v>20.3137409920638</v>
      </c>
      <c r="M7551" s="2" t="n">
        <v>21.9072427281318</v>
      </c>
      <c r="N7551" s="2" t="n">
        <v>22.0006562496096</v>
      </c>
      <c r="O7551" s="2" t="n">
        <v>21.8716125543887</v>
      </c>
      <c r="P7551" s="2" t="n">
        <v>22.3114687589892</v>
      </c>
      <c r="Q7551" s="2" t="n">
        <v>22.5292494116758</v>
      </c>
      <c r="R7551" s="2" t="n">
        <v>22.4859559050979</v>
      </c>
      <c r="S7551" s="2" t="n">
        <v>-0.429149790516828</v>
      </c>
      <c r="T7551" s="2" t="n">
        <v>-1.26155219925809</v>
      </c>
      <c r="U7551" s="2" t="n">
        <v>0.40325261822443</v>
      </c>
      <c r="V7551" s="2" t="n">
        <v>22.1317072666808</v>
      </c>
      <c r="W7551" s="2" t="n">
        <v>-1.10297201205429</v>
      </c>
      <c r="X7551" s="2" t="n">
        <v>-4.58874283417156</v>
      </c>
      <c r="Y7551" s="2" t="n">
        <v>0.288147604784179</v>
      </c>
      <c r="Z7551" s="2" t="n">
        <v>0.866456392185317</v>
      </c>
      <c r="AA7551" s="2" t="n">
        <v>0</v>
      </c>
      <c r="AB7551" s="2" t="n">
        <v>0</v>
      </c>
    </row>
    <row r="7552">
      <c r="A7552" s="5" t="str">
        <f>HYPERLINK("https://www.uniprot.org/uniprot/J3KSI8", "J3KSI8")</f>
      </c>
      <c r="B7552" s="2" t="s">
        <v>15439</v>
      </c>
      <c r="C7552" s="2" t="s">
        <v>15440</v>
      </c>
      <c r="D7552" s="2" t="s">
        <v>224</v>
      </c>
      <c r="E7552" s="2" t="s">
        <v>18542</v>
      </c>
      <c r="F7552" s="2" t="s">
        <v>18542</v>
      </c>
      <c r="G7552" s="2" t="s">
        <v>18542</v>
      </c>
      <c r="H7552" s="2" t="s">
        <v>18542</v>
      </c>
      <c r="I7552" s="2" t="s">
        <v>18542</v>
      </c>
      <c r="J7552" s="2" t="s">
        <v>18542</v>
      </c>
      <c r="K7552" s="2" t="s">
        <v>18542</v>
      </c>
      <c r="L7552" s="2" t="s">
        <v>18542</v>
      </c>
      <c r="M7552" s="2" t="s">
        <v>18542</v>
      </c>
      <c r="N7552" s="2" t="s">
        <v>18542</v>
      </c>
      <c r="O7552" s="2" t="s">
        <v>18542</v>
      </c>
      <c r="P7552" s="2" t="s">
        <v>18542</v>
      </c>
      <c r="Q7552" s="2" t="s">
        <v>18542</v>
      </c>
      <c r="R7552" s="2" t="s">
        <v>18542</v>
      </c>
      <c r="S7552" s="2" t="s">
        <v>18542</v>
      </c>
      <c r="T7552" s="2" t="s">
        <v>18542</v>
      </c>
      <c r="U7552" s="2" t="s">
        <v>18542</v>
      </c>
      <c r="V7552" s="2" t="e">
        <v>#NUM!</v>
      </c>
      <c r="W7552" s="2" t="s">
        <v>18542</v>
      </c>
      <c r="X7552" s="2" t="s">
        <v>18542</v>
      </c>
      <c r="Y7552" s="2" t="s">
        <v>18542</v>
      </c>
      <c r="Z7552" s="2" t="s">
        <v>18542</v>
      </c>
      <c r="AA7552" s="2" t="s">
        <v>18542</v>
      </c>
      <c r="AB7552" s="2" t="s">
        <v>18542</v>
      </c>
    </row>
    <row r="7553">
      <c r="A7553" s="5" t="str">
        <f>HYPERLINK("https://www.uniprot.org/uniprot/J3KSP2", "J3KSP2")</f>
      </c>
      <c r="B7553" s="2" t="s">
        <v>15441</v>
      </c>
      <c r="C7553" s="2" t="s">
        <v>15442</v>
      </c>
      <c r="D7553" s="2" t="s">
        <v>15215</v>
      </c>
      <c r="E7553" s="2" t="n">
        <v>25.6127197954644</v>
      </c>
      <c r="F7553" s="2" t="n">
        <v>25.7655005736015</v>
      </c>
      <c r="G7553" s="2" t="n">
        <v>25.6194250599789</v>
      </c>
      <c r="H7553" s="2" t="n">
        <v>25.7491032432392</v>
      </c>
      <c r="I7553" s="2" t="n">
        <v>25.8958620312557</v>
      </c>
      <c r="J7553" s="2" t="n">
        <v>25.658128623087</v>
      </c>
      <c r="K7553" s="2" t="n">
        <v>25.7039243562453</v>
      </c>
      <c r="L7553" s="2" t="n">
        <v>26.2628648681815</v>
      </c>
      <c r="M7553" s="2" t="n">
        <v>26.0759681143346</v>
      </c>
      <c r="N7553" s="2" t="n">
        <v>26.4070751058215</v>
      </c>
      <c r="O7553" s="2" t="n">
        <v>26.1313983557046</v>
      </c>
      <c r="P7553" s="2" t="n">
        <v>25.9132645547738</v>
      </c>
      <c r="Q7553" s="2" t="n">
        <v>25.7069893017327</v>
      </c>
      <c r="R7553" s="2" t="n">
        <v>26.4469058989339</v>
      </c>
      <c r="S7553" s="2" t="n">
        <v>0.419971788087253</v>
      </c>
      <c r="T7553" s="2" t="n">
        <v>0.050925534371374</v>
      </c>
      <c r="U7553" s="2" t="n">
        <v>0.789018041803131</v>
      </c>
      <c r="V7553" s="2" t="n">
        <v>25.9249378487396</v>
      </c>
      <c r="W7553" s="2" t="n">
        <v>2.43249149911013</v>
      </c>
      <c r="X7553" s="2" t="n">
        <v>-4.45695090249258</v>
      </c>
      <c r="Y7553" s="2" t="n">
        <v>0.028450605104965</v>
      </c>
      <c r="Z7553" s="2" t="n">
        <v>0.790379071891587</v>
      </c>
      <c r="AA7553" s="2" t="n">
        <v>0</v>
      </c>
      <c r="AB7553" s="2" t="n">
        <v>0</v>
      </c>
    </row>
    <row r="7554">
      <c r="A7554" s="5" t="str">
        <f>HYPERLINK("https://www.uniprot.org/uniprot/J3KSP6", "J3KSP6")</f>
      </c>
      <c r="B7554" s="2" t="s">
        <v>15443</v>
      </c>
      <c r="C7554" s="2" t="s">
        <v>15444</v>
      </c>
      <c r="D7554" s="2" t="s">
        <v>164</v>
      </c>
      <c r="E7554" s="2" t="n">
        <v>20.5559806692049</v>
      </c>
      <c r="F7554" s="2" t="n">
        <v>17.6823522838239</v>
      </c>
      <c r="G7554" s="2" t="n">
        <v>19.754206958223</v>
      </c>
      <c r="H7554" s="2" t="n">
        <v>19.9064982920259</v>
      </c>
      <c r="I7554" s="2" t="n">
        <v>18.1552069491021</v>
      </c>
      <c r="J7554" s="2" t="n">
        <v>20.7522437646425</v>
      </c>
      <c r="K7554" s="2" t="n">
        <v>18.3938437618868</v>
      </c>
      <c r="L7554" s="2" t="n">
        <v>15.0412761824982</v>
      </c>
      <c r="M7554" s="2" t="n">
        <v>21.5300801430386</v>
      </c>
      <c r="N7554" s="2" t="n">
        <v>18.3395652344663</v>
      </c>
      <c r="O7554" s="2" t="n">
        <v>16.5197500166503</v>
      </c>
      <c r="P7554" s="2" t="n">
        <v>19.2824640819581</v>
      </c>
      <c r="Q7554" s="2" t="n">
        <v>21.1185595176711</v>
      </c>
      <c r="R7554" s="2" t="n">
        <v>16.780746514943</v>
      </c>
      <c r="S7554" s="2" t="n">
        <v>-0.941127283954753</v>
      </c>
      <c r="T7554" s="2" t="n">
        <v>-2.98152987266574</v>
      </c>
      <c r="U7554" s="2" t="n">
        <v>1.09927530475624</v>
      </c>
      <c r="V7554" s="2" t="n">
        <v>18.8437695978668</v>
      </c>
      <c r="W7554" s="2" t="n">
        <v>-0.987564514085872</v>
      </c>
      <c r="X7554" s="2" t="n">
        <v>-4.59757602070763</v>
      </c>
      <c r="Y7554" s="2" t="n">
        <v>0.339823836220133</v>
      </c>
      <c r="Z7554" s="2" t="n">
        <v>0.873124978917716</v>
      </c>
      <c r="AA7554" s="2" t="n">
        <v>0</v>
      </c>
      <c r="AB7554" s="2" t="n">
        <v>0</v>
      </c>
    </row>
    <row r="7555">
      <c r="A7555" s="5" t="str">
        <f>HYPERLINK("https://www.uniprot.org/uniprot/J3KT10", "J3KT10")</f>
      </c>
      <c r="B7555" s="2" t="s">
        <v>15445</v>
      </c>
      <c r="C7555" s="2" t="s">
        <v>15446</v>
      </c>
      <c r="D7555" s="2" t="s">
        <v>459</v>
      </c>
      <c r="E7555" s="2" t="n">
        <v>25.6884690639902</v>
      </c>
      <c r="F7555" s="2" t="n">
        <v>26.3065188135001</v>
      </c>
      <c r="G7555" s="2" t="n">
        <v>26.0052822752978</v>
      </c>
      <c r="H7555" s="2" t="n">
        <v>25.7153136210078</v>
      </c>
      <c r="I7555" s="2" t="n">
        <v>25.5161352773973</v>
      </c>
      <c r="J7555" s="2" t="n">
        <v>26.3369027271221</v>
      </c>
      <c r="K7555" s="2" t="n">
        <v>25.4416459933033</v>
      </c>
      <c r="L7555" s="2" t="n">
        <v>26.3187757036828</v>
      </c>
      <c r="M7555" s="2" t="n">
        <v>26.2109159420185</v>
      </c>
      <c r="N7555" s="2" t="n">
        <v>26.3413984722021</v>
      </c>
      <c r="O7555" s="2" t="n">
        <v>25.5289185832399</v>
      </c>
      <c r="P7555" s="2" t="n">
        <v>25.4006012391515</v>
      </c>
      <c r="Q7555" s="2" t="n">
        <v>25.3835454531845</v>
      </c>
      <c r="R7555" s="2" t="n">
        <v>25.9025553028944</v>
      </c>
      <c r="S7555" s="2" t="n">
        <v>0.0109204178222235</v>
      </c>
      <c r="T7555" s="2" t="n">
        <v>-0.502955385811968</v>
      </c>
      <c r="U7555" s="2" t="n">
        <v>0.524796221456415</v>
      </c>
      <c r="V7555" s="2" t="n">
        <v>25.8640698905709</v>
      </c>
      <c r="W7555" s="2" t="n">
        <v>0.0454248080739677</v>
      </c>
      <c r="X7555" s="2" t="n">
        <v>-4.63610335219955</v>
      </c>
      <c r="Y7555" s="2" t="n">
        <v>0.964387310532381</v>
      </c>
      <c r="Z7555" s="2" t="n">
        <v>0.99461912349032</v>
      </c>
      <c r="AA7555" s="2" t="n">
        <v>0</v>
      </c>
      <c r="AB7555" s="2" t="n">
        <v>0</v>
      </c>
    </row>
    <row r="7556">
      <c r="A7556" s="5" t="str">
        <f>HYPERLINK("https://www.uniprot.org/uniprot/J3KT29", "J3KT29")</f>
      </c>
      <c r="B7556" s="2" t="s">
        <v>15447</v>
      </c>
      <c r="C7556" s="2" t="s">
        <v>15448</v>
      </c>
      <c r="D7556" s="2" t="s">
        <v>10</v>
      </c>
      <c r="E7556" s="2" t="n">
        <v>27.5355302113975</v>
      </c>
      <c r="F7556" s="2" t="n">
        <v>27.6980640954691</v>
      </c>
      <c r="G7556" s="2" t="n">
        <v>27.6312304436384</v>
      </c>
      <c r="H7556" s="2" t="n">
        <v>27.5420766039433</v>
      </c>
      <c r="I7556" s="2" t="n">
        <v>27.6321109378074</v>
      </c>
      <c r="J7556" s="2" t="n">
        <v>27.5013969242127</v>
      </c>
      <c r="K7556" s="2" t="n">
        <v>27.3799520291277</v>
      </c>
      <c r="L7556" s="2" t="n">
        <v>27.7439403986164</v>
      </c>
      <c r="M7556" s="2" t="n">
        <v>27.4013503977293</v>
      </c>
      <c r="N7556" s="2" t="n">
        <v>27.921621157487</v>
      </c>
      <c r="O7556" s="2" t="n">
        <v>27.4972440527533</v>
      </c>
      <c r="P7556" s="2" t="n">
        <v>27.9022552968205</v>
      </c>
      <c r="Q7556" s="2" t="n">
        <v>27.2876625436913</v>
      </c>
      <c r="R7556" s="2" t="n">
        <v>27.9146014578839</v>
      </c>
      <c r="S7556" s="2" t="n">
        <v>0.106902008483658</v>
      </c>
      <c r="T7556" s="2" t="n">
        <v>-0.263832845603785</v>
      </c>
      <c r="U7556" s="2" t="n">
        <v>0.477636862571101</v>
      </c>
      <c r="V7556" s="2" t="n">
        <v>27.6135026107556</v>
      </c>
      <c r="W7556" s="2" t="n">
        <v>0.616360022393142</v>
      </c>
      <c r="X7556" s="2" t="n">
        <v>-4.62057240492989</v>
      </c>
      <c r="Y7556" s="2" t="n">
        <v>0.547195689098428</v>
      </c>
      <c r="Z7556" s="2" t="n">
        <v>0.930777353240549</v>
      </c>
      <c r="AA7556" s="2" t="n">
        <v>0</v>
      </c>
      <c r="AB7556" s="2" t="n">
        <v>0</v>
      </c>
    </row>
    <row r="7557">
      <c r="A7557" s="5" t="str">
        <f>HYPERLINK("https://www.uniprot.org/uniprot/J3KT73", "J3KT73")</f>
      </c>
      <c r="B7557" s="2" t="s">
        <v>15449</v>
      </c>
      <c r="C7557" s="2" t="s">
        <v>15450</v>
      </c>
      <c r="D7557" s="2" t="s">
        <v>2735</v>
      </c>
      <c r="E7557" s="2" t="n">
        <v>25.6127197954644</v>
      </c>
      <c r="F7557" s="2" t="n">
        <v>25.7655005736015</v>
      </c>
      <c r="G7557" s="2" t="n">
        <v>25.6194250599789</v>
      </c>
      <c r="H7557" s="2" t="n">
        <v>25.7491032432392</v>
      </c>
      <c r="I7557" s="2" t="n">
        <v>25.8958620312557</v>
      </c>
      <c r="J7557" s="2" t="n">
        <v>25.658128623087</v>
      </c>
      <c r="K7557" s="2" t="n">
        <v>25.7039243562453</v>
      </c>
      <c r="L7557" s="2" t="n">
        <v>26.2628648681815</v>
      </c>
      <c r="M7557" s="2" t="n">
        <v>26.0759681143346</v>
      </c>
      <c r="N7557" s="2" t="n">
        <v>26.4070751058215</v>
      </c>
      <c r="O7557" s="2" t="n">
        <v>26.1313983557046</v>
      </c>
      <c r="P7557" s="2" t="n">
        <v>25.9132645547738</v>
      </c>
      <c r="Q7557" s="2" t="n">
        <v>25.7069893017327</v>
      </c>
      <c r="R7557" s="2" t="n">
        <v>26.4469058989339</v>
      </c>
      <c r="S7557" s="2" t="n">
        <v>0.419971788087253</v>
      </c>
      <c r="T7557" s="2" t="n">
        <v>0.050925534371374</v>
      </c>
      <c r="U7557" s="2" t="n">
        <v>0.789018041803131</v>
      </c>
      <c r="V7557" s="2" t="n">
        <v>25.9249378487396</v>
      </c>
      <c r="W7557" s="2" t="n">
        <v>2.43249149911013</v>
      </c>
      <c r="X7557" s="2" t="n">
        <v>-4.45695090249258</v>
      </c>
      <c r="Y7557" s="2" t="n">
        <v>0.028450605104965</v>
      </c>
      <c r="Z7557" s="2" t="n">
        <v>0.790379071891587</v>
      </c>
      <c r="AA7557" s="2" t="n">
        <v>0</v>
      </c>
      <c r="AB7557" s="2" t="n">
        <v>0</v>
      </c>
    </row>
    <row r="7558">
      <c r="A7558" s="5" t="str">
        <f>HYPERLINK("https://www.uniprot.org/uniprot/J3KTA4", "J3KTA4")</f>
      </c>
      <c r="B7558" s="2" t="s">
        <v>15451</v>
      </c>
      <c r="C7558" s="2" t="s">
        <v>15452</v>
      </c>
      <c r="D7558" s="2" t="s">
        <v>925</v>
      </c>
      <c r="E7558" s="2" t="n">
        <v>28.6582157859613</v>
      </c>
      <c r="F7558" s="2" t="n">
        <v>28.2763681749994</v>
      </c>
      <c r="G7558" s="2" t="n">
        <v>28.2586343098205</v>
      </c>
      <c r="H7558" s="2" t="n">
        <v>29.4944460752075</v>
      </c>
      <c r="I7558" s="2" t="n">
        <v>28.6762470372933</v>
      </c>
      <c r="J7558" s="2" t="n">
        <v>27.969234455455</v>
      </c>
      <c r="K7558" s="2" t="n">
        <v>27.6661257582669</v>
      </c>
      <c r="L7558" s="2" t="n">
        <v>29.0893163446663</v>
      </c>
      <c r="M7558" s="2" t="n">
        <v>28.3406518086186</v>
      </c>
      <c r="N7558" s="2" t="n">
        <v>29.3668031782046</v>
      </c>
      <c r="O7558" s="2" t="n">
        <v>28.501023191477</v>
      </c>
      <c r="P7558" s="2" t="n">
        <v>29.0305742184868</v>
      </c>
      <c r="Q7558" s="2" t="n">
        <v>28.7344256719128</v>
      </c>
      <c r="R7558" s="2" t="n">
        <v>28.9914280490204</v>
      </c>
      <c r="S7558" s="2" t="n">
        <v>0.436421552197512</v>
      </c>
      <c r="T7558" s="2" t="n">
        <v>-0.155385647163313</v>
      </c>
      <c r="U7558" s="2" t="n">
        <v>1.02822875155834</v>
      </c>
      <c r="V7558" s="2" t="n">
        <v>28.6466781470993</v>
      </c>
      <c r="W7558" s="2" t="n">
        <v>1.57629667859516</v>
      </c>
      <c r="X7558" s="2" t="n">
        <v>-4.54625291965047</v>
      </c>
      <c r="Y7558" s="2" t="n">
        <v>0.136482121562585</v>
      </c>
      <c r="Z7558" s="2" t="n">
        <v>0.790379071891587</v>
      </c>
      <c r="AA7558" s="2" t="n">
        <v>0</v>
      </c>
      <c r="AB7558" s="2" t="n">
        <v>0</v>
      </c>
    </row>
    <row r="7559">
      <c r="A7559" s="5" t="str">
        <f>HYPERLINK("https://www.uniprot.org/uniprot/J3KTE4", "J3KTE4")</f>
      </c>
      <c r="B7559" s="2" t="s">
        <v>15453</v>
      </c>
      <c r="C7559" s="2" t="s">
        <v>15454</v>
      </c>
      <c r="D7559" s="2" t="s">
        <v>236</v>
      </c>
      <c r="E7559" s="2" t="n">
        <v>26.5381268661913</v>
      </c>
      <c r="F7559" s="2" t="n">
        <v>26.2676117122968</v>
      </c>
      <c r="G7559" s="2" t="n">
        <v>26.6115171079186</v>
      </c>
      <c r="H7559" s="2" t="n">
        <v>26.3707036601892</v>
      </c>
      <c r="I7559" s="2" t="n">
        <v>26.2757807951599</v>
      </c>
      <c r="J7559" s="2" t="n">
        <v>26.4130139760945</v>
      </c>
      <c r="K7559" s="2" t="n">
        <v>26.5205709276339</v>
      </c>
      <c r="L7559" s="2" t="n">
        <v>27.1572387914355</v>
      </c>
      <c r="M7559" s="2" t="n">
        <v>26.6412557163861</v>
      </c>
      <c r="N7559" s="2" t="n">
        <v>26.8551234188681</v>
      </c>
      <c r="O7559" s="2" t="n">
        <v>26.4563540877662</v>
      </c>
      <c r="P7559" s="2" t="n">
        <v>26.5576974904801</v>
      </c>
      <c r="Q7559" s="2" t="n">
        <v>26.6767041246005</v>
      </c>
      <c r="R7559" s="2" t="n">
        <v>26.7703238900192</v>
      </c>
      <c r="S7559" s="2" t="n">
        <v>0.302481782010204</v>
      </c>
      <c r="T7559" s="2" t="n">
        <v>-0.0590584389085514</v>
      </c>
      <c r="U7559" s="2" t="n">
        <v>0.66402200292896</v>
      </c>
      <c r="V7559" s="2" t="n">
        <v>26.5794301832171</v>
      </c>
      <c r="W7559" s="2" t="n">
        <v>1.78835864639449</v>
      </c>
      <c r="X7559" s="2" t="n">
        <v>-4.52493432614599</v>
      </c>
      <c r="Y7559" s="2" t="n">
        <v>0.0945901387613874</v>
      </c>
      <c r="Z7559" s="2" t="n">
        <v>0.790379071891587</v>
      </c>
      <c r="AA7559" s="2" t="n">
        <v>0</v>
      </c>
      <c r="AB7559" s="2" t="n">
        <v>0</v>
      </c>
    </row>
    <row r="7560">
      <c r="A7560" s="5" t="str">
        <f>HYPERLINK("https://www.uniprot.org/uniprot/J3KTF8", "J3KTF8")</f>
      </c>
      <c r="B7560" s="2" t="s">
        <v>15455</v>
      </c>
      <c r="C7560" s="2" t="s">
        <v>15456</v>
      </c>
      <c r="D7560" s="2" t="s">
        <v>111</v>
      </c>
      <c r="E7560" s="2" t="n">
        <v>27.1409538584138</v>
      </c>
      <c r="F7560" s="2" t="n">
        <v>26.9645781407299</v>
      </c>
      <c r="G7560" s="2" t="n">
        <v>26.1815193275045</v>
      </c>
      <c r="H7560" s="2" t="n">
        <v>26.8171935244222</v>
      </c>
      <c r="I7560" s="2" t="n">
        <v>26.8268292803429</v>
      </c>
      <c r="J7560" s="2" t="n">
        <v>27.407008186344</v>
      </c>
      <c r="K7560" s="2" t="n">
        <v>27.2818959440124</v>
      </c>
      <c r="L7560" s="2" t="n">
        <v>26.9374461072714</v>
      </c>
      <c r="M7560" s="2" t="n">
        <v>26.8462014743277</v>
      </c>
      <c r="N7560" s="2" t="n">
        <v>27.0765596163036</v>
      </c>
      <c r="O7560" s="2" t="n">
        <v>26.8995047566636</v>
      </c>
      <c r="P7560" s="2" t="n">
        <v>26.7562590731662</v>
      </c>
      <c r="Q7560" s="2" t="n">
        <v>27.1064717555424</v>
      </c>
      <c r="R7560" s="2" t="n">
        <v>26.6818856683228</v>
      </c>
      <c r="S7560" s="2" t="n">
        <v>-0.0450928300245508</v>
      </c>
      <c r="T7560" s="2" t="n">
        <v>-0.485462988709794</v>
      </c>
      <c r="U7560" s="2" t="n">
        <v>0.395277328660693</v>
      </c>
      <c r="V7560" s="2" t="n">
        <v>26.9231647652405</v>
      </c>
      <c r="W7560" s="2" t="n">
        <v>-0.218877755069301</v>
      </c>
      <c r="X7560" s="2" t="n">
        <v>-4.63417769344664</v>
      </c>
      <c r="Y7560" s="2" t="n">
        <v>0.829790899819614</v>
      </c>
      <c r="Z7560" s="2" t="n">
        <v>0.976909091748222</v>
      </c>
      <c r="AA7560" s="2" t="n">
        <v>0</v>
      </c>
      <c r="AB7560" s="2" t="n">
        <v>0</v>
      </c>
    </row>
    <row r="7561">
      <c r="A7561" s="5" t="str">
        <f>HYPERLINK("https://www.uniprot.org/uniprot/J3KTL2", "J3KTL2")</f>
      </c>
      <c r="B7561" s="2" t="s">
        <v>15457</v>
      </c>
      <c r="C7561" s="2" t="s">
        <v>15458</v>
      </c>
      <c r="D7561" s="2" t="s">
        <v>201</v>
      </c>
      <c r="E7561" s="2" t="n">
        <v>29.552706001167</v>
      </c>
      <c r="F7561" s="2" t="n">
        <v>28.9031757793504</v>
      </c>
      <c r="G7561" s="2" t="n">
        <v>29.2171261429005</v>
      </c>
      <c r="H7561" s="2" t="n">
        <v>29.6885927993597</v>
      </c>
      <c r="I7561" s="2" t="n">
        <v>29.2963757802082</v>
      </c>
      <c r="J7561" s="2" t="n">
        <v>29.6150700931876</v>
      </c>
      <c r="K7561" s="2" t="n">
        <v>28.7750040873032</v>
      </c>
      <c r="L7561" s="2" t="n">
        <v>29.6053231023198</v>
      </c>
      <c r="M7561" s="2" t="n">
        <v>29.3079748940265</v>
      </c>
      <c r="N7561" s="2" t="n">
        <v>29.9399500891657</v>
      </c>
      <c r="O7561" s="2" t="n">
        <v>29.5634828444091</v>
      </c>
      <c r="P7561" s="2" t="n">
        <v>29.7363501133422</v>
      </c>
      <c r="Q7561" s="2" t="n">
        <v>29.3744672152792</v>
      </c>
      <c r="R7561" s="2" t="n">
        <v>29.6052112768411</v>
      </c>
      <c r="S7561" s="2" t="n">
        <v>0.297815550272443</v>
      </c>
      <c r="T7561" s="2" t="n">
        <v>-0.132177313501122</v>
      </c>
      <c r="U7561" s="2" t="n">
        <v>0.727808414046007</v>
      </c>
      <c r="V7561" s="2" t="n">
        <v>29.4414864442043</v>
      </c>
      <c r="W7561" s="2" t="n">
        <v>1.48046497531794</v>
      </c>
      <c r="X7561" s="2" t="n">
        <v>-4.55551396661357</v>
      </c>
      <c r="Y7561" s="2" t="n">
        <v>0.16011158295367</v>
      </c>
      <c r="Z7561" s="2" t="n">
        <v>0.790379071891587</v>
      </c>
      <c r="AA7561" s="2" t="n">
        <v>0</v>
      </c>
      <c r="AB7561" s="2" t="n">
        <v>0</v>
      </c>
    </row>
    <row r="7562">
      <c r="A7562" s="5" t="str">
        <f>HYPERLINK("https://www.uniprot.org/uniprot/J3QK89", "J3QK89")</f>
      </c>
      <c r="B7562" s="2" t="s">
        <v>15459</v>
      </c>
      <c r="C7562" s="2" t="s">
        <v>15460</v>
      </c>
      <c r="D7562" s="2" t="s">
        <v>227</v>
      </c>
      <c r="E7562" s="2" t="n">
        <v>22.5094775586368</v>
      </c>
      <c r="F7562" s="2" t="n">
        <v>23.1743931954377</v>
      </c>
      <c r="G7562" s="2" t="n">
        <v>22.6839680291637</v>
      </c>
      <c r="H7562" s="2" t="n">
        <v>23.6226385127818</v>
      </c>
      <c r="I7562" s="2" t="n">
        <v>23.3333569952324</v>
      </c>
      <c r="J7562" s="2" t="n">
        <v>23.5426377357983</v>
      </c>
      <c r="K7562" s="2" t="n">
        <v>22.153778465076</v>
      </c>
      <c r="L7562" s="2" t="n">
        <v>23.5635635803921</v>
      </c>
      <c r="M7562" s="2" t="n">
        <v>22.9852472266282</v>
      </c>
      <c r="N7562" s="2" t="n">
        <v>23.436093846782</v>
      </c>
      <c r="O7562" s="2" t="n">
        <v>22.830597143797</v>
      </c>
      <c r="P7562" s="2" t="n">
        <v>23.005900801133</v>
      </c>
      <c r="Q7562" s="2" t="n">
        <v>22.9506522538109</v>
      </c>
      <c r="R7562" s="2" t="n">
        <v>23.7070757993816</v>
      </c>
      <c r="S7562" s="2" t="n">
        <v>0.208411451399751</v>
      </c>
      <c r="T7562" s="2" t="n">
        <v>-0.363490191280246</v>
      </c>
      <c r="U7562" s="2" t="n">
        <v>0.780313094079749</v>
      </c>
      <c r="V7562" s="2" t="n">
        <v>23.1070986531465</v>
      </c>
      <c r="W7562" s="2" t="n">
        <v>0.778954784214686</v>
      </c>
      <c r="X7562" s="2" t="n">
        <v>-4.61160540528444</v>
      </c>
      <c r="Y7562" s="2" t="n">
        <v>0.448511378442462</v>
      </c>
      <c r="Z7562" s="2" t="n">
        <v>0.899747522356061</v>
      </c>
      <c r="AA7562" s="2" t="n">
        <v>0</v>
      </c>
      <c r="AB7562" s="2" t="n">
        <v>0</v>
      </c>
    </row>
    <row r="7563">
      <c r="A7563" s="5" t="str">
        <f>HYPERLINK("https://www.uniprot.org/uniprot/J3QKS7", "J3QKS7")</f>
      </c>
      <c r="B7563" s="2" t="s">
        <v>15461</v>
      </c>
      <c r="C7563" s="2" t="s">
        <v>15462</v>
      </c>
      <c r="D7563" s="2" t="s">
        <v>751</v>
      </c>
      <c r="E7563" s="2" t="n">
        <v>24.1608249098089</v>
      </c>
      <c r="F7563" s="2" t="n">
        <v>23.7283620395281</v>
      </c>
      <c r="G7563" s="2" t="n">
        <v>21.3258854012865</v>
      </c>
      <c r="H7563" s="2" t="n">
        <v>23.387351119595</v>
      </c>
      <c r="I7563" s="2" t="n">
        <v>23.5720059897418</v>
      </c>
      <c r="J7563" s="2" t="n">
        <v>23.4609403287404</v>
      </c>
      <c r="K7563" s="2" t="n">
        <v>23.6965920531103</v>
      </c>
      <c r="L7563" s="2" t="n">
        <v>24.1566658998448</v>
      </c>
      <c r="M7563" s="2" t="n">
        <v>23.9492259110153</v>
      </c>
      <c r="N7563" s="2" t="n">
        <v>23.9324089667431</v>
      </c>
      <c r="O7563" s="2" t="n">
        <v>23.7528857963592</v>
      </c>
      <c r="P7563" s="2" t="n">
        <v>22.9373981472144</v>
      </c>
      <c r="Q7563" s="2" t="n">
        <v>24.1827441740581</v>
      </c>
      <c r="R7563" s="2" t="n">
        <v>23.6762464637716</v>
      </c>
      <c r="S7563" s="2" t="n">
        <v>0.465087645313659</v>
      </c>
      <c r="T7563" s="2" t="n">
        <v>-0.33932775332543</v>
      </c>
      <c r="U7563" s="2" t="n">
        <v>1.26950304395275</v>
      </c>
      <c r="V7563" s="2" t="n">
        <v>23.5656812286298</v>
      </c>
      <c r="W7563" s="2" t="n">
        <v>1.23645123050817</v>
      </c>
      <c r="X7563" s="2" t="n">
        <v>-4.57768507450336</v>
      </c>
      <c r="Y7563" s="2" t="n">
        <v>0.236014652389553</v>
      </c>
      <c r="Z7563" s="2" t="n">
        <v>0.829707340245321</v>
      </c>
      <c r="AA7563" s="2" t="n">
        <v>0</v>
      </c>
      <c r="AB7563" s="2" t="n">
        <v>0</v>
      </c>
    </row>
    <row r="7564">
      <c r="A7564" s="5" t="str">
        <f>HYPERLINK("https://www.uniprot.org/uniprot/J3QKT4", "J3QKT4")</f>
      </c>
      <c r="B7564" s="2" t="s">
        <v>15463</v>
      </c>
      <c r="C7564" s="2" t="s">
        <v>15464</v>
      </c>
      <c r="D7564" s="2" t="s">
        <v>411</v>
      </c>
      <c r="E7564" s="2" t="n">
        <v>22.0713995887983</v>
      </c>
      <c r="F7564" s="2" t="n">
        <v>24.1601175666152</v>
      </c>
      <c r="G7564" s="2" t="n">
        <v>27.3617223748991</v>
      </c>
      <c r="H7564" s="2" t="n">
        <v>24.130117592176</v>
      </c>
      <c r="I7564" s="2" t="n">
        <v>24.9697995350137</v>
      </c>
      <c r="J7564" s="2" t="n">
        <v>24.0284395142358</v>
      </c>
      <c r="K7564" s="2" t="n">
        <v>23.7990795776698</v>
      </c>
      <c r="L7564" s="2" t="n">
        <v>26.6083246793168</v>
      </c>
      <c r="M7564" s="2" t="n">
        <v>24.8045880883715</v>
      </c>
      <c r="N7564" s="2" t="n">
        <v>25.0539611258663</v>
      </c>
      <c r="O7564" s="2" t="n">
        <v>23.9627647518335</v>
      </c>
      <c r="P7564" s="2" t="n">
        <v>23.769268560782</v>
      </c>
      <c r="Q7564" s="2" t="n">
        <v>23.8894924326241</v>
      </c>
      <c r="R7564" s="2" t="n">
        <v>24.6119680468633</v>
      </c>
      <c r="S7564" s="2" t="n">
        <v>0.311384562321386</v>
      </c>
      <c r="T7564" s="2" t="n">
        <v>-1.10703441858358</v>
      </c>
      <c r="U7564" s="2" t="n">
        <v>1.72980354322635</v>
      </c>
      <c r="V7564" s="2" t="n">
        <v>24.5157888167904</v>
      </c>
      <c r="W7564" s="2" t="n">
        <v>0.470029938516368</v>
      </c>
      <c r="X7564" s="2" t="n">
        <v>-4.62700526977715</v>
      </c>
      <c r="Y7564" s="2" t="n">
        <v>0.645439586671097</v>
      </c>
      <c r="Z7564" s="2" t="n">
        <v>0.97557002333039</v>
      </c>
      <c r="AA7564" s="2" t="n">
        <v>0</v>
      </c>
      <c r="AB7564" s="2" t="n">
        <v>0</v>
      </c>
    </row>
    <row r="7565">
      <c r="A7565" s="5" t="str">
        <f>HYPERLINK("https://www.uniprot.org/uniprot/J3QL01", "J3QL01")</f>
      </c>
      <c r="B7565" s="2" t="s">
        <v>15465</v>
      </c>
      <c r="C7565" s="2" t="s">
        <v>15466</v>
      </c>
      <c r="D7565" s="2" t="s">
        <v>2735</v>
      </c>
      <c r="E7565" s="2" t="n">
        <v>25.6127197954644</v>
      </c>
      <c r="F7565" s="2" t="n">
        <v>25.7655005736015</v>
      </c>
      <c r="G7565" s="2" t="n">
        <v>25.6194250599789</v>
      </c>
      <c r="H7565" s="2" t="n">
        <v>25.7491032432392</v>
      </c>
      <c r="I7565" s="2" t="n">
        <v>25.8958620312557</v>
      </c>
      <c r="J7565" s="2" t="n">
        <v>25.658128623087</v>
      </c>
      <c r="K7565" s="2" t="n">
        <v>25.7039243562453</v>
      </c>
      <c r="L7565" s="2" t="n">
        <v>26.2628648681815</v>
      </c>
      <c r="M7565" s="2" t="n">
        <v>26.0759681143346</v>
      </c>
      <c r="N7565" s="2" t="n">
        <v>26.4070751058215</v>
      </c>
      <c r="O7565" s="2" t="n">
        <v>26.1313983557046</v>
      </c>
      <c r="P7565" s="2" t="n">
        <v>25.9132645547738</v>
      </c>
      <c r="Q7565" s="2" t="n">
        <v>25.7069893017327</v>
      </c>
      <c r="R7565" s="2" t="n">
        <v>26.4469058989339</v>
      </c>
      <c r="S7565" s="2" t="n">
        <v>0.419971788087253</v>
      </c>
      <c r="T7565" s="2" t="n">
        <v>0.050925534371374</v>
      </c>
      <c r="U7565" s="2" t="n">
        <v>0.789018041803131</v>
      </c>
      <c r="V7565" s="2" t="n">
        <v>25.9249378487396</v>
      </c>
      <c r="W7565" s="2" t="n">
        <v>2.43249149911013</v>
      </c>
      <c r="X7565" s="2" t="n">
        <v>-4.45695090249258</v>
      </c>
      <c r="Y7565" s="2" t="n">
        <v>0.028450605104965</v>
      </c>
      <c r="Z7565" s="2" t="n">
        <v>0.790379071891587</v>
      </c>
      <c r="AA7565" s="2" t="n">
        <v>0</v>
      </c>
      <c r="AB7565" s="2" t="n">
        <v>0</v>
      </c>
    </row>
    <row r="7566">
      <c r="A7566" s="5" t="str">
        <f>HYPERLINK("https://www.uniprot.org/uniprot/J3QL04", "J3QL04")</f>
      </c>
      <c r="B7566" s="2" t="s">
        <v>15467</v>
      </c>
      <c r="C7566" s="2" t="s">
        <v>15468</v>
      </c>
      <c r="D7566" s="2" t="s">
        <v>751</v>
      </c>
      <c r="E7566" s="2" t="n">
        <v>22.6256991400115</v>
      </c>
      <c r="F7566" s="2" t="n">
        <v>23.3206408394959</v>
      </c>
      <c r="G7566" s="2" t="n">
        <v>22.5272382215888</v>
      </c>
      <c r="H7566" s="2" t="n">
        <v>23.7684828907037</v>
      </c>
      <c r="I7566" s="2" t="n">
        <v>24.9069369507595</v>
      </c>
      <c r="J7566" s="2" t="n">
        <v>23.5113111865536</v>
      </c>
      <c r="K7566" s="2" t="n">
        <v>23.1703602553673</v>
      </c>
      <c r="L7566" s="2" t="n">
        <v>21.2198015354812</v>
      </c>
      <c r="M7566" s="2" t="n">
        <v>23.4921685558366</v>
      </c>
      <c r="N7566" s="2" t="n">
        <v>25.2545058217793</v>
      </c>
      <c r="O7566" s="2" t="n">
        <v>22.5728525860977</v>
      </c>
      <c r="P7566" s="2" t="n">
        <v>23.4800657356059</v>
      </c>
      <c r="Q7566" s="2" t="n">
        <v>22.683267067972</v>
      </c>
      <c r="R7566" s="2" t="n">
        <v>23.3390519593767</v>
      </c>
      <c r="S7566" s="2" t="n">
        <v>-0.25556517461871</v>
      </c>
      <c r="T7566" s="2" t="n">
        <v>-1.37849901153685</v>
      </c>
      <c r="U7566" s="2" t="n">
        <v>0.867368662299433</v>
      </c>
      <c r="V7566" s="2" t="n">
        <v>23.2765987676164</v>
      </c>
      <c r="W7566" s="2" t="n">
        <v>-0.487282127301925</v>
      </c>
      <c r="X7566" s="2" t="n">
        <v>-4.62632943969467</v>
      </c>
      <c r="Y7566" s="2" t="n">
        <v>0.633462306840717</v>
      </c>
      <c r="Z7566" s="2" t="n">
        <v>0.970040228213052</v>
      </c>
      <c r="AA7566" s="2" t="n">
        <v>0</v>
      </c>
      <c r="AB7566" s="2" t="n">
        <v>0</v>
      </c>
    </row>
    <row r="7567">
      <c r="A7567" s="5" t="str">
        <f>HYPERLINK("https://www.uniprot.org/uniprot/J3QL05", "J3QL05")</f>
      </c>
      <c r="B7567" s="2" t="s">
        <v>15469</v>
      </c>
      <c r="C7567" s="2" t="s">
        <v>15470</v>
      </c>
      <c r="D7567" s="2" t="s">
        <v>283</v>
      </c>
      <c r="E7567" s="2" t="n">
        <v>28.3769255857985</v>
      </c>
      <c r="F7567" s="2" t="n">
        <v>27.546060295601</v>
      </c>
      <c r="G7567" s="2" t="n">
        <v>27.6496230339904</v>
      </c>
      <c r="H7567" s="2" t="n">
        <v>27.7249011666457</v>
      </c>
      <c r="I7567" s="2" t="n">
        <v>27.6556750854622</v>
      </c>
      <c r="J7567" s="2" t="n">
        <v>28.2636101431191</v>
      </c>
      <c r="K7567" s="2" t="n">
        <v>27.433069854909</v>
      </c>
      <c r="L7567" s="2" t="n">
        <v>28.3946380286678</v>
      </c>
      <c r="M7567" s="2" t="n">
        <v>28.0850072794109</v>
      </c>
      <c r="N7567" s="2" t="n">
        <v>28.3653275888741</v>
      </c>
      <c r="O7567" s="2" t="n">
        <v>28.3359480592787</v>
      </c>
      <c r="P7567" s="2" t="n">
        <v>27.9517139210056</v>
      </c>
      <c r="Q7567" s="2" t="n">
        <v>28.4742405385056</v>
      </c>
      <c r="R7567" s="2" t="n">
        <v>28.1549296050277</v>
      </c>
      <c r="S7567" s="2" t="n">
        <v>0.444562836463511</v>
      </c>
      <c r="T7567" s="2" t="n">
        <v>0.0158288513347977</v>
      </c>
      <c r="U7567" s="2" t="n">
        <v>0.873296821592225</v>
      </c>
      <c r="V7567" s="2" t="n">
        <v>28.0294050133069</v>
      </c>
      <c r="W7567" s="2" t="n">
        <v>2.21644653065459</v>
      </c>
      <c r="X7567" s="2" t="n">
        <v>-4.47991697082948</v>
      </c>
      <c r="Y7567" s="2" t="n">
        <v>0.0430820591154438</v>
      </c>
      <c r="Z7567" s="2" t="n">
        <v>0.790379071891587</v>
      </c>
      <c r="AA7567" s="2" t="n">
        <v>0</v>
      </c>
      <c r="AB7567" s="2" t="n">
        <v>0</v>
      </c>
    </row>
    <row r="7568">
      <c r="A7568" s="5" t="str">
        <f>HYPERLINK("https://www.uniprot.org/uniprot/J3QL14", "J3QL14")</f>
      </c>
      <c r="B7568" s="2" t="s">
        <v>15471</v>
      </c>
      <c r="C7568" s="2" t="s">
        <v>15472</v>
      </c>
      <c r="D7568" s="2" t="s">
        <v>119</v>
      </c>
      <c r="E7568" s="2" t="n">
        <v>25.7469943937841</v>
      </c>
      <c r="F7568" s="2" t="n">
        <v>26.1676400152123</v>
      </c>
      <c r="G7568" s="2" t="n">
        <v>24.9799814793482</v>
      </c>
      <c r="H7568" s="2" t="n">
        <v>26.5854210754437</v>
      </c>
      <c r="I7568" s="2" t="n">
        <v>26.1881838037831</v>
      </c>
      <c r="J7568" s="2" t="n">
        <v>25.5940509293401</v>
      </c>
      <c r="K7568" s="2" t="n">
        <v>25.5042031846562</v>
      </c>
      <c r="L7568" s="2" t="n">
        <v>27.10267025473</v>
      </c>
      <c r="M7568" s="2" t="n">
        <v>27.0335605273071</v>
      </c>
      <c r="N7568" s="2" t="n">
        <v>24.4209437391806</v>
      </c>
      <c r="O7568" s="2" t="n">
        <v>25.8132481045739</v>
      </c>
      <c r="P7568" s="2" t="n">
        <v>23.8161053816606</v>
      </c>
      <c r="Q7568" s="2" t="n">
        <v>25.1912723700085</v>
      </c>
      <c r="R7568" s="2" t="n">
        <v>25.8422872053291</v>
      </c>
      <c r="S7568" s="2" t="n">
        <v>-0.220912471253957</v>
      </c>
      <c r="T7568" s="2" t="n">
        <v>-1.26124747599743</v>
      </c>
      <c r="U7568" s="2" t="n">
        <v>0.819422533489512</v>
      </c>
      <c r="V7568" s="2" t="n">
        <v>25.7133258903112</v>
      </c>
      <c r="W7568" s="2" t="n">
        <v>-0.454652936204051</v>
      </c>
      <c r="X7568" s="2" t="n">
        <v>-4.62758829848726</v>
      </c>
      <c r="Y7568" s="2" t="n">
        <v>0.656201742301417</v>
      </c>
      <c r="Z7568" s="2" t="n">
        <v>0.976909091748222</v>
      </c>
      <c r="AA7568" s="2" t="n">
        <v>0</v>
      </c>
      <c r="AB7568" s="2" t="n">
        <v>0</v>
      </c>
    </row>
    <row r="7569">
      <c r="A7569" s="5" t="str">
        <f>HYPERLINK("https://www.uniprot.org/uniprot/J3QL26", "J3QL26")</f>
      </c>
      <c r="B7569" s="2" t="s">
        <v>15473</v>
      </c>
      <c r="C7569" s="2" t="s">
        <v>15474</v>
      </c>
      <c r="D7569" s="2" t="s">
        <v>283</v>
      </c>
      <c r="E7569" s="2" t="n">
        <v>22.1357665641711</v>
      </c>
      <c r="F7569" s="2" t="n">
        <v>23.5516443004243</v>
      </c>
      <c r="G7569" s="2" t="n">
        <v>22.3543339664136</v>
      </c>
      <c r="H7569" s="2" t="n">
        <v>23.0696674599084</v>
      </c>
      <c r="I7569" s="2" t="n">
        <v>21.9937252613011</v>
      </c>
      <c r="J7569" s="2" t="n">
        <v>21.4094576162883</v>
      </c>
      <c r="K7569" s="2" t="n">
        <v>21.9093799650677</v>
      </c>
      <c r="L7569" s="2" t="n">
        <v>20.3137409920638</v>
      </c>
      <c r="M7569" s="2" t="n">
        <v>21.9072427281318</v>
      </c>
      <c r="N7569" s="2" t="n">
        <v>22.0006562496096</v>
      </c>
      <c r="O7569" s="2" t="n">
        <v>21.8716125543887</v>
      </c>
      <c r="P7569" s="2" t="n">
        <v>22.3114687589892</v>
      </c>
      <c r="Q7569" s="2" t="n">
        <v>22.5292494116758</v>
      </c>
      <c r="R7569" s="2" t="n">
        <v>22.4859559050979</v>
      </c>
      <c r="S7569" s="2" t="n">
        <v>-0.429149790516828</v>
      </c>
      <c r="T7569" s="2" t="n">
        <v>-1.26155219925809</v>
      </c>
      <c r="U7569" s="2" t="n">
        <v>0.40325261822443</v>
      </c>
      <c r="V7569" s="2" t="n">
        <v>22.1317072666808</v>
      </c>
      <c r="W7569" s="2" t="n">
        <v>-1.10297201205429</v>
      </c>
      <c r="X7569" s="2" t="n">
        <v>-4.58874283417156</v>
      </c>
      <c r="Y7569" s="2" t="n">
        <v>0.288147604784179</v>
      </c>
      <c r="Z7569" s="2" t="n">
        <v>0.866456392185317</v>
      </c>
      <c r="AA7569" s="2" t="n">
        <v>0</v>
      </c>
      <c r="AB7569" s="2" t="n">
        <v>0</v>
      </c>
    </row>
    <row r="7570">
      <c r="A7570" s="5" t="str">
        <f>HYPERLINK("https://www.uniprot.org/uniprot/J3QL64", "J3QL64")</f>
      </c>
      <c r="B7570" s="2" t="s">
        <v>15475</v>
      </c>
      <c r="C7570" s="2" t="s">
        <v>15476</v>
      </c>
      <c r="D7570" s="2" t="s">
        <v>174</v>
      </c>
      <c r="E7570" s="2" t="n">
        <v>21.5442274570252</v>
      </c>
      <c r="F7570" s="2" t="n">
        <v>24.7165780421594</v>
      </c>
      <c r="G7570" s="2" t="n">
        <v>20.929883787993</v>
      </c>
      <c r="H7570" s="2" t="n">
        <v>22.1405626216386</v>
      </c>
      <c r="I7570" s="2" t="n">
        <v>21.9277468311781</v>
      </c>
      <c r="J7570" s="2" t="n">
        <v>21.6445631756782</v>
      </c>
      <c r="K7570" s="2" t="n">
        <v>22.7825411075674</v>
      </c>
      <c r="L7570" s="2" t="n">
        <v>30.7456860909483</v>
      </c>
      <c r="M7570" s="2" t="n">
        <v>22.3969883427298</v>
      </c>
      <c r="N7570" s="2" t="n">
        <v>22.5115476043543</v>
      </c>
      <c r="O7570" s="2" t="n">
        <v>21.3457472499169</v>
      </c>
      <c r="P7570" s="2" t="n">
        <v>21.9129857261735</v>
      </c>
      <c r="Q7570" s="2" t="n">
        <v>20.8030476454423</v>
      </c>
      <c r="R7570" s="2" t="n">
        <v>21.9906637458988</v>
      </c>
      <c r="S7570" s="2" t="n">
        <v>0.860080483174865</v>
      </c>
      <c r="T7570" s="2" t="n">
        <v>-1.85550871480482</v>
      </c>
      <c r="U7570" s="2" t="n">
        <v>3.57566968115455</v>
      </c>
      <c r="V7570" s="2" t="n">
        <v>22.6709121020503</v>
      </c>
      <c r="W7570" s="2" t="n">
        <v>0.678122256113372</v>
      </c>
      <c r="X7570" s="2" t="n">
        <v>-4.61737053738848</v>
      </c>
      <c r="Y7570" s="2" t="n">
        <v>0.508546890350638</v>
      </c>
      <c r="Z7570" s="2" t="n">
        <v>0.92468747036132</v>
      </c>
      <c r="AA7570" s="2" t="n">
        <v>0</v>
      </c>
      <c r="AB7570" s="2" t="n">
        <v>0</v>
      </c>
    </row>
    <row r="7571">
      <c r="A7571" s="5" t="str">
        <f>HYPERLINK("https://www.uniprot.org/uniprot/J3QL71", "J3QL71")</f>
      </c>
      <c r="B7571" s="2" t="s">
        <v>15477</v>
      </c>
      <c r="C7571" s="2" t="s">
        <v>15478</v>
      </c>
      <c r="D7571" s="2" t="s">
        <v>105</v>
      </c>
      <c r="E7571" s="2" t="n">
        <v>25.2931731431877</v>
      </c>
      <c r="F7571" s="2" t="n">
        <v>24.5839444466987</v>
      </c>
      <c r="G7571" s="2" t="n">
        <v>23.8515223337778</v>
      </c>
      <c r="H7571" s="2" t="n">
        <v>25.3137002940209</v>
      </c>
      <c r="I7571" s="2" t="n">
        <v>25.1139260332756</v>
      </c>
      <c r="J7571" s="2" t="n">
        <v>25.2759495181838</v>
      </c>
      <c r="K7571" s="2" t="n">
        <v>26.3562702448699</v>
      </c>
      <c r="L7571" s="2" t="n">
        <v>24.2685131329435</v>
      </c>
      <c r="M7571" s="2" t="n">
        <v>24.1884775365853</v>
      </c>
      <c r="N7571" s="2" t="n">
        <v>23.9924903138954</v>
      </c>
      <c r="O7571" s="2" t="n">
        <v>25.080648800132</v>
      </c>
      <c r="P7571" s="2" t="n">
        <v>24.3831955150957</v>
      </c>
      <c r="Q7571" s="2" t="n">
        <v>24.7146474000263</v>
      </c>
      <c r="R7571" s="2" t="n">
        <v>23.9507472703878</v>
      </c>
      <c r="S7571" s="2" t="n">
        <v>-0.744252292135467</v>
      </c>
      <c r="T7571" s="2" t="n">
        <v>-1.44950068624711</v>
      </c>
      <c r="U7571" s="2" t="n">
        <v>-0.039003898023827</v>
      </c>
      <c r="V7571" s="2" t="n">
        <v>24.7405147130772</v>
      </c>
      <c r="W7571" s="2" t="n">
        <v>-2.25574544908906</v>
      </c>
      <c r="X7571" s="2" t="n">
        <v>-4.47573351580624</v>
      </c>
      <c r="Y7571" s="2" t="n">
        <v>0.0399802248970451</v>
      </c>
      <c r="Z7571" s="2" t="n">
        <v>0.790379071891587</v>
      </c>
      <c r="AA7571" s="2" t="n">
        <v>0</v>
      </c>
      <c r="AB7571" s="2" t="n">
        <v>0</v>
      </c>
    </row>
    <row r="7572">
      <c r="A7572" s="5" t="str">
        <f>HYPERLINK("https://www.uniprot.org/uniprot/J3QLA6", "J3QLA6")</f>
      </c>
      <c r="B7572" s="2" t="s">
        <v>15479</v>
      </c>
      <c r="C7572" s="2" t="s">
        <v>15480</v>
      </c>
      <c r="D7572" s="2" t="s">
        <v>174</v>
      </c>
      <c r="E7572" s="2" t="n">
        <v>22.1357665641711</v>
      </c>
      <c r="F7572" s="2" t="n">
        <v>23.5516443004243</v>
      </c>
      <c r="G7572" s="2" t="n">
        <v>22.3543339664136</v>
      </c>
      <c r="H7572" s="2" t="n">
        <v>23.0696674599084</v>
      </c>
      <c r="I7572" s="2" t="n">
        <v>21.9937252613011</v>
      </c>
      <c r="J7572" s="2" t="n">
        <v>21.4094576162883</v>
      </c>
      <c r="K7572" s="2" t="n">
        <v>21.9093799650677</v>
      </c>
      <c r="L7572" s="2" t="n">
        <v>20.3137409920638</v>
      </c>
      <c r="M7572" s="2" t="n">
        <v>21.9072427281318</v>
      </c>
      <c r="N7572" s="2" t="n">
        <v>22.0006562496096</v>
      </c>
      <c r="O7572" s="2" t="n">
        <v>21.8716125543887</v>
      </c>
      <c r="P7572" s="2" t="n">
        <v>22.3114687589892</v>
      </c>
      <c r="Q7572" s="2" t="n">
        <v>22.5292494116758</v>
      </c>
      <c r="R7572" s="2" t="n">
        <v>22.4859559050979</v>
      </c>
      <c r="S7572" s="2" t="n">
        <v>-0.429149790516828</v>
      </c>
      <c r="T7572" s="2" t="n">
        <v>-1.26155219925809</v>
      </c>
      <c r="U7572" s="2" t="n">
        <v>0.40325261822443</v>
      </c>
      <c r="V7572" s="2" t="n">
        <v>22.1317072666808</v>
      </c>
      <c r="W7572" s="2" t="n">
        <v>-1.10297201205429</v>
      </c>
      <c r="X7572" s="2" t="n">
        <v>-4.58874283417156</v>
      </c>
      <c r="Y7572" s="2" t="n">
        <v>0.288147604784179</v>
      </c>
      <c r="Z7572" s="2" t="n">
        <v>0.866456392185317</v>
      </c>
      <c r="AA7572" s="2" t="n">
        <v>0</v>
      </c>
      <c r="AB7572" s="2" t="n">
        <v>0</v>
      </c>
    </row>
    <row r="7573">
      <c r="A7573" s="5" t="str">
        <f>HYPERLINK("https://www.uniprot.org/uniprot/J3QLC8", "J3QLC8")</f>
      </c>
      <c r="B7573" s="2" t="s">
        <v>15481</v>
      </c>
      <c r="C7573" s="2" t="s">
        <v>15482</v>
      </c>
      <c r="D7573" s="2" t="s">
        <v>230</v>
      </c>
      <c r="E7573" s="2" t="n">
        <v>25.6264220944868</v>
      </c>
      <c r="F7573" s="2" t="n">
        <v>26.0044566551395</v>
      </c>
      <c r="G7573" s="2" t="n">
        <v>26.0780679916938</v>
      </c>
      <c r="H7573" s="2" t="n">
        <v>25.9521475159724</v>
      </c>
      <c r="I7573" s="2" t="n">
        <v>25.9518836568727</v>
      </c>
      <c r="J7573" s="2" t="n">
        <v>25.9818302414034</v>
      </c>
      <c r="K7573" s="2" t="n">
        <v>25.5727035240062</v>
      </c>
      <c r="L7573" s="2" t="n">
        <v>26.0603881258954</v>
      </c>
      <c r="M7573" s="2" t="n">
        <v>25.8903620969896</v>
      </c>
      <c r="N7573" s="2" t="n">
        <v>26.2753084952955</v>
      </c>
      <c r="O7573" s="2" t="n">
        <v>26.1432340628579</v>
      </c>
      <c r="P7573" s="2" t="n">
        <v>25.7443247477811</v>
      </c>
      <c r="Q7573" s="2" t="n">
        <v>25.776481756466</v>
      </c>
      <c r="R7573" s="2" t="n">
        <v>26.591456994474</v>
      </c>
      <c r="S7573" s="2" t="n">
        <v>0.187720657169262</v>
      </c>
      <c r="T7573" s="2" t="n">
        <v>-0.215682036561601</v>
      </c>
      <c r="U7573" s="2" t="n">
        <v>0.591123350900124</v>
      </c>
      <c r="V7573" s="2" t="n">
        <v>25.9749334256667</v>
      </c>
      <c r="W7573" s="2" t="n">
        <v>0.994684354526626</v>
      </c>
      <c r="X7573" s="2" t="n">
        <v>-4.59705430003329</v>
      </c>
      <c r="Y7573" s="2" t="n">
        <v>0.336171886850842</v>
      </c>
      <c r="Z7573" s="2" t="n">
        <v>0.873124978917716</v>
      </c>
      <c r="AA7573" s="2" t="n">
        <v>0</v>
      </c>
      <c r="AB7573" s="2" t="n">
        <v>0</v>
      </c>
    </row>
    <row r="7574">
      <c r="A7574" s="5" t="str">
        <f>HYPERLINK("https://www.uniprot.org/uniprot/J3QLE5", "J3QLE5")</f>
      </c>
      <c r="B7574" s="2" t="s">
        <v>15483</v>
      </c>
      <c r="C7574" s="2" t="s">
        <v>15484</v>
      </c>
      <c r="D7574" s="2" t="s">
        <v>224</v>
      </c>
      <c r="E7574" s="2" t="n">
        <v>27.8649913042197</v>
      </c>
      <c r="F7574" s="2" t="n">
        <v>28.2983034055939</v>
      </c>
      <c r="G7574" s="2" t="n">
        <v>27.2579141885274</v>
      </c>
      <c r="H7574" s="2" t="n">
        <v>28.5978121831244</v>
      </c>
      <c r="I7574" s="2" t="n">
        <v>28.0145548375828</v>
      </c>
      <c r="J7574" s="2" t="n">
        <v>28.035671088928</v>
      </c>
      <c r="K7574" s="2" t="n">
        <v>27.1608774983871</v>
      </c>
      <c r="L7574" s="2" t="n">
        <v>28.1623403328089</v>
      </c>
      <c r="M7574" s="2" t="n">
        <v>27.9835664543713</v>
      </c>
      <c r="N7574" s="2" t="n">
        <v>28.5307327900393</v>
      </c>
      <c r="O7574" s="2" t="n">
        <v>27.9624455414968</v>
      </c>
      <c r="P7574" s="2" t="n">
        <v>28.5191038023945</v>
      </c>
      <c r="Q7574" s="2" t="n">
        <v>28.0590271722226</v>
      </c>
      <c r="R7574" s="2" t="n">
        <v>28.1673567402958</v>
      </c>
      <c r="S7574" s="2" t="n">
        <v>0.307778332466576</v>
      </c>
      <c r="T7574" s="2" t="n">
        <v>-0.211948751615143</v>
      </c>
      <c r="U7574" s="2" t="n">
        <v>0.827505416548295</v>
      </c>
      <c r="V7574" s="2" t="n">
        <v>28.0439069528566</v>
      </c>
      <c r="W7574" s="2" t="n">
        <v>1.26582802865889</v>
      </c>
      <c r="X7574" s="2" t="n">
        <v>-4.57513250479692</v>
      </c>
      <c r="Y7574" s="2" t="n">
        <v>0.225501253531728</v>
      </c>
      <c r="Z7574" s="2" t="n">
        <v>0.828703117817592</v>
      </c>
      <c r="AA7574" s="2" t="n">
        <v>0</v>
      </c>
      <c r="AB7574" s="2" t="n">
        <v>0</v>
      </c>
    </row>
    <row r="7575">
      <c r="A7575" s="5" t="str">
        <f>HYPERLINK("https://www.uniprot.org/uniprot/J3QLH3", "J3QLH3")</f>
      </c>
      <c r="B7575" s="2" t="s">
        <v>15485</v>
      </c>
      <c r="C7575" s="2" t="s">
        <v>15486</v>
      </c>
      <c r="D7575" s="2" t="s">
        <v>201</v>
      </c>
      <c r="E7575" s="2" t="n">
        <v>22.7951669607763</v>
      </c>
      <c r="F7575" s="2" t="n">
        <v>26.5533334467436</v>
      </c>
      <c r="G7575" s="2" t="n">
        <v>22.4757398640601</v>
      </c>
      <c r="H7575" s="2" t="n">
        <v>22.5237088582557</v>
      </c>
      <c r="I7575" s="2" t="n">
        <v>23.1803907476904</v>
      </c>
      <c r="J7575" s="2" t="n">
        <v>23.3711613855377</v>
      </c>
      <c r="K7575" s="2" t="n">
        <v>26.5570354421183</v>
      </c>
      <c r="L7575" s="2" t="n">
        <v>23.4417031160932</v>
      </c>
      <c r="M7575" s="2" t="n">
        <v>23.3309961606896</v>
      </c>
      <c r="N7575" s="2" t="n">
        <v>24.4107012223589</v>
      </c>
      <c r="O7575" s="2" t="n">
        <v>23.4087663120763</v>
      </c>
      <c r="P7575" s="2" t="n">
        <v>23.2509042765244</v>
      </c>
      <c r="Q7575" s="2" t="n">
        <v>23.4070609219643</v>
      </c>
      <c r="R7575" s="2" t="n">
        <v>22.6014893006561</v>
      </c>
      <c r="S7575" s="2" t="n">
        <v>-0.51498791354561</v>
      </c>
      <c r="T7575" s="2" t="n">
        <v>-1.95719558527763</v>
      </c>
      <c r="U7575" s="2" t="n">
        <v>0.927219758186411</v>
      </c>
      <c r="V7575" s="2" t="n">
        <v>23.6648684296818</v>
      </c>
      <c r="W7575" s="2" t="n">
        <v>-0.764543522218425</v>
      </c>
      <c r="X7575" s="2" t="n">
        <v>-4.61246126982015</v>
      </c>
      <c r="Y7575" s="2" t="n">
        <v>0.457006792661154</v>
      </c>
      <c r="Z7575" s="2" t="n">
        <v>0.899747522356061</v>
      </c>
      <c r="AA7575" s="2" t="n">
        <v>0</v>
      </c>
      <c r="AB7575" s="2" t="n">
        <v>0</v>
      </c>
    </row>
    <row r="7576">
      <c r="A7576" s="5" t="str">
        <f>HYPERLINK("https://www.uniprot.org/uniprot/J3QLR8", "J3QLR8")</f>
      </c>
      <c r="B7576" s="2" t="s">
        <v>15487</v>
      </c>
      <c r="C7576" s="2" t="s">
        <v>15488</v>
      </c>
      <c r="D7576" s="2" t="s">
        <v>224</v>
      </c>
      <c r="E7576" s="2" t="n">
        <v>24.971430452223</v>
      </c>
      <c r="F7576" s="2" t="n">
        <v>24.3941473597786</v>
      </c>
      <c r="G7576" s="2" t="n">
        <v>26.2377311487995</v>
      </c>
      <c r="H7576" s="2" t="n">
        <v>24.9235271356476</v>
      </c>
      <c r="I7576" s="2" t="n">
        <v>25.7421683134253</v>
      </c>
      <c r="J7576" s="2" t="n">
        <v>24.6783849055444</v>
      </c>
      <c r="K7576" s="2" t="n">
        <v>24.9882675481271</v>
      </c>
      <c r="L7576" s="2" t="n">
        <v>27.1675678945352</v>
      </c>
      <c r="M7576" s="2" t="n">
        <v>25.6055591709008</v>
      </c>
      <c r="N7576" s="2" t="n">
        <v>25.6540994077025</v>
      </c>
      <c r="O7576" s="2" t="n">
        <v>24.8913016872689</v>
      </c>
      <c r="P7576" s="2" t="n">
        <v>24.0217541475589</v>
      </c>
      <c r="Q7576" s="2" t="n">
        <v>23.6347057760595</v>
      </c>
      <c r="R7576" s="2" t="n">
        <v>26.6655291666108</v>
      </c>
      <c r="S7576" s="2" t="n">
        <v>0.24355148387016</v>
      </c>
      <c r="T7576" s="2" t="n">
        <v>-0.868377959726863</v>
      </c>
      <c r="U7576" s="2" t="n">
        <v>1.35548092746718</v>
      </c>
      <c r="V7576" s="2" t="n">
        <v>25.2554410081559</v>
      </c>
      <c r="W7576" s="2" t="n">
        <v>0.468971582649615</v>
      </c>
      <c r="X7576" s="2" t="n">
        <v>-4.62704598362444</v>
      </c>
      <c r="Y7576" s="2" t="n">
        <v>0.646177721440149</v>
      </c>
      <c r="Z7576" s="2" t="n">
        <v>0.97635355087862</v>
      </c>
      <c r="AA7576" s="2" t="n">
        <v>0</v>
      </c>
      <c r="AB7576" s="2" t="n">
        <v>0</v>
      </c>
    </row>
    <row r="7577">
      <c r="A7577" s="5" t="str">
        <f>HYPERLINK("https://www.uniprot.org/uniprot/J3QLS3", "J3QLS3")</f>
      </c>
      <c r="B7577" s="2" t="s">
        <v>15489</v>
      </c>
      <c r="C7577" s="2" t="s">
        <v>15490</v>
      </c>
      <c r="D7577" s="2" t="s">
        <v>152</v>
      </c>
      <c r="E7577" s="2" t="s">
        <v>18542</v>
      </c>
      <c r="F7577" s="2" t="s">
        <v>18542</v>
      </c>
      <c r="G7577" s="2" t="s">
        <v>18542</v>
      </c>
      <c r="H7577" s="2" t="s">
        <v>18542</v>
      </c>
      <c r="I7577" s="2" t="s">
        <v>18542</v>
      </c>
      <c r="J7577" s="2" t="s">
        <v>18542</v>
      </c>
      <c r="K7577" s="2" t="s">
        <v>18542</v>
      </c>
      <c r="L7577" s="2" t="s">
        <v>18542</v>
      </c>
      <c r="M7577" s="2" t="s">
        <v>18542</v>
      </c>
      <c r="N7577" s="2" t="s">
        <v>18542</v>
      </c>
      <c r="O7577" s="2" t="s">
        <v>18542</v>
      </c>
      <c r="P7577" s="2" t="s">
        <v>18542</v>
      </c>
      <c r="Q7577" s="2" t="s">
        <v>18542</v>
      </c>
      <c r="R7577" s="2" t="s">
        <v>18542</v>
      </c>
      <c r="S7577" s="2" t="s">
        <v>18542</v>
      </c>
      <c r="T7577" s="2" t="s">
        <v>18542</v>
      </c>
      <c r="U7577" s="2" t="s">
        <v>18542</v>
      </c>
      <c r="V7577" s="2" t="e">
        <v>#NUM!</v>
      </c>
      <c r="W7577" s="2" t="s">
        <v>18542</v>
      </c>
      <c r="X7577" s="2" t="s">
        <v>18542</v>
      </c>
      <c r="Y7577" s="2" t="s">
        <v>18542</v>
      </c>
      <c r="Z7577" s="2" t="s">
        <v>18542</v>
      </c>
      <c r="AA7577" s="2" t="s">
        <v>18542</v>
      </c>
      <c r="AB7577" s="2" t="s">
        <v>18542</v>
      </c>
    </row>
    <row r="7578">
      <c r="A7578" s="5" t="str">
        <f>HYPERLINK("https://www.uniprot.org/uniprot/J3QQ67", "J3QQ67")</f>
      </c>
      <c r="B7578" s="2" t="s">
        <v>15491</v>
      </c>
      <c r="C7578" s="2" t="s">
        <v>15492</v>
      </c>
      <c r="D7578" s="2" t="s">
        <v>111</v>
      </c>
      <c r="E7578" s="2" t="n">
        <v>28.7897092996061</v>
      </c>
      <c r="F7578" s="2" t="n">
        <v>28.968485732111</v>
      </c>
      <c r="G7578" s="2" t="n">
        <v>28.5290573592477</v>
      </c>
      <c r="H7578" s="2" t="n">
        <v>28.683538574602</v>
      </c>
      <c r="I7578" s="2" t="n">
        <v>28.4277352867686</v>
      </c>
      <c r="J7578" s="2" t="n">
        <v>28.5363082391931</v>
      </c>
      <c r="K7578" s="2" t="n">
        <v>28.4833046864126</v>
      </c>
      <c r="L7578" s="2" t="n">
        <v>28.8250205889275</v>
      </c>
      <c r="M7578" s="2" t="n">
        <v>28.7342700938844</v>
      </c>
      <c r="N7578" s="2" t="n">
        <v>29.0841661162678</v>
      </c>
      <c r="O7578" s="2" t="n">
        <v>28.7365650674883</v>
      </c>
      <c r="P7578" s="2" t="n">
        <v>28.8365684103572</v>
      </c>
      <c r="Q7578" s="2" t="n">
        <v>28.5166495987537</v>
      </c>
      <c r="R7578" s="2" t="n">
        <v>29.0572869172915</v>
      </c>
      <c r="S7578" s="2" t="n">
        <v>0.196055373575629</v>
      </c>
      <c r="T7578" s="2" t="n">
        <v>-0.169786398721369</v>
      </c>
      <c r="U7578" s="2" t="n">
        <v>0.561897145872626</v>
      </c>
      <c r="V7578" s="2" t="n">
        <v>28.7291904264937</v>
      </c>
      <c r="W7578" s="2" t="n">
        <v>1.14550627555957</v>
      </c>
      <c r="X7578" s="2" t="n">
        <v>-4.58530569878556</v>
      </c>
      <c r="Y7578" s="2" t="n">
        <v>0.270522432827412</v>
      </c>
      <c r="Z7578" s="2" t="n">
        <v>0.848411897953473</v>
      </c>
      <c r="AA7578" s="2" t="n">
        <v>0</v>
      </c>
      <c r="AB7578" s="2" t="n">
        <v>0</v>
      </c>
    </row>
    <row r="7579">
      <c r="A7579" s="5" t="str">
        <f>HYPERLINK("https://www.uniprot.org/uniprot/J3QQJ0", "J3QQJ0")</f>
      </c>
      <c r="B7579" s="2" t="s">
        <v>15493</v>
      </c>
      <c r="C7579" s="2" t="s">
        <v>15494</v>
      </c>
      <c r="D7579" s="2" t="s">
        <v>81</v>
      </c>
      <c r="E7579" s="2" t="n">
        <v>22.7951669607763</v>
      </c>
      <c r="F7579" s="2" t="n">
        <v>26.5533334467436</v>
      </c>
      <c r="G7579" s="2" t="n">
        <v>22.4757398640601</v>
      </c>
      <c r="H7579" s="2" t="n">
        <v>22.5237088582557</v>
      </c>
      <c r="I7579" s="2" t="n">
        <v>23.1803907476904</v>
      </c>
      <c r="J7579" s="2" t="n">
        <v>23.3711613855377</v>
      </c>
      <c r="K7579" s="2" t="n">
        <v>26.5570354421183</v>
      </c>
      <c r="L7579" s="2" t="n">
        <v>23.4417031160932</v>
      </c>
      <c r="M7579" s="2" t="n">
        <v>23.3309961606896</v>
      </c>
      <c r="N7579" s="2" t="n">
        <v>24.4107012223589</v>
      </c>
      <c r="O7579" s="2" t="n">
        <v>23.4087663120763</v>
      </c>
      <c r="P7579" s="2" t="n">
        <v>23.2509042765244</v>
      </c>
      <c r="Q7579" s="2" t="n">
        <v>23.4070609219643</v>
      </c>
      <c r="R7579" s="2" t="n">
        <v>22.6014893006561</v>
      </c>
      <c r="S7579" s="2" t="n">
        <v>-0.51498791354561</v>
      </c>
      <c r="T7579" s="2" t="n">
        <v>-1.95719558527763</v>
      </c>
      <c r="U7579" s="2" t="n">
        <v>0.927219758186411</v>
      </c>
      <c r="V7579" s="2" t="n">
        <v>23.6648684296818</v>
      </c>
      <c r="W7579" s="2" t="n">
        <v>-0.764543522218425</v>
      </c>
      <c r="X7579" s="2" t="n">
        <v>-4.61246126982015</v>
      </c>
      <c r="Y7579" s="2" t="n">
        <v>0.457006792661154</v>
      </c>
      <c r="Z7579" s="2" t="n">
        <v>0.899747522356061</v>
      </c>
      <c r="AA7579" s="2" t="n">
        <v>0</v>
      </c>
      <c r="AB7579" s="2" t="n">
        <v>0</v>
      </c>
    </row>
    <row r="7580">
      <c r="A7580" s="5" t="str">
        <f>HYPERLINK("https://www.uniprot.org/uniprot/J3QQQ9", "J3QQQ9")</f>
      </c>
      <c r="B7580" s="2" t="s">
        <v>15495</v>
      </c>
      <c r="C7580" s="2" t="s">
        <v>15496</v>
      </c>
      <c r="D7580" s="2" t="s">
        <v>10</v>
      </c>
      <c r="E7580" s="2" t="n">
        <v>27.2795784033229</v>
      </c>
      <c r="F7580" s="2" t="n">
        <v>27.9803005369272</v>
      </c>
      <c r="G7580" s="2" t="n">
        <v>27.6533999624571</v>
      </c>
      <c r="H7580" s="2" t="n">
        <v>27.7637022449884</v>
      </c>
      <c r="I7580" s="2" t="n">
        <v>27.6329726675817</v>
      </c>
      <c r="J7580" s="2" t="n">
        <v>27.6116035635446</v>
      </c>
      <c r="K7580" s="2" t="n">
        <v>26.8631757978695</v>
      </c>
      <c r="L7580" s="2" t="n">
        <v>27.6066435529809</v>
      </c>
      <c r="M7580" s="2" t="n">
        <v>27.5785820017345</v>
      </c>
      <c r="N7580" s="2" t="n">
        <v>27.9077983228227</v>
      </c>
      <c r="O7580" s="2" t="n">
        <v>27.1046869428684</v>
      </c>
      <c r="P7580" s="2" t="n">
        <v>28.1983393143631</v>
      </c>
      <c r="Q7580" s="2" t="n">
        <v>27.1111798497023</v>
      </c>
      <c r="R7580" s="2" t="n">
        <v>27.7791450587345</v>
      </c>
      <c r="S7580" s="2" t="n">
        <v>0.0716631237878786</v>
      </c>
      <c r="T7580" s="2" t="n">
        <v>-0.429755416556834</v>
      </c>
      <c r="U7580" s="2" t="n">
        <v>0.573081664132591</v>
      </c>
      <c r="V7580" s="2" t="n">
        <v>27.5765077299927</v>
      </c>
      <c r="W7580" s="2" t="n">
        <v>0.305497289757436</v>
      </c>
      <c r="X7580" s="2" t="n">
        <v>-4.63228124401746</v>
      </c>
      <c r="Y7580" s="2" t="n">
        <v>0.764321641885112</v>
      </c>
      <c r="Z7580" s="2" t="n">
        <v>0.976909091748222</v>
      </c>
      <c r="AA7580" s="2" t="n">
        <v>0</v>
      </c>
      <c r="AB7580" s="2" t="n">
        <v>0</v>
      </c>
    </row>
    <row r="7581">
      <c r="A7581" s="5" t="str">
        <f>HYPERLINK("https://www.uniprot.org/uniprot/J3QQS1", "J3QQS1")</f>
      </c>
      <c r="B7581" s="2" t="s">
        <v>15497</v>
      </c>
      <c r="C7581" s="2" t="s">
        <v>15498</v>
      </c>
      <c r="D7581" s="2" t="s">
        <v>230</v>
      </c>
      <c r="E7581" s="2" t="s">
        <v>18542</v>
      </c>
      <c r="F7581" s="2" t="s">
        <v>18542</v>
      </c>
      <c r="G7581" s="2" t="s">
        <v>18542</v>
      </c>
      <c r="H7581" s="2" t="s">
        <v>18542</v>
      </c>
      <c r="I7581" s="2" t="s">
        <v>18542</v>
      </c>
      <c r="J7581" s="2" t="s">
        <v>18542</v>
      </c>
      <c r="K7581" s="2" t="s">
        <v>18542</v>
      </c>
      <c r="L7581" s="2" t="s">
        <v>18542</v>
      </c>
      <c r="M7581" s="2" t="s">
        <v>18542</v>
      </c>
      <c r="N7581" s="2" t="s">
        <v>18542</v>
      </c>
      <c r="O7581" s="2" t="s">
        <v>18542</v>
      </c>
      <c r="P7581" s="2" t="s">
        <v>18542</v>
      </c>
      <c r="Q7581" s="2" t="s">
        <v>18542</v>
      </c>
      <c r="R7581" s="2" t="s">
        <v>18542</v>
      </c>
      <c r="S7581" s="2" t="s">
        <v>18542</v>
      </c>
      <c r="T7581" s="2" t="s">
        <v>18542</v>
      </c>
      <c r="U7581" s="2" t="s">
        <v>18542</v>
      </c>
      <c r="V7581" s="2" t="e">
        <v>#NUM!</v>
      </c>
      <c r="W7581" s="2" t="s">
        <v>18542</v>
      </c>
      <c r="X7581" s="2" t="s">
        <v>18542</v>
      </c>
      <c r="Y7581" s="2" t="s">
        <v>18542</v>
      </c>
      <c r="Z7581" s="2" t="s">
        <v>18542</v>
      </c>
      <c r="AA7581" s="2" t="s">
        <v>18542</v>
      </c>
      <c r="AB7581" s="2" t="s">
        <v>18542</v>
      </c>
    </row>
    <row r="7582">
      <c r="A7582" s="5" t="str">
        <f>HYPERLINK("https://www.uniprot.org/uniprot/J3QQT2", "J3QQT2")</f>
      </c>
      <c r="B7582" s="2" t="s">
        <v>15499</v>
      </c>
      <c r="C7582" s="2" t="s">
        <v>15500</v>
      </c>
      <c r="D7582" s="2" t="s">
        <v>230</v>
      </c>
      <c r="E7582" s="2" t="n">
        <v>25.6264220944868</v>
      </c>
      <c r="F7582" s="2" t="n">
        <v>26.0044566551395</v>
      </c>
      <c r="G7582" s="2" t="n">
        <v>26.0780679916938</v>
      </c>
      <c r="H7582" s="2" t="n">
        <v>25.9521475159724</v>
      </c>
      <c r="I7582" s="2" t="n">
        <v>25.9518836568727</v>
      </c>
      <c r="J7582" s="2" t="n">
        <v>25.9818302414034</v>
      </c>
      <c r="K7582" s="2" t="n">
        <v>25.5727035240062</v>
      </c>
      <c r="L7582" s="2" t="n">
        <v>26.0603881258954</v>
      </c>
      <c r="M7582" s="2" t="n">
        <v>25.8903620969896</v>
      </c>
      <c r="N7582" s="2" t="n">
        <v>26.2753084952955</v>
      </c>
      <c r="O7582" s="2" t="n">
        <v>26.1432340628579</v>
      </c>
      <c r="P7582" s="2" t="n">
        <v>25.7443247477811</v>
      </c>
      <c r="Q7582" s="2" t="n">
        <v>25.776481756466</v>
      </c>
      <c r="R7582" s="2" t="n">
        <v>26.591456994474</v>
      </c>
      <c r="S7582" s="2" t="n">
        <v>0.187720657169262</v>
      </c>
      <c r="T7582" s="2" t="n">
        <v>-0.215682036561601</v>
      </c>
      <c r="U7582" s="2" t="n">
        <v>0.591123350900124</v>
      </c>
      <c r="V7582" s="2" t="n">
        <v>25.9749334256667</v>
      </c>
      <c r="W7582" s="2" t="n">
        <v>0.994684354526626</v>
      </c>
      <c r="X7582" s="2" t="n">
        <v>-4.59705430003329</v>
      </c>
      <c r="Y7582" s="2" t="n">
        <v>0.336171886850842</v>
      </c>
      <c r="Z7582" s="2" t="n">
        <v>0.873124978917716</v>
      </c>
      <c r="AA7582" s="2" t="n">
        <v>0</v>
      </c>
      <c r="AB7582" s="2" t="n">
        <v>0</v>
      </c>
    </row>
    <row r="7583">
      <c r="A7583" s="5" t="str">
        <f>HYPERLINK("https://www.uniprot.org/uniprot/J3QQV1", "J3QQV1")</f>
      </c>
      <c r="B7583" s="2" t="s">
        <v>15501</v>
      </c>
      <c r="C7583" s="2" t="s">
        <v>15502</v>
      </c>
      <c r="D7583" s="2" t="s">
        <v>10</v>
      </c>
      <c r="E7583" s="2" t="n">
        <v>27.2795784033229</v>
      </c>
      <c r="F7583" s="2" t="n">
        <v>27.9803005369272</v>
      </c>
      <c r="G7583" s="2" t="n">
        <v>27.6533999624571</v>
      </c>
      <c r="H7583" s="2" t="n">
        <v>27.7637022449884</v>
      </c>
      <c r="I7583" s="2" t="n">
        <v>27.6329726675817</v>
      </c>
      <c r="J7583" s="2" t="n">
        <v>27.6116035635446</v>
      </c>
      <c r="K7583" s="2" t="n">
        <v>26.8631757978695</v>
      </c>
      <c r="L7583" s="2" t="n">
        <v>27.6066435529809</v>
      </c>
      <c r="M7583" s="2" t="n">
        <v>27.5785820017345</v>
      </c>
      <c r="N7583" s="2" t="n">
        <v>27.9077983228227</v>
      </c>
      <c r="O7583" s="2" t="n">
        <v>27.1046869428684</v>
      </c>
      <c r="P7583" s="2" t="n">
        <v>28.1983393143631</v>
      </c>
      <c r="Q7583" s="2" t="n">
        <v>27.1111798497023</v>
      </c>
      <c r="R7583" s="2" t="n">
        <v>27.7791450587345</v>
      </c>
      <c r="S7583" s="2" t="n">
        <v>0.0716631237878786</v>
      </c>
      <c r="T7583" s="2" t="n">
        <v>-0.429755416556834</v>
      </c>
      <c r="U7583" s="2" t="n">
        <v>0.573081664132591</v>
      </c>
      <c r="V7583" s="2" t="n">
        <v>27.5765077299927</v>
      </c>
      <c r="W7583" s="2" t="n">
        <v>0.305497289757436</v>
      </c>
      <c r="X7583" s="2" t="n">
        <v>-4.63228124401746</v>
      </c>
      <c r="Y7583" s="2" t="n">
        <v>0.764321641885112</v>
      </c>
      <c r="Z7583" s="2" t="n">
        <v>0.976909091748222</v>
      </c>
      <c r="AA7583" s="2" t="n">
        <v>0</v>
      </c>
      <c r="AB7583" s="2" t="n">
        <v>0</v>
      </c>
    </row>
    <row r="7584">
      <c r="A7584" s="5" t="str">
        <f>HYPERLINK("https://www.uniprot.org/uniprot/J3QQX2", "J3QQX2")</f>
      </c>
      <c r="B7584" s="2" t="s">
        <v>15503</v>
      </c>
      <c r="C7584" s="2" t="s">
        <v>15504</v>
      </c>
      <c r="D7584" s="2" t="s">
        <v>411</v>
      </c>
      <c r="E7584" s="2" t="n">
        <v>27.1409538584138</v>
      </c>
      <c r="F7584" s="2" t="n">
        <v>26.9645781407299</v>
      </c>
      <c r="G7584" s="2" t="n">
        <v>26.1815193275045</v>
      </c>
      <c r="H7584" s="2" t="n">
        <v>26.8171935244222</v>
      </c>
      <c r="I7584" s="2" t="n">
        <v>26.8268292803429</v>
      </c>
      <c r="J7584" s="2" t="n">
        <v>27.407008186344</v>
      </c>
      <c r="K7584" s="2" t="n">
        <v>27.2818959440124</v>
      </c>
      <c r="L7584" s="2" t="n">
        <v>26.9374461072714</v>
      </c>
      <c r="M7584" s="2" t="n">
        <v>26.8462014743277</v>
      </c>
      <c r="N7584" s="2" t="n">
        <v>27.0765596163036</v>
      </c>
      <c r="O7584" s="2" t="n">
        <v>26.8995047566636</v>
      </c>
      <c r="P7584" s="2" t="n">
        <v>26.7562590731662</v>
      </c>
      <c r="Q7584" s="2" t="n">
        <v>27.1064717555424</v>
      </c>
      <c r="R7584" s="2" t="n">
        <v>26.6818856683228</v>
      </c>
      <c r="S7584" s="2" t="n">
        <v>-0.0450928300245508</v>
      </c>
      <c r="T7584" s="2" t="n">
        <v>-0.485462988709794</v>
      </c>
      <c r="U7584" s="2" t="n">
        <v>0.395277328660693</v>
      </c>
      <c r="V7584" s="2" t="n">
        <v>26.9231647652405</v>
      </c>
      <c r="W7584" s="2" t="n">
        <v>-0.218877755069301</v>
      </c>
      <c r="X7584" s="2" t="n">
        <v>-4.63417769344664</v>
      </c>
      <c r="Y7584" s="2" t="n">
        <v>0.829790899819614</v>
      </c>
      <c r="Z7584" s="2" t="n">
        <v>0.976909091748222</v>
      </c>
      <c r="AA7584" s="2" t="n">
        <v>0</v>
      </c>
      <c r="AB7584" s="2" t="n">
        <v>0</v>
      </c>
    </row>
    <row r="7585">
      <c r="A7585" s="5" t="str">
        <f>HYPERLINK("https://www.uniprot.org/uniprot/J3QQZ9", "J3QQZ9")</f>
      </c>
      <c r="B7585" s="2" t="s">
        <v>15505</v>
      </c>
      <c r="C7585" s="2" t="s">
        <v>15506</v>
      </c>
      <c r="D7585" s="2" t="s">
        <v>119</v>
      </c>
      <c r="E7585" s="2" t="n">
        <v>22.738182378537</v>
      </c>
      <c r="F7585" s="2" t="n">
        <v>22.7094326520617</v>
      </c>
      <c r="G7585" s="2" t="n">
        <v>21.8906579119901</v>
      </c>
      <c r="H7585" s="2" t="n">
        <v>21.7024769845274</v>
      </c>
      <c r="I7585" s="2" t="n">
        <v>21.0704468790355</v>
      </c>
      <c r="J7585" s="2" t="n">
        <v>23.4224424244245</v>
      </c>
      <c r="K7585" s="2" t="n">
        <v>26.6608016741443</v>
      </c>
      <c r="L7585" s="2" t="n">
        <v>20.7515892495428</v>
      </c>
      <c r="M7585" s="2" t="n">
        <v>23.0460111954099</v>
      </c>
      <c r="N7585" s="2" t="n">
        <v>22.1439826717412</v>
      </c>
      <c r="O7585" s="2" t="n">
        <v>22.9219973585505</v>
      </c>
      <c r="P7585" s="2" t="n">
        <v>23.2788587896352</v>
      </c>
      <c r="Q7585" s="2" t="n">
        <v>23.241438442933</v>
      </c>
      <c r="R7585" s="2" t="n">
        <v>22.5641719291217</v>
      </c>
      <c r="S7585" s="2" t="n">
        <v>-0.320913038255192</v>
      </c>
      <c r="T7585" s="2" t="n">
        <v>-1.86592679336414</v>
      </c>
      <c r="U7585" s="2" t="n">
        <v>1.22410071685376</v>
      </c>
      <c r="V7585" s="2" t="n">
        <v>22.7244636101182</v>
      </c>
      <c r="W7585" s="2" t="n">
        <v>-0.444721360747025</v>
      </c>
      <c r="X7585" s="2" t="n">
        <v>-4.62795511743614</v>
      </c>
      <c r="Y7585" s="2" t="n">
        <v>0.66319518370344</v>
      </c>
      <c r="Z7585" s="2" t="n">
        <v>0.976909091748222</v>
      </c>
      <c r="AA7585" s="2" t="n">
        <v>0</v>
      </c>
      <c r="AB7585" s="2" t="n">
        <v>0</v>
      </c>
    </row>
    <row r="7586">
      <c r="A7586" s="5" t="str">
        <f>HYPERLINK("https://www.uniprot.org/uniprot/J3QR09", "J3QR09")</f>
      </c>
      <c r="B7586" s="2" t="s">
        <v>15507</v>
      </c>
      <c r="C7586" s="2" t="s">
        <v>15508</v>
      </c>
      <c r="D7586" s="2" t="s">
        <v>236</v>
      </c>
      <c r="E7586" s="2" t="n">
        <v>26.5381268661913</v>
      </c>
      <c r="F7586" s="2" t="n">
        <v>26.2676117122968</v>
      </c>
      <c r="G7586" s="2" t="n">
        <v>26.6115171079186</v>
      </c>
      <c r="H7586" s="2" t="n">
        <v>26.3707036601892</v>
      </c>
      <c r="I7586" s="2" t="n">
        <v>26.2757807951599</v>
      </c>
      <c r="J7586" s="2" t="n">
        <v>26.4130139760945</v>
      </c>
      <c r="K7586" s="2" t="n">
        <v>26.5205709276339</v>
      </c>
      <c r="L7586" s="2" t="n">
        <v>27.1572387914355</v>
      </c>
      <c r="M7586" s="2" t="n">
        <v>26.6412557163861</v>
      </c>
      <c r="N7586" s="2" t="n">
        <v>26.8551234188681</v>
      </c>
      <c r="O7586" s="2" t="n">
        <v>26.4563540877662</v>
      </c>
      <c r="P7586" s="2" t="n">
        <v>26.5576974904801</v>
      </c>
      <c r="Q7586" s="2" t="n">
        <v>26.6767041246005</v>
      </c>
      <c r="R7586" s="2" t="n">
        <v>26.7703238900192</v>
      </c>
      <c r="S7586" s="2" t="n">
        <v>0.302481782010204</v>
      </c>
      <c r="T7586" s="2" t="n">
        <v>-0.0590584389085514</v>
      </c>
      <c r="U7586" s="2" t="n">
        <v>0.66402200292896</v>
      </c>
      <c r="V7586" s="2" t="n">
        <v>26.5794301832171</v>
      </c>
      <c r="W7586" s="2" t="n">
        <v>1.78835864639449</v>
      </c>
      <c r="X7586" s="2" t="n">
        <v>-4.52493432614599</v>
      </c>
      <c r="Y7586" s="2" t="n">
        <v>0.0945901387613874</v>
      </c>
      <c r="Z7586" s="2" t="n">
        <v>0.790379071891587</v>
      </c>
      <c r="AA7586" s="2" t="n">
        <v>0</v>
      </c>
      <c r="AB7586" s="2" t="n">
        <v>0</v>
      </c>
    </row>
    <row r="7587">
      <c r="A7587" s="5" t="str">
        <f>HYPERLINK("https://www.uniprot.org/uniprot/J3QR12", "J3QR12")</f>
      </c>
      <c r="B7587" s="2" t="s">
        <v>15509</v>
      </c>
      <c r="C7587" s="2" t="s">
        <v>15510</v>
      </c>
      <c r="D7587" s="2" t="s">
        <v>66</v>
      </c>
      <c r="E7587" s="2" t="n">
        <v>22.6256991400115</v>
      </c>
      <c r="F7587" s="2" t="n">
        <v>23.3206408394959</v>
      </c>
      <c r="G7587" s="2" t="n">
        <v>22.5272382215888</v>
      </c>
      <c r="H7587" s="2" t="n">
        <v>23.7684828907037</v>
      </c>
      <c r="I7587" s="2" t="n">
        <v>24.9069369507595</v>
      </c>
      <c r="J7587" s="2" t="n">
        <v>23.5113111865536</v>
      </c>
      <c r="K7587" s="2" t="n">
        <v>23.1703602553673</v>
      </c>
      <c r="L7587" s="2" t="n">
        <v>21.2198015354812</v>
      </c>
      <c r="M7587" s="2" t="n">
        <v>23.4921685558366</v>
      </c>
      <c r="N7587" s="2" t="n">
        <v>25.2545058217793</v>
      </c>
      <c r="O7587" s="2" t="n">
        <v>22.5728525860977</v>
      </c>
      <c r="P7587" s="2" t="n">
        <v>23.4800657356059</v>
      </c>
      <c r="Q7587" s="2" t="n">
        <v>22.683267067972</v>
      </c>
      <c r="R7587" s="2" t="n">
        <v>23.3390519593767</v>
      </c>
      <c r="S7587" s="2" t="n">
        <v>-0.25556517461871</v>
      </c>
      <c r="T7587" s="2" t="n">
        <v>-1.37849901153685</v>
      </c>
      <c r="U7587" s="2" t="n">
        <v>0.867368662299433</v>
      </c>
      <c r="V7587" s="2" t="n">
        <v>23.2765987676164</v>
      </c>
      <c r="W7587" s="2" t="n">
        <v>-0.487282127301925</v>
      </c>
      <c r="X7587" s="2" t="n">
        <v>-4.62632943969467</v>
      </c>
      <c r="Y7587" s="2" t="n">
        <v>0.633462306840717</v>
      </c>
      <c r="Z7587" s="2" t="n">
        <v>0.970040228213052</v>
      </c>
      <c r="AA7587" s="2" t="n">
        <v>0</v>
      </c>
      <c r="AB7587" s="2" t="n">
        <v>0</v>
      </c>
    </row>
    <row r="7588">
      <c r="A7588" s="5" t="str">
        <f>HYPERLINK("https://www.uniprot.org/uniprot/J3QRC4", "J3QRC4")</f>
      </c>
      <c r="B7588" s="2" t="s">
        <v>15511</v>
      </c>
      <c r="C7588" s="2" t="s">
        <v>15512</v>
      </c>
      <c r="D7588" s="2" t="s">
        <v>325</v>
      </c>
      <c r="E7588" s="2" t="n">
        <v>27.2795784033229</v>
      </c>
      <c r="F7588" s="2" t="n">
        <v>27.9803005369272</v>
      </c>
      <c r="G7588" s="2" t="n">
        <v>27.6533999624571</v>
      </c>
      <c r="H7588" s="2" t="n">
        <v>27.7637022449884</v>
      </c>
      <c r="I7588" s="2" t="n">
        <v>27.6329726675817</v>
      </c>
      <c r="J7588" s="2" t="n">
        <v>27.6116035635446</v>
      </c>
      <c r="K7588" s="2" t="n">
        <v>26.8631757978695</v>
      </c>
      <c r="L7588" s="2" t="n">
        <v>27.6066435529809</v>
      </c>
      <c r="M7588" s="2" t="n">
        <v>27.5785820017345</v>
      </c>
      <c r="N7588" s="2" t="n">
        <v>27.9077983228227</v>
      </c>
      <c r="O7588" s="2" t="n">
        <v>27.1046869428684</v>
      </c>
      <c r="P7588" s="2" t="n">
        <v>28.1983393143631</v>
      </c>
      <c r="Q7588" s="2" t="n">
        <v>27.1111798497023</v>
      </c>
      <c r="R7588" s="2" t="n">
        <v>27.7791450587345</v>
      </c>
      <c r="S7588" s="2" t="n">
        <v>0.0716631237878786</v>
      </c>
      <c r="T7588" s="2" t="n">
        <v>-0.429755416556834</v>
      </c>
      <c r="U7588" s="2" t="n">
        <v>0.573081664132591</v>
      </c>
      <c r="V7588" s="2" t="n">
        <v>27.5765077299927</v>
      </c>
      <c r="W7588" s="2" t="n">
        <v>0.305497289757436</v>
      </c>
      <c r="X7588" s="2" t="n">
        <v>-4.63228124401746</v>
      </c>
      <c r="Y7588" s="2" t="n">
        <v>0.764321641885112</v>
      </c>
      <c r="Z7588" s="2" t="n">
        <v>0.976909091748222</v>
      </c>
      <c r="AA7588" s="2" t="n">
        <v>0</v>
      </c>
      <c r="AB7588" s="2" t="n">
        <v>0</v>
      </c>
    </row>
    <row r="7589">
      <c r="A7589" s="5" t="str">
        <f>HYPERLINK("https://www.uniprot.org/uniprot/J3QRD1", "J3QRD1")</f>
      </c>
      <c r="B7589" s="2" t="s">
        <v>15513</v>
      </c>
      <c r="C7589" s="2" t="s">
        <v>15514</v>
      </c>
      <c r="D7589" s="2" t="s">
        <v>48</v>
      </c>
      <c r="E7589" s="2" t="n">
        <v>26.6304056043871</v>
      </c>
      <c r="F7589" s="2" t="n">
        <v>25.016802566743</v>
      </c>
      <c r="G7589" s="2" t="n">
        <v>26.7667335009779</v>
      </c>
      <c r="H7589" s="2" t="n">
        <v>25.6639058559371</v>
      </c>
      <c r="I7589" s="2" t="n">
        <v>25.9006336438478</v>
      </c>
      <c r="J7589" s="2" t="n">
        <v>27.4054797372273</v>
      </c>
      <c r="K7589" s="2" t="n">
        <v>30.3232821163107</v>
      </c>
      <c r="L7589" s="2" t="n">
        <v>25.5463613112504</v>
      </c>
      <c r="M7589" s="2" t="n">
        <v>25.7194775684071</v>
      </c>
      <c r="N7589" s="2" t="n">
        <v>26.3539136734777</v>
      </c>
      <c r="O7589" s="2" t="n">
        <v>26.2111081564958</v>
      </c>
      <c r="P7589" s="2" t="n">
        <v>25.4945833562983</v>
      </c>
      <c r="Q7589" s="2" t="n">
        <v>26.6917777243644</v>
      </c>
      <c r="R7589" s="2" t="n">
        <v>25.2271378093814</v>
      </c>
      <c r="S7589" s="2" t="n">
        <v>-0.923269060822239</v>
      </c>
      <c r="T7589" s="2" t="n">
        <v>-2.30255718949384</v>
      </c>
      <c r="U7589" s="2" t="n">
        <v>0.456019067849365</v>
      </c>
      <c r="V7589" s="2" t="n">
        <v>26.3536859017933</v>
      </c>
      <c r="W7589" s="2" t="n">
        <v>-1.43319822614297</v>
      </c>
      <c r="X7589" s="2" t="n">
        <v>-4.56005426026398</v>
      </c>
      <c r="Y7589" s="2" t="n">
        <v>0.173356344770544</v>
      </c>
      <c r="Z7589" s="2" t="n">
        <v>0.791286800362569</v>
      </c>
      <c r="AA7589" s="2" t="n">
        <v>0</v>
      </c>
      <c r="AB7589" s="2" t="n">
        <v>0</v>
      </c>
    </row>
    <row r="7590">
      <c r="A7590" s="5" t="str">
        <f>HYPERLINK("https://www.uniprot.org/uniprot/J3QRI7", "J3QRI7")</f>
      </c>
      <c r="B7590" s="2" t="s">
        <v>15515</v>
      </c>
      <c r="C7590" s="2" t="s">
        <v>15516</v>
      </c>
      <c r="D7590" s="2" t="s">
        <v>10</v>
      </c>
      <c r="E7590" s="2" t="n">
        <v>27.2795784033229</v>
      </c>
      <c r="F7590" s="2" t="n">
        <v>27.9803005369272</v>
      </c>
      <c r="G7590" s="2" t="n">
        <v>27.6533999624571</v>
      </c>
      <c r="H7590" s="2" t="n">
        <v>27.7637022449884</v>
      </c>
      <c r="I7590" s="2" t="n">
        <v>27.6329726675817</v>
      </c>
      <c r="J7590" s="2" t="n">
        <v>27.6116035635446</v>
      </c>
      <c r="K7590" s="2" t="n">
        <v>26.8631757978695</v>
      </c>
      <c r="L7590" s="2" t="n">
        <v>27.6066435529809</v>
      </c>
      <c r="M7590" s="2" t="n">
        <v>27.5785820017345</v>
      </c>
      <c r="N7590" s="2" t="n">
        <v>27.9077983228227</v>
      </c>
      <c r="O7590" s="2" t="n">
        <v>27.1046869428684</v>
      </c>
      <c r="P7590" s="2" t="n">
        <v>28.1983393143631</v>
      </c>
      <c r="Q7590" s="2" t="n">
        <v>27.1111798497023</v>
      </c>
      <c r="R7590" s="2" t="n">
        <v>27.7791450587345</v>
      </c>
      <c r="S7590" s="2" t="n">
        <v>0.0716631237878786</v>
      </c>
      <c r="T7590" s="2" t="n">
        <v>-0.429755416556834</v>
      </c>
      <c r="U7590" s="2" t="n">
        <v>0.573081664132591</v>
      </c>
      <c r="V7590" s="2" t="n">
        <v>27.5765077299927</v>
      </c>
      <c r="W7590" s="2" t="n">
        <v>0.305497289757436</v>
      </c>
      <c r="X7590" s="2" t="n">
        <v>-4.63228124401746</v>
      </c>
      <c r="Y7590" s="2" t="n">
        <v>0.764321641885112</v>
      </c>
      <c r="Z7590" s="2" t="n">
        <v>0.976909091748222</v>
      </c>
      <c r="AA7590" s="2" t="n">
        <v>0</v>
      </c>
      <c r="AB7590" s="2" t="n">
        <v>0</v>
      </c>
    </row>
    <row r="7591">
      <c r="A7591" s="5" t="str">
        <f>HYPERLINK("https://www.uniprot.org/uniprot/J3QRJ1", "J3QRJ1")</f>
      </c>
      <c r="B7591" s="2" t="s">
        <v>15517</v>
      </c>
      <c r="C7591" s="2" t="s">
        <v>15518</v>
      </c>
      <c r="D7591" s="2" t="s">
        <v>298</v>
      </c>
      <c r="E7591" s="2" t="n">
        <v>25.2931731431877</v>
      </c>
      <c r="F7591" s="2" t="n">
        <v>24.5839444466987</v>
      </c>
      <c r="G7591" s="2" t="n">
        <v>23.8515223337778</v>
      </c>
      <c r="H7591" s="2" t="n">
        <v>25.3137002940209</v>
      </c>
      <c r="I7591" s="2" t="n">
        <v>25.1139260332756</v>
      </c>
      <c r="J7591" s="2" t="n">
        <v>25.2759495181838</v>
      </c>
      <c r="K7591" s="2" t="n">
        <v>26.3562702448699</v>
      </c>
      <c r="L7591" s="2" t="n">
        <v>24.2685131329435</v>
      </c>
      <c r="M7591" s="2" t="n">
        <v>24.1884775365853</v>
      </c>
      <c r="N7591" s="2" t="n">
        <v>23.9924903138954</v>
      </c>
      <c r="O7591" s="2" t="n">
        <v>25.080648800132</v>
      </c>
      <c r="P7591" s="2" t="n">
        <v>24.3831955150957</v>
      </c>
      <c r="Q7591" s="2" t="n">
        <v>24.7146474000263</v>
      </c>
      <c r="R7591" s="2" t="n">
        <v>23.9507472703878</v>
      </c>
      <c r="S7591" s="2" t="n">
        <v>-0.744252292135467</v>
      </c>
      <c r="T7591" s="2" t="n">
        <v>-1.44950068624711</v>
      </c>
      <c r="U7591" s="2" t="n">
        <v>-0.039003898023827</v>
      </c>
      <c r="V7591" s="2" t="n">
        <v>24.7405147130772</v>
      </c>
      <c r="W7591" s="2" t="n">
        <v>-2.25574544908906</v>
      </c>
      <c r="X7591" s="2" t="n">
        <v>-4.47573351580624</v>
      </c>
      <c r="Y7591" s="2" t="n">
        <v>0.0399802248970451</v>
      </c>
      <c r="Z7591" s="2" t="n">
        <v>0.790379071891587</v>
      </c>
      <c r="AA7591" s="2" t="n">
        <v>0</v>
      </c>
      <c r="AB7591" s="2" t="n">
        <v>0</v>
      </c>
    </row>
    <row r="7592">
      <c r="A7592" s="5" t="str">
        <f>HYPERLINK("https://www.uniprot.org/uniprot/J3QRN2", "J3QRN2")</f>
      </c>
      <c r="B7592" s="2" t="s">
        <v>15519</v>
      </c>
      <c r="C7592" s="2" t="s">
        <v>15520</v>
      </c>
      <c r="D7592" s="2" t="s">
        <v>230</v>
      </c>
      <c r="E7592" s="2" t="n">
        <v>26.8356798327961</v>
      </c>
      <c r="F7592" s="2" t="n">
        <v>27.7214043976578</v>
      </c>
      <c r="G7592" s="2" t="n">
        <v>25.7768226242072</v>
      </c>
      <c r="H7592" s="2" t="n">
        <v>27.7416083173397</v>
      </c>
      <c r="I7592" s="2" t="n">
        <v>27.1920504035244</v>
      </c>
      <c r="J7592" s="2" t="n">
        <v>23.9685949006125</v>
      </c>
      <c r="K7592" s="2" t="n">
        <v>26.1656051484034</v>
      </c>
      <c r="L7592" s="2" t="n">
        <v>25.4753953269533</v>
      </c>
      <c r="M7592" s="2" t="n">
        <v>27.1822337931695</v>
      </c>
      <c r="N7592" s="2" t="n">
        <v>25.658522916224</v>
      </c>
      <c r="O7592" s="2" t="n">
        <v>25.6796601660429</v>
      </c>
      <c r="P7592" s="2" t="n">
        <v>29.15025410546</v>
      </c>
      <c r="Q7592" s="2" t="n">
        <v>27.8744790375253</v>
      </c>
      <c r="R7592" s="2" t="n">
        <v>24.1091643139434</v>
      </c>
      <c r="S7592" s="2" t="n">
        <v>-0.0388651378889371</v>
      </c>
      <c r="T7592" s="2" t="n">
        <v>-1.67349633046203</v>
      </c>
      <c r="U7592" s="2" t="n">
        <v>1.59576605468416</v>
      </c>
      <c r="V7592" s="2" t="n">
        <v>26.4665339488471</v>
      </c>
      <c r="W7592" s="2" t="n">
        <v>-0.0509065199213337</v>
      </c>
      <c r="X7592" s="2" t="n">
        <v>-4.6360809757353</v>
      </c>
      <c r="Y7592" s="2" t="n">
        <v>0.960106071283501</v>
      </c>
      <c r="Z7592" s="2" t="n">
        <v>0.99461912349032</v>
      </c>
      <c r="AA7592" s="2" t="n">
        <v>0</v>
      </c>
      <c r="AB7592" s="2" t="n">
        <v>0</v>
      </c>
    </row>
    <row r="7593">
      <c r="A7593" s="5" t="str">
        <f>HYPERLINK("https://www.uniprot.org/uniprot/J3QRN6", "J3QRN6")</f>
      </c>
      <c r="B7593" s="2" t="s">
        <v>15521</v>
      </c>
      <c r="C7593" s="2" t="s">
        <v>15522</v>
      </c>
      <c r="D7593" s="2" t="s">
        <v>3621</v>
      </c>
      <c r="E7593" s="2" t="n">
        <v>23.6985165859112</v>
      </c>
      <c r="F7593" s="2" t="n">
        <v>22.111595477243</v>
      </c>
      <c r="G7593" s="2" t="n">
        <v>24.0705133482627</v>
      </c>
      <c r="H7593" s="2" t="n">
        <v>26.1784172135388</v>
      </c>
      <c r="I7593" s="2" t="n">
        <v>25.6540859671501</v>
      </c>
      <c r="J7593" s="2" t="n">
        <v>23.8517305117826</v>
      </c>
      <c r="K7593" s="2" t="n">
        <v>24.9641499078651</v>
      </c>
      <c r="L7593" s="2" t="n">
        <v>25.6549333871872</v>
      </c>
      <c r="M7593" s="2" t="n">
        <v>25.9821140659501</v>
      </c>
      <c r="N7593" s="2" t="n">
        <v>23.8969599409167</v>
      </c>
      <c r="O7593" s="2" t="n">
        <v>24.228333235892</v>
      </c>
      <c r="P7593" s="2" t="n">
        <v>25.8209314935655</v>
      </c>
      <c r="Q7593" s="2" t="n">
        <v>24.1876383242572</v>
      </c>
      <c r="R7593" s="2" t="n">
        <v>24.6027278478082</v>
      </c>
      <c r="S7593" s="2" t="n">
        <v>0.549232754831916</v>
      </c>
      <c r="T7593" s="2" t="n">
        <v>-0.690907998644341</v>
      </c>
      <c r="U7593" s="2" t="n">
        <v>1.78937350830817</v>
      </c>
      <c r="V7593" s="2" t="n">
        <v>24.635903379095</v>
      </c>
      <c r="W7593" s="2" t="n">
        <v>0.948240341787208</v>
      </c>
      <c r="X7593" s="2" t="n">
        <v>-4.60041790589262</v>
      </c>
      <c r="Y7593" s="2" t="n">
        <v>0.358797556627326</v>
      </c>
      <c r="Z7593" s="2" t="n">
        <v>0.882865550002267</v>
      </c>
      <c r="AA7593" s="2" t="n">
        <v>0</v>
      </c>
      <c r="AB7593" s="2" t="n">
        <v>0</v>
      </c>
    </row>
    <row r="7594">
      <c r="A7594" s="5" t="str">
        <f>HYPERLINK("https://www.uniprot.org/uniprot/J3QRS3", "J3QRS3")</f>
      </c>
      <c r="B7594" s="2" t="s">
        <v>15523</v>
      </c>
      <c r="C7594" s="2" t="s">
        <v>15524</v>
      </c>
      <c r="D7594" s="2" t="s">
        <v>230</v>
      </c>
      <c r="E7594" s="2" t="n">
        <v>30.0092520573714</v>
      </c>
      <c r="F7594" s="2" t="n">
        <v>30.6689918879672</v>
      </c>
      <c r="G7594" s="2" t="n">
        <v>29.9975283607623</v>
      </c>
      <c r="H7594" s="2" t="n">
        <v>30.1495385129962</v>
      </c>
      <c r="I7594" s="2" t="n">
        <v>29.8575397055009</v>
      </c>
      <c r="J7594" s="2" t="n">
        <v>30.2064028468594</v>
      </c>
      <c r="K7594" s="2" t="n">
        <v>30.3808539985591</v>
      </c>
      <c r="L7594" s="2" t="n">
        <v>29.7812346575646</v>
      </c>
      <c r="M7594" s="2" t="n">
        <v>30.0534548532216</v>
      </c>
      <c r="N7594" s="2" t="n">
        <v>29.9451631389197</v>
      </c>
      <c r="O7594" s="2" t="n">
        <v>30.0753353401667</v>
      </c>
      <c r="P7594" s="2" t="n">
        <v>30.6259624485068</v>
      </c>
      <c r="Q7594" s="2" t="n">
        <v>30.7231341188434</v>
      </c>
      <c r="R7594" s="2" t="n">
        <v>30.0699147654713</v>
      </c>
      <c r="S7594" s="2" t="n">
        <v>0.000584564668223209</v>
      </c>
      <c r="T7594" s="2" t="n">
        <v>-0.446804362815588</v>
      </c>
      <c r="U7594" s="2" t="n">
        <v>0.447973492152035</v>
      </c>
      <c r="V7594" s="2" t="n">
        <v>30.1817361923365</v>
      </c>
      <c r="W7594" s="2" t="n">
        <v>0.00279292546633613</v>
      </c>
      <c r="X7594" s="2" t="n">
        <v>-4.63618997078024</v>
      </c>
      <c r="Y7594" s="2" t="n">
        <v>0.997809566761188</v>
      </c>
      <c r="Z7594" s="2" t="n">
        <v>0.998796071142006</v>
      </c>
      <c r="AA7594" s="2" t="n">
        <v>0</v>
      </c>
      <c r="AB7594" s="2" t="n">
        <v>0</v>
      </c>
    </row>
    <row r="7595">
      <c r="A7595" s="5" t="str">
        <f>HYPERLINK("https://www.uniprot.org/uniprot/J3QRU4", "J3QRU4")</f>
      </c>
      <c r="B7595" s="2" t="s">
        <v>15525</v>
      </c>
      <c r="C7595" s="2" t="s">
        <v>15526</v>
      </c>
      <c r="D7595" s="2" t="s">
        <v>1041</v>
      </c>
      <c r="E7595" s="2" t="n">
        <v>25.0111281378183</v>
      </c>
      <c r="F7595" s="2" t="n">
        <v>23.0507890946594</v>
      </c>
      <c r="G7595" s="2" t="n">
        <v>23.846092340763</v>
      </c>
      <c r="H7595" s="2" t="n">
        <v>24.5711060322593</v>
      </c>
      <c r="I7595" s="2" t="n">
        <v>24.9564036392859</v>
      </c>
      <c r="J7595" s="2" t="n">
        <v>24.864642684019</v>
      </c>
      <c r="K7595" s="2" t="n">
        <v>24.0180661402823</v>
      </c>
      <c r="L7595" s="2" t="n">
        <v>24.6243806994657</v>
      </c>
      <c r="M7595" s="2" t="n">
        <v>24.4968710234687</v>
      </c>
      <c r="N7595" s="2" t="n">
        <v>24.4621305955808</v>
      </c>
      <c r="O7595" s="2" t="n">
        <v>24.4235755463551</v>
      </c>
      <c r="P7595" s="2" t="n">
        <v>23.9410069503225</v>
      </c>
      <c r="Q7595" s="2" t="n">
        <v>24.4565216944295</v>
      </c>
      <c r="R7595" s="2" t="n">
        <v>24.8606034721595</v>
      </c>
      <c r="S7595" s="2" t="n">
        <v>0.135265987527795</v>
      </c>
      <c r="T7595" s="2" t="n">
        <v>-0.511879531165012</v>
      </c>
      <c r="U7595" s="2" t="n">
        <v>0.782411506220603</v>
      </c>
      <c r="V7595" s="2" t="n">
        <v>24.3988084322049</v>
      </c>
      <c r="W7595" s="2" t="n">
        <v>0.446785092829419</v>
      </c>
      <c r="X7595" s="2" t="n">
        <v>-4.62788737304566</v>
      </c>
      <c r="Y7595" s="2" t="n">
        <v>0.661619456811247</v>
      </c>
      <c r="Z7595" s="2" t="n">
        <v>0.976909091748222</v>
      </c>
      <c r="AA7595" s="2" t="n">
        <v>0</v>
      </c>
      <c r="AB7595" s="2" t="n">
        <v>0</v>
      </c>
    </row>
    <row r="7596">
      <c r="A7596" s="5" t="str">
        <f>HYPERLINK("https://www.uniprot.org/uniprot/J3QS92", "J3QS92")</f>
      </c>
      <c r="B7596" s="2" t="s">
        <v>15527</v>
      </c>
      <c r="C7596" s="2" t="s">
        <v>15528</v>
      </c>
      <c r="D7596" s="2" t="s">
        <v>39</v>
      </c>
      <c r="E7596" s="2" t="n">
        <v>27.3263015970071</v>
      </c>
      <c r="F7596" s="2" t="n">
        <v>26.2225250438339</v>
      </c>
      <c r="G7596" s="2" t="n">
        <v>26.3696026387054</v>
      </c>
      <c r="H7596" s="2" t="n">
        <v>26.7924843251382</v>
      </c>
      <c r="I7596" s="2" t="n">
        <v>26.1994471156737</v>
      </c>
      <c r="J7596" s="2" t="n">
        <v>25.7180013720056</v>
      </c>
      <c r="K7596" s="2" t="n">
        <v>26.4179362705372</v>
      </c>
      <c r="L7596" s="2" t="n">
        <v>22.6406622977445</v>
      </c>
      <c r="M7596" s="2" t="n">
        <v>23.896241386372</v>
      </c>
      <c r="N7596" s="2" t="n">
        <v>25.3668369493932</v>
      </c>
      <c r="O7596" s="2" t="n">
        <v>26.6154351904353</v>
      </c>
      <c r="P7596" s="2" t="n">
        <v>26.8764568980534</v>
      </c>
      <c r="Q7596" s="2" t="n">
        <v>26.5450279164441</v>
      </c>
      <c r="R7596" s="2" t="n">
        <v>25.8849789566739</v>
      </c>
      <c r="S7596" s="2" t="n">
        <v>-1.0315226811121</v>
      </c>
      <c r="T7596" s="2" t="n">
        <v>-2.30088787348517</v>
      </c>
      <c r="U7596" s="2" t="n">
        <v>0.23784251126097</v>
      </c>
      <c r="V7596" s="2" t="n">
        <v>25.9194241398584</v>
      </c>
      <c r="W7596" s="2" t="n">
        <v>-1.73990355048676</v>
      </c>
      <c r="X7596" s="2" t="n">
        <v>-4.53008930984605</v>
      </c>
      <c r="Y7596" s="2" t="n">
        <v>0.103399185457273</v>
      </c>
      <c r="Z7596" s="2" t="n">
        <v>0.790379071891587</v>
      </c>
      <c r="AA7596" s="2" t="n">
        <v>0</v>
      </c>
      <c r="AB7596" s="2" t="n">
        <v>0</v>
      </c>
    </row>
    <row r="7597">
      <c r="A7597" s="5" t="str">
        <f>HYPERLINK("https://www.uniprot.org/uniprot/J3QSB7", "J3QSB7")</f>
      </c>
      <c r="B7597" s="2" t="s">
        <v>15529</v>
      </c>
      <c r="C7597" s="2" t="s">
        <v>15530</v>
      </c>
      <c r="D7597" s="2" t="s">
        <v>119</v>
      </c>
      <c r="E7597" s="2" t="n">
        <v>23.457548437024</v>
      </c>
      <c r="F7597" s="2" t="n">
        <v>25.8225073697479</v>
      </c>
      <c r="G7597" s="2" t="n">
        <v>21.0845485287384</v>
      </c>
      <c r="H7597" s="2" t="n">
        <v>24.4785766636677</v>
      </c>
      <c r="I7597" s="2" t="n">
        <v>24.7004590380105</v>
      </c>
      <c r="J7597" s="2" t="n">
        <v>25.7763986288648</v>
      </c>
      <c r="K7597" s="2" t="n">
        <v>24.1663011293132</v>
      </c>
      <c r="L7597" s="2" t="n">
        <v>24.5093774102072</v>
      </c>
      <c r="M7597" s="2" t="n">
        <v>19.7044341874517</v>
      </c>
      <c r="N7597" s="2" t="n">
        <v>22.5338438490895</v>
      </c>
      <c r="O7597" s="2" t="n">
        <v>24.7988765874079</v>
      </c>
      <c r="P7597" s="2" t="n">
        <v>24.2443032408641</v>
      </c>
      <c r="Q7597" s="2" t="n">
        <v>24.7246519366244</v>
      </c>
      <c r="R7597" s="2" t="n">
        <v>22.1924159872928</v>
      </c>
      <c r="S7597" s="2" t="n">
        <v>-0.968348085204095</v>
      </c>
      <c r="T7597" s="2" t="n">
        <v>-2.8358506617229</v>
      </c>
      <c r="U7597" s="2" t="n">
        <v>0.899154491314709</v>
      </c>
      <c r="V7597" s="2" t="n">
        <v>23.7281602138789</v>
      </c>
      <c r="W7597" s="2" t="n">
        <v>-1.11020522350561</v>
      </c>
      <c r="X7597" s="2" t="n">
        <v>-4.58817055527586</v>
      </c>
      <c r="Y7597" s="2" t="n">
        <v>0.285277371958872</v>
      </c>
      <c r="Z7597" s="2" t="n">
        <v>0.866361834322126</v>
      </c>
      <c r="AA7597" s="2" t="n">
        <v>0</v>
      </c>
      <c r="AB7597" s="2" t="n">
        <v>0</v>
      </c>
    </row>
    <row r="7598">
      <c r="A7598" s="5" t="str">
        <f>HYPERLINK("https://www.uniprot.org/uniprot/J3QSS7", "J3QSS7")</f>
      </c>
      <c r="B7598" s="2" t="s">
        <v>15531</v>
      </c>
      <c r="C7598" s="2" t="s">
        <v>15532</v>
      </c>
      <c r="D7598" s="2" t="s">
        <v>634</v>
      </c>
      <c r="E7598" s="2" t="n">
        <v>19.7512018386793</v>
      </c>
      <c r="F7598" s="2" t="n">
        <v>21.1774469752091</v>
      </c>
      <c r="G7598" s="2" t="n">
        <v>21.6023124931438</v>
      </c>
      <c r="H7598" s="2" t="n">
        <v>20.5962962840278</v>
      </c>
      <c r="I7598" s="2" t="n">
        <v>21.6717455513437</v>
      </c>
      <c r="J7598" s="2" t="s">
        <v>18542</v>
      </c>
      <c r="K7598" s="2" t="n">
        <v>18.9760839126783</v>
      </c>
      <c r="L7598" s="2" t="n">
        <v>20.5588898853616</v>
      </c>
      <c r="M7598" s="2" t="n">
        <v>19.1873509757339</v>
      </c>
      <c r="N7598" s="2" t="n">
        <v>18.3465003576219</v>
      </c>
      <c r="O7598" s="2" t="n">
        <v>20.2416662646838</v>
      </c>
      <c r="P7598" s="2" t="n">
        <v>19.6012140176472</v>
      </c>
      <c r="Q7598" s="2" t="n">
        <v>20.0287986609551</v>
      </c>
      <c r="R7598" s="2" t="n">
        <v>19.2635363776556</v>
      </c>
      <c r="S7598" s="2" t="n">
        <v>-1.02518738446711</v>
      </c>
      <c r="T7598" s="2" t="n">
        <v>-2.07369160823726</v>
      </c>
      <c r="U7598" s="2" t="n">
        <v>0.0233168393030367</v>
      </c>
      <c r="V7598" s="2" t="n">
        <v>20.0771571995955</v>
      </c>
      <c r="W7598" s="2" t="n">
        <v>-2.10807375353051</v>
      </c>
      <c r="X7598" s="2" t="n">
        <v>-4.50084916284524</v>
      </c>
      <c r="Y7598" s="2" t="n">
        <v>0.054590581347019</v>
      </c>
      <c r="Z7598" s="2" t="n">
        <v>0.790379071891587</v>
      </c>
      <c r="AA7598" s="2" t="n">
        <v>-1</v>
      </c>
      <c r="AB7598" s="2" t="n">
        <v>0</v>
      </c>
    </row>
    <row r="7599">
      <c r="A7599" s="5" t="str">
        <f>HYPERLINK("https://www.uniprot.org/uniprot/J3QSV6", "J3QSV6")</f>
      </c>
      <c r="B7599" s="2" t="s">
        <v>15533</v>
      </c>
      <c r="C7599" s="2" t="s">
        <v>15534</v>
      </c>
      <c r="D7599" s="2" t="s">
        <v>328</v>
      </c>
      <c r="E7599" s="2" t="n">
        <v>25.8614403733738</v>
      </c>
      <c r="F7599" s="2" t="n">
        <v>26.4303709996626</v>
      </c>
      <c r="G7599" s="2" t="n">
        <v>26.4567214855961</v>
      </c>
      <c r="H7599" s="2" t="n">
        <v>26.9074699493287</v>
      </c>
      <c r="I7599" s="2" t="n">
        <v>26.364174056957</v>
      </c>
      <c r="J7599" s="2" t="n">
        <v>26.1697562747448</v>
      </c>
      <c r="K7599" s="2" t="n">
        <v>25.8660041095128</v>
      </c>
      <c r="L7599" s="2" t="n">
        <v>27.9107605950069</v>
      </c>
      <c r="M7599" s="2" t="n">
        <v>26.1296446842425</v>
      </c>
      <c r="N7599" s="2" t="n">
        <v>27.6610588082585</v>
      </c>
      <c r="O7599" s="2" t="n">
        <v>25.9652784928107</v>
      </c>
      <c r="P7599" s="2" t="n">
        <v>26.0834912858245</v>
      </c>
      <c r="Q7599" s="2" t="n">
        <v>25.5007547545305</v>
      </c>
      <c r="R7599" s="2" t="n">
        <v>27.4692180047648</v>
      </c>
      <c r="S7599" s="2" t="n">
        <v>0.380609910894655</v>
      </c>
      <c r="T7599" s="2" t="n">
        <v>-0.441951756133859</v>
      </c>
      <c r="U7599" s="2" t="n">
        <v>1.20317157792317</v>
      </c>
      <c r="V7599" s="2" t="n">
        <v>26.4840102767582</v>
      </c>
      <c r="W7599" s="2" t="n">
        <v>0.989793033262734</v>
      </c>
      <c r="X7599" s="2" t="n">
        <v>-4.59741376042033</v>
      </c>
      <c r="Y7599" s="2" t="n">
        <v>0.338607875970283</v>
      </c>
      <c r="Z7599" s="2" t="n">
        <v>0.873124978917716</v>
      </c>
      <c r="AA7599" s="2" t="n">
        <v>0</v>
      </c>
      <c r="AB7599" s="2" t="n">
        <v>0</v>
      </c>
    </row>
    <row r="7600">
      <c r="A7600" s="5" t="str">
        <f>HYPERLINK("https://www.uniprot.org/uniprot/J3QT28", "J3QT28")</f>
      </c>
      <c r="B7600" s="2" t="s">
        <v>15535</v>
      </c>
      <c r="C7600" s="2" t="s">
        <v>15536</v>
      </c>
      <c r="D7600" s="2" t="s">
        <v>152</v>
      </c>
      <c r="E7600" s="2" t="n">
        <v>27.5543032752698</v>
      </c>
      <c r="F7600" s="2" t="n">
        <v>27.8287751610307</v>
      </c>
      <c r="G7600" s="2" t="n">
        <v>27.6090301573169</v>
      </c>
      <c r="H7600" s="2" t="n">
        <v>28.0273995002296</v>
      </c>
      <c r="I7600" s="2" t="n">
        <v>27.6103706057185</v>
      </c>
      <c r="J7600" s="2" t="n">
        <v>27.5447274265109</v>
      </c>
      <c r="K7600" s="2" t="n">
        <v>27.0352779412084</v>
      </c>
      <c r="L7600" s="2" t="n">
        <v>27.3033641583717</v>
      </c>
      <c r="M7600" s="2" t="n">
        <v>27.4679642963865</v>
      </c>
      <c r="N7600" s="2" t="n">
        <v>27.8292821651812</v>
      </c>
      <c r="O7600" s="2" t="n">
        <v>27.4286501310712</v>
      </c>
      <c r="P7600" s="2" t="n">
        <v>27.855407706232</v>
      </c>
      <c r="Q7600" s="2" t="n">
        <v>27.4172018524735</v>
      </c>
      <c r="R7600" s="2" t="n">
        <v>27.6519797007109</v>
      </c>
      <c r="S7600" s="2" t="n">
        <v>-0.0365762938368235</v>
      </c>
      <c r="T7600" s="2" t="n">
        <v>-0.44672867726184</v>
      </c>
      <c r="U7600" s="2" t="n">
        <v>0.373576089588193</v>
      </c>
      <c r="V7600" s="2" t="n">
        <v>27.5831238626937</v>
      </c>
      <c r="W7600" s="2" t="n">
        <v>-0.190619125566758</v>
      </c>
      <c r="X7600" s="2" t="n">
        <v>-4.63466266350267</v>
      </c>
      <c r="Y7600" s="2" t="n">
        <v>0.85146254243519</v>
      </c>
      <c r="Z7600" s="2" t="n">
        <v>0.976909091748222</v>
      </c>
      <c r="AA7600" s="2" t="n">
        <v>0</v>
      </c>
      <c r="AB7600" s="2" t="n">
        <v>0</v>
      </c>
    </row>
    <row r="7601">
      <c r="A7601" s="5" t="str">
        <f>HYPERLINK("https://www.uniprot.org/uniprot/J3QTS8", "J3QTS8")</f>
      </c>
      <c r="B7601" s="2" t="s">
        <v>15537</v>
      </c>
      <c r="C7601" s="2" t="s">
        <v>15538</v>
      </c>
      <c r="D7601" s="2" t="s">
        <v>578</v>
      </c>
      <c r="E7601" s="2" t="n">
        <v>26.6510319513519</v>
      </c>
      <c r="F7601" s="2" t="n">
        <v>25.1632481037673</v>
      </c>
      <c r="G7601" s="2" t="n">
        <v>21.1789147930205</v>
      </c>
      <c r="H7601" s="2" t="n">
        <v>24.3665919538168</v>
      </c>
      <c r="I7601" s="2" t="n">
        <v>26.5321792372448</v>
      </c>
      <c r="J7601" s="2" t="n">
        <v>26.34909366479</v>
      </c>
      <c r="K7601" s="2" t="n">
        <v>25.2911891810456</v>
      </c>
      <c r="L7601" s="2" t="n">
        <v>21.5922082802768</v>
      </c>
      <c r="M7601" s="2" t="n">
        <v>24.9833499838435</v>
      </c>
      <c r="N7601" s="2" t="n">
        <v>27.3825363739031</v>
      </c>
      <c r="O7601" s="2" t="n">
        <v>25.0419685290412</v>
      </c>
      <c r="P7601" s="2" t="n">
        <v>28.263270187387</v>
      </c>
      <c r="Q7601" s="2" t="n">
        <v>26.6710848508523</v>
      </c>
      <c r="R7601" s="2" t="n">
        <v>24.6093051090297</v>
      </c>
      <c r="S7601" s="2" t="n">
        <v>0.430210632756658</v>
      </c>
      <c r="T7601" s="2" t="n">
        <v>-1.75464836092525</v>
      </c>
      <c r="U7601" s="2" t="n">
        <v>2.61506962643857</v>
      </c>
      <c r="V7601" s="2" t="n">
        <v>25.2911408713836</v>
      </c>
      <c r="W7601" s="2" t="n">
        <v>0.421590391262625</v>
      </c>
      <c r="X7601" s="2" t="n">
        <v>-4.62877963076794</v>
      </c>
      <c r="Y7601" s="2" t="n">
        <v>0.67960885585309</v>
      </c>
      <c r="Z7601" s="2" t="n">
        <v>0.976909091748222</v>
      </c>
      <c r="AA7601" s="2" t="n">
        <v>0</v>
      </c>
      <c r="AB7601" s="2" t="n">
        <v>0</v>
      </c>
    </row>
    <row r="7602">
      <c r="A7602" s="5" t="str">
        <f>HYPERLINK("https://www.uniprot.org/uniprot/J7FG21", "J7FG21")</f>
      </c>
      <c r="B7602" s="2" t="s">
        <v>15539</v>
      </c>
      <c r="C7602" s="2" t="s">
        <v>15540</v>
      </c>
      <c r="D7602" s="2" t="s">
        <v>411</v>
      </c>
      <c r="E7602" s="2" t="n">
        <v>27.860117965536</v>
      </c>
      <c r="F7602" s="2" t="n">
        <v>28.2308787785569</v>
      </c>
      <c r="G7602" s="2" t="n">
        <v>28.4991195489565</v>
      </c>
      <c r="H7602" s="2" t="n">
        <v>28.2379834346778</v>
      </c>
      <c r="I7602" s="2" t="n">
        <v>28.2893414603894</v>
      </c>
      <c r="J7602" s="2" t="n">
        <v>28.0217690925626</v>
      </c>
      <c r="K7602" s="2" t="n">
        <v>29.205994832944</v>
      </c>
      <c r="L7602" s="2" t="n">
        <v>28.5737549949021</v>
      </c>
      <c r="M7602" s="2" t="n">
        <v>28.7694910608387</v>
      </c>
      <c r="N7602" s="2" t="n">
        <v>28.0110443984712</v>
      </c>
      <c r="O7602" s="2" t="n">
        <v>28.4419532096915</v>
      </c>
      <c r="P7602" s="2" t="n">
        <v>27.7594489935675</v>
      </c>
      <c r="Q7602" s="2" t="n">
        <v>28.3439513181133</v>
      </c>
      <c r="R7602" s="2" t="n">
        <v>28.1421429634976</v>
      </c>
      <c r="S7602" s="2" t="n">
        <v>-0.0433454535058715</v>
      </c>
      <c r="T7602" s="2" t="n">
        <v>-0.552244881836081</v>
      </c>
      <c r="U7602" s="2" t="n">
        <v>0.465553974824338</v>
      </c>
      <c r="V7602" s="2" t="n">
        <v>28.3133565751932</v>
      </c>
      <c r="W7602" s="2" t="n">
        <v>-0.182063800030705</v>
      </c>
      <c r="X7602" s="2" t="n">
        <v>-4.63479641912371</v>
      </c>
      <c r="Y7602" s="2" t="n">
        <v>0.858049076780512</v>
      </c>
      <c r="Z7602" s="2" t="n">
        <v>0.976909091748222</v>
      </c>
      <c r="AA7602" s="2" t="n">
        <v>0</v>
      </c>
      <c r="AB7602" s="2" t="n">
        <v>0</v>
      </c>
    </row>
    <row r="7603">
      <c r="A7603" s="5" t="str">
        <f>HYPERLINK("https://www.uniprot.org/uniprot/J7HPF9", "J7HPF9")</f>
      </c>
      <c r="B7603" s="2" t="s">
        <v>15541</v>
      </c>
      <c r="C7603" s="2" t="s">
        <v>15542</v>
      </c>
      <c r="D7603" s="2" t="s">
        <v>561</v>
      </c>
      <c r="E7603" s="2" t="n">
        <v>27.860117965536</v>
      </c>
      <c r="F7603" s="2" t="n">
        <v>28.2308787785569</v>
      </c>
      <c r="G7603" s="2" t="n">
        <v>28.4991195489565</v>
      </c>
      <c r="H7603" s="2" t="n">
        <v>28.2379834346778</v>
      </c>
      <c r="I7603" s="2" t="n">
        <v>28.2893414603894</v>
      </c>
      <c r="J7603" s="2" t="n">
        <v>28.0217690925626</v>
      </c>
      <c r="K7603" s="2" t="n">
        <v>29.205994832944</v>
      </c>
      <c r="L7603" s="2" t="n">
        <v>28.5737549949021</v>
      </c>
      <c r="M7603" s="2" t="n">
        <v>28.7694910608387</v>
      </c>
      <c r="N7603" s="2" t="n">
        <v>28.0110443984712</v>
      </c>
      <c r="O7603" s="2" t="n">
        <v>28.4419532096915</v>
      </c>
      <c r="P7603" s="2" t="n">
        <v>27.7594489935675</v>
      </c>
      <c r="Q7603" s="2" t="n">
        <v>28.3439513181133</v>
      </c>
      <c r="R7603" s="2" t="n">
        <v>28.1421429634976</v>
      </c>
      <c r="S7603" s="2" t="n">
        <v>-0.0433454535058715</v>
      </c>
      <c r="T7603" s="2" t="n">
        <v>-0.552244881836081</v>
      </c>
      <c r="U7603" s="2" t="n">
        <v>0.465553974824338</v>
      </c>
      <c r="V7603" s="2" t="n">
        <v>28.3133565751932</v>
      </c>
      <c r="W7603" s="2" t="n">
        <v>-0.182063800030705</v>
      </c>
      <c r="X7603" s="2" t="n">
        <v>-4.63479641912371</v>
      </c>
      <c r="Y7603" s="2" t="n">
        <v>0.858049076780512</v>
      </c>
      <c r="Z7603" s="2" t="n">
        <v>0.976909091748222</v>
      </c>
      <c r="AA7603" s="2" t="n">
        <v>0</v>
      </c>
      <c r="AB7603" s="2" t="n">
        <v>0</v>
      </c>
    </row>
    <row r="7604">
      <c r="A7604" s="5" t="str">
        <f>HYPERLINK("https://www.uniprot.org/uniprot/J7S4C1", "J7S4C1")</f>
      </c>
      <c r="B7604" s="2" t="s">
        <v>15543</v>
      </c>
      <c r="C7604" s="2" t="s">
        <v>15544</v>
      </c>
      <c r="D7604" s="2" t="s">
        <v>152</v>
      </c>
      <c r="E7604" s="2" t="s">
        <v>18542</v>
      </c>
      <c r="F7604" s="2" t="s">
        <v>18542</v>
      </c>
      <c r="G7604" s="2" t="s">
        <v>18542</v>
      </c>
      <c r="H7604" s="2" t="s">
        <v>18542</v>
      </c>
      <c r="I7604" s="2" t="s">
        <v>18542</v>
      </c>
      <c r="J7604" s="2" t="s">
        <v>18542</v>
      </c>
      <c r="K7604" s="2" t="s">
        <v>18542</v>
      </c>
      <c r="L7604" s="2" t="s">
        <v>18542</v>
      </c>
      <c r="M7604" s="2" t="s">
        <v>18542</v>
      </c>
      <c r="N7604" s="2" t="s">
        <v>18542</v>
      </c>
      <c r="O7604" s="2" t="s">
        <v>18542</v>
      </c>
      <c r="P7604" s="2" t="s">
        <v>18542</v>
      </c>
      <c r="Q7604" s="2" t="s">
        <v>18542</v>
      </c>
      <c r="R7604" s="2" t="s">
        <v>18542</v>
      </c>
      <c r="S7604" s="2" t="s">
        <v>18542</v>
      </c>
      <c r="T7604" s="2" t="s">
        <v>18542</v>
      </c>
      <c r="U7604" s="2" t="s">
        <v>18542</v>
      </c>
      <c r="V7604" s="2" t="e">
        <v>#NUM!</v>
      </c>
      <c r="W7604" s="2" t="s">
        <v>18542</v>
      </c>
      <c r="X7604" s="2" t="s">
        <v>18542</v>
      </c>
      <c r="Y7604" s="2" t="s">
        <v>18542</v>
      </c>
      <c r="Z7604" s="2" t="s">
        <v>18542</v>
      </c>
      <c r="AA7604" s="2" t="s">
        <v>18542</v>
      </c>
      <c r="AB7604" s="2" t="s">
        <v>18542</v>
      </c>
    </row>
    <row r="7605">
      <c r="A7605" s="5" t="str">
        <f>HYPERLINK("https://www.uniprot.org/uniprot/J9R021", "J9R021")</f>
      </c>
      <c r="B7605" s="2" t="s">
        <v>15545</v>
      </c>
      <c r="C7605" s="2" t="s">
        <v>15546</v>
      </c>
      <c r="D7605" s="2" t="s">
        <v>1744</v>
      </c>
      <c r="E7605" s="2" t="n">
        <v>28.2606753584169</v>
      </c>
      <c r="F7605" s="2" t="n">
        <v>28.6781402133757</v>
      </c>
      <c r="G7605" s="2" t="n">
        <v>28.6204170690081</v>
      </c>
      <c r="H7605" s="2" t="n">
        <v>28.7860172068625</v>
      </c>
      <c r="I7605" s="2" t="n">
        <v>28.5877310134767</v>
      </c>
      <c r="J7605" s="2" t="n">
        <v>28.271144025042</v>
      </c>
      <c r="K7605" s="2" t="n">
        <v>27.8272760404184</v>
      </c>
      <c r="L7605" s="2" t="n">
        <v>27.7109165945222</v>
      </c>
      <c r="M7605" s="2" t="n">
        <v>27.8997172767701</v>
      </c>
      <c r="N7605" s="2" t="n">
        <v>28.8297561665342</v>
      </c>
      <c r="O7605" s="2" t="n">
        <v>28.1996078815124</v>
      </c>
      <c r="P7605" s="2" t="n">
        <v>28.7429834820843</v>
      </c>
      <c r="Q7605" s="2" t="n">
        <v>27.9350934661296</v>
      </c>
      <c r="R7605" s="2" t="n">
        <v>28.5559787232734</v>
      </c>
      <c r="S7605" s="2" t="n">
        <v>-0.165335333681995</v>
      </c>
      <c r="T7605" s="2" t="n">
        <v>-0.674505039670644</v>
      </c>
      <c r="U7605" s="2" t="n">
        <v>0.343834372306655</v>
      </c>
      <c r="V7605" s="2" t="n">
        <v>28.3503896083876</v>
      </c>
      <c r="W7605" s="2" t="n">
        <v>-0.694088956610989</v>
      </c>
      <c r="X7605" s="2" t="n">
        <v>-4.61651417522772</v>
      </c>
      <c r="Y7605" s="2" t="n">
        <v>0.498577559050068</v>
      </c>
      <c r="Z7605" s="2" t="n">
        <v>0.918590128492412</v>
      </c>
      <c r="AA7605" s="2" t="n">
        <v>0</v>
      </c>
      <c r="AB7605" s="2" t="n">
        <v>0</v>
      </c>
    </row>
    <row r="7606">
      <c r="A7606" s="5" t="str">
        <f>HYPERLINK("https://www.uniprot.org/uniprot/J9S2M4", "J9S2M4")</f>
      </c>
      <c r="B7606" s="2" t="s">
        <v>15547</v>
      </c>
      <c r="C7606" s="2" t="s">
        <v>15548</v>
      </c>
      <c r="D7606" s="2" t="s">
        <v>152</v>
      </c>
      <c r="E7606" s="2" t="s">
        <v>18542</v>
      </c>
      <c r="F7606" s="2" t="s">
        <v>18542</v>
      </c>
      <c r="G7606" s="2" t="s">
        <v>18542</v>
      </c>
      <c r="H7606" s="2" t="s">
        <v>18542</v>
      </c>
      <c r="I7606" s="2" t="s">
        <v>18542</v>
      </c>
      <c r="J7606" s="2" t="s">
        <v>18542</v>
      </c>
      <c r="K7606" s="2" t="s">
        <v>18542</v>
      </c>
      <c r="L7606" s="2" t="s">
        <v>18542</v>
      </c>
      <c r="M7606" s="2" t="s">
        <v>18542</v>
      </c>
      <c r="N7606" s="2" t="s">
        <v>18542</v>
      </c>
      <c r="O7606" s="2" t="s">
        <v>18542</v>
      </c>
      <c r="P7606" s="2" t="s">
        <v>18542</v>
      </c>
      <c r="Q7606" s="2" t="s">
        <v>18542</v>
      </c>
      <c r="R7606" s="2" t="s">
        <v>18542</v>
      </c>
      <c r="S7606" s="2" t="s">
        <v>18542</v>
      </c>
      <c r="T7606" s="2" t="s">
        <v>18542</v>
      </c>
      <c r="U7606" s="2" t="s">
        <v>18542</v>
      </c>
      <c r="V7606" s="2" t="e">
        <v>#NUM!</v>
      </c>
      <c r="W7606" s="2" t="s">
        <v>18542</v>
      </c>
      <c r="X7606" s="2" t="s">
        <v>18542</v>
      </c>
      <c r="Y7606" s="2" t="s">
        <v>18542</v>
      </c>
      <c r="Z7606" s="2" t="s">
        <v>18542</v>
      </c>
      <c r="AA7606" s="2" t="s">
        <v>18542</v>
      </c>
      <c r="AB7606" s="2" t="s">
        <v>18542</v>
      </c>
    </row>
    <row r="7607">
      <c r="A7607" s="5" t="str">
        <f>HYPERLINK("https://www.uniprot.org/uniprot/J9Z7G1", "J9Z7G1")</f>
      </c>
      <c r="B7607" s="2" t="s">
        <v>15549</v>
      </c>
      <c r="C7607" s="2" t="s">
        <v>15550</v>
      </c>
      <c r="D7607" s="2" t="s">
        <v>230</v>
      </c>
      <c r="E7607" s="2" t="n">
        <v>25.79679432221</v>
      </c>
      <c r="F7607" s="2" t="n">
        <v>25.2466105934594</v>
      </c>
      <c r="G7607" s="2" t="n">
        <v>24.6762630362059</v>
      </c>
      <c r="H7607" s="2" t="n">
        <v>24.6449096594937</v>
      </c>
      <c r="I7607" s="2" t="n">
        <v>24.0948036577492</v>
      </c>
      <c r="J7607" s="2" t="n">
        <v>29.852297913974</v>
      </c>
      <c r="K7607" s="2" t="n">
        <v>23.9825687019628</v>
      </c>
      <c r="L7607" s="2" t="n">
        <v>23.8513830685672</v>
      </c>
      <c r="M7607" s="2" t="n">
        <v>22.2711570049983</v>
      </c>
      <c r="N7607" s="2" t="n">
        <v>24.4060174840564</v>
      </c>
      <c r="O7607" s="2" t="n">
        <v>25.4795475262994</v>
      </c>
      <c r="P7607" s="2" t="n">
        <v>25.0992470943254</v>
      </c>
      <c r="Q7607" s="2" t="n">
        <v>24.5990195418961</v>
      </c>
      <c r="R7607" s="2" t="n">
        <v>24.1984681289261</v>
      </c>
      <c r="S7607" s="2" t="n">
        <v>-1.19848686228374</v>
      </c>
      <c r="T7607" s="2" t="n">
        <v>-2.91682614760745</v>
      </c>
      <c r="U7607" s="2" t="n">
        <v>0.519852423039972</v>
      </c>
      <c r="V7607" s="2" t="n">
        <v>24.8713634095803</v>
      </c>
      <c r="W7607" s="2" t="n">
        <v>-1.49333531769957</v>
      </c>
      <c r="X7607" s="2" t="n">
        <v>-4.55438255459169</v>
      </c>
      <c r="Y7607" s="2" t="n">
        <v>0.157138475451661</v>
      </c>
      <c r="Z7607" s="2" t="n">
        <v>0.790379071891587</v>
      </c>
      <c r="AA7607" s="2" t="n">
        <v>0</v>
      </c>
      <c r="AB7607" s="2" t="n">
        <v>0</v>
      </c>
    </row>
    <row r="7608">
      <c r="A7608" s="5" t="str">
        <f>HYPERLINK("https://www.uniprot.org/uniprot/K4DI93", "K4DI93")</f>
      </c>
      <c r="B7608" s="2" t="s">
        <v>15551</v>
      </c>
      <c r="C7608" s="2" t="s">
        <v>15552</v>
      </c>
      <c r="D7608" s="2" t="s">
        <v>1398</v>
      </c>
      <c r="E7608" s="2" t="n">
        <v>23.5109827316347</v>
      </c>
      <c r="F7608" s="2" t="n">
        <v>24.4318829062865</v>
      </c>
      <c r="G7608" s="2" t="n">
        <v>24.1327764094133</v>
      </c>
      <c r="H7608" s="2" t="n">
        <v>24.8319338586868</v>
      </c>
      <c r="I7608" s="2" t="n">
        <v>24.2883186953672</v>
      </c>
      <c r="J7608" s="2" t="n">
        <v>24.1763311987444</v>
      </c>
      <c r="K7608" s="2" t="n">
        <v>23.540809951563</v>
      </c>
      <c r="L7608" s="2" t="n">
        <v>24.1012078310814</v>
      </c>
      <c r="M7608" s="2" t="n">
        <v>24.9777525320984</v>
      </c>
      <c r="N7608" s="2" t="n">
        <v>24.5140078350351</v>
      </c>
      <c r="O7608" s="2" t="n">
        <v>23.4598695609221</v>
      </c>
      <c r="P7608" s="2" t="n">
        <v>24.2910349853855</v>
      </c>
      <c r="Q7608" s="2" t="n">
        <v>24.0014591261981</v>
      </c>
      <c r="R7608" s="2" t="n">
        <v>25.2436565991249</v>
      </c>
      <c r="S7608" s="2" t="n">
        <v>0.239421816878526</v>
      </c>
      <c r="T7608" s="2" t="n">
        <v>-0.40144450410364</v>
      </c>
      <c r="U7608" s="2" t="n">
        <v>0.880288137860692</v>
      </c>
      <c r="V7608" s="2" t="n">
        <v>24.250144587253</v>
      </c>
      <c r="W7608" s="2" t="n">
        <v>0.798561352543476</v>
      </c>
      <c r="X7608" s="2" t="n">
        <v>-4.61040291636959</v>
      </c>
      <c r="Y7608" s="2" t="n">
        <v>0.437407333138443</v>
      </c>
      <c r="Z7608" s="2" t="n">
        <v>0.892696729965136</v>
      </c>
      <c r="AA7608" s="2" t="n">
        <v>0</v>
      </c>
      <c r="AB7608" s="2" t="n">
        <v>0</v>
      </c>
    </row>
    <row r="7609">
      <c r="A7609" s="5" t="str">
        <f>HYPERLINK("https://www.uniprot.org/uniprot/K7EIG1", "K7EIG1")</f>
      </c>
      <c r="B7609" s="2" t="s">
        <v>15553</v>
      </c>
      <c r="C7609" s="2" t="s">
        <v>15554</v>
      </c>
      <c r="D7609" s="2" t="s">
        <v>1864</v>
      </c>
      <c r="E7609" s="2" t="n">
        <v>22.1471712858796</v>
      </c>
      <c r="F7609" s="2" t="n">
        <v>22.5074934857498</v>
      </c>
      <c r="G7609" s="2" t="n">
        <v>23.641521590267</v>
      </c>
      <c r="H7609" s="2" t="n">
        <v>23.3842332599005</v>
      </c>
      <c r="I7609" s="2" t="n">
        <v>22.8838325338358</v>
      </c>
      <c r="J7609" s="2" t="n">
        <v>22.0775270486807</v>
      </c>
      <c r="K7609" s="2" t="n">
        <v>23.3819914260737</v>
      </c>
      <c r="L7609" s="2" t="n">
        <v>24.1082643480885</v>
      </c>
      <c r="M7609" s="2" t="n">
        <v>22.8051429619954</v>
      </c>
      <c r="N7609" s="2" t="n">
        <v>23.5745527829625</v>
      </c>
      <c r="O7609" s="2" t="n">
        <v>21.9859179704652</v>
      </c>
      <c r="P7609" s="2" t="n">
        <v>21.8984568079986</v>
      </c>
      <c r="Q7609" s="2" t="n">
        <v>21.2224653548446</v>
      </c>
      <c r="R7609" s="2" t="n">
        <v>23.8728562256436</v>
      </c>
      <c r="S7609" s="2" t="n">
        <v>-0.0794448826269623</v>
      </c>
      <c r="T7609" s="2" t="n">
        <v>-1.07313310129174</v>
      </c>
      <c r="U7609" s="2" t="n">
        <v>0.914243336037817</v>
      </c>
      <c r="V7609" s="2" t="n">
        <v>22.8208162201704</v>
      </c>
      <c r="W7609" s="2" t="n">
        <v>-0.171178322010933</v>
      </c>
      <c r="X7609" s="2" t="n">
        <v>-4.63495638531958</v>
      </c>
      <c r="Y7609" s="2" t="n">
        <v>0.866488301684244</v>
      </c>
      <c r="Z7609" s="2" t="n">
        <v>0.977023158476614</v>
      </c>
      <c r="AA7609" s="2" t="n">
        <v>0</v>
      </c>
      <c r="AB7609" s="2" t="n">
        <v>0</v>
      </c>
    </row>
    <row r="7610">
      <c r="A7610" s="5" t="str">
        <f>HYPERLINK("https://www.uniprot.org/uniprot/K7EIG7", "K7EIG7")</f>
      </c>
      <c r="B7610" s="2" t="s">
        <v>15555</v>
      </c>
      <c r="C7610" s="2" t="s">
        <v>15556</v>
      </c>
      <c r="D7610" s="2" t="s">
        <v>1631</v>
      </c>
      <c r="E7610" s="2" t="n">
        <v>23.6985165859112</v>
      </c>
      <c r="F7610" s="2" t="n">
        <v>22.111595477243</v>
      </c>
      <c r="G7610" s="2" t="n">
        <v>24.0705133482627</v>
      </c>
      <c r="H7610" s="2" t="n">
        <v>26.1784172135388</v>
      </c>
      <c r="I7610" s="2" t="n">
        <v>25.6540859671501</v>
      </c>
      <c r="J7610" s="2" t="n">
        <v>23.8517305117826</v>
      </c>
      <c r="K7610" s="2" t="n">
        <v>24.9641499078651</v>
      </c>
      <c r="L7610" s="2" t="n">
        <v>25.6549333871872</v>
      </c>
      <c r="M7610" s="2" t="n">
        <v>25.9821140659501</v>
      </c>
      <c r="N7610" s="2" t="n">
        <v>23.8969599409167</v>
      </c>
      <c r="O7610" s="2" t="n">
        <v>24.228333235892</v>
      </c>
      <c r="P7610" s="2" t="n">
        <v>25.8209314935655</v>
      </c>
      <c r="Q7610" s="2" t="n">
        <v>24.1876383242572</v>
      </c>
      <c r="R7610" s="2" t="n">
        <v>24.6027278478082</v>
      </c>
      <c r="S7610" s="2" t="n">
        <v>0.549232754831916</v>
      </c>
      <c r="T7610" s="2" t="n">
        <v>-0.690907998644341</v>
      </c>
      <c r="U7610" s="2" t="n">
        <v>1.78937350830817</v>
      </c>
      <c r="V7610" s="2" t="n">
        <v>24.635903379095</v>
      </c>
      <c r="W7610" s="2" t="n">
        <v>0.948240341787208</v>
      </c>
      <c r="X7610" s="2" t="n">
        <v>-4.60041790589262</v>
      </c>
      <c r="Y7610" s="2" t="n">
        <v>0.358797556627326</v>
      </c>
      <c r="Z7610" s="2" t="n">
        <v>0.882865550002267</v>
      </c>
      <c r="AA7610" s="2" t="n">
        <v>0</v>
      </c>
      <c r="AB7610" s="2" t="n">
        <v>0</v>
      </c>
    </row>
    <row r="7611">
      <c r="A7611" s="5" t="str">
        <f>HYPERLINK("https://www.uniprot.org/uniprot/K7EIJ0", "K7EIJ0")</f>
      </c>
      <c r="B7611" s="2" t="s">
        <v>15557</v>
      </c>
      <c r="C7611" s="2" t="s">
        <v>15558</v>
      </c>
      <c r="D7611" s="2" t="s">
        <v>224</v>
      </c>
      <c r="E7611" s="2" t="n">
        <v>18.603205244423</v>
      </c>
      <c r="F7611" s="2" t="n">
        <v>18.6200177299555</v>
      </c>
      <c r="G7611" s="2" t="s">
        <v>18542</v>
      </c>
      <c r="H7611" s="2" t="n">
        <v>14.6676625213334</v>
      </c>
      <c r="I7611" s="2" t="n">
        <v>19.1741334616487</v>
      </c>
      <c r="J7611" s="2" t="n">
        <v>16.2066465628728</v>
      </c>
      <c r="K7611" s="2" t="n">
        <v>17.8501588384814</v>
      </c>
      <c r="L7611" s="2" t="n">
        <v>18.2521946092318</v>
      </c>
      <c r="M7611" s="2" t="n">
        <v>17.0826861816817</v>
      </c>
      <c r="N7611" s="2" t="n">
        <v>15.5705098041094</v>
      </c>
      <c r="O7611" s="2" t="s">
        <v>18542</v>
      </c>
      <c r="P7611" s="2" t="n">
        <v>17.1059249638922</v>
      </c>
      <c r="Q7611" s="2" t="s">
        <v>18542</v>
      </c>
      <c r="R7611" s="2" t="n">
        <v>14.1738224669376</v>
      </c>
      <c r="S7611" s="2" t="n">
        <v>-1.08327645461523</v>
      </c>
      <c r="T7611" s="2" t="n">
        <v>-3.10425691576989</v>
      </c>
      <c r="U7611" s="2" t="n">
        <v>0.937704006539429</v>
      </c>
      <c r="V7611" s="2" t="n">
        <v>17.0279056713243</v>
      </c>
      <c r="W7611" s="2" t="n">
        <v>-1.17640761955767</v>
      </c>
      <c r="X7611" s="2" t="n">
        <v>-4.58530480905543</v>
      </c>
      <c r="Y7611" s="2" t="n">
        <v>0.263697228784831</v>
      </c>
      <c r="Z7611" s="2" t="n">
        <v>0.840566937174228</v>
      </c>
      <c r="AA7611" s="2" t="n">
        <v>0</v>
      </c>
      <c r="AB7611" s="2" t="n">
        <v>0</v>
      </c>
    </row>
    <row r="7612">
      <c r="A7612" s="5" t="str">
        <f>HYPERLINK("https://www.uniprot.org/uniprot/K7EIK7", "K7EIK7")</f>
      </c>
      <c r="B7612" s="2" t="s">
        <v>15559</v>
      </c>
      <c r="C7612" s="2" t="s">
        <v>15560</v>
      </c>
      <c r="D7612" s="2" t="s">
        <v>464</v>
      </c>
      <c r="E7612" s="2" t="n">
        <v>25.2981402075004</v>
      </c>
      <c r="F7612" s="2" t="n">
        <v>24.9737494009752</v>
      </c>
      <c r="G7612" s="2" t="n">
        <v>25.4410770580652</v>
      </c>
      <c r="H7612" s="2" t="n">
        <v>26.0393310955297</v>
      </c>
      <c r="I7612" s="2" t="n">
        <v>25.9161427108363</v>
      </c>
      <c r="J7612" s="2" t="n">
        <v>27.1010294616085</v>
      </c>
      <c r="K7612" s="2" t="n">
        <v>24.7765385779029</v>
      </c>
      <c r="L7612" s="2" t="n">
        <v>24.8824512838333</v>
      </c>
      <c r="M7612" s="2" t="n">
        <v>26.7176189871808</v>
      </c>
      <c r="N7612" s="2" t="n">
        <v>24.9583616453433</v>
      </c>
      <c r="O7612" s="2" t="n">
        <v>26.4871650203958</v>
      </c>
      <c r="P7612" s="2" t="n">
        <v>26.1818684173353</v>
      </c>
      <c r="Q7612" s="2" t="n">
        <v>24.8530197482164</v>
      </c>
      <c r="R7612" s="2" t="n">
        <v>25.7615970010601</v>
      </c>
      <c r="S7612" s="2" t="n">
        <v>0.0422962272781469</v>
      </c>
      <c r="T7612" s="2" t="n">
        <v>-0.838397203047548</v>
      </c>
      <c r="U7612" s="2" t="n">
        <v>0.922989657603842</v>
      </c>
      <c r="V7612" s="2" t="n">
        <v>25.6705779011274</v>
      </c>
      <c r="W7612" s="2" t="n">
        <v>0.102780204595114</v>
      </c>
      <c r="X7612" s="2" t="n">
        <v>-4.6357450407939</v>
      </c>
      <c r="Y7612" s="2" t="n">
        <v>0.919561401950231</v>
      </c>
      <c r="Z7612" s="2" t="n">
        <v>0.989646545551219</v>
      </c>
      <c r="AA7612" s="2" t="n">
        <v>0</v>
      </c>
      <c r="AB7612" s="2" t="n">
        <v>0</v>
      </c>
    </row>
    <row r="7613">
      <c r="A7613" s="5" t="str">
        <f>HYPERLINK("https://www.uniprot.org/uniprot/K7EIN1", "K7EIN1")</f>
      </c>
      <c r="B7613" s="2" t="s">
        <v>15561</v>
      </c>
      <c r="C7613" s="2" t="s">
        <v>15562</v>
      </c>
      <c r="D7613" s="2" t="s">
        <v>1041</v>
      </c>
      <c r="E7613" s="2" t="n">
        <v>18.603205244423</v>
      </c>
      <c r="F7613" s="2" t="n">
        <v>18.6200177299555</v>
      </c>
      <c r="G7613" s="2" t="s">
        <v>18542</v>
      </c>
      <c r="H7613" s="2" t="n">
        <v>14.6676625213334</v>
      </c>
      <c r="I7613" s="2" t="n">
        <v>19.1741334616487</v>
      </c>
      <c r="J7613" s="2" t="n">
        <v>16.2066465628728</v>
      </c>
      <c r="K7613" s="2" t="n">
        <v>17.8501588384814</v>
      </c>
      <c r="L7613" s="2" t="n">
        <v>18.2521946092318</v>
      </c>
      <c r="M7613" s="2" t="n">
        <v>17.0826861816817</v>
      </c>
      <c r="N7613" s="2" t="n">
        <v>15.5705098041094</v>
      </c>
      <c r="O7613" s="2" t="s">
        <v>18542</v>
      </c>
      <c r="P7613" s="2" t="n">
        <v>17.1059249638922</v>
      </c>
      <c r="Q7613" s="2" t="s">
        <v>18542</v>
      </c>
      <c r="R7613" s="2" t="n">
        <v>14.1738224669376</v>
      </c>
      <c r="S7613" s="2" t="n">
        <v>-1.08327645461523</v>
      </c>
      <c r="T7613" s="2" t="n">
        <v>-3.10425691576989</v>
      </c>
      <c r="U7613" s="2" t="n">
        <v>0.937704006539429</v>
      </c>
      <c r="V7613" s="2" t="n">
        <v>17.0279056713243</v>
      </c>
      <c r="W7613" s="2" t="n">
        <v>-1.17640761955767</v>
      </c>
      <c r="X7613" s="2" t="n">
        <v>-4.58530480905543</v>
      </c>
      <c r="Y7613" s="2" t="n">
        <v>0.263697228784831</v>
      </c>
      <c r="Z7613" s="2" t="n">
        <v>0.840566937174228</v>
      </c>
      <c r="AA7613" s="2" t="n">
        <v>0</v>
      </c>
      <c r="AB7613" s="2" t="n">
        <v>0</v>
      </c>
    </row>
    <row r="7614">
      <c r="A7614" s="5" t="str">
        <f>HYPERLINK("https://www.uniprot.org/uniprot/K7EIS0", "K7EIS0")</f>
      </c>
      <c r="B7614" s="2" t="s">
        <v>15563</v>
      </c>
      <c r="C7614" s="2" t="s">
        <v>15564</v>
      </c>
      <c r="D7614" s="2" t="s">
        <v>298</v>
      </c>
      <c r="E7614" s="2" t="n">
        <v>25.615759583719</v>
      </c>
      <c r="F7614" s="2" t="n">
        <v>25.5547921675575</v>
      </c>
      <c r="G7614" s="2" t="n">
        <v>25.7161885047546</v>
      </c>
      <c r="H7614" s="2" t="n">
        <v>25.761206675413</v>
      </c>
      <c r="I7614" s="2" t="n">
        <v>26.3276494502454</v>
      </c>
      <c r="J7614" s="2" t="n">
        <v>25.803557960267</v>
      </c>
      <c r="K7614" s="2" t="n">
        <v>25.4697032819868</v>
      </c>
      <c r="L7614" s="2" t="n">
        <v>24.8115338333231</v>
      </c>
      <c r="M7614" s="2" t="n">
        <v>25.5217174293636</v>
      </c>
      <c r="N7614" s="2" t="n">
        <v>26.1968531423653</v>
      </c>
      <c r="O7614" s="2" t="n">
        <v>25.5769173534292</v>
      </c>
      <c r="P7614" s="2" t="n">
        <v>25.3545919301223</v>
      </c>
      <c r="Q7614" s="2" t="n">
        <v>25.4370201830763</v>
      </c>
      <c r="R7614" s="2" t="n">
        <v>25.9296721416505</v>
      </c>
      <c r="S7614" s="2" t="n">
        <v>-0.202935944373269</v>
      </c>
      <c r="T7614" s="2" t="n">
        <v>-0.692364796799766</v>
      </c>
      <c r="U7614" s="2" t="n">
        <v>0.286492908053227</v>
      </c>
      <c r="V7614" s="2" t="n">
        <v>25.6483688312338</v>
      </c>
      <c r="W7614" s="2" t="n">
        <v>-0.886301376539292</v>
      </c>
      <c r="X7614" s="2" t="n">
        <v>-4.60472014403593</v>
      </c>
      <c r="Y7614" s="2" t="n">
        <v>0.389893111565173</v>
      </c>
      <c r="Z7614" s="2" t="n">
        <v>0.888158363086742</v>
      </c>
      <c r="AA7614" s="2" t="n">
        <v>0</v>
      </c>
      <c r="AB7614" s="2" t="n">
        <v>0</v>
      </c>
    </row>
    <row r="7615">
      <c r="A7615" s="5" t="str">
        <f>HYPERLINK("https://www.uniprot.org/uniprot/K7EJC2", "K7EJC2")</f>
      </c>
      <c r="B7615" s="2" t="s">
        <v>15565</v>
      </c>
      <c r="C7615" s="2" t="s">
        <v>15566</v>
      </c>
      <c r="D7615" s="2" t="s">
        <v>751</v>
      </c>
      <c r="E7615" s="2" t="n">
        <v>23.9309416046636</v>
      </c>
      <c r="F7615" s="2" t="n">
        <v>24.5880889649438</v>
      </c>
      <c r="G7615" s="2" t="n">
        <v>23.2664515536622</v>
      </c>
      <c r="H7615" s="2" t="n">
        <v>24.4339835680816</v>
      </c>
      <c r="I7615" s="2" t="n">
        <v>23.4678523706931</v>
      </c>
      <c r="J7615" s="2" t="n">
        <v>22.9138440360744</v>
      </c>
      <c r="K7615" s="2" t="n">
        <v>23.6774396811762</v>
      </c>
      <c r="L7615" s="2" t="n">
        <v>21.0434751705803</v>
      </c>
      <c r="M7615" s="2" t="n">
        <v>22.0896318462347</v>
      </c>
      <c r="N7615" s="2" t="n">
        <v>22.4108054484689</v>
      </c>
      <c r="O7615" s="2" t="n">
        <v>24.2073047164172</v>
      </c>
      <c r="P7615" s="2" t="n">
        <v>24.6841104355485</v>
      </c>
      <c r="Q7615" s="2" t="n">
        <v>23.8189243249383</v>
      </c>
      <c r="R7615" s="2" t="n">
        <v>24.1002015973972</v>
      </c>
      <c r="S7615" s="2" t="n">
        <v>-0.560592605672827</v>
      </c>
      <c r="T7615" s="2" t="n">
        <v>-1.69697737200254</v>
      </c>
      <c r="U7615" s="2" t="n">
        <v>0.575792160656886</v>
      </c>
      <c r="V7615" s="2" t="n">
        <v>23.4737896656343</v>
      </c>
      <c r="W7615" s="2" t="n">
        <v>-1.05622134474226</v>
      </c>
      <c r="X7615" s="2" t="n">
        <v>-4.59240856672172</v>
      </c>
      <c r="Y7615" s="2" t="n">
        <v>0.308429791743981</v>
      </c>
      <c r="Z7615" s="2" t="n">
        <v>0.873124978917716</v>
      </c>
      <c r="AA7615" s="2" t="n">
        <v>0</v>
      </c>
      <c r="AB7615" s="2" t="n">
        <v>0</v>
      </c>
    </row>
    <row r="7616">
      <c r="A7616" s="5" t="str">
        <f>HYPERLINK("https://www.uniprot.org/uniprot/K7EJD9", "K7EJD9")</f>
      </c>
      <c r="B7616" s="2" t="s">
        <v>15567</v>
      </c>
      <c r="C7616" s="2" t="s">
        <v>15568</v>
      </c>
      <c r="D7616" s="2" t="s">
        <v>39</v>
      </c>
      <c r="E7616" s="2" t="n">
        <v>22.3919496937779</v>
      </c>
      <c r="F7616" s="2" t="n">
        <v>21.9116662645986</v>
      </c>
      <c r="G7616" s="2" t="n">
        <v>20.8222481902132</v>
      </c>
      <c r="H7616" s="2" t="n">
        <v>24.2797039581284</v>
      </c>
      <c r="I7616" s="2" t="n">
        <v>25.6189700031043</v>
      </c>
      <c r="J7616" s="2" t="n">
        <v>21.2628620729376</v>
      </c>
      <c r="K7616" s="2" t="n">
        <v>22.612064026706</v>
      </c>
      <c r="L7616" s="2" t="n">
        <v>24.0911719625269</v>
      </c>
      <c r="M7616" s="2" t="n">
        <v>23.9305009562945</v>
      </c>
      <c r="N7616" s="2" t="n">
        <v>21.6200160077928</v>
      </c>
      <c r="O7616" s="2" t="n">
        <v>23.0523652314113</v>
      </c>
      <c r="P7616" s="2" t="n">
        <v>23.2035883107207</v>
      </c>
      <c r="Q7616" s="2" t="n">
        <v>23.5555609954033</v>
      </c>
      <c r="R7616" s="2" t="n">
        <v>21.4341975952861</v>
      </c>
      <c r="S7616" s="2" t="n">
        <v>0.283990978567111</v>
      </c>
      <c r="T7616" s="2" t="n">
        <v>-1.23178898565997</v>
      </c>
      <c r="U7616" s="2" t="n">
        <v>1.79977094279419</v>
      </c>
      <c r="V7616" s="2" t="n">
        <v>22.8419189477787</v>
      </c>
      <c r="W7616" s="2" t="n">
        <v>0.401144978293279</v>
      </c>
      <c r="X7616" s="2" t="n">
        <v>-4.62947345728011</v>
      </c>
      <c r="Y7616" s="2" t="n">
        <v>0.694258676907165</v>
      </c>
      <c r="Z7616" s="2" t="n">
        <v>0.976909091748222</v>
      </c>
      <c r="AA7616" s="2" t="n">
        <v>0</v>
      </c>
      <c r="AB7616" s="2" t="n">
        <v>0</v>
      </c>
    </row>
    <row r="7617">
      <c r="A7617" s="5" t="str">
        <f>HYPERLINK("https://www.uniprot.org/uniprot/K7EJE8", "K7EJE8")</f>
      </c>
      <c r="B7617" s="2" t="s">
        <v>15569</v>
      </c>
      <c r="C7617" s="2" t="s">
        <v>15570</v>
      </c>
      <c r="D7617" s="2" t="s">
        <v>449</v>
      </c>
      <c r="E7617" s="2" t="n">
        <v>26.5251110853272</v>
      </c>
      <c r="F7617" s="2" t="n">
        <v>26.688307954316</v>
      </c>
      <c r="G7617" s="2" t="n">
        <v>28.450475294698</v>
      </c>
      <c r="H7617" s="2" t="n">
        <v>27.3018933193672</v>
      </c>
      <c r="I7617" s="2" t="n">
        <v>26.5779213191643</v>
      </c>
      <c r="J7617" s="2" t="n">
        <v>27.3367702389682</v>
      </c>
      <c r="K7617" s="2" t="n">
        <v>27.9234394816335</v>
      </c>
      <c r="L7617" s="2" t="n">
        <v>28.0371777445612</v>
      </c>
      <c r="M7617" s="2" t="n">
        <v>27.9698738639003</v>
      </c>
      <c r="N7617" s="2" t="n">
        <v>26.8963271847863</v>
      </c>
      <c r="O7617" s="2" t="n">
        <v>27.1822333999326</v>
      </c>
      <c r="P7617" s="2" t="n">
        <v>26.7257842012933</v>
      </c>
      <c r="Q7617" s="2" t="n">
        <v>26.6363747987326</v>
      </c>
      <c r="R7617" s="2" t="n">
        <v>27.2417024412501</v>
      </c>
      <c r="S7617" s="2" t="n">
        <v>-0.0163492941454173</v>
      </c>
      <c r="T7617" s="2" t="n">
        <v>-0.759762919231837</v>
      </c>
      <c r="U7617" s="2" t="n">
        <v>0.727064330941003</v>
      </c>
      <c r="V7617" s="2" t="n">
        <v>27.2495280234236</v>
      </c>
      <c r="W7617" s="2" t="n">
        <v>-0.0470133968299288</v>
      </c>
      <c r="X7617" s="2" t="n">
        <v>-4.63609715906501</v>
      </c>
      <c r="Y7617" s="2" t="n">
        <v>0.963143498957295</v>
      </c>
      <c r="Z7617" s="2" t="n">
        <v>0.99461912349032</v>
      </c>
      <c r="AA7617" s="2" t="n">
        <v>0</v>
      </c>
      <c r="AB7617" s="2" t="n">
        <v>0</v>
      </c>
    </row>
    <row r="7618">
      <c r="A7618" s="5" t="str">
        <f>HYPERLINK("https://www.uniprot.org/uniprot/K7EJQ7", "K7EJQ7")</f>
      </c>
      <c r="B7618" s="2" t="s">
        <v>15571</v>
      </c>
      <c r="C7618" s="2" t="s">
        <v>15572</v>
      </c>
      <c r="D7618" s="2" t="s">
        <v>224</v>
      </c>
      <c r="E7618" s="2" t="n">
        <v>25.1383934756997</v>
      </c>
      <c r="F7618" s="2" t="n">
        <v>23.8106762371032</v>
      </c>
      <c r="G7618" s="2" t="n">
        <v>24.5321512516049</v>
      </c>
      <c r="H7618" s="2" t="n">
        <v>24.6699351138104</v>
      </c>
      <c r="I7618" s="2" t="n">
        <v>25.5108318872404</v>
      </c>
      <c r="J7618" s="2" t="n">
        <v>25.3033333781435</v>
      </c>
      <c r="K7618" s="2" t="n">
        <v>25.5197419296501</v>
      </c>
      <c r="L7618" s="2" t="n">
        <v>24.7701357946393</v>
      </c>
      <c r="M7618" s="2" t="n">
        <v>23.0219365021383</v>
      </c>
      <c r="N7618" s="2" t="n">
        <v>24.2942205919724</v>
      </c>
      <c r="O7618" s="2" t="n">
        <v>26.8183154755429</v>
      </c>
      <c r="P7618" s="2" t="n">
        <v>23.7307082529313</v>
      </c>
      <c r="Q7618" s="2" t="n">
        <v>24.9906395450615</v>
      </c>
      <c r="R7618" s="2" t="n">
        <v>24.506235091002</v>
      </c>
      <c r="S7618" s="2" t="n">
        <v>-0.336124574280621</v>
      </c>
      <c r="T7618" s="2" t="n">
        <v>-1.37363417597714</v>
      </c>
      <c r="U7618" s="2" t="n">
        <v>0.701385027415902</v>
      </c>
      <c r="V7618" s="2" t="n">
        <v>24.7583753233243</v>
      </c>
      <c r="W7618" s="2" t="n">
        <v>-0.693651162513852</v>
      </c>
      <c r="X7618" s="2" t="n">
        <v>-4.61652609068795</v>
      </c>
      <c r="Y7618" s="2" t="n">
        <v>0.499042593252288</v>
      </c>
      <c r="Z7618" s="2" t="n">
        <v>0.91887535922914</v>
      </c>
      <c r="AA7618" s="2" t="n">
        <v>0</v>
      </c>
      <c r="AB7618" s="2" t="n">
        <v>0</v>
      </c>
    </row>
    <row r="7619">
      <c r="A7619" s="5" t="str">
        <f>HYPERLINK("https://www.uniprot.org/uniprot/K7EJT5", "K7EJT5")</f>
      </c>
      <c r="B7619" s="2" t="s">
        <v>15573</v>
      </c>
      <c r="C7619" s="2" t="s">
        <v>15574</v>
      </c>
      <c r="D7619" s="2" t="s">
        <v>2884</v>
      </c>
      <c r="E7619" s="2" t="n">
        <v>28.9592429943511</v>
      </c>
      <c r="F7619" s="2" t="n">
        <v>28.8666367235456</v>
      </c>
      <c r="G7619" s="2" t="n">
        <v>29.0985808812632</v>
      </c>
      <c r="H7619" s="2" t="n">
        <v>28.2862763141901</v>
      </c>
      <c r="I7619" s="2" t="n">
        <v>28.9823186856995</v>
      </c>
      <c r="J7619" s="2" t="n">
        <v>29.0240769732108</v>
      </c>
      <c r="K7619" s="2" t="n">
        <v>28.55836412609</v>
      </c>
      <c r="L7619" s="2" t="n">
        <v>29.4441970857169</v>
      </c>
      <c r="M7619" s="2" t="n">
        <v>28.8927140869958</v>
      </c>
      <c r="N7619" s="2" t="n">
        <v>29.145666077439</v>
      </c>
      <c r="O7619" s="2" t="n">
        <v>28.8208388426097</v>
      </c>
      <c r="P7619" s="2" t="n">
        <v>28.7591809809369</v>
      </c>
      <c r="Q7619" s="2" t="n">
        <v>28.6503917027249</v>
      </c>
      <c r="R7619" s="2" t="n">
        <v>29.3139506503722</v>
      </c>
      <c r="S7619" s="2" t="n">
        <v>0.178777532635042</v>
      </c>
      <c r="T7619" s="2" t="n">
        <v>-0.254998007124909</v>
      </c>
      <c r="U7619" s="2" t="n">
        <v>0.612553072394993</v>
      </c>
      <c r="V7619" s="2" t="n">
        <v>28.9144597232247</v>
      </c>
      <c r="W7619" s="2" t="n">
        <v>0.880967516573495</v>
      </c>
      <c r="X7619" s="2" t="n">
        <v>-4.60507935128269</v>
      </c>
      <c r="Y7619" s="2" t="n">
        <v>0.392679184715953</v>
      </c>
      <c r="Z7619" s="2" t="n">
        <v>0.888158363086742</v>
      </c>
      <c r="AA7619" s="2" t="n">
        <v>0</v>
      </c>
      <c r="AB7619" s="2" t="n">
        <v>0</v>
      </c>
    </row>
    <row r="7620">
      <c r="A7620" s="5" t="str">
        <f>HYPERLINK("https://www.uniprot.org/uniprot/K7EJV9", "K7EJV9")</f>
      </c>
      <c r="B7620" s="2" t="s">
        <v>15575</v>
      </c>
      <c r="C7620" s="2" t="s">
        <v>15576</v>
      </c>
      <c r="D7620" s="2" t="s">
        <v>369</v>
      </c>
      <c r="E7620" s="2" t="n">
        <v>22.7541028890362</v>
      </c>
      <c r="F7620" s="2" t="n">
        <v>22.4948198340737</v>
      </c>
      <c r="G7620" s="2" t="n">
        <v>22.8343578561108</v>
      </c>
      <c r="H7620" s="2" t="n">
        <v>21.8241345316089</v>
      </c>
      <c r="I7620" s="2" t="n">
        <v>22.8336986216041</v>
      </c>
      <c r="J7620" s="2" t="n">
        <v>22.9743549829319</v>
      </c>
      <c r="K7620" s="2" t="n">
        <v>22.5106606568051</v>
      </c>
      <c r="L7620" s="2" t="n">
        <v>22.7308757672389</v>
      </c>
      <c r="M7620" s="2" t="n">
        <v>22.9130389971359</v>
      </c>
      <c r="N7620" s="2" t="n">
        <v>22.1271261114529</v>
      </c>
      <c r="O7620" s="2" t="n">
        <v>23.1291799637108</v>
      </c>
      <c r="P7620" s="2" t="n">
        <v>20.2362492484044</v>
      </c>
      <c r="Q7620" s="2" t="n">
        <v>22.2681004585147</v>
      </c>
      <c r="R7620" s="2" t="n">
        <v>23.1108168971127</v>
      </c>
      <c r="S7620" s="2" t="n">
        <v>-0.244391704085761</v>
      </c>
      <c r="T7620" s="2" t="n">
        <v>-1.09975173055259</v>
      </c>
      <c r="U7620" s="2" t="n">
        <v>0.610968322381069</v>
      </c>
      <c r="V7620" s="2" t="n">
        <v>22.4815369154101</v>
      </c>
      <c r="W7620" s="2" t="n">
        <v>-0.611373284368684</v>
      </c>
      <c r="X7620" s="2" t="n">
        <v>-4.62081080660394</v>
      </c>
      <c r="Y7620" s="2" t="n">
        <v>0.550510284481873</v>
      </c>
      <c r="Z7620" s="2" t="n">
        <v>0.932832418250306</v>
      </c>
      <c r="AA7620" s="2" t="n">
        <v>0</v>
      </c>
      <c r="AB7620" s="2" t="n">
        <v>0</v>
      </c>
    </row>
    <row r="7621">
      <c r="A7621" s="5" t="str">
        <f>HYPERLINK("https://www.uniprot.org/uniprot/K7EK07", "K7EK07")</f>
      </c>
      <c r="B7621" s="2" t="s">
        <v>15577</v>
      </c>
      <c r="C7621" s="2" t="s">
        <v>15578</v>
      </c>
      <c r="D7621" s="2" t="s">
        <v>283</v>
      </c>
      <c r="E7621" s="2" t="n">
        <v>26.4847414053874</v>
      </c>
      <c r="F7621" s="2" t="n">
        <v>26.5711586151736</v>
      </c>
      <c r="G7621" s="2" t="n">
        <v>25.959461899236</v>
      </c>
      <c r="H7621" s="2" t="n">
        <v>26.6779296283112</v>
      </c>
      <c r="I7621" s="2" t="n">
        <v>27.2251799815636</v>
      </c>
      <c r="J7621" s="2" t="n">
        <v>27.0893359549078</v>
      </c>
      <c r="K7621" s="2" t="n">
        <v>26.1187515913203</v>
      </c>
      <c r="L7621" s="2" t="n">
        <v>25.016963244129</v>
      </c>
      <c r="M7621" s="2" t="n">
        <v>25.9752127462243</v>
      </c>
      <c r="N7621" s="2" t="n">
        <v>26.3482952242892</v>
      </c>
      <c r="O7621" s="2" t="n">
        <v>26.9339284910325</v>
      </c>
      <c r="P7621" s="2" t="n">
        <v>26.7163764812912</v>
      </c>
      <c r="Q7621" s="2" t="n">
        <v>25.5792145568935</v>
      </c>
      <c r="R7621" s="2" t="n">
        <v>25.9524671256531</v>
      </c>
      <c r="S7621" s="2" t="n">
        <v>-0.514871600912429</v>
      </c>
      <c r="T7621" s="2" t="n">
        <v>-1.18105671171925</v>
      </c>
      <c r="U7621" s="2" t="n">
        <v>0.151313509894393</v>
      </c>
      <c r="V7621" s="2" t="n">
        <v>26.332072638958</v>
      </c>
      <c r="W7621" s="2" t="n">
        <v>-1.65202277686673</v>
      </c>
      <c r="X7621" s="2" t="n">
        <v>-4.53875675985055</v>
      </c>
      <c r="Y7621" s="2" t="n">
        <v>0.119975528183193</v>
      </c>
      <c r="Z7621" s="2" t="n">
        <v>0.790379071891587</v>
      </c>
      <c r="AA7621" s="2" t="n">
        <v>0</v>
      </c>
      <c r="AB7621" s="2" t="n">
        <v>0</v>
      </c>
    </row>
    <row r="7622">
      <c r="A7622" s="5" t="str">
        <f>HYPERLINK("https://www.uniprot.org/uniprot/K7EK33", "K7EK33")</f>
      </c>
      <c r="B7622" s="2" t="s">
        <v>15579</v>
      </c>
      <c r="C7622" s="2" t="s">
        <v>15580</v>
      </c>
      <c r="D7622" s="2" t="s">
        <v>388</v>
      </c>
      <c r="E7622" s="2" t="n">
        <v>26.0294214897107</v>
      </c>
      <c r="F7622" s="2" t="n">
        <v>25.965202553014</v>
      </c>
      <c r="G7622" s="2" t="n">
        <v>25.2370619661772</v>
      </c>
      <c r="H7622" s="2" t="n">
        <v>26.0774681415131</v>
      </c>
      <c r="I7622" s="2" t="n">
        <v>25.6727334869537</v>
      </c>
      <c r="J7622" s="2" t="n">
        <v>25.9163069634163</v>
      </c>
      <c r="K7622" s="2" t="n">
        <v>25.4149290928088</v>
      </c>
      <c r="L7622" s="2" t="n">
        <v>26.0414576706131</v>
      </c>
      <c r="M7622" s="2" t="n">
        <v>25.961759643252</v>
      </c>
      <c r="N7622" s="2" t="n">
        <v>26.3564668797307</v>
      </c>
      <c r="O7622" s="2" t="n">
        <v>25.7775560044788</v>
      </c>
      <c r="P7622" s="2" t="n">
        <v>25.5634020377483</v>
      </c>
      <c r="Q7622" s="2" t="n">
        <v>25.8990555486579</v>
      </c>
      <c r="R7622" s="2" t="n">
        <v>25.9488257349033</v>
      </c>
      <c r="S7622" s="2" t="n">
        <v>0.176485689398632</v>
      </c>
      <c r="T7622" s="2" t="n">
        <v>-0.250290589946119</v>
      </c>
      <c r="U7622" s="2" t="n">
        <v>0.603261968743382</v>
      </c>
      <c r="V7622" s="2" t="n">
        <v>25.8472605152127</v>
      </c>
      <c r="W7622" s="2" t="n">
        <v>0.883936846765556</v>
      </c>
      <c r="X7622" s="2" t="n">
        <v>-4.60487959759664</v>
      </c>
      <c r="Y7622" s="2" t="n">
        <v>0.391126549754588</v>
      </c>
      <c r="Z7622" s="2" t="n">
        <v>0.888158363086742</v>
      </c>
      <c r="AA7622" s="2" t="n">
        <v>0</v>
      </c>
      <c r="AB7622" s="2" t="n">
        <v>0</v>
      </c>
    </row>
    <row r="7623">
      <c r="A7623" s="5" t="str">
        <f>HYPERLINK("https://www.uniprot.org/uniprot/K7EK35", "K7EK35")</f>
      </c>
      <c r="B7623" s="2" t="s">
        <v>15581</v>
      </c>
      <c r="C7623" s="2" t="s">
        <v>15582</v>
      </c>
      <c r="D7623" s="2" t="s">
        <v>219</v>
      </c>
      <c r="E7623" s="2" t="n">
        <v>18.7253751861527</v>
      </c>
      <c r="F7623" s="2" t="n">
        <v>17.9648240306831</v>
      </c>
      <c r="G7623" s="2" t="n">
        <v>19.3340955611497</v>
      </c>
      <c r="H7623" s="2" t="n">
        <v>18.1947681357293</v>
      </c>
      <c r="I7623" s="2" t="n">
        <v>19.3525852768363</v>
      </c>
      <c r="J7623" s="2" t="n">
        <v>17.8587439467419</v>
      </c>
      <c r="K7623" s="2" t="n">
        <v>19.0746002633942</v>
      </c>
      <c r="L7623" s="2" t="n">
        <v>18.3054918883772</v>
      </c>
      <c r="M7623" s="2" t="s">
        <v>18542</v>
      </c>
      <c r="N7623" s="2" t="n">
        <v>18.6540458158238</v>
      </c>
      <c r="O7623" s="2" t="n">
        <v>18.7026962629666</v>
      </c>
      <c r="P7623" s="2" t="n">
        <v>19.9423331808636</v>
      </c>
      <c r="Q7623" s="2" t="n">
        <v>19.9214590403964</v>
      </c>
      <c r="R7623" s="2" t="n">
        <v>12.4133191600557</v>
      </c>
      <c r="S7623" s="2" t="n">
        <v>-0.653679451541439</v>
      </c>
      <c r="T7623" s="2" t="n">
        <v>-2.81510450948223</v>
      </c>
      <c r="U7623" s="2" t="n">
        <v>1.50774560639935</v>
      </c>
      <c r="V7623" s="2" t="n">
        <v>18.3418721345516</v>
      </c>
      <c r="W7623" s="2" t="n">
        <v>-0.652044721021975</v>
      </c>
      <c r="X7623" s="2" t="n">
        <v>-4.6169071743343</v>
      </c>
      <c r="Y7623" s="2" t="n">
        <v>0.525511646368844</v>
      </c>
      <c r="Z7623" s="2" t="n">
        <v>0.924856980919578</v>
      </c>
      <c r="AA7623" s="2" t="n">
        <v>0</v>
      </c>
      <c r="AB7623" s="2" t="n">
        <v>0</v>
      </c>
    </row>
    <row r="7624">
      <c r="A7624" s="5" t="str">
        <f>HYPERLINK("https://www.uniprot.org/uniprot/K7EK42", "K7EK42")</f>
      </c>
      <c r="B7624" s="2" t="s">
        <v>15583</v>
      </c>
      <c r="C7624" s="2" t="s">
        <v>15584</v>
      </c>
      <c r="D7624" s="2" t="s">
        <v>276</v>
      </c>
      <c r="E7624" s="2" t="n">
        <v>26.2966205547236</v>
      </c>
      <c r="F7624" s="2" t="n">
        <v>26.3819984813556</v>
      </c>
      <c r="G7624" s="2" t="n">
        <v>25.7578510491138</v>
      </c>
      <c r="H7624" s="2" t="n">
        <v>25.997421073297</v>
      </c>
      <c r="I7624" s="2" t="n">
        <v>26.6151777645375</v>
      </c>
      <c r="J7624" s="2" t="n">
        <v>26.4407095556655</v>
      </c>
      <c r="K7624" s="2" t="n">
        <v>25.9258644335611</v>
      </c>
      <c r="L7624" s="2" t="n">
        <v>26.3379741792016</v>
      </c>
      <c r="M7624" s="2" t="n">
        <v>25.9557118997763</v>
      </c>
      <c r="N7624" s="2" t="n">
        <v>26.8075689657281</v>
      </c>
      <c r="O7624" s="2" t="n">
        <v>26.0367080620185</v>
      </c>
      <c r="P7624" s="2" t="n">
        <v>25.9027340473145</v>
      </c>
      <c r="Q7624" s="2" t="n">
        <v>26.492942012991</v>
      </c>
      <c r="R7624" s="2" t="n">
        <v>26.7157054137721</v>
      </c>
      <c r="S7624" s="2" t="n">
        <v>0.11910023836402</v>
      </c>
      <c r="T7624" s="2" t="n">
        <v>-0.348081900552411</v>
      </c>
      <c r="U7624" s="2" t="n">
        <v>0.58628237728045</v>
      </c>
      <c r="V7624" s="2" t="n">
        <v>26.2617848209326</v>
      </c>
      <c r="W7624" s="2" t="n">
        <v>0.544927110523953</v>
      </c>
      <c r="X7624" s="2" t="n">
        <v>-4.62391702035673</v>
      </c>
      <c r="Y7624" s="2" t="n">
        <v>0.594072190377263</v>
      </c>
      <c r="Z7624" s="2" t="n">
        <v>0.954020434947009</v>
      </c>
      <c r="AA7624" s="2" t="n">
        <v>0</v>
      </c>
      <c r="AB7624" s="2" t="n">
        <v>0</v>
      </c>
    </row>
    <row r="7625">
      <c r="A7625" s="5" t="str">
        <f>HYPERLINK("https://www.uniprot.org/uniprot/K7EK60", "K7EK60")</f>
      </c>
      <c r="B7625" s="2" t="s">
        <v>15585</v>
      </c>
      <c r="C7625" s="2" t="s">
        <v>15586</v>
      </c>
      <c r="D7625" s="2" t="s">
        <v>355</v>
      </c>
      <c r="E7625" s="2" t="n">
        <v>23.3604002985357</v>
      </c>
      <c r="F7625" s="2" t="n">
        <v>24.1266708183853</v>
      </c>
      <c r="G7625" s="2" t="n">
        <v>22.2510424131275</v>
      </c>
      <c r="H7625" s="2" t="n">
        <v>23.7932010404419</v>
      </c>
      <c r="I7625" s="2" t="n">
        <v>22.5958048408203</v>
      </c>
      <c r="J7625" s="2" t="n">
        <v>22.7723689982681</v>
      </c>
      <c r="K7625" s="2" t="n">
        <v>22.8483419914266</v>
      </c>
      <c r="L7625" s="2" t="n">
        <v>20.9311201526067</v>
      </c>
      <c r="M7625" s="2" t="n">
        <v>21.030337013846</v>
      </c>
      <c r="N7625" s="2" t="n">
        <v>22.7582004641066</v>
      </c>
      <c r="O7625" s="2" t="n">
        <v>24.1558139785613</v>
      </c>
      <c r="P7625" s="2" t="n">
        <v>23.9707555446431</v>
      </c>
      <c r="Q7625" s="2" t="n">
        <v>23.0672267161642</v>
      </c>
      <c r="R7625" s="2" t="n">
        <v>22.1301147632102</v>
      </c>
      <c r="S7625" s="2" t="n">
        <v>-0.529180252552457</v>
      </c>
      <c r="T7625" s="2" t="n">
        <v>-1.65008203106832</v>
      </c>
      <c r="U7625" s="2" t="n">
        <v>0.591721525963401</v>
      </c>
      <c r="V7625" s="2" t="n">
        <v>22.8422427881531</v>
      </c>
      <c r="W7625" s="2" t="n">
        <v>-1.01080888071859</v>
      </c>
      <c r="X7625" s="2" t="n">
        <v>-4.59585529066119</v>
      </c>
      <c r="Y7625" s="2" t="n">
        <v>0.328949102352834</v>
      </c>
      <c r="Z7625" s="2" t="n">
        <v>0.873124978917716</v>
      </c>
      <c r="AA7625" s="2" t="n">
        <v>0</v>
      </c>
      <c r="AB7625" s="2" t="n">
        <v>0</v>
      </c>
    </row>
    <row r="7626">
      <c r="A7626" s="5" t="str">
        <f>HYPERLINK("https://www.uniprot.org/uniprot/K7EK75", "K7EK75")</f>
      </c>
      <c r="B7626" s="2" t="s">
        <v>15587</v>
      </c>
      <c r="C7626" s="2" t="s">
        <v>15588</v>
      </c>
      <c r="D7626" s="2" t="s">
        <v>10</v>
      </c>
      <c r="E7626" s="2" t="n">
        <v>22.2634598865488</v>
      </c>
      <c r="F7626" s="2" t="n">
        <v>22.8528630938614</v>
      </c>
      <c r="G7626" s="2" t="n">
        <v>22.3742494343515</v>
      </c>
      <c r="H7626" s="2" t="n">
        <v>22.3232346753523</v>
      </c>
      <c r="I7626" s="2" t="n">
        <v>22.2032132251296</v>
      </c>
      <c r="J7626" s="2" t="n">
        <v>22.3234282168937</v>
      </c>
      <c r="K7626" s="2" t="n">
        <v>22.0263111270343</v>
      </c>
      <c r="L7626" s="2" t="n">
        <v>23.1063878840487</v>
      </c>
      <c r="M7626" s="2" t="n">
        <v>21.2317094480901</v>
      </c>
      <c r="N7626" s="2" t="n">
        <v>22.8083364915349</v>
      </c>
      <c r="O7626" s="2" t="n">
        <v>20.7818521539472</v>
      </c>
      <c r="P7626" s="2" t="n">
        <v>22.62372725452</v>
      </c>
      <c r="Q7626" s="2" t="n">
        <v>22.7200240831949</v>
      </c>
      <c r="R7626" s="2" t="n">
        <v>22.2540624978805</v>
      </c>
      <c r="S7626" s="2" t="n">
        <v>-0.12009426370788</v>
      </c>
      <c r="T7626" s="2" t="n">
        <v>-0.855150003935937</v>
      </c>
      <c r="U7626" s="2" t="n">
        <v>0.614961476520176</v>
      </c>
      <c r="V7626" s="2" t="n">
        <v>22.2780613908848</v>
      </c>
      <c r="W7626" s="2" t="n">
        <v>-0.349253003099869</v>
      </c>
      <c r="X7626" s="2" t="n">
        <v>-4.63109069149773</v>
      </c>
      <c r="Y7626" s="2" t="n">
        <v>0.731914095648082</v>
      </c>
      <c r="Z7626" s="2" t="n">
        <v>0.976909091748222</v>
      </c>
      <c r="AA7626" s="2" t="n">
        <v>0</v>
      </c>
      <c r="AB7626" s="2" t="n">
        <v>0</v>
      </c>
    </row>
    <row r="7627">
      <c r="A7627" s="5" t="str">
        <f>HYPERLINK("https://www.uniprot.org/uniprot/K7EKE5", "K7EKE5")</f>
      </c>
      <c r="B7627" s="2" t="s">
        <v>15589</v>
      </c>
      <c r="C7627" s="2" t="s">
        <v>15590</v>
      </c>
      <c r="D7627" s="2" t="s">
        <v>283</v>
      </c>
      <c r="E7627" s="2" t="n">
        <v>25.615759583719</v>
      </c>
      <c r="F7627" s="2" t="n">
        <v>25.5547921675575</v>
      </c>
      <c r="G7627" s="2" t="n">
        <v>25.7161885047546</v>
      </c>
      <c r="H7627" s="2" t="n">
        <v>25.761206675413</v>
      </c>
      <c r="I7627" s="2" t="n">
        <v>26.3276494502454</v>
      </c>
      <c r="J7627" s="2" t="n">
        <v>25.803557960267</v>
      </c>
      <c r="K7627" s="2" t="n">
        <v>25.4697032819868</v>
      </c>
      <c r="L7627" s="2" t="n">
        <v>24.8115338333231</v>
      </c>
      <c r="M7627" s="2" t="n">
        <v>25.5217174293636</v>
      </c>
      <c r="N7627" s="2" t="n">
        <v>26.1968531423653</v>
      </c>
      <c r="O7627" s="2" t="n">
        <v>25.5769173534292</v>
      </c>
      <c r="P7627" s="2" t="n">
        <v>25.3545919301223</v>
      </c>
      <c r="Q7627" s="2" t="n">
        <v>25.4370201830763</v>
      </c>
      <c r="R7627" s="2" t="n">
        <v>25.9296721416505</v>
      </c>
      <c r="S7627" s="2" t="n">
        <v>-0.202935944373269</v>
      </c>
      <c r="T7627" s="2" t="n">
        <v>-0.692364796799766</v>
      </c>
      <c r="U7627" s="2" t="n">
        <v>0.286492908053227</v>
      </c>
      <c r="V7627" s="2" t="n">
        <v>25.6483688312338</v>
      </c>
      <c r="W7627" s="2" t="n">
        <v>-0.886301376539292</v>
      </c>
      <c r="X7627" s="2" t="n">
        <v>-4.60472014403593</v>
      </c>
      <c r="Y7627" s="2" t="n">
        <v>0.389893111565173</v>
      </c>
      <c r="Z7627" s="2" t="n">
        <v>0.888158363086742</v>
      </c>
      <c r="AA7627" s="2" t="n">
        <v>0</v>
      </c>
      <c r="AB7627" s="2" t="n">
        <v>0</v>
      </c>
    </row>
    <row r="7628">
      <c r="A7628" s="5" t="str">
        <f>HYPERLINK("https://www.uniprot.org/uniprot/K7EKE6", "K7EKE6")</f>
      </c>
      <c r="B7628" s="2" t="s">
        <v>15591</v>
      </c>
      <c r="C7628" s="2" t="s">
        <v>15592</v>
      </c>
      <c r="D7628" s="2" t="s">
        <v>732</v>
      </c>
      <c r="E7628" s="2" t="n">
        <v>26.5251110853272</v>
      </c>
      <c r="F7628" s="2" t="n">
        <v>26.688307954316</v>
      </c>
      <c r="G7628" s="2" t="n">
        <v>28.450475294698</v>
      </c>
      <c r="H7628" s="2" t="n">
        <v>27.3018933193672</v>
      </c>
      <c r="I7628" s="2" t="n">
        <v>26.5779213191643</v>
      </c>
      <c r="J7628" s="2" t="n">
        <v>27.3367702389682</v>
      </c>
      <c r="K7628" s="2" t="n">
        <v>27.9234394816335</v>
      </c>
      <c r="L7628" s="2" t="n">
        <v>28.0371777445612</v>
      </c>
      <c r="M7628" s="2" t="n">
        <v>27.9698738639003</v>
      </c>
      <c r="N7628" s="2" t="n">
        <v>26.8963271847863</v>
      </c>
      <c r="O7628" s="2" t="n">
        <v>27.1822333999326</v>
      </c>
      <c r="P7628" s="2" t="n">
        <v>26.7257842012933</v>
      </c>
      <c r="Q7628" s="2" t="n">
        <v>26.6363747987326</v>
      </c>
      <c r="R7628" s="2" t="n">
        <v>27.2417024412501</v>
      </c>
      <c r="S7628" s="2" t="n">
        <v>-0.0163492941454173</v>
      </c>
      <c r="T7628" s="2" t="n">
        <v>-0.759762919231837</v>
      </c>
      <c r="U7628" s="2" t="n">
        <v>0.727064330941003</v>
      </c>
      <c r="V7628" s="2" t="n">
        <v>27.2495280234236</v>
      </c>
      <c r="W7628" s="2" t="n">
        <v>-0.0470133968299288</v>
      </c>
      <c r="X7628" s="2" t="n">
        <v>-4.63609715906501</v>
      </c>
      <c r="Y7628" s="2" t="n">
        <v>0.963143498957295</v>
      </c>
      <c r="Z7628" s="2" t="n">
        <v>0.99461912349032</v>
      </c>
      <c r="AA7628" s="2" t="n">
        <v>0</v>
      </c>
      <c r="AB7628" s="2" t="n">
        <v>0</v>
      </c>
    </row>
    <row r="7629">
      <c r="A7629" s="5" t="str">
        <f>HYPERLINK("https://www.uniprot.org/uniprot/K7EKS7", "K7EKS7")</f>
      </c>
      <c r="B7629" s="2" t="s">
        <v>15593</v>
      </c>
      <c r="C7629" s="2" t="s">
        <v>15594</v>
      </c>
      <c r="D7629" s="2" t="s">
        <v>13366</v>
      </c>
      <c r="E7629" s="2" t="n">
        <v>28.9592429943511</v>
      </c>
      <c r="F7629" s="2" t="n">
        <v>28.8666367235456</v>
      </c>
      <c r="G7629" s="2" t="n">
        <v>29.0985808812632</v>
      </c>
      <c r="H7629" s="2" t="n">
        <v>28.2862763141901</v>
      </c>
      <c r="I7629" s="2" t="n">
        <v>28.9823186856995</v>
      </c>
      <c r="J7629" s="2" t="n">
        <v>29.0240769732108</v>
      </c>
      <c r="K7629" s="2" t="n">
        <v>28.55836412609</v>
      </c>
      <c r="L7629" s="2" t="n">
        <v>29.4441970857169</v>
      </c>
      <c r="M7629" s="2" t="n">
        <v>28.8927140869958</v>
      </c>
      <c r="N7629" s="2" t="n">
        <v>29.145666077439</v>
      </c>
      <c r="O7629" s="2" t="n">
        <v>28.8208388426097</v>
      </c>
      <c r="P7629" s="2" t="n">
        <v>28.7591809809369</v>
      </c>
      <c r="Q7629" s="2" t="n">
        <v>28.6503917027249</v>
      </c>
      <c r="R7629" s="2" t="n">
        <v>29.3139506503722</v>
      </c>
      <c r="S7629" s="2" t="n">
        <v>0.178777532635042</v>
      </c>
      <c r="T7629" s="2" t="n">
        <v>-0.254998007124909</v>
      </c>
      <c r="U7629" s="2" t="n">
        <v>0.612553072394993</v>
      </c>
      <c r="V7629" s="2" t="n">
        <v>28.9144597232247</v>
      </c>
      <c r="W7629" s="2" t="n">
        <v>0.880967516573495</v>
      </c>
      <c r="X7629" s="2" t="n">
        <v>-4.60507935128269</v>
      </c>
      <c r="Y7629" s="2" t="n">
        <v>0.392679184715953</v>
      </c>
      <c r="Z7629" s="2" t="n">
        <v>0.888158363086742</v>
      </c>
      <c r="AA7629" s="2" t="n">
        <v>0</v>
      </c>
      <c r="AB7629" s="2" t="n">
        <v>0</v>
      </c>
    </row>
    <row r="7630">
      <c r="A7630" s="5" t="str">
        <f>HYPERLINK("https://www.uniprot.org/uniprot/K7EL81", "K7EL81")</f>
      </c>
      <c r="B7630" s="2" t="s">
        <v>15595</v>
      </c>
      <c r="C7630" s="2" t="s">
        <v>15596</v>
      </c>
      <c r="D7630" s="2" t="s">
        <v>75</v>
      </c>
      <c r="E7630" s="2" t="n">
        <v>22.4959530790207</v>
      </c>
      <c r="F7630" s="2" t="n">
        <v>21.3210941885512</v>
      </c>
      <c r="G7630" s="2" t="n">
        <v>18.8856858860802</v>
      </c>
      <c r="H7630" s="2" t="n">
        <v>21.5325362137126</v>
      </c>
      <c r="I7630" s="2" t="n">
        <v>22.5991042876675</v>
      </c>
      <c r="J7630" s="2" t="n">
        <v>22.4651329751361</v>
      </c>
      <c r="K7630" s="2" t="n">
        <v>21.6753558569635</v>
      </c>
      <c r="L7630" s="2" t="n">
        <v>21.3280898583921</v>
      </c>
      <c r="M7630" s="2" t="n">
        <v>22.098801241852</v>
      </c>
      <c r="N7630" s="2" t="n">
        <v>22.438983302715</v>
      </c>
      <c r="O7630" s="2" t="n">
        <v>22.2241758064772</v>
      </c>
      <c r="P7630" s="2" t="n">
        <v>22.3601466687459</v>
      </c>
      <c r="Q7630" s="2" t="n">
        <v>22.5117733017219</v>
      </c>
      <c r="R7630" s="2" t="n">
        <v>21.3046161585628</v>
      </c>
      <c r="S7630" s="2" t="n">
        <v>0.470246264476433</v>
      </c>
      <c r="T7630" s="2" t="n">
        <v>-0.600803860522809</v>
      </c>
      <c r="U7630" s="2" t="n">
        <v>1.54129638947568</v>
      </c>
      <c r="V7630" s="2" t="n">
        <v>21.8029606303999</v>
      </c>
      <c r="W7630" s="2" t="n">
        <v>0.940044766607732</v>
      </c>
      <c r="X7630" s="2" t="n">
        <v>-4.60099900931757</v>
      </c>
      <c r="Y7630" s="2" t="n">
        <v>0.362843235269894</v>
      </c>
      <c r="Z7630" s="2" t="n">
        <v>0.882865550002267</v>
      </c>
      <c r="AA7630" s="2" t="n">
        <v>0</v>
      </c>
      <c r="AB7630" s="2" t="n">
        <v>0</v>
      </c>
    </row>
    <row r="7631">
      <c r="A7631" s="5" t="str">
        <f>HYPERLINK("https://www.uniprot.org/uniprot/K7ELC4", "K7ELC4")</f>
      </c>
      <c r="B7631" s="2" t="s">
        <v>15597</v>
      </c>
      <c r="C7631" s="2" t="s">
        <v>15598</v>
      </c>
      <c r="D7631" s="2" t="s">
        <v>60</v>
      </c>
      <c r="E7631" s="2" t="n">
        <v>28.9592429943511</v>
      </c>
      <c r="F7631" s="2" t="n">
        <v>28.8666367235456</v>
      </c>
      <c r="G7631" s="2" t="n">
        <v>29.0985808812632</v>
      </c>
      <c r="H7631" s="2" t="n">
        <v>28.2862763141901</v>
      </c>
      <c r="I7631" s="2" t="n">
        <v>28.9823186856995</v>
      </c>
      <c r="J7631" s="2" t="n">
        <v>29.0240769732108</v>
      </c>
      <c r="K7631" s="2" t="n">
        <v>28.55836412609</v>
      </c>
      <c r="L7631" s="2" t="n">
        <v>29.4441970857169</v>
      </c>
      <c r="M7631" s="2" t="n">
        <v>28.8927140869958</v>
      </c>
      <c r="N7631" s="2" t="n">
        <v>29.145666077439</v>
      </c>
      <c r="O7631" s="2" t="n">
        <v>28.8208388426097</v>
      </c>
      <c r="P7631" s="2" t="n">
        <v>28.7591809809369</v>
      </c>
      <c r="Q7631" s="2" t="n">
        <v>28.6503917027249</v>
      </c>
      <c r="R7631" s="2" t="n">
        <v>29.3139506503722</v>
      </c>
      <c r="S7631" s="2" t="n">
        <v>0.178777532635042</v>
      </c>
      <c r="T7631" s="2" t="n">
        <v>-0.254998007124909</v>
      </c>
      <c r="U7631" s="2" t="n">
        <v>0.612553072394993</v>
      </c>
      <c r="V7631" s="2" t="n">
        <v>28.9144597232247</v>
      </c>
      <c r="W7631" s="2" t="n">
        <v>0.880967516573495</v>
      </c>
      <c r="X7631" s="2" t="n">
        <v>-4.60507935128269</v>
      </c>
      <c r="Y7631" s="2" t="n">
        <v>0.392679184715953</v>
      </c>
      <c r="Z7631" s="2" t="n">
        <v>0.888158363086742</v>
      </c>
      <c r="AA7631" s="2" t="n">
        <v>0</v>
      </c>
      <c r="AB7631" s="2" t="n">
        <v>0</v>
      </c>
    </row>
    <row r="7632">
      <c r="A7632" s="5" t="str">
        <f>HYPERLINK("https://www.uniprot.org/uniprot/K7ELL7", "K7ELL7")</f>
      </c>
      <c r="B7632" s="2" t="s">
        <v>15599</v>
      </c>
      <c r="C7632" s="2" t="s">
        <v>15600</v>
      </c>
      <c r="D7632" s="2" t="s">
        <v>268</v>
      </c>
      <c r="E7632" s="2" t="n">
        <v>29.627611197375</v>
      </c>
      <c r="F7632" s="2" t="n">
        <v>29.4749077752114</v>
      </c>
      <c r="G7632" s="2" t="n">
        <v>29.3793341748165</v>
      </c>
      <c r="H7632" s="2" t="n">
        <v>28.6322809430835</v>
      </c>
      <c r="I7632" s="2" t="n">
        <v>29.0138581387492</v>
      </c>
      <c r="J7632" s="2" t="n">
        <v>30.043801280489</v>
      </c>
      <c r="K7632" s="2" t="n">
        <v>29.7898644962507</v>
      </c>
      <c r="L7632" s="2" t="n">
        <v>28.7617517723885</v>
      </c>
      <c r="M7632" s="2" t="n">
        <v>30.0788388583906</v>
      </c>
      <c r="N7632" s="2" t="n">
        <v>28.6338701073014</v>
      </c>
      <c r="O7632" s="2" t="n">
        <v>29.7850583194415</v>
      </c>
      <c r="P7632" s="2" t="n">
        <v>28.840860104646</v>
      </c>
      <c r="Q7632" s="2" t="n">
        <v>29.5693562961132</v>
      </c>
      <c r="R7632" s="2" t="n">
        <v>29.1166827796051</v>
      </c>
      <c r="S7632" s="2" t="n">
        <v>-0.167891395441242</v>
      </c>
      <c r="T7632" s="2" t="n">
        <v>-0.787358569647899</v>
      </c>
      <c r="U7632" s="2" t="n">
        <v>0.451575778765415</v>
      </c>
      <c r="V7632" s="2" t="n">
        <v>29.339148303133</v>
      </c>
      <c r="W7632" s="2" t="n">
        <v>-0.579324847286063</v>
      </c>
      <c r="X7632" s="2" t="n">
        <v>-4.62235335402828</v>
      </c>
      <c r="Y7632" s="2" t="n">
        <v>0.571245956987452</v>
      </c>
      <c r="Z7632" s="2" t="n">
        <v>0.940539480042708</v>
      </c>
      <c r="AA7632" s="2" t="n">
        <v>0</v>
      </c>
      <c r="AB7632" s="2" t="n">
        <v>0</v>
      </c>
    </row>
    <row r="7633">
      <c r="A7633" s="5" t="str">
        <f>HYPERLINK("https://www.uniprot.org/uniprot/K7ELQ9", "K7ELQ9")</f>
      </c>
      <c r="B7633" s="2" t="s">
        <v>15601</v>
      </c>
      <c r="C7633" s="2" t="s">
        <v>15602</v>
      </c>
      <c r="D7633" s="2" t="s">
        <v>369</v>
      </c>
      <c r="E7633" s="2" t="n">
        <v>23.3721452814911</v>
      </c>
      <c r="F7633" s="2" t="n">
        <v>23.3423800350952</v>
      </c>
      <c r="G7633" s="2" t="n">
        <v>24.9612969331889</v>
      </c>
      <c r="H7633" s="2" t="n">
        <v>23.2926849672306</v>
      </c>
      <c r="I7633" s="2" t="n">
        <v>23.2582335783262</v>
      </c>
      <c r="J7633" s="2" t="n">
        <v>24.0824478048388</v>
      </c>
      <c r="K7633" s="2" t="n">
        <v>25.7647178135821</v>
      </c>
      <c r="L7633" s="2" t="n">
        <v>19.8418596204634</v>
      </c>
      <c r="M7633" s="2" t="n">
        <v>23.3426629283929</v>
      </c>
      <c r="N7633" s="2" t="n">
        <v>22.4624580220903</v>
      </c>
      <c r="O7633" s="2" t="n">
        <v>24.3628405308132</v>
      </c>
      <c r="P7633" s="2" t="n">
        <v>22.313024961964</v>
      </c>
      <c r="Q7633" s="2" t="n">
        <v>23.75813392993</v>
      </c>
      <c r="R7633" s="2" t="n">
        <v>22.7429668951553</v>
      </c>
      <c r="S7633" s="2" t="n">
        <v>-1.32142278927767</v>
      </c>
      <c r="T7633" s="2" t="n">
        <v>-2.66029261377693</v>
      </c>
      <c r="U7633" s="2" t="n">
        <v>0.0174470352215816</v>
      </c>
      <c r="V7633" s="2" t="n">
        <v>23.3498466644687</v>
      </c>
      <c r="W7633" s="2" t="n">
        <v>-2.11317963537156</v>
      </c>
      <c r="X7633" s="2" t="n">
        <v>-4.49133315790316</v>
      </c>
      <c r="Y7633" s="2" t="n">
        <v>0.052671670703246</v>
      </c>
      <c r="Z7633" s="2" t="n">
        <v>0.790379071891587</v>
      </c>
      <c r="AA7633" s="2" t="n">
        <v>-1</v>
      </c>
      <c r="AB7633" s="2" t="n">
        <v>0</v>
      </c>
    </row>
    <row r="7634">
      <c r="A7634" s="5" t="str">
        <f>HYPERLINK("https://www.uniprot.org/uniprot/K7ELX4", "K7ELX4")</f>
      </c>
      <c r="B7634" s="2" t="s">
        <v>15603</v>
      </c>
      <c r="C7634" s="2" t="s">
        <v>15604</v>
      </c>
      <c r="D7634" s="2" t="s">
        <v>116</v>
      </c>
      <c r="E7634" s="2" t="n">
        <v>23.2275162234081</v>
      </c>
      <c r="F7634" s="2" t="n">
        <v>22.7472115504704</v>
      </c>
      <c r="G7634" s="2" t="n">
        <v>25.3412420944261</v>
      </c>
      <c r="H7634" s="2" t="n">
        <v>23.3848408693742</v>
      </c>
      <c r="I7634" s="2" t="n">
        <v>23.6886715589128</v>
      </c>
      <c r="J7634" s="2" t="n">
        <v>23.5493675152352</v>
      </c>
      <c r="K7634" s="2" t="n">
        <v>25.0917909618986</v>
      </c>
      <c r="L7634" s="2" t="n">
        <v>22.9427924738039</v>
      </c>
      <c r="M7634" s="2" t="n">
        <v>23.8581153440967</v>
      </c>
      <c r="N7634" s="2" t="n">
        <v>23.1751071878018</v>
      </c>
      <c r="O7634" s="2" t="n">
        <v>23.6546550770215</v>
      </c>
      <c r="P7634" s="2" t="n">
        <v>23.85335769426</v>
      </c>
      <c r="Q7634" s="2" t="n">
        <v>23.5224497637396</v>
      </c>
      <c r="R7634" s="2" t="n">
        <v>23.3442220849287</v>
      </c>
      <c r="S7634" s="2" t="n">
        <v>-0.38284873543904</v>
      </c>
      <c r="T7634" s="2" t="n">
        <v>-1.20227412770159</v>
      </c>
      <c r="U7634" s="2" t="n">
        <v>0.436576656823506</v>
      </c>
      <c r="V7634" s="2" t="n">
        <v>23.6700957428127</v>
      </c>
      <c r="W7634" s="2" t="n">
        <v>-0.999406376584662</v>
      </c>
      <c r="X7634" s="2" t="n">
        <v>-4.59670414378344</v>
      </c>
      <c r="Y7634" s="2" t="n">
        <v>0.33408470709691</v>
      </c>
      <c r="Z7634" s="2" t="n">
        <v>0.873124978917716</v>
      </c>
      <c r="AA7634" s="2" t="n">
        <v>0</v>
      </c>
      <c r="AB7634" s="2" t="n">
        <v>0</v>
      </c>
    </row>
    <row r="7635">
      <c r="A7635" s="5" t="str">
        <f>HYPERLINK("https://www.uniprot.org/uniprot/K7EM09", "K7EM09")</f>
      </c>
      <c r="B7635" s="2" t="s">
        <v>15605</v>
      </c>
      <c r="C7635" s="2" t="s">
        <v>15606</v>
      </c>
      <c r="D7635" s="2" t="s">
        <v>10</v>
      </c>
      <c r="E7635" s="2" t="n">
        <v>23.3721452814911</v>
      </c>
      <c r="F7635" s="2" t="n">
        <v>23.3423800350952</v>
      </c>
      <c r="G7635" s="2" t="n">
        <v>24.9612969331889</v>
      </c>
      <c r="H7635" s="2" t="n">
        <v>23.2926849672306</v>
      </c>
      <c r="I7635" s="2" t="n">
        <v>23.2582335783262</v>
      </c>
      <c r="J7635" s="2" t="n">
        <v>24.0824478048388</v>
      </c>
      <c r="K7635" s="2" t="n">
        <v>25.7647178135821</v>
      </c>
      <c r="L7635" s="2" t="n">
        <v>19.8418596204634</v>
      </c>
      <c r="M7635" s="2" t="n">
        <v>23.3426629283929</v>
      </c>
      <c r="N7635" s="2" t="n">
        <v>22.4624580220903</v>
      </c>
      <c r="O7635" s="2" t="n">
        <v>24.3628405308132</v>
      </c>
      <c r="P7635" s="2" t="n">
        <v>22.313024961964</v>
      </c>
      <c r="Q7635" s="2" t="n">
        <v>23.75813392993</v>
      </c>
      <c r="R7635" s="2" t="n">
        <v>22.7429668951553</v>
      </c>
      <c r="S7635" s="2" t="n">
        <v>-1.32142278927767</v>
      </c>
      <c r="T7635" s="2" t="n">
        <v>-2.66029261377693</v>
      </c>
      <c r="U7635" s="2" t="n">
        <v>0.0174470352215816</v>
      </c>
      <c r="V7635" s="2" t="n">
        <v>23.3498466644687</v>
      </c>
      <c r="W7635" s="2" t="n">
        <v>-2.11317963537156</v>
      </c>
      <c r="X7635" s="2" t="n">
        <v>-4.49133315790316</v>
      </c>
      <c r="Y7635" s="2" t="n">
        <v>0.052671670703246</v>
      </c>
      <c r="Z7635" s="2" t="n">
        <v>0.790379071891587</v>
      </c>
      <c r="AA7635" s="2" t="n">
        <v>-1</v>
      </c>
      <c r="AB7635" s="2" t="n">
        <v>0</v>
      </c>
    </row>
    <row r="7636">
      <c r="A7636" s="5" t="str">
        <f>HYPERLINK("https://www.uniprot.org/uniprot/K7EM18", "K7EM18")</f>
      </c>
      <c r="B7636" s="2" t="s">
        <v>15607</v>
      </c>
      <c r="C7636" s="2" t="s">
        <v>15608</v>
      </c>
      <c r="D7636" s="2" t="s">
        <v>39</v>
      </c>
      <c r="E7636" s="2" t="n">
        <v>27.1695955555073</v>
      </c>
      <c r="F7636" s="2" t="n">
        <v>26.1930766525532</v>
      </c>
      <c r="G7636" s="2" t="n">
        <v>25.8697348536121</v>
      </c>
      <c r="H7636" s="2" t="n">
        <v>27.2333748891487</v>
      </c>
      <c r="I7636" s="2" t="n">
        <v>26.9172258654965</v>
      </c>
      <c r="J7636" s="2" t="n">
        <v>26.9215612659521</v>
      </c>
      <c r="K7636" s="2" t="n">
        <v>26.6282731060015</v>
      </c>
      <c r="L7636" s="2" t="n">
        <v>27.3573937179691</v>
      </c>
      <c r="M7636" s="2" t="n">
        <v>26.632938801689</v>
      </c>
      <c r="N7636" s="2" t="n">
        <v>27.5111535159512</v>
      </c>
      <c r="O7636" s="2" t="n">
        <v>26.7813133179866</v>
      </c>
      <c r="P7636" s="2" t="n">
        <v>27.2680988337844</v>
      </c>
      <c r="Q7636" s="2" t="n">
        <v>26.841679309164</v>
      </c>
      <c r="R7636" s="2" t="n">
        <v>26.9160319964368</v>
      </c>
      <c r="S7636" s="2" t="n">
        <v>0.339395329244216</v>
      </c>
      <c r="T7636" s="2" t="n">
        <v>-0.200809337302657</v>
      </c>
      <c r="U7636" s="2" t="n">
        <v>0.879599995791088</v>
      </c>
      <c r="V7636" s="2" t="n">
        <v>26.8743894058037</v>
      </c>
      <c r="W7636" s="2" t="n">
        <v>1.34294907582012</v>
      </c>
      <c r="X7636" s="2" t="n">
        <v>-4.56828277130207</v>
      </c>
      <c r="Y7636" s="2" t="n">
        <v>0.199897636424609</v>
      </c>
      <c r="Z7636" s="2" t="n">
        <v>0.809419289935322</v>
      </c>
      <c r="AA7636" s="2" t="n">
        <v>0</v>
      </c>
      <c r="AB7636" s="2" t="n">
        <v>0</v>
      </c>
    </row>
    <row r="7637">
      <c r="A7637" s="5" t="str">
        <f>HYPERLINK("https://www.uniprot.org/uniprot/K7EMA7", "K7EMA7")</f>
      </c>
      <c r="B7637" s="2" t="s">
        <v>15609</v>
      </c>
      <c r="C7637" s="2" t="s">
        <v>15610</v>
      </c>
      <c r="D7637" s="2" t="s">
        <v>2735</v>
      </c>
      <c r="E7637" s="2" t="n">
        <v>22.7541028890362</v>
      </c>
      <c r="F7637" s="2" t="n">
        <v>22.4948198340737</v>
      </c>
      <c r="G7637" s="2" t="n">
        <v>22.8343578561108</v>
      </c>
      <c r="H7637" s="2" t="n">
        <v>21.8241345316089</v>
      </c>
      <c r="I7637" s="2" t="n">
        <v>22.8336986216041</v>
      </c>
      <c r="J7637" s="2" t="n">
        <v>22.9743549829319</v>
      </c>
      <c r="K7637" s="2" t="n">
        <v>22.5106606568051</v>
      </c>
      <c r="L7637" s="2" t="n">
        <v>22.7308757672389</v>
      </c>
      <c r="M7637" s="2" t="n">
        <v>22.9130389971359</v>
      </c>
      <c r="N7637" s="2" t="n">
        <v>22.1271261114529</v>
      </c>
      <c r="O7637" s="2" t="n">
        <v>23.1291799637108</v>
      </c>
      <c r="P7637" s="2" t="n">
        <v>20.2362492484044</v>
      </c>
      <c r="Q7637" s="2" t="n">
        <v>22.2681004585147</v>
      </c>
      <c r="R7637" s="2" t="n">
        <v>23.1108168971127</v>
      </c>
      <c r="S7637" s="2" t="n">
        <v>-0.244391704085761</v>
      </c>
      <c r="T7637" s="2" t="n">
        <v>-1.09975173055259</v>
      </c>
      <c r="U7637" s="2" t="n">
        <v>0.610968322381069</v>
      </c>
      <c r="V7637" s="2" t="n">
        <v>22.4815369154101</v>
      </c>
      <c r="W7637" s="2" t="n">
        <v>-0.611373284368684</v>
      </c>
      <c r="X7637" s="2" t="n">
        <v>-4.62081080660394</v>
      </c>
      <c r="Y7637" s="2" t="n">
        <v>0.550510284481873</v>
      </c>
      <c r="Z7637" s="2" t="n">
        <v>0.932832418250306</v>
      </c>
      <c r="AA7637" s="2" t="n">
        <v>0</v>
      </c>
      <c r="AB7637" s="2" t="n">
        <v>0</v>
      </c>
    </row>
    <row r="7638">
      <c r="A7638" s="5" t="str">
        <f>HYPERLINK("https://www.uniprot.org/uniprot/K7EMC9", "K7EMC9")</f>
      </c>
      <c r="B7638" s="2" t="s">
        <v>15611</v>
      </c>
      <c r="C7638" s="2" t="s">
        <v>15612</v>
      </c>
      <c r="D7638" s="2" t="s">
        <v>201</v>
      </c>
      <c r="E7638" s="2" t="n">
        <v>18.603205244423</v>
      </c>
      <c r="F7638" s="2" t="n">
        <v>18.6200177299555</v>
      </c>
      <c r="G7638" s="2" t="s">
        <v>18542</v>
      </c>
      <c r="H7638" s="2" t="n">
        <v>14.6676625213334</v>
      </c>
      <c r="I7638" s="2" t="n">
        <v>19.1741334616487</v>
      </c>
      <c r="J7638" s="2" t="n">
        <v>16.2066465628728</v>
      </c>
      <c r="K7638" s="2" t="n">
        <v>17.8501588384814</v>
      </c>
      <c r="L7638" s="2" t="n">
        <v>18.2521946092318</v>
      </c>
      <c r="M7638" s="2" t="n">
        <v>17.0826861816817</v>
      </c>
      <c r="N7638" s="2" t="n">
        <v>15.5705098041094</v>
      </c>
      <c r="O7638" s="2" t="s">
        <v>18542</v>
      </c>
      <c r="P7638" s="2" t="n">
        <v>17.1059249638922</v>
      </c>
      <c r="Q7638" s="2" t="s">
        <v>18542</v>
      </c>
      <c r="R7638" s="2" t="n">
        <v>14.1738224669376</v>
      </c>
      <c r="S7638" s="2" t="n">
        <v>-1.08327645461523</v>
      </c>
      <c r="T7638" s="2" t="n">
        <v>-3.10425691576989</v>
      </c>
      <c r="U7638" s="2" t="n">
        <v>0.937704006539429</v>
      </c>
      <c r="V7638" s="2" t="n">
        <v>17.0279056713243</v>
      </c>
      <c r="W7638" s="2" t="n">
        <v>-1.17640761955767</v>
      </c>
      <c r="X7638" s="2" t="n">
        <v>-4.58530480905543</v>
      </c>
      <c r="Y7638" s="2" t="n">
        <v>0.263697228784831</v>
      </c>
      <c r="Z7638" s="2" t="n">
        <v>0.840566937174228</v>
      </c>
      <c r="AA7638" s="2" t="n">
        <v>0</v>
      </c>
      <c r="AB7638" s="2" t="n">
        <v>0</v>
      </c>
    </row>
    <row r="7639">
      <c r="A7639" s="5" t="str">
        <f>HYPERLINK("https://www.uniprot.org/uniprot/K7EMH1", "K7EMH1")</f>
      </c>
      <c r="B7639" s="2" t="s">
        <v>15613</v>
      </c>
      <c r="C7639" s="2" t="s">
        <v>15614</v>
      </c>
      <c r="D7639" s="2" t="s">
        <v>379</v>
      </c>
      <c r="E7639" s="2" t="n">
        <v>28.9592429943511</v>
      </c>
      <c r="F7639" s="2" t="n">
        <v>28.8666367235456</v>
      </c>
      <c r="G7639" s="2" t="n">
        <v>29.0985808812632</v>
      </c>
      <c r="H7639" s="2" t="n">
        <v>28.2862763141901</v>
      </c>
      <c r="I7639" s="2" t="n">
        <v>28.9823186856995</v>
      </c>
      <c r="J7639" s="2" t="n">
        <v>29.0240769732108</v>
      </c>
      <c r="K7639" s="2" t="n">
        <v>28.55836412609</v>
      </c>
      <c r="L7639" s="2" t="n">
        <v>29.4441970857169</v>
      </c>
      <c r="M7639" s="2" t="n">
        <v>28.8927140869958</v>
      </c>
      <c r="N7639" s="2" t="n">
        <v>29.145666077439</v>
      </c>
      <c r="O7639" s="2" t="n">
        <v>28.8208388426097</v>
      </c>
      <c r="P7639" s="2" t="n">
        <v>28.7591809809369</v>
      </c>
      <c r="Q7639" s="2" t="n">
        <v>28.6503917027249</v>
      </c>
      <c r="R7639" s="2" t="n">
        <v>29.3139506503722</v>
      </c>
      <c r="S7639" s="2" t="n">
        <v>0.178777532635042</v>
      </c>
      <c r="T7639" s="2" t="n">
        <v>-0.254998007124909</v>
      </c>
      <c r="U7639" s="2" t="n">
        <v>0.612553072394993</v>
      </c>
      <c r="V7639" s="2" t="n">
        <v>28.9144597232247</v>
      </c>
      <c r="W7639" s="2" t="n">
        <v>0.880967516573495</v>
      </c>
      <c r="X7639" s="2" t="n">
        <v>-4.60507935128269</v>
      </c>
      <c r="Y7639" s="2" t="n">
        <v>0.392679184715953</v>
      </c>
      <c r="Z7639" s="2" t="n">
        <v>0.888158363086742</v>
      </c>
      <c r="AA7639" s="2" t="n">
        <v>0</v>
      </c>
      <c r="AB7639" s="2" t="n">
        <v>0</v>
      </c>
    </row>
    <row r="7640">
      <c r="A7640" s="5" t="str">
        <f>HYPERLINK("https://www.uniprot.org/uniprot/K7EMV3", "K7EMV3")</f>
      </c>
      <c r="B7640" s="2" t="s">
        <v>15615</v>
      </c>
      <c r="C7640" s="2" t="s">
        <v>15616</v>
      </c>
      <c r="D7640" s="2" t="s">
        <v>379</v>
      </c>
      <c r="E7640" s="2" t="n">
        <v>26.4847414053874</v>
      </c>
      <c r="F7640" s="2" t="n">
        <v>26.5711586151736</v>
      </c>
      <c r="G7640" s="2" t="n">
        <v>25.959461899236</v>
      </c>
      <c r="H7640" s="2" t="n">
        <v>26.6779296283112</v>
      </c>
      <c r="I7640" s="2" t="n">
        <v>27.2251799815636</v>
      </c>
      <c r="J7640" s="2" t="n">
        <v>27.0893359549078</v>
      </c>
      <c r="K7640" s="2" t="n">
        <v>26.1187515913203</v>
      </c>
      <c r="L7640" s="2" t="n">
        <v>25.016963244129</v>
      </c>
      <c r="M7640" s="2" t="n">
        <v>25.9752127462243</v>
      </c>
      <c r="N7640" s="2" t="n">
        <v>26.3482952242892</v>
      </c>
      <c r="O7640" s="2" t="n">
        <v>26.9339284910325</v>
      </c>
      <c r="P7640" s="2" t="n">
        <v>26.7163764812912</v>
      </c>
      <c r="Q7640" s="2" t="n">
        <v>25.5792145568935</v>
      </c>
      <c r="R7640" s="2" t="n">
        <v>25.9524671256531</v>
      </c>
      <c r="S7640" s="2" t="n">
        <v>-0.514871600912429</v>
      </c>
      <c r="T7640" s="2" t="n">
        <v>-1.18105671171925</v>
      </c>
      <c r="U7640" s="2" t="n">
        <v>0.151313509894393</v>
      </c>
      <c r="V7640" s="2" t="n">
        <v>26.332072638958</v>
      </c>
      <c r="W7640" s="2" t="n">
        <v>-1.65202277686673</v>
      </c>
      <c r="X7640" s="2" t="n">
        <v>-4.53875675985055</v>
      </c>
      <c r="Y7640" s="2" t="n">
        <v>0.119975528183193</v>
      </c>
      <c r="Z7640" s="2" t="n">
        <v>0.790379071891587</v>
      </c>
      <c r="AA7640" s="2" t="n">
        <v>0</v>
      </c>
      <c r="AB7640" s="2" t="n">
        <v>0</v>
      </c>
    </row>
    <row r="7641">
      <c r="A7641" s="5" t="str">
        <f>HYPERLINK("https://www.uniprot.org/uniprot/K7EN45", "K7EN45")</f>
      </c>
      <c r="B7641" s="2" t="s">
        <v>15617</v>
      </c>
      <c r="C7641" s="2" t="s">
        <v>15618</v>
      </c>
      <c r="D7641" s="2" t="s">
        <v>379</v>
      </c>
      <c r="E7641" s="2" t="n">
        <v>22.4226203005689</v>
      </c>
      <c r="F7641" s="2" t="n">
        <v>22.7963180250636</v>
      </c>
      <c r="G7641" s="2" t="n">
        <v>23.1695421835857</v>
      </c>
      <c r="H7641" s="2" t="n">
        <v>24.1671972834634</v>
      </c>
      <c r="I7641" s="2" t="n">
        <v>23.803406912949</v>
      </c>
      <c r="J7641" s="2" t="n">
        <v>22.3535253689109</v>
      </c>
      <c r="K7641" s="2" t="n">
        <v>22.8725336233195</v>
      </c>
      <c r="L7641" s="2" t="n">
        <v>22.4383317309115</v>
      </c>
      <c r="M7641" s="2" t="n">
        <v>22.5595786142758</v>
      </c>
      <c r="N7641" s="2" t="n">
        <v>23.6349642036629</v>
      </c>
      <c r="O7641" s="2" t="n">
        <v>22.9775786678889</v>
      </c>
      <c r="P7641" s="2" t="n">
        <v>23.4137780918121</v>
      </c>
      <c r="Q7641" s="2" t="n">
        <v>23.1320008715351</v>
      </c>
      <c r="R7641" s="2" t="n">
        <v>22.398381585444</v>
      </c>
      <c r="S7641" s="2" t="n">
        <v>-0.147218561761512</v>
      </c>
      <c r="T7641" s="2" t="n">
        <v>-0.83506827875939</v>
      </c>
      <c r="U7641" s="2" t="n">
        <v>0.540631155236365</v>
      </c>
      <c r="V7641" s="2" t="n">
        <v>23.0099826759565</v>
      </c>
      <c r="W7641" s="2" t="n">
        <v>-0.457489385951418</v>
      </c>
      <c r="X7641" s="2" t="n">
        <v>-4.62749025239286</v>
      </c>
      <c r="Y7641" s="2" t="n">
        <v>0.654087438932094</v>
      </c>
      <c r="Z7641" s="2" t="n">
        <v>0.976909091748222</v>
      </c>
      <c r="AA7641" s="2" t="n">
        <v>0</v>
      </c>
      <c r="AB7641" s="2" t="n">
        <v>0</v>
      </c>
    </row>
    <row r="7642">
      <c r="A7642" s="5" t="str">
        <f>HYPERLINK("https://www.uniprot.org/uniprot/K7EN94", "K7EN94")</f>
      </c>
      <c r="B7642" s="2" t="s">
        <v>15619</v>
      </c>
      <c r="C7642" s="2" t="s">
        <v>15620</v>
      </c>
      <c r="D7642" s="2" t="s">
        <v>578</v>
      </c>
      <c r="E7642" s="2" t="n">
        <v>24.654348285191</v>
      </c>
      <c r="F7642" s="2" t="n">
        <v>25.3478870131365</v>
      </c>
      <c r="G7642" s="2" t="n">
        <v>24.9578165605142</v>
      </c>
      <c r="H7642" s="2" t="n">
        <v>25.6427312552327</v>
      </c>
      <c r="I7642" s="2" t="n">
        <v>25.3339272493977</v>
      </c>
      <c r="J7642" s="2" t="n">
        <v>25.1080214078518</v>
      </c>
      <c r="K7642" s="2" t="n">
        <v>24.5660857197724</v>
      </c>
      <c r="L7642" s="2" t="n">
        <v>25.7188238671819</v>
      </c>
      <c r="M7642" s="2" t="n">
        <v>24.9462852345173</v>
      </c>
      <c r="N7642" s="2" t="n">
        <v>25.7030026190651</v>
      </c>
      <c r="O7642" s="2" t="n">
        <v>25.0097957612154</v>
      </c>
      <c r="P7642" s="2" t="n">
        <v>25.4972360043337</v>
      </c>
      <c r="Q7642" s="2" t="n">
        <v>25.3615899846567</v>
      </c>
      <c r="R7642" s="2" t="n">
        <v>25.0101117182728</v>
      </c>
      <c r="S7642" s="2" t="n">
        <v>0.233718242592353</v>
      </c>
      <c r="T7642" s="2" t="n">
        <v>-0.251240174177877</v>
      </c>
      <c r="U7642" s="2" t="n">
        <v>0.718676659362583</v>
      </c>
      <c r="V7642" s="2" t="n">
        <v>25.2041187628814</v>
      </c>
      <c r="W7642" s="2" t="n">
        <v>1.03014919090838</v>
      </c>
      <c r="X7642" s="2" t="n">
        <v>-4.59440006457292</v>
      </c>
      <c r="Y7642" s="2" t="n">
        <v>0.319788824915316</v>
      </c>
      <c r="Z7642" s="2" t="n">
        <v>0.873124978917716</v>
      </c>
      <c r="AA7642" s="2" t="n">
        <v>0</v>
      </c>
      <c r="AB7642" s="2" t="n">
        <v>0</v>
      </c>
    </row>
    <row r="7643">
      <c r="A7643" s="5" t="str">
        <f>HYPERLINK("https://www.uniprot.org/uniprot/K7ENG2", "K7ENG2")</f>
      </c>
      <c r="B7643" s="2" t="s">
        <v>15621</v>
      </c>
      <c r="C7643" s="2" t="s">
        <v>15622</v>
      </c>
      <c r="D7643" s="2" t="s">
        <v>36</v>
      </c>
      <c r="E7643" s="2" t="n">
        <v>25.670359955309</v>
      </c>
      <c r="F7643" s="2" t="n">
        <v>25.5788244563168</v>
      </c>
      <c r="G7643" s="2" t="n">
        <v>25.2035452450409</v>
      </c>
      <c r="H7643" s="2" t="n">
        <v>26.0930257446739</v>
      </c>
      <c r="I7643" s="2" t="n">
        <v>25.5186638100673</v>
      </c>
      <c r="J7643" s="2" t="n">
        <v>25.9605872792933</v>
      </c>
      <c r="K7643" s="2" t="n">
        <v>25.4500718291072</v>
      </c>
      <c r="L7643" s="2" t="n">
        <v>26.8420492335929</v>
      </c>
      <c r="M7643" s="2" t="n">
        <v>26.3087476944306</v>
      </c>
      <c r="N7643" s="2" t="n">
        <v>26.662342970463</v>
      </c>
      <c r="O7643" s="2" t="n">
        <v>25.8647908777628</v>
      </c>
      <c r="P7643" s="2" t="n">
        <v>26.2181779744221</v>
      </c>
      <c r="Q7643" s="2" t="n">
        <v>26.3439222695882</v>
      </c>
      <c r="R7643" s="2" t="n">
        <v>26.219960852527</v>
      </c>
      <c r="S7643" s="2" t="n">
        <v>0.712130507568311</v>
      </c>
      <c r="T7643" s="2" t="n">
        <v>0.267717229447375</v>
      </c>
      <c r="U7643" s="2" t="n">
        <v>1.15654378568925</v>
      </c>
      <c r="V7643" s="2" t="n">
        <v>25.9953621566139</v>
      </c>
      <c r="W7643" s="2" t="n">
        <v>3.42518931023933</v>
      </c>
      <c r="X7643" s="2" t="n">
        <v>-4.35774232730376</v>
      </c>
      <c r="Y7643" s="2" t="n">
        <v>0.00391361537043799</v>
      </c>
      <c r="Z7643" s="2" t="n">
        <v>0.790379071891587</v>
      </c>
      <c r="AA7643" s="2" t="n">
        <v>0</v>
      </c>
      <c r="AB7643" s="2" t="n">
        <v>0</v>
      </c>
    </row>
    <row r="7644">
      <c r="A7644" s="5" t="str">
        <f>HYPERLINK("https://www.uniprot.org/uniprot/K7ENL2", "K7ENL2")</f>
      </c>
      <c r="B7644" s="2" t="s">
        <v>15623</v>
      </c>
      <c r="C7644" s="2" t="s">
        <v>15624</v>
      </c>
      <c r="D7644" s="2" t="s">
        <v>561</v>
      </c>
      <c r="E7644" s="2" t="n">
        <v>18.603205244423</v>
      </c>
      <c r="F7644" s="2" t="n">
        <v>18.6200177299555</v>
      </c>
      <c r="G7644" s="2" t="s">
        <v>18542</v>
      </c>
      <c r="H7644" s="2" t="n">
        <v>14.6676625213334</v>
      </c>
      <c r="I7644" s="2" t="n">
        <v>19.1741334616487</v>
      </c>
      <c r="J7644" s="2" t="n">
        <v>16.2066465628728</v>
      </c>
      <c r="K7644" s="2" t="n">
        <v>17.8501588384814</v>
      </c>
      <c r="L7644" s="2" t="n">
        <v>18.2521946092318</v>
      </c>
      <c r="M7644" s="2" t="n">
        <v>17.0826861816817</v>
      </c>
      <c r="N7644" s="2" t="n">
        <v>15.5705098041094</v>
      </c>
      <c r="O7644" s="2" t="s">
        <v>18542</v>
      </c>
      <c r="P7644" s="2" t="n">
        <v>17.1059249638922</v>
      </c>
      <c r="Q7644" s="2" t="s">
        <v>18542</v>
      </c>
      <c r="R7644" s="2" t="n">
        <v>14.1738224669376</v>
      </c>
      <c r="S7644" s="2" t="n">
        <v>-1.08327645461523</v>
      </c>
      <c r="T7644" s="2" t="n">
        <v>-3.10425691576989</v>
      </c>
      <c r="U7644" s="2" t="n">
        <v>0.937704006539429</v>
      </c>
      <c r="V7644" s="2" t="n">
        <v>17.0279056713243</v>
      </c>
      <c r="W7644" s="2" t="n">
        <v>-1.17640761955767</v>
      </c>
      <c r="X7644" s="2" t="n">
        <v>-4.58530480905543</v>
      </c>
      <c r="Y7644" s="2" t="n">
        <v>0.263697228784831</v>
      </c>
      <c r="Z7644" s="2" t="n">
        <v>0.840566937174228</v>
      </c>
      <c r="AA7644" s="2" t="n">
        <v>0</v>
      </c>
      <c r="AB7644" s="2" t="n">
        <v>0</v>
      </c>
    </row>
    <row r="7645">
      <c r="A7645" s="5" t="str">
        <f>HYPERLINK("https://www.uniprot.org/uniprot/K7EP04", "K7EP04")</f>
      </c>
      <c r="B7645" s="2" t="s">
        <v>15625</v>
      </c>
      <c r="C7645" s="2" t="s">
        <v>15626</v>
      </c>
      <c r="D7645" s="2" t="s">
        <v>283</v>
      </c>
      <c r="E7645" s="2" t="n">
        <v>22.7289749565408</v>
      </c>
      <c r="F7645" s="2" t="n">
        <v>21.6692866702797</v>
      </c>
      <c r="G7645" s="2" t="n">
        <v>25.0584738124552</v>
      </c>
      <c r="H7645" s="2" t="n">
        <v>24.772482244984</v>
      </c>
      <c r="I7645" s="2" t="n">
        <v>27.5339652140122</v>
      </c>
      <c r="J7645" s="2" t="n">
        <v>23.2302648896428</v>
      </c>
      <c r="K7645" s="2" t="n">
        <v>26.1125251387872</v>
      </c>
      <c r="L7645" s="2" t="n">
        <v>22.1542236008225</v>
      </c>
      <c r="M7645" s="2" t="n">
        <v>26.330805396837</v>
      </c>
      <c r="N7645" s="2" t="n">
        <v>22.4896453600043</v>
      </c>
      <c r="O7645" s="2" t="n">
        <v>22.0297778282187</v>
      </c>
      <c r="P7645" s="2" t="n">
        <v>26.7895939254165</v>
      </c>
      <c r="Q7645" s="2" t="n">
        <v>25.0848155747617</v>
      </c>
      <c r="R7645" s="2" t="n">
        <v>24.4873968417716</v>
      </c>
      <c r="S7645" s="2" t="n">
        <v>-0.248530628409927</v>
      </c>
      <c r="T7645" s="2" t="n">
        <v>-2.38676008849449</v>
      </c>
      <c r="U7645" s="2" t="n">
        <v>1.88969883167463</v>
      </c>
      <c r="V7645" s="2" t="n">
        <v>24.3194451038953</v>
      </c>
      <c r="W7645" s="2" t="n">
        <v>-0.248861999951292</v>
      </c>
      <c r="X7645" s="2" t="n">
        <v>-4.63358802472141</v>
      </c>
      <c r="Y7645" s="2" t="n">
        <v>0.807015303381806</v>
      </c>
      <c r="Z7645" s="2" t="n">
        <v>0.976909091748222</v>
      </c>
      <c r="AA7645" s="2" t="n">
        <v>0</v>
      </c>
      <c r="AB7645" s="2" t="n">
        <v>0</v>
      </c>
    </row>
    <row r="7646">
      <c r="A7646" s="5" t="str">
        <f>HYPERLINK("https://www.uniprot.org/uniprot/K7EP07", "K7EP07")</f>
      </c>
      <c r="B7646" s="2" t="s">
        <v>15627</v>
      </c>
      <c r="C7646" s="2" t="s">
        <v>15628</v>
      </c>
      <c r="D7646" s="2" t="s">
        <v>369</v>
      </c>
      <c r="E7646" s="2" t="n">
        <v>26.2966205547236</v>
      </c>
      <c r="F7646" s="2" t="n">
        <v>26.3819984813556</v>
      </c>
      <c r="G7646" s="2" t="n">
        <v>25.7578510491138</v>
      </c>
      <c r="H7646" s="2" t="n">
        <v>25.997421073297</v>
      </c>
      <c r="I7646" s="2" t="n">
        <v>26.6151777645375</v>
      </c>
      <c r="J7646" s="2" t="n">
        <v>26.4407095556655</v>
      </c>
      <c r="K7646" s="2" t="n">
        <v>25.9258644335611</v>
      </c>
      <c r="L7646" s="2" t="n">
        <v>26.3379741792016</v>
      </c>
      <c r="M7646" s="2" t="n">
        <v>25.9557118997763</v>
      </c>
      <c r="N7646" s="2" t="n">
        <v>26.8075689657281</v>
      </c>
      <c r="O7646" s="2" t="n">
        <v>26.0367080620185</v>
      </c>
      <c r="P7646" s="2" t="n">
        <v>25.9027340473145</v>
      </c>
      <c r="Q7646" s="2" t="n">
        <v>26.492942012991</v>
      </c>
      <c r="R7646" s="2" t="n">
        <v>26.7157054137721</v>
      </c>
      <c r="S7646" s="2" t="n">
        <v>0.11910023836402</v>
      </c>
      <c r="T7646" s="2" t="n">
        <v>-0.348081900552411</v>
      </c>
      <c r="U7646" s="2" t="n">
        <v>0.58628237728045</v>
      </c>
      <c r="V7646" s="2" t="n">
        <v>26.2617848209326</v>
      </c>
      <c r="W7646" s="2" t="n">
        <v>0.544927110523953</v>
      </c>
      <c r="X7646" s="2" t="n">
        <v>-4.62391702035673</v>
      </c>
      <c r="Y7646" s="2" t="n">
        <v>0.594072190377263</v>
      </c>
      <c r="Z7646" s="2" t="n">
        <v>0.954020434947009</v>
      </c>
      <c r="AA7646" s="2" t="n">
        <v>0</v>
      </c>
      <c r="AB7646" s="2" t="n">
        <v>0</v>
      </c>
    </row>
    <row r="7647">
      <c r="A7647" s="5" t="str">
        <f>HYPERLINK("https://www.uniprot.org/uniprot/K7EP65", "K7EP65")</f>
      </c>
      <c r="B7647" s="2" t="s">
        <v>15629</v>
      </c>
      <c r="C7647" s="2" t="s">
        <v>15630</v>
      </c>
      <c r="D7647" s="2" t="s">
        <v>2884</v>
      </c>
      <c r="E7647" s="2" t="n">
        <v>28.9592429943511</v>
      </c>
      <c r="F7647" s="2" t="n">
        <v>28.8666367235456</v>
      </c>
      <c r="G7647" s="2" t="n">
        <v>29.0985808812632</v>
      </c>
      <c r="H7647" s="2" t="n">
        <v>28.2862763141901</v>
      </c>
      <c r="I7647" s="2" t="n">
        <v>28.9823186856995</v>
      </c>
      <c r="J7647" s="2" t="n">
        <v>29.0240769732108</v>
      </c>
      <c r="K7647" s="2" t="n">
        <v>28.55836412609</v>
      </c>
      <c r="L7647" s="2" t="n">
        <v>29.4441970857169</v>
      </c>
      <c r="M7647" s="2" t="n">
        <v>28.8927140869958</v>
      </c>
      <c r="N7647" s="2" t="n">
        <v>29.145666077439</v>
      </c>
      <c r="O7647" s="2" t="n">
        <v>28.8208388426097</v>
      </c>
      <c r="P7647" s="2" t="n">
        <v>28.7591809809369</v>
      </c>
      <c r="Q7647" s="2" t="n">
        <v>28.6503917027249</v>
      </c>
      <c r="R7647" s="2" t="n">
        <v>29.3139506503722</v>
      </c>
      <c r="S7647" s="2" t="n">
        <v>0.178777532635042</v>
      </c>
      <c r="T7647" s="2" t="n">
        <v>-0.254998007124909</v>
      </c>
      <c r="U7647" s="2" t="n">
        <v>0.612553072394993</v>
      </c>
      <c r="V7647" s="2" t="n">
        <v>28.9144597232247</v>
      </c>
      <c r="W7647" s="2" t="n">
        <v>0.880967516573495</v>
      </c>
      <c r="X7647" s="2" t="n">
        <v>-4.60507935128269</v>
      </c>
      <c r="Y7647" s="2" t="n">
        <v>0.392679184715953</v>
      </c>
      <c r="Z7647" s="2" t="n">
        <v>0.888158363086742</v>
      </c>
      <c r="AA7647" s="2" t="n">
        <v>0</v>
      </c>
      <c r="AB7647" s="2" t="n">
        <v>0</v>
      </c>
    </row>
    <row r="7648">
      <c r="A7648" s="5" t="str">
        <f>HYPERLINK("https://www.uniprot.org/uniprot/K7EPR0", "K7EPR0")</f>
      </c>
      <c r="B7648" s="2" t="s">
        <v>15631</v>
      </c>
      <c r="C7648" s="2" t="s">
        <v>15632</v>
      </c>
      <c r="D7648" s="2" t="s">
        <v>39</v>
      </c>
      <c r="E7648" s="2" t="n">
        <v>23.3721452814911</v>
      </c>
      <c r="F7648" s="2" t="n">
        <v>23.3423800350952</v>
      </c>
      <c r="G7648" s="2" t="n">
        <v>24.9612969331889</v>
      </c>
      <c r="H7648" s="2" t="n">
        <v>23.2926849672306</v>
      </c>
      <c r="I7648" s="2" t="n">
        <v>23.2582335783262</v>
      </c>
      <c r="J7648" s="2" t="n">
        <v>24.0824478048388</v>
      </c>
      <c r="K7648" s="2" t="n">
        <v>25.7647178135821</v>
      </c>
      <c r="L7648" s="2" t="n">
        <v>19.8418596204634</v>
      </c>
      <c r="M7648" s="2" t="n">
        <v>23.3426629283929</v>
      </c>
      <c r="N7648" s="2" t="n">
        <v>22.4624580220903</v>
      </c>
      <c r="O7648" s="2" t="n">
        <v>24.3628405308132</v>
      </c>
      <c r="P7648" s="2" t="n">
        <v>22.313024961964</v>
      </c>
      <c r="Q7648" s="2" t="n">
        <v>23.75813392993</v>
      </c>
      <c r="R7648" s="2" t="n">
        <v>22.7429668951553</v>
      </c>
      <c r="S7648" s="2" t="n">
        <v>-1.32142278927767</v>
      </c>
      <c r="T7648" s="2" t="n">
        <v>-2.66029261377693</v>
      </c>
      <c r="U7648" s="2" t="n">
        <v>0.0174470352215816</v>
      </c>
      <c r="V7648" s="2" t="n">
        <v>23.3498466644687</v>
      </c>
      <c r="W7648" s="2" t="n">
        <v>-2.11317963537156</v>
      </c>
      <c r="X7648" s="2" t="n">
        <v>-4.49133315790316</v>
      </c>
      <c r="Y7648" s="2" t="n">
        <v>0.052671670703246</v>
      </c>
      <c r="Z7648" s="2" t="n">
        <v>0.790379071891587</v>
      </c>
      <c r="AA7648" s="2" t="n">
        <v>-1</v>
      </c>
      <c r="AB7648" s="2" t="n">
        <v>0</v>
      </c>
    </row>
    <row r="7649">
      <c r="A7649" s="5" t="str">
        <f>HYPERLINK("https://www.uniprot.org/uniprot/K7EQ02", "K7EQ02")</f>
      </c>
      <c r="B7649" s="2" t="s">
        <v>15633</v>
      </c>
      <c r="C7649" s="2" t="s">
        <v>15634</v>
      </c>
      <c r="D7649" s="2" t="s">
        <v>42</v>
      </c>
      <c r="E7649" s="2" t="n">
        <v>26.0294214897107</v>
      </c>
      <c r="F7649" s="2" t="n">
        <v>25.965202553014</v>
      </c>
      <c r="G7649" s="2" t="n">
        <v>25.2370619661772</v>
      </c>
      <c r="H7649" s="2" t="n">
        <v>26.0774681415131</v>
      </c>
      <c r="I7649" s="2" t="n">
        <v>25.6727334869537</v>
      </c>
      <c r="J7649" s="2" t="n">
        <v>25.9163069634163</v>
      </c>
      <c r="K7649" s="2" t="n">
        <v>25.4149290928088</v>
      </c>
      <c r="L7649" s="2" t="n">
        <v>26.0414576706131</v>
      </c>
      <c r="M7649" s="2" t="n">
        <v>25.961759643252</v>
      </c>
      <c r="N7649" s="2" t="n">
        <v>26.3564668797307</v>
      </c>
      <c r="O7649" s="2" t="n">
        <v>25.7775560044788</v>
      </c>
      <c r="P7649" s="2" t="n">
        <v>25.5634020377483</v>
      </c>
      <c r="Q7649" s="2" t="n">
        <v>25.8990555486579</v>
      </c>
      <c r="R7649" s="2" t="n">
        <v>25.9488257349033</v>
      </c>
      <c r="S7649" s="2" t="n">
        <v>0.176485689398632</v>
      </c>
      <c r="T7649" s="2" t="n">
        <v>-0.250290589946119</v>
      </c>
      <c r="U7649" s="2" t="n">
        <v>0.603261968743382</v>
      </c>
      <c r="V7649" s="2" t="n">
        <v>25.8472605152127</v>
      </c>
      <c r="W7649" s="2" t="n">
        <v>0.883936846765556</v>
      </c>
      <c r="X7649" s="2" t="n">
        <v>-4.60487959759664</v>
      </c>
      <c r="Y7649" s="2" t="n">
        <v>0.391126549754588</v>
      </c>
      <c r="Z7649" s="2" t="n">
        <v>0.888158363086742</v>
      </c>
      <c r="AA7649" s="2" t="n">
        <v>0</v>
      </c>
      <c r="AB7649" s="2" t="n">
        <v>0</v>
      </c>
    </row>
    <row r="7650">
      <c r="A7650" s="5" t="str">
        <f>HYPERLINK("https://www.uniprot.org/uniprot/K7EQ55", "K7EQ55")</f>
      </c>
      <c r="B7650" s="2" t="s">
        <v>15635</v>
      </c>
      <c r="C7650" s="2" t="s">
        <v>15636</v>
      </c>
      <c r="D7650" s="2" t="s">
        <v>388</v>
      </c>
      <c r="E7650" s="2" t="n">
        <v>26.0294214897107</v>
      </c>
      <c r="F7650" s="2" t="n">
        <v>25.965202553014</v>
      </c>
      <c r="G7650" s="2" t="n">
        <v>25.2370619661772</v>
      </c>
      <c r="H7650" s="2" t="n">
        <v>26.0774681415131</v>
      </c>
      <c r="I7650" s="2" t="n">
        <v>25.6727334869537</v>
      </c>
      <c r="J7650" s="2" t="n">
        <v>25.9163069634163</v>
      </c>
      <c r="K7650" s="2" t="n">
        <v>25.4149290928088</v>
      </c>
      <c r="L7650" s="2" t="n">
        <v>26.0414576706131</v>
      </c>
      <c r="M7650" s="2" t="n">
        <v>25.961759643252</v>
      </c>
      <c r="N7650" s="2" t="n">
        <v>26.3564668797307</v>
      </c>
      <c r="O7650" s="2" t="n">
        <v>25.7775560044788</v>
      </c>
      <c r="P7650" s="2" t="n">
        <v>25.5634020377483</v>
      </c>
      <c r="Q7650" s="2" t="n">
        <v>25.8990555486579</v>
      </c>
      <c r="R7650" s="2" t="n">
        <v>25.9488257349033</v>
      </c>
      <c r="S7650" s="2" t="n">
        <v>0.176485689398632</v>
      </c>
      <c r="T7650" s="2" t="n">
        <v>-0.250290589946119</v>
      </c>
      <c r="U7650" s="2" t="n">
        <v>0.603261968743382</v>
      </c>
      <c r="V7650" s="2" t="n">
        <v>25.8472605152127</v>
      </c>
      <c r="W7650" s="2" t="n">
        <v>0.883936846765556</v>
      </c>
      <c r="X7650" s="2" t="n">
        <v>-4.60487959759664</v>
      </c>
      <c r="Y7650" s="2" t="n">
        <v>0.391126549754588</v>
      </c>
      <c r="Z7650" s="2" t="n">
        <v>0.888158363086742</v>
      </c>
      <c r="AA7650" s="2" t="n">
        <v>0</v>
      </c>
      <c r="AB7650" s="2" t="n">
        <v>0</v>
      </c>
    </row>
    <row r="7651">
      <c r="A7651" s="5" t="str">
        <f>HYPERLINK("https://www.uniprot.org/uniprot/K7EQ85", "K7EQ85")</f>
      </c>
      <c r="B7651" s="2" t="s">
        <v>15637</v>
      </c>
      <c r="C7651" s="2" t="s">
        <v>15638</v>
      </c>
      <c r="D7651" s="2" t="s">
        <v>379</v>
      </c>
      <c r="E7651" s="2" t="n">
        <v>23.5008105625757</v>
      </c>
      <c r="F7651" s="2" t="n">
        <v>23.3721910746127</v>
      </c>
      <c r="G7651" s="2" t="n">
        <v>24.1441313828057</v>
      </c>
      <c r="H7651" s="2" t="n">
        <v>23.7888772690571</v>
      </c>
      <c r="I7651" s="2" t="n">
        <v>24.5919113122608</v>
      </c>
      <c r="J7651" s="2" t="n">
        <v>23.4570549753708</v>
      </c>
      <c r="K7651" s="2" t="n">
        <v>23.7516973398502</v>
      </c>
      <c r="L7651" s="2" t="n">
        <v>23.906580400114</v>
      </c>
      <c r="M7651" s="2" t="n">
        <v>23.8584524790552</v>
      </c>
      <c r="N7651" s="2" t="n">
        <v>24.1986719744965</v>
      </c>
      <c r="O7651" s="2" t="n">
        <v>24.3068249162959</v>
      </c>
      <c r="P7651" s="2" t="n">
        <v>23.5853849917256</v>
      </c>
      <c r="Q7651" s="2" t="n">
        <v>23.3242375143188</v>
      </c>
      <c r="R7651" s="2" t="n">
        <v>23.807855801428</v>
      </c>
      <c r="S7651" s="2" t="n">
        <v>0.0544763087001563</v>
      </c>
      <c r="T7651" s="2" t="n">
        <v>-0.451819915144107</v>
      </c>
      <c r="U7651" s="2" t="n">
        <v>0.560772532544419</v>
      </c>
      <c r="V7651" s="2" t="n">
        <v>23.8281915709976</v>
      </c>
      <c r="W7651" s="2" t="n">
        <v>0.229993201627817</v>
      </c>
      <c r="X7651" s="2" t="n">
        <v>-4.63396881798647</v>
      </c>
      <c r="Y7651" s="2" t="n">
        <v>0.821304466968483</v>
      </c>
      <c r="Z7651" s="2" t="n">
        <v>0.976909091748222</v>
      </c>
      <c r="AA7651" s="2" t="n">
        <v>0</v>
      </c>
      <c r="AB7651" s="2" t="n">
        <v>0</v>
      </c>
    </row>
    <row r="7652">
      <c r="A7652" s="5" t="str">
        <f>HYPERLINK("https://www.uniprot.org/uniprot/K7EQA1", "K7EQA1")</f>
      </c>
      <c r="B7652" s="2" t="s">
        <v>15639</v>
      </c>
      <c r="C7652" s="2" t="s">
        <v>15640</v>
      </c>
      <c r="D7652" s="2" t="s">
        <v>379</v>
      </c>
      <c r="E7652" s="2" t="n">
        <v>25.8908054187614</v>
      </c>
      <c r="F7652" s="2" t="n">
        <v>25.6832547546005</v>
      </c>
      <c r="G7652" s="2" t="n">
        <v>24.4898205955321</v>
      </c>
      <c r="H7652" s="2" t="n">
        <v>26.2113026440268</v>
      </c>
      <c r="I7652" s="2" t="n">
        <v>25.9556138805964</v>
      </c>
      <c r="J7652" s="2" t="n">
        <v>26.743664286574</v>
      </c>
      <c r="K7652" s="2" t="n">
        <v>26.163179774972</v>
      </c>
      <c r="L7652" s="2" t="n">
        <v>25.7528565393986</v>
      </c>
      <c r="M7652" s="2" t="n">
        <v>26.3388295208486</v>
      </c>
      <c r="N7652" s="2" t="n">
        <v>29.106962226379</v>
      </c>
      <c r="O7652" s="2" t="n">
        <v>26.097077883257</v>
      </c>
      <c r="P7652" s="2" t="n">
        <v>26.0554975947337</v>
      </c>
      <c r="Q7652" s="2" t="n">
        <v>26.5894211244185</v>
      </c>
      <c r="R7652" s="2" t="n">
        <v>26.0354742084274</v>
      </c>
      <c r="S7652" s="2" t="n">
        <v>0.691211106057072</v>
      </c>
      <c r="T7652" s="2" t="n">
        <v>-0.348419493305314</v>
      </c>
      <c r="U7652" s="2" t="n">
        <v>1.73084170541946</v>
      </c>
      <c r="V7652" s="2" t="n">
        <v>26.2224114608947</v>
      </c>
      <c r="W7652" s="2" t="n">
        <v>1.4235234700775</v>
      </c>
      <c r="X7652" s="2" t="n">
        <v>-4.56095569447833</v>
      </c>
      <c r="Y7652" s="2" t="n">
        <v>0.176090813762485</v>
      </c>
      <c r="Z7652" s="2" t="n">
        <v>0.795497189167991</v>
      </c>
      <c r="AA7652" s="2" t="n">
        <v>0</v>
      </c>
      <c r="AB7652" s="2" t="n">
        <v>0</v>
      </c>
    </row>
    <row r="7653">
      <c r="A7653" s="5" t="str">
        <f>HYPERLINK("https://www.uniprot.org/uniprot/K7ER15", "K7ER15")</f>
      </c>
      <c r="B7653" s="2" t="s">
        <v>15641</v>
      </c>
      <c r="C7653" s="2" t="s">
        <v>15642</v>
      </c>
      <c r="D7653" s="2" t="s">
        <v>111</v>
      </c>
      <c r="E7653" s="2" t="n">
        <v>25.6670881736383</v>
      </c>
      <c r="F7653" s="2" t="n">
        <v>24.095282279355</v>
      </c>
      <c r="G7653" s="2" t="n">
        <v>25.5283706074335</v>
      </c>
      <c r="H7653" s="2" t="n">
        <v>24.9375713014778</v>
      </c>
      <c r="I7653" s="2" t="n">
        <v>25.0336470107668</v>
      </c>
      <c r="J7653" s="2" t="n">
        <v>25.1747931375758</v>
      </c>
      <c r="K7653" s="2" t="n">
        <v>26.358438603868</v>
      </c>
      <c r="L7653" s="2" t="n">
        <v>23.7982719465251</v>
      </c>
      <c r="M7653" s="2" t="n">
        <v>26.1675140466836</v>
      </c>
      <c r="N7653" s="2" t="n">
        <v>25.299124673604</v>
      </c>
      <c r="O7653" s="2" t="n">
        <v>25.340790943265</v>
      </c>
      <c r="P7653" s="2" t="n">
        <v>25.2119309662453</v>
      </c>
      <c r="Q7653" s="2" t="n">
        <v>26.0086480411226</v>
      </c>
      <c r="R7653" s="2" t="n">
        <v>25.2165864517694</v>
      </c>
      <c r="S7653" s="2" t="n">
        <v>0.0353822792999772</v>
      </c>
      <c r="T7653" s="2" t="n">
        <v>-0.788116134998862</v>
      </c>
      <c r="U7653" s="2" t="n">
        <v>0.858880693598817</v>
      </c>
      <c r="V7653" s="2" t="n">
        <v>25.274147013095</v>
      </c>
      <c r="W7653" s="2" t="n">
        <v>0.0919085269546008</v>
      </c>
      <c r="X7653" s="2" t="n">
        <v>-4.63583431972839</v>
      </c>
      <c r="Y7653" s="2" t="n">
        <v>0.928036436115251</v>
      </c>
      <c r="Z7653" s="2" t="n">
        <v>0.989646545551219</v>
      </c>
      <c r="AA7653" s="2" t="n">
        <v>0</v>
      </c>
      <c r="AB7653" s="2" t="n">
        <v>0</v>
      </c>
    </row>
    <row r="7654">
      <c r="A7654" s="5" t="str">
        <f>HYPERLINK("https://www.uniprot.org/uniprot/K7ER44", "K7ER44")</f>
      </c>
      <c r="B7654" s="2" t="s">
        <v>15643</v>
      </c>
      <c r="C7654" s="2" t="s">
        <v>15644</v>
      </c>
      <c r="D7654" s="2" t="s">
        <v>209</v>
      </c>
      <c r="E7654" s="2" t="n">
        <v>22.3198063176351</v>
      </c>
      <c r="F7654" s="2" t="n">
        <v>22.4848376225311</v>
      </c>
      <c r="G7654" s="2" t="n">
        <v>22.4519863775545</v>
      </c>
      <c r="H7654" s="2" t="n">
        <v>24.3871884076921</v>
      </c>
      <c r="I7654" s="2" t="n">
        <v>23.7178166283018</v>
      </c>
      <c r="J7654" s="2" t="n">
        <v>22.3123675972844</v>
      </c>
      <c r="K7654" s="2" t="n">
        <v>20.8753334704</v>
      </c>
      <c r="L7654" s="2" t="n">
        <v>22.541940568593</v>
      </c>
      <c r="M7654" s="2" t="n">
        <v>22.0463003223828</v>
      </c>
      <c r="N7654" s="2" t="n">
        <v>24.354708386199</v>
      </c>
      <c r="O7654" s="2" t="n">
        <v>23.4846971018509</v>
      </c>
      <c r="P7654" s="2" t="n">
        <v>23.6747399823831</v>
      </c>
      <c r="Q7654" s="2" t="n">
        <v>22.433302492006</v>
      </c>
      <c r="R7654" s="2" t="n">
        <v>23.5748815875024</v>
      </c>
      <c r="S7654" s="2" t="n">
        <v>0.508747717074026</v>
      </c>
      <c r="T7654" s="2" t="n">
        <v>-0.568729139860378</v>
      </c>
      <c r="U7654" s="2" t="n">
        <v>1.58622457400843</v>
      </c>
      <c r="V7654" s="2" t="n">
        <v>22.904279061594</v>
      </c>
      <c r="W7654" s="2" t="n">
        <v>1.01094493462743</v>
      </c>
      <c r="X7654" s="2" t="n">
        <v>-4.59584513104548</v>
      </c>
      <c r="Y7654" s="2" t="n">
        <v>0.328886193535505</v>
      </c>
      <c r="Z7654" s="2" t="n">
        <v>0.873124978917716</v>
      </c>
      <c r="AA7654" s="2" t="n">
        <v>0</v>
      </c>
      <c r="AB7654" s="2" t="n">
        <v>0</v>
      </c>
    </row>
    <row r="7655">
      <c r="A7655" s="5" t="str">
        <f>HYPERLINK("https://www.uniprot.org/uniprot/K7ER90", "K7ER90")</f>
      </c>
      <c r="B7655" s="2" t="s">
        <v>15645</v>
      </c>
      <c r="C7655" s="2" t="s">
        <v>15646</v>
      </c>
      <c r="D7655" s="2" t="s">
        <v>561</v>
      </c>
      <c r="E7655" s="2" t="n">
        <v>26.5894027915823</v>
      </c>
      <c r="F7655" s="2" t="n">
        <v>26.4526289887345</v>
      </c>
      <c r="G7655" s="2" t="n">
        <v>26.2773165116961</v>
      </c>
      <c r="H7655" s="2" t="n">
        <v>26.5832152329825</v>
      </c>
      <c r="I7655" s="2" t="n">
        <v>26.2989456804365</v>
      </c>
      <c r="J7655" s="2" t="n">
        <v>26.6361370920314</v>
      </c>
      <c r="K7655" s="2" t="n">
        <v>26.6121624828125</v>
      </c>
      <c r="L7655" s="2" t="n">
        <v>26.5968832811676</v>
      </c>
      <c r="M7655" s="2" t="n">
        <v>26.5355229135066</v>
      </c>
      <c r="N7655" s="2" t="n">
        <v>26.7280480070599</v>
      </c>
      <c r="O7655" s="2" t="n">
        <v>26.4359103678787</v>
      </c>
      <c r="P7655" s="2" t="n">
        <v>26.7484664517294</v>
      </c>
      <c r="Q7655" s="2" t="n">
        <v>26.6400136770727</v>
      </c>
      <c r="R7655" s="2" t="n">
        <v>26.7079966500391</v>
      </c>
      <c r="S7655" s="2" t="n">
        <v>0.134718938311199</v>
      </c>
      <c r="T7655" s="2" t="n">
        <v>-0.200177763197214</v>
      </c>
      <c r="U7655" s="2" t="n">
        <v>0.469615639819612</v>
      </c>
      <c r="V7655" s="2" t="n">
        <v>26.5601892949093</v>
      </c>
      <c r="W7655" s="2" t="n">
        <v>0.859864058926346</v>
      </c>
      <c r="X7655" s="2" t="n">
        <v>-4.60648337129918</v>
      </c>
      <c r="Y7655" s="2" t="n">
        <v>0.403832764865219</v>
      </c>
      <c r="Z7655" s="2" t="n">
        <v>0.888158363086742</v>
      </c>
      <c r="AA7655" s="2" t="n">
        <v>0</v>
      </c>
      <c r="AB7655" s="2" t="n">
        <v>0</v>
      </c>
    </row>
    <row r="7656">
      <c r="A7656" s="5" t="str">
        <f>HYPERLINK("https://www.uniprot.org/uniprot/K7ERC8", "K7ERC8")</f>
      </c>
      <c r="B7656" s="2" t="s">
        <v>15647</v>
      </c>
      <c r="C7656" s="2" t="s">
        <v>15648</v>
      </c>
      <c r="D7656" s="2" t="s">
        <v>751</v>
      </c>
      <c r="E7656" s="2" t="n">
        <v>26.1948162175882</v>
      </c>
      <c r="F7656" s="2" t="n">
        <v>26.5504054715813</v>
      </c>
      <c r="G7656" s="2" t="n">
        <v>26.3706967884376</v>
      </c>
      <c r="H7656" s="2" t="n">
        <v>26.2169775922361</v>
      </c>
      <c r="I7656" s="2" t="n">
        <v>26.2467691909982</v>
      </c>
      <c r="J7656" s="2" t="n">
        <v>26.8499130124206</v>
      </c>
      <c r="K7656" s="2" t="n">
        <v>26.9094287506272</v>
      </c>
      <c r="L7656" s="2" t="n">
        <v>25.5583635009399</v>
      </c>
      <c r="M7656" s="2" t="n">
        <v>26.3141820292714</v>
      </c>
      <c r="N7656" s="2" t="n">
        <v>26.2653333069689</v>
      </c>
      <c r="O7656" s="2" t="n">
        <v>25.8556400375949</v>
      </c>
      <c r="P7656" s="2" t="n">
        <v>26.3713747007553</v>
      </c>
      <c r="Q7656" s="2" t="n">
        <v>26.1018563714669</v>
      </c>
      <c r="R7656" s="2" t="n">
        <v>25.8763145787963</v>
      </c>
      <c r="S7656" s="2" t="n">
        <v>-0.427991785442178</v>
      </c>
      <c r="T7656" s="2" t="n">
        <v>-0.86317872123517</v>
      </c>
      <c r="U7656" s="2" t="n">
        <v>0.00719515035081497</v>
      </c>
      <c r="V7656" s="2" t="n">
        <v>26.2630051106916</v>
      </c>
      <c r="W7656" s="2" t="n">
        <v>-2.10218822441672</v>
      </c>
      <c r="X7656" s="2" t="n">
        <v>-4.49206448633068</v>
      </c>
      <c r="Y7656" s="2" t="n">
        <v>0.0534203511816681</v>
      </c>
      <c r="Z7656" s="2" t="n">
        <v>0.790379071891587</v>
      </c>
      <c r="AA7656" s="2" t="n">
        <v>0</v>
      </c>
      <c r="AB7656" s="2" t="n">
        <v>0</v>
      </c>
    </row>
    <row r="7657">
      <c r="A7657" s="5" t="str">
        <f>HYPERLINK("https://www.uniprot.org/uniprot/K7ERF1", "K7ERF1")</f>
      </c>
      <c r="B7657" s="2" t="s">
        <v>15649</v>
      </c>
      <c r="C7657" s="2" t="s">
        <v>15650</v>
      </c>
      <c r="D7657" s="2" t="s">
        <v>111</v>
      </c>
      <c r="E7657" s="2" t="n">
        <v>24.8685287336953</v>
      </c>
      <c r="F7657" s="2" t="n">
        <v>25.4643301600878</v>
      </c>
      <c r="G7657" s="2" t="n">
        <v>26.6496180761834</v>
      </c>
      <c r="H7657" s="2" t="n">
        <v>25.1339452969472</v>
      </c>
      <c r="I7657" s="2" t="n">
        <v>24.3502747465764</v>
      </c>
      <c r="J7657" s="2" t="n">
        <v>25.3039365808411</v>
      </c>
      <c r="K7657" s="2" t="n">
        <v>25.566912285116</v>
      </c>
      <c r="L7657" s="2" t="n">
        <v>25.2655691502028</v>
      </c>
      <c r="M7657" s="2" t="n">
        <v>24.9697767788886</v>
      </c>
      <c r="N7657" s="2" t="n">
        <v>26.2628712098882</v>
      </c>
      <c r="O7657" s="2" t="n">
        <v>24.9860384694029</v>
      </c>
      <c r="P7657" s="2" t="n">
        <v>23.9582074827774</v>
      </c>
      <c r="Q7657" s="2" t="n">
        <v>25.100784582655</v>
      </c>
      <c r="R7657" s="2" t="n">
        <v>25.1641530028318</v>
      </c>
      <c r="S7657" s="2" t="n">
        <v>-0.232877886114345</v>
      </c>
      <c r="T7657" s="2" t="n">
        <v>-1.01376078360803</v>
      </c>
      <c r="U7657" s="2" t="n">
        <v>0.548005011379343</v>
      </c>
      <c r="V7657" s="2" t="n">
        <v>25.2174961825781</v>
      </c>
      <c r="W7657" s="2" t="n">
        <v>-0.637674685409881</v>
      </c>
      <c r="X7657" s="2" t="n">
        <v>-4.61949996217516</v>
      </c>
      <c r="Y7657" s="2" t="n">
        <v>0.533645343351596</v>
      </c>
      <c r="Z7657" s="2" t="n">
        <v>0.924856980919578</v>
      </c>
      <c r="AA7657" s="2" t="n">
        <v>0</v>
      </c>
      <c r="AB7657" s="2" t="n">
        <v>0</v>
      </c>
    </row>
    <row r="7658">
      <c r="A7658" s="5" t="str">
        <f>HYPERLINK("https://www.uniprot.org/uniprot/K7ERG9", "K7ERG9")</f>
      </c>
      <c r="B7658" s="2" t="s">
        <v>15651</v>
      </c>
      <c r="C7658" s="2" t="s">
        <v>15652</v>
      </c>
      <c r="D7658" s="2" t="s">
        <v>201</v>
      </c>
      <c r="E7658" s="2" t="n">
        <v>21.3458229952353</v>
      </c>
      <c r="F7658" s="2" t="n">
        <v>21.8795794923797</v>
      </c>
      <c r="G7658" s="2" t="n">
        <v>21.4010228044525</v>
      </c>
      <c r="H7658" s="2" t="n">
        <v>22.7158330091574</v>
      </c>
      <c r="I7658" s="2" t="n">
        <v>21.6553882200706</v>
      </c>
      <c r="J7658" s="2" t="n">
        <v>20.5008880717739</v>
      </c>
      <c r="K7658" s="2" t="n">
        <v>21.9818967865407</v>
      </c>
      <c r="L7658" s="2" t="n">
        <v>20.7084740842858</v>
      </c>
      <c r="M7658" s="2" t="n">
        <v>21.1856553461923</v>
      </c>
      <c r="N7658" s="2" t="n">
        <v>20.7090128729102</v>
      </c>
      <c r="O7658" s="2" t="n">
        <v>21.1936041676172</v>
      </c>
      <c r="P7658" s="2" t="n">
        <v>23.4392956143844</v>
      </c>
      <c r="Q7658" s="2" t="n">
        <v>23.095493866124</v>
      </c>
      <c r="R7658" s="2" t="n">
        <v>19.5984471490859</v>
      </c>
      <c r="S7658" s="2" t="n">
        <v>-0.221492611287189</v>
      </c>
      <c r="T7658" s="2" t="n">
        <v>-1.39589099825688</v>
      </c>
      <c r="U7658" s="2" t="n">
        <v>0.952905775682506</v>
      </c>
      <c r="V7658" s="2" t="n">
        <v>21.529315320015</v>
      </c>
      <c r="W7658" s="2" t="n">
        <v>-0.403809726124022</v>
      </c>
      <c r="X7658" s="2" t="n">
        <v>-4.62938489541202</v>
      </c>
      <c r="Y7658" s="2" t="n">
        <v>0.692341947462557</v>
      </c>
      <c r="Z7658" s="2" t="n">
        <v>0.976909091748222</v>
      </c>
      <c r="AA7658" s="2" t="n">
        <v>0</v>
      </c>
      <c r="AB7658" s="2" t="n">
        <v>0</v>
      </c>
    </row>
    <row r="7659">
      <c r="A7659" s="5" t="str">
        <f>HYPERLINK("https://www.uniprot.org/uniprot/K7ERI7", "K7ERI7")</f>
      </c>
      <c r="B7659" s="2" t="s">
        <v>15653</v>
      </c>
      <c r="C7659" s="2" t="s">
        <v>15654</v>
      </c>
      <c r="D7659" s="2" t="s">
        <v>634</v>
      </c>
      <c r="E7659" s="2" t="n">
        <v>28.9592429943511</v>
      </c>
      <c r="F7659" s="2" t="n">
        <v>28.8666367235456</v>
      </c>
      <c r="G7659" s="2" t="n">
        <v>29.0985808812632</v>
      </c>
      <c r="H7659" s="2" t="n">
        <v>28.2862763141901</v>
      </c>
      <c r="I7659" s="2" t="n">
        <v>28.9823186856995</v>
      </c>
      <c r="J7659" s="2" t="n">
        <v>29.0240769732108</v>
      </c>
      <c r="K7659" s="2" t="n">
        <v>28.55836412609</v>
      </c>
      <c r="L7659" s="2" t="n">
        <v>29.4441970857169</v>
      </c>
      <c r="M7659" s="2" t="n">
        <v>28.8927140869958</v>
      </c>
      <c r="N7659" s="2" t="n">
        <v>29.145666077439</v>
      </c>
      <c r="O7659" s="2" t="n">
        <v>28.8208388426097</v>
      </c>
      <c r="P7659" s="2" t="n">
        <v>28.7591809809369</v>
      </c>
      <c r="Q7659" s="2" t="n">
        <v>28.6503917027249</v>
      </c>
      <c r="R7659" s="2" t="n">
        <v>29.3139506503722</v>
      </c>
      <c r="S7659" s="2" t="n">
        <v>0.178777532635042</v>
      </c>
      <c r="T7659" s="2" t="n">
        <v>-0.254998007124909</v>
      </c>
      <c r="U7659" s="2" t="n">
        <v>0.612553072394993</v>
      </c>
      <c r="V7659" s="2" t="n">
        <v>28.9144597232247</v>
      </c>
      <c r="W7659" s="2" t="n">
        <v>0.880967516573495</v>
      </c>
      <c r="X7659" s="2" t="n">
        <v>-4.60507935128269</v>
      </c>
      <c r="Y7659" s="2" t="n">
        <v>0.392679184715953</v>
      </c>
      <c r="Z7659" s="2" t="n">
        <v>0.888158363086742</v>
      </c>
      <c r="AA7659" s="2" t="n">
        <v>0</v>
      </c>
      <c r="AB7659" s="2" t="n">
        <v>0</v>
      </c>
    </row>
    <row r="7660">
      <c r="A7660" s="5" t="str">
        <f>HYPERLINK("https://www.uniprot.org/uniprot/K7ERT8", "K7ERT8")</f>
      </c>
      <c r="B7660" s="2" t="s">
        <v>15655</v>
      </c>
      <c r="C7660" s="2" t="s">
        <v>15656</v>
      </c>
      <c r="D7660" s="2" t="s">
        <v>230</v>
      </c>
      <c r="E7660" s="2" t="n">
        <v>22.7541028890362</v>
      </c>
      <c r="F7660" s="2" t="n">
        <v>22.4948198340737</v>
      </c>
      <c r="G7660" s="2" t="n">
        <v>22.8343578561108</v>
      </c>
      <c r="H7660" s="2" t="n">
        <v>21.8241345316089</v>
      </c>
      <c r="I7660" s="2" t="n">
        <v>22.8336986216041</v>
      </c>
      <c r="J7660" s="2" t="n">
        <v>22.9743549829319</v>
      </c>
      <c r="K7660" s="2" t="n">
        <v>22.5106606568051</v>
      </c>
      <c r="L7660" s="2" t="n">
        <v>22.7308757672389</v>
      </c>
      <c r="M7660" s="2" t="n">
        <v>22.9130389971359</v>
      </c>
      <c r="N7660" s="2" t="n">
        <v>22.1271261114529</v>
      </c>
      <c r="O7660" s="2" t="n">
        <v>23.1291799637108</v>
      </c>
      <c r="P7660" s="2" t="n">
        <v>20.2362492484044</v>
      </c>
      <c r="Q7660" s="2" t="n">
        <v>22.2681004585147</v>
      </c>
      <c r="R7660" s="2" t="n">
        <v>23.1108168971127</v>
      </c>
      <c r="S7660" s="2" t="n">
        <v>-0.244391704085761</v>
      </c>
      <c r="T7660" s="2" t="n">
        <v>-1.09975173055259</v>
      </c>
      <c r="U7660" s="2" t="n">
        <v>0.610968322381069</v>
      </c>
      <c r="V7660" s="2" t="n">
        <v>22.4815369154101</v>
      </c>
      <c r="W7660" s="2" t="n">
        <v>-0.611373284368684</v>
      </c>
      <c r="X7660" s="2" t="n">
        <v>-4.62081080660394</v>
      </c>
      <c r="Y7660" s="2" t="n">
        <v>0.550510284481873</v>
      </c>
      <c r="Z7660" s="2" t="n">
        <v>0.932832418250306</v>
      </c>
      <c r="AA7660" s="2" t="n">
        <v>0</v>
      </c>
      <c r="AB7660" s="2" t="n">
        <v>0</v>
      </c>
    </row>
    <row r="7661">
      <c r="A7661" s="5" t="str">
        <f>HYPERLINK("https://www.uniprot.org/uniprot/K7ES00", "K7ES00")</f>
      </c>
      <c r="B7661" s="2" t="s">
        <v>15657</v>
      </c>
      <c r="C7661" s="2" t="s">
        <v>15658</v>
      </c>
      <c r="D7661" s="2" t="s">
        <v>174</v>
      </c>
      <c r="E7661" s="2" t="n">
        <v>26.4847414053874</v>
      </c>
      <c r="F7661" s="2" t="n">
        <v>26.5711586151736</v>
      </c>
      <c r="G7661" s="2" t="n">
        <v>25.959461899236</v>
      </c>
      <c r="H7661" s="2" t="n">
        <v>26.6779296283112</v>
      </c>
      <c r="I7661" s="2" t="n">
        <v>27.2251799815636</v>
      </c>
      <c r="J7661" s="2" t="n">
        <v>27.0893359549078</v>
      </c>
      <c r="K7661" s="2" t="n">
        <v>26.1187515913203</v>
      </c>
      <c r="L7661" s="2" t="n">
        <v>25.016963244129</v>
      </c>
      <c r="M7661" s="2" t="n">
        <v>25.9752127462243</v>
      </c>
      <c r="N7661" s="2" t="n">
        <v>26.3482952242892</v>
      </c>
      <c r="O7661" s="2" t="n">
        <v>26.9339284910325</v>
      </c>
      <c r="P7661" s="2" t="n">
        <v>26.7163764812912</v>
      </c>
      <c r="Q7661" s="2" t="n">
        <v>25.5792145568935</v>
      </c>
      <c r="R7661" s="2" t="n">
        <v>25.9524671256531</v>
      </c>
      <c r="S7661" s="2" t="n">
        <v>-0.514871600912429</v>
      </c>
      <c r="T7661" s="2" t="n">
        <v>-1.18105671171925</v>
      </c>
      <c r="U7661" s="2" t="n">
        <v>0.151313509894393</v>
      </c>
      <c r="V7661" s="2" t="n">
        <v>26.332072638958</v>
      </c>
      <c r="W7661" s="2" t="n">
        <v>-1.65202277686673</v>
      </c>
      <c r="X7661" s="2" t="n">
        <v>-4.53875675985055</v>
      </c>
      <c r="Y7661" s="2" t="n">
        <v>0.119975528183193</v>
      </c>
      <c r="Z7661" s="2" t="n">
        <v>0.790379071891587</v>
      </c>
      <c r="AA7661" s="2" t="n">
        <v>0</v>
      </c>
      <c r="AB7661" s="2" t="n">
        <v>0</v>
      </c>
    </row>
    <row r="7662">
      <c r="A7662" s="5" t="str">
        <f>HYPERLINK("https://www.uniprot.org/uniprot/K7ES31", "K7ES31")</f>
      </c>
      <c r="B7662" s="2" t="s">
        <v>15659</v>
      </c>
      <c r="C7662" s="2" t="s">
        <v>15660</v>
      </c>
      <c r="D7662" s="2" t="s">
        <v>325</v>
      </c>
      <c r="E7662" s="2" t="n">
        <v>24.8685287336953</v>
      </c>
      <c r="F7662" s="2" t="n">
        <v>25.4643301600878</v>
      </c>
      <c r="G7662" s="2" t="n">
        <v>26.6496180761834</v>
      </c>
      <c r="H7662" s="2" t="n">
        <v>25.1339452969472</v>
      </c>
      <c r="I7662" s="2" t="n">
        <v>24.3502747465764</v>
      </c>
      <c r="J7662" s="2" t="n">
        <v>25.3039365808411</v>
      </c>
      <c r="K7662" s="2" t="n">
        <v>25.566912285116</v>
      </c>
      <c r="L7662" s="2" t="n">
        <v>25.2655691502028</v>
      </c>
      <c r="M7662" s="2" t="n">
        <v>24.9697767788886</v>
      </c>
      <c r="N7662" s="2" t="n">
        <v>26.2628712098882</v>
      </c>
      <c r="O7662" s="2" t="n">
        <v>24.9860384694029</v>
      </c>
      <c r="P7662" s="2" t="n">
        <v>23.9582074827774</v>
      </c>
      <c r="Q7662" s="2" t="n">
        <v>25.100784582655</v>
      </c>
      <c r="R7662" s="2" t="n">
        <v>25.1641530028318</v>
      </c>
      <c r="S7662" s="2" t="n">
        <v>-0.232877886114345</v>
      </c>
      <c r="T7662" s="2" t="n">
        <v>-1.01376078360803</v>
      </c>
      <c r="U7662" s="2" t="n">
        <v>0.548005011379343</v>
      </c>
      <c r="V7662" s="2" t="n">
        <v>25.2174961825781</v>
      </c>
      <c r="W7662" s="2" t="n">
        <v>-0.637674685409881</v>
      </c>
      <c r="X7662" s="2" t="n">
        <v>-4.61949996217516</v>
      </c>
      <c r="Y7662" s="2" t="n">
        <v>0.533645343351596</v>
      </c>
      <c r="Z7662" s="2" t="n">
        <v>0.924856980919578</v>
      </c>
      <c r="AA7662" s="2" t="n">
        <v>0</v>
      </c>
      <c r="AB7662" s="2" t="n">
        <v>0</v>
      </c>
    </row>
    <row r="7663">
      <c r="A7663" s="5" t="str">
        <f>HYPERLINK("https://www.uniprot.org/uniprot/K7ESN3", "K7ESN3")</f>
      </c>
      <c r="B7663" s="2" t="s">
        <v>15661</v>
      </c>
      <c r="C7663" s="2" t="s">
        <v>15662</v>
      </c>
      <c r="D7663" s="2" t="s">
        <v>418</v>
      </c>
      <c r="E7663" s="2" t="n">
        <v>24.5267349084241</v>
      </c>
      <c r="F7663" s="2" t="n">
        <v>24.0759675082965</v>
      </c>
      <c r="G7663" s="2" t="n">
        <v>24.2585137508434</v>
      </c>
      <c r="H7663" s="2" t="n">
        <v>25.102646175621</v>
      </c>
      <c r="I7663" s="2" t="n">
        <v>23.8553061664717</v>
      </c>
      <c r="J7663" s="2" t="n">
        <v>24.3504275386329</v>
      </c>
      <c r="K7663" s="2" t="n">
        <v>24.5121026604292</v>
      </c>
      <c r="L7663" s="2" t="n">
        <v>22.9356182698902</v>
      </c>
      <c r="M7663" s="2" t="n">
        <v>24.1379213634481</v>
      </c>
      <c r="N7663" s="2" t="n">
        <v>24.2474138982979</v>
      </c>
      <c r="O7663" s="2" t="n">
        <v>24.4208008683619</v>
      </c>
      <c r="P7663" s="2" t="n">
        <v>23.9101942796591</v>
      </c>
      <c r="Q7663" s="2" t="n">
        <v>24.1922347368481</v>
      </c>
      <c r="R7663" s="2" t="n">
        <v>23.5446461714782</v>
      </c>
      <c r="S7663" s="2" t="n">
        <v>-0.470409874390768</v>
      </c>
      <c r="T7663" s="2" t="n">
        <v>-1.03654323633338</v>
      </c>
      <c r="U7663" s="2" t="n">
        <v>0.0957234875518443</v>
      </c>
      <c r="V7663" s="2" t="n">
        <v>24.1478948783359</v>
      </c>
      <c r="W7663" s="2" t="n">
        <v>-1.77610933140743</v>
      </c>
      <c r="X7663" s="2" t="n">
        <v>-4.52619107632663</v>
      </c>
      <c r="Y7663" s="2" t="n">
        <v>0.0966596265782968</v>
      </c>
      <c r="Z7663" s="2" t="n">
        <v>0.790379071891587</v>
      </c>
      <c r="AA7663" s="2" t="n">
        <v>0</v>
      </c>
      <c r="AB7663" s="2" t="n">
        <v>0</v>
      </c>
    </row>
    <row r="7664">
      <c r="A7664" s="5" t="str">
        <f>HYPERLINK("https://www.uniprot.org/uniprot/K7ESN4", "K7ESN4")</f>
      </c>
      <c r="B7664" s="2" t="s">
        <v>15663</v>
      </c>
      <c r="C7664" s="2" t="s">
        <v>15664</v>
      </c>
      <c r="D7664" s="2" t="s">
        <v>325</v>
      </c>
      <c r="E7664" s="2" t="n">
        <v>18.603205244423</v>
      </c>
      <c r="F7664" s="2" t="n">
        <v>18.6200177299555</v>
      </c>
      <c r="G7664" s="2" t="s">
        <v>18542</v>
      </c>
      <c r="H7664" s="2" t="n">
        <v>14.6676625213334</v>
      </c>
      <c r="I7664" s="2" t="n">
        <v>19.1741334616487</v>
      </c>
      <c r="J7664" s="2" t="n">
        <v>16.2066465628728</v>
      </c>
      <c r="K7664" s="2" t="n">
        <v>17.8501588384814</v>
      </c>
      <c r="L7664" s="2" t="n">
        <v>18.2521946092318</v>
      </c>
      <c r="M7664" s="2" t="n">
        <v>17.0826861816817</v>
      </c>
      <c r="N7664" s="2" t="n">
        <v>15.5705098041094</v>
      </c>
      <c r="O7664" s="2" t="s">
        <v>18542</v>
      </c>
      <c r="P7664" s="2" t="n">
        <v>17.1059249638922</v>
      </c>
      <c r="Q7664" s="2" t="s">
        <v>18542</v>
      </c>
      <c r="R7664" s="2" t="n">
        <v>14.1738224669376</v>
      </c>
      <c r="S7664" s="2" t="n">
        <v>-1.08327645461523</v>
      </c>
      <c r="T7664" s="2" t="n">
        <v>-3.10425691576989</v>
      </c>
      <c r="U7664" s="2" t="n">
        <v>0.937704006539429</v>
      </c>
      <c r="V7664" s="2" t="n">
        <v>17.0279056713243</v>
      </c>
      <c r="W7664" s="2" t="n">
        <v>-1.17640761955767</v>
      </c>
      <c r="X7664" s="2" t="n">
        <v>-4.58530480905543</v>
      </c>
      <c r="Y7664" s="2" t="n">
        <v>0.263697228784831</v>
      </c>
      <c r="Z7664" s="2" t="n">
        <v>0.840566937174228</v>
      </c>
      <c r="AA7664" s="2" t="n">
        <v>0</v>
      </c>
      <c r="AB7664" s="2" t="n">
        <v>0</v>
      </c>
    </row>
    <row r="7665">
      <c r="A7665" s="5" t="str">
        <f>HYPERLINK("https://www.uniprot.org/uniprot/K7WVJ5", "K7WVJ5")</f>
      </c>
      <c r="B7665" s="2" t="s">
        <v>15665</v>
      </c>
      <c r="C7665" s="2" t="s">
        <v>15666</v>
      </c>
      <c r="D7665" s="2" t="s">
        <v>561</v>
      </c>
      <c r="E7665" s="2" t="n">
        <v>27.860117965536</v>
      </c>
      <c r="F7665" s="2" t="n">
        <v>28.2308787785569</v>
      </c>
      <c r="G7665" s="2" t="n">
        <v>28.4991195489565</v>
      </c>
      <c r="H7665" s="2" t="n">
        <v>28.2379834346778</v>
      </c>
      <c r="I7665" s="2" t="n">
        <v>28.2893414603894</v>
      </c>
      <c r="J7665" s="2" t="n">
        <v>28.0217690925626</v>
      </c>
      <c r="K7665" s="2" t="n">
        <v>29.205994832944</v>
      </c>
      <c r="L7665" s="2" t="n">
        <v>28.5737549949021</v>
      </c>
      <c r="M7665" s="2" t="n">
        <v>28.7694910608387</v>
      </c>
      <c r="N7665" s="2" t="n">
        <v>28.0110443984712</v>
      </c>
      <c r="O7665" s="2" t="n">
        <v>28.4419532096915</v>
      </c>
      <c r="P7665" s="2" t="n">
        <v>27.7594489935675</v>
      </c>
      <c r="Q7665" s="2" t="n">
        <v>28.3439513181133</v>
      </c>
      <c r="R7665" s="2" t="n">
        <v>28.1421429634976</v>
      </c>
      <c r="S7665" s="2" t="n">
        <v>-0.0433454535058715</v>
      </c>
      <c r="T7665" s="2" t="n">
        <v>-0.552244881836081</v>
      </c>
      <c r="U7665" s="2" t="n">
        <v>0.465553974824338</v>
      </c>
      <c r="V7665" s="2" t="n">
        <v>28.3133565751932</v>
      </c>
      <c r="W7665" s="2" t="n">
        <v>-0.182063800030705</v>
      </c>
      <c r="X7665" s="2" t="n">
        <v>-4.63479641912371</v>
      </c>
      <c r="Y7665" s="2" t="n">
        <v>0.858049076780512</v>
      </c>
      <c r="Z7665" s="2" t="n">
        <v>0.976909091748222</v>
      </c>
      <c r="AA7665" s="2" t="n">
        <v>0</v>
      </c>
      <c r="AB7665" s="2" t="n">
        <v>0</v>
      </c>
    </row>
    <row r="7666">
      <c r="A7666" s="5" t="str">
        <f>HYPERLINK("https://www.uniprot.org/uniprot/K7X1S0", "K7X1S0")</f>
      </c>
      <c r="B7666" s="2" t="s">
        <v>15667</v>
      </c>
      <c r="C7666" s="2" t="s">
        <v>15668</v>
      </c>
      <c r="D7666" s="2" t="s">
        <v>325</v>
      </c>
      <c r="E7666" s="2" t="n">
        <v>24.3837179698023</v>
      </c>
      <c r="F7666" s="2" t="n">
        <v>25.1575581436204</v>
      </c>
      <c r="G7666" s="2" t="n">
        <v>25.8423069482639</v>
      </c>
      <c r="H7666" s="2" t="n">
        <v>24.1655927731052</v>
      </c>
      <c r="I7666" s="2" t="n">
        <v>24.6466000169967</v>
      </c>
      <c r="J7666" s="2" t="n">
        <v>25.0282001320145</v>
      </c>
      <c r="K7666" s="2" t="n">
        <v>26.3395970100688</v>
      </c>
      <c r="L7666" s="2" t="n">
        <v>26.3707845646696</v>
      </c>
      <c r="M7666" s="2" t="n">
        <v>26.5302019744428</v>
      </c>
      <c r="N7666" s="2" t="n">
        <v>23.4348480177577</v>
      </c>
      <c r="O7666" s="2" t="n">
        <v>24.3393344941939</v>
      </c>
      <c r="P7666" s="2" t="n">
        <v>23.8442949835926</v>
      </c>
      <c r="Q7666" s="2" t="n">
        <v>24.4316398462893</v>
      </c>
      <c r="R7666" s="2" t="n">
        <v>25.7260682060259</v>
      </c>
      <c r="S7666" s="2" t="n">
        <v>-0.126628700985709</v>
      </c>
      <c r="T7666" s="2" t="n">
        <v>-1.25593997791213</v>
      </c>
      <c r="U7666" s="2" t="n">
        <v>1.00268257594071</v>
      </c>
      <c r="V7666" s="2" t="n">
        <v>25.0171960772031</v>
      </c>
      <c r="W7666" s="2" t="n">
        <v>-0.240077502609628</v>
      </c>
      <c r="X7666" s="2" t="n">
        <v>-4.63376779815427</v>
      </c>
      <c r="Y7666" s="2" t="n">
        <v>0.813686301732306</v>
      </c>
      <c r="Z7666" s="2" t="n">
        <v>0.976909091748222</v>
      </c>
      <c r="AA7666" s="2" t="n">
        <v>0</v>
      </c>
      <c r="AB7666" s="2" t="n">
        <v>0</v>
      </c>
    </row>
    <row r="7667">
      <c r="A7667" s="5" t="str">
        <f>HYPERLINK("https://www.uniprot.org/uniprot/K7X9X2", "K7X9X2")</f>
      </c>
      <c r="B7667" s="2" t="s">
        <v>15669</v>
      </c>
      <c r="C7667" s="2" t="s">
        <v>15670</v>
      </c>
      <c r="D7667" s="2" t="s">
        <v>561</v>
      </c>
      <c r="E7667" s="2" t="n">
        <v>27.860117965536</v>
      </c>
      <c r="F7667" s="2" t="n">
        <v>28.2308787785569</v>
      </c>
      <c r="G7667" s="2" t="n">
        <v>28.4991195489565</v>
      </c>
      <c r="H7667" s="2" t="n">
        <v>28.2379834346778</v>
      </c>
      <c r="I7667" s="2" t="n">
        <v>28.2893414603894</v>
      </c>
      <c r="J7667" s="2" t="n">
        <v>28.0217690925626</v>
      </c>
      <c r="K7667" s="2" t="n">
        <v>29.205994832944</v>
      </c>
      <c r="L7667" s="2" t="n">
        <v>28.5737549949021</v>
      </c>
      <c r="M7667" s="2" t="n">
        <v>28.7694910608387</v>
      </c>
      <c r="N7667" s="2" t="n">
        <v>28.0110443984712</v>
      </c>
      <c r="O7667" s="2" t="n">
        <v>28.4419532096915</v>
      </c>
      <c r="P7667" s="2" t="n">
        <v>27.7594489935675</v>
      </c>
      <c r="Q7667" s="2" t="n">
        <v>28.3439513181133</v>
      </c>
      <c r="R7667" s="2" t="n">
        <v>28.1421429634976</v>
      </c>
      <c r="S7667" s="2" t="n">
        <v>-0.0433454535058715</v>
      </c>
      <c r="T7667" s="2" t="n">
        <v>-0.552244881836081</v>
      </c>
      <c r="U7667" s="2" t="n">
        <v>0.465553974824338</v>
      </c>
      <c r="V7667" s="2" t="n">
        <v>28.3133565751932</v>
      </c>
      <c r="W7667" s="2" t="n">
        <v>-0.182063800030705</v>
      </c>
      <c r="X7667" s="2" t="n">
        <v>-4.63479641912371</v>
      </c>
      <c r="Y7667" s="2" t="n">
        <v>0.858049076780512</v>
      </c>
      <c r="Z7667" s="2" t="n">
        <v>0.976909091748222</v>
      </c>
      <c r="AA7667" s="2" t="n">
        <v>0</v>
      </c>
      <c r="AB7667" s="2" t="n">
        <v>0</v>
      </c>
    </row>
    <row r="7668">
      <c r="A7668" s="5" t="str">
        <f>HYPERLINK("https://www.uniprot.org/uniprot/K9JA46", "K9JA46")</f>
      </c>
      <c r="B7668" s="2" t="s">
        <v>15671</v>
      </c>
      <c r="C7668" s="2" t="s">
        <v>15672</v>
      </c>
      <c r="D7668" s="2" t="s">
        <v>464</v>
      </c>
      <c r="E7668" s="2" t="n">
        <v>30.905937831074</v>
      </c>
      <c r="F7668" s="2" t="n">
        <v>30.76423064807</v>
      </c>
      <c r="G7668" s="2" t="n">
        <v>31.3291672770442</v>
      </c>
      <c r="H7668" s="2" t="n">
        <v>30.5842088722032</v>
      </c>
      <c r="I7668" s="2" t="n">
        <v>30.8951224312388</v>
      </c>
      <c r="J7668" s="2" t="n">
        <v>31.3440988883279</v>
      </c>
      <c r="K7668" s="2" t="n">
        <v>31.0535297548637</v>
      </c>
      <c r="L7668" s="2" t="n">
        <v>31.348009431626</v>
      </c>
      <c r="M7668" s="2" t="n">
        <v>31.6338193440521</v>
      </c>
      <c r="N7668" s="2" t="n">
        <v>31.5533526814609</v>
      </c>
      <c r="O7668" s="2" t="n">
        <v>30.9953202411868</v>
      </c>
      <c r="P7668" s="2" t="n">
        <v>30.480613152545</v>
      </c>
      <c r="Q7668" s="2" t="n">
        <v>30.9231689851494</v>
      </c>
      <c r="R7668" s="2" t="n">
        <v>31.456002004275</v>
      </c>
      <c r="S7668" s="2" t="n">
        <v>0.216284305353337</v>
      </c>
      <c r="T7668" s="2" t="n">
        <v>-0.261950171565412</v>
      </c>
      <c r="U7668" s="2" t="n">
        <v>0.694518782272086</v>
      </c>
      <c r="V7668" s="2" t="n">
        <v>31.0904701102226</v>
      </c>
      <c r="W7668" s="2" t="n">
        <v>0.966709839196729</v>
      </c>
      <c r="X7668" s="2" t="n">
        <v>-4.5990983536502</v>
      </c>
      <c r="Y7668" s="2" t="n">
        <v>0.349509912235022</v>
      </c>
      <c r="Z7668" s="2" t="n">
        <v>0.881468543896069</v>
      </c>
      <c r="AA7668" s="2" t="n">
        <v>0</v>
      </c>
      <c r="AB7668" s="2" t="n">
        <v>0</v>
      </c>
    </row>
    <row r="7669">
      <c r="A7669" s="5" t="str">
        <f>HYPERLINK("https://www.uniprot.org/uniprot/K9M370", "K9M370")</f>
      </c>
      <c r="B7669" s="2" t="s">
        <v>15673</v>
      </c>
      <c r="C7669" s="2" t="s">
        <v>15674</v>
      </c>
      <c r="D7669" s="2" t="s">
        <v>411</v>
      </c>
      <c r="E7669" s="2" t="n">
        <v>27.860117965536</v>
      </c>
      <c r="F7669" s="2" t="n">
        <v>28.2308787785569</v>
      </c>
      <c r="G7669" s="2" t="n">
        <v>28.4991195489565</v>
      </c>
      <c r="H7669" s="2" t="n">
        <v>28.2379834346778</v>
      </c>
      <c r="I7669" s="2" t="n">
        <v>28.2893414603894</v>
      </c>
      <c r="J7669" s="2" t="n">
        <v>28.0217690925626</v>
      </c>
      <c r="K7669" s="2" t="n">
        <v>29.205994832944</v>
      </c>
      <c r="L7669" s="2" t="n">
        <v>28.5737549949021</v>
      </c>
      <c r="M7669" s="2" t="n">
        <v>28.7694910608387</v>
      </c>
      <c r="N7669" s="2" t="n">
        <v>28.0110443984712</v>
      </c>
      <c r="O7669" s="2" t="n">
        <v>28.4419532096915</v>
      </c>
      <c r="P7669" s="2" t="n">
        <v>27.7594489935675</v>
      </c>
      <c r="Q7669" s="2" t="n">
        <v>28.3439513181133</v>
      </c>
      <c r="R7669" s="2" t="n">
        <v>28.1421429634976</v>
      </c>
      <c r="S7669" s="2" t="n">
        <v>-0.0433454535058715</v>
      </c>
      <c r="T7669" s="2" t="n">
        <v>-0.552244881836081</v>
      </c>
      <c r="U7669" s="2" t="n">
        <v>0.465553974824338</v>
      </c>
      <c r="V7669" s="2" t="n">
        <v>28.3133565751932</v>
      </c>
      <c r="W7669" s="2" t="n">
        <v>-0.182063800030705</v>
      </c>
      <c r="X7669" s="2" t="n">
        <v>-4.63479641912371</v>
      </c>
      <c r="Y7669" s="2" t="n">
        <v>0.858049076780512</v>
      </c>
      <c r="Z7669" s="2" t="n">
        <v>0.976909091748222</v>
      </c>
      <c r="AA7669" s="2" t="n">
        <v>0</v>
      </c>
      <c r="AB7669" s="2" t="n">
        <v>0</v>
      </c>
    </row>
    <row r="7670">
      <c r="A7670" s="5" t="str">
        <f>HYPERLINK("https://www.uniprot.org/uniprot/L7N2F9", "L7N2F9")</f>
      </c>
      <c r="B7670" s="2" t="s">
        <v>15675</v>
      </c>
      <c r="C7670" s="2" t="s">
        <v>15676</v>
      </c>
      <c r="D7670" s="2" t="s">
        <v>10</v>
      </c>
      <c r="E7670" s="2" t="n">
        <v>25.0111281378183</v>
      </c>
      <c r="F7670" s="2" t="n">
        <v>23.0507890946594</v>
      </c>
      <c r="G7670" s="2" t="n">
        <v>23.846092340763</v>
      </c>
      <c r="H7670" s="2" t="n">
        <v>24.5711060322593</v>
      </c>
      <c r="I7670" s="2" t="n">
        <v>24.9564036392859</v>
      </c>
      <c r="J7670" s="2" t="n">
        <v>24.864642684019</v>
      </c>
      <c r="K7670" s="2" t="n">
        <v>24.0180661402823</v>
      </c>
      <c r="L7670" s="2" t="n">
        <v>24.6243806994657</v>
      </c>
      <c r="M7670" s="2" t="n">
        <v>24.4968710234687</v>
      </c>
      <c r="N7670" s="2" t="n">
        <v>24.4621305955808</v>
      </c>
      <c r="O7670" s="2" t="n">
        <v>24.4235755463551</v>
      </c>
      <c r="P7670" s="2" t="n">
        <v>23.9410069503225</v>
      </c>
      <c r="Q7670" s="2" t="n">
        <v>24.4565216944295</v>
      </c>
      <c r="R7670" s="2" t="n">
        <v>24.8606034721595</v>
      </c>
      <c r="S7670" s="2" t="n">
        <v>0.135265987527795</v>
      </c>
      <c r="T7670" s="2" t="n">
        <v>-0.511879531165012</v>
      </c>
      <c r="U7670" s="2" t="n">
        <v>0.782411506220603</v>
      </c>
      <c r="V7670" s="2" t="n">
        <v>24.3988084322049</v>
      </c>
      <c r="W7670" s="2" t="n">
        <v>0.446785092829419</v>
      </c>
      <c r="X7670" s="2" t="n">
        <v>-4.62788737304566</v>
      </c>
      <c r="Y7670" s="2" t="n">
        <v>0.661619456811247</v>
      </c>
      <c r="Z7670" s="2" t="n">
        <v>0.976909091748222</v>
      </c>
      <c r="AA7670" s="2" t="n">
        <v>0</v>
      </c>
      <c r="AB7670" s="2" t="n">
        <v>0</v>
      </c>
    </row>
    <row r="7671">
      <c r="A7671" s="5" t="str">
        <f>HYPERLINK("https://www.uniprot.org/uniprot/L7RSM2", "L7RSM2")</f>
      </c>
      <c r="B7671" s="2" t="s">
        <v>15677</v>
      </c>
      <c r="C7671" s="2" t="s">
        <v>15678</v>
      </c>
      <c r="D7671" s="2" t="s">
        <v>271</v>
      </c>
      <c r="E7671" s="2" t="n">
        <v>20.6886921688261</v>
      </c>
      <c r="F7671" s="2" t="n">
        <v>22.1689318985696</v>
      </c>
      <c r="G7671" s="2" t="n">
        <v>22.035123758314</v>
      </c>
      <c r="H7671" s="2" t="n">
        <v>21.4178546656765</v>
      </c>
      <c r="I7671" s="2" t="n">
        <v>20.9097037034443</v>
      </c>
      <c r="J7671" s="2" t="n">
        <v>19.7816637104729</v>
      </c>
      <c r="K7671" s="2" t="n">
        <v>20.8737160962603</v>
      </c>
      <c r="L7671" s="2" t="n">
        <v>21.0200756953123</v>
      </c>
      <c r="M7671" s="2" t="n">
        <v>21.3901945019105</v>
      </c>
      <c r="N7671" s="2" t="n">
        <v>21.1701527146629</v>
      </c>
      <c r="O7671" s="2" t="n">
        <v>21.9741639340818</v>
      </c>
      <c r="P7671" s="2" t="n">
        <v>21.3783206429251</v>
      </c>
      <c r="Q7671" s="2" t="n">
        <v>20.6806612690954</v>
      </c>
      <c r="R7671" s="2" t="n">
        <v>20.9903683325672</v>
      </c>
      <c r="S7671" s="2" t="n">
        <v>0.104035869855934</v>
      </c>
      <c r="T7671" s="2" t="n">
        <v>-0.639440125605557</v>
      </c>
      <c r="U7671" s="2" t="n">
        <v>0.847511865317426</v>
      </c>
      <c r="V7671" s="2" t="n">
        <v>21.1771159351514</v>
      </c>
      <c r="W7671" s="2" t="n">
        <v>0.299136420005066</v>
      </c>
      <c r="X7671" s="2" t="n">
        <v>-4.63244115499188</v>
      </c>
      <c r="Y7671" s="2" t="n">
        <v>0.769077656606277</v>
      </c>
      <c r="Z7671" s="2" t="n">
        <v>0.976909091748222</v>
      </c>
      <c r="AA7671" s="2" t="n">
        <v>0</v>
      </c>
      <c r="AB7671" s="2" t="n">
        <v>0</v>
      </c>
    </row>
    <row r="7672">
      <c r="A7672" s="5" t="str">
        <f>HYPERLINK("https://www.uniprot.org/uniprot/L7RT22", "L7RT22")</f>
      </c>
      <c r="B7672" s="2" t="s">
        <v>15679</v>
      </c>
      <c r="C7672" s="2" t="s">
        <v>15680</v>
      </c>
      <c r="D7672" s="2" t="s">
        <v>1052</v>
      </c>
      <c r="E7672" s="2" t="n">
        <v>27.5056441607234</v>
      </c>
      <c r="F7672" s="2" t="n">
        <v>28.0226473044682</v>
      </c>
      <c r="G7672" s="2" t="n">
        <v>25.8169049653999</v>
      </c>
      <c r="H7672" s="2" t="n">
        <v>27.6489774733875</v>
      </c>
      <c r="I7672" s="2" t="n">
        <v>26.6191230676971</v>
      </c>
      <c r="J7672" s="2" t="n">
        <v>26.5933366582214</v>
      </c>
      <c r="K7672" s="2" t="n">
        <v>26.3941643250034</v>
      </c>
      <c r="L7672" s="2" t="n">
        <v>23.3217918011691</v>
      </c>
      <c r="M7672" s="2" t="n">
        <v>25.7033057679405</v>
      </c>
      <c r="N7672" s="2" t="n">
        <v>26.6657089095379</v>
      </c>
      <c r="O7672" s="2" t="n">
        <v>27.0753521920796</v>
      </c>
      <c r="P7672" s="2" t="n">
        <v>27.4308832179651</v>
      </c>
      <c r="Q7672" s="2" t="n">
        <v>26.0392716346795</v>
      </c>
      <c r="R7672" s="2" t="n">
        <v>25.7626412092351</v>
      </c>
      <c r="S7672" s="2" t="n">
        <v>-0.943120460327716</v>
      </c>
      <c r="T7672" s="2" t="n">
        <v>-2.14261557236055</v>
      </c>
      <c r="U7672" s="2" t="n">
        <v>0.256374651705122</v>
      </c>
      <c r="V7672" s="2" t="n">
        <v>26.4714109062506</v>
      </c>
      <c r="W7672" s="2" t="n">
        <v>-1.68345558201042</v>
      </c>
      <c r="X7672" s="2" t="n">
        <v>-4.53577681226726</v>
      </c>
      <c r="Y7672" s="2" t="n">
        <v>0.114037804833499</v>
      </c>
      <c r="Z7672" s="2" t="n">
        <v>0.790379071891587</v>
      </c>
      <c r="AA7672" s="2" t="n">
        <v>0</v>
      </c>
      <c r="AB7672" s="2" t="n">
        <v>0</v>
      </c>
    </row>
    <row r="7673">
      <c r="A7673" s="5" t="str">
        <f>HYPERLINK("https://www.uniprot.org/uniprot/L7RXH0", "L7RXH0")</f>
      </c>
      <c r="B7673" s="2" t="s">
        <v>15681</v>
      </c>
      <c r="C7673" s="2" t="s">
        <v>15682</v>
      </c>
      <c r="D7673" s="2" t="s">
        <v>63</v>
      </c>
      <c r="E7673" s="2" t="n">
        <v>26.0716767957832</v>
      </c>
      <c r="F7673" s="2" t="n">
        <v>26.6054936885134</v>
      </c>
      <c r="G7673" s="2" t="n">
        <v>25.0059408680308</v>
      </c>
      <c r="H7673" s="2" t="n">
        <v>25.1120690320544</v>
      </c>
      <c r="I7673" s="2" t="n">
        <v>26.1507959551584</v>
      </c>
      <c r="J7673" s="2" t="n">
        <v>25.7016343163827</v>
      </c>
      <c r="K7673" s="2" t="n">
        <v>25.8901964553004</v>
      </c>
      <c r="L7673" s="2" t="n">
        <v>25.4283078790196</v>
      </c>
      <c r="M7673" s="2" t="n">
        <v>26.8215192665533</v>
      </c>
      <c r="N7673" s="2" t="n">
        <v>25.0707798500242</v>
      </c>
      <c r="O7673" s="2" t="n">
        <v>26.2848625265087</v>
      </c>
      <c r="P7673" s="2" t="n">
        <v>27.2978679725748</v>
      </c>
      <c r="Q7673" s="2" t="n">
        <v>26.8209941366419</v>
      </c>
      <c r="R7673" s="2" t="n">
        <v>26.645780044129</v>
      </c>
      <c r="S7673" s="2" t="n">
        <v>0.54747208060402</v>
      </c>
      <c r="T7673" s="2" t="n">
        <v>-0.241612899891412</v>
      </c>
      <c r="U7673" s="2" t="n">
        <v>1.33655706109945</v>
      </c>
      <c r="V7673" s="2" t="n">
        <v>26.0648513419053</v>
      </c>
      <c r="W7673" s="2" t="n">
        <v>1.48360957965101</v>
      </c>
      <c r="X7673" s="2" t="n">
        <v>-4.5552363965067</v>
      </c>
      <c r="Y7673" s="2" t="n">
        <v>0.159375952868938</v>
      </c>
      <c r="Z7673" s="2" t="n">
        <v>0.790379071891587</v>
      </c>
      <c r="AA7673" s="2" t="n">
        <v>0</v>
      </c>
      <c r="AB7673" s="2" t="n">
        <v>0</v>
      </c>
    </row>
    <row r="7674">
      <c r="A7674" s="5" t="str">
        <f>HYPERLINK("https://www.uniprot.org/uniprot/L7RXH5", "L7RXH5")</f>
      </c>
      <c r="B7674" s="2" t="s">
        <v>15683</v>
      </c>
      <c r="C7674" s="2" t="s">
        <v>15684</v>
      </c>
      <c r="D7674" s="2" t="s">
        <v>388</v>
      </c>
      <c r="E7674" s="2" t="n">
        <v>26.4108401960304</v>
      </c>
      <c r="F7674" s="2" t="n">
        <v>25.5349734210052</v>
      </c>
      <c r="G7674" s="2" t="n">
        <v>26.0242579724488</v>
      </c>
      <c r="H7674" s="2" t="n">
        <v>25.8838122450643</v>
      </c>
      <c r="I7674" s="2" t="n">
        <v>26.4685395239371</v>
      </c>
      <c r="J7674" s="2" t="n">
        <v>27.1631922855081</v>
      </c>
      <c r="K7674" s="2" t="n">
        <v>25.9613906323591</v>
      </c>
      <c r="L7674" s="2" t="n">
        <v>25.4664858258309</v>
      </c>
      <c r="M7674" s="2" t="n">
        <v>26.0482549303887</v>
      </c>
      <c r="N7674" s="2" t="n">
        <v>25.826487853316</v>
      </c>
      <c r="O7674" s="2" t="n">
        <v>26.4724654366283</v>
      </c>
      <c r="P7674" s="2" t="n">
        <v>26.7802860246563</v>
      </c>
      <c r="Q7674" s="2" t="n">
        <v>26.8701040126309</v>
      </c>
      <c r="R7674" s="2" t="n">
        <v>26.7535598854521</v>
      </c>
      <c r="S7674" s="2" t="n">
        <v>0.110091098935769</v>
      </c>
      <c r="T7674" s="2" t="n">
        <v>-0.524302017154603</v>
      </c>
      <c r="U7674" s="2" t="n">
        <v>0.744484215026141</v>
      </c>
      <c r="V7674" s="2" t="n">
        <v>26.261760731804</v>
      </c>
      <c r="W7674" s="2" t="n">
        <v>0.370941787219916</v>
      </c>
      <c r="X7674" s="2" t="n">
        <v>-4.63044375366161</v>
      </c>
      <c r="Y7674" s="2" t="n">
        <v>0.716034957104371</v>
      </c>
      <c r="Z7674" s="2" t="n">
        <v>0.976909091748222</v>
      </c>
      <c r="AA7674" s="2" t="n">
        <v>0</v>
      </c>
      <c r="AB7674" s="2" t="n">
        <v>0</v>
      </c>
    </row>
    <row r="7675">
      <c r="A7675" s="5" t="str">
        <f>HYPERLINK("https://www.uniprot.org/uniprot/L7UUZ7", "L7UUZ7")</f>
      </c>
      <c r="B7675" s="2" t="s">
        <v>15685</v>
      </c>
      <c r="C7675" s="2" t="s">
        <v>15686</v>
      </c>
      <c r="D7675" s="2" t="s">
        <v>219</v>
      </c>
      <c r="E7675" s="2" t="n">
        <v>22.5263609554558</v>
      </c>
      <c r="F7675" s="2" t="n">
        <v>22.2954161612384</v>
      </c>
      <c r="G7675" s="2" t="n">
        <v>20.8014430941195</v>
      </c>
      <c r="H7675" s="2" t="n">
        <v>21.2515356017601</v>
      </c>
      <c r="I7675" s="2" t="n">
        <v>22.0029443280433</v>
      </c>
      <c r="J7675" s="2" t="n">
        <v>20.214706566664</v>
      </c>
      <c r="K7675" s="2" t="n">
        <v>21.1326632039444</v>
      </c>
      <c r="L7675" s="2" t="n">
        <v>21.7943509963885</v>
      </c>
      <c r="M7675" s="2" t="n">
        <v>21.2938723253332</v>
      </c>
      <c r="N7675" s="2" t="n">
        <v>20.9810032742927</v>
      </c>
      <c r="O7675" s="2" t="n">
        <v>22.2279510683245</v>
      </c>
      <c r="P7675" s="2" t="n">
        <v>21.5106917429787</v>
      </c>
      <c r="Q7675" s="2" t="n">
        <v>22.0529566779137</v>
      </c>
      <c r="R7675" s="2" t="n">
        <v>21.394092635688</v>
      </c>
      <c r="S7675" s="2" t="n">
        <v>0.14712125852769</v>
      </c>
      <c r="T7675" s="2" t="n">
        <v>-0.615102219664493</v>
      </c>
      <c r="U7675" s="2" t="n">
        <v>0.909344736719873</v>
      </c>
      <c r="V7675" s="2" t="n">
        <v>21.5342849022961</v>
      </c>
      <c r="W7675" s="2" t="n">
        <v>0.412645146027733</v>
      </c>
      <c r="X7675" s="2" t="n">
        <v>-4.62909350701831</v>
      </c>
      <c r="Y7675" s="2" t="n">
        <v>0.685903667488931</v>
      </c>
      <c r="Z7675" s="2" t="n">
        <v>0.976909091748222</v>
      </c>
      <c r="AA7675" s="2" t="n">
        <v>0</v>
      </c>
      <c r="AB7675" s="2" t="n">
        <v>0</v>
      </c>
    </row>
    <row r="7676">
      <c r="A7676" s="5" t="str">
        <f>HYPERLINK("https://www.uniprot.org/uniprot/L7UY14", "L7UY14")</f>
      </c>
      <c r="B7676" s="2" t="s">
        <v>15687</v>
      </c>
      <c r="C7676" s="2" t="s">
        <v>15688</v>
      </c>
      <c r="D7676" s="2" t="s">
        <v>152</v>
      </c>
      <c r="E7676" s="2" t="s">
        <v>18542</v>
      </c>
      <c r="F7676" s="2" t="s">
        <v>18542</v>
      </c>
      <c r="G7676" s="2" t="s">
        <v>18542</v>
      </c>
      <c r="H7676" s="2" t="s">
        <v>18542</v>
      </c>
      <c r="I7676" s="2" t="s">
        <v>18542</v>
      </c>
      <c r="J7676" s="2" t="s">
        <v>18542</v>
      </c>
      <c r="K7676" s="2" t="s">
        <v>18542</v>
      </c>
      <c r="L7676" s="2" t="s">
        <v>18542</v>
      </c>
      <c r="M7676" s="2" t="s">
        <v>18542</v>
      </c>
      <c r="N7676" s="2" t="s">
        <v>18542</v>
      </c>
      <c r="O7676" s="2" t="s">
        <v>18542</v>
      </c>
      <c r="P7676" s="2" t="s">
        <v>18542</v>
      </c>
      <c r="Q7676" s="2" t="s">
        <v>18542</v>
      </c>
      <c r="R7676" s="2" t="s">
        <v>18542</v>
      </c>
      <c r="S7676" s="2" t="s">
        <v>18542</v>
      </c>
      <c r="T7676" s="2" t="s">
        <v>18542</v>
      </c>
      <c r="U7676" s="2" t="s">
        <v>18542</v>
      </c>
      <c r="V7676" s="2" t="e">
        <v>#NUM!</v>
      </c>
      <c r="W7676" s="2" t="s">
        <v>18542</v>
      </c>
      <c r="X7676" s="2" t="s">
        <v>18542</v>
      </c>
      <c r="Y7676" s="2" t="s">
        <v>18542</v>
      </c>
      <c r="Z7676" s="2" t="s">
        <v>18542</v>
      </c>
      <c r="AA7676" s="2" t="s">
        <v>18542</v>
      </c>
      <c r="AB7676" s="2" t="s">
        <v>18542</v>
      </c>
    </row>
    <row r="7677">
      <c r="A7677" s="5" t="str">
        <f>HYPERLINK("https://www.uniprot.org/uniprot/L7XMG0", "L7XMG0")</f>
      </c>
      <c r="B7677" s="2" t="s">
        <v>15689</v>
      </c>
      <c r="C7677" s="2" t="s">
        <v>15690</v>
      </c>
      <c r="D7677" s="2" t="s">
        <v>561</v>
      </c>
      <c r="E7677" s="2" t="n">
        <v>27.860117965536</v>
      </c>
      <c r="F7677" s="2" t="n">
        <v>28.2308787785569</v>
      </c>
      <c r="G7677" s="2" t="n">
        <v>28.4991195489565</v>
      </c>
      <c r="H7677" s="2" t="n">
        <v>28.2379834346778</v>
      </c>
      <c r="I7677" s="2" t="n">
        <v>28.2893414603894</v>
      </c>
      <c r="J7677" s="2" t="n">
        <v>28.0217690925626</v>
      </c>
      <c r="K7677" s="2" t="n">
        <v>29.205994832944</v>
      </c>
      <c r="L7677" s="2" t="n">
        <v>28.5737549949021</v>
      </c>
      <c r="M7677" s="2" t="n">
        <v>28.7694910608387</v>
      </c>
      <c r="N7677" s="2" t="n">
        <v>28.0110443984712</v>
      </c>
      <c r="O7677" s="2" t="n">
        <v>28.4419532096915</v>
      </c>
      <c r="P7677" s="2" t="n">
        <v>27.7594489935675</v>
      </c>
      <c r="Q7677" s="2" t="n">
        <v>28.3439513181133</v>
      </c>
      <c r="R7677" s="2" t="n">
        <v>28.1421429634976</v>
      </c>
      <c r="S7677" s="2" t="n">
        <v>-0.0433454535058715</v>
      </c>
      <c r="T7677" s="2" t="n">
        <v>-0.552244881836081</v>
      </c>
      <c r="U7677" s="2" t="n">
        <v>0.465553974824338</v>
      </c>
      <c r="V7677" s="2" t="n">
        <v>28.3133565751932</v>
      </c>
      <c r="W7677" s="2" t="n">
        <v>-0.182063800030705</v>
      </c>
      <c r="X7677" s="2" t="n">
        <v>-4.63479641912371</v>
      </c>
      <c r="Y7677" s="2" t="n">
        <v>0.858049076780512</v>
      </c>
      <c r="Z7677" s="2" t="n">
        <v>0.976909091748222</v>
      </c>
      <c r="AA7677" s="2" t="n">
        <v>0</v>
      </c>
      <c r="AB7677" s="2" t="n">
        <v>0</v>
      </c>
    </row>
    <row r="7678">
      <c r="A7678" s="5" t="str">
        <f>HYPERLINK("https://www.uniprot.org/uniprot/L7XQ86", "L7XQ86")</f>
      </c>
      <c r="B7678" s="2" t="s">
        <v>15691</v>
      </c>
      <c r="C7678" s="2" t="s">
        <v>15692</v>
      </c>
      <c r="D7678" s="2" t="s">
        <v>411</v>
      </c>
      <c r="E7678" s="2" t="n">
        <v>27.860117965536</v>
      </c>
      <c r="F7678" s="2" t="n">
        <v>28.2308787785569</v>
      </c>
      <c r="G7678" s="2" t="n">
        <v>28.4991195489565</v>
      </c>
      <c r="H7678" s="2" t="n">
        <v>28.2379834346778</v>
      </c>
      <c r="I7678" s="2" t="n">
        <v>28.2893414603894</v>
      </c>
      <c r="J7678" s="2" t="n">
        <v>28.0217690925626</v>
      </c>
      <c r="K7678" s="2" t="n">
        <v>29.205994832944</v>
      </c>
      <c r="L7678" s="2" t="n">
        <v>28.5737549949021</v>
      </c>
      <c r="M7678" s="2" t="n">
        <v>28.7694910608387</v>
      </c>
      <c r="N7678" s="2" t="n">
        <v>28.0110443984712</v>
      </c>
      <c r="O7678" s="2" t="n">
        <v>28.4419532096915</v>
      </c>
      <c r="P7678" s="2" t="n">
        <v>27.7594489935675</v>
      </c>
      <c r="Q7678" s="2" t="n">
        <v>28.3439513181133</v>
      </c>
      <c r="R7678" s="2" t="n">
        <v>28.1421429634976</v>
      </c>
      <c r="S7678" s="2" t="n">
        <v>-0.0433454535058715</v>
      </c>
      <c r="T7678" s="2" t="n">
        <v>-0.552244881836081</v>
      </c>
      <c r="U7678" s="2" t="n">
        <v>0.465553974824338</v>
      </c>
      <c r="V7678" s="2" t="n">
        <v>28.3133565751932</v>
      </c>
      <c r="W7678" s="2" t="n">
        <v>-0.182063800030705</v>
      </c>
      <c r="X7678" s="2" t="n">
        <v>-4.63479641912371</v>
      </c>
      <c r="Y7678" s="2" t="n">
        <v>0.858049076780512</v>
      </c>
      <c r="Z7678" s="2" t="n">
        <v>0.976909091748222</v>
      </c>
      <c r="AA7678" s="2" t="n">
        <v>0</v>
      </c>
      <c r="AB7678" s="2" t="n">
        <v>0</v>
      </c>
    </row>
    <row r="7679">
      <c r="A7679" s="5" t="str">
        <f>HYPERLINK("https://www.uniprot.org/uniprot/L8E853", "L8E853")</f>
      </c>
      <c r="B7679" s="2" t="s">
        <v>15693</v>
      </c>
      <c r="C7679" s="2" t="s">
        <v>15694</v>
      </c>
      <c r="D7679" s="2" t="s">
        <v>15695</v>
      </c>
      <c r="E7679" s="2" t="n">
        <v>25.9703192601662</v>
      </c>
      <c r="F7679" s="2" t="n">
        <v>24.7888488985788</v>
      </c>
      <c r="G7679" s="2" t="n">
        <v>25.0259196630244</v>
      </c>
      <c r="H7679" s="2" t="n">
        <v>25.953253754568</v>
      </c>
      <c r="I7679" s="2" t="n">
        <v>25.6343556601952</v>
      </c>
      <c r="J7679" s="2" t="n">
        <v>25.3293632113219</v>
      </c>
      <c r="K7679" s="2" t="n">
        <v>25.7045811814102</v>
      </c>
      <c r="L7679" s="2" t="n">
        <v>25.2949212899723</v>
      </c>
      <c r="M7679" s="2" t="n">
        <v>25.1418479208817</v>
      </c>
      <c r="N7679" s="2" t="n">
        <v>25.1397622490866</v>
      </c>
      <c r="O7679" s="2" t="n">
        <v>23.703995101905</v>
      </c>
      <c r="P7679" s="2" t="n">
        <v>26.8958787888701</v>
      </c>
      <c r="Q7679" s="2" t="n">
        <v>26.1324528826413</v>
      </c>
      <c r="R7679" s="2" t="n">
        <v>26.0010763719106</v>
      </c>
      <c r="S7679" s="2" t="n">
        <v>-0.0138152891424461</v>
      </c>
      <c r="T7679" s="2" t="n">
        <v>-0.88517352886982</v>
      </c>
      <c r="U7679" s="2" t="n">
        <v>0.857542950584928</v>
      </c>
      <c r="V7679" s="2" t="n">
        <v>25.4797554453237</v>
      </c>
      <c r="W7679" s="2" t="n">
        <v>-0.0339292783787552</v>
      </c>
      <c r="X7679" s="2" t="n">
        <v>-4.63614174815358</v>
      </c>
      <c r="Y7679" s="2" t="n">
        <v>0.973401219697604</v>
      </c>
      <c r="Z7679" s="2" t="n">
        <v>0.994783581165372</v>
      </c>
      <c r="AA7679" s="2" t="n">
        <v>0</v>
      </c>
      <c r="AB7679" s="2" t="n">
        <v>0</v>
      </c>
    </row>
    <row r="7680">
      <c r="A7680" s="5" t="str">
        <f>HYPERLINK("https://www.uniprot.org/uniprot/M0QWZ7", "M0QWZ7")</f>
      </c>
      <c r="B7680" s="2" t="s">
        <v>15696</v>
      </c>
      <c r="C7680" s="2" t="s">
        <v>15697</v>
      </c>
      <c r="D7680" s="2" t="s">
        <v>147</v>
      </c>
      <c r="E7680" s="2" t="n">
        <v>21.8349736369866</v>
      </c>
      <c r="F7680" s="2" t="n">
        <v>21.4868207766515</v>
      </c>
      <c r="G7680" s="2" t="n">
        <v>25.1856779863503</v>
      </c>
      <c r="H7680" s="2" t="n">
        <v>22.0375739735478</v>
      </c>
      <c r="I7680" s="2" t="n">
        <v>22.7198481810002</v>
      </c>
      <c r="J7680" s="2" t="n">
        <v>21.354442592711</v>
      </c>
      <c r="K7680" s="2" t="n">
        <v>22.4960054678861</v>
      </c>
      <c r="L7680" s="2" t="n">
        <v>23.3354613803913</v>
      </c>
      <c r="M7680" s="2" t="n">
        <v>22.3297893327336</v>
      </c>
      <c r="N7680" s="2" t="n">
        <v>25.1301743641867</v>
      </c>
      <c r="O7680" s="2" t="n">
        <v>21.5985264282189</v>
      </c>
      <c r="P7680" s="2" t="n">
        <v>21.7146176045828</v>
      </c>
      <c r="Q7680" s="2" t="n">
        <v>22.2348457523725</v>
      </c>
      <c r="R7680" s="2" t="n">
        <v>22.7228894338801</v>
      </c>
      <c r="S7680" s="2" t="n">
        <v>0.278708811604652</v>
      </c>
      <c r="T7680" s="2" t="n">
        <v>-1.07663751262661</v>
      </c>
      <c r="U7680" s="2" t="n">
        <v>1.63405513583591</v>
      </c>
      <c r="V7680" s="2" t="n">
        <v>22.5844033508214</v>
      </c>
      <c r="W7680" s="2" t="n">
        <v>0.440284498487626</v>
      </c>
      <c r="X7680" s="2" t="n">
        <v>-4.62811651104044</v>
      </c>
      <c r="Y7680" s="2" t="n">
        <v>0.666330048496926</v>
      </c>
      <c r="Z7680" s="2" t="n">
        <v>0.976909091748222</v>
      </c>
      <c r="AA7680" s="2" t="n">
        <v>0</v>
      </c>
      <c r="AB7680" s="2" t="n">
        <v>0</v>
      </c>
    </row>
    <row r="7681">
      <c r="A7681" s="5" t="str">
        <f>HYPERLINK("https://www.uniprot.org/uniprot/M0QX29", "M0QX29")</f>
      </c>
      <c r="B7681" s="2" t="s">
        <v>15698</v>
      </c>
      <c r="C7681" s="2" t="s">
        <v>15699</v>
      </c>
      <c r="D7681" s="2" t="s">
        <v>230</v>
      </c>
      <c r="E7681" s="2" t="n">
        <v>21.8349736369866</v>
      </c>
      <c r="F7681" s="2" t="n">
        <v>21.4868207766515</v>
      </c>
      <c r="G7681" s="2" t="n">
        <v>25.1856779863503</v>
      </c>
      <c r="H7681" s="2" t="n">
        <v>22.0375739735478</v>
      </c>
      <c r="I7681" s="2" t="n">
        <v>22.7198481810002</v>
      </c>
      <c r="J7681" s="2" t="n">
        <v>21.354442592711</v>
      </c>
      <c r="K7681" s="2" t="n">
        <v>22.4960054678861</v>
      </c>
      <c r="L7681" s="2" t="n">
        <v>23.3354613803913</v>
      </c>
      <c r="M7681" s="2" t="n">
        <v>22.3297893327336</v>
      </c>
      <c r="N7681" s="2" t="n">
        <v>25.1301743641867</v>
      </c>
      <c r="O7681" s="2" t="n">
        <v>21.5985264282189</v>
      </c>
      <c r="P7681" s="2" t="n">
        <v>21.7146176045828</v>
      </c>
      <c r="Q7681" s="2" t="n">
        <v>22.2348457523725</v>
      </c>
      <c r="R7681" s="2" t="n">
        <v>22.7228894338801</v>
      </c>
      <c r="S7681" s="2" t="n">
        <v>0.278708811604652</v>
      </c>
      <c r="T7681" s="2" t="n">
        <v>-1.07663751262661</v>
      </c>
      <c r="U7681" s="2" t="n">
        <v>1.63405513583591</v>
      </c>
      <c r="V7681" s="2" t="n">
        <v>22.5844033508214</v>
      </c>
      <c r="W7681" s="2" t="n">
        <v>0.440284498487626</v>
      </c>
      <c r="X7681" s="2" t="n">
        <v>-4.62811651104044</v>
      </c>
      <c r="Y7681" s="2" t="n">
        <v>0.666330048496926</v>
      </c>
      <c r="Z7681" s="2" t="n">
        <v>0.976909091748222</v>
      </c>
      <c r="AA7681" s="2" t="n">
        <v>0</v>
      </c>
      <c r="AB7681" s="2" t="n">
        <v>0</v>
      </c>
    </row>
    <row r="7682">
      <c r="A7682" s="5" t="str">
        <f>HYPERLINK("https://www.uniprot.org/uniprot/M0QXB4", "M0QXB4")</f>
      </c>
      <c r="B7682" s="2" t="s">
        <v>15700</v>
      </c>
      <c r="C7682" s="2" t="s">
        <v>15701</v>
      </c>
      <c r="D7682" s="2" t="s">
        <v>116</v>
      </c>
      <c r="E7682" s="2" t="n">
        <v>27.7956757866006</v>
      </c>
      <c r="F7682" s="2" t="n">
        <v>28.2887448271332</v>
      </c>
      <c r="G7682" s="2" t="n">
        <v>28.1887967873124</v>
      </c>
      <c r="H7682" s="2" t="n">
        <v>27.7594874624127</v>
      </c>
      <c r="I7682" s="2" t="n">
        <v>27.7776011555495</v>
      </c>
      <c r="J7682" s="2" t="n">
        <v>27.7330788955674</v>
      </c>
      <c r="K7682" s="2" t="n">
        <v>27.6090002521608</v>
      </c>
      <c r="L7682" s="2" t="n">
        <v>27.0831942364861</v>
      </c>
      <c r="M7682" s="2" t="n">
        <v>27.2467135850217</v>
      </c>
      <c r="N7682" s="2" t="n">
        <v>27.3480436568899</v>
      </c>
      <c r="O7682" s="2" t="n">
        <v>28.1597146806082</v>
      </c>
      <c r="P7682" s="2" t="n">
        <v>27.9206642982987</v>
      </c>
      <c r="Q7682" s="2" t="n">
        <v>27.9022155358275</v>
      </c>
      <c r="R7682" s="2" t="n">
        <v>28.0665040279949</v>
      </c>
      <c r="S7682" s="2" t="n">
        <v>-0.203619306515659</v>
      </c>
      <c r="T7682" s="2" t="n">
        <v>-0.683546335287835</v>
      </c>
      <c r="U7682" s="2" t="n">
        <v>0.276307722256517</v>
      </c>
      <c r="V7682" s="2" t="n">
        <v>27.7771025134188</v>
      </c>
      <c r="W7682" s="2" t="n">
        <v>-0.906892393895666</v>
      </c>
      <c r="X7682" s="2" t="n">
        <v>-4.60331719582648</v>
      </c>
      <c r="Y7682" s="2" t="n">
        <v>0.379262719395568</v>
      </c>
      <c r="Z7682" s="2" t="n">
        <v>0.888158363086742</v>
      </c>
      <c r="AA7682" s="2" t="n">
        <v>0</v>
      </c>
      <c r="AB7682" s="2" t="n">
        <v>0</v>
      </c>
    </row>
    <row r="7683">
      <c r="A7683" s="5" t="str">
        <f>HYPERLINK("https://www.uniprot.org/uniprot/M0QXF7", "M0QXF7")</f>
      </c>
      <c r="B7683" s="2" t="s">
        <v>15702</v>
      </c>
      <c r="C7683" s="2" t="s">
        <v>15703</v>
      </c>
      <c r="D7683" s="2" t="s">
        <v>379</v>
      </c>
      <c r="E7683" s="2" t="n">
        <v>24.9730434709087</v>
      </c>
      <c r="F7683" s="2" t="n">
        <v>25.9761514212379</v>
      </c>
      <c r="G7683" s="2" t="n">
        <v>24.3877699262727</v>
      </c>
      <c r="H7683" s="2" t="n">
        <v>25.3980958137968</v>
      </c>
      <c r="I7683" s="2" t="n">
        <v>24.9898364149807</v>
      </c>
      <c r="J7683" s="2" t="n">
        <v>25.6177117444339</v>
      </c>
      <c r="K7683" s="2" t="n">
        <v>25.7000070216497</v>
      </c>
      <c r="L7683" s="2" t="n">
        <v>24.3154758364322</v>
      </c>
      <c r="M7683" s="2" t="n">
        <v>26.0756759960362</v>
      </c>
      <c r="N7683" s="2" t="n">
        <v>24.6748579897704</v>
      </c>
      <c r="O7683" s="2" t="n">
        <v>26.1707769107429</v>
      </c>
      <c r="P7683" s="2" t="n">
        <v>25.4224355355007</v>
      </c>
      <c r="Q7683" s="2" t="n">
        <v>25.4219834312337</v>
      </c>
      <c r="R7683" s="2" t="n">
        <v>24.9038621860997</v>
      </c>
      <c r="S7683" s="2" t="n">
        <v>-0.00822113249493484</v>
      </c>
      <c r="T7683" s="2" t="n">
        <v>-0.723951453713119</v>
      </c>
      <c r="U7683" s="2" t="n">
        <v>0.70750918872325</v>
      </c>
      <c r="V7683" s="2" t="n">
        <v>25.2876916927926</v>
      </c>
      <c r="W7683" s="2" t="n">
        <v>-0.0245524167061654</v>
      </c>
      <c r="X7683" s="2" t="n">
        <v>-4.63616489561508</v>
      </c>
      <c r="Y7683" s="2" t="n">
        <v>0.980746092106387</v>
      </c>
      <c r="Z7683" s="2" t="n">
        <v>0.997190729685308</v>
      </c>
      <c r="AA7683" s="2" t="n">
        <v>0</v>
      </c>
      <c r="AB7683" s="2" t="n">
        <v>0</v>
      </c>
    </row>
    <row r="7684">
      <c r="A7684" s="5" t="str">
        <f>HYPERLINK("https://www.uniprot.org/uniprot/M0QXF9", "M0QXF9")</f>
      </c>
      <c r="B7684" s="2" t="s">
        <v>15704</v>
      </c>
      <c r="C7684" s="2" t="s">
        <v>15705</v>
      </c>
      <c r="D7684" s="2" t="s">
        <v>66</v>
      </c>
      <c r="E7684" s="2" t="n">
        <v>23.4442503218461</v>
      </c>
      <c r="F7684" s="2" t="n">
        <v>24.3217213482069</v>
      </c>
      <c r="G7684" s="2" t="n">
        <v>20.885980277009</v>
      </c>
      <c r="H7684" s="2" t="n">
        <v>24.0724182904126</v>
      </c>
      <c r="I7684" s="2" t="n">
        <v>23.5900137620514</v>
      </c>
      <c r="J7684" s="2" t="n">
        <v>24.095494980309</v>
      </c>
      <c r="K7684" s="2" t="n">
        <v>24.574775421987</v>
      </c>
      <c r="L7684" s="2" t="n">
        <v>24.7122350720199</v>
      </c>
      <c r="M7684" s="2" t="n">
        <v>25.0185392052677</v>
      </c>
      <c r="N7684" s="2" t="n">
        <v>24.2530565225533</v>
      </c>
      <c r="O7684" s="2" t="n">
        <v>23.6524108617767</v>
      </c>
      <c r="P7684" s="2" t="n">
        <v>23.464862943124</v>
      </c>
      <c r="Q7684" s="2" t="n">
        <v>24.2574770217513</v>
      </c>
      <c r="R7684" s="2" t="n">
        <v>24.3598139044773</v>
      </c>
      <c r="S7684" s="2" t="n">
        <v>0.676248732735512</v>
      </c>
      <c r="T7684" s="2" t="n">
        <v>-0.375174614844512</v>
      </c>
      <c r="U7684" s="2" t="n">
        <v>1.72767208031554</v>
      </c>
      <c r="V7684" s="2" t="n">
        <v>23.9073607094852</v>
      </c>
      <c r="W7684" s="2" t="n">
        <v>1.37708841764703</v>
      </c>
      <c r="X7684" s="2" t="n">
        <v>-4.56523718292003</v>
      </c>
      <c r="Y7684" s="2" t="n">
        <v>0.189714330239843</v>
      </c>
      <c r="Z7684" s="2" t="n">
        <v>0.80114872254871</v>
      </c>
      <c r="AA7684" s="2" t="n">
        <v>0</v>
      </c>
      <c r="AB7684" s="2" t="n">
        <v>0</v>
      </c>
    </row>
    <row r="7685">
      <c r="A7685" s="5" t="str">
        <f>HYPERLINK("https://www.uniprot.org/uniprot/M0QYG8", "M0QYG8")</f>
      </c>
      <c r="B7685" s="2" t="s">
        <v>15706</v>
      </c>
      <c r="C7685" s="2" t="s">
        <v>15707</v>
      </c>
      <c r="D7685" s="2" t="s">
        <v>634</v>
      </c>
      <c r="E7685" s="2" t="n">
        <v>25.5446017750492</v>
      </c>
      <c r="F7685" s="2" t="n">
        <v>25.6869345692682</v>
      </c>
      <c r="G7685" s="2" t="n">
        <v>24.5865733946832</v>
      </c>
      <c r="H7685" s="2" t="n">
        <v>25.7378910381025</v>
      </c>
      <c r="I7685" s="2" t="n">
        <v>24.4292749426674</v>
      </c>
      <c r="J7685" s="2" t="n">
        <v>24.3447871431066</v>
      </c>
      <c r="K7685" s="2" t="n">
        <v>23.94103942238</v>
      </c>
      <c r="L7685" s="2" t="n">
        <v>20.9589652566164</v>
      </c>
      <c r="M7685" s="2" t="n">
        <v>22.5483936251573</v>
      </c>
      <c r="N7685" s="2" t="n">
        <v>23.8567270909084</v>
      </c>
      <c r="O7685" s="2" t="n">
        <v>25.97161035333</v>
      </c>
      <c r="P7685" s="2" t="n">
        <v>25.3991867639154</v>
      </c>
      <c r="Q7685" s="2" t="n">
        <v>25.6556929701477</v>
      </c>
      <c r="R7685" s="2" t="n">
        <v>24.0628699311811</v>
      </c>
      <c r="S7685" s="2" t="n">
        <v>-0.831093756285828</v>
      </c>
      <c r="T7685" s="2" t="n">
        <v>-2.32016327660618</v>
      </c>
      <c r="U7685" s="2" t="n">
        <v>0.657975764034523</v>
      </c>
      <c r="V7685" s="2" t="n">
        <v>24.4803248768938</v>
      </c>
      <c r="W7685" s="2" t="n">
        <v>-1.19500032485658</v>
      </c>
      <c r="X7685" s="2" t="n">
        <v>-4.58122321795855</v>
      </c>
      <c r="Y7685" s="2" t="n">
        <v>0.251579487666146</v>
      </c>
      <c r="Z7685" s="2" t="n">
        <v>0.840566937174228</v>
      </c>
      <c r="AA7685" s="2" t="n">
        <v>0</v>
      </c>
      <c r="AB7685" s="2" t="n">
        <v>0</v>
      </c>
    </row>
    <row r="7686">
      <c r="A7686" s="5" t="str">
        <f>HYPERLINK("https://www.uniprot.org/uniprot/M0QYN0", "M0QYN0")</f>
      </c>
      <c r="B7686" s="2" t="s">
        <v>15708</v>
      </c>
      <c r="C7686" s="2" t="s">
        <v>15709</v>
      </c>
      <c r="D7686" s="2" t="s">
        <v>230</v>
      </c>
      <c r="E7686" s="2" t="n">
        <v>24.9730434709087</v>
      </c>
      <c r="F7686" s="2" t="n">
        <v>25.9761514212379</v>
      </c>
      <c r="G7686" s="2" t="n">
        <v>24.3877699262727</v>
      </c>
      <c r="H7686" s="2" t="n">
        <v>25.3980958137968</v>
      </c>
      <c r="I7686" s="2" t="n">
        <v>24.9898364149807</v>
      </c>
      <c r="J7686" s="2" t="n">
        <v>25.6177117444339</v>
      </c>
      <c r="K7686" s="2" t="n">
        <v>25.7000070216497</v>
      </c>
      <c r="L7686" s="2" t="n">
        <v>24.3154758364322</v>
      </c>
      <c r="M7686" s="2" t="n">
        <v>26.0756759960362</v>
      </c>
      <c r="N7686" s="2" t="n">
        <v>24.6748579897704</v>
      </c>
      <c r="O7686" s="2" t="n">
        <v>26.1707769107429</v>
      </c>
      <c r="P7686" s="2" t="n">
        <v>25.4224355355007</v>
      </c>
      <c r="Q7686" s="2" t="n">
        <v>25.4219834312337</v>
      </c>
      <c r="R7686" s="2" t="n">
        <v>24.9038621860997</v>
      </c>
      <c r="S7686" s="2" t="n">
        <v>-0.00822113249493484</v>
      </c>
      <c r="T7686" s="2" t="n">
        <v>-0.723951453713119</v>
      </c>
      <c r="U7686" s="2" t="n">
        <v>0.70750918872325</v>
      </c>
      <c r="V7686" s="2" t="n">
        <v>25.2876916927926</v>
      </c>
      <c r="W7686" s="2" t="n">
        <v>-0.0245524167061654</v>
      </c>
      <c r="X7686" s="2" t="n">
        <v>-4.63616489561508</v>
      </c>
      <c r="Y7686" s="2" t="n">
        <v>0.980746092106387</v>
      </c>
      <c r="Z7686" s="2" t="n">
        <v>0.997190729685308</v>
      </c>
      <c r="AA7686" s="2" t="n">
        <v>0</v>
      </c>
      <c r="AB7686" s="2" t="n">
        <v>0</v>
      </c>
    </row>
    <row r="7687">
      <c r="A7687" s="5" t="str">
        <f>HYPERLINK("https://www.uniprot.org/uniprot/M0QZ10", "M0QZ10")</f>
      </c>
      <c r="B7687" s="2" t="s">
        <v>15710</v>
      </c>
      <c r="C7687" s="2" t="s">
        <v>15711</v>
      </c>
      <c r="D7687" s="2" t="s">
        <v>48</v>
      </c>
      <c r="E7687" s="2" t="n">
        <v>23.4442503218461</v>
      </c>
      <c r="F7687" s="2" t="n">
        <v>24.3217213482069</v>
      </c>
      <c r="G7687" s="2" t="n">
        <v>20.885980277009</v>
      </c>
      <c r="H7687" s="2" t="n">
        <v>24.0724182904126</v>
      </c>
      <c r="I7687" s="2" t="n">
        <v>23.5900137620514</v>
      </c>
      <c r="J7687" s="2" t="n">
        <v>24.095494980309</v>
      </c>
      <c r="K7687" s="2" t="n">
        <v>24.574775421987</v>
      </c>
      <c r="L7687" s="2" t="n">
        <v>24.7122350720199</v>
      </c>
      <c r="M7687" s="2" t="n">
        <v>25.0185392052677</v>
      </c>
      <c r="N7687" s="2" t="n">
        <v>24.2530565225533</v>
      </c>
      <c r="O7687" s="2" t="n">
        <v>23.6524108617767</v>
      </c>
      <c r="P7687" s="2" t="n">
        <v>23.464862943124</v>
      </c>
      <c r="Q7687" s="2" t="n">
        <v>24.2574770217513</v>
      </c>
      <c r="R7687" s="2" t="n">
        <v>24.3598139044773</v>
      </c>
      <c r="S7687" s="2" t="n">
        <v>0.676248732735512</v>
      </c>
      <c r="T7687" s="2" t="n">
        <v>-0.375174614844512</v>
      </c>
      <c r="U7687" s="2" t="n">
        <v>1.72767208031554</v>
      </c>
      <c r="V7687" s="2" t="n">
        <v>23.9073607094852</v>
      </c>
      <c r="W7687" s="2" t="n">
        <v>1.37708841764703</v>
      </c>
      <c r="X7687" s="2" t="n">
        <v>-4.56523718292003</v>
      </c>
      <c r="Y7687" s="2" t="n">
        <v>0.189714330239843</v>
      </c>
      <c r="Z7687" s="2" t="n">
        <v>0.80114872254871</v>
      </c>
      <c r="AA7687" s="2" t="n">
        <v>0</v>
      </c>
      <c r="AB7687" s="2" t="n">
        <v>0</v>
      </c>
    </row>
    <row r="7688">
      <c r="A7688" s="5" t="str">
        <f>HYPERLINK("https://www.uniprot.org/uniprot/M0QZC5", "M0QZC5")</f>
      </c>
      <c r="B7688" s="2" t="s">
        <v>15712</v>
      </c>
      <c r="C7688" s="2" t="s">
        <v>15713</v>
      </c>
      <c r="D7688" s="2" t="s">
        <v>39</v>
      </c>
      <c r="E7688" s="2" t="n">
        <v>26.3139653394963</v>
      </c>
      <c r="F7688" s="2" t="n">
        <v>27.011733189693</v>
      </c>
      <c r="G7688" s="2" t="n">
        <v>26.1431394922731</v>
      </c>
      <c r="H7688" s="2" t="n">
        <v>25.8147228400076</v>
      </c>
      <c r="I7688" s="2" t="n">
        <v>26.2839618069357</v>
      </c>
      <c r="J7688" s="2" t="n">
        <v>26.1083964592035</v>
      </c>
      <c r="K7688" s="2" t="n">
        <v>26.3250512540193</v>
      </c>
      <c r="L7688" s="2" t="n">
        <v>26.9435675302555</v>
      </c>
      <c r="M7688" s="2" t="n">
        <v>26.2764065568625</v>
      </c>
      <c r="N7688" s="2" t="n">
        <v>25.9806350274488</v>
      </c>
      <c r="O7688" s="2" t="n">
        <v>26.2764038088896</v>
      </c>
      <c r="P7688" s="2" t="n">
        <v>26.3181144668375</v>
      </c>
      <c r="Q7688" s="2" t="n">
        <v>25.8983048381755</v>
      </c>
      <c r="R7688" s="2" t="n">
        <v>26.805682377539</v>
      </c>
      <c r="S7688" s="2" t="n">
        <v>0.0711634606257121</v>
      </c>
      <c r="T7688" s="2" t="n">
        <v>-0.425752327250857</v>
      </c>
      <c r="U7688" s="2" t="n">
        <v>0.568079248502281</v>
      </c>
      <c r="V7688" s="2" t="n">
        <v>26.321434641974</v>
      </c>
      <c r="W7688" s="2" t="n">
        <v>0.306116175663509</v>
      </c>
      <c r="X7688" s="2" t="n">
        <v>-4.63226548744242</v>
      </c>
      <c r="Y7688" s="2" t="n">
        <v>0.763859850009835</v>
      </c>
      <c r="Z7688" s="2" t="n">
        <v>0.976909091748222</v>
      </c>
      <c r="AA7688" s="2" t="n">
        <v>0</v>
      </c>
      <c r="AB7688" s="2" t="n">
        <v>0</v>
      </c>
    </row>
    <row r="7689">
      <c r="A7689" s="5" t="str">
        <f>HYPERLINK("https://www.uniprot.org/uniprot/M0QZN2", "M0QZN2")</f>
      </c>
      <c r="B7689" s="2" t="s">
        <v>15714</v>
      </c>
      <c r="C7689" s="2" t="s">
        <v>15715</v>
      </c>
      <c r="D7689" s="2" t="s">
        <v>283</v>
      </c>
      <c r="E7689" s="2" t="n">
        <v>28.0703379897056</v>
      </c>
      <c r="F7689" s="2" t="n">
        <v>27.9874703668152</v>
      </c>
      <c r="G7689" s="2" t="n">
        <v>27.9966881610159</v>
      </c>
      <c r="H7689" s="2" t="n">
        <v>27.8793532350255</v>
      </c>
      <c r="I7689" s="2" t="n">
        <v>27.5888994199959</v>
      </c>
      <c r="J7689" s="2" t="n">
        <v>27.8116715240015</v>
      </c>
      <c r="K7689" s="2" t="n">
        <v>27.919449186281</v>
      </c>
      <c r="L7689" s="2" t="n">
        <v>28.8606897481323</v>
      </c>
      <c r="M7689" s="2" t="n">
        <v>28.2119898985316</v>
      </c>
      <c r="N7689" s="2" t="n">
        <v>28.3106543517176</v>
      </c>
      <c r="O7689" s="2" t="n">
        <v>28.1591432689242</v>
      </c>
      <c r="P7689" s="2" t="n">
        <v>28.0029862350743</v>
      </c>
      <c r="Q7689" s="2" t="n">
        <v>28.3433304646318</v>
      </c>
      <c r="R7689" s="2" t="n">
        <v>28.2996427239065</v>
      </c>
      <c r="S7689" s="2" t="n">
        <v>0.419223829725453</v>
      </c>
      <c r="T7689" s="2" t="n">
        <v>0.0382835163688153</v>
      </c>
      <c r="U7689" s="2" t="n">
        <v>0.800164143082091</v>
      </c>
      <c r="V7689" s="2" t="n">
        <v>28.1030218981256</v>
      </c>
      <c r="W7689" s="2" t="n">
        <v>2.35234513343962</v>
      </c>
      <c r="X7689" s="2" t="n">
        <v>-4.46545619207394</v>
      </c>
      <c r="Y7689" s="2" t="n">
        <v>0.0332229089344479</v>
      </c>
      <c r="Z7689" s="2" t="n">
        <v>0.790379071891587</v>
      </c>
      <c r="AA7689" s="2" t="n">
        <v>0</v>
      </c>
      <c r="AB7689" s="2" t="n">
        <v>0</v>
      </c>
    </row>
    <row r="7690">
      <c r="A7690" s="5" t="str">
        <f>HYPERLINK("https://www.uniprot.org/uniprot/M0QZP4", "M0QZP4")</f>
      </c>
      <c r="B7690" s="2" t="s">
        <v>15716</v>
      </c>
      <c r="C7690" s="2" t="s">
        <v>15717</v>
      </c>
      <c r="D7690" s="2" t="s">
        <v>42</v>
      </c>
      <c r="E7690" s="2" t="n">
        <v>23.4442503218461</v>
      </c>
      <c r="F7690" s="2" t="n">
        <v>24.3217213482069</v>
      </c>
      <c r="G7690" s="2" t="n">
        <v>20.885980277009</v>
      </c>
      <c r="H7690" s="2" t="n">
        <v>24.0724182904126</v>
      </c>
      <c r="I7690" s="2" t="n">
        <v>23.5900137620514</v>
      </c>
      <c r="J7690" s="2" t="n">
        <v>24.095494980309</v>
      </c>
      <c r="K7690" s="2" t="n">
        <v>24.574775421987</v>
      </c>
      <c r="L7690" s="2" t="n">
        <v>24.7122350720199</v>
      </c>
      <c r="M7690" s="2" t="n">
        <v>25.0185392052677</v>
      </c>
      <c r="N7690" s="2" t="n">
        <v>24.2530565225533</v>
      </c>
      <c r="O7690" s="2" t="n">
        <v>23.6524108617767</v>
      </c>
      <c r="P7690" s="2" t="n">
        <v>23.464862943124</v>
      </c>
      <c r="Q7690" s="2" t="n">
        <v>24.2574770217513</v>
      </c>
      <c r="R7690" s="2" t="n">
        <v>24.3598139044773</v>
      </c>
      <c r="S7690" s="2" t="n">
        <v>0.676248732735512</v>
      </c>
      <c r="T7690" s="2" t="n">
        <v>-0.375174614844512</v>
      </c>
      <c r="U7690" s="2" t="n">
        <v>1.72767208031554</v>
      </c>
      <c r="V7690" s="2" t="n">
        <v>23.9073607094852</v>
      </c>
      <c r="W7690" s="2" t="n">
        <v>1.37708841764703</v>
      </c>
      <c r="X7690" s="2" t="n">
        <v>-4.56523718292003</v>
      </c>
      <c r="Y7690" s="2" t="n">
        <v>0.189714330239843</v>
      </c>
      <c r="Z7690" s="2" t="n">
        <v>0.80114872254871</v>
      </c>
      <c r="AA7690" s="2" t="n">
        <v>0</v>
      </c>
      <c r="AB7690" s="2" t="n">
        <v>0</v>
      </c>
    </row>
    <row r="7691">
      <c r="A7691" s="5" t="str">
        <f>HYPERLINK("https://www.uniprot.org/uniprot/M0QZR4", "M0QZR4")</f>
      </c>
      <c r="B7691" s="2" t="s">
        <v>15718</v>
      </c>
      <c r="C7691" s="2" t="s">
        <v>15719</v>
      </c>
      <c r="D7691" s="2" t="s">
        <v>483</v>
      </c>
      <c r="E7691" s="2" t="n">
        <v>27.1324000420761</v>
      </c>
      <c r="F7691" s="2" t="n">
        <v>27.2905285287129</v>
      </c>
      <c r="G7691" s="2" t="n">
        <v>26.7568466652374</v>
      </c>
      <c r="H7691" s="2" t="n">
        <v>27.152325796633</v>
      </c>
      <c r="I7691" s="2" t="n">
        <v>26.8564765937827</v>
      </c>
      <c r="J7691" s="2" t="n">
        <v>27.1677503983605</v>
      </c>
      <c r="K7691" s="2" t="n">
        <v>25.8790384139696</v>
      </c>
      <c r="L7691" s="2" t="n">
        <v>27.0822489616097</v>
      </c>
      <c r="M7691" s="2" t="n">
        <v>26.7422407218861</v>
      </c>
      <c r="N7691" s="2" t="n">
        <v>26.0401867968705</v>
      </c>
      <c r="O7691" s="2" t="n">
        <v>27.4703238886888</v>
      </c>
      <c r="P7691" s="2" t="n">
        <v>27.1652718389917</v>
      </c>
      <c r="Q7691" s="2" t="n">
        <v>27.153611045834</v>
      </c>
      <c r="R7691" s="2" t="n">
        <v>26.6400519556279</v>
      </c>
      <c r="S7691" s="2" t="n">
        <v>0.00836696724810082</v>
      </c>
      <c r="T7691" s="2" t="n">
        <v>-0.573209120661268</v>
      </c>
      <c r="U7691" s="2" t="n">
        <v>0.589943055157469</v>
      </c>
      <c r="V7691" s="2" t="n">
        <v>26.8949501177343</v>
      </c>
      <c r="W7691" s="2" t="n">
        <v>0.0307520124730964</v>
      </c>
      <c r="X7691" s="2" t="n">
        <v>-4.63615044760434</v>
      </c>
      <c r="Y7691" s="2" t="n">
        <v>0.975885866355296</v>
      </c>
      <c r="Z7691" s="2" t="n">
        <v>0.996406044861905</v>
      </c>
      <c r="AA7691" s="2" t="n">
        <v>0</v>
      </c>
      <c r="AB7691" s="2" t="n">
        <v>0</v>
      </c>
    </row>
    <row r="7692">
      <c r="A7692" s="5" t="str">
        <f>HYPERLINK("https://www.uniprot.org/uniprot/M0QZS6", "M0QZS6")</f>
      </c>
      <c r="B7692" s="2" t="s">
        <v>15720</v>
      </c>
      <c r="C7692" s="2" t="s">
        <v>15721</v>
      </c>
      <c r="D7692" s="2" t="s">
        <v>182</v>
      </c>
      <c r="E7692" s="2" t="n">
        <v>25.2441441429152</v>
      </c>
      <c r="F7692" s="2" t="n">
        <v>24.6689601369625</v>
      </c>
      <c r="G7692" s="2" t="n">
        <v>24.8869569349034</v>
      </c>
      <c r="H7692" s="2" t="n">
        <v>25.6041190576595</v>
      </c>
      <c r="I7692" s="2" t="n">
        <v>25.0807174564894</v>
      </c>
      <c r="J7692" s="2" t="n">
        <v>25.3140511346323</v>
      </c>
      <c r="K7692" s="2" t="n">
        <v>23.9209896077124</v>
      </c>
      <c r="L7692" s="2" t="n">
        <v>25.6621838541446</v>
      </c>
      <c r="M7692" s="2" t="n">
        <v>25.4320775785946</v>
      </c>
      <c r="N7692" s="2" t="n">
        <v>27.2823261297003</v>
      </c>
      <c r="O7692" s="2" t="n">
        <v>25.106024280145</v>
      </c>
      <c r="P7692" s="2" t="n">
        <v>24.7856373966026</v>
      </c>
      <c r="Q7692" s="2" t="n">
        <v>24.8939326670351</v>
      </c>
      <c r="R7692" s="2" t="n">
        <v>25.1675400970331</v>
      </c>
      <c r="S7692" s="2" t="n">
        <v>0.515683361711531</v>
      </c>
      <c r="T7692" s="2" t="n">
        <v>-0.288626060538752</v>
      </c>
      <c r="U7692" s="2" t="n">
        <v>1.31999278396181</v>
      </c>
      <c r="V7692" s="2" t="n">
        <v>25.2178328910379</v>
      </c>
      <c r="W7692" s="2" t="n">
        <v>1.37114229217813</v>
      </c>
      <c r="X7692" s="2" t="n">
        <v>-4.56573764243667</v>
      </c>
      <c r="Y7692" s="2" t="n">
        <v>0.191253450001808</v>
      </c>
      <c r="Z7692" s="2" t="n">
        <v>0.801222788421029</v>
      </c>
      <c r="AA7692" s="2" t="n">
        <v>0</v>
      </c>
      <c r="AB7692" s="2" t="n">
        <v>0</v>
      </c>
    </row>
    <row r="7693">
      <c r="A7693" s="5" t="str">
        <f>HYPERLINK("https://www.uniprot.org/uniprot/M0R0C1", "M0R0C1")</f>
      </c>
      <c r="B7693" s="2" t="s">
        <v>15722</v>
      </c>
      <c r="C7693" s="2" t="s">
        <v>15723</v>
      </c>
      <c r="D7693" s="2" t="s">
        <v>10</v>
      </c>
      <c r="E7693" s="2" t="n">
        <v>25.5446017750492</v>
      </c>
      <c r="F7693" s="2" t="n">
        <v>25.6869345692682</v>
      </c>
      <c r="G7693" s="2" t="n">
        <v>24.5865733946832</v>
      </c>
      <c r="H7693" s="2" t="n">
        <v>25.7378910381025</v>
      </c>
      <c r="I7693" s="2" t="n">
        <v>24.4292749426674</v>
      </c>
      <c r="J7693" s="2" t="n">
        <v>24.3447871431066</v>
      </c>
      <c r="K7693" s="2" t="n">
        <v>23.94103942238</v>
      </c>
      <c r="L7693" s="2" t="n">
        <v>20.9589652566164</v>
      </c>
      <c r="M7693" s="2" t="n">
        <v>22.5483936251573</v>
      </c>
      <c r="N7693" s="2" t="n">
        <v>23.8567270909084</v>
      </c>
      <c r="O7693" s="2" t="n">
        <v>25.97161035333</v>
      </c>
      <c r="P7693" s="2" t="n">
        <v>25.3991867639154</v>
      </c>
      <c r="Q7693" s="2" t="n">
        <v>25.6556929701477</v>
      </c>
      <c r="R7693" s="2" t="n">
        <v>24.0628699311811</v>
      </c>
      <c r="S7693" s="2" t="n">
        <v>-0.831093756285828</v>
      </c>
      <c r="T7693" s="2" t="n">
        <v>-2.32016327660618</v>
      </c>
      <c r="U7693" s="2" t="n">
        <v>0.657975764034523</v>
      </c>
      <c r="V7693" s="2" t="n">
        <v>24.4803248768938</v>
      </c>
      <c r="W7693" s="2" t="n">
        <v>-1.19500032485658</v>
      </c>
      <c r="X7693" s="2" t="n">
        <v>-4.58122321795855</v>
      </c>
      <c r="Y7693" s="2" t="n">
        <v>0.251579487666146</v>
      </c>
      <c r="Z7693" s="2" t="n">
        <v>0.840566937174228</v>
      </c>
      <c r="AA7693" s="2" t="n">
        <v>0</v>
      </c>
      <c r="AB7693" s="2" t="n">
        <v>0</v>
      </c>
    </row>
    <row r="7694">
      <c r="A7694" s="5" t="str">
        <f>HYPERLINK("https://www.uniprot.org/uniprot/M0R0F0", "M0R0F0")</f>
      </c>
      <c r="B7694" s="2" t="s">
        <v>15724</v>
      </c>
      <c r="C7694" s="2" t="s">
        <v>15725</v>
      </c>
      <c r="D7694" s="2" t="s">
        <v>111</v>
      </c>
      <c r="E7694" s="2" t="n">
        <v>28.0703379897056</v>
      </c>
      <c r="F7694" s="2" t="n">
        <v>27.9874703668152</v>
      </c>
      <c r="G7694" s="2" t="n">
        <v>27.9966881610159</v>
      </c>
      <c r="H7694" s="2" t="n">
        <v>27.8793532350255</v>
      </c>
      <c r="I7694" s="2" t="n">
        <v>27.5888994199959</v>
      </c>
      <c r="J7694" s="2" t="n">
        <v>27.8116715240015</v>
      </c>
      <c r="K7694" s="2" t="n">
        <v>27.919449186281</v>
      </c>
      <c r="L7694" s="2" t="n">
        <v>28.8606897481323</v>
      </c>
      <c r="M7694" s="2" t="n">
        <v>28.2119898985316</v>
      </c>
      <c r="N7694" s="2" t="n">
        <v>28.3106543517176</v>
      </c>
      <c r="O7694" s="2" t="n">
        <v>28.1591432689242</v>
      </c>
      <c r="P7694" s="2" t="n">
        <v>28.0029862350743</v>
      </c>
      <c r="Q7694" s="2" t="n">
        <v>28.3433304646318</v>
      </c>
      <c r="R7694" s="2" t="n">
        <v>28.2996427239065</v>
      </c>
      <c r="S7694" s="2" t="n">
        <v>0.419223829725453</v>
      </c>
      <c r="T7694" s="2" t="n">
        <v>0.0382835163688153</v>
      </c>
      <c r="U7694" s="2" t="n">
        <v>0.800164143082091</v>
      </c>
      <c r="V7694" s="2" t="n">
        <v>28.1030218981256</v>
      </c>
      <c r="W7694" s="2" t="n">
        <v>2.35234513343962</v>
      </c>
      <c r="X7694" s="2" t="n">
        <v>-4.46545619207394</v>
      </c>
      <c r="Y7694" s="2" t="n">
        <v>0.0332229089344479</v>
      </c>
      <c r="Z7694" s="2" t="n">
        <v>0.790379071891587</v>
      </c>
      <c r="AA7694" s="2" t="n">
        <v>0</v>
      </c>
      <c r="AB7694" s="2" t="n">
        <v>0</v>
      </c>
    </row>
    <row r="7695">
      <c r="A7695" s="5" t="str">
        <f>HYPERLINK("https://www.uniprot.org/uniprot/M0R0M7", "M0R0M7")</f>
      </c>
      <c r="B7695" s="2" t="s">
        <v>15726</v>
      </c>
      <c r="C7695" s="2" t="s">
        <v>15727</v>
      </c>
      <c r="D7695" s="2" t="s">
        <v>209</v>
      </c>
      <c r="E7695" s="2" t="n">
        <v>23.3368666179468</v>
      </c>
      <c r="F7695" s="2" t="n">
        <v>24.4509945030148</v>
      </c>
      <c r="G7695" s="2" t="n">
        <v>23.1629298393498</v>
      </c>
      <c r="H7695" s="2" t="n">
        <v>20.958112943088</v>
      </c>
      <c r="I7695" s="2" t="n">
        <v>23.075150652194</v>
      </c>
      <c r="J7695" s="2" t="n">
        <v>23.222152242449</v>
      </c>
      <c r="K7695" s="2" t="n">
        <v>23.5741178731115</v>
      </c>
      <c r="L7695" s="2" t="n">
        <v>21.1543083039946</v>
      </c>
      <c r="M7695" s="2" t="n">
        <v>22.8304387945067</v>
      </c>
      <c r="N7695" s="2" t="n">
        <v>22.4574006873665</v>
      </c>
      <c r="O7695" s="2" t="n">
        <v>24.5116300194644</v>
      </c>
      <c r="P7695" s="2" t="n">
        <v>21.7774769373228</v>
      </c>
      <c r="Q7695" s="2" t="n">
        <v>22.9613921496057</v>
      </c>
      <c r="R7695" s="2" t="n">
        <v>23.6308469057821</v>
      </c>
      <c r="S7695" s="2" t="n">
        <v>-0.350975839015838</v>
      </c>
      <c r="T7695" s="2" t="n">
        <v>-1.53027493830015</v>
      </c>
      <c r="U7695" s="2" t="n">
        <v>0.828323260268474</v>
      </c>
      <c r="V7695" s="2" t="n">
        <v>22.935987033514</v>
      </c>
      <c r="W7695" s="2" t="n">
        <v>-0.637215354257027</v>
      </c>
      <c r="X7695" s="2" t="n">
        <v>-4.61951399934209</v>
      </c>
      <c r="Y7695" s="2" t="n">
        <v>0.534079883162015</v>
      </c>
      <c r="Z7695" s="2" t="n">
        <v>0.924856980919578</v>
      </c>
      <c r="AA7695" s="2" t="n">
        <v>0</v>
      </c>
      <c r="AB7695" s="2" t="n">
        <v>0</v>
      </c>
    </row>
    <row r="7696">
      <c r="A7696" s="5" t="str">
        <f>HYPERLINK("https://www.uniprot.org/uniprot/M0R0P8", "M0R0P8")</f>
      </c>
      <c r="B7696" s="2" t="s">
        <v>15728</v>
      </c>
      <c r="C7696" s="2" t="s">
        <v>15729</v>
      </c>
      <c r="D7696" s="2" t="s">
        <v>1887</v>
      </c>
      <c r="E7696" s="2" t="n">
        <v>25.4735170287998</v>
      </c>
      <c r="F7696" s="2" t="n">
        <v>25.4242074547969</v>
      </c>
      <c r="G7696" s="2" t="n">
        <v>24.7808728542506</v>
      </c>
      <c r="H7696" s="2" t="n">
        <v>25.3906664513877</v>
      </c>
      <c r="I7696" s="2" t="n">
        <v>25.1600290266233</v>
      </c>
      <c r="J7696" s="2" t="n">
        <v>25.527893099015</v>
      </c>
      <c r="K7696" s="2" t="n">
        <v>24.380288055209</v>
      </c>
      <c r="L7696" s="2" t="n">
        <v>24.4094273675547</v>
      </c>
      <c r="M7696" s="2" t="n">
        <v>24.8346584406422</v>
      </c>
      <c r="N7696" s="2" t="n">
        <v>25.390004295086</v>
      </c>
      <c r="O7696" s="2" t="n">
        <v>25.4753723419332</v>
      </c>
      <c r="P7696" s="2" t="n">
        <v>25.3329125281146</v>
      </c>
      <c r="Q7696" s="2" t="n">
        <v>25.0454204259245</v>
      </c>
      <c r="R7696" s="2" t="n">
        <v>25.350756755551</v>
      </c>
      <c r="S7696" s="2" t="n">
        <v>-0.0427031164680081</v>
      </c>
      <c r="T7696" s="2" t="n">
        <v>-0.564581313522563</v>
      </c>
      <c r="U7696" s="2" t="n">
        <v>0.479175080586547</v>
      </c>
      <c r="V7696" s="2" t="n">
        <v>25.1411447232063</v>
      </c>
      <c r="W7696" s="2" t="n">
        <v>-0.17490508365011</v>
      </c>
      <c r="X7696" s="2" t="n">
        <v>-4.63490366142424</v>
      </c>
      <c r="Y7696" s="2" t="n">
        <v>0.863568831135689</v>
      </c>
      <c r="Z7696" s="2" t="n">
        <v>0.977023158476614</v>
      </c>
      <c r="AA7696" s="2" t="n">
        <v>0</v>
      </c>
      <c r="AB7696" s="2" t="n">
        <v>0</v>
      </c>
    </row>
    <row r="7697">
      <c r="A7697" s="5" t="str">
        <f>HYPERLINK("https://www.uniprot.org/uniprot/M0R0R2", "M0R0R2")</f>
      </c>
      <c r="B7697" s="2" t="s">
        <v>15730</v>
      </c>
      <c r="C7697" s="2" t="s">
        <v>15731</v>
      </c>
      <c r="D7697" s="2" t="s">
        <v>561</v>
      </c>
      <c r="E7697" s="2" t="n">
        <v>28.0703379897056</v>
      </c>
      <c r="F7697" s="2" t="n">
        <v>27.9874703668152</v>
      </c>
      <c r="G7697" s="2" t="n">
        <v>27.9966881610159</v>
      </c>
      <c r="H7697" s="2" t="n">
        <v>27.8793532350255</v>
      </c>
      <c r="I7697" s="2" t="n">
        <v>27.5888994199959</v>
      </c>
      <c r="J7697" s="2" t="n">
        <v>27.8116715240015</v>
      </c>
      <c r="K7697" s="2" t="n">
        <v>27.919449186281</v>
      </c>
      <c r="L7697" s="2" t="n">
        <v>28.8606897481323</v>
      </c>
      <c r="M7697" s="2" t="n">
        <v>28.2119898985316</v>
      </c>
      <c r="N7697" s="2" t="n">
        <v>28.3106543517176</v>
      </c>
      <c r="O7697" s="2" t="n">
        <v>28.1591432689242</v>
      </c>
      <c r="P7697" s="2" t="n">
        <v>28.0029862350743</v>
      </c>
      <c r="Q7697" s="2" t="n">
        <v>28.3433304646318</v>
      </c>
      <c r="R7697" s="2" t="n">
        <v>28.2996427239065</v>
      </c>
      <c r="S7697" s="2" t="n">
        <v>0.419223829725453</v>
      </c>
      <c r="T7697" s="2" t="n">
        <v>0.0382835163688153</v>
      </c>
      <c r="U7697" s="2" t="n">
        <v>0.800164143082091</v>
      </c>
      <c r="V7697" s="2" t="n">
        <v>28.1030218981256</v>
      </c>
      <c r="W7697" s="2" t="n">
        <v>2.35234513343962</v>
      </c>
      <c r="X7697" s="2" t="n">
        <v>-4.46545619207394</v>
      </c>
      <c r="Y7697" s="2" t="n">
        <v>0.0332229089344479</v>
      </c>
      <c r="Z7697" s="2" t="n">
        <v>0.790379071891587</v>
      </c>
      <c r="AA7697" s="2" t="n">
        <v>0</v>
      </c>
      <c r="AB7697" s="2" t="n">
        <v>0</v>
      </c>
    </row>
    <row r="7698">
      <c r="A7698" s="5" t="str">
        <f>HYPERLINK("https://www.uniprot.org/uniprot/M0R0R9", "M0R0R9")</f>
      </c>
      <c r="B7698" s="2" t="s">
        <v>15732</v>
      </c>
      <c r="C7698" s="2" t="s">
        <v>15733</v>
      </c>
      <c r="D7698" s="2" t="s">
        <v>388</v>
      </c>
      <c r="E7698" s="2" t="n">
        <v>24.080254363173</v>
      </c>
      <c r="F7698" s="2" t="n">
        <v>23.3514390226413</v>
      </c>
      <c r="G7698" s="2" t="n">
        <v>22.9410186679361</v>
      </c>
      <c r="H7698" s="2" t="n">
        <v>24.4593593611182</v>
      </c>
      <c r="I7698" s="2" t="n">
        <v>23.783086879354</v>
      </c>
      <c r="J7698" s="2" t="n">
        <v>24.7956234346898</v>
      </c>
      <c r="K7698" s="2" t="n">
        <v>23.2518045166714</v>
      </c>
      <c r="L7698" s="2" t="n">
        <v>25.0059778252106</v>
      </c>
      <c r="M7698" s="2" t="n">
        <v>25.1857504525112</v>
      </c>
      <c r="N7698" s="2" t="n">
        <v>23.9411626661881</v>
      </c>
      <c r="O7698" s="2" t="n">
        <v>23.9212814116805</v>
      </c>
      <c r="P7698" s="2" t="n">
        <v>23.5152770727416</v>
      </c>
      <c r="Q7698" s="2" t="n">
        <v>24.6193361595001</v>
      </c>
      <c r="R7698" s="2" t="n">
        <v>24.5983501955863</v>
      </c>
      <c r="S7698" s="2" t="n">
        <v>0.589221362547789</v>
      </c>
      <c r="T7698" s="2" t="n">
        <v>-0.149476440898326</v>
      </c>
      <c r="U7698" s="2" t="n">
        <v>1.3279191659939</v>
      </c>
      <c r="V7698" s="2" t="n">
        <v>24.1035515735001</v>
      </c>
      <c r="W7698" s="2" t="n">
        <v>1.70509992440798</v>
      </c>
      <c r="X7698" s="2" t="n">
        <v>-4.53342770204334</v>
      </c>
      <c r="Y7698" s="2" t="n">
        <v>0.109475563123633</v>
      </c>
      <c r="Z7698" s="2" t="n">
        <v>0.790379071891587</v>
      </c>
      <c r="AA7698" s="2" t="n">
        <v>0</v>
      </c>
      <c r="AB7698" s="2" t="n">
        <v>0</v>
      </c>
    </row>
    <row r="7699">
      <c r="A7699" s="5" t="str">
        <f>HYPERLINK("https://www.uniprot.org/uniprot/M0R0Y2", "M0R0Y2")</f>
      </c>
      <c r="B7699" s="2" t="s">
        <v>15734</v>
      </c>
      <c r="C7699" s="2" t="s">
        <v>15735</v>
      </c>
      <c r="D7699" s="2" t="s">
        <v>182</v>
      </c>
      <c r="E7699" s="2" t="n">
        <v>27.91783276573</v>
      </c>
      <c r="F7699" s="2" t="n">
        <v>28.5569200495471</v>
      </c>
      <c r="G7699" s="2" t="n">
        <v>28.520973750951</v>
      </c>
      <c r="H7699" s="2" t="n">
        <v>28.3131958672536</v>
      </c>
      <c r="I7699" s="2" t="n">
        <v>28.25013609051</v>
      </c>
      <c r="J7699" s="2" t="n">
        <v>28.2366362803598</v>
      </c>
      <c r="K7699" s="2" t="n">
        <v>28.2479409567506</v>
      </c>
      <c r="L7699" s="2" t="n">
        <v>28.0837624116536</v>
      </c>
      <c r="M7699" s="2" t="n">
        <v>27.8188740898366</v>
      </c>
      <c r="N7699" s="2" t="n">
        <v>27.7547340496121</v>
      </c>
      <c r="O7699" s="2" t="n">
        <v>27.7049211322018</v>
      </c>
      <c r="P7699" s="2" t="n">
        <v>27.9077599407517</v>
      </c>
      <c r="Q7699" s="2" t="n">
        <v>27.9440633036974</v>
      </c>
      <c r="R7699" s="2" t="n">
        <v>27.7146719299411</v>
      </c>
      <c r="S7699" s="2" t="n">
        <v>-0.444978414772546</v>
      </c>
      <c r="T7699" s="2" t="n">
        <v>-0.80203069733148</v>
      </c>
      <c r="U7699" s="2" t="n">
        <v>-0.0879261322136117</v>
      </c>
      <c r="V7699" s="2" t="n">
        <v>28.0694587584855</v>
      </c>
      <c r="W7699" s="2" t="n">
        <v>-2.66390753136084</v>
      </c>
      <c r="X7699" s="2" t="n">
        <v>-4.43263283286579</v>
      </c>
      <c r="Y7699" s="2" t="n">
        <v>0.0180688620259935</v>
      </c>
      <c r="Z7699" s="2" t="n">
        <v>0.790379071891587</v>
      </c>
      <c r="AA7699" s="2" t="n">
        <v>0</v>
      </c>
      <c r="AB7699" s="2" t="n">
        <v>0</v>
      </c>
    </row>
    <row r="7700">
      <c r="A7700" s="5" t="str">
        <f>HYPERLINK("https://www.uniprot.org/uniprot/M0R117", "M0R117")</f>
      </c>
      <c r="B7700" s="2" t="s">
        <v>15736</v>
      </c>
      <c r="C7700" s="2" t="s">
        <v>15737</v>
      </c>
      <c r="D7700" s="2" t="s">
        <v>224</v>
      </c>
      <c r="E7700" s="2" t="n">
        <v>27.3233084089288</v>
      </c>
      <c r="F7700" s="2" t="n">
        <v>27.4218944176075</v>
      </c>
      <c r="G7700" s="2" t="n">
        <v>27.1341647129036</v>
      </c>
      <c r="H7700" s="2" t="n">
        <v>27.0426963521407</v>
      </c>
      <c r="I7700" s="2" t="n">
        <v>26.9927302535965</v>
      </c>
      <c r="J7700" s="2" t="n">
        <v>27.230128104888</v>
      </c>
      <c r="K7700" s="2" t="n">
        <v>26.4298687013709</v>
      </c>
      <c r="L7700" s="2" t="n">
        <v>27.5045086905534</v>
      </c>
      <c r="M7700" s="2" t="n">
        <v>27.2088770731716</v>
      </c>
      <c r="N7700" s="2" t="n">
        <v>27.1825041680672</v>
      </c>
      <c r="O7700" s="2" t="n">
        <v>26.9857270575391</v>
      </c>
      <c r="P7700" s="2" t="n">
        <v>26.9128064779451</v>
      </c>
      <c r="Q7700" s="2" t="n">
        <v>26.5046546768933</v>
      </c>
      <c r="R7700" s="2" t="n">
        <v>27.4645367507833</v>
      </c>
      <c r="S7700" s="2" t="n">
        <v>0.0269748490738628</v>
      </c>
      <c r="T7700" s="2" t="n">
        <v>-0.435793142137957</v>
      </c>
      <c r="U7700" s="2" t="n">
        <v>0.489742840285683</v>
      </c>
      <c r="V7700" s="2" t="n">
        <v>27.0956004175992</v>
      </c>
      <c r="W7700" s="2" t="n">
        <v>0.124597040372337</v>
      </c>
      <c r="X7700" s="2" t="n">
        <v>-4.63553671904983</v>
      </c>
      <c r="Y7700" s="2" t="n">
        <v>0.902550489587387</v>
      </c>
      <c r="Z7700" s="2" t="n">
        <v>0.989646545551219</v>
      </c>
      <c r="AA7700" s="2" t="n">
        <v>0</v>
      </c>
      <c r="AB7700" s="2" t="n">
        <v>0</v>
      </c>
    </row>
    <row r="7701">
      <c r="A7701" s="5" t="str">
        <f>HYPERLINK("https://www.uniprot.org/uniprot/M0R165", "M0R165")</f>
      </c>
      <c r="B7701" s="2" t="s">
        <v>15738</v>
      </c>
      <c r="C7701" s="2" t="s">
        <v>15739</v>
      </c>
      <c r="D7701" s="2" t="s">
        <v>683</v>
      </c>
      <c r="E7701" s="2" t="n">
        <v>25.0555751839533</v>
      </c>
      <c r="F7701" s="2" t="n">
        <v>25.5319311887562</v>
      </c>
      <c r="G7701" s="2" t="n">
        <v>25.6538434093154</v>
      </c>
      <c r="H7701" s="2" t="n">
        <v>25.5912868537229</v>
      </c>
      <c r="I7701" s="2" t="n">
        <v>25.046328742866</v>
      </c>
      <c r="J7701" s="2" t="n">
        <v>25.4002212085921</v>
      </c>
      <c r="K7701" s="2" t="n">
        <v>25.6708373730203</v>
      </c>
      <c r="L7701" s="2" t="n">
        <v>25.6097898593785</v>
      </c>
      <c r="M7701" s="2" t="n">
        <v>25.4407853487793</v>
      </c>
      <c r="N7701" s="2" t="n">
        <v>25.2221846617698</v>
      </c>
      <c r="O7701" s="2" t="n">
        <v>25.5827066225976</v>
      </c>
      <c r="P7701" s="2" t="n">
        <v>25.6296680248254</v>
      </c>
      <c r="Q7701" s="2" t="n">
        <v>25.8789932747796</v>
      </c>
      <c r="R7701" s="2" t="n">
        <v>25.6389690670354</v>
      </c>
      <c r="S7701" s="2" t="n">
        <v>0.150438985562772</v>
      </c>
      <c r="T7701" s="2" t="n">
        <v>-0.241354445624984</v>
      </c>
      <c r="U7701" s="2" t="n">
        <v>0.542232416750528</v>
      </c>
      <c r="V7701" s="2" t="n">
        <v>25.4966514870994</v>
      </c>
      <c r="W7701" s="2" t="n">
        <v>0.820758257582453</v>
      </c>
      <c r="X7701" s="2" t="n">
        <v>-4.60901140032459</v>
      </c>
      <c r="Y7701" s="2" t="n">
        <v>0.425049445797633</v>
      </c>
      <c r="Z7701" s="2" t="n">
        <v>0.888158363086742</v>
      </c>
      <c r="AA7701" s="2" t="n">
        <v>0</v>
      </c>
      <c r="AB7701" s="2" t="n">
        <v>0</v>
      </c>
    </row>
    <row r="7702">
      <c r="A7702" s="5" t="str">
        <f>HYPERLINK("https://www.uniprot.org/uniprot/M0R181", "M0R181")</f>
      </c>
      <c r="B7702" s="2" t="s">
        <v>15740</v>
      </c>
      <c r="C7702" s="2" t="s">
        <v>15741</v>
      </c>
      <c r="D7702" s="2" t="s">
        <v>39</v>
      </c>
      <c r="E7702" s="2" t="n">
        <v>24.6823981508338</v>
      </c>
      <c r="F7702" s="2" t="n">
        <v>25.2370303949302</v>
      </c>
      <c r="G7702" s="2" t="n">
        <v>25.1918578272258</v>
      </c>
      <c r="H7702" s="2" t="n">
        <v>23.7741775001177</v>
      </c>
      <c r="I7702" s="2" t="n">
        <v>24.4214311408923</v>
      </c>
      <c r="J7702" s="2" t="n">
        <v>25.1692221656336</v>
      </c>
      <c r="K7702" s="2" t="n">
        <v>24.6231615483192</v>
      </c>
      <c r="L7702" s="2" t="n">
        <v>25.476632951108</v>
      </c>
      <c r="M7702" s="2" t="n">
        <v>25.563032536082</v>
      </c>
      <c r="N7702" s="2" t="n">
        <v>24.971590523034</v>
      </c>
      <c r="O7702" s="2" t="n">
        <v>25.5830313416494</v>
      </c>
      <c r="P7702" s="2" t="n">
        <v>23.0678827740921</v>
      </c>
      <c r="Q7702" s="2" t="n">
        <v>25.0325513364229</v>
      </c>
      <c r="R7702" s="2" t="n">
        <v>25.7912922701519</v>
      </c>
      <c r="S7702" s="2" t="n">
        <v>0.340962143512531</v>
      </c>
      <c r="T7702" s="2" t="n">
        <v>-0.50511484231314</v>
      </c>
      <c r="U7702" s="2" t="n">
        <v>1.1870391293382</v>
      </c>
      <c r="V7702" s="2" t="n">
        <v>24.8989494614638</v>
      </c>
      <c r="W7702" s="2" t="n">
        <v>0.862210330999051</v>
      </c>
      <c r="X7702" s="2" t="n">
        <v>-4.60632322056983</v>
      </c>
      <c r="Y7702" s="2" t="n">
        <v>0.402724888167027</v>
      </c>
      <c r="Z7702" s="2" t="n">
        <v>0.888158363086742</v>
      </c>
      <c r="AA7702" s="2" t="n">
        <v>0</v>
      </c>
      <c r="AB7702" s="2" t="n">
        <v>0</v>
      </c>
    </row>
    <row r="7703">
      <c r="A7703" s="5" t="str">
        <f>HYPERLINK("https://www.uniprot.org/uniprot/M0R1A7", "M0R1A7")</f>
      </c>
      <c r="B7703" s="2" t="s">
        <v>15742</v>
      </c>
      <c r="C7703" s="2" t="s">
        <v>15743</v>
      </c>
      <c r="D7703" s="2" t="s">
        <v>174</v>
      </c>
      <c r="E7703" s="2" t="n">
        <v>27.3233084089288</v>
      </c>
      <c r="F7703" s="2" t="n">
        <v>27.4218944176075</v>
      </c>
      <c r="G7703" s="2" t="n">
        <v>27.1341647129036</v>
      </c>
      <c r="H7703" s="2" t="n">
        <v>27.0426963521407</v>
      </c>
      <c r="I7703" s="2" t="n">
        <v>26.9927302535965</v>
      </c>
      <c r="J7703" s="2" t="n">
        <v>27.230128104888</v>
      </c>
      <c r="K7703" s="2" t="n">
        <v>26.4298687013709</v>
      </c>
      <c r="L7703" s="2" t="n">
        <v>27.5045086905534</v>
      </c>
      <c r="M7703" s="2" t="n">
        <v>27.2088770731716</v>
      </c>
      <c r="N7703" s="2" t="n">
        <v>27.1825041680672</v>
      </c>
      <c r="O7703" s="2" t="n">
        <v>26.9857270575391</v>
      </c>
      <c r="P7703" s="2" t="n">
        <v>26.9128064779451</v>
      </c>
      <c r="Q7703" s="2" t="n">
        <v>26.5046546768933</v>
      </c>
      <c r="R7703" s="2" t="n">
        <v>27.4645367507833</v>
      </c>
      <c r="S7703" s="2" t="n">
        <v>0.0269748490738628</v>
      </c>
      <c r="T7703" s="2" t="n">
        <v>-0.435793142137957</v>
      </c>
      <c r="U7703" s="2" t="n">
        <v>0.489742840285683</v>
      </c>
      <c r="V7703" s="2" t="n">
        <v>27.0956004175992</v>
      </c>
      <c r="W7703" s="2" t="n">
        <v>0.124597040372337</v>
      </c>
      <c r="X7703" s="2" t="n">
        <v>-4.63553671904983</v>
      </c>
      <c r="Y7703" s="2" t="n">
        <v>0.902550489587387</v>
      </c>
      <c r="Z7703" s="2" t="n">
        <v>0.989646545551219</v>
      </c>
      <c r="AA7703" s="2" t="n">
        <v>0</v>
      </c>
      <c r="AB7703" s="2" t="n">
        <v>0</v>
      </c>
    </row>
    <row r="7704">
      <c r="A7704" s="5" t="str">
        <f>HYPERLINK("https://www.uniprot.org/uniprot/M0R1B0", "M0R1B0")</f>
      </c>
      <c r="B7704" s="2" t="s">
        <v>15744</v>
      </c>
      <c r="C7704" s="2" t="s">
        <v>15745</v>
      </c>
      <c r="D7704" s="2" t="s">
        <v>1041</v>
      </c>
      <c r="E7704" s="2" t="n">
        <v>23.1104007155722</v>
      </c>
      <c r="F7704" s="2" t="n">
        <v>23.5060740384229</v>
      </c>
      <c r="G7704" s="2" t="n">
        <v>24.0422278361871</v>
      </c>
      <c r="H7704" s="2" t="n">
        <v>23.9627274626013</v>
      </c>
      <c r="I7704" s="2" t="n">
        <v>23.4660373269276</v>
      </c>
      <c r="J7704" s="2" t="n">
        <v>23.4903193297774</v>
      </c>
      <c r="K7704" s="2" t="n">
        <v>23.625734539242</v>
      </c>
      <c r="L7704" s="2" t="n">
        <v>23.4006005228646</v>
      </c>
      <c r="M7704" s="2" t="n">
        <v>23.2114708600208</v>
      </c>
      <c r="N7704" s="2" t="n">
        <v>22.6982454607652</v>
      </c>
      <c r="O7704" s="2" t="n">
        <v>23.3803946609111</v>
      </c>
      <c r="P7704" s="2" t="n">
        <v>22.6948057330076</v>
      </c>
      <c r="Q7704" s="2" t="n">
        <v>22.5794118127413</v>
      </c>
      <c r="R7704" s="2" t="n">
        <v>23.1889074740966</v>
      </c>
      <c r="S7704" s="2" t="n">
        <v>-0.578526389189037</v>
      </c>
      <c r="T7704" s="2" t="n">
        <v>-1.04122243734201</v>
      </c>
      <c r="U7704" s="2" t="n">
        <v>-0.11583034103606</v>
      </c>
      <c r="V7704" s="2" t="n">
        <v>23.3112398409384</v>
      </c>
      <c r="W7704" s="2" t="n">
        <v>-2.67263344334899</v>
      </c>
      <c r="X7704" s="2" t="n">
        <v>-4.4317255245729</v>
      </c>
      <c r="Y7704" s="2" t="n">
        <v>0.0177594437191062</v>
      </c>
      <c r="Z7704" s="2" t="n">
        <v>0.790379071891587</v>
      </c>
      <c r="AA7704" s="2" t="n">
        <v>0</v>
      </c>
      <c r="AB7704" s="2" t="n">
        <v>0</v>
      </c>
    </row>
    <row r="7705">
      <c r="A7705" s="5" t="str">
        <f>HYPERLINK("https://www.uniprot.org/uniprot/M0R1D2", "M0R1D2")</f>
      </c>
      <c r="B7705" s="2" t="s">
        <v>15746</v>
      </c>
      <c r="C7705" s="2" t="s">
        <v>15747</v>
      </c>
      <c r="D7705" s="2" t="s">
        <v>1041</v>
      </c>
      <c r="E7705" s="2" t="n">
        <v>25.5446017750492</v>
      </c>
      <c r="F7705" s="2" t="n">
        <v>25.6869345692682</v>
      </c>
      <c r="G7705" s="2" t="n">
        <v>24.5865733946832</v>
      </c>
      <c r="H7705" s="2" t="n">
        <v>25.7378910381025</v>
      </c>
      <c r="I7705" s="2" t="n">
        <v>24.4292749426674</v>
      </c>
      <c r="J7705" s="2" t="n">
        <v>24.3447871431066</v>
      </c>
      <c r="K7705" s="2" t="n">
        <v>23.94103942238</v>
      </c>
      <c r="L7705" s="2" t="n">
        <v>20.9589652566164</v>
      </c>
      <c r="M7705" s="2" t="n">
        <v>22.5483936251573</v>
      </c>
      <c r="N7705" s="2" t="n">
        <v>23.8567270909084</v>
      </c>
      <c r="O7705" s="2" t="n">
        <v>25.97161035333</v>
      </c>
      <c r="P7705" s="2" t="n">
        <v>25.3991867639154</v>
      </c>
      <c r="Q7705" s="2" t="n">
        <v>25.6556929701477</v>
      </c>
      <c r="R7705" s="2" t="n">
        <v>24.0628699311811</v>
      </c>
      <c r="S7705" s="2" t="n">
        <v>-0.831093756285828</v>
      </c>
      <c r="T7705" s="2" t="n">
        <v>-2.32016327660618</v>
      </c>
      <c r="U7705" s="2" t="n">
        <v>0.657975764034523</v>
      </c>
      <c r="V7705" s="2" t="n">
        <v>24.4803248768938</v>
      </c>
      <c r="W7705" s="2" t="n">
        <v>-1.19500032485658</v>
      </c>
      <c r="X7705" s="2" t="n">
        <v>-4.58122321795855</v>
      </c>
      <c r="Y7705" s="2" t="n">
        <v>0.251579487666146</v>
      </c>
      <c r="Z7705" s="2" t="n">
        <v>0.840566937174228</v>
      </c>
      <c r="AA7705" s="2" t="n">
        <v>0</v>
      </c>
      <c r="AB7705" s="2" t="n">
        <v>0</v>
      </c>
    </row>
    <row r="7706">
      <c r="A7706" s="5" t="str">
        <f>HYPERLINK("https://www.uniprot.org/uniprot/M0R259", "M0R259")</f>
      </c>
      <c r="B7706" s="2" t="s">
        <v>15748</v>
      </c>
      <c r="C7706" s="2" t="s">
        <v>15749</v>
      </c>
      <c r="D7706" s="2" t="s">
        <v>81</v>
      </c>
      <c r="E7706" s="2" t="n">
        <v>21.8349736369866</v>
      </c>
      <c r="F7706" s="2" t="n">
        <v>21.4868207766515</v>
      </c>
      <c r="G7706" s="2" t="n">
        <v>25.1856779863503</v>
      </c>
      <c r="H7706" s="2" t="n">
        <v>22.0375739735478</v>
      </c>
      <c r="I7706" s="2" t="n">
        <v>22.7198481810002</v>
      </c>
      <c r="J7706" s="2" t="n">
        <v>21.354442592711</v>
      </c>
      <c r="K7706" s="2" t="n">
        <v>22.4960054678861</v>
      </c>
      <c r="L7706" s="2" t="n">
        <v>23.3354613803913</v>
      </c>
      <c r="M7706" s="2" t="n">
        <v>22.3297893327336</v>
      </c>
      <c r="N7706" s="2" t="n">
        <v>25.1301743641867</v>
      </c>
      <c r="O7706" s="2" t="n">
        <v>21.5985264282189</v>
      </c>
      <c r="P7706" s="2" t="n">
        <v>21.7146176045828</v>
      </c>
      <c r="Q7706" s="2" t="n">
        <v>22.2348457523725</v>
      </c>
      <c r="R7706" s="2" t="n">
        <v>22.7228894338801</v>
      </c>
      <c r="S7706" s="2" t="n">
        <v>0.278708811604652</v>
      </c>
      <c r="T7706" s="2" t="n">
        <v>-1.07663751262661</v>
      </c>
      <c r="U7706" s="2" t="n">
        <v>1.63405513583591</v>
      </c>
      <c r="V7706" s="2" t="n">
        <v>22.5844033508214</v>
      </c>
      <c r="W7706" s="2" t="n">
        <v>0.440284498487626</v>
      </c>
      <c r="X7706" s="2" t="n">
        <v>-4.62811651104044</v>
      </c>
      <c r="Y7706" s="2" t="n">
        <v>0.666330048496926</v>
      </c>
      <c r="Z7706" s="2" t="n">
        <v>0.976909091748222</v>
      </c>
      <c r="AA7706" s="2" t="n">
        <v>0</v>
      </c>
      <c r="AB7706" s="2" t="n">
        <v>0</v>
      </c>
    </row>
    <row r="7707">
      <c r="A7707" s="5" t="str">
        <f>HYPERLINK("https://www.uniprot.org/uniprot/M0R2C6", "M0R2C6")</f>
      </c>
      <c r="B7707" s="2" t="s">
        <v>15750</v>
      </c>
      <c r="C7707" s="2" t="s">
        <v>15751</v>
      </c>
      <c r="D7707" s="2" t="s">
        <v>155</v>
      </c>
      <c r="E7707" s="2" t="n">
        <v>21.8349736369866</v>
      </c>
      <c r="F7707" s="2" t="n">
        <v>21.4868207766515</v>
      </c>
      <c r="G7707" s="2" t="n">
        <v>25.1856779863503</v>
      </c>
      <c r="H7707" s="2" t="n">
        <v>22.0375739735478</v>
      </c>
      <c r="I7707" s="2" t="n">
        <v>22.7198481810002</v>
      </c>
      <c r="J7707" s="2" t="n">
        <v>21.354442592711</v>
      </c>
      <c r="K7707" s="2" t="n">
        <v>22.4960054678861</v>
      </c>
      <c r="L7707" s="2" t="n">
        <v>23.3354613803913</v>
      </c>
      <c r="M7707" s="2" t="n">
        <v>22.3297893327336</v>
      </c>
      <c r="N7707" s="2" t="n">
        <v>25.1301743641867</v>
      </c>
      <c r="O7707" s="2" t="n">
        <v>21.5985264282189</v>
      </c>
      <c r="P7707" s="2" t="n">
        <v>21.7146176045828</v>
      </c>
      <c r="Q7707" s="2" t="n">
        <v>22.2348457523725</v>
      </c>
      <c r="R7707" s="2" t="n">
        <v>22.7228894338801</v>
      </c>
      <c r="S7707" s="2" t="n">
        <v>0.278708811604652</v>
      </c>
      <c r="T7707" s="2" t="n">
        <v>-1.07663751262661</v>
      </c>
      <c r="U7707" s="2" t="n">
        <v>1.63405513583591</v>
      </c>
      <c r="V7707" s="2" t="n">
        <v>22.5844033508214</v>
      </c>
      <c r="W7707" s="2" t="n">
        <v>0.440284498487626</v>
      </c>
      <c r="X7707" s="2" t="n">
        <v>-4.62811651104044</v>
      </c>
      <c r="Y7707" s="2" t="n">
        <v>0.666330048496926</v>
      </c>
      <c r="Z7707" s="2" t="n">
        <v>0.976909091748222</v>
      </c>
      <c r="AA7707" s="2" t="n">
        <v>0</v>
      </c>
      <c r="AB7707" s="2" t="n">
        <v>0</v>
      </c>
    </row>
    <row r="7708">
      <c r="A7708" s="5" t="str">
        <f>HYPERLINK("https://www.uniprot.org/uniprot/M0R2S2", "M0R2S2")</f>
      </c>
      <c r="B7708" s="2" t="s">
        <v>15752</v>
      </c>
      <c r="C7708" s="2" t="s">
        <v>15753</v>
      </c>
      <c r="D7708" s="2" t="s">
        <v>66</v>
      </c>
      <c r="E7708" s="2" t="n">
        <v>25.0555751839533</v>
      </c>
      <c r="F7708" s="2" t="n">
        <v>25.5319311887562</v>
      </c>
      <c r="G7708" s="2" t="n">
        <v>25.6538434093154</v>
      </c>
      <c r="H7708" s="2" t="n">
        <v>25.5912868537229</v>
      </c>
      <c r="I7708" s="2" t="n">
        <v>25.046328742866</v>
      </c>
      <c r="J7708" s="2" t="n">
        <v>25.4002212085921</v>
      </c>
      <c r="K7708" s="2" t="n">
        <v>25.6708373730203</v>
      </c>
      <c r="L7708" s="2" t="n">
        <v>25.6097898593785</v>
      </c>
      <c r="M7708" s="2" t="n">
        <v>25.4407853487793</v>
      </c>
      <c r="N7708" s="2" t="n">
        <v>25.2221846617698</v>
      </c>
      <c r="O7708" s="2" t="n">
        <v>25.5827066225976</v>
      </c>
      <c r="P7708" s="2" t="n">
        <v>25.6296680248254</v>
      </c>
      <c r="Q7708" s="2" t="n">
        <v>25.8789932747796</v>
      </c>
      <c r="R7708" s="2" t="n">
        <v>25.6389690670354</v>
      </c>
      <c r="S7708" s="2" t="n">
        <v>0.150438985562772</v>
      </c>
      <c r="T7708" s="2" t="n">
        <v>-0.241354445624984</v>
      </c>
      <c r="U7708" s="2" t="n">
        <v>0.542232416750528</v>
      </c>
      <c r="V7708" s="2" t="n">
        <v>25.4966514870994</v>
      </c>
      <c r="W7708" s="2" t="n">
        <v>0.820758257582453</v>
      </c>
      <c r="X7708" s="2" t="n">
        <v>-4.60901140032459</v>
      </c>
      <c r="Y7708" s="2" t="n">
        <v>0.425049445797633</v>
      </c>
      <c r="Z7708" s="2" t="n">
        <v>0.888158363086742</v>
      </c>
      <c r="AA7708" s="2" t="n">
        <v>0</v>
      </c>
      <c r="AB7708" s="2" t="n">
        <v>0</v>
      </c>
    </row>
    <row r="7709">
      <c r="A7709" s="5" t="str">
        <f>HYPERLINK("https://www.uniprot.org/uniprot/M0R300", "M0R300")</f>
      </c>
      <c r="B7709" s="2" t="s">
        <v>15754</v>
      </c>
      <c r="C7709" s="2" t="s">
        <v>15755</v>
      </c>
      <c r="D7709" s="2" t="s">
        <v>15756</v>
      </c>
      <c r="E7709" s="2" t="n">
        <v>25.4735170287998</v>
      </c>
      <c r="F7709" s="2" t="n">
        <v>25.4242074547969</v>
      </c>
      <c r="G7709" s="2" t="n">
        <v>24.7808728542506</v>
      </c>
      <c r="H7709" s="2" t="n">
        <v>25.3906664513877</v>
      </c>
      <c r="I7709" s="2" t="n">
        <v>25.1600290266233</v>
      </c>
      <c r="J7709" s="2" t="n">
        <v>25.527893099015</v>
      </c>
      <c r="K7709" s="2" t="n">
        <v>24.380288055209</v>
      </c>
      <c r="L7709" s="2" t="n">
        <v>24.4094273675547</v>
      </c>
      <c r="M7709" s="2" t="n">
        <v>24.8346584406422</v>
      </c>
      <c r="N7709" s="2" t="n">
        <v>25.390004295086</v>
      </c>
      <c r="O7709" s="2" t="n">
        <v>25.4753723419332</v>
      </c>
      <c r="P7709" s="2" t="n">
        <v>25.3329125281146</v>
      </c>
      <c r="Q7709" s="2" t="n">
        <v>25.0454204259245</v>
      </c>
      <c r="R7709" s="2" t="n">
        <v>25.350756755551</v>
      </c>
      <c r="S7709" s="2" t="n">
        <v>-0.0427031164680081</v>
      </c>
      <c r="T7709" s="2" t="n">
        <v>-0.564581313522563</v>
      </c>
      <c r="U7709" s="2" t="n">
        <v>0.479175080586547</v>
      </c>
      <c r="V7709" s="2" t="n">
        <v>25.1411447232063</v>
      </c>
      <c r="W7709" s="2" t="n">
        <v>-0.17490508365011</v>
      </c>
      <c r="X7709" s="2" t="n">
        <v>-4.63490366142424</v>
      </c>
      <c r="Y7709" s="2" t="n">
        <v>0.863568831135689</v>
      </c>
      <c r="Z7709" s="2" t="n">
        <v>0.977023158476614</v>
      </c>
      <c r="AA7709" s="2" t="n">
        <v>0</v>
      </c>
      <c r="AB7709" s="2" t="n">
        <v>0</v>
      </c>
    </row>
    <row r="7710">
      <c r="A7710" s="5" t="str">
        <f>HYPERLINK("https://www.uniprot.org/uniprot/M0R389", "M0R389")</f>
      </c>
      <c r="B7710" s="2" t="s">
        <v>15757</v>
      </c>
      <c r="C7710" s="2" t="s">
        <v>15758</v>
      </c>
      <c r="D7710" s="2" t="s">
        <v>224</v>
      </c>
      <c r="E7710" s="2" t="n">
        <v>26.2533207508225</v>
      </c>
      <c r="F7710" s="2" t="n">
        <v>26.9067644744259</v>
      </c>
      <c r="G7710" s="2" t="n">
        <v>29.5056884134379</v>
      </c>
      <c r="H7710" s="2" t="n">
        <v>27.4296796938261</v>
      </c>
      <c r="I7710" s="2" t="n">
        <v>26.9541676777067</v>
      </c>
      <c r="J7710" s="2" t="n">
        <v>27.0961812947917</v>
      </c>
      <c r="K7710" s="2" t="n">
        <v>26.1560186820646</v>
      </c>
      <c r="L7710" s="2" t="n">
        <v>27.23304687614</v>
      </c>
      <c r="M7710" s="2" t="n">
        <v>27.2417578557124</v>
      </c>
      <c r="N7710" s="2" t="n">
        <v>26.4910124836403</v>
      </c>
      <c r="O7710" s="2" t="n">
        <v>25.7396890276879</v>
      </c>
      <c r="P7710" s="2" t="n">
        <v>25.8389261704426</v>
      </c>
      <c r="Q7710" s="2" t="n">
        <v>26.9368127425549</v>
      </c>
      <c r="R7710" s="2" t="n">
        <v>27.3422500653571</v>
      </c>
      <c r="S7710" s="2" t="n">
        <v>-0.496903680791451</v>
      </c>
      <c r="T7710" s="2" t="n">
        <v>-1.51054310115867</v>
      </c>
      <c r="U7710" s="2" t="n">
        <v>0.516735739575763</v>
      </c>
      <c r="V7710" s="2" t="n">
        <v>26.9375225863293</v>
      </c>
      <c r="W7710" s="2" t="n">
        <v>-1.04959487097482</v>
      </c>
      <c r="X7710" s="2" t="n">
        <v>-4.59291837442484</v>
      </c>
      <c r="Y7710" s="2" t="n">
        <v>0.31136424513415</v>
      </c>
      <c r="Z7710" s="2" t="n">
        <v>0.873124978917716</v>
      </c>
      <c r="AA7710" s="2" t="n">
        <v>0</v>
      </c>
      <c r="AB7710" s="2" t="n">
        <v>0</v>
      </c>
    </row>
    <row r="7711">
      <c r="A7711" s="5" t="str">
        <f>HYPERLINK("https://www.uniprot.org/uniprot/M0R3C8", "M0R3C8")</f>
      </c>
      <c r="B7711" s="2" t="s">
        <v>15759</v>
      </c>
      <c r="C7711" s="2" t="s">
        <v>15760</v>
      </c>
      <c r="D7711" s="2" t="s">
        <v>78</v>
      </c>
      <c r="E7711" s="2" t="n">
        <v>25.8192520225543</v>
      </c>
      <c r="F7711" s="2" t="n">
        <v>25.1823611008253</v>
      </c>
      <c r="G7711" s="2" t="n">
        <v>25.7059268434783</v>
      </c>
      <c r="H7711" s="2" t="n">
        <v>26.2353002171239</v>
      </c>
      <c r="I7711" s="2" t="n">
        <v>26.3520946876233</v>
      </c>
      <c r="J7711" s="2" t="n">
        <v>26.0545676775568</v>
      </c>
      <c r="K7711" s="2" t="n">
        <v>25.9743518826748</v>
      </c>
      <c r="L7711" s="2" t="n">
        <v>26.7226964370825</v>
      </c>
      <c r="M7711" s="2" t="n">
        <v>25.9164685444602</v>
      </c>
      <c r="N7711" s="2" t="n">
        <v>25.9107102810207</v>
      </c>
      <c r="O7711" s="2" t="n">
        <v>25.131703643217</v>
      </c>
      <c r="P7711" s="2" t="n">
        <v>25.2690715460263</v>
      </c>
      <c r="Q7711" s="2" t="n">
        <v>25.6595182733272</v>
      </c>
      <c r="R7711" s="2" t="n">
        <v>26.0188909578484</v>
      </c>
      <c r="S7711" s="2" t="n">
        <v>-0.0992563926934622</v>
      </c>
      <c r="T7711" s="2" t="n">
        <v>-0.668937668932714</v>
      </c>
      <c r="U7711" s="2" t="n">
        <v>0.47042488354579</v>
      </c>
      <c r="V7711" s="2" t="n">
        <v>25.8537795796299</v>
      </c>
      <c r="W7711" s="2" t="n">
        <v>-0.372424768664821</v>
      </c>
      <c r="X7711" s="2" t="n">
        <v>-4.63039813223577</v>
      </c>
      <c r="Y7711" s="2" t="n">
        <v>0.714954283125084</v>
      </c>
      <c r="Z7711" s="2" t="n">
        <v>0.976909091748222</v>
      </c>
      <c r="AA7711" s="2" t="n">
        <v>0</v>
      </c>
      <c r="AB7711" s="2" t="n">
        <v>0</v>
      </c>
    </row>
    <row r="7712">
      <c r="A7712" s="5" t="str">
        <f>HYPERLINK("https://www.uniprot.org/uniprot/M0R3D6", "M0R3D6")</f>
      </c>
      <c r="B7712" s="2" t="s">
        <v>15761</v>
      </c>
      <c r="C7712" s="2" t="s">
        <v>15762</v>
      </c>
      <c r="D7712" s="2" t="s">
        <v>174</v>
      </c>
      <c r="E7712" s="2" t="n">
        <v>27.3233084089288</v>
      </c>
      <c r="F7712" s="2" t="n">
        <v>27.4218944176075</v>
      </c>
      <c r="G7712" s="2" t="n">
        <v>27.1341647129036</v>
      </c>
      <c r="H7712" s="2" t="n">
        <v>27.0426963521407</v>
      </c>
      <c r="I7712" s="2" t="n">
        <v>26.9927302535965</v>
      </c>
      <c r="J7712" s="2" t="n">
        <v>27.230128104888</v>
      </c>
      <c r="K7712" s="2" t="n">
        <v>26.4298687013709</v>
      </c>
      <c r="L7712" s="2" t="n">
        <v>27.5045086905534</v>
      </c>
      <c r="M7712" s="2" t="n">
        <v>27.2088770731716</v>
      </c>
      <c r="N7712" s="2" t="n">
        <v>27.1825041680672</v>
      </c>
      <c r="O7712" s="2" t="n">
        <v>26.9857270575391</v>
      </c>
      <c r="P7712" s="2" t="n">
        <v>26.9128064779451</v>
      </c>
      <c r="Q7712" s="2" t="n">
        <v>26.5046546768933</v>
      </c>
      <c r="R7712" s="2" t="n">
        <v>27.4645367507833</v>
      </c>
      <c r="S7712" s="2" t="n">
        <v>0.0269748490738628</v>
      </c>
      <c r="T7712" s="2" t="n">
        <v>-0.435793142137957</v>
      </c>
      <c r="U7712" s="2" t="n">
        <v>0.489742840285683</v>
      </c>
      <c r="V7712" s="2" t="n">
        <v>27.0956004175992</v>
      </c>
      <c r="W7712" s="2" t="n">
        <v>0.124597040372337</v>
      </c>
      <c r="X7712" s="2" t="n">
        <v>-4.63553671904983</v>
      </c>
      <c r="Y7712" s="2" t="n">
        <v>0.902550489587387</v>
      </c>
      <c r="Z7712" s="2" t="n">
        <v>0.989646545551219</v>
      </c>
      <c r="AA7712" s="2" t="n">
        <v>0</v>
      </c>
      <c r="AB7712" s="2" t="n">
        <v>0</v>
      </c>
    </row>
    <row r="7713">
      <c r="A7713" s="5" t="str">
        <f>HYPERLINK("https://www.uniprot.org/uniprot/N0BMC4", "N0BMC4")</f>
      </c>
      <c r="B7713" s="2" t="s">
        <v>15763</v>
      </c>
      <c r="C7713" s="2" t="s">
        <v>15764</v>
      </c>
      <c r="D7713" s="2" t="s">
        <v>411</v>
      </c>
      <c r="E7713" s="2" t="n">
        <v>27.860117965536</v>
      </c>
      <c r="F7713" s="2" t="n">
        <v>28.2308787785569</v>
      </c>
      <c r="G7713" s="2" t="n">
        <v>28.4991195489565</v>
      </c>
      <c r="H7713" s="2" t="n">
        <v>28.2379834346778</v>
      </c>
      <c r="I7713" s="2" t="n">
        <v>28.2893414603894</v>
      </c>
      <c r="J7713" s="2" t="n">
        <v>28.0217690925626</v>
      </c>
      <c r="K7713" s="2" t="n">
        <v>29.205994832944</v>
      </c>
      <c r="L7713" s="2" t="n">
        <v>28.5737549949021</v>
      </c>
      <c r="M7713" s="2" t="n">
        <v>28.7694910608387</v>
      </c>
      <c r="N7713" s="2" t="n">
        <v>28.0110443984712</v>
      </c>
      <c r="O7713" s="2" t="n">
        <v>28.4419532096915</v>
      </c>
      <c r="P7713" s="2" t="n">
        <v>27.7594489935675</v>
      </c>
      <c r="Q7713" s="2" t="n">
        <v>28.3439513181133</v>
      </c>
      <c r="R7713" s="2" t="n">
        <v>28.1421429634976</v>
      </c>
      <c r="S7713" s="2" t="n">
        <v>-0.0433454535058715</v>
      </c>
      <c r="T7713" s="2" t="n">
        <v>-0.552244881836081</v>
      </c>
      <c r="U7713" s="2" t="n">
        <v>0.465553974824338</v>
      </c>
      <c r="V7713" s="2" t="n">
        <v>28.3133565751932</v>
      </c>
      <c r="W7713" s="2" t="n">
        <v>-0.182063800030705</v>
      </c>
      <c r="X7713" s="2" t="n">
        <v>-4.63479641912371</v>
      </c>
      <c r="Y7713" s="2" t="n">
        <v>0.858049076780512</v>
      </c>
      <c r="Z7713" s="2" t="n">
        <v>0.976909091748222</v>
      </c>
      <c r="AA7713" s="2" t="n">
        <v>0</v>
      </c>
      <c r="AB7713" s="2" t="n">
        <v>0</v>
      </c>
    </row>
    <row r="7714">
      <c r="A7714" s="5" t="str">
        <f>HYPERLINK("https://www.uniprot.org/uniprot/O00184", "O00184")</f>
      </c>
      <c r="B7714" s="2" t="s">
        <v>15765</v>
      </c>
      <c r="C7714" s="2" t="s">
        <v>15766</v>
      </c>
      <c r="D7714" s="2" t="s">
        <v>991</v>
      </c>
      <c r="E7714" s="2" t="n">
        <v>23.3368666179468</v>
      </c>
      <c r="F7714" s="2" t="n">
        <v>24.4509945030148</v>
      </c>
      <c r="G7714" s="2" t="n">
        <v>23.1629298393498</v>
      </c>
      <c r="H7714" s="2" t="n">
        <v>20.958112943088</v>
      </c>
      <c r="I7714" s="2" t="n">
        <v>23.075150652194</v>
      </c>
      <c r="J7714" s="2" t="n">
        <v>23.222152242449</v>
      </c>
      <c r="K7714" s="2" t="n">
        <v>23.5741178731115</v>
      </c>
      <c r="L7714" s="2" t="n">
        <v>21.1543083039946</v>
      </c>
      <c r="M7714" s="2" t="n">
        <v>22.8304387945067</v>
      </c>
      <c r="N7714" s="2" t="n">
        <v>22.4574006873665</v>
      </c>
      <c r="O7714" s="2" t="n">
        <v>24.5116300194644</v>
      </c>
      <c r="P7714" s="2" t="n">
        <v>21.7774769373228</v>
      </c>
      <c r="Q7714" s="2" t="n">
        <v>22.9613921496057</v>
      </c>
      <c r="R7714" s="2" t="n">
        <v>23.6308469057821</v>
      </c>
      <c r="S7714" s="2" t="n">
        <v>-0.350975839015838</v>
      </c>
      <c r="T7714" s="2" t="n">
        <v>-1.53027493830015</v>
      </c>
      <c r="U7714" s="2" t="n">
        <v>0.828323260268474</v>
      </c>
      <c r="V7714" s="2" t="n">
        <v>22.935987033514</v>
      </c>
      <c r="W7714" s="2" t="n">
        <v>-0.637215354257027</v>
      </c>
      <c r="X7714" s="2" t="n">
        <v>-4.61951399934209</v>
      </c>
      <c r="Y7714" s="2" t="n">
        <v>0.534079883162015</v>
      </c>
      <c r="Z7714" s="2" t="n">
        <v>0.924856980919578</v>
      </c>
      <c r="AA7714" s="2" t="n">
        <v>0</v>
      </c>
      <c r="AB7714" s="2" t="n">
        <v>0</v>
      </c>
    </row>
    <row r="7715">
      <c r="A7715" s="5" t="str">
        <f>HYPERLINK("https://www.uniprot.org/uniprot/O15187", "O15187")</f>
      </c>
      <c r="B7715" s="2" t="s">
        <v>15767</v>
      </c>
      <c r="C7715" s="2" t="s">
        <v>15768</v>
      </c>
      <c r="D7715" s="2" t="s">
        <v>298</v>
      </c>
      <c r="E7715" s="2" t="n">
        <v>24.5205125886467</v>
      </c>
      <c r="F7715" s="2" t="n">
        <v>24.9410161194295</v>
      </c>
      <c r="G7715" s="2" t="n">
        <v>24.3029468764668</v>
      </c>
      <c r="H7715" s="2" t="n">
        <v>24.9766999956792</v>
      </c>
      <c r="I7715" s="2" t="n">
        <v>24.8125008629484</v>
      </c>
      <c r="J7715" s="2" t="n">
        <v>24.7105752975929</v>
      </c>
      <c r="K7715" s="2" t="n">
        <v>24.3597233648474</v>
      </c>
      <c r="L7715" s="2" t="n">
        <v>24.6280620094667</v>
      </c>
      <c r="M7715" s="2" t="n">
        <v>25.1264940883768</v>
      </c>
      <c r="N7715" s="2" t="n">
        <v>25.3845506917367</v>
      </c>
      <c r="O7715" s="2" t="n">
        <v>24.9848005378061</v>
      </c>
      <c r="P7715" s="2" t="n">
        <v>25.347513925902</v>
      </c>
      <c r="Q7715" s="2" t="n">
        <v>25.3292028658233</v>
      </c>
      <c r="R7715" s="2" t="n">
        <v>25.1165130300177</v>
      </c>
      <c r="S7715" s="2" t="n">
        <v>0.470451720502648</v>
      </c>
      <c r="T7715" s="2" t="n">
        <v>0.0572536369414083</v>
      </c>
      <c r="U7715" s="2" t="n">
        <v>0.883649804063888</v>
      </c>
      <c r="V7715" s="2" t="n">
        <v>24.8957937324814</v>
      </c>
      <c r="W7715" s="2" t="n">
        <v>2.43370972483188</v>
      </c>
      <c r="X7715" s="2" t="n">
        <v>-4.45682185570612</v>
      </c>
      <c r="Y7715" s="2" t="n">
        <v>0.0283833550398798</v>
      </c>
      <c r="Z7715" s="2" t="n">
        <v>0.790379071891587</v>
      </c>
      <c r="AA7715" s="2" t="n">
        <v>0</v>
      </c>
      <c r="AB7715" s="2" t="n">
        <v>0</v>
      </c>
    </row>
    <row r="7716">
      <c r="A7716" s="5" t="str">
        <f>HYPERLINK("https://www.uniprot.org/uniprot/O15384", "O15384")</f>
      </c>
      <c r="B7716" s="2" t="s">
        <v>15769</v>
      </c>
      <c r="C7716" s="2" t="s">
        <v>15770</v>
      </c>
      <c r="D7716" s="2" t="s">
        <v>751</v>
      </c>
      <c r="E7716" s="2" t="n">
        <v>24.7486267137511</v>
      </c>
      <c r="F7716" s="2" t="n">
        <v>24.6567705508505</v>
      </c>
      <c r="G7716" s="2" t="n">
        <v>26.2985794334877</v>
      </c>
      <c r="H7716" s="2" t="n">
        <v>24.6719889613977</v>
      </c>
      <c r="I7716" s="2" t="n">
        <v>25.0623747732752</v>
      </c>
      <c r="J7716" s="2" t="n">
        <v>25.2856228615493</v>
      </c>
      <c r="K7716" s="2" t="n">
        <v>25.084298348282</v>
      </c>
      <c r="L7716" s="2" t="n">
        <v>25.6466682713411</v>
      </c>
      <c r="M7716" s="2" t="n">
        <v>25.3738190274607</v>
      </c>
      <c r="N7716" s="2" t="n">
        <v>25.4820085159504</v>
      </c>
      <c r="O7716" s="2" t="n">
        <v>25.1196884732281</v>
      </c>
      <c r="P7716" s="2" t="n">
        <v>24.5181880761773</v>
      </c>
      <c r="Q7716" s="2" t="n">
        <v>24.050327600398</v>
      </c>
      <c r="R7716" s="2" t="n">
        <v>25.3920344010505</v>
      </c>
      <c r="S7716" s="2" t="n">
        <v>-0.0322181824267602</v>
      </c>
      <c r="T7716" s="2" t="n">
        <v>-0.70593479993279</v>
      </c>
      <c r="U7716" s="2" t="n">
        <v>0.64149843507927</v>
      </c>
      <c r="V7716" s="2" t="n">
        <v>25.0993568577286</v>
      </c>
      <c r="W7716" s="2" t="n">
        <v>-0.102219979999205</v>
      </c>
      <c r="X7716" s="2" t="n">
        <v>-4.63575025072118</v>
      </c>
      <c r="Y7716" s="2" t="n">
        <v>0.919979831888402</v>
      </c>
      <c r="Z7716" s="2" t="n">
        <v>0.989646545551219</v>
      </c>
      <c r="AA7716" s="2" t="n">
        <v>0</v>
      </c>
      <c r="AB7716" s="2" t="n">
        <v>0</v>
      </c>
    </row>
    <row r="7717">
      <c r="A7717" s="5" t="str">
        <f>HYPERLINK("https://www.uniprot.org/uniprot/O60362", "O60362")</f>
      </c>
      <c r="B7717" s="2" t="s">
        <v>15771</v>
      </c>
      <c r="C7717" s="2" t="s">
        <v>15772</v>
      </c>
      <c r="D7717" s="2" t="s">
        <v>119</v>
      </c>
      <c r="E7717" s="2" t="n">
        <v>23.891138423779</v>
      </c>
      <c r="F7717" s="2" t="n">
        <v>22.2389666558873</v>
      </c>
      <c r="G7717" s="2" t="n">
        <v>23.4378307879488</v>
      </c>
      <c r="H7717" s="2" t="n">
        <v>23.6687887746943</v>
      </c>
      <c r="I7717" s="2" t="n">
        <v>23.1013184623956</v>
      </c>
      <c r="J7717" s="2" t="n">
        <v>24.2188079839127</v>
      </c>
      <c r="K7717" s="2" t="n">
        <v>24.2640501760637</v>
      </c>
      <c r="L7717" s="2" t="n">
        <v>23.8181273917558</v>
      </c>
      <c r="M7717" s="2" t="n">
        <v>24.1594722617088</v>
      </c>
      <c r="N7717" s="2" t="n">
        <v>23.7056062580602</v>
      </c>
      <c r="O7717" s="2" t="n">
        <v>24.2488213861343</v>
      </c>
      <c r="P7717" s="2" t="n">
        <v>23.7828092052177</v>
      </c>
      <c r="Q7717" s="2" t="n">
        <v>23.8439604068984</v>
      </c>
      <c r="R7717" s="2" t="n">
        <v>23.6261147553009</v>
      </c>
      <c r="S7717" s="2" t="n">
        <v>0.337715771484977</v>
      </c>
      <c r="T7717" s="2" t="n">
        <v>-0.289423257525965</v>
      </c>
      <c r="U7717" s="2" t="n">
        <v>0.964854800495919</v>
      </c>
      <c r="V7717" s="2" t="n">
        <v>23.7147009235541</v>
      </c>
      <c r="W7717" s="2" t="n">
        <v>1.15106415146712</v>
      </c>
      <c r="X7717" s="2" t="n">
        <v>-4.58485059898767</v>
      </c>
      <c r="Y7717" s="2" t="n">
        <v>0.268301935503649</v>
      </c>
      <c r="Z7717" s="2" t="n">
        <v>0.846317918768315</v>
      </c>
      <c r="AA7717" s="2" t="n">
        <v>0</v>
      </c>
      <c r="AB7717" s="2" t="n">
        <v>0</v>
      </c>
    </row>
    <row r="7718">
      <c r="A7718" s="5" t="str">
        <f>HYPERLINK("https://www.uniprot.org/uniprot/O60747", "O60747")</f>
      </c>
      <c r="B7718" s="2" t="s">
        <v>15773</v>
      </c>
      <c r="C7718" s="2" t="s">
        <v>15774</v>
      </c>
      <c r="D7718" s="2" t="s">
        <v>991</v>
      </c>
      <c r="E7718" s="2" t="n">
        <v>23.6653504822411</v>
      </c>
      <c r="F7718" s="2" t="n">
        <v>24.9192445949799</v>
      </c>
      <c r="G7718" s="2" t="n">
        <v>25.7173691999834</v>
      </c>
      <c r="H7718" s="2" t="n">
        <v>26.6619808091012</v>
      </c>
      <c r="I7718" s="2" t="n">
        <v>24.7755671665501</v>
      </c>
      <c r="J7718" s="2" t="n">
        <v>24.7863136947389</v>
      </c>
      <c r="K7718" s="2" t="n">
        <v>23.7792728945499</v>
      </c>
      <c r="L7718" s="2" t="n">
        <v>27.3185672025555</v>
      </c>
      <c r="M7718" s="2" t="n">
        <v>24.4794137049249</v>
      </c>
      <c r="N7718" s="2" t="n">
        <v>26.0095985000104</v>
      </c>
      <c r="O7718" s="2" t="n">
        <v>24.0364168368627</v>
      </c>
      <c r="P7718" s="2" t="n">
        <v>25.1471605800401</v>
      </c>
      <c r="Q7718" s="2" t="n">
        <v>23.9300319563543</v>
      </c>
      <c r="R7718" s="2" t="n">
        <v>25.7383526872121</v>
      </c>
      <c r="S7718" s="2" t="n">
        <v>0.336348946545083</v>
      </c>
      <c r="T7718" s="2" t="n">
        <v>-0.891587592043329</v>
      </c>
      <c r="U7718" s="2" t="n">
        <v>1.5642854851335</v>
      </c>
      <c r="V7718" s="2" t="n">
        <v>25.0689028792932</v>
      </c>
      <c r="W7718" s="2" t="n">
        <v>0.586471790491662</v>
      </c>
      <c r="X7718" s="2" t="n">
        <v>-4.62200649112085</v>
      </c>
      <c r="Y7718" s="2" t="n">
        <v>0.566725206617971</v>
      </c>
      <c r="Z7718" s="2" t="n">
        <v>0.939186905260591</v>
      </c>
      <c r="AA7718" s="2" t="n">
        <v>0</v>
      </c>
      <c r="AB7718" s="2" t="n">
        <v>0</v>
      </c>
    </row>
    <row r="7719">
      <c r="A7719" s="5" t="str">
        <f>HYPERLINK("https://www.uniprot.org/uniprot/O75942", "O75942")</f>
      </c>
      <c r="B7719" s="2" t="s">
        <v>15775</v>
      </c>
      <c r="C7719" s="2" t="s">
        <v>15776</v>
      </c>
      <c r="D7719" s="2" t="s">
        <v>578</v>
      </c>
      <c r="E7719" s="2" t="n">
        <v>22.6141722958393</v>
      </c>
      <c r="F7719" s="2" t="n">
        <v>24.7146951947174</v>
      </c>
      <c r="G7719" s="2" t="s">
        <v>18542</v>
      </c>
      <c r="H7719" s="2" t="n">
        <v>20.9978140870804</v>
      </c>
      <c r="I7719" s="2" t="n">
        <v>22.4841783050081</v>
      </c>
      <c r="J7719" s="2" t="n">
        <v>23.7874042126738</v>
      </c>
      <c r="K7719" s="2" t="n">
        <v>21.4895005423835</v>
      </c>
      <c r="L7719" s="2" t="n">
        <v>22.3743180005527</v>
      </c>
      <c r="M7719" s="2" t="n">
        <v>21.7024666448498</v>
      </c>
      <c r="N7719" s="2" t="n">
        <v>21.6741238826165</v>
      </c>
      <c r="O7719" s="2" t="n">
        <v>21.3467571779934</v>
      </c>
      <c r="P7719" s="2" t="n">
        <v>24.1426622682504</v>
      </c>
      <c r="Q7719" s="2" t="n">
        <v>24.8486940146287</v>
      </c>
      <c r="R7719" s="2" t="n">
        <v>23.1593965195598</v>
      </c>
      <c r="S7719" s="2" t="n">
        <v>0.0684799663521929</v>
      </c>
      <c r="T7719" s="2" t="n">
        <v>-1.45722673839372</v>
      </c>
      <c r="U7719" s="2" t="n">
        <v>1.59418667109811</v>
      </c>
      <c r="V7719" s="2" t="n">
        <v>22.7181679343195</v>
      </c>
      <c r="W7719" s="2" t="n">
        <v>0.0967709970440899</v>
      </c>
      <c r="X7719" s="2" t="n">
        <v>-4.63277955095821</v>
      </c>
      <c r="Y7719" s="2" t="n">
        <v>0.92435528942058</v>
      </c>
      <c r="Z7719" s="2" t="n">
        <v>0.989646545551219</v>
      </c>
      <c r="AA7719" s="2" t="n">
        <v>0</v>
      </c>
      <c r="AB7719" s="2" t="n">
        <v>0</v>
      </c>
    </row>
    <row r="7720">
      <c r="A7720" s="5" t="str">
        <f>HYPERLINK("https://www.uniprot.org/uniprot/O76046", "O76046")</f>
      </c>
      <c r="B7720" s="2" t="s">
        <v>15777</v>
      </c>
      <c r="C7720" s="2" t="s">
        <v>15778</v>
      </c>
      <c r="D7720" s="2" t="s">
        <v>1781</v>
      </c>
      <c r="E7720" s="2" t="n">
        <v>21.7260862275737</v>
      </c>
      <c r="F7720" s="2" t="n">
        <v>20.9573278031898</v>
      </c>
      <c r="G7720" s="2" t="n">
        <v>23.863540866538</v>
      </c>
      <c r="H7720" s="2" t="n">
        <v>22.1890636163688</v>
      </c>
      <c r="I7720" s="2" t="n">
        <v>22.8565614995457</v>
      </c>
      <c r="J7720" s="2" t="n">
        <v>22.8753031697558</v>
      </c>
      <c r="K7720" s="2" t="n">
        <v>21.5086806296006</v>
      </c>
      <c r="L7720" s="2" t="n">
        <v>23.917960041779</v>
      </c>
      <c r="M7720" s="2" t="n">
        <v>23.427497670406</v>
      </c>
      <c r="N7720" s="2" t="n">
        <v>23.2363604082311</v>
      </c>
      <c r="O7720" s="2" t="n">
        <v>21.9528725603264</v>
      </c>
      <c r="P7720" s="2" t="n">
        <v>21.9213198003213</v>
      </c>
      <c r="Q7720" s="2" t="n">
        <v>21.9734298407012</v>
      </c>
      <c r="R7720" s="2" t="n">
        <v>22.7624571492643</v>
      </c>
      <c r="S7720" s="2" t="n">
        <v>0.459333379779558</v>
      </c>
      <c r="T7720" s="2" t="n">
        <v>-0.53486064045435</v>
      </c>
      <c r="U7720" s="2" t="n">
        <v>1.45352740001347</v>
      </c>
      <c r="V7720" s="2" t="n">
        <v>22.5120329488287</v>
      </c>
      <c r="W7720" s="2" t="n">
        <v>0.989213052103104</v>
      </c>
      <c r="X7720" s="2" t="n">
        <v>-4.5974549724309</v>
      </c>
      <c r="Y7720" s="2" t="n">
        <v>0.339044252524572</v>
      </c>
      <c r="Z7720" s="2" t="n">
        <v>0.873124978917716</v>
      </c>
      <c r="AA7720" s="2" t="n">
        <v>0</v>
      </c>
      <c r="AB7720" s="2" t="n">
        <v>0</v>
      </c>
    </row>
    <row r="7721">
      <c r="A7721" s="5" t="str">
        <f>HYPERLINK("https://www.uniprot.org/uniprot/O95138", "O95138")</f>
      </c>
      <c r="B7721" s="2" t="s">
        <v>15779</v>
      </c>
      <c r="C7721" s="2" t="s">
        <v>15780</v>
      </c>
      <c r="D7721" s="2" t="s">
        <v>36</v>
      </c>
      <c r="E7721" s="2" t="n">
        <v>19.3768750607791</v>
      </c>
      <c r="F7721" s="2" t="n">
        <v>19.3197710161838</v>
      </c>
      <c r="G7721" s="2" t="n">
        <v>19.2720944956081</v>
      </c>
      <c r="H7721" s="2" t="n">
        <v>21.3823691789413</v>
      </c>
      <c r="I7721" s="2" t="n">
        <v>19.436509319116</v>
      </c>
      <c r="J7721" s="2" t="n">
        <v>19.3473123644854</v>
      </c>
      <c r="K7721" s="2" t="n">
        <v>18.2321233583007</v>
      </c>
      <c r="L7721" s="2" t="n">
        <v>21.4524870486373</v>
      </c>
      <c r="M7721" s="2" t="n">
        <v>20.4543704535984</v>
      </c>
      <c r="N7721" s="2" t="n">
        <v>21.3464767299546</v>
      </c>
      <c r="O7721" s="2" t="n">
        <v>19.2270025267366</v>
      </c>
      <c r="P7721" s="2" t="n">
        <v>21.4349502468014</v>
      </c>
      <c r="Q7721" s="2" t="n">
        <v>19.7034739596506</v>
      </c>
      <c r="R7721" s="2" t="n">
        <v>19.0677598429866</v>
      </c>
      <c r="S7721" s="2" t="n">
        <v>0.902780859278732</v>
      </c>
      <c r="T7721" s="2" t="n">
        <v>-0.18612810098743</v>
      </c>
      <c r="U7721" s="2" t="n">
        <v>1.99168981954489</v>
      </c>
      <c r="V7721" s="2" t="n">
        <v>19.93239825727</v>
      </c>
      <c r="W7721" s="2" t="n">
        <v>1.77510378086826</v>
      </c>
      <c r="X7721" s="2" t="n">
        <v>-4.52651182037873</v>
      </c>
      <c r="Y7721" s="2" t="n">
        <v>0.0972159015765137</v>
      </c>
      <c r="Z7721" s="2" t="n">
        <v>0.790379071891587</v>
      </c>
      <c r="AA7721" s="2" t="n">
        <v>0</v>
      </c>
      <c r="AB7721" s="2" t="n">
        <v>0</v>
      </c>
    </row>
    <row r="7722">
      <c r="A7722" s="5" t="str">
        <f>HYPERLINK("https://www.uniprot.org/uniprot/Q05BK6", "Q05BK6")</f>
      </c>
      <c r="B7722" s="2" t="s">
        <v>15781</v>
      </c>
      <c r="C7722" s="2" t="s">
        <v>15782</v>
      </c>
      <c r="D7722" s="2" t="s">
        <v>271</v>
      </c>
      <c r="E7722" s="2" t="n">
        <v>25.3749988486106</v>
      </c>
      <c r="F7722" s="2" t="n">
        <v>26.0182645458402</v>
      </c>
      <c r="G7722" s="2" t="n">
        <v>25.0661799171441</v>
      </c>
      <c r="H7722" s="2" t="n">
        <v>25.1609117275668</v>
      </c>
      <c r="I7722" s="2" t="n">
        <v>25.7464021610813</v>
      </c>
      <c r="J7722" s="2" t="n">
        <v>26.0036766871512</v>
      </c>
      <c r="K7722" s="2" t="n">
        <v>26.0420910253276</v>
      </c>
      <c r="L7722" s="2" t="n">
        <v>23.7779824601586</v>
      </c>
      <c r="M7722" s="2" t="n">
        <v>25.5140418467676</v>
      </c>
      <c r="N7722" s="2" t="n">
        <v>25.9035960800271</v>
      </c>
      <c r="O7722" s="2" t="n">
        <v>25.4245241032251</v>
      </c>
      <c r="P7722" s="2" t="n">
        <v>25.5166296020482</v>
      </c>
      <c r="Q7722" s="2" t="n">
        <v>25.6982317287523</v>
      </c>
      <c r="R7722" s="2" t="n">
        <v>25.5615137626794</v>
      </c>
      <c r="S7722" s="2" t="n">
        <v>-0.2880007612948</v>
      </c>
      <c r="T7722" s="2" t="n">
        <v>-0.965861401620194</v>
      </c>
      <c r="U7722" s="2" t="n">
        <v>0.389859879030594</v>
      </c>
      <c r="V7722" s="2" t="n">
        <v>25.48636032117</v>
      </c>
      <c r="W7722" s="2" t="n">
        <v>-0.908165988394221</v>
      </c>
      <c r="X7722" s="2" t="n">
        <v>-4.60322957878024</v>
      </c>
      <c r="Y7722" s="2" t="n">
        <v>0.378611738222081</v>
      </c>
      <c r="Z7722" s="2" t="n">
        <v>0.888158363086742</v>
      </c>
      <c r="AA7722" s="2" t="n">
        <v>0</v>
      </c>
      <c r="AB7722" s="2" t="n">
        <v>0</v>
      </c>
    </row>
    <row r="7723">
      <c r="A7723" s="5" t="str">
        <f>HYPERLINK("https://www.uniprot.org/uniprot/Q05BX6", "Q05BX6")</f>
      </c>
      <c r="B7723" s="2" t="s">
        <v>15783</v>
      </c>
      <c r="C7723" s="2" t="s">
        <v>15784</v>
      </c>
      <c r="D7723" s="2" t="s">
        <v>134</v>
      </c>
      <c r="E7723" s="2" t="n">
        <v>22.7784880556159</v>
      </c>
      <c r="F7723" s="2" t="n">
        <v>23.0468003978759</v>
      </c>
      <c r="G7723" s="2" t="n">
        <v>23.2359005808986</v>
      </c>
      <c r="H7723" s="2" t="n">
        <v>21.1353316581066</v>
      </c>
      <c r="I7723" s="2" t="n">
        <v>23.0686616478735</v>
      </c>
      <c r="J7723" s="2" t="n">
        <v>23.4113835830009</v>
      </c>
      <c r="K7723" s="2" t="n">
        <v>23.3384488469226</v>
      </c>
      <c r="L7723" s="2" t="n">
        <v>23.7617382595814</v>
      </c>
      <c r="M7723" s="2" t="n">
        <v>23.1836729485386</v>
      </c>
      <c r="N7723" s="2" t="n">
        <v>20.4071961552829</v>
      </c>
      <c r="O7723" s="2" t="n">
        <v>23.1490462457569</v>
      </c>
      <c r="P7723" s="2" t="n">
        <v>21.8391266855636</v>
      </c>
      <c r="Q7723" s="2" t="n">
        <v>23.1826310333338</v>
      </c>
      <c r="R7723" s="2" t="n">
        <v>23.3311443266622</v>
      </c>
      <c r="S7723" s="2" t="n">
        <v>-0.165779873653502</v>
      </c>
      <c r="T7723" s="2" t="n">
        <v>-1.25210304077469</v>
      </c>
      <c r="U7723" s="2" t="n">
        <v>0.920543293467684</v>
      </c>
      <c r="V7723" s="2" t="n">
        <v>22.776397887501</v>
      </c>
      <c r="W7723" s="2" t="n">
        <v>-0.32674258508578</v>
      </c>
      <c r="X7723" s="2" t="n">
        <v>-4.63171786771817</v>
      </c>
      <c r="Y7723" s="2" t="n">
        <v>0.748608093936344</v>
      </c>
      <c r="Z7723" s="2" t="n">
        <v>0.976909091748222</v>
      </c>
      <c r="AA7723" s="2" t="n">
        <v>0</v>
      </c>
      <c r="AB7723" s="2" t="n">
        <v>0</v>
      </c>
    </row>
    <row r="7724">
      <c r="A7724" s="5" t="str">
        <f>HYPERLINK("https://www.uniprot.org/uniprot/Q05CK9", "Q05CK9")</f>
      </c>
      <c r="B7724" s="2" t="s">
        <v>15785</v>
      </c>
      <c r="C7724" s="2" t="s">
        <v>15786</v>
      </c>
      <c r="D7724" s="2" t="s">
        <v>385</v>
      </c>
      <c r="E7724" s="2" t="n">
        <v>28.7147390309927</v>
      </c>
      <c r="F7724" s="2" t="n">
        <v>29.3176321262079</v>
      </c>
      <c r="G7724" s="2" t="n">
        <v>27.9533152529526</v>
      </c>
      <c r="H7724" s="2" t="n">
        <v>28.7430555695379</v>
      </c>
      <c r="I7724" s="2" t="n">
        <v>28.5050981482458</v>
      </c>
      <c r="J7724" s="2" t="n">
        <v>28.3623253214039</v>
      </c>
      <c r="K7724" s="2" t="n">
        <v>28.2939016676067</v>
      </c>
      <c r="L7724" s="2" t="n">
        <v>28.7259268226854</v>
      </c>
      <c r="M7724" s="2" t="n">
        <v>28.2556251740766</v>
      </c>
      <c r="N7724" s="2" t="n">
        <v>28.8397429283493</v>
      </c>
      <c r="O7724" s="2" t="n">
        <v>28.6865978044387</v>
      </c>
      <c r="P7724" s="2" t="n">
        <v>29.2048305278492</v>
      </c>
      <c r="Q7724" s="2" t="n">
        <v>29.0300301614167</v>
      </c>
      <c r="R7724" s="2" t="n">
        <v>28.4589894317347</v>
      </c>
      <c r="S7724" s="2" t="n">
        <v>0.187382247657613</v>
      </c>
      <c r="T7724" s="2" t="n">
        <v>-0.311700172006787</v>
      </c>
      <c r="U7724" s="2" t="n">
        <v>0.686464667322013</v>
      </c>
      <c r="V7724" s="2" t="n">
        <v>28.6494149976784</v>
      </c>
      <c r="W7724" s="2" t="n">
        <v>0.802542770697717</v>
      </c>
      <c r="X7724" s="2" t="n">
        <v>-4.61015566750955</v>
      </c>
      <c r="Y7724" s="2" t="n">
        <v>0.435174017424518</v>
      </c>
      <c r="Z7724" s="2" t="n">
        <v>0.890798506987852</v>
      </c>
      <c r="AA7724" s="2" t="n">
        <v>0</v>
      </c>
      <c r="AB7724" s="2" t="n">
        <v>0</v>
      </c>
    </row>
    <row r="7725">
      <c r="A7725" s="5" t="str">
        <f>HYPERLINK("https://www.uniprot.org/uniprot/Q05CP7", "Q05CP7")</f>
      </c>
      <c r="B7725" s="2" t="s">
        <v>15787</v>
      </c>
      <c r="C7725" s="2" t="s">
        <v>15788</v>
      </c>
      <c r="D7725" s="2" t="s">
        <v>283</v>
      </c>
      <c r="E7725" s="2" t="n">
        <v>24.2298402420485</v>
      </c>
      <c r="F7725" s="2" t="n">
        <v>23.9583172982828</v>
      </c>
      <c r="G7725" s="2" t="n">
        <v>24.3241983471859</v>
      </c>
      <c r="H7725" s="2" t="n">
        <v>23.7402254467946</v>
      </c>
      <c r="I7725" s="2" t="n">
        <v>28.2592564449791</v>
      </c>
      <c r="J7725" s="2" t="n">
        <v>24.1459826454567</v>
      </c>
      <c r="K7725" s="2" t="n">
        <v>33.4808153850579</v>
      </c>
      <c r="L7725" s="2" t="n">
        <v>24.8481122354629</v>
      </c>
      <c r="M7725" s="2" t="n">
        <v>23.6694424841521</v>
      </c>
      <c r="N7725" s="2" t="n">
        <v>22.5590120579149</v>
      </c>
      <c r="O7725" s="2" t="n">
        <v>23.9623636014363</v>
      </c>
      <c r="P7725" s="2" t="n">
        <v>24.0350129046781</v>
      </c>
      <c r="Q7725" s="2" t="n">
        <v>23.3134710852044</v>
      </c>
      <c r="R7725" s="2" t="n">
        <v>27.6532847193719</v>
      </c>
      <c r="S7725" s="2" t="n">
        <v>-1.72827667451213</v>
      </c>
      <c r="T7725" s="2" t="n">
        <v>-4.7093383045363</v>
      </c>
      <c r="U7725" s="2" t="n">
        <v>1.25278495551204</v>
      </c>
      <c r="V7725" s="2" t="n">
        <v>25.1556667784304</v>
      </c>
      <c r="W7725" s="2" t="n">
        <v>-1.24129581680354</v>
      </c>
      <c r="X7725" s="2" t="n">
        <v>-4.57728987660556</v>
      </c>
      <c r="Y7725" s="2" t="n">
        <v>0.234523935497443</v>
      </c>
      <c r="Z7725" s="2" t="n">
        <v>0.829707340245321</v>
      </c>
      <c r="AA7725" s="2" t="n">
        <v>0</v>
      </c>
      <c r="AB7725" s="2" t="n">
        <v>0</v>
      </c>
    </row>
    <row r="7726">
      <c r="A7726" s="5" t="str">
        <f>HYPERLINK("https://www.uniprot.org/uniprot/Q05CW7", "Q05CW7")</f>
      </c>
      <c r="B7726" s="2" t="s">
        <v>15789</v>
      </c>
      <c r="C7726" s="2" t="s">
        <v>15790</v>
      </c>
      <c r="D7726" s="2" t="s">
        <v>164</v>
      </c>
      <c r="E7726" s="2" t="n">
        <v>19.9830534485091</v>
      </c>
      <c r="F7726" s="2" t="n">
        <v>19.423399459017</v>
      </c>
      <c r="G7726" s="2" t="n">
        <v>21.1818237822463</v>
      </c>
      <c r="H7726" s="2" t="n">
        <v>20.8322919809865</v>
      </c>
      <c r="I7726" s="2" t="n">
        <v>21.7924900812444</v>
      </c>
      <c r="J7726" s="2" t="s">
        <v>18542</v>
      </c>
      <c r="K7726" s="2" t="n">
        <v>21.395398671098</v>
      </c>
      <c r="L7726" s="2" t="n">
        <v>20.3950992836239</v>
      </c>
      <c r="M7726" s="2" t="n">
        <v>20.3114180242973</v>
      </c>
      <c r="N7726" s="2" t="n">
        <v>21.3247482039089</v>
      </c>
      <c r="O7726" s="2" t="s">
        <v>18542</v>
      </c>
      <c r="P7726" s="2" t="n">
        <v>21.1923995358233</v>
      </c>
      <c r="Q7726" s="2" t="s">
        <v>18542</v>
      </c>
      <c r="R7726" s="2" t="n">
        <v>19.4024595425168</v>
      </c>
      <c r="S7726" s="2" t="n">
        <v>-0.242851319149498</v>
      </c>
      <c r="T7726" s="2" t="n">
        <v>-1.3174981932438</v>
      </c>
      <c r="U7726" s="2" t="n">
        <v>0.831795554944807</v>
      </c>
      <c r="V7726" s="2" t="n">
        <v>20.6576892739338</v>
      </c>
      <c r="W7726" s="2" t="n">
        <v>-0.49582924490624</v>
      </c>
      <c r="X7726" s="2" t="n">
        <v>-4.6192133506231</v>
      </c>
      <c r="Y7726" s="2" t="n">
        <v>0.629525385681682</v>
      </c>
      <c r="Z7726" s="2" t="n">
        <v>0.96747882690547</v>
      </c>
      <c r="AA7726" s="2" t="n">
        <v>0</v>
      </c>
      <c r="AB7726" s="2" t="n">
        <v>0</v>
      </c>
    </row>
    <row r="7727">
      <c r="A7727" s="5" t="str">
        <f>HYPERLINK("https://www.uniprot.org/uniprot/Q05D78", "Q05D78")</f>
      </c>
      <c r="B7727" s="2" t="s">
        <v>15791</v>
      </c>
      <c r="C7727" s="2" t="s">
        <v>15792</v>
      </c>
      <c r="D7727" s="2" t="s">
        <v>268</v>
      </c>
      <c r="E7727" s="2" t="n">
        <v>23.7056152662509</v>
      </c>
      <c r="F7727" s="2" t="n">
        <v>23.3748539837919</v>
      </c>
      <c r="G7727" s="2" t="n">
        <v>23.0240174863061</v>
      </c>
      <c r="H7727" s="2" t="n">
        <v>23.7724341906068</v>
      </c>
      <c r="I7727" s="2" t="n">
        <v>23.6418632496715</v>
      </c>
      <c r="J7727" s="2" t="n">
        <v>23.2522134272018</v>
      </c>
      <c r="K7727" s="2" t="n">
        <v>21.4286016845814</v>
      </c>
      <c r="L7727" s="2" t="n">
        <v>23.6620902938541</v>
      </c>
      <c r="M7727" s="2" t="n">
        <v>21.8761545037524</v>
      </c>
      <c r="N7727" s="2" t="n">
        <v>24.0323121839737</v>
      </c>
      <c r="O7727" s="2" t="n">
        <v>22.4784703782346</v>
      </c>
      <c r="P7727" s="2" t="n">
        <v>23.6284147188247</v>
      </c>
      <c r="Q7727" s="2" t="n">
        <v>22.7178051881419</v>
      </c>
      <c r="R7727" s="2" t="n">
        <v>23.1245499726681</v>
      </c>
      <c r="S7727" s="2" t="n">
        <v>-0.0971145784229854</v>
      </c>
      <c r="T7727" s="2" t="n">
        <v>-0.973828457821237</v>
      </c>
      <c r="U7727" s="2" t="n">
        <v>0.779599300975267</v>
      </c>
      <c r="V7727" s="2" t="n">
        <v>23.1228140377043</v>
      </c>
      <c r="W7727" s="2" t="n">
        <v>-0.23706047522388</v>
      </c>
      <c r="X7727" s="2" t="n">
        <v>-4.63382880610463</v>
      </c>
      <c r="Y7727" s="2" t="n">
        <v>0.815964199710001</v>
      </c>
      <c r="Z7727" s="2" t="n">
        <v>0.976909091748222</v>
      </c>
      <c r="AA7727" s="2" t="n">
        <v>0</v>
      </c>
      <c r="AB7727" s="2" t="n">
        <v>0</v>
      </c>
    </row>
    <row r="7728">
      <c r="A7728" s="5" t="str">
        <f>HYPERLINK("https://www.uniprot.org/uniprot/Q05DA4", "Q05DA4")</f>
      </c>
      <c r="B7728" s="2" t="s">
        <v>15793</v>
      </c>
      <c r="C7728" s="2" t="s">
        <v>15794</v>
      </c>
      <c r="D7728" s="2" t="s">
        <v>7</v>
      </c>
      <c r="E7728" s="2" t="n">
        <v>25.1811148174318</v>
      </c>
      <c r="F7728" s="2" t="n">
        <v>28.7598295829873</v>
      </c>
      <c r="G7728" s="2" t="n">
        <v>25.7114136373716</v>
      </c>
      <c r="H7728" s="2" t="n">
        <v>24.9580837686406</v>
      </c>
      <c r="I7728" s="2" t="n">
        <v>24.3422713032546</v>
      </c>
      <c r="J7728" s="2" t="n">
        <v>24.2292212199332</v>
      </c>
      <c r="K7728" s="2" t="n">
        <v>24.470841469745</v>
      </c>
      <c r="L7728" s="2" t="n">
        <v>25.9217311303011</v>
      </c>
      <c r="M7728" s="2" t="n">
        <v>26.1460254450203</v>
      </c>
      <c r="N7728" s="2" t="n">
        <v>26.2347694896206</v>
      </c>
      <c r="O7728" s="2" t="n">
        <v>25.7036123869423</v>
      </c>
      <c r="P7728" s="2" t="n">
        <v>26.8827492356267</v>
      </c>
      <c r="Q7728" s="2" t="n">
        <v>27.3813002817226</v>
      </c>
      <c r="R7728" s="2" t="n">
        <v>25.83455283531</v>
      </c>
      <c r="S7728" s="2" t="n">
        <v>0.92170928645422</v>
      </c>
      <c r="T7728" s="2" t="n">
        <v>-0.369507780108628</v>
      </c>
      <c r="U7728" s="2" t="n">
        <v>2.21292635301707</v>
      </c>
      <c r="V7728" s="2" t="n">
        <v>25.8398226145648</v>
      </c>
      <c r="W7728" s="2" t="n">
        <v>1.52836711046729</v>
      </c>
      <c r="X7728" s="2" t="n">
        <v>-4.55102710197368</v>
      </c>
      <c r="Y7728" s="2" t="n">
        <v>0.148291494177025</v>
      </c>
      <c r="Z7728" s="2" t="n">
        <v>0.790379071891587</v>
      </c>
      <c r="AA7728" s="2" t="n">
        <v>0</v>
      </c>
      <c r="AB7728" s="2" t="n">
        <v>0</v>
      </c>
    </row>
    <row r="7729">
      <c r="A7729" s="5" t="str">
        <f>HYPERLINK("https://www.uniprot.org/uniprot/Q05DB4", "Q05DB4")</f>
      </c>
      <c r="B7729" s="2" t="s">
        <v>15795</v>
      </c>
      <c r="C7729" s="2" t="s">
        <v>15796</v>
      </c>
      <c r="D7729" s="2" t="s">
        <v>102</v>
      </c>
      <c r="E7729" s="2" t="n">
        <v>23.8921156716832</v>
      </c>
      <c r="F7729" s="2" t="n">
        <v>24.3535209479413</v>
      </c>
      <c r="G7729" s="2" t="n">
        <v>22.9921179549761</v>
      </c>
      <c r="H7729" s="2" t="n">
        <v>22.9742418974681</v>
      </c>
      <c r="I7729" s="2" t="n">
        <v>24.3368707153595</v>
      </c>
      <c r="J7729" s="2" t="n">
        <v>24.1745236889249</v>
      </c>
      <c r="K7729" s="2" t="n">
        <v>25.4033763864699</v>
      </c>
      <c r="L7729" s="2" t="n">
        <v>22.6687591722822</v>
      </c>
      <c r="M7729" s="2" t="n">
        <v>23.1899343013752</v>
      </c>
      <c r="N7729" s="2" t="n">
        <v>25.0020535948033</v>
      </c>
      <c r="O7729" s="2" t="n">
        <v>25.1414221154119</v>
      </c>
      <c r="P7729" s="2" t="n">
        <v>25.0687754648465</v>
      </c>
      <c r="Q7729" s="2" t="n">
        <v>24.9303941115276</v>
      </c>
      <c r="R7729" s="2" t="n">
        <v>23.7680170489794</v>
      </c>
      <c r="S7729" s="2" t="n">
        <v>0.234655506629039</v>
      </c>
      <c r="T7729" s="2" t="n">
        <v>-0.797034040881815</v>
      </c>
      <c r="U7729" s="2" t="n">
        <v>1.26634505413989</v>
      </c>
      <c r="V7729" s="2" t="n">
        <v>24.1354373622892</v>
      </c>
      <c r="W7729" s="2" t="n">
        <v>0.486984005577224</v>
      </c>
      <c r="X7729" s="2" t="n">
        <v>-4.62634131223563</v>
      </c>
      <c r="Y7729" s="2" t="n">
        <v>0.633668388771578</v>
      </c>
      <c r="Z7729" s="2" t="n">
        <v>0.970040228213052</v>
      </c>
      <c r="AA7729" s="2" t="n">
        <v>0</v>
      </c>
      <c r="AB7729" s="2" t="n">
        <v>0</v>
      </c>
    </row>
    <row r="7730">
      <c r="A7730" s="5" t="str">
        <f>HYPERLINK("https://www.uniprot.org/uniprot/Q05DH1", "Q05DH1")</f>
      </c>
      <c r="B7730" s="2" t="s">
        <v>15797</v>
      </c>
      <c r="C7730" s="2" t="s">
        <v>15798</v>
      </c>
      <c r="D7730" s="2" t="s">
        <v>119</v>
      </c>
      <c r="E7730" s="2" t="n">
        <v>28.3916282198368</v>
      </c>
      <c r="F7730" s="2" t="n">
        <v>28.0192206226375</v>
      </c>
      <c r="G7730" s="2" t="n">
        <v>27.7602501586649</v>
      </c>
      <c r="H7730" s="2" t="n">
        <v>27.7328278989565</v>
      </c>
      <c r="I7730" s="2" t="n">
        <v>28.2997279832778</v>
      </c>
      <c r="J7730" s="2" t="n">
        <v>28.966751658877</v>
      </c>
      <c r="K7730" s="2" t="n">
        <v>28.1342780886684</v>
      </c>
      <c r="L7730" s="2" t="n">
        <v>27.9902828206671</v>
      </c>
      <c r="M7730" s="2" t="n">
        <v>27.8385599689027</v>
      </c>
      <c r="N7730" s="2" t="n">
        <v>28.218774079518</v>
      </c>
      <c r="O7730" s="2" t="n">
        <v>28.2544896393706</v>
      </c>
      <c r="P7730" s="2" t="n">
        <v>27.9951692245696</v>
      </c>
      <c r="Q7730" s="2" t="n">
        <v>27.9989423749965</v>
      </c>
      <c r="R7730" s="2" t="n">
        <v>28.3153193943828</v>
      </c>
      <c r="S7730" s="2" t="n">
        <v>-0.0990210183587834</v>
      </c>
      <c r="T7730" s="2" t="n">
        <v>-0.553596217278089</v>
      </c>
      <c r="U7730" s="2" t="n">
        <v>0.355554180560522</v>
      </c>
      <c r="V7730" s="2" t="n">
        <v>28.1368730095233</v>
      </c>
      <c r="W7730" s="2" t="n">
        <v>-0.465622186502391</v>
      </c>
      <c r="X7730" s="2" t="n">
        <v>-4.62718259197202</v>
      </c>
      <c r="Y7730" s="2" t="n">
        <v>0.648390715518074</v>
      </c>
      <c r="Z7730" s="2" t="n">
        <v>0.976909091748222</v>
      </c>
      <c r="AA7730" s="2" t="n">
        <v>0</v>
      </c>
      <c r="AB7730" s="2" t="n">
        <v>0</v>
      </c>
    </row>
    <row r="7731">
      <c r="A7731" s="5" t="str">
        <f>HYPERLINK("https://www.uniprot.org/uniprot/Q05DJ2", "Q05DJ2")</f>
      </c>
      <c r="B7731" s="2" t="s">
        <v>15799</v>
      </c>
      <c r="C7731" s="2" t="s">
        <v>15800</v>
      </c>
      <c r="D7731" s="2" t="s">
        <v>119</v>
      </c>
      <c r="E7731" s="2" t="n">
        <v>23.457548437024</v>
      </c>
      <c r="F7731" s="2" t="n">
        <v>25.8225073697479</v>
      </c>
      <c r="G7731" s="2" t="n">
        <v>21.0845485287384</v>
      </c>
      <c r="H7731" s="2" t="n">
        <v>24.4785766636677</v>
      </c>
      <c r="I7731" s="2" t="n">
        <v>24.7004590380105</v>
      </c>
      <c r="J7731" s="2" t="n">
        <v>25.7763986288648</v>
      </c>
      <c r="K7731" s="2" t="n">
        <v>24.1663011293132</v>
      </c>
      <c r="L7731" s="2" t="n">
        <v>24.5093774102072</v>
      </c>
      <c r="M7731" s="2" t="n">
        <v>19.7044341874517</v>
      </c>
      <c r="N7731" s="2" t="n">
        <v>22.5338438490895</v>
      </c>
      <c r="O7731" s="2" t="n">
        <v>24.7988765874079</v>
      </c>
      <c r="P7731" s="2" t="n">
        <v>24.2443032408641</v>
      </c>
      <c r="Q7731" s="2" t="n">
        <v>24.7246519366244</v>
      </c>
      <c r="R7731" s="2" t="n">
        <v>22.1924159872928</v>
      </c>
      <c r="S7731" s="2" t="n">
        <v>-0.968348085204095</v>
      </c>
      <c r="T7731" s="2" t="n">
        <v>-2.8358506617229</v>
      </c>
      <c r="U7731" s="2" t="n">
        <v>0.899154491314709</v>
      </c>
      <c r="V7731" s="2" t="n">
        <v>23.7281602138789</v>
      </c>
      <c r="W7731" s="2" t="n">
        <v>-1.11020522350561</v>
      </c>
      <c r="X7731" s="2" t="n">
        <v>-4.58817055527586</v>
      </c>
      <c r="Y7731" s="2" t="n">
        <v>0.285277371958872</v>
      </c>
      <c r="Z7731" s="2" t="n">
        <v>0.866361834322126</v>
      </c>
      <c r="AA7731" s="2" t="n">
        <v>0</v>
      </c>
      <c r="AB7731" s="2" t="n">
        <v>0</v>
      </c>
    </row>
    <row r="7732">
      <c r="A7732" s="5" t="str">
        <f>HYPERLINK("https://www.uniprot.org/uniprot/Q05DJ8", "Q05DJ8")</f>
      </c>
      <c r="B7732" s="2" t="s">
        <v>15801</v>
      </c>
      <c r="C7732" s="2" t="s">
        <v>15802</v>
      </c>
      <c r="D7732" s="2" t="s">
        <v>328</v>
      </c>
      <c r="E7732" s="2" t="n">
        <v>22.0635740141717</v>
      </c>
      <c r="F7732" s="2" t="n">
        <v>25.2325980661758</v>
      </c>
      <c r="G7732" s="2" t="n">
        <v>23.458977474446</v>
      </c>
      <c r="H7732" s="2" t="n">
        <v>25.7315373632053</v>
      </c>
      <c r="I7732" s="2" t="n">
        <v>22.0755573115333</v>
      </c>
      <c r="J7732" s="2" t="n">
        <v>24.0582560634464</v>
      </c>
      <c r="K7732" s="2" t="n">
        <v>23.1983777447805</v>
      </c>
      <c r="L7732" s="2" t="n">
        <v>24.8843568153817</v>
      </c>
      <c r="M7732" s="2" t="n">
        <v>26.062921516019</v>
      </c>
      <c r="N7732" s="2" t="n">
        <v>24.4209499372801</v>
      </c>
      <c r="O7732" s="2" t="n">
        <v>25.3100570893439</v>
      </c>
      <c r="P7732" s="2" t="n">
        <v>24.2595864093221</v>
      </c>
      <c r="Q7732" s="2" t="n">
        <v>24.2812114258591</v>
      </c>
      <c r="R7732" s="2" t="n">
        <v>22.3933106342479</v>
      </c>
      <c r="S7732" s="2" t="n">
        <v>0.827645112813542</v>
      </c>
      <c r="T7732" s="2" t="n">
        <v>-0.55937645575967</v>
      </c>
      <c r="U7732" s="2" t="n">
        <v>2.21466668138675</v>
      </c>
      <c r="V7732" s="2" t="n">
        <v>24.1022337046581</v>
      </c>
      <c r="W7732" s="2" t="n">
        <v>1.27759710280489</v>
      </c>
      <c r="X7732" s="2" t="n">
        <v>-4.57414060580971</v>
      </c>
      <c r="Y7732" s="2" t="n">
        <v>0.221795471160697</v>
      </c>
      <c r="Z7732" s="2" t="n">
        <v>0.828703117817592</v>
      </c>
      <c r="AA7732" s="2" t="n">
        <v>0</v>
      </c>
      <c r="AB7732" s="2" t="n">
        <v>0</v>
      </c>
    </row>
    <row r="7733">
      <c r="A7733" s="5" t="str">
        <f>HYPERLINK("https://www.uniprot.org/uniprot/Q06TE6", "Q06TE6")</f>
      </c>
      <c r="B7733" s="2" t="s">
        <v>15803</v>
      </c>
      <c r="C7733" s="2" t="s">
        <v>15804</v>
      </c>
      <c r="D7733" s="2" t="s">
        <v>411</v>
      </c>
      <c r="E7733" s="2" t="n">
        <v>27.860117965536</v>
      </c>
      <c r="F7733" s="2" t="n">
        <v>28.2308787785569</v>
      </c>
      <c r="G7733" s="2" t="n">
        <v>28.4991195489565</v>
      </c>
      <c r="H7733" s="2" t="n">
        <v>28.2379834346778</v>
      </c>
      <c r="I7733" s="2" t="n">
        <v>28.2893414603894</v>
      </c>
      <c r="J7733" s="2" t="n">
        <v>28.0217690925626</v>
      </c>
      <c r="K7733" s="2" t="n">
        <v>29.205994832944</v>
      </c>
      <c r="L7733" s="2" t="n">
        <v>28.5737549949021</v>
      </c>
      <c r="M7733" s="2" t="n">
        <v>28.7694910608387</v>
      </c>
      <c r="N7733" s="2" t="n">
        <v>28.0110443984712</v>
      </c>
      <c r="O7733" s="2" t="n">
        <v>28.4419532096915</v>
      </c>
      <c r="P7733" s="2" t="n">
        <v>27.7594489935675</v>
      </c>
      <c r="Q7733" s="2" t="n">
        <v>28.3439513181133</v>
      </c>
      <c r="R7733" s="2" t="n">
        <v>28.1421429634976</v>
      </c>
      <c r="S7733" s="2" t="n">
        <v>-0.0433454535058715</v>
      </c>
      <c r="T7733" s="2" t="n">
        <v>-0.552244881836081</v>
      </c>
      <c r="U7733" s="2" t="n">
        <v>0.465553974824338</v>
      </c>
      <c r="V7733" s="2" t="n">
        <v>28.3133565751932</v>
      </c>
      <c r="W7733" s="2" t="n">
        <v>-0.182063800030705</v>
      </c>
      <c r="X7733" s="2" t="n">
        <v>-4.63479641912371</v>
      </c>
      <c r="Y7733" s="2" t="n">
        <v>0.858049076780512</v>
      </c>
      <c r="Z7733" s="2" t="n">
        <v>0.976909091748222</v>
      </c>
      <c r="AA7733" s="2" t="n">
        <v>0</v>
      </c>
      <c r="AB7733" s="2" t="n">
        <v>0</v>
      </c>
    </row>
    <row r="7734">
      <c r="A7734" s="5" t="str">
        <f>HYPERLINK("https://www.uniprot.org/uniprot/Q08AJ6", "Q08AJ6")</f>
      </c>
      <c r="B7734" s="2" t="s">
        <v>15805</v>
      </c>
      <c r="C7734" s="2" t="s">
        <v>15806</v>
      </c>
      <c r="D7734" s="2" t="s">
        <v>119</v>
      </c>
      <c r="E7734" s="2" t="n">
        <v>27.029587654373</v>
      </c>
      <c r="F7734" s="2" t="n">
        <v>25.7802819777595</v>
      </c>
      <c r="G7734" s="2" t="n">
        <v>25.492099995432</v>
      </c>
      <c r="H7734" s="2" t="n">
        <v>26.7296697972035</v>
      </c>
      <c r="I7734" s="2" t="n">
        <v>26.5514092045049</v>
      </c>
      <c r="J7734" s="2" t="n">
        <v>27.106001225082</v>
      </c>
      <c r="K7734" s="2" t="n">
        <v>25.4404306094642</v>
      </c>
      <c r="L7734" s="2" t="n">
        <v>26.972205993435</v>
      </c>
      <c r="M7734" s="2" t="n">
        <v>26.55381110208</v>
      </c>
      <c r="N7734" s="2" t="n">
        <v>28.1432291916838</v>
      </c>
      <c r="O7734" s="2" t="n">
        <v>26.2671995983733</v>
      </c>
      <c r="P7734" s="2" t="n">
        <v>26.7093362615197</v>
      </c>
      <c r="Q7734" s="2" t="n">
        <v>26.3017293692217</v>
      </c>
      <c r="R7734" s="2" t="n">
        <v>26.3153381966406</v>
      </c>
      <c r="S7734" s="2" t="n">
        <v>0.447624178447871</v>
      </c>
      <c r="T7734" s="2" t="n">
        <v>-0.333261276258914</v>
      </c>
      <c r="U7734" s="2" t="n">
        <v>1.22850963315466</v>
      </c>
      <c r="V7734" s="2" t="n">
        <v>26.5280235840552</v>
      </c>
      <c r="W7734" s="2" t="n">
        <v>1.22569676834958</v>
      </c>
      <c r="X7734" s="2" t="n">
        <v>-4.57860386877015</v>
      </c>
      <c r="Y7734" s="2" t="n">
        <v>0.239885621539332</v>
      </c>
      <c r="Z7734" s="2" t="n">
        <v>0.829707340245321</v>
      </c>
      <c r="AA7734" s="2" t="n">
        <v>0</v>
      </c>
      <c r="AB7734" s="2" t="n">
        <v>0</v>
      </c>
    </row>
    <row r="7735">
      <c r="A7735" s="5" t="str">
        <f>HYPERLINK("https://www.uniprot.org/uniprot/Q08ES8", "Q08ES8")</f>
      </c>
      <c r="B7735" s="2" t="s">
        <v>15807</v>
      </c>
      <c r="C7735" s="2" t="s">
        <v>15808</v>
      </c>
      <c r="D7735" s="2" t="s">
        <v>230</v>
      </c>
      <c r="E7735" s="2" t="n">
        <v>28.4753602060147</v>
      </c>
      <c r="F7735" s="2" t="n">
        <v>28.9033934755774</v>
      </c>
      <c r="G7735" s="2" t="n">
        <v>28.6148218275735</v>
      </c>
      <c r="H7735" s="2" t="n">
        <v>28.3808738152441</v>
      </c>
      <c r="I7735" s="2" t="n">
        <v>28.3668936146184</v>
      </c>
      <c r="J7735" s="2" t="n">
        <v>28.4651954504918</v>
      </c>
      <c r="K7735" s="2" t="n">
        <v>28.202530088812</v>
      </c>
      <c r="L7735" s="2" t="n">
        <v>28.7657944211139</v>
      </c>
      <c r="M7735" s="2" t="n">
        <v>28.5407901172279</v>
      </c>
      <c r="N7735" s="2" t="n">
        <v>28.5400039136511</v>
      </c>
      <c r="O7735" s="2" t="n">
        <v>28.4825718876331</v>
      </c>
      <c r="P7735" s="2" t="n">
        <v>28.1624202692279</v>
      </c>
      <c r="Q7735" s="2" t="n">
        <v>28.2304007992472</v>
      </c>
      <c r="R7735" s="2" t="n">
        <v>28.7332351677978</v>
      </c>
      <c r="S7735" s="2" t="n">
        <v>0.00659258536676077</v>
      </c>
      <c r="T7735" s="2" t="n">
        <v>-0.377842620953405</v>
      </c>
      <c r="U7735" s="2" t="n">
        <v>0.391027791686926</v>
      </c>
      <c r="V7735" s="2" t="n">
        <v>28.4903060753022</v>
      </c>
      <c r="W7735" s="2" t="n">
        <v>0.0366559621874484</v>
      </c>
      <c r="X7735" s="2" t="n">
        <v>-4.63613367820831</v>
      </c>
      <c r="Y7735" s="2" t="n">
        <v>0.971258332408495</v>
      </c>
      <c r="Z7735" s="2" t="n">
        <v>0.99461912349032</v>
      </c>
      <c r="AA7735" s="2" t="n">
        <v>0</v>
      </c>
      <c r="AB7735" s="2" t="n">
        <v>0</v>
      </c>
    </row>
    <row r="7736">
      <c r="A7736" s="5" t="str">
        <f>HYPERLINK("https://www.uniprot.org/uniprot/Q08ET0", "Q08ET0")</f>
      </c>
      <c r="B7736" s="2" t="s">
        <v>15809</v>
      </c>
      <c r="C7736" s="2" t="s">
        <v>15810</v>
      </c>
      <c r="D7736" s="2" t="s">
        <v>182</v>
      </c>
      <c r="E7736" s="2" t="n">
        <v>27.2496558561277</v>
      </c>
      <c r="F7736" s="2" t="n">
        <v>26.7859333311831</v>
      </c>
      <c r="G7736" s="2" t="n">
        <v>26.9033729928818</v>
      </c>
      <c r="H7736" s="2" t="n">
        <v>26.7748939535767</v>
      </c>
      <c r="I7736" s="2" t="n">
        <v>27.6087571091546</v>
      </c>
      <c r="J7736" s="2" t="n">
        <v>27.5430864383294</v>
      </c>
      <c r="K7736" s="2" t="n">
        <v>27.5000324496116</v>
      </c>
      <c r="L7736" s="2" t="n">
        <v>27.0001079869583</v>
      </c>
      <c r="M7736" s="2" t="n">
        <v>27.321529301848</v>
      </c>
      <c r="N7736" s="2" t="n">
        <v>26.3733812830844</v>
      </c>
      <c r="O7736" s="2" t="n">
        <v>26.9804924893178</v>
      </c>
      <c r="P7736" s="2" t="n">
        <v>27.0449581722936</v>
      </c>
      <c r="Q7736" s="2" t="n">
        <v>26.6558930828567</v>
      </c>
      <c r="R7736" s="2" t="n">
        <v>27.4657765434886</v>
      </c>
      <c r="S7736" s="2" t="n">
        <v>-0.217656181573904</v>
      </c>
      <c r="T7736" s="2" t="n">
        <v>-0.70843065679898</v>
      </c>
      <c r="U7736" s="2" t="n">
        <v>0.273118293651172</v>
      </c>
      <c r="V7736" s="2" t="n">
        <v>27.0862764993366</v>
      </c>
      <c r="W7736" s="2" t="n">
        <v>-0.947984100576525</v>
      </c>
      <c r="X7736" s="2" t="n">
        <v>-4.60044159906745</v>
      </c>
      <c r="Y7736" s="2" t="n">
        <v>0.358643308411699</v>
      </c>
      <c r="Z7736" s="2" t="n">
        <v>0.882865550002267</v>
      </c>
      <c r="AA7736" s="2" t="n">
        <v>0</v>
      </c>
      <c r="AB7736" s="2" t="n">
        <v>0</v>
      </c>
    </row>
    <row r="7737">
      <c r="A7737" s="5" t="str">
        <f>HYPERLINK("https://www.uniprot.org/uniprot/Q09U41", "Q09U41")</f>
      </c>
      <c r="B7737" s="2" t="s">
        <v>15811</v>
      </c>
      <c r="C7737" s="2" t="s">
        <v>15812</v>
      </c>
      <c r="D7737" s="2" t="s">
        <v>411</v>
      </c>
      <c r="E7737" s="2" t="n">
        <v>27.860117965536</v>
      </c>
      <c r="F7737" s="2" t="n">
        <v>28.2308787785569</v>
      </c>
      <c r="G7737" s="2" t="n">
        <v>28.4991195489565</v>
      </c>
      <c r="H7737" s="2" t="n">
        <v>28.2379834346778</v>
      </c>
      <c r="I7737" s="2" t="n">
        <v>28.2893414603894</v>
      </c>
      <c r="J7737" s="2" t="n">
        <v>28.0217690925626</v>
      </c>
      <c r="K7737" s="2" t="n">
        <v>29.205994832944</v>
      </c>
      <c r="L7737" s="2" t="n">
        <v>28.5737549949021</v>
      </c>
      <c r="M7737" s="2" t="n">
        <v>28.7694910608387</v>
      </c>
      <c r="N7737" s="2" t="n">
        <v>28.0110443984712</v>
      </c>
      <c r="O7737" s="2" t="n">
        <v>28.4419532096915</v>
      </c>
      <c r="P7737" s="2" t="n">
        <v>27.7594489935675</v>
      </c>
      <c r="Q7737" s="2" t="n">
        <v>28.3439513181133</v>
      </c>
      <c r="R7737" s="2" t="n">
        <v>28.1421429634976</v>
      </c>
      <c r="S7737" s="2" t="n">
        <v>-0.0433454535058715</v>
      </c>
      <c r="T7737" s="2" t="n">
        <v>-0.552244881836081</v>
      </c>
      <c r="U7737" s="2" t="n">
        <v>0.465553974824338</v>
      </c>
      <c r="V7737" s="2" t="n">
        <v>28.3133565751932</v>
      </c>
      <c r="W7737" s="2" t="n">
        <v>-0.182063800030705</v>
      </c>
      <c r="X7737" s="2" t="n">
        <v>-4.63479641912371</v>
      </c>
      <c r="Y7737" s="2" t="n">
        <v>0.858049076780512</v>
      </c>
      <c r="Z7737" s="2" t="n">
        <v>0.976909091748222</v>
      </c>
      <c r="AA7737" s="2" t="n">
        <v>0</v>
      </c>
      <c r="AB7737" s="2" t="n">
        <v>0</v>
      </c>
    </row>
    <row r="7738">
      <c r="A7738" s="5" t="str">
        <f>HYPERLINK("https://www.uniprot.org/uniprot/Q0D2I8", "Q0D2I8")</f>
      </c>
      <c r="B7738" s="2" t="s">
        <v>15813</v>
      </c>
      <c r="C7738" s="2" t="s">
        <v>15814</v>
      </c>
      <c r="D7738" s="2" t="s">
        <v>411</v>
      </c>
      <c r="E7738" s="2" t="n">
        <v>20.4802734030306</v>
      </c>
      <c r="F7738" s="2" t="n">
        <v>20.6300665359915</v>
      </c>
      <c r="G7738" s="2" t="n">
        <v>22.0285596309547</v>
      </c>
      <c r="H7738" s="2" t="n">
        <v>20.991741345732</v>
      </c>
      <c r="I7738" s="2" t="n">
        <v>21.5204017955038</v>
      </c>
      <c r="J7738" s="2" t="n">
        <v>21.1474557969801</v>
      </c>
      <c r="K7738" s="2" t="n">
        <v>20.0480967779989</v>
      </c>
      <c r="L7738" s="2" t="n">
        <v>20.5567478957561</v>
      </c>
      <c r="M7738" s="2" t="n">
        <v>20.3345236868394</v>
      </c>
      <c r="N7738" s="2" t="n">
        <v>20.3060174377191</v>
      </c>
      <c r="O7738" s="2" t="n">
        <v>21.0788890564115</v>
      </c>
      <c r="P7738" s="2" t="n">
        <v>22.0858531785382</v>
      </c>
      <c r="Q7738" s="2" t="n">
        <v>21.2424204723087</v>
      </c>
      <c r="R7738" s="2" t="n">
        <v>21.8678218248296</v>
      </c>
      <c r="S7738" s="2" t="n">
        <v>0.0893826094587453</v>
      </c>
      <c r="T7738" s="2" t="n">
        <v>-0.69160058799773</v>
      </c>
      <c r="U7738" s="2" t="n">
        <v>0.870365806915221</v>
      </c>
      <c r="V7738" s="2" t="n">
        <v>21.0227763456139</v>
      </c>
      <c r="W7738" s="2" t="n">
        <v>0.244719274616982</v>
      </c>
      <c r="X7738" s="2" t="n">
        <v>-4.63367583138188</v>
      </c>
      <c r="Y7738" s="2" t="n">
        <v>0.81010962195056</v>
      </c>
      <c r="Z7738" s="2" t="n">
        <v>0.976909091748222</v>
      </c>
      <c r="AA7738" s="2" t="n">
        <v>0</v>
      </c>
      <c r="AB7738" s="2" t="n">
        <v>0</v>
      </c>
    </row>
    <row r="7739">
      <c r="A7739" s="5" t="str">
        <f>HYPERLINK("https://www.uniprot.org/uniprot/Q0D2M6", "Q0D2M6")</f>
      </c>
      <c r="B7739" s="2" t="s">
        <v>15815</v>
      </c>
      <c r="C7739" s="2" t="s">
        <v>15816</v>
      </c>
      <c r="D7739" s="2" t="s">
        <v>403</v>
      </c>
      <c r="E7739" s="2" t="n">
        <v>24.6810757252444</v>
      </c>
      <c r="F7739" s="2" t="n">
        <v>24.7811456948267</v>
      </c>
      <c r="G7739" s="2" t="n">
        <v>24.2445116814093</v>
      </c>
      <c r="H7739" s="2" t="n">
        <v>24.6778373580481</v>
      </c>
      <c r="I7739" s="2" t="n">
        <v>24.0899982718497</v>
      </c>
      <c r="J7739" s="2" t="n">
        <v>24.4528058704956</v>
      </c>
      <c r="K7739" s="2" t="n">
        <v>24.4869943221941</v>
      </c>
      <c r="L7739" s="2" t="n">
        <v>24.4439021552983</v>
      </c>
      <c r="M7739" s="2" t="n">
        <v>24.7801184524042</v>
      </c>
      <c r="N7739" s="2" t="n">
        <v>25.205186578708</v>
      </c>
      <c r="O7739" s="2" t="n">
        <v>24.7856315428342</v>
      </c>
      <c r="P7739" s="2" t="n">
        <v>24.5451683828492</v>
      </c>
      <c r="Q7739" s="2" t="n">
        <v>24.4869804693221</v>
      </c>
      <c r="R7739" s="2" t="n">
        <v>24.6163206153152</v>
      </c>
      <c r="S7739" s="2" t="n">
        <v>0.206991324666191</v>
      </c>
      <c r="T7739" s="2" t="n">
        <v>-0.197602039511926</v>
      </c>
      <c r="U7739" s="2" t="n">
        <v>0.611584688844309</v>
      </c>
      <c r="V7739" s="2" t="n">
        <v>24.5912626514857</v>
      </c>
      <c r="W7739" s="2" t="n">
        <v>1.09356701757148</v>
      </c>
      <c r="X7739" s="2" t="n">
        <v>-4.58948499422052</v>
      </c>
      <c r="Y7739" s="2" t="n">
        <v>0.291949215763485</v>
      </c>
      <c r="Z7739" s="2" t="n">
        <v>0.866813089030132</v>
      </c>
      <c r="AA7739" s="2" t="n">
        <v>0</v>
      </c>
      <c r="AB7739" s="2" t="n">
        <v>0</v>
      </c>
    </row>
    <row r="7740">
      <c r="A7740" s="5" t="str">
        <f>HYPERLINK("https://www.uniprot.org/uniprot/Q0D2N8", "Q0D2N8")</f>
      </c>
      <c r="B7740" s="2" t="s">
        <v>15817</v>
      </c>
      <c r="C7740" s="2" t="s">
        <v>15818</v>
      </c>
      <c r="D7740" s="2" t="s">
        <v>293</v>
      </c>
      <c r="E7740" s="2" t="n">
        <v>22.2596513668132</v>
      </c>
      <c r="F7740" s="2" t="n">
        <v>20.4401238768043</v>
      </c>
      <c r="G7740" s="2" t="n">
        <v>24.6311364471064</v>
      </c>
      <c r="H7740" s="2" t="n">
        <v>21.4356534217509</v>
      </c>
      <c r="I7740" s="2" t="n">
        <v>20.937880170425</v>
      </c>
      <c r="J7740" s="2" t="n">
        <v>21.4971836905482</v>
      </c>
      <c r="K7740" s="2" t="n">
        <v>22.4991696770869</v>
      </c>
      <c r="L7740" s="2" t="n">
        <v>22.3644696993039</v>
      </c>
      <c r="M7740" s="2" t="n">
        <v>21.1657445651229</v>
      </c>
      <c r="N7740" s="2" t="n">
        <v>22.5165458262208</v>
      </c>
      <c r="O7740" s="2" t="n">
        <v>22.6371976063287</v>
      </c>
      <c r="P7740" s="2" t="n">
        <v>21.5173282612604</v>
      </c>
      <c r="Q7740" s="2" t="n">
        <v>21.5007189886422</v>
      </c>
      <c r="R7740" s="2" t="n">
        <v>22.4570315209289</v>
      </c>
      <c r="S7740" s="2" t="n">
        <v>0.065462545324678</v>
      </c>
      <c r="T7740" s="2" t="n">
        <v>-1.08741111722272</v>
      </c>
      <c r="U7740" s="2" t="n">
        <v>1.21833620787208</v>
      </c>
      <c r="V7740" s="2" t="n">
        <v>21.9899882227388</v>
      </c>
      <c r="W7740" s="2" t="n">
        <v>0.121574963451266</v>
      </c>
      <c r="X7740" s="2" t="n">
        <v>-4.6355672826199</v>
      </c>
      <c r="Y7740" s="2" t="n">
        <v>0.904931873850511</v>
      </c>
      <c r="Z7740" s="2" t="n">
        <v>0.989646545551219</v>
      </c>
      <c r="AA7740" s="2" t="n">
        <v>0</v>
      </c>
      <c r="AB7740" s="2" t="n">
        <v>0</v>
      </c>
    </row>
    <row r="7741">
      <c r="A7741" s="5" t="str">
        <f>HYPERLINK("https://www.uniprot.org/uniprot/Q0EFC9", "Q0EFC9")</f>
      </c>
      <c r="B7741" s="2" t="s">
        <v>15819</v>
      </c>
      <c r="C7741" s="2" t="s">
        <v>15820</v>
      </c>
      <c r="D7741" s="2" t="s">
        <v>1041</v>
      </c>
      <c r="E7741" s="2" t="n">
        <v>23.6844654835896</v>
      </c>
      <c r="F7741" s="2" t="n">
        <v>24.4053168100766</v>
      </c>
      <c r="G7741" s="2" t="n">
        <v>24.8611249824046</v>
      </c>
      <c r="H7741" s="2" t="n">
        <v>24.3457077833708</v>
      </c>
      <c r="I7741" s="2" t="n">
        <v>23.3298202736663</v>
      </c>
      <c r="J7741" s="2" t="n">
        <v>23.9796886476809</v>
      </c>
      <c r="K7741" s="2" t="n">
        <v>24.0279575346911</v>
      </c>
      <c r="L7741" s="2" t="n">
        <v>24.5338030335811</v>
      </c>
      <c r="M7741" s="2" t="n">
        <v>24.8540990524227</v>
      </c>
      <c r="N7741" s="2" t="n">
        <v>24.3363327330707</v>
      </c>
      <c r="O7741" s="2" t="n">
        <v>24.2061182138596</v>
      </c>
      <c r="P7741" s="2" t="n">
        <v>23.5307282114287</v>
      </c>
      <c r="Q7741" s="2" t="n">
        <v>23.824336502151</v>
      </c>
      <c r="R7741" s="2" t="n">
        <v>24.1355285595607</v>
      </c>
      <c r="S7741" s="2" t="n">
        <v>0.112409255799239</v>
      </c>
      <c r="T7741" s="2" t="n">
        <v>-0.464347711065911</v>
      </c>
      <c r="U7741" s="2" t="n">
        <v>0.689166222664389</v>
      </c>
      <c r="V7741" s="2" t="n">
        <v>24.1467877015396</v>
      </c>
      <c r="W7741" s="2" t="n">
        <v>0.416601892307833</v>
      </c>
      <c r="X7741" s="2" t="n">
        <v>-4.62895901218734</v>
      </c>
      <c r="Y7741" s="2" t="n">
        <v>0.683060445249591</v>
      </c>
      <c r="Z7741" s="2" t="n">
        <v>0.976909091748222</v>
      </c>
      <c r="AA7741" s="2" t="n">
        <v>0</v>
      </c>
      <c r="AB7741" s="2" t="n">
        <v>0</v>
      </c>
    </row>
    <row r="7742">
      <c r="A7742" s="5" t="str">
        <f>HYPERLINK("https://www.uniprot.org/uniprot/Q0IIN1", "Q0IIN1")</f>
      </c>
      <c r="B7742" s="2" t="s">
        <v>15821</v>
      </c>
      <c r="C7742" s="2" t="s">
        <v>15822</v>
      </c>
      <c r="D7742" s="2" t="s">
        <v>164</v>
      </c>
      <c r="E7742" s="2" t="n">
        <v>29.1889884619995</v>
      </c>
      <c r="F7742" s="2" t="n">
        <v>29.1316353004494</v>
      </c>
      <c r="G7742" s="2" t="n">
        <v>28.8094098243975</v>
      </c>
      <c r="H7742" s="2" t="n">
        <v>29.4144449709391</v>
      </c>
      <c r="I7742" s="2" t="n">
        <v>28.1772709034502</v>
      </c>
      <c r="J7742" s="2" t="n">
        <v>28.0534590804614</v>
      </c>
      <c r="K7742" s="2" t="n">
        <v>28.8663722881219</v>
      </c>
      <c r="L7742" s="2" t="n">
        <v>29.4455948191636</v>
      </c>
      <c r="M7742" s="2" t="n">
        <v>28.6177523680328</v>
      </c>
      <c r="N7742" s="2" t="n">
        <v>32.8178274133311</v>
      </c>
      <c r="O7742" s="2" t="n">
        <v>28.0976476885857</v>
      </c>
      <c r="P7742" s="2" t="n">
        <v>29.3463740368063</v>
      </c>
      <c r="Q7742" s="2" t="n">
        <v>28.7511117928406</v>
      </c>
      <c r="R7742" s="2" t="n">
        <v>27.6209953319888</v>
      </c>
      <c r="S7742" s="2" t="n">
        <v>0.436531802990007</v>
      </c>
      <c r="T7742" s="2" t="n">
        <v>-0.91597095423681</v>
      </c>
      <c r="U7742" s="2" t="n">
        <v>1.78903456021682</v>
      </c>
      <c r="V7742" s="2" t="n">
        <v>29.0242060200406</v>
      </c>
      <c r="W7742" s="2" t="n">
        <v>0.691051967740007</v>
      </c>
      <c r="X7742" s="2" t="n">
        <v>-4.61666859978052</v>
      </c>
      <c r="Y7742" s="2" t="n">
        <v>0.500626086398192</v>
      </c>
      <c r="Z7742" s="2" t="n">
        <v>0.920265495187078</v>
      </c>
      <c r="AA7742" s="2" t="n">
        <v>0</v>
      </c>
      <c r="AB7742" s="2" t="n">
        <v>0</v>
      </c>
    </row>
    <row r="7743">
      <c r="A7743" s="5" t="str">
        <f>HYPERLINK("https://www.uniprot.org/uniprot/Q0IJ51", "Q0IJ51")</f>
      </c>
      <c r="B7743" s="2" t="s">
        <v>15823</v>
      </c>
      <c r="C7743" s="2" t="s">
        <v>15824</v>
      </c>
      <c r="D7743" s="2" t="s">
        <v>131</v>
      </c>
      <c r="E7743" s="2" t="n">
        <v>23.1718824053169</v>
      </c>
      <c r="F7743" s="2" t="n">
        <v>20.52321331579</v>
      </c>
      <c r="G7743" s="2" t="n">
        <v>25.5856999504399</v>
      </c>
      <c r="H7743" s="2" t="n">
        <v>21.2998924499136</v>
      </c>
      <c r="I7743" s="2" t="n">
        <v>21.9344803594558</v>
      </c>
      <c r="J7743" s="2" t="n">
        <v>19.1600040097612</v>
      </c>
      <c r="K7743" s="2" t="n">
        <v>22.9251894929495</v>
      </c>
      <c r="L7743" s="2" t="n">
        <v>21.8245391913207</v>
      </c>
      <c r="M7743" s="2" t="n">
        <v>22.645542855345</v>
      </c>
      <c r="N7743" s="2" t="n">
        <v>25.3463345168639</v>
      </c>
      <c r="O7743" s="2" t="n">
        <v>22.0244366281869</v>
      </c>
      <c r="P7743" s="2" t="n">
        <v>21.3914766533061</v>
      </c>
      <c r="Q7743" s="2" t="n">
        <v>22.0684410934762</v>
      </c>
      <c r="R7743" s="2" t="n">
        <v>20.5872715731649</v>
      </c>
      <c r="S7743" s="2" t="n">
        <v>0.183954361148128</v>
      </c>
      <c r="T7743" s="2" t="n">
        <v>-1.7375972390201</v>
      </c>
      <c r="U7743" s="2" t="n">
        <v>2.10550596131635</v>
      </c>
      <c r="V7743" s="2" t="n">
        <v>22.177743178235</v>
      </c>
      <c r="W7743" s="2" t="n">
        <v>0.204970336975136</v>
      </c>
      <c r="X7743" s="2" t="n">
        <v>-4.63442264012522</v>
      </c>
      <c r="Y7743" s="2" t="n">
        <v>0.840491627557502</v>
      </c>
      <c r="Z7743" s="2" t="n">
        <v>0.976909091748222</v>
      </c>
      <c r="AA7743" s="2" t="n">
        <v>0</v>
      </c>
      <c r="AB7743" s="2" t="n">
        <v>0</v>
      </c>
    </row>
    <row r="7744">
      <c r="A7744" s="5" t="str">
        <f>HYPERLINK("https://www.uniprot.org/uniprot/Q0IJ56", "Q0IJ56")</f>
      </c>
      <c r="B7744" s="2" t="s">
        <v>15825</v>
      </c>
      <c r="C7744" s="2" t="s">
        <v>15826</v>
      </c>
      <c r="D7744" s="2" t="s">
        <v>42</v>
      </c>
      <c r="E7744" s="2" t="n">
        <v>27.5076362795228</v>
      </c>
      <c r="F7744" s="2" t="n">
        <v>27.5686511724689</v>
      </c>
      <c r="G7744" s="2" t="n">
        <v>27.5768379216609</v>
      </c>
      <c r="H7744" s="2" t="n">
        <v>26.1113852783878</v>
      </c>
      <c r="I7744" s="2" t="n">
        <v>27.1397236883056</v>
      </c>
      <c r="J7744" s="2" t="n">
        <v>28.2984136089785</v>
      </c>
      <c r="K7744" s="2" t="n">
        <v>27.9176591158725</v>
      </c>
      <c r="L7744" s="2" t="n">
        <v>27.6619357227287</v>
      </c>
      <c r="M7744" s="2" t="n">
        <v>28.118624611733</v>
      </c>
      <c r="N7744" s="2" t="n">
        <v>29.853207446508</v>
      </c>
      <c r="O7744" s="2" t="n">
        <v>27.4928381772442</v>
      </c>
      <c r="P7744" s="2" t="n">
        <v>26.981707530783</v>
      </c>
      <c r="Q7744" s="2" t="n">
        <v>27.8704167151589</v>
      </c>
      <c r="R7744" s="2" t="n">
        <v>27.5543051776588</v>
      </c>
      <c r="S7744" s="2" t="n">
        <v>0.487532616659657</v>
      </c>
      <c r="T7744" s="2" t="n">
        <v>-0.411891272902632</v>
      </c>
      <c r="U7744" s="2" t="n">
        <v>1.38695650622195</v>
      </c>
      <c r="V7744" s="2" t="n">
        <v>27.6895244605008</v>
      </c>
      <c r="W7744" s="2" t="n">
        <v>1.16017834878964</v>
      </c>
      <c r="X7744" s="2" t="n">
        <v>-4.58411425852992</v>
      </c>
      <c r="Y7744" s="2" t="n">
        <v>0.264959260750058</v>
      </c>
      <c r="Z7744" s="2" t="n">
        <v>0.840566937174228</v>
      </c>
      <c r="AA7744" s="2" t="n">
        <v>0</v>
      </c>
      <c r="AB7744" s="2" t="n">
        <v>0</v>
      </c>
    </row>
    <row r="7745">
      <c r="A7745" s="5" t="str">
        <f>HYPERLINK("https://www.uniprot.org/uniprot/Q0P5N8", "Q0P5N8")</f>
      </c>
      <c r="B7745" s="2" t="s">
        <v>15827</v>
      </c>
      <c r="C7745" s="2" t="s">
        <v>15828</v>
      </c>
      <c r="D7745" s="2" t="s">
        <v>2735</v>
      </c>
      <c r="E7745" s="2" t="n">
        <v>27.2247149836441</v>
      </c>
      <c r="F7745" s="2" t="n">
        <v>25.1723541408935</v>
      </c>
      <c r="G7745" s="2" t="n">
        <v>25.1124538786943</v>
      </c>
      <c r="H7745" s="2" t="n">
        <v>26.0864095213101</v>
      </c>
      <c r="I7745" s="2" t="n">
        <v>26.0861058579972</v>
      </c>
      <c r="J7745" s="2" t="n">
        <v>26.6598544232143</v>
      </c>
      <c r="K7745" s="2" t="n">
        <v>25.7110776519381</v>
      </c>
      <c r="L7745" s="2" t="n">
        <v>24.6548065101183</v>
      </c>
      <c r="M7745" s="2" t="n">
        <v>25.0772402514798</v>
      </c>
      <c r="N7745" s="2" t="n">
        <v>25.4535446627863</v>
      </c>
      <c r="O7745" s="2" t="n">
        <v>27.5644027286807</v>
      </c>
      <c r="P7745" s="2" t="n">
        <v>27.0123855120866</v>
      </c>
      <c r="Q7745" s="2" t="n">
        <v>27.1285109986663</v>
      </c>
      <c r="R7745" s="2" t="n">
        <v>26.8336430089918</v>
      </c>
      <c r="S7745" s="2" t="n">
        <v>0.238794745016904</v>
      </c>
      <c r="T7745" s="2" t="n">
        <v>-0.828592615771559</v>
      </c>
      <c r="U7745" s="2" t="n">
        <v>1.30618210580537</v>
      </c>
      <c r="V7745" s="2" t="n">
        <v>26.1269645807501</v>
      </c>
      <c r="W7745" s="2" t="n">
        <v>0.479000191838688</v>
      </c>
      <c r="X7745" s="2" t="n">
        <v>-4.62665672792996</v>
      </c>
      <c r="Y7745" s="2" t="n">
        <v>0.639199013069284</v>
      </c>
      <c r="Z7745" s="2" t="n">
        <v>0.973923599131286</v>
      </c>
      <c r="AA7745" s="2" t="n">
        <v>0</v>
      </c>
      <c r="AB7745" s="2" t="n">
        <v>0</v>
      </c>
    </row>
    <row r="7746">
      <c r="A7746" s="5" t="str">
        <f>HYPERLINK("https://www.uniprot.org/uniprot/Q0P5P4", "Q0P5P4")</f>
      </c>
      <c r="B7746" s="2" t="s">
        <v>15829</v>
      </c>
      <c r="C7746" s="2" t="s">
        <v>15830</v>
      </c>
      <c r="D7746" s="2" t="s">
        <v>2735</v>
      </c>
      <c r="E7746" s="2" t="n">
        <v>27.2247149836441</v>
      </c>
      <c r="F7746" s="2" t="n">
        <v>25.1723541408935</v>
      </c>
      <c r="G7746" s="2" t="n">
        <v>25.1124538786943</v>
      </c>
      <c r="H7746" s="2" t="n">
        <v>26.0864095213101</v>
      </c>
      <c r="I7746" s="2" t="n">
        <v>26.0861058579972</v>
      </c>
      <c r="J7746" s="2" t="n">
        <v>26.6598544232143</v>
      </c>
      <c r="K7746" s="2" t="n">
        <v>25.7110776519381</v>
      </c>
      <c r="L7746" s="2" t="n">
        <v>24.6548065101183</v>
      </c>
      <c r="M7746" s="2" t="n">
        <v>25.0772402514798</v>
      </c>
      <c r="N7746" s="2" t="n">
        <v>25.4535446627863</v>
      </c>
      <c r="O7746" s="2" t="n">
        <v>27.5644027286807</v>
      </c>
      <c r="P7746" s="2" t="n">
        <v>27.0123855120866</v>
      </c>
      <c r="Q7746" s="2" t="n">
        <v>27.1285109986663</v>
      </c>
      <c r="R7746" s="2" t="n">
        <v>26.8336430089918</v>
      </c>
      <c r="S7746" s="2" t="n">
        <v>0.238794745016904</v>
      </c>
      <c r="T7746" s="2" t="n">
        <v>-0.828592615771559</v>
      </c>
      <c r="U7746" s="2" t="n">
        <v>1.30618210580537</v>
      </c>
      <c r="V7746" s="2" t="n">
        <v>26.1269645807501</v>
      </c>
      <c r="W7746" s="2" t="n">
        <v>0.479000191838688</v>
      </c>
      <c r="X7746" s="2" t="n">
        <v>-4.62665672792996</v>
      </c>
      <c r="Y7746" s="2" t="n">
        <v>0.639199013069284</v>
      </c>
      <c r="Z7746" s="2" t="n">
        <v>0.973923599131286</v>
      </c>
      <c r="AA7746" s="2" t="n">
        <v>0</v>
      </c>
      <c r="AB7746" s="2" t="n">
        <v>0</v>
      </c>
    </row>
    <row r="7747">
      <c r="A7747" s="5" t="str">
        <f>HYPERLINK("https://www.uniprot.org/uniprot/Q0P5Q0", "Q0P5Q0")</f>
      </c>
      <c r="B7747" s="2" t="s">
        <v>15831</v>
      </c>
      <c r="C7747" s="2" t="s">
        <v>15832</v>
      </c>
      <c r="D7747" s="2" t="s">
        <v>2735</v>
      </c>
      <c r="E7747" s="2" t="n">
        <v>27.2247149836441</v>
      </c>
      <c r="F7747" s="2" t="n">
        <v>25.1723541408935</v>
      </c>
      <c r="G7747" s="2" t="n">
        <v>25.1124538786943</v>
      </c>
      <c r="H7747" s="2" t="n">
        <v>26.0864095213101</v>
      </c>
      <c r="I7747" s="2" t="n">
        <v>26.0861058579972</v>
      </c>
      <c r="J7747" s="2" t="n">
        <v>26.6598544232143</v>
      </c>
      <c r="K7747" s="2" t="n">
        <v>25.7110776519381</v>
      </c>
      <c r="L7747" s="2" t="n">
        <v>24.6548065101183</v>
      </c>
      <c r="M7747" s="2" t="n">
        <v>25.0772402514798</v>
      </c>
      <c r="N7747" s="2" t="n">
        <v>25.4535446627863</v>
      </c>
      <c r="O7747" s="2" t="n">
        <v>27.5644027286807</v>
      </c>
      <c r="P7747" s="2" t="n">
        <v>27.0123855120866</v>
      </c>
      <c r="Q7747" s="2" t="n">
        <v>27.1285109986663</v>
      </c>
      <c r="R7747" s="2" t="n">
        <v>26.8336430089918</v>
      </c>
      <c r="S7747" s="2" t="n">
        <v>0.238794745016904</v>
      </c>
      <c r="T7747" s="2" t="n">
        <v>-0.828592615771559</v>
      </c>
      <c r="U7747" s="2" t="n">
        <v>1.30618210580537</v>
      </c>
      <c r="V7747" s="2" t="n">
        <v>26.1269645807501</v>
      </c>
      <c r="W7747" s="2" t="n">
        <v>0.479000191838688</v>
      </c>
      <c r="X7747" s="2" t="n">
        <v>-4.62665672792996</v>
      </c>
      <c r="Y7747" s="2" t="n">
        <v>0.639199013069284</v>
      </c>
      <c r="Z7747" s="2" t="n">
        <v>0.973923599131286</v>
      </c>
      <c r="AA7747" s="2" t="n">
        <v>0</v>
      </c>
      <c r="AB7747" s="2" t="n">
        <v>0</v>
      </c>
    </row>
    <row r="7748">
      <c r="A7748" s="5" t="str">
        <f>HYPERLINK("https://www.uniprot.org/uniprot/Q0P5T0", "Q0P5T0")</f>
      </c>
      <c r="B7748" s="2" t="s">
        <v>15833</v>
      </c>
      <c r="C7748" s="2" t="s">
        <v>15834</v>
      </c>
      <c r="D7748" s="2" t="s">
        <v>569</v>
      </c>
      <c r="E7748" s="2" t="n">
        <v>27.2247149836441</v>
      </c>
      <c r="F7748" s="2" t="n">
        <v>25.1723541408935</v>
      </c>
      <c r="G7748" s="2" t="n">
        <v>25.1124538786943</v>
      </c>
      <c r="H7748" s="2" t="n">
        <v>26.0864095213101</v>
      </c>
      <c r="I7748" s="2" t="n">
        <v>26.0861058579972</v>
      </c>
      <c r="J7748" s="2" t="n">
        <v>26.6598544232143</v>
      </c>
      <c r="K7748" s="2" t="n">
        <v>25.7110776519381</v>
      </c>
      <c r="L7748" s="2" t="n">
        <v>24.6548065101183</v>
      </c>
      <c r="M7748" s="2" t="n">
        <v>25.0772402514798</v>
      </c>
      <c r="N7748" s="2" t="n">
        <v>25.4535446627863</v>
      </c>
      <c r="O7748" s="2" t="n">
        <v>27.5644027286807</v>
      </c>
      <c r="P7748" s="2" t="n">
        <v>27.0123855120866</v>
      </c>
      <c r="Q7748" s="2" t="n">
        <v>27.1285109986663</v>
      </c>
      <c r="R7748" s="2" t="n">
        <v>26.8336430089918</v>
      </c>
      <c r="S7748" s="2" t="n">
        <v>0.238794745016904</v>
      </c>
      <c r="T7748" s="2" t="n">
        <v>-0.828592615771559</v>
      </c>
      <c r="U7748" s="2" t="n">
        <v>1.30618210580537</v>
      </c>
      <c r="V7748" s="2" t="n">
        <v>26.1269645807501</v>
      </c>
      <c r="W7748" s="2" t="n">
        <v>0.479000191838688</v>
      </c>
      <c r="X7748" s="2" t="n">
        <v>-4.62665672792996</v>
      </c>
      <c r="Y7748" s="2" t="n">
        <v>0.639199013069284</v>
      </c>
      <c r="Z7748" s="2" t="n">
        <v>0.973923599131286</v>
      </c>
      <c r="AA7748" s="2" t="n">
        <v>0</v>
      </c>
      <c r="AB7748" s="2" t="n">
        <v>0</v>
      </c>
    </row>
    <row r="7749">
      <c r="A7749" s="5" t="str">
        <f>HYPERLINK("https://www.uniprot.org/uniprot/Q0P5U7", "Q0P5U7")</f>
      </c>
      <c r="B7749" s="2" t="s">
        <v>15835</v>
      </c>
      <c r="C7749" s="2" t="s">
        <v>15836</v>
      </c>
      <c r="D7749" s="2" t="s">
        <v>569</v>
      </c>
      <c r="E7749" s="2" t="n">
        <v>27.2247149836441</v>
      </c>
      <c r="F7749" s="2" t="n">
        <v>25.1723541408935</v>
      </c>
      <c r="G7749" s="2" t="n">
        <v>25.1124538786943</v>
      </c>
      <c r="H7749" s="2" t="n">
        <v>26.0864095213101</v>
      </c>
      <c r="I7749" s="2" t="n">
        <v>26.0861058579972</v>
      </c>
      <c r="J7749" s="2" t="n">
        <v>26.6598544232143</v>
      </c>
      <c r="K7749" s="2" t="n">
        <v>25.7110776519381</v>
      </c>
      <c r="L7749" s="2" t="n">
        <v>24.6548065101183</v>
      </c>
      <c r="M7749" s="2" t="n">
        <v>25.0772402514798</v>
      </c>
      <c r="N7749" s="2" t="n">
        <v>25.4535446627863</v>
      </c>
      <c r="O7749" s="2" t="n">
        <v>27.5644027286807</v>
      </c>
      <c r="P7749" s="2" t="n">
        <v>27.0123855120866</v>
      </c>
      <c r="Q7749" s="2" t="n">
        <v>27.1285109986663</v>
      </c>
      <c r="R7749" s="2" t="n">
        <v>26.8336430089918</v>
      </c>
      <c r="S7749" s="2" t="n">
        <v>0.238794745016904</v>
      </c>
      <c r="T7749" s="2" t="n">
        <v>-0.828592615771559</v>
      </c>
      <c r="U7749" s="2" t="n">
        <v>1.30618210580537</v>
      </c>
      <c r="V7749" s="2" t="n">
        <v>26.1269645807501</v>
      </c>
      <c r="W7749" s="2" t="n">
        <v>0.479000191838688</v>
      </c>
      <c r="X7749" s="2" t="n">
        <v>-4.62665672792996</v>
      </c>
      <c r="Y7749" s="2" t="n">
        <v>0.639199013069284</v>
      </c>
      <c r="Z7749" s="2" t="n">
        <v>0.973923599131286</v>
      </c>
      <c r="AA7749" s="2" t="n">
        <v>0</v>
      </c>
      <c r="AB7749" s="2" t="n">
        <v>0</v>
      </c>
    </row>
    <row r="7750">
      <c r="A7750" s="5" t="str">
        <f>HYPERLINK("https://www.uniprot.org/uniprot/Q0PNF2", "Q0PNF2")</f>
      </c>
      <c r="B7750" s="2" t="s">
        <v>15837</v>
      </c>
      <c r="C7750" s="2" t="s">
        <v>15838</v>
      </c>
      <c r="D7750" s="2" t="s">
        <v>3089</v>
      </c>
      <c r="E7750" s="2" t="n">
        <v>25.1751223086185</v>
      </c>
      <c r="F7750" s="2" t="n">
        <v>24.4856083503584</v>
      </c>
      <c r="G7750" s="2" t="n">
        <v>22.7192580461118</v>
      </c>
      <c r="H7750" s="2" t="n">
        <v>24.7527864610901</v>
      </c>
      <c r="I7750" s="2" t="n">
        <v>23.4562517768324</v>
      </c>
      <c r="J7750" s="2" t="n">
        <v>22.8467331803566</v>
      </c>
      <c r="K7750" s="2" t="n">
        <v>26.4856826172256</v>
      </c>
      <c r="L7750" s="2" t="n">
        <v>21.1611198845022</v>
      </c>
      <c r="M7750" s="2" t="n">
        <v>23.7129907237693</v>
      </c>
      <c r="N7750" s="2" t="n">
        <v>22.9395631714309</v>
      </c>
      <c r="O7750" s="2" t="n">
        <v>24.0895148560132</v>
      </c>
      <c r="P7750" s="2" t="n">
        <v>25.3824618595441</v>
      </c>
      <c r="Q7750" s="2" t="n">
        <v>25.0403417047189</v>
      </c>
      <c r="R7750" s="2" t="n">
        <v>25.4010078007271</v>
      </c>
      <c r="S7750" s="2" t="n">
        <v>-0.313491819983948</v>
      </c>
      <c r="T7750" s="2" t="n">
        <v>-1.86595188452615</v>
      </c>
      <c r="U7750" s="2" t="n">
        <v>1.23896824455826</v>
      </c>
      <c r="V7750" s="2" t="n">
        <v>24.1177459100928</v>
      </c>
      <c r="W7750" s="2" t="n">
        <v>-0.432353275820608</v>
      </c>
      <c r="X7750" s="2" t="n">
        <v>-4.62840118752334</v>
      </c>
      <c r="Y7750" s="2" t="n">
        <v>0.67194994561994</v>
      </c>
      <c r="Z7750" s="2" t="n">
        <v>0.976909091748222</v>
      </c>
      <c r="AA7750" s="2" t="n">
        <v>0</v>
      </c>
      <c r="AB7750" s="2" t="n">
        <v>0</v>
      </c>
    </row>
    <row r="7751">
      <c r="A7751" s="5" t="str">
        <f>HYPERLINK("https://www.uniprot.org/uniprot/Q0QEN7", "Q0QEN7")</f>
      </c>
      <c r="B7751" s="2" t="s">
        <v>15839</v>
      </c>
      <c r="C7751" s="2" t="s">
        <v>15840</v>
      </c>
      <c r="D7751" s="2" t="s">
        <v>328</v>
      </c>
      <c r="E7751" s="2" t="n">
        <v>31.9713000736282</v>
      </c>
      <c r="F7751" s="2" t="n">
        <v>31.8683445082939</v>
      </c>
      <c r="G7751" s="2" t="n">
        <v>33.2946744315752</v>
      </c>
      <c r="H7751" s="2" t="n">
        <v>31.7029005019282</v>
      </c>
      <c r="I7751" s="2" t="n">
        <v>32.1660396642659</v>
      </c>
      <c r="J7751" s="2" t="n">
        <v>31.817512054058</v>
      </c>
      <c r="K7751" s="2" t="n">
        <v>33.1261457255059</v>
      </c>
      <c r="L7751" s="2" t="n">
        <v>32.5304173956411</v>
      </c>
      <c r="M7751" s="2" t="n">
        <v>32.5415930509285</v>
      </c>
      <c r="N7751" s="2" t="n">
        <v>31.8059612088427</v>
      </c>
      <c r="O7751" s="2" t="n">
        <v>31.8415733063192</v>
      </c>
      <c r="P7751" s="2" t="n">
        <v>31.2745099038582</v>
      </c>
      <c r="Q7751" s="2" t="n">
        <v>31.995007859111</v>
      </c>
      <c r="R7751" s="2" t="n">
        <v>32.4409007925263</v>
      </c>
      <c r="S7751" s="2" t="n">
        <v>-0.21670763457545</v>
      </c>
      <c r="T7751" s="2" t="n">
        <v>-0.882643704317353</v>
      </c>
      <c r="U7751" s="2" t="n">
        <v>0.449228435166453</v>
      </c>
      <c r="V7751" s="2" t="n">
        <v>32.1697771768916</v>
      </c>
      <c r="W7751" s="2" t="n">
        <v>-0.695590573652981</v>
      </c>
      <c r="X7751" s="2" t="n">
        <v>-4.61643158943467</v>
      </c>
      <c r="Y7751" s="2" t="n">
        <v>0.497663875694099</v>
      </c>
      <c r="Z7751" s="2" t="n">
        <v>0.918590128492412</v>
      </c>
      <c r="AA7751" s="2" t="n">
        <v>0</v>
      </c>
      <c r="AB7751" s="2" t="n">
        <v>0</v>
      </c>
    </row>
    <row r="7752">
      <c r="A7752" s="5" t="str">
        <f>HYPERLINK("https://www.uniprot.org/uniprot/Q0QEW2", "Q0QEW2")</f>
      </c>
      <c r="B7752" s="2" t="s">
        <v>15841</v>
      </c>
      <c r="C7752" s="2" t="s">
        <v>15842</v>
      </c>
      <c r="D7752" s="2" t="s">
        <v>369</v>
      </c>
      <c r="E7752" s="2" t="n">
        <v>28.7897092996061</v>
      </c>
      <c r="F7752" s="2" t="n">
        <v>28.968485732111</v>
      </c>
      <c r="G7752" s="2" t="n">
        <v>28.5290573592477</v>
      </c>
      <c r="H7752" s="2" t="n">
        <v>28.683538574602</v>
      </c>
      <c r="I7752" s="2" t="n">
        <v>28.4277352867686</v>
      </c>
      <c r="J7752" s="2" t="n">
        <v>28.5363082391931</v>
      </c>
      <c r="K7752" s="2" t="n">
        <v>28.4833046864126</v>
      </c>
      <c r="L7752" s="2" t="n">
        <v>28.8250205889275</v>
      </c>
      <c r="M7752" s="2" t="n">
        <v>28.7342700938844</v>
      </c>
      <c r="N7752" s="2" t="n">
        <v>29.0841661162678</v>
      </c>
      <c r="O7752" s="2" t="n">
        <v>28.7365650674883</v>
      </c>
      <c r="P7752" s="2" t="n">
        <v>28.8365684103572</v>
      </c>
      <c r="Q7752" s="2" t="n">
        <v>28.5166495987537</v>
      </c>
      <c r="R7752" s="2" t="n">
        <v>29.0572869172915</v>
      </c>
      <c r="S7752" s="2" t="n">
        <v>0.196055373575629</v>
      </c>
      <c r="T7752" s="2" t="n">
        <v>-0.169786398721369</v>
      </c>
      <c r="U7752" s="2" t="n">
        <v>0.561897145872626</v>
      </c>
      <c r="V7752" s="2" t="n">
        <v>28.7291904264937</v>
      </c>
      <c r="W7752" s="2" t="n">
        <v>1.14550627555957</v>
      </c>
      <c r="X7752" s="2" t="n">
        <v>-4.58530569878556</v>
      </c>
      <c r="Y7752" s="2" t="n">
        <v>0.270522432827412</v>
      </c>
      <c r="Z7752" s="2" t="n">
        <v>0.848411897953473</v>
      </c>
      <c r="AA7752" s="2" t="n">
        <v>0</v>
      </c>
      <c r="AB7752" s="2" t="n">
        <v>0</v>
      </c>
    </row>
    <row r="7753">
      <c r="A7753" s="5" t="str">
        <f>HYPERLINK("https://www.uniprot.org/uniprot/Q0QF37", "Q0QF37")</f>
      </c>
      <c r="B7753" s="2" t="s">
        <v>15843</v>
      </c>
      <c r="C7753" s="2" t="s">
        <v>15844</v>
      </c>
      <c r="D7753" s="2" t="s">
        <v>152</v>
      </c>
      <c r="E7753" s="2" t="n">
        <v>31.8488992760603</v>
      </c>
      <c r="F7753" s="2" t="n">
        <v>30.3889880537938</v>
      </c>
      <c r="G7753" s="2" t="n">
        <v>31.3387116018217</v>
      </c>
      <c r="H7753" s="2" t="n">
        <v>30.5370055546799</v>
      </c>
      <c r="I7753" s="2" t="n">
        <v>30.7814953320132</v>
      </c>
      <c r="J7753" s="2" t="n">
        <v>31.8565586545776</v>
      </c>
      <c r="K7753" s="2" t="n">
        <v>32.221896367395</v>
      </c>
      <c r="L7753" s="2" t="n">
        <v>32.9143562768904</v>
      </c>
      <c r="M7753" s="2" t="n">
        <v>32.3821818253413</v>
      </c>
      <c r="N7753" s="2" t="n">
        <v>32.2926111057075</v>
      </c>
      <c r="O7753" s="2" t="n">
        <v>31.1648743207682</v>
      </c>
      <c r="P7753" s="2" t="n">
        <v>30.381806141915</v>
      </c>
      <c r="Q7753" s="2" t="n">
        <v>30.5731351466278</v>
      </c>
      <c r="R7753" s="2" t="n">
        <v>31.7425641998477</v>
      </c>
      <c r="S7753" s="2" t="n">
        <v>0.353996310965229</v>
      </c>
      <c r="T7753" s="2" t="n">
        <v>-0.585604375521411</v>
      </c>
      <c r="U7753" s="2" t="n">
        <v>1.29359699745187</v>
      </c>
      <c r="V7753" s="2" t="n">
        <v>31.4589345612457</v>
      </c>
      <c r="W7753" s="2" t="n">
        <v>0.806516217873653</v>
      </c>
      <c r="X7753" s="2" t="n">
        <v>-4.60989785977913</v>
      </c>
      <c r="Y7753" s="2" t="n">
        <v>0.433163409719324</v>
      </c>
      <c r="Z7753" s="2" t="n">
        <v>0.88852494431346</v>
      </c>
      <c r="AA7753" s="2" t="n">
        <v>0</v>
      </c>
      <c r="AB7753" s="2" t="n">
        <v>0</v>
      </c>
    </row>
    <row r="7754">
      <c r="A7754" s="5" t="str">
        <f>HYPERLINK("https://www.uniprot.org/uniprot/Q0VAB1", "Q0VAB1")</f>
      </c>
      <c r="B7754" s="2" t="s">
        <v>15845</v>
      </c>
      <c r="C7754" s="2" t="s">
        <v>15846</v>
      </c>
      <c r="D7754" s="2" t="s">
        <v>66</v>
      </c>
      <c r="E7754" s="2" t="n">
        <v>26.353524938757</v>
      </c>
      <c r="F7754" s="2" t="n">
        <v>25.22368623251</v>
      </c>
      <c r="G7754" s="2" t="n">
        <v>28.7125495031706</v>
      </c>
      <c r="H7754" s="2" t="n">
        <v>26.3167913477115</v>
      </c>
      <c r="I7754" s="2" t="n">
        <v>26.4651514121838</v>
      </c>
      <c r="J7754" s="2" t="n">
        <v>25.9553804777919</v>
      </c>
      <c r="K7754" s="2" t="n">
        <v>26.0467783732357</v>
      </c>
      <c r="L7754" s="2" t="n">
        <v>28.9895112502469</v>
      </c>
      <c r="M7754" s="2" t="n">
        <v>27.2531573358894</v>
      </c>
      <c r="N7754" s="2" t="n">
        <v>26.6691648769986</v>
      </c>
      <c r="O7754" s="2" t="n">
        <v>25.8518899343102</v>
      </c>
      <c r="P7754" s="2" t="n">
        <v>25.3510438455173</v>
      </c>
      <c r="Q7754" s="2" t="n">
        <v>25.640347145329</v>
      </c>
      <c r="R7754" s="2" t="n">
        <v>27.5504699569923</v>
      </c>
      <c r="S7754" s="2" t="n">
        <v>0.318817437131898</v>
      </c>
      <c r="T7754" s="2" t="n">
        <v>-0.962996868984543</v>
      </c>
      <c r="U7754" s="2" t="n">
        <v>1.60063174324834</v>
      </c>
      <c r="V7754" s="2" t="n">
        <v>26.5985319021889</v>
      </c>
      <c r="W7754" s="2" t="n">
        <v>0.532537174671309</v>
      </c>
      <c r="X7754" s="2" t="n">
        <v>-4.62444870391927</v>
      </c>
      <c r="Y7754" s="2" t="n">
        <v>0.602552247262287</v>
      </c>
      <c r="Z7754" s="2" t="n">
        <v>0.955675568507216</v>
      </c>
      <c r="AA7754" s="2" t="n">
        <v>0</v>
      </c>
      <c r="AB7754" s="2" t="n">
        <v>0</v>
      </c>
    </row>
    <row r="7755">
      <c r="A7755" s="5" t="str">
        <f>HYPERLINK("https://www.uniprot.org/uniprot/Q0VAS5", "Q0VAS5")</f>
      </c>
      <c r="B7755" s="2" t="s">
        <v>15847</v>
      </c>
      <c r="C7755" s="2" t="s">
        <v>15848</v>
      </c>
      <c r="D7755" s="2" t="s">
        <v>634</v>
      </c>
      <c r="E7755" s="2" t="n">
        <v>34.7702425398542</v>
      </c>
      <c r="F7755" s="2" t="n">
        <v>34.7857009949781</v>
      </c>
      <c r="G7755" s="2" t="n">
        <v>34.494952215565</v>
      </c>
      <c r="H7755" s="2" t="n">
        <v>35.0891699841236</v>
      </c>
      <c r="I7755" s="2" t="n">
        <v>34.5928845024315</v>
      </c>
      <c r="J7755" s="2" t="n">
        <v>34.6812995813798</v>
      </c>
      <c r="K7755" s="2" t="n">
        <v>34.3422746561923</v>
      </c>
      <c r="L7755" s="2" t="n">
        <v>34.7148067179549</v>
      </c>
      <c r="M7755" s="2" t="n">
        <v>34.6782915815485</v>
      </c>
      <c r="N7755" s="2" t="n">
        <v>34.5533439045044</v>
      </c>
      <c r="O7755" s="2" t="n">
        <v>34.8522634021244</v>
      </c>
      <c r="P7755" s="2" t="n">
        <v>34.3790280894625</v>
      </c>
      <c r="Q7755" s="2" t="n">
        <v>34.7199256476818</v>
      </c>
      <c r="R7755" s="2" t="n">
        <v>34.2344159157328</v>
      </c>
      <c r="S7755" s="2" t="n">
        <v>-0.0892070307878754</v>
      </c>
      <c r="T7755" s="2" t="n">
        <v>-0.475046881674775</v>
      </c>
      <c r="U7755" s="2" t="n">
        <v>0.296632820099025</v>
      </c>
      <c r="V7755" s="2" t="n">
        <v>34.6348999809667</v>
      </c>
      <c r="W7755" s="2" t="n">
        <v>-0.49420145328074</v>
      </c>
      <c r="X7755" s="2" t="n">
        <v>-4.62606100938115</v>
      </c>
      <c r="Y7755" s="2" t="n">
        <v>0.62855375959626</v>
      </c>
      <c r="Z7755" s="2" t="n">
        <v>0.96682165618355</v>
      </c>
      <c r="AA7755" s="2" t="n">
        <v>0</v>
      </c>
      <c r="AB7755" s="2" t="n">
        <v>0</v>
      </c>
    </row>
    <row r="7756">
      <c r="A7756" s="5" t="str">
        <f>HYPERLINK("https://www.uniprot.org/uniprot/Q0VDC6", "Q0VDC6")</f>
      </c>
      <c r="B7756" s="2" t="s">
        <v>15849</v>
      </c>
      <c r="C7756" s="2" t="s">
        <v>15850</v>
      </c>
      <c r="D7756" s="2" t="s">
        <v>325</v>
      </c>
      <c r="E7756" s="2" t="n">
        <v>29.7036418498977</v>
      </c>
      <c r="F7756" s="2" t="n">
        <v>29.9144641181701</v>
      </c>
      <c r="G7756" s="2" t="n">
        <v>28.3182932341832</v>
      </c>
      <c r="H7756" s="2" t="n">
        <v>28.8395573068462</v>
      </c>
      <c r="I7756" s="2" t="n">
        <v>29.6112562210871</v>
      </c>
      <c r="J7756" s="2" t="n">
        <v>29.6113534307308</v>
      </c>
      <c r="K7756" s="2" t="n">
        <v>28.7037267305849</v>
      </c>
      <c r="L7756" s="2" t="n">
        <v>28.0351436711221</v>
      </c>
      <c r="M7756" s="2" t="n">
        <v>29.4869702269917</v>
      </c>
      <c r="N7756" s="2" t="n">
        <v>28.7615111814748</v>
      </c>
      <c r="O7756" s="2" t="n">
        <v>29.0013064598645</v>
      </c>
      <c r="P7756" s="2" t="n">
        <v>29.4509581621858</v>
      </c>
      <c r="Q7756" s="2" t="n">
        <v>29.7904607913808</v>
      </c>
      <c r="R7756" s="2" t="n">
        <v>31.0549464715635</v>
      </c>
      <c r="S7756" s="2" t="n">
        <v>0.125572010440489</v>
      </c>
      <c r="T7756" s="2" t="n">
        <v>-0.756417721005854</v>
      </c>
      <c r="U7756" s="2" t="n">
        <v>1.00756174188683</v>
      </c>
      <c r="V7756" s="2" t="n">
        <v>29.3059707040059</v>
      </c>
      <c r="W7756" s="2" t="n">
        <v>0.304692610727326</v>
      </c>
      <c r="X7756" s="2" t="n">
        <v>-4.63229867158429</v>
      </c>
      <c r="Y7756" s="2" t="n">
        <v>0.764979014534761</v>
      </c>
      <c r="Z7756" s="2" t="n">
        <v>0.976909091748222</v>
      </c>
      <c r="AA7756" s="2" t="n">
        <v>0</v>
      </c>
      <c r="AB7756" s="2" t="n">
        <v>0</v>
      </c>
    </row>
    <row r="7757">
      <c r="A7757" s="5" t="str">
        <f>HYPERLINK("https://www.uniprot.org/uniprot/Q0VG54", "Q0VG54")</f>
      </c>
      <c r="B7757" s="2" t="s">
        <v>15851</v>
      </c>
      <c r="C7757" s="2" t="s">
        <v>15852</v>
      </c>
      <c r="D7757" s="2" t="s">
        <v>3145</v>
      </c>
      <c r="E7757" s="2" t="n">
        <v>22.3967222822408</v>
      </c>
      <c r="F7757" s="2" t="n">
        <v>23.983294149389</v>
      </c>
      <c r="G7757" s="2" t="n">
        <v>23.7783474408716</v>
      </c>
      <c r="H7757" s="2" t="n">
        <v>23.6932653305984</v>
      </c>
      <c r="I7757" s="2" t="n">
        <v>26.2326712800619</v>
      </c>
      <c r="J7757" s="2" t="n">
        <v>25.1775816845829</v>
      </c>
      <c r="K7757" s="2" t="n">
        <v>26.0622481103666</v>
      </c>
      <c r="L7757" s="2" t="n">
        <v>25.8397007463014</v>
      </c>
      <c r="M7757" s="2" t="n">
        <v>24.0100068613383</v>
      </c>
      <c r="N7757" s="2" t="n">
        <v>23.683355171413</v>
      </c>
      <c r="O7757" s="2" t="n">
        <v>24.2074112732199</v>
      </c>
      <c r="P7757" s="2" t="n">
        <v>25.6285673279676</v>
      </c>
      <c r="Q7757" s="2" t="n">
        <v>25.2248751482895</v>
      </c>
      <c r="R7757" s="2" t="n">
        <v>25.4556792752903</v>
      </c>
      <c r="S7757" s="2" t="n">
        <v>0.389352217958447</v>
      </c>
      <c r="T7757" s="2" t="n">
        <v>-0.869472144032165</v>
      </c>
      <c r="U7757" s="2" t="n">
        <v>1.64817657994906</v>
      </c>
      <c r="V7757" s="2" t="n">
        <v>24.6695518629951</v>
      </c>
      <c r="W7757" s="2" t="n">
        <v>0.662232501737352</v>
      </c>
      <c r="X7757" s="2" t="n">
        <v>-4.61821716888085</v>
      </c>
      <c r="Y7757" s="2" t="n">
        <v>0.518380018317022</v>
      </c>
      <c r="Z7757" s="2" t="n">
        <v>0.924856980919578</v>
      </c>
      <c r="AA7757" s="2" t="n">
        <v>0</v>
      </c>
      <c r="AB7757" s="2" t="n">
        <v>0</v>
      </c>
    </row>
    <row r="7758">
      <c r="A7758" s="5" t="str">
        <f>HYPERLINK("https://www.uniprot.org/uniprot/Q0VG55", "Q0VG55")</f>
      </c>
      <c r="B7758" s="2" t="s">
        <v>15853</v>
      </c>
      <c r="C7758" s="2" t="s">
        <v>15854</v>
      </c>
      <c r="D7758" s="2" t="s">
        <v>1676</v>
      </c>
      <c r="E7758" s="2" t="n">
        <v>22.3967222822408</v>
      </c>
      <c r="F7758" s="2" t="n">
        <v>23.983294149389</v>
      </c>
      <c r="G7758" s="2" t="n">
        <v>23.7783474408716</v>
      </c>
      <c r="H7758" s="2" t="n">
        <v>23.6932653305984</v>
      </c>
      <c r="I7758" s="2" t="n">
        <v>26.2326712800619</v>
      </c>
      <c r="J7758" s="2" t="n">
        <v>25.1775816845829</v>
      </c>
      <c r="K7758" s="2" t="n">
        <v>26.0622481103666</v>
      </c>
      <c r="L7758" s="2" t="n">
        <v>25.8397007463014</v>
      </c>
      <c r="M7758" s="2" t="n">
        <v>24.0100068613383</v>
      </c>
      <c r="N7758" s="2" t="n">
        <v>23.683355171413</v>
      </c>
      <c r="O7758" s="2" t="n">
        <v>24.2074112732199</v>
      </c>
      <c r="P7758" s="2" t="n">
        <v>25.6285673279676</v>
      </c>
      <c r="Q7758" s="2" t="n">
        <v>25.2248751482895</v>
      </c>
      <c r="R7758" s="2" t="n">
        <v>25.4556792752903</v>
      </c>
      <c r="S7758" s="2" t="n">
        <v>0.389352217958447</v>
      </c>
      <c r="T7758" s="2" t="n">
        <v>-0.869472144032165</v>
      </c>
      <c r="U7758" s="2" t="n">
        <v>1.64817657994906</v>
      </c>
      <c r="V7758" s="2" t="n">
        <v>24.6695518629951</v>
      </c>
      <c r="W7758" s="2" t="n">
        <v>0.662232501737352</v>
      </c>
      <c r="X7758" s="2" t="n">
        <v>-4.61821716888085</v>
      </c>
      <c r="Y7758" s="2" t="n">
        <v>0.518380018317022</v>
      </c>
      <c r="Z7758" s="2" t="n">
        <v>0.924856980919578</v>
      </c>
      <c r="AA7758" s="2" t="n">
        <v>0</v>
      </c>
      <c r="AB7758" s="2" t="n">
        <v>0</v>
      </c>
    </row>
    <row r="7759">
      <c r="A7759" s="5" t="str">
        <f>HYPERLINK("https://www.uniprot.org/uniprot/Q0VGA5", "Q0VGA5")</f>
      </c>
      <c r="B7759" s="2" t="s">
        <v>15855</v>
      </c>
      <c r="C7759" s="2" t="s">
        <v>15856</v>
      </c>
      <c r="D7759" s="2" t="s">
        <v>147</v>
      </c>
      <c r="E7759" s="2" t="n">
        <v>25.8522542190136</v>
      </c>
      <c r="F7759" s="2" t="n">
        <v>25.6341803285845</v>
      </c>
      <c r="G7759" s="2" t="n">
        <v>24.8086753275004</v>
      </c>
      <c r="H7759" s="2" t="n">
        <v>26.2126772660972</v>
      </c>
      <c r="I7759" s="2" t="n">
        <v>25.7632188741175</v>
      </c>
      <c r="J7759" s="2" t="n">
        <v>26.4735647154998</v>
      </c>
      <c r="K7759" s="2" t="n">
        <v>26.7539983100057</v>
      </c>
      <c r="L7759" s="2" t="n">
        <v>27.0138807007647</v>
      </c>
      <c r="M7759" s="2" t="n">
        <v>26.5154511147813</v>
      </c>
      <c r="N7759" s="2" t="n">
        <v>26.2686705422354</v>
      </c>
      <c r="O7759" s="2" t="n">
        <v>26.2045858774983</v>
      </c>
      <c r="P7759" s="2" t="n">
        <v>26.3507710733401</v>
      </c>
      <c r="Q7759" s="2" t="n">
        <v>26.6151203101936</v>
      </c>
      <c r="R7759" s="2" t="n">
        <v>25.954662787102</v>
      </c>
      <c r="S7759" s="2" t="n">
        <v>0.489224766442394</v>
      </c>
      <c r="T7759" s="2" t="n">
        <v>-0.121933001588004</v>
      </c>
      <c r="U7759" s="2" t="n">
        <v>1.10038253447279</v>
      </c>
      <c r="V7759" s="2" t="n">
        <v>26.1729793890525</v>
      </c>
      <c r="W7759" s="2" t="n">
        <v>1.71106738555006</v>
      </c>
      <c r="X7759" s="2" t="n">
        <v>-4.53281733006791</v>
      </c>
      <c r="Y7759" s="2" t="n">
        <v>0.108331153939169</v>
      </c>
      <c r="Z7759" s="2" t="n">
        <v>0.790379071891587</v>
      </c>
      <c r="AA7759" s="2" t="n">
        <v>0</v>
      </c>
      <c r="AB7759" s="2" t="n">
        <v>0</v>
      </c>
    </row>
    <row r="7760">
      <c r="A7760" s="5" t="str">
        <f>HYPERLINK("https://www.uniprot.org/uniprot/Q0VGD6", "Q0VGD6")</f>
      </c>
      <c r="B7760" s="2" t="s">
        <v>15857</v>
      </c>
      <c r="C7760" s="2" t="s">
        <v>15858</v>
      </c>
      <c r="D7760" s="2" t="s">
        <v>24</v>
      </c>
      <c r="E7760" s="2" t="n">
        <v>28.3697544165423</v>
      </c>
      <c r="F7760" s="2" t="n">
        <v>27.9424511862711</v>
      </c>
      <c r="G7760" s="2" t="n">
        <v>27.678378775204</v>
      </c>
      <c r="H7760" s="2" t="n">
        <v>28.5880644176423</v>
      </c>
      <c r="I7760" s="2" t="n">
        <v>27.3844828172035</v>
      </c>
      <c r="J7760" s="2" t="n">
        <v>28.2700844465552</v>
      </c>
      <c r="K7760" s="2" t="n">
        <v>27.354076980588</v>
      </c>
      <c r="L7760" s="2" t="n">
        <v>28.3211905939737</v>
      </c>
      <c r="M7760" s="2" t="n">
        <v>27.8827346985917</v>
      </c>
      <c r="N7760" s="2" t="n">
        <v>28.8458078812899</v>
      </c>
      <c r="O7760" s="2" t="n">
        <v>28.1632140964326</v>
      </c>
      <c r="P7760" s="2" t="n">
        <v>28.3766748195762</v>
      </c>
      <c r="Q7760" s="2" t="n">
        <v>28.2150005652932</v>
      </c>
      <c r="R7760" s="2" t="n">
        <v>27.9882086861956</v>
      </c>
      <c r="S7760" s="2" t="n">
        <v>0.315076900192366</v>
      </c>
      <c r="T7760" s="2" t="n">
        <v>-0.208866586366906</v>
      </c>
      <c r="U7760" s="2" t="n">
        <v>0.839020386751639</v>
      </c>
      <c r="V7760" s="2" t="n">
        <v>28.0985803129542</v>
      </c>
      <c r="W7760" s="2" t="n">
        <v>1.2854172782197</v>
      </c>
      <c r="X7760" s="2" t="n">
        <v>-4.57341566120737</v>
      </c>
      <c r="Y7760" s="2" t="n">
        <v>0.218763428513981</v>
      </c>
      <c r="Z7760" s="2" t="n">
        <v>0.827909636190475</v>
      </c>
      <c r="AA7760" s="2" t="n">
        <v>0</v>
      </c>
      <c r="AB7760" s="2" t="n">
        <v>0</v>
      </c>
    </row>
    <row r="7761">
      <c r="A7761" s="5" t="str">
        <f>HYPERLINK("https://www.uniprot.org/uniprot/Q0Z7F1", "Q0Z7F1")</f>
      </c>
      <c r="B7761" s="2" t="s">
        <v>15859</v>
      </c>
      <c r="C7761" s="2" t="s">
        <v>15860</v>
      </c>
      <c r="D7761" s="2" t="s">
        <v>411</v>
      </c>
      <c r="E7761" s="2" t="n">
        <v>27.860117965536</v>
      </c>
      <c r="F7761" s="2" t="n">
        <v>28.2308787785569</v>
      </c>
      <c r="G7761" s="2" t="n">
        <v>28.4991195489565</v>
      </c>
      <c r="H7761" s="2" t="n">
        <v>28.2379834346778</v>
      </c>
      <c r="I7761" s="2" t="n">
        <v>28.2893414603894</v>
      </c>
      <c r="J7761" s="2" t="n">
        <v>28.0217690925626</v>
      </c>
      <c r="K7761" s="2" t="n">
        <v>29.205994832944</v>
      </c>
      <c r="L7761" s="2" t="n">
        <v>28.5737549949021</v>
      </c>
      <c r="M7761" s="2" t="n">
        <v>28.7694910608387</v>
      </c>
      <c r="N7761" s="2" t="n">
        <v>28.0110443984712</v>
      </c>
      <c r="O7761" s="2" t="n">
        <v>28.4419532096915</v>
      </c>
      <c r="P7761" s="2" t="n">
        <v>27.7594489935675</v>
      </c>
      <c r="Q7761" s="2" t="n">
        <v>28.3439513181133</v>
      </c>
      <c r="R7761" s="2" t="n">
        <v>28.1421429634976</v>
      </c>
      <c r="S7761" s="2" t="n">
        <v>-0.0433454535058715</v>
      </c>
      <c r="T7761" s="2" t="n">
        <v>-0.552244881836081</v>
      </c>
      <c r="U7761" s="2" t="n">
        <v>0.465553974824338</v>
      </c>
      <c r="V7761" s="2" t="n">
        <v>28.3133565751932</v>
      </c>
      <c r="W7761" s="2" t="n">
        <v>-0.182063800030705</v>
      </c>
      <c r="X7761" s="2" t="n">
        <v>-4.63479641912371</v>
      </c>
      <c r="Y7761" s="2" t="n">
        <v>0.858049076780512</v>
      </c>
      <c r="Z7761" s="2" t="n">
        <v>0.976909091748222</v>
      </c>
      <c r="AA7761" s="2" t="n">
        <v>0</v>
      </c>
      <c r="AB7761" s="2" t="n">
        <v>0</v>
      </c>
    </row>
    <row r="7762">
      <c r="A7762" s="5" t="str">
        <f>HYPERLINK("https://www.uniprot.org/uniprot/Q0Z7J0", "Q0Z7J0")</f>
      </c>
      <c r="B7762" s="2" t="s">
        <v>15861</v>
      </c>
      <c r="C7762" s="2" t="s">
        <v>15862</v>
      </c>
      <c r="D7762" s="2" t="s">
        <v>411</v>
      </c>
      <c r="E7762" s="2" t="n">
        <v>27.860117965536</v>
      </c>
      <c r="F7762" s="2" t="n">
        <v>28.2308787785569</v>
      </c>
      <c r="G7762" s="2" t="n">
        <v>28.4991195489565</v>
      </c>
      <c r="H7762" s="2" t="n">
        <v>28.2379834346778</v>
      </c>
      <c r="I7762" s="2" t="n">
        <v>28.2893414603894</v>
      </c>
      <c r="J7762" s="2" t="n">
        <v>28.0217690925626</v>
      </c>
      <c r="K7762" s="2" t="n">
        <v>29.205994832944</v>
      </c>
      <c r="L7762" s="2" t="n">
        <v>28.5737549949021</v>
      </c>
      <c r="M7762" s="2" t="n">
        <v>28.7694910608387</v>
      </c>
      <c r="N7762" s="2" t="n">
        <v>28.0110443984712</v>
      </c>
      <c r="O7762" s="2" t="n">
        <v>28.4419532096915</v>
      </c>
      <c r="P7762" s="2" t="n">
        <v>27.7594489935675</v>
      </c>
      <c r="Q7762" s="2" t="n">
        <v>28.3439513181133</v>
      </c>
      <c r="R7762" s="2" t="n">
        <v>28.1421429634976</v>
      </c>
      <c r="S7762" s="2" t="n">
        <v>-0.0433454535058715</v>
      </c>
      <c r="T7762" s="2" t="n">
        <v>-0.552244881836081</v>
      </c>
      <c r="U7762" s="2" t="n">
        <v>0.465553974824338</v>
      </c>
      <c r="V7762" s="2" t="n">
        <v>28.3133565751932</v>
      </c>
      <c r="W7762" s="2" t="n">
        <v>-0.182063800030705</v>
      </c>
      <c r="X7762" s="2" t="n">
        <v>-4.63479641912371</v>
      </c>
      <c r="Y7762" s="2" t="n">
        <v>0.858049076780512</v>
      </c>
      <c r="Z7762" s="2" t="n">
        <v>0.976909091748222</v>
      </c>
      <c r="AA7762" s="2" t="n">
        <v>0</v>
      </c>
      <c r="AB7762" s="2" t="n">
        <v>0</v>
      </c>
    </row>
    <row r="7763">
      <c r="A7763" s="5" t="str">
        <f>HYPERLINK("https://www.uniprot.org/uniprot/Q0Z7S0", "Q0Z7S0")</f>
      </c>
      <c r="B7763" s="2" t="s">
        <v>15863</v>
      </c>
      <c r="C7763" s="2" t="s">
        <v>15864</v>
      </c>
      <c r="D7763" s="2" t="s">
        <v>411</v>
      </c>
      <c r="E7763" s="2" t="n">
        <v>27.860117965536</v>
      </c>
      <c r="F7763" s="2" t="n">
        <v>28.2308787785569</v>
      </c>
      <c r="G7763" s="2" t="n">
        <v>28.4991195489565</v>
      </c>
      <c r="H7763" s="2" t="n">
        <v>28.2379834346778</v>
      </c>
      <c r="I7763" s="2" t="n">
        <v>28.2893414603894</v>
      </c>
      <c r="J7763" s="2" t="n">
        <v>28.0217690925626</v>
      </c>
      <c r="K7763" s="2" t="n">
        <v>29.205994832944</v>
      </c>
      <c r="L7763" s="2" t="n">
        <v>28.5737549949021</v>
      </c>
      <c r="M7763" s="2" t="n">
        <v>28.7694910608387</v>
      </c>
      <c r="N7763" s="2" t="n">
        <v>28.0110443984712</v>
      </c>
      <c r="O7763" s="2" t="n">
        <v>28.4419532096915</v>
      </c>
      <c r="P7763" s="2" t="n">
        <v>27.7594489935675</v>
      </c>
      <c r="Q7763" s="2" t="n">
        <v>28.3439513181133</v>
      </c>
      <c r="R7763" s="2" t="n">
        <v>28.1421429634976</v>
      </c>
      <c r="S7763" s="2" t="n">
        <v>-0.0433454535058715</v>
      </c>
      <c r="T7763" s="2" t="n">
        <v>-0.552244881836081</v>
      </c>
      <c r="U7763" s="2" t="n">
        <v>0.465553974824338</v>
      </c>
      <c r="V7763" s="2" t="n">
        <v>28.3133565751932</v>
      </c>
      <c r="W7763" s="2" t="n">
        <v>-0.182063800030705</v>
      </c>
      <c r="X7763" s="2" t="n">
        <v>-4.63479641912371</v>
      </c>
      <c r="Y7763" s="2" t="n">
        <v>0.858049076780512</v>
      </c>
      <c r="Z7763" s="2" t="n">
        <v>0.976909091748222</v>
      </c>
      <c r="AA7763" s="2" t="n">
        <v>0</v>
      </c>
      <c r="AB7763" s="2" t="n">
        <v>0</v>
      </c>
    </row>
    <row r="7764">
      <c r="A7764" s="5" t="str">
        <f>HYPERLINK("https://www.uniprot.org/uniprot/Q0Z8D6", "Q0Z8D6")</f>
      </c>
      <c r="B7764" s="2" t="s">
        <v>15865</v>
      </c>
      <c r="C7764" s="2" t="s">
        <v>15866</v>
      </c>
      <c r="D7764" s="2" t="s">
        <v>1744</v>
      </c>
      <c r="E7764" s="2" t="n">
        <v>25.2410840195175</v>
      </c>
      <c r="F7764" s="2" t="n">
        <v>25.9829858582726</v>
      </c>
      <c r="G7764" s="2" t="n">
        <v>22.3034976784113</v>
      </c>
      <c r="H7764" s="2" t="n">
        <v>24.6424368928439</v>
      </c>
      <c r="I7764" s="2" t="n">
        <v>23.3698816558558</v>
      </c>
      <c r="J7764" s="2" t="n">
        <v>23.1435472588169</v>
      </c>
      <c r="K7764" s="2" t="n">
        <v>25.3253359185613</v>
      </c>
      <c r="L7764" s="2" t="n">
        <v>21.2838254859857</v>
      </c>
      <c r="M7764" s="2" t="n">
        <v>24.0458282479713</v>
      </c>
      <c r="N7764" s="2" t="n">
        <v>24.2040888724307</v>
      </c>
      <c r="O7764" s="2" t="n">
        <v>24.5483308332127</v>
      </c>
      <c r="P7764" s="2" t="n">
        <v>24.367487899135</v>
      </c>
      <c r="Q7764" s="2" t="n">
        <v>24.3048095697781</v>
      </c>
      <c r="R7764" s="2" t="n">
        <v>25.2106717492867</v>
      </c>
      <c r="S7764" s="2" t="n">
        <v>-0.291960946354127</v>
      </c>
      <c r="T7764" s="2" t="n">
        <v>-1.69428436329143</v>
      </c>
      <c r="U7764" s="2" t="n">
        <v>1.11036247058317</v>
      </c>
      <c r="V7764" s="2" t="n">
        <v>24.1409865671485</v>
      </c>
      <c r="W7764" s="2" t="n">
        <v>-0.445768683026204</v>
      </c>
      <c r="X7764" s="2" t="n">
        <v>-4.62791679674171</v>
      </c>
      <c r="Y7764" s="2" t="n">
        <v>0.662456147811908</v>
      </c>
      <c r="Z7764" s="2" t="n">
        <v>0.976909091748222</v>
      </c>
      <c r="AA7764" s="2" t="n">
        <v>0</v>
      </c>
      <c r="AB7764" s="2" t="n">
        <v>0</v>
      </c>
    </row>
    <row r="7765">
      <c r="A7765" s="5" t="str">
        <f>HYPERLINK("https://www.uniprot.org/uniprot/Q12771", "Q12771")</f>
      </c>
      <c r="B7765" s="2" t="s">
        <v>15867</v>
      </c>
      <c r="C7765" s="2" t="s">
        <v>15868</v>
      </c>
      <c r="D7765" s="2" t="s">
        <v>578</v>
      </c>
      <c r="E7765" s="2" t="n">
        <v>29.7833064630143</v>
      </c>
      <c r="F7765" s="2" t="n">
        <v>29.0292301456179</v>
      </c>
      <c r="G7765" s="2" t="n">
        <v>28.0476820951092</v>
      </c>
      <c r="H7765" s="2" t="n">
        <v>29.3840368729958</v>
      </c>
      <c r="I7765" s="2" t="n">
        <v>29.2683873225612</v>
      </c>
      <c r="J7765" s="2" t="n">
        <v>29.6698583093044</v>
      </c>
      <c r="K7765" s="2" t="n">
        <v>28.6729342307903</v>
      </c>
      <c r="L7765" s="2" t="n">
        <v>29.123725620233</v>
      </c>
      <c r="M7765" s="2" t="n">
        <v>29.5262067207956</v>
      </c>
      <c r="N7765" s="2" t="n">
        <v>29.5402772102277</v>
      </c>
      <c r="O7765" s="2" t="n">
        <v>29.6050539749713</v>
      </c>
      <c r="P7765" s="2" t="n">
        <v>29.5618176691297</v>
      </c>
      <c r="Q7765" s="2" t="n">
        <v>29.6853004202933</v>
      </c>
      <c r="R7765" s="2" t="n">
        <v>28.5357517666638</v>
      </c>
      <c r="S7765" s="2" t="n">
        <v>0.246099706131663</v>
      </c>
      <c r="T7765" s="2" t="n">
        <v>-0.370177044409664</v>
      </c>
      <c r="U7765" s="2" t="n">
        <v>0.862376456672989</v>
      </c>
      <c r="V7765" s="2" t="n">
        <v>29.2452549158362</v>
      </c>
      <c r="W7765" s="2" t="n">
        <v>0.853586083749044</v>
      </c>
      <c r="X7765" s="2" t="n">
        <v>-4.60689570922241</v>
      </c>
      <c r="Y7765" s="2" t="n">
        <v>0.407190924356</v>
      </c>
      <c r="Z7765" s="2" t="n">
        <v>0.888158363086742</v>
      </c>
      <c r="AA7765" s="2" t="n">
        <v>0</v>
      </c>
      <c r="AB7765" s="2" t="n">
        <v>0</v>
      </c>
    </row>
    <row r="7766">
      <c r="A7766" s="5" t="str">
        <f>HYPERLINK("https://www.uniprot.org/uniprot/Q12915", "Q12915")</f>
      </c>
      <c r="B7766" s="2" t="s">
        <v>15869</v>
      </c>
      <c r="C7766" s="2" t="s">
        <v>15870</v>
      </c>
      <c r="D7766" s="2" t="s">
        <v>111</v>
      </c>
      <c r="E7766" s="2" t="n">
        <v>25.9116219949193</v>
      </c>
      <c r="F7766" s="2" t="n">
        <v>25.7702016275339</v>
      </c>
      <c r="G7766" s="2" t="n">
        <v>25.7970551185159</v>
      </c>
      <c r="H7766" s="2" t="n">
        <v>25.186250208171</v>
      </c>
      <c r="I7766" s="2" t="n">
        <v>25.2848703842944</v>
      </c>
      <c r="J7766" s="2" t="n">
        <v>25.9423415204939</v>
      </c>
      <c r="K7766" s="2" t="n">
        <v>27.2949972240872</v>
      </c>
      <c r="L7766" s="2" t="n">
        <v>23.6910440117342</v>
      </c>
      <c r="M7766" s="2" t="n">
        <v>24.7492602810092</v>
      </c>
      <c r="N7766" s="2" t="n">
        <v>23.6877877115968</v>
      </c>
      <c r="O7766" s="2" t="n">
        <v>26.345947004197</v>
      </c>
      <c r="P7766" s="2" t="n">
        <v>25.3970785590222</v>
      </c>
      <c r="Q7766" s="2" t="n">
        <v>24.9903862515264</v>
      </c>
      <c r="R7766" s="2" t="n">
        <v>24.585165728374</v>
      </c>
      <c r="S7766" s="2" t="n">
        <v>-1.10580979007941</v>
      </c>
      <c r="T7766" s="2" t="n">
        <v>-2.01819498044444</v>
      </c>
      <c r="U7766" s="2" t="n">
        <v>-0.19342459971438</v>
      </c>
      <c r="V7766" s="2" t="n">
        <v>25.3310005446768</v>
      </c>
      <c r="W7766" s="2" t="n">
        <v>-2.59419126856377</v>
      </c>
      <c r="X7766" s="2" t="n">
        <v>-4.44062397693278</v>
      </c>
      <c r="Y7766" s="2" t="n">
        <v>0.0209266813127262</v>
      </c>
      <c r="Z7766" s="2" t="n">
        <v>0.790379071891587</v>
      </c>
      <c r="AA7766" s="2" t="n">
        <v>-1</v>
      </c>
      <c r="AB7766" s="2" t="n">
        <v>0</v>
      </c>
    </row>
    <row r="7767">
      <c r="A7767" s="5" t="str">
        <f>HYPERLINK("https://www.uniprot.org/uniprot/Q13120", "Q13120")</f>
      </c>
      <c r="B7767" s="2" t="s">
        <v>15871</v>
      </c>
      <c r="C7767" s="2" t="s">
        <v>15872</v>
      </c>
      <c r="D7767" s="2" t="s">
        <v>7</v>
      </c>
      <c r="E7767" s="2" t="n">
        <v>22.7891977122697</v>
      </c>
      <c r="F7767" s="2" t="n">
        <v>22.8400887591367</v>
      </c>
      <c r="G7767" s="2" t="n">
        <v>22.4553198443743</v>
      </c>
      <c r="H7767" s="2" t="n">
        <v>22.4220170227037</v>
      </c>
      <c r="I7767" s="2" t="n">
        <v>23.9461088901803</v>
      </c>
      <c r="J7767" s="2" t="n">
        <v>21.5663485448013</v>
      </c>
      <c r="K7767" s="2" t="n">
        <v>30.0172615062548</v>
      </c>
      <c r="L7767" s="2" t="n">
        <v>22.5679868287195</v>
      </c>
      <c r="M7767" s="2" t="n">
        <v>23.6777154524152</v>
      </c>
      <c r="N7767" s="2" t="n">
        <v>23.0406546198286</v>
      </c>
      <c r="O7767" s="2" t="n">
        <v>22.9906308684557</v>
      </c>
      <c r="P7767" s="2" t="n">
        <v>23.2399145846312</v>
      </c>
      <c r="Q7767" s="2" t="n">
        <v>21.8266142486383</v>
      </c>
      <c r="R7767" s="2" t="n">
        <v>22.1681300791152</v>
      </c>
      <c r="S7767" s="2" t="n">
        <v>-0.932099371131013</v>
      </c>
      <c r="T7767" s="2" t="n">
        <v>-3.130976694599</v>
      </c>
      <c r="U7767" s="2" t="n">
        <v>1.26677795233697</v>
      </c>
      <c r="V7767" s="2" t="n">
        <v>23.253427782966</v>
      </c>
      <c r="W7767" s="2" t="n">
        <v>-0.907599383771731</v>
      </c>
      <c r="X7767" s="2" t="n">
        <v>-4.60326085258447</v>
      </c>
      <c r="Y7767" s="2" t="n">
        <v>0.379169103199963</v>
      </c>
      <c r="Z7767" s="2" t="n">
        <v>0.888158363086742</v>
      </c>
      <c r="AA7767" s="2" t="n">
        <v>0</v>
      </c>
      <c r="AB7767" s="2" t="n">
        <v>0</v>
      </c>
    </row>
    <row r="7768">
      <c r="A7768" s="5" t="str">
        <f>HYPERLINK("https://www.uniprot.org/uniprot/Q13344", "Q13344")</f>
      </c>
      <c r="B7768" s="2" t="s">
        <v>15873</v>
      </c>
      <c r="C7768" s="2" t="s">
        <v>15874</v>
      </c>
      <c r="D7768" s="2" t="s">
        <v>108</v>
      </c>
      <c r="E7768" s="2" t="n">
        <v>26.9218019105143</v>
      </c>
      <c r="F7768" s="2" t="n">
        <v>25.8595120054702</v>
      </c>
      <c r="G7768" s="2" t="n">
        <v>25.5361699025177</v>
      </c>
      <c r="H7768" s="2" t="n">
        <v>26.0937370456508</v>
      </c>
      <c r="I7768" s="2" t="n">
        <v>25.9480878582958</v>
      </c>
      <c r="J7768" s="2" t="n">
        <v>26.713146221203</v>
      </c>
      <c r="K7768" s="2" t="n">
        <v>24.3897732284299</v>
      </c>
      <c r="L7768" s="2" t="n">
        <v>26.3443198374421</v>
      </c>
      <c r="M7768" s="2" t="n">
        <v>26.9648755680589</v>
      </c>
      <c r="N7768" s="2" t="n">
        <v>27.1419958941741</v>
      </c>
      <c r="O7768" s="2" t="n">
        <v>26.6036383994834</v>
      </c>
      <c r="P7768" s="2" t="n">
        <v>25.9374168818774</v>
      </c>
      <c r="Q7768" s="2" t="n">
        <v>26.8733009119887</v>
      </c>
      <c r="R7768" s="2" t="n">
        <v>27.0548330412435</v>
      </c>
      <c r="S7768" s="2" t="n">
        <v>0.779736051740908</v>
      </c>
      <c r="T7768" s="2" t="n">
        <v>0.0254753293658845</v>
      </c>
      <c r="U7768" s="2" t="n">
        <v>1.53399677411593</v>
      </c>
      <c r="V7768" s="2" t="n">
        <v>26.313043479025</v>
      </c>
      <c r="W7768" s="2" t="n">
        <v>2.21008895059232</v>
      </c>
      <c r="X7768" s="2" t="n">
        <v>-4.4806447741431</v>
      </c>
      <c r="Y7768" s="2" t="n">
        <v>0.0436361445658692</v>
      </c>
      <c r="Z7768" s="2" t="n">
        <v>0.790379071891587</v>
      </c>
      <c r="AA7768" s="2" t="n">
        <v>0</v>
      </c>
      <c r="AB7768" s="2" t="n">
        <v>0</v>
      </c>
    </row>
    <row r="7769">
      <c r="A7769" s="5" t="str">
        <f>HYPERLINK("https://www.uniprot.org/uniprot/Q13784", "Q13784")</f>
      </c>
      <c r="B7769" s="2" t="s">
        <v>15875</v>
      </c>
      <c r="C7769" s="2" t="s">
        <v>15876</v>
      </c>
      <c r="D7769" s="2" t="s">
        <v>201</v>
      </c>
      <c r="E7769" s="2" t="n">
        <v>19.411345546153</v>
      </c>
      <c r="F7769" s="2" t="n">
        <v>22.9769659131923</v>
      </c>
      <c r="G7769" s="2" t="n">
        <v>24.0661210282656</v>
      </c>
      <c r="H7769" s="2" t="n">
        <v>25.6979238695523</v>
      </c>
      <c r="I7769" s="2" t="n">
        <v>23.8365854153144</v>
      </c>
      <c r="J7769" s="2" t="n">
        <v>22.8126502524148</v>
      </c>
      <c r="K7769" s="2" t="n">
        <v>23.06010879094</v>
      </c>
      <c r="L7769" s="2" t="n">
        <v>20.6261222095204</v>
      </c>
      <c r="M7769" s="2" t="n">
        <v>22.3959009032359</v>
      </c>
      <c r="N7769" s="2" t="n">
        <v>22.0862112779795</v>
      </c>
      <c r="O7769" s="2" t="n">
        <v>21.5612747430556</v>
      </c>
      <c r="P7769" s="2" t="n">
        <v>24.7586033352765</v>
      </c>
      <c r="Q7769" s="2" t="n">
        <v>24.1745653290457</v>
      </c>
      <c r="R7769" s="2" t="n">
        <v>19.6733906554579</v>
      </c>
      <c r="S7769" s="2" t="n">
        <v>-0.940804623180124</v>
      </c>
      <c r="T7769" s="2" t="n">
        <v>-2.91902625025412</v>
      </c>
      <c r="U7769" s="2" t="n">
        <v>1.03741700389387</v>
      </c>
      <c r="V7769" s="2" t="n">
        <v>22.6526978049574</v>
      </c>
      <c r="W7769" s="2" t="n">
        <v>-1.0182571663498</v>
      </c>
      <c r="X7769" s="2" t="n">
        <v>-4.5952976111534</v>
      </c>
      <c r="Y7769" s="2" t="n">
        <v>0.325517857837436</v>
      </c>
      <c r="Z7769" s="2" t="n">
        <v>0.873124978917716</v>
      </c>
      <c r="AA7769" s="2" t="n">
        <v>0</v>
      </c>
      <c r="AB7769" s="2" t="n">
        <v>0</v>
      </c>
    </row>
    <row r="7770">
      <c r="A7770" s="5" t="str">
        <f>HYPERLINK("https://www.uniprot.org/uniprot/Q13841", "Q13841")</f>
      </c>
      <c r="B7770" s="2" t="s">
        <v>15877</v>
      </c>
      <c r="C7770" s="2" t="s">
        <v>15878</v>
      </c>
      <c r="D7770" s="2" t="s">
        <v>116</v>
      </c>
      <c r="E7770" s="2" t="s">
        <v>18542</v>
      </c>
      <c r="F7770" s="2" t="s">
        <v>18542</v>
      </c>
      <c r="G7770" s="2" t="s">
        <v>18542</v>
      </c>
      <c r="H7770" s="2" t="s">
        <v>18542</v>
      </c>
      <c r="I7770" s="2" t="s">
        <v>18542</v>
      </c>
      <c r="J7770" s="2" t="s">
        <v>18542</v>
      </c>
      <c r="K7770" s="2" t="s">
        <v>18542</v>
      </c>
      <c r="L7770" s="2" t="s">
        <v>18542</v>
      </c>
      <c r="M7770" s="2" t="s">
        <v>18542</v>
      </c>
      <c r="N7770" s="2" t="s">
        <v>18542</v>
      </c>
      <c r="O7770" s="2" t="s">
        <v>18542</v>
      </c>
      <c r="P7770" s="2" t="s">
        <v>18542</v>
      </c>
      <c r="Q7770" s="2" t="s">
        <v>18542</v>
      </c>
      <c r="R7770" s="2" t="s">
        <v>18542</v>
      </c>
      <c r="S7770" s="2" t="s">
        <v>18542</v>
      </c>
      <c r="T7770" s="2" t="s">
        <v>18542</v>
      </c>
      <c r="U7770" s="2" t="s">
        <v>18542</v>
      </c>
      <c r="V7770" s="2" t="e">
        <v>#NUM!</v>
      </c>
      <c r="W7770" s="2" t="s">
        <v>18542</v>
      </c>
      <c r="X7770" s="2" t="s">
        <v>18542</v>
      </c>
      <c r="Y7770" s="2" t="s">
        <v>18542</v>
      </c>
      <c r="Z7770" s="2" t="s">
        <v>18542</v>
      </c>
      <c r="AA7770" s="2" t="s">
        <v>18542</v>
      </c>
      <c r="AB7770" s="2" t="s">
        <v>18542</v>
      </c>
    </row>
    <row r="7771">
      <c r="A7771" s="5" t="str">
        <f>HYPERLINK("https://www.uniprot.org/uniprot/Q14400", "Q14400")</f>
      </c>
      <c r="B7771" s="2" t="s">
        <v>15879</v>
      </c>
      <c r="C7771" s="2" t="s">
        <v>15880</v>
      </c>
      <c r="D7771" s="2" t="s">
        <v>182</v>
      </c>
      <c r="E7771" s="2" t="n">
        <v>25.5483829168159</v>
      </c>
      <c r="F7771" s="2" t="n">
        <v>25.513420269521</v>
      </c>
      <c r="G7771" s="2" t="n">
        <v>25.5950029358542</v>
      </c>
      <c r="H7771" s="2" t="n">
        <v>24.4372227924719</v>
      </c>
      <c r="I7771" s="2" t="n">
        <v>25.2029417242717</v>
      </c>
      <c r="J7771" s="2" t="n">
        <v>25.3206716917033</v>
      </c>
      <c r="K7771" s="2" t="n">
        <v>29.2780342794726</v>
      </c>
      <c r="L7771" s="2" t="n">
        <v>25.5927361937805</v>
      </c>
      <c r="M7771" s="2" t="n">
        <v>25.180688780426</v>
      </c>
      <c r="N7771" s="2" t="n">
        <v>24.6029191110913</v>
      </c>
      <c r="O7771" s="2" t="n">
        <v>25.8078823506389</v>
      </c>
      <c r="P7771" s="2" t="n">
        <v>25.0362859540593</v>
      </c>
      <c r="Q7771" s="2" t="n">
        <v>25.0978808019847</v>
      </c>
      <c r="R7771" s="2" t="n">
        <v>25.2028477898263</v>
      </c>
      <c r="S7771" s="2" t="n">
        <v>-0.624919375471961</v>
      </c>
      <c r="T7771" s="2" t="n">
        <v>-1.85794119624662</v>
      </c>
      <c r="U7771" s="2" t="n">
        <v>0.608102445302693</v>
      </c>
      <c r="V7771" s="2" t="n">
        <v>25.5297798279941</v>
      </c>
      <c r="W7771" s="2" t="n">
        <v>-1.08514108197771</v>
      </c>
      <c r="X7771" s="2" t="n">
        <v>-4.5901567814242</v>
      </c>
      <c r="Y7771" s="2" t="n">
        <v>0.295860370323512</v>
      </c>
      <c r="Z7771" s="2" t="n">
        <v>0.870665090669814</v>
      </c>
      <c r="AA7771" s="2" t="n">
        <v>0</v>
      </c>
      <c r="AB7771" s="2" t="n">
        <v>0</v>
      </c>
    </row>
    <row r="7772">
      <c r="A7772" s="5" t="str">
        <f>HYPERLINK("https://www.uniprot.org/uniprot/Q14TF0", "Q14TF0")</f>
      </c>
      <c r="B7772" s="2" t="s">
        <v>15881</v>
      </c>
      <c r="C7772" s="2" t="s">
        <v>15882</v>
      </c>
      <c r="D7772" s="2" t="s">
        <v>72</v>
      </c>
      <c r="E7772" s="2" t="n">
        <v>19.1614744317219</v>
      </c>
      <c r="F7772" s="2" t="n">
        <v>19.2094037063953</v>
      </c>
      <c r="G7772" s="2" t="n">
        <v>21.4561576050826</v>
      </c>
      <c r="H7772" s="2" t="n">
        <v>19.8090627028672</v>
      </c>
      <c r="I7772" s="2" t="n">
        <v>19.0917291438576</v>
      </c>
      <c r="J7772" s="2" t="n">
        <v>19.514354580141</v>
      </c>
      <c r="K7772" s="2" t="n">
        <v>22.0013791602024</v>
      </c>
      <c r="L7772" s="2" t="n">
        <v>19.0346115960492</v>
      </c>
      <c r="M7772" s="2" t="n">
        <v>17.8950890464565</v>
      </c>
      <c r="N7772" s="2" t="n">
        <v>20.6989293299513</v>
      </c>
      <c r="O7772" s="2" t="n">
        <v>19.4024090530566</v>
      </c>
      <c r="P7772" s="2" t="n">
        <v>18.7342365345846</v>
      </c>
      <c r="Q7772" s="2" t="n">
        <v>18.5451987057228</v>
      </c>
      <c r="R7772" s="2" t="n">
        <v>19.7542498468587</v>
      </c>
      <c r="S7772" s="2" t="n">
        <v>-0.882691031084036</v>
      </c>
      <c r="T7772" s="2" t="n">
        <v>-2.03353688592189</v>
      </c>
      <c r="U7772" s="2" t="n">
        <v>0.268154823753815</v>
      </c>
      <c r="V7772" s="2" t="n">
        <v>19.5934489602105</v>
      </c>
      <c r="W7772" s="2" t="n">
        <v>-1.64219427550242</v>
      </c>
      <c r="X7772" s="2" t="n">
        <v>-4.53989155033542</v>
      </c>
      <c r="Y7772" s="2" t="n">
        <v>0.122406626925494</v>
      </c>
      <c r="Z7772" s="2" t="n">
        <v>0.790379071891587</v>
      </c>
      <c r="AA7772" s="2" t="n">
        <v>0</v>
      </c>
      <c r="AB7772" s="2" t="n">
        <v>0</v>
      </c>
    </row>
    <row r="7773">
      <c r="A7773" s="5" t="str">
        <f>HYPERLINK("https://www.uniprot.org/uniprot/Q14XT3", "Q14XT3")</f>
      </c>
      <c r="B7773" s="2" t="s">
        <v>15883</v>
      </c>
      <c r="C7773" s="2" t="s">
        <v>15884</v>
      </c>
      <c r="D7773" s="2" t="s">
        <v>39</v>
      </c>
      <c r="E7773" s="2" t="n">
        <v>27.860117965536</v>
      </c>
      <c r="F7773" s="2" t="n">
        <v>28.2308787785569</v>
      </c>
      <c r="G7773" s="2" t="n">
        <v>28.4991195489565</v>
      </c>
      <c r="H7773" s="2" t="n">
        <v>28.2379834346778</v>
      </c>
      <c r="I7773" s="2" t="n">
        <v>28.2893414603894</v>
      </c>
      <c r="J7773" s="2" t="n">
        <v>28.0217690925626</v>
      </c>
      <c r="K7773" s="2" t="n">
        <v>29.205994832944</v>
      </c>
      <c r="L7773" s="2" t="n">
        <v>28.5737549949021</v>
      </c>
      <c r="M7773" s="2" t="n">
        <v>28.7694910608387</v>
      </c>
      <c r="N7773" s="2" t="n">
        <v>28.0110443984712</v>
      </c>
      <c r="O7773" s="2" t="n">
        <v>28.4419532096915</v>
      </c>
      <c r="P7773" s="2" t="n">
        <v>27.7594489935675</v>
      </c>
      <c r="Q7773" s="2" t="n">
        <v>28.3439513181133</v>
      </c>
      <c r="R7773" s="2" t="n">
        <v>28.1421429634976</v>
      </c>
      <c r="S7773" s="2" t="n">
        <v>-0.0433454535058715</v>
      </c>
      <c r="T7773" s="2" t="n">
        <v>-0.552244881836081</v>
      </c>
      <c r="U7773" s="2" t="n">
        <v>0.465553974824338</v>
      </c>
      <c r="V7773" s="2" t="n">
        <v>28.3133565751932</v>
      </c>
      <c r="W7773" s="2" t="n">
        <v>-0.182063800030705</v>
      </c>
      <c r="X7773" s="2" t="n">
        <v>-4.63479641912371</v>
      </c>
      <c r="Y7773" s="2" t="n">
        <v>0.858049076780512</v>
      </c>
      <c r="Z7773" s="2" t="n">
        <v>0.976909091748222</v>
      </c>
      <c r="AA7773" s="2" t="n">
        <v>0</v>
      </c>
      <c r="AB7773" s="2" t="n">
        <v>0</v>
      </c>
    </row>
    <row r="7774">
      <c r="A7774" s="5" t="str">
        <f>HYPERLINK("https://www.uniprot.org/uniprot/Q15182", "Q15182")</f>
      </c>
      <c r="B7774" s="2" t="s">
        <v>15885</v>
      </c>
      <c r="C7774" s="2" t="s">
        <v>15886</v>
      </c>
      <c r="D7774" s="2" t="s">
        <v>298</v>
      </c>
      <c r="E7774" s="2" t="n">
        <v>27.8649913042197</v>
      </c>
      <c r="F7774" s="2" t="n">
        <v>28.2983034055939</v>
      </c>
      <c r="G7774" s="2" t="n">
        <v>27.2579141885274</v>
      </c>
      <c r="H7774" s="2" t="n">
        <v>28.5978121831244</v>
      </c>
      <c r="I7774" s="2" t="n">
        <v>28.0145548375828</v>
      </c>
      <c r="J7774" s="2" t="n">
        <v>28.035671088928</v>
      </c>
      <c r="K7774" s="2" t="n">
        <v>27.1608774983871</v>
      </c>
      <c r="L7774" s="2" t="n">
        <v>28.1623403328089</v>
      </c>
      <c r="M7774" s="2" t="n">
        <v>27.9835664543713</v>
      </c>
      <c r="N7774" s="2" t="n">
        <v>28.5307327900393</v>
      </c>
      <c r="O7774" s="2" t="n">
        <v>27.9624455414968</v>
      </c>
      <c r="P7774" s="2" t="n">
        <v>28.5191038023945</v>
      </c>
      <c r="Q7774" s="2" t="n">
        <v>28.0590271722226</v>
      </c>
      <c r="R7774" s="2" t="n">
        <v>28.1673567402958</v>
      </c>
      <c r="S7774" s="2" t="n">
        <v>0.307778332466576</v>
      </c>
      <c r="T7774" s="2" t="n">
        <v>-0.211948751615143</v>
      </c>
      <c r="U7774" s="2" t="n">
        <v>0.827505416548295</v>
      </c>
      <c r="V7774" s="2" t="n">
        <v>28.0439069528566</v>
      </c>
      <c r="W7774" s="2" t="n">
        <v>1.26582802865889</v>
      </c>
      <c r="X7774" s="2" t="n">
        <v>-4.57513250479692</v>
      </c>
      <c r="Y7774" s="2" t="n">
        <v>0.225501253531728</v>
      </c>
      <c r="Z7774" s="2" t="n">
        <v>0.828703117817592</v>
      </c>
      <c r="AA7774" s="2" t="n">
        <v>0</v>
      </c>
      <c r="AB7774" s="2" t="n">
        <v>0</v>
      </c>
    </row>
    <row r="7775">
      <c r="A7775" s="5" t="str">
        <f>HYPERLINK("https://www.uniprot.org/uniprot/Q15202", "Q15202")</f>
      </c>
      <c r="B7775" s="2" t="s">
        <v>15887</v>
      </c>
      <c r="C7775" s="2" t="s">
        <v>15888</v>
      </c>
      <c r="D7775" s="2" t="s">
        <v>1041</v>
      </c>
      <c r="E7775" s="2" t="n">
        <v>30.1116405467713</v>
      </c>
      <c r="F7775" s="2" t="n">
        <v>26.700252257852</v>
      </c>
      <c r="G7775" s="2" t="n">
        <v>27.3033457798524</v>
      </c>
      <c r="H7775" s="2" t="n">
        <v>29.2913168409563</v>
      </c>
      <c r="I7775" s="2" t="n">
        <v>29.94096888374</v>
      </c>
      <c r="J7775" s="2" t="n">
        <v>30.4085575276442</v>
      </c>
      <c r="K7775" s="2" t="n">
        <v>27.8206114588561</v>
      </c>
      <c r="L7775" s="2" t="n">
        <v>27.450815135028</v>
      </c>
      <c r="M7775" s="2" t="n">
        <v>29.451552055196</v>
      </c>
      <c r="N7775" s="2" t="n">
        <v>29.1691535273884</v>
      </c>
      <c r="O7775" s="2" t="n">
        <v>29.1295754548533</v>
      </c>
      <c r="P7775" s="2" t="n">
        <v>30.0990156533748</v>
      </c>
      <c r="Q7775" s="2" t="n">
        <v>30.372131799418</v>
      </c>
      <c r="R7775" s="2" t="n">
        <v>29.2185497641318</v>
      </c>
      <c r="S7775" s="2" t="n">
        <v>0.47344287053113</v>
      </c>
      <c r="T7775" s="2" t="n">
        <v>-0.870240409251498</v>
      </c>
      <c r="U7775" s="2" t="n">
        <v>1.81712615031376</v>
      </c>
      <c r="V7775" s="2" t="n">
        <v>29.0333919060759</v>
      </c>
      <c r="W7775" s="2" t="n">
        <v>0.754403415324563</v>
      </c>
      <c r="X7775" s="2" t="n">
        <v>-4.6130634501893</v>
      </c>
      <c r="Y7775" s="2" t="n">
        <v>0.462881459642677</v>
      </c>
      <c r="Z7775" s="2" t="n">
        <v>0.899747522356061</v>
      </c>
      <c r="AA7775" s="2" t="n">
        <v>0</v>
      </c>
      <c r="AB7775" s="2" t="n">
        <v>0</v>
      </c>
    </row>
    <row r="7776">
      <c r="A7776" s="5" t="str">
        <f>HYPERLINK("https://www.uniprot.org/uniprot/Q15204", "Q15204")</f>
      </c>
      <c r="B7776" s="2" t="s">
        <v>15889</v>
      </c>
      <c r="C7776" s="2" t="s">
        <v>15890</v>
      </c>
      <c r="D7776" s="2" t="s">
        <v>1041</v>
      </c>
      <c r="E7776" s="2" t="n">
        <v>30.1116405467713</v>
      </c>
      <c r="F7776" s="2" t="n">
        <v>26.700252257852</v>
      </c>
      <c r="G7776" s="2" t="n">
        <v>27.3033457798524</v>
      </c>
      <c r="H7776" s="2" t="n">
        <v>29.2913168409563</v>
      </c>
      <c r="I7776" s="2" t="n">
        <v>29.94096888374</v>
      </c>
      <c r="J7776" s="2" t="n">
        <v>30.4085575276442</v>
      </c>
      <c r="K7776" s="2" t="n">
        <v>27.8206114588561</v>
      </c>
      <c r="L7776" s="2" t="n">
        <v>27.450815135028</v>
      </c>
      <c r="M7776" s="2" t="n">
        <v>29.451552055196</v>
      </c>
      <c r="N7776" s="2" t="n">
        <v>29.1691535273884</v>
      </c>
      <c r="O7776" s="2" t="n">
        <v>29.1295754548533</v>
      </c>
      <c r="P7776" s="2" t="n">
        <v>30.0990156533748</v>
      </c>
      <c r="Q7776" s="2" t="n">
        <v>30.372131799418</v>
      </c>
      <c r="R7776" s="2" t="n">
        <v>29.2185497641318</v>
      </c>
      <c r="S7776" s="2" t="n">
        <v>0.47344287053113</v>
      </c>
      <c r="T7776" s="2" t="n">
        <v>-0.870240409251498</v>
      </c>
      <c r="U7776" s="2" t="n">
        <v>1.81712615031376</v>
      </c>
      <c r="V7776" s="2" t="n">
        <v>29.0333919060759</v>
      </c>
      <c r="W7776" s="2" t="n">
        <v>0.754403415324563</v>
      </c>
      <c r="X7776" s="2" t="n">
        <v>-4.6130634501893</v>
      </c>
      <c r="Y7776" s="2" t="n">
        <v>0.462881459642677</v>
      </c>
      <c r="Z7776" s="2" t="n">
        <v>0.899747522356061</v>
      </c>
      <c r="AA7776" s="2" t="n">
        <v>0</v>
      </c>
      <c r="AB7776" s="2" t="n">
        <v>0</v>
      </c>
    </row>
    <row r="7777">
      <c r="A7777" s="5" t="str">
        <f>HYPERLINK("https://www.uniprot.org/uniprot/Q15HH9", "Q15HH9")</f>
      </c>
      <c r="B7777" s="2" t="s">
        <v>15891</v>
      </c>
      <c r="C7777" s="2" t="s">
        <v>15892</v>
      </c>
      <c r="D7777" s="2" t="s">
        <v>411</v>
      </c>
      <c r="E7777" s="2" t="n">
        <v>27.860117965536</v>
      </c>
      <c r="F7777" s="2" t="n">
        <v>28.2308787785569</v>
      </c>
      <c r="G7777" s="2" t="n">
        <v>28.4991195489565</v>
      </c>
      <c r="H7777" s="2" t="n">
        <v>28.2379834346778</v>
      </c>
      <c r="I7777" s="2" t="n">
        <v>28.2893414603894</v>
      </c>
      <c r="J7777" s="2" t="n">
        <v>28.0217690925626</v>
      </c>
      <c r="K7777" s="2" t="n">
        <v>29.205994832944</v>
      </c>
      <c r="L7777" s="2" t="n">
        <v>28.5737549949021</v>
      </c>
      <c r="M7777" s="2" t="n">
        <v>28.7694910608387</v>
      </c>
      <c r="N7777" s="2" t="n">
        <v>28.0110443984712</v>
      </c>
      <c r="O7777" s="2" t="n">
        <v>28.4419532096915</v>
      </c>
      <c r="P7777" s="2" t="n">
        <v>27.7594489935675</v>
      </c>
      <c r="Q7777" s="2" t="n">
        <v>28.3439513181133</v>
      </c>
      <c r="R7777" s="2" t="n">
        <v>28.1421429634976</v>
      </c>
      <c r="S7777" s="2" t="n">
        <v>-0.0433454535058715</v>
      </c>
      <c r="T7777" s="2" t="n">
        <v>-0.552244881836081</v>
      </c>
      <c r="U7777" s="2" t="n">
        <v>0.465553974824338</v>
      </c>
      <c r="V7777" s="2" t="n">
        <v>28.3133565751932</v>
      </c>
      <c r="W7777" s="2" t="n">
        <v>-0.182063800030705</v>
      </c>
      <c r="X7777" s="2" t="n">
        <v>-4.63479641912371</v>
      </c>
      <c r="Y7777" s="2" t="n">
        <v>0.858049076780512</v>
      </c>
      <c r="Z7777" s="2" t="n">
        <v>0.976909091748222</v>
      </c>
      <c r="AA7777" s="2" t="n">
        <v>0</v>
      </c>
      <c r="AB7777" s="2" t="n">
        <v>0</v>
      </c>
    </row>
    <row r="7778">
      <c r="A7778" s="5" t="str">
        <f>HYPERLINK("https://www.uniprot.org/uniprot/Q16187", "Q16187")</f>
      </c>
      <c r="B7778" s="2" t="s">
        <v>15893</v>
      </c>
      <c r="C7778" s="2" t="s">
        <v>15894</v>
      </c>
      <c r="D7778" s="2" t="s">
        <v>78</v>
      </c>
      <c r="E7778" s="2" t="n">
        <v>19.5916965864886</v>
      </c>
      <c r="F7778" s="2" t="n">
        <v>19.8063384155083</v>
      </c>
      <c r="G7778" s="2" t="n">
        <v>20.5271826966509</v>
      </c>
      <c r="H7778" s="2" t="n">
        <v>17.0605984042779</v>
      </c>
      <c r="I7778" s="2" t="n">
        <v>19.0698321911313</v>
      </c>
      <c r="J7778" s="2" t="n">
        <v>20.8915275346255</v>
      </c>
      <c r="K7778" s="2" t="n">
        <v>21.436472404249</v>
      </c>
      <c r="L7778" s="2" t="n">
        <v>22.9894866220079</v>
      </c>
      <c r="M7778" s="2" t="n">
        <v>21.7917199954979</v>
      </c>
      <c r="N7778" s="2" t="n">
        <v>18.7267697934008</v>
      </c>
      <c r="O7778" s="2" t="n">
        <v>20.4712022136824</v>
      </c>
      <c r="P7778" s="2" t="n">
        <v>19.7121926063512</v>
      </c>
      <c r="Q7778" s="2" t="n">
        <v>18.1970124088285</v>
      </c>
      <c r="R7778" s="2" t="n">
        <v>19.08443634113</v>
      </c>
      <c r="S7778" s="2" t="n">
        <v>0.36988167828104</v>
      </c>
      <c r="T7778" s="2" t="n">
        <v>-1.32886198437307</v>
      </c>
      <c r="U7778" s="2" t="n">
        <v>2.06862534093514</v>
      </c>
      <c r="V7778" s="2" t="n">
        <v>19.954033443845</v>
      </c>
      <c r="W7778" s="2" t="n">
        <v>0.466195361208771</v>
      </c>
      <c r="X7778" s="2" t="n">
        <v>-4.6271523711846</v>
      </c>
      <c r="Y7778" s="2" t="n">
        <v>0.648115789912843</v>
      </c>
      <c r="Z7778" s="2" t="n">
        <v>0.976909091748222</v>
      </c>
      <c r="AA7778" s="2" t="n">
        <v>0</v>
      </c>
      <c r="AB7778" s="2" t="n">
        <v>0</v>
      </c>
    </row>
    <row r="7779">
      <c r="A7779" s="5" t="str">
        <f>HYPERLINK("https://www.uniprot.org/uniprot/Q16715", "Q16715")</f>
      </c>
      <c r="B7779" s="2" t="s">
        <v>15895</v>
      </c>
      <c r="C7779" s="2" t="s">
        <v>15896</v>
      </c>
      <c r="D7779" s="2" t="s">
        <v>403</v>
      </c>
      <c r="E7779" s="2" t="n">
        <v>22.5219939541831</v>
      </c>
      <c r="F7779" s="2" t="n">
        <v>23.1461087656641</v>
      </c>
      <c r="G7779" s="2" t="n">
        <v>24.5589269267493</v>
      </c>
      <c r="H7779" s="2" t="n">
        <v>22.2164544182141</v>
      </c>
      <c r="I7779" s="2" t="n">
        <v>22.5736672889819</v>
      </c>
      <c r="J7779" s="2" t="n">
        <v>23.1361885802904</v>
      </c>
      <c r="K7779" s="2" t="n">
        <v>29.5549372891686</v>
      </c>
      <c r="L7779" s="2" t="n">
        <v>26.8300721319491</v>
      </c>
      <c r="M7779" s="2" t="n">
        <v>24.7778071355123</v>
      </c>
      <c r="N7779" s="2" t="n">
        <v>23.4586044403342</v>
      </c>
      <c r="O7779" s="2" t="n">
        <v>22.7931619627625</v>
      </c>
      <c r="P7779" s="2" t="n">
        <v>23.3767231838863</v>
      </c>
      <c r="Q7779" s="2" t="n">
        <v>21.894048228957</v>
      </c>
      <c r="R7779" s="2" t="n">
        <v>23.0854981673923</v>
      </c>
      <c r="S7779" s="2" t="n">
        <v>-0.213194567493961</v>
      </c>
      <c r="T7779" s="2" t="n">
        <v>-2.49154009645918</v>
      </c>
      <c r="U7779" s="2" t="n">
        <v>2.06515096147126</v>
      </c>
      <c r="V7779" s="2" t="n">
        <v>23.8517280338604</v>
      </c>
      <c r="W7779" s="2" t="n">
        <v>-0.200350081316437</v>
      </c>
      <c r="X7779" s="2" t="n">
        <v>-4.63450121950671</v>
      </c>
      <c r="Y7779" s="2" t="n">
        <v>0.844035431097787</v>
      </c>
      <c r="Z7779" s="2" t="n">
        <v>0.976909091748222</v>
      </c>
      <c r="AA7779" s="2" t="n">
        <v>0</v>
      </c>
      <c r="AB7779" s="2" t="n">
        <v>0</v>
      </c>
    </row>
    <row r="7780">
      <c r="A7780" s="5" t="str">
        <f>HYPERLINK("https://www.uniprot.org/uniprot/Q16716", "Q16716")</f>
      </c>
      <c r="B7780" s="2" t="s">
        <v>15897</v>
      </c>
      <c r="C7780" s="2" t="s">
        <v>15898</v>
      </c>
      <c r="D7780" s="2" t="s">
        <v>196</v>
      </c>
      <c r="E7780" s="2" t="n">
        <v>22.5219939541831</v>
      </c>
      <c r="F7780" s="2" t="n">
        <v>23.1461087656641</v>
      </c>
      <c r="G7780" s="2" t="n">
        <v>24.5589269267493</v>
      </c>
      <c r="H7780" s="2" t="n">
        <v>22.2164544182141</v>
      </c>
      <c r="I7780" s="2" t="n">
        <v>22.5736672889819</v>
      </c>
      <c r="J7780" s="2" t="n">
        <v>23.1361885802904</v>
      </c>
      <c r="K7780" s="2" t="n">
        <v>29.5549372891686</v>
      </c>
      <c r="L7780" s="2" t="n">
        <v>26.8300721319491</v>
      </c>
      <c r="M7780" s="2" t="n">
        <v>24.7778071355123</v>
      </c>
      <c r="N7780" s="2" t="n">
        <v>23.4586044403342</v>
      </c>
      <c r="O7780" s="2" t="n">
        <v>22.7931619627625</v>
      </c>
      <c r="P7780" s="2" t="n">
        <v>23.3767231838863</v>
      </c>
      <c r="Q7780" s="2" t="n">
        <v>21.894048228957</v>
      </c>
      <c r="R7780" s="2" t="n">
        <v>23.0854981673923</v>
      </c>
      <c r="S7780" s="2" t="n">
        <v>-0.213194567493961</v>
      </c>
      <c r="T7780" s="2" t="n">
        <v>-2.49154009645918</v>
      </c>
      <c r="U7780" s="2" t="n">
        <v>2.06515096147126</v>
      </c>
      <c r="V7780" s="2" t="n">
        <v>23.8517280338604</v>
      </c>
      <c r="W7780" s="2" t="n">
        <v>-0.200350081316437</v>
      </c>
      <c r="X7780" s="2" t="n">
        <v>-4.63450121950671</v>
      </c>
      <c r="Y7780" s="2" t="n">
        <v>0.844035431097787</v>
      </c>
      <c r="Z7780" s="2" t="n">
        <v>0.976909091748222</v>
      </c>
      <c r="AA7780" s="2" t="n">
        <v>0</v>
      </c>
      <c r="AB7780" s="2" t="n">
        <v>0</v>
      </c>
    </row>
    <row r="7781">
      <c r="A7781" s="5" t="str">
        <f>HYPERLINK("https://www.uniprot.org/uniprot/Q16753", "Q16753")</f>
      </c>
      <c r="B7781" s="2" t="s">
        <v>15899</v>
      </c>
      <c r="C7781" s="2" t="s">
        <v>15900</v>
      </c>
      <c r="D7781" s="2" t="s">
        <v>212</v>
      </c>
      <c r="E7781" s="2" t="n">
        <v>22.5906912598013</v>
      </c>
      <c r="F7781" s="2" t="n">
        <v>23.5918683237818</v>
      </c>
      <c r="G7781" s="2" t="n">
        <v>21.0905443387677</v>
      </c>
      <c r="H7781" s="2" t="n">
        <v>19.7187364011263</v>
      </c>
      <c r="I7781" s="2" t="n">
        <v>22.6602724380783</v>
      </c>
      <c r="J7781" s="2" t="n">
        <v>21.0118053012172</v>
      </c>
      <c r="K7781" s="2" t="n">
        <v>24.2634838727192</v>
      </c>
      <c r="L7781" s="2" t="n">
        <v>23.2456392672104</v>
      </c>
      <c r="M7781" s="2" t="n">
        <v>22.8595380909865</v>
      </c>
      <c r="N7781" s="2" t="n">
        <v>20.966919965777</v>
      </c>
      <c r="O7781" s="2" t="n">
        <v>19.5529670875562</v>
      </c>
      <c r="P7781" s="2" t="n">
        <v>21.0208510779788</v>
      </c>
      <c r="Q7781" s="2" t="n">
        <v>23.3694384423625</v>
      </c>
      <c r="R7781" s="2" t="n">
        <v>22.7772588100815</v>
      </c>
      <c r="S7781" s="2" t="n">
        <v>-0.162112741934109</v>
      </c>
      <c r="T7781" s="2" t="n">
        <v>-1.79485032071453</v>
      </c>
      <c r="U7781" s="2" t="n">
        <v>1.47062483684631</v>
      </c>
      <c r="V7781" s="2" t="n">
        <v>22.0514296198175</v>
      </c>
      <c r="W7781" s="2" t="n">
        <v>-0.212585549869849</v>
      </c>
      <c r="X7781" s="2" t="n">
        <v>-4.63428925929226</v>
      </c>
      <c r="Y7781" s="2" t="n">
        <v>0.834658495003296</v>
      </c>
      <c r="Z7781" s="2" t="n">
        <v>0.976909091748222</v>
      </c>
      <c r="AA7781" s="2" t="n">
        <v>0</v>
      </c>
      <c r="AB7781" s="2" t="n">
        <v>0</v>
      </c>
    </row>
    <row r="7782">
      <c r="A7782" s="5" t="str">
        <f>HYPERLINK("https://www.uniprot.org/uniprot/Q16804", "Q16804")</f>
      </c>
      <c r="B7782" s="2" t="s">
        <v>15901</v>
      </c>
      <c r="C7782" s="2" t="s">
        <v>15902</v>
      </c>
      <c r="D7782" s="2" t="s">
        <v>57</v>
      </c>
      <c r="E7782" s="2" t="n">
        <v>22.5906912598013</v>
      </c>
      <c r="F7782" s="2" t="n">
        <v>23.5918683237818</v>
      </c>
      <c r="G7782" s="2" t="n">
        <v>21.0905443387677</v>
      </c>
      <c r="H7782" s="2" t="n">
        <v>19.7187364011263</v>
      </c>
      <c r="I7782" s="2" t="n">
        <v>22.6602724380783</v>
      </c>
      <c r="J7782" s="2" t="n">
        <v>21.0118053012172</v>
      </c>
      <c r="K7782" s="2" t="n">
        <v>24.2634838727192</v>
      </c>
      <c r="L7782" s="2" t="n">
        <v>23.2456392672104</v>
      </c>
      <c r="M7782" s="2" t="n">
        <v>22.8595380909865</v>
      </c>
      <c r="N7782" s="2" t="n">
        <v>20.966919965777</v>
      </c>
      <c r="O7782" s="2" t="n">
        <v>19.5529670875562</v>
      </c>
      <c r="P7782" s="2" t="n">
        <v>21.0208510779788</v>
      </c>
      <c r="Q7782" s="2" t="n">
        <v>23.3694384423625</v>
      </c>
      <c r="R7782" s="2" t="n">
        <v>22.7772588100815</v>
      </c>
      <c r="S7782" s="2" t="n">
        <v>-0.162112741934109</v>
      </c>
      <c r="T7782" s="2" t="n">
        <v>-1.79485032071453</v>
      </c>
      <c r="U7782" s="2" t="n">
        <v>1.47062483684631</v>
      </c>
      <c r="V7782" s="2" t="n">
        <v>22.0514296198175</v>
      </c>
      <c r="W7782" s="2" t="n">
        <v>-0.212585549869849</v>
      </c>
      <c r="X7782" s="2" t="n">
        <v>-4.63428925929226</v>
      </c>
      <c r="Y7782" s="2" t="n">
        <v>0.834658495003296</v>
      </c>
      <c r="Z7782" s="2" t="n">
        <v>0.976909091748222</v>
      </c>
      <c r="AA7782" s="2" t="n">
        <v>0</v>
      </c>
      <c r="AB7782" s="2" t="n">
        <v>0</v>
      </c>
    </row>
    <row r="7783">
      <c r="A7783" s="5" t="str">
        <f>HYPERLINK("https://www.uniprot.org/uniprot/Q17RW7", "Q17RW7")</f>
      </c>
      <c r="B7783" s="2" t="s">
        <v>15903</v>
      </c>
      <c r="C7783" s="2" t="s">
        <v>15904</v>
      </c>
      <c r="D7783" s="2" t="s">
        <v>212</v>
      </c>
      <c r="E7783" s="2" t="n">
        <v>22.7891977122697</v>
      </c>
      <c r="F7783" s="2" t="n">
        <v>22.8400887591367</v>
      </c>
      <c r="G7783" s="2" t="n">
        <v>22.4553198443743</v>
      </c>
      <c r="H7783" s="2" t="n">
        <v>22.4220170227037</v>
      </c>
      <c r="I7783" s="2" t="n">
        <v>23.9461088901803</v>
      </c>
      <c r="J7783" s="2" t="n">
        <v>21.5663485448013</v>
      </c>
      <c r="K7783" s="2" t="n">
        <v>30.0172615062548</v>
      </c>
      <c r="L7783" s="2" t="n">
        <v>22.5679868287195</v>
      </c>
      <c r="M7783" s="2" t="n">
        <v>23.6777154524152</v>
      </c>
      <c r="N7783" s="2" t="n">
        <v>23.0406546198286</v>
      </c>
      <c r="O7783" s="2" t="n">
        <v>22.9906308684557</v>
      </c>
      <c r="P7783" s="2" t="n">
        <v>23.2399145846312</v>
      </c>
      <c r="Q7783" s="2" t="n">
        <v>21.8266142486383</v>
      </c>
      <c r="R7783" s="2" t="n">
        <v>22.1681300791152</v>
      </c>
      <c r="S7783" s="2" t="n">
        <v>-0.932099371131013</v>
      </c>
      <c r="T7783" s="2" t="n">
        <v>-3.130976694599</v>
      </c>
      <c r="U7783" s="2" t="n">
        <v>1.26677795233697</v>
      </c>
      <c r="V7783" s="2" t="n">
        <v>23.253427782966</v>
      </c>
      <c r="W7783" s="2" t="n">
        <v>-0.907599383771731</v>
      </c>
      <c r="X7783" s="2" t="n">
        <v>-4.60326085258447</v>
      </c>
      <c r="Y7783" s="2" t="n">
        <v>0.379169103199963</v>
      </c>
      <c r="Z7783" s="2" t="n">
        <v>0.888158363086742</v>
      </c>
      <c r="AA7783" s="2" t="n">
        <v>0</v>
      </c>
      <c r="AB7783" s="2" t="n">
        <v>0</v>
      </c>
    </row>
    <row r="7784">
      <c r="A7784" s="5" t="str">
        <f>HYPERLINK("https://www.uniprot.org/uniprot/Q19MP7", "Q19MP7")</f>
      </c>
      <c r="B7784" s="2" t="s">
        <v>15905</v>
      </c>
      <c r="C7784" s="2" t="s">
        <v>15906</v>
      </c>
      <c r="D7784" s="2" t="s">
        <v>411</v>
      </c>
      <c r="E7784" s="2" t="n">
        <v>27.860117965536</v>
      </c>
      <c r="F7784" s="2" t="n">
        <v>28.2308787785569</v>
      </c>
      <c r="G7784" s="2" t="n">
        <v>28.4991195489565</v>
      </c>
      <c r="H7784" s="2" t="n">
        <v>28.2379834346778</v>
      </c>
      <c r="I7784" s="2" t="n">
        <v>28.2893414603894</v>
      </c>
      <c r="J7784" s="2" t="n">
        <v>28.0217690925626</v>
      </c>
      <c r="K7784" s="2" t="n">
        <v>29.205994832944</v>
      </c>
      <c r="L7784" s="2" t="n">
        <v>28.5737549949021</v>
      </c>
      <c r="M7784" s="2" t="n">
        <v>28.7694910608387</v>
      </c>
      <c r="N7784" s="2" t="n">
        <v>28.0110443984712</v>
      </c>
      <c r="O7784" s="2" t="n">
        <v>28.4419532096915</v>
      </c>
      <c r="P7784" s="2" t="n">
        <v>27.7594489935675</v>
      </c>
      <c r="Q7784" s="2" t="n">
        <v>28.3439513181133</v>
      </c>
      <c r="R7784" s="2" t="n">
        <v>28.1421429634976</v>
      </c>
      <c r="S7784" s="2" t="n">
        <v>-0.0433454535058715</v>
      </c>
      <c r="T7784" s="2" t="n">
        <v>-0.552244881836081</v>
      </c>
      <c r="U7784" s="2" t="n">
        <v>0.465553974824338</v>
      </c>
      <c r="V7784" s="2" t="n">
        <v>28.3133565751932</v>
      </c>
      <c r="W7784" s="2" t="n">
        <v>-0.182063800030705</v>
      </c>
      <c r="X7784" s="2" t="n">
        <v>-4.63479641912371</v>
      </c>
      <c r="Y7784" s="2" t="n">
        <v>0.858049076780512</v>
      </c>
      <c r="Z7784" s="2" t="n">
        <v>0.976909091748222</v>
      </c>
      <c r="AA7784" s="2" t="n">
        <v>0</v>
      </c>
      <c r="AB7784" s="2" t="n">
        <v>0</v>
      </c>
    </row>
    <row r="7785">
      <c r="A7785" s="5" t="str">
        <f>HYPERLINK("https://www.uniprot.org/uniprot/Q1HBJ4", "Q1HBJ4")</f>
      </c>
      <c r="B7785" s="2" t="s">
        <v>15907</v>
      </c>
      <c r="C7785" s="2" t="s">
        <v>15908</v>
      </c>
      <c r="D7785" s="2" t="s">
        <v>271</v>
      </c>
      <c r="E7785" s="2" t="n">
        <v>28.915888532349</v>
      </c>
      <c r="F7785" s="2" t="n">
        <v>28.9089697946069</v>
      </c>
      <c r="G7785" s="2" t="n">
        <v>28.924187759513</v>
      </c>
      <c r="H7785" s="2" t="n">
        <v>28.6548879722693</v>
      </c>
      <c r="I7785" s="2" t="n">
        <v>28.6118212044186</v>
      </c>
      <c r="J7785" s="2" t="n">
        <v>29.3826095123053</v>
      </c>
      <c r="K7785" s="2" t="n">
        <v>28.3731127158771</v>
      </c>
      <c r="L7785" s="2" t="n">
        <v>28.8583406181467</v>
      </c>
      <c r="M7785" s="2" t="n">
        <v>28.5376173624257</v>
      </c>
      <c r="N7785" s="2" t="n">
        <v>28.6993557055499</v>
      </c>
      <c r="O7785" s="2" t="n">
        <v>28.7381755348194</v>
      </c>
      <c r="P7785" s="2" t="n">
        <v>29.044177017233</v>
      </c>
      <c r="Q7785" s="2" t="n">
        <v>28.9931872296974</v>
      </c>
      <c r="R7785" s="2" t="n">
        <v>29.2015036954369</v>
      </c>
      <c r="S7785" s="2" t="n">
        <v>0.0429828102814085</v>
      </c>
      <c r="T7785" s="2" t="n">
        <v>-0.376683598394855</v>
      </c>
      <c r="U7785" s="2" t="n">
        <v>0.462649218957672</v>
      </c>
      <c r="V7785" s="2" t="n">
        <v>28.8459881896177</v>
      </c>
      <c r="W7785" s="2" t="n">
        <v>0.218928657257115</v>
      </c>
      <c r="X7785" s="2" t="n">
        <v>-4.63417676019289</v>
      </c>
      <c r="Y7785" s="2" t="n">
        <v>0.829751985961843</v>
      </c>
      <c r="Z7785" s="2" t="n">
        <v>0.976909091748222</v>
      </c>
      <c r="AA7785" s="2" t="n">
        <v>0</v>
      </c>
      <c r="AB7785" s="2" t="n">
        <v>0</v>
      </c>
    </row>
    <row r="7786">
      <c r="A7786" s="5" t="str">
        <f>HYPERLINK("https://www.uniprot.org/uniprot/Q1JRH1", "Q1JRH1")</f>
      </c>
      <c r="B7786" s="2" t="s">
        <v>15909</v>
      </c>
      <c r="C7786" s="2" t="s">
        <v>15910</v>
      </c>
      <c r="D7786" s="2" t="s">
        <v>94</v>
      </c>
      <c r="E7786" s="2" t="s">
        <v>18542</v>
      </c>
      <c r="F7786" s="2" t="s">
        <v>18542</v>
      </c>
      <c r="G7786" s="2" t="s">
        <v>18542</v>
      </c>
      <c r="H7786" s="2" t="s">
        <v>18542</v>
      </c>
      <c r="I7786" s="2" t="s">
        <v>18542</v>
      </c>
      <c r="J7786" s="2" t="s">
        <v>18542</v>
      </c>
      <c r="K7786" s="2" t="s">
        <v>18542</v>
      </c>
      <c r="L7786" s="2" t="s">
        <v>18542</v>
      </c>
      <c r="M7786" s="2" t="s">
        <v>18542</v>
      </c>
      <c r="N7786" s="2" t="s">
        <v>18542</v>
      </c>
      <c r="O7786" s="2" t="s">
        <v>18542</v>
      </c>
      <c r="P7786" s="2" t="s">
        <v>18542</v>
      </c>
      <c r="Q7786" s="2" t="s">
        <v>18542</v>
      </c>
      <c r="R7786" s="2" t="s">
        <v>18542</v>
      </c>
      <c r="S7786" s="2" t="s">
        <v>18542</v>
      </c>
      <c r="T7786" s="2" t="s">
        <v>18542</v>
      </c>
      <c r="U7786" s="2" t="s">
        <v>18542</v>
      </c>
      <c r="V7786" s="2" t="e">
        <v>#NUM!</v>
      </c>
      <c r="W7786" s="2" t="s">
        <v>18542</v>
      </c>
      <c r="X7786" s="2" t="s">
        <v>18542</v>
      </c>
      <c r="Y7786" s="2" t="s">
        <v>18542</v>
      </c>
      <c r="Z7786" s="2" t="s">
        <v>18542</v>
      </c>
      <c r="AA7786" s="2" t="s">
        <v>18542</v>
      </c>
      <c r="AB7786" s="2" t="s">
        <v>18542</v>
      </c>
    </row>
    <row r="7787">
      <c r="A7787" s="5" t="str">
        <f>HYPERLINK("https://www.uniprot.org/uniprot/Q1KLZ0", "Q1KLZ0")</f>
      </c>
      <c r="B7787" s="2" t="s">
        <v>15911</v>
      </c>
      <c r="C7787" s="2" t="s">
        <v>15912</v>
      </c>
      <c r="D7787" s="2" t="s">
        <v>57</v>
      </c>
      <c r="E7787" s="2" t="n">
        <v>30.5998243074102</v>
      </c>
      <c r="F7787" s="2" t="n">
        <v>30.4556735688169</v>
      </c>
      <c r="G7787" s="2" t="n">
        <v>28.5785758497263</v>
      </c>
      <c r="H7787" s="2" t="n">
        <v>29.1821368949016</v>
      </c>
      <c r="I7787" s="2" t="n">
        <v>29.1779011029941</v>
      </c>
      <c r="J7787" s="2" t="n">
        <v>29.4085282914962</v>
      </c>
      <c r="K7787" s="2" t="n">
        <v>28.8715357457732</v>
      </c>
      <c r="L7787" s="2" t="n">
        <v>27.7840903035419</v>
      </c>
      <c r="M7787" s="2" t="n">
        <v>29.4742335419306</v>
      </c>
      <c r="N7787" s="2" t="n">
        <v>29.2952716129909</v>
      </c>
      <c r="O7787" s="2" t="n">
        <v>30.5645005953615</v>
      </c>
      <c r="P7787" s="2" t="n">
        <v>29.5523479723923</v>
      </c>
      <c r="Q7787" s="2" t="n">
        <v>29.1825621082927</v>
      </c>
      <c r="R7787" s="2" t="n">
        <v>29.6559485902501</v>
      </c>
      <c r="S7787" s="2" t="n">
        <v>-0.109317290908379</v>
      </c>
      <c r="T7787" s="2" t="n">
        <v>-0.997255339619532</v>
      </c>
      <c r="U7787" s="2" t="n">
        <v>0.778620757802774</v>
      </c>
      <c r="V7787" s="2" t="n">
        <v>29.4130807489913</v>
      </c>
      <c r="W7787" s="2" t="n">
        <v>-0.263486010589876</v>
      </c>
      <c r="X7787" s="2" t="n">
        <v>-4.6332754732461</v>
      </c>
      <c r="Y7787" s="2" t="n">
        <v>0.795927460415141</v>
      </c>
      <c r="Z7787" s="2" t="n">
        <v>0.976909091748222</v>
      </c>
      <c r="AA7787" s="2" t="n">
        <v>0</v>
      </c>
      <c r="AB7787" s="2" t="n">
        <v>0</v>
      </c>
    </row>
    <row r="7788">
      <c r="A7788" s="5" t="str">
        <f>HYPERLINK("https://www.uniprot.org/uniprot/Q1L838", "Q1L838")</f>
      </c>
      <c r="B7788" s="2" t="s">
        <v>15913</v>
      </c>
      <c r="C7788" s="2" t="s">
        <v>15914</v>
      </c>
      <c r="D7788" s="2" t="s">
        <v>99</v>
      </c>
      <c r="E7788" s="2" t="n">
        <v>26.4310046487394</v>
      </c>
      <c r="F7788" s="2" t="n">
        <v>26.221396836098</v>
      </c>
      <c r="G7788" s="2" t="n">
        <v>26.2265321447629</v>
      </c>
      <c r="H7788" s="2" t="n">
        <v>26.923965672019</v>
      </c>
      <c r="I7788" s="2" t="n">
        <v>26.5092262432835</v>
      </c>
      <c r="J7788" s="2" t="n">
        <v>26.0294135770038</v>
      </c>
      <c r="K7788" s="2" t="n">
        <v>25.7943173946099</v>
      </c>
      <c r="L7788" s="2" t="n">
        <v>27.3625644572786</v>
      </c>
      <c r="M7788" s="2" t="n">
        <v>26.4863659177146</v>
      </c>
      <c r="N7788" s="2" t="n">
        <v>28.259239761241</v>
      </c>
      <c r="O7788" s="2" t="n">
        <v>26.0926180245419</v>
      </c>
      <c r="P7788" s="2" t="n">
        <v>26.1951914314028</v>
      </c>
      <c r="Q7788" s="2" t="n">
        <v>26.2062702456356</v>
      </c>
      <c r="R7788" s="2" t="n">
        <v>26.0279561297289</v>
      </c>
      <c r="S7788" s="2" t="n">
        <v>0.356335635861001</v>
      </c>
      <c r="T7788" s="2" t="n">
        <v>-0.380952752314982</v>
      </c>
      <c r="U7788" s="2" t="n">
        <v>1.09362402403698</v>
      </c>
      <c r="V7788" s="2" t="n">
        <v>26.4832901774328</v>
      </c>
      <c r="W7788" s="2" t="n">
        <v>1.03314201014101</v>
      </c>
      <c r="X7788" s="2" t="n">
        <v>-4.59417296574983</v>
      </c>
      <c r="Y7788" s="2" t="n">
        <v>0.318444199701366</v>
      </c>
      <c r="Z7788" s="2" t="n">
        <v>0.873124978917716</v>
      </c>
      <c r="AA7788" s="2" t="n">
        <v>0</v>
      </c>
      <c r="AB7788" s="2" t="n">
        <v>0</v>
      </c>
    </row>
    <row r="7789">
      <c r="A7789" s="5" t="str">
        <f>HYPERLINK("https://www.uniprot.org/uniprot/Q1L857", "Q1L857")</f>
      </c>
      <c r="B7789" s="2" t="s">
        <v>15915</v>
      </c>
      <c r="C7789" s="2" t="s">
        <v>15916</v>
      </c>
      <c r="D7789" s="2" t="s">
        <v>239</v>
      </c>
      <c r="E7789" s="2" t="n">
        <v>28.8925758614884</v>
      </c>
      <c r="F7789" s="2" t="n">
        <v>30.20752153948</v>
      </c>
      <c r="G7789" s="2" t="n">
        <v>28.1813941752107</v>
      </c>
      <c r="H7789" s="2" t="n">
        <v>29.306506959607</v>
      </c>
      <c r="I7789" s="2" t="n">
        <v>29.0194511811745</v>
      </c>
      <c r="J7789" s="2" t="n">
        <v>27.6823743834336</v>
      </c>
      <c r="K7789" s="2" t="n">
        <v>28.5600619122738</v>
      </c>
      <c r="L7789" s="2" t="n">
        <v>25.2500176923194</v>
      </c>
      <c r="M7789" s="2" t="n">
        <v>29.1567590285853</v>
      </c>
      <c r="N7789" s="2" t="n">
        <v>27.3850053104217</v>
      </c>
      <c r="O7789" s="2" t="n">
        <v>27.6432969785805</v>
      </c>
      <c r="P7789" s="2" t="n">
        <v>30.7448754904174</v>
      </c>
      <c r="Q7789" s="2" t="n">
        <v>29.3927986181676</v>
      </c>
      <c r="R7789" s="2" t="n">
        <v>27.1439559469473</v>
      </c>
      <c r="S7789" s="2" t="n">
        <v>-0.733310992461266</v>
      </c>
      <c r="T7789" s="2" t="n">
        <v>-2.23140494848573</v>
      </c>
      <c r="U7789" s="2" t="n">
        <v>0.764782963563199</v>
      </c>
      <c r="V7789" s="2" t="n">
        <v>28.4690425055791</v>
      </c>
      <c r="W7789" s="2" t="n">
        <v>-1.04805028692322</v>
      </c>
      <c r="X7789" s="2" t="n">
        <v>-4.59303687350237</v>
      </c>
      <c r="Y7789" s="2" t="n">
        <v>0.312051168061993</v>
      </c>
      <c r="Z7789" s="2" t="n">
        <v>0.873124978917716</v>
      </c>
      <c r="AA7789" s="2" t="n">
        <v>0</v>
      </c>
      <c r="AB7789" s="2" t="n">
        <v>0</v>
      </c>
    </row>
    <row r="7790">
      <c r="A7790" s="5" t="str">
        <f>HYPERLINK("https://www.uniprot.org/uniprot/Q1W6G4", "Q1W6G4")</f>
      </c>
      <c r="B7790" s="2" t="s">
        <v>15917</v>
      </c>
      <c r="C7790" s="2" t="s">
        <v>15918</v>
      </c>
      <c r="D7790" s="2" t="s">
        <v>122</v>
      </c>
      <c r="E7790" s="2" t="n">
        <v>25.5531085262036</v>
      </c>
      <c r="F7790" s="2" t="n">
        <v>24.1923398230505</v>
      </c>
      <c r="G7790" s="2" t="n">
        <v>24.6741511338753</v>
      </c>
      <c r="H7790" s="2" t="n">
        <v>25.3476646905089</v>
      </c>
      <c r="I7790" s="2" t="n">
        <v>24.9454385320381</v>
      </c>
      <c r="J7790" s="2" t="n">
        <v>25.3187706272931</v>
      </c>
      <c r="K7790" s="2" t="n">
        <v>24.458418434117</v>
      </c>
      <c r="L7790" s="2" t="n">
        <v>26.5903104340629</v>
      </c>
      <c r="M7790" s="2" t="n">
        <v>25.247177605853</v>
      </c>
      <c r="N7790" s="2" t="n">
        <v>24.8298335337508</v>
      </c>
      <c r="O7790" s="2" t="n">
        <v>25.34789421927</v>
      </c>
      <c r="P7790" s="2" t="n">
        <v>25.0824214508719</v>
      </c>
      <c r="Q7790" s="2" t="n">
        <v>24.8956058440469</v>
      </c>
      <c r="R7790" s="2" t="n">
        <v>25.6919464325055</v>
      </c>
      <c r="S7790" s="2" t="n">
        <v>0.456471107610668</v>
      </c>
      <c r="T7790" s="2" t="n">
        <v>-0.199312814402332</v>
      </c>
      <c r="U7790" s="2" t="n">
        <v>1.11225502962367</v>
      </c>
      <c r="V7790" s="2" t="n">
        <v>25.1553629491034</v>
      </c>
      <c r="W7790" s="2" t="n">
        <v>1.4878684823469</v>
      </c>
      <c r="X7790" s="2" t="n">
        <v>-4.55480834186827</v>
      </c>
      <c r="Y7790" s="2" t="n">
        <v>0.158171132908014</v>
      </c>
      <c r="Z7790" s="2" t="n">
        <v>0.790379071891587</v>
      </c>
      <c r="AA7790" s="2" t="n">
        <v>0</v>
      </c>
      <c r="AB7790" s="2" t="n">
        <v>0</v>
      </c>
    </row>
    <row r="7791">
      <c r="A7791" s="5" t="str">
        <f>HYPERLINK("https://www.uniprot.org/uniprot/Q1W6H1", "Q1W6H1")</f>
      </c>
      <c r="B7791" s="2" t="s">
        <v>15919</v>
      </c>
      <c r="C7791" s="2" t="s">
        <v>15920</v>
      </c>
      <c r="D7791" s="2" t="s">
        <v>751</v>
      </c>
      <c r="E7791" s="2" t="n">
        <v>24.6748053483578</v>
      </c>
      <c r="F7791" s="2" t="n">
        <v>20.9696694951946</v>
      </c>
      <c r="G7791" s="2" t="n">
        <v>22.5360808192081</v>
      </c>
      <c r="H7791" s="2" t="n">
        <v>23.874012008514</v>
      </c>
      <c r="I7791" s="2" t="n">
        <v>22.6223563005776</v>
      </c>
      <c r="J7791" s="2" t="n">
        <v>23.3400678895436</v>
      </c>
      <c r="K7791" s="2" t="n">
        <v>23.5295138712818</v>
      </c>
      <c r="L7791" s="2" t="n">
        <v>23.8396014448462</v>
      </c>
      <c r="M7791" s="2" t="n">
        <v>23.8188880874348</v>
      </c>
      <c r="N7791" s="2" t="n">
        <v>22.5830182089127</v>
      </c>
      <c r="O7791" s="2" t="n">
        <v>23.1571727528664</v>
      </c>
      <c r="P7791" s="2" t="n">
        <v>23.8774702112056</v>
      </c>
      <c r="Q7791" s="2" t="n">
        <v>23.1259611870769</v>
      </c>
      <c r="R7791" s="2" t="n">
        <v>23.2965151492222</v>
      </c>
      <c r="S7791" s="2" t="n">
        <v>0.307445901269602</v>
      </c>
      <c r="T7791" s="2" t="n">
        <v>-0.68542524691476</v>
      </c>
      <c r="U7791" s="2" t="n">
        <v>1.30031704945396</v>
      </c>
      <c r="V7791" s="2" t="n">
        <v>23.2317951981602</v>
      </c>
      <c r="W7791" s="2" t="n">
        <v>0.662992773603176</v>
      </c>
      <c r="X7791" s="2" t="n">
        <v>-4.61817706447482</v>
      </c>
      <c r="Y7791" s="2" t="n">
        <v>0.517907065583594</v>
      </c>
      <c r="Z7791" s="2" t="n">
        <v>0.924856980919578</v>
      </c>
      <c r="AA7791" s="2" t="n">
        <v>0</v>
      </c>
      <c r="AB7791" s="2" t="n">
        <v>0</v>
      </c>
    </row>
    <row r="7792">
      <c r="A7792" s="5" t="str">
        <f>HYPERLINK("https://www.uniprot.org/uniprot/Q24JU4", "Q24JU4")</f>
      </c>
      <c r="B7792" s="2" t="s">
        <v>15921</v>
      </c>
      <c r="C7792" s="2" t="s">
        <v>15922</v>
      </c>
      <c r="D7792" s="2" t="s">
        <v>1744</v>
      </c>
      <c r="E7792" s="2" t="n">
        <v>28.2606753584169</v>
      </c>
      <c r="F7792" s="2" t="n">
        <v>28.6781402133757</v>
      </c>
      <c r="G7792" s="2" t="n">
        <v>28.6204170690081</v>
      </c>
      <c r="H7792" s="2" t="n">
        <v>28.7860172068625</v>
      </c>
      <c r="I7792" s="2" t="n">
        <v>28.5877310134767</v>
      </c>
      <c r="J7792" s="2" t="n">
        <v>28.271144025042</v>
      </c>
      <c r="K7792" s="2" t="n">
        <v>27.8272760404184</v>
      </c>
      <c r="L7792" s="2" t="n">
        <v>27.7109165945222</v>
      </c>
      <c r="M7792" s="2" t="n">
        <v>27.8997172767701</v>
      </c>
      <c r="N7792" s="2" t="n">
        <v>28.8297561665342</v>
      </c>
      <c r="O7792" s="2" t="n">
        <v>28.1996078815124</v>
      </c>
      <c r="P7792" s="2" t="n">
        <v>28.7429834820843</v>
      </c>
      <c r="Q7792" s="2" t="n">
        <v>27.9350934661296</v>
      </c>
      <c r="R7792" s="2" t="n">
        <v>28.5559787232734</v>
      </c>
      <c r="S7792" s="2" t="n">
        <v>-0.165335333681995</v>
      </c>
      <c r="T7792" s="2" t="n">
        <v>-0.674505039670644</v>
      </c>
      <c r="U7792" s="2" t="n">
        <v>0.343834372306655</v>
      </c>
      <c r="V7792" s="2" t="n">
        <v>28.3503896083876</v>
      </c>
      <c r="W7792" s="2" t="n">
        <v>-0.694088956610989</v>
      </c>
      <c r="X7792" s="2" t="n">
        <v>-4.61651417522772</v>
      </c>
      <c r="Y7792" s="2" t="n">
        <v>0.498577559050068</v>
      </c>
      <c r="Z7792" s="2" t="n">
        <v>0.918590128492412</v>
      </c>
      <c r="AA7792" s="2" t="n">
        <v>0</v>
      </c>
      <c r="AB7792" s="2" t="n">
        <v>0</v>
      </c>
    </row>
    <row r="7793">
      <c r="A7793" s="5" t="str">
        <f>HYPERLINK("https://www.uniprot.org/uniprot/Q29901", "Q29901")</f>
      </c>
      <c r="B7793" s="2" t="s">
        <v>15923</v>
      </c>
      <c r="C7793" s="2" t="s">
        <v>15924</v>
      </c>
      <c r="D7793" s="2" t="s">
        <v>298</v>
      </c>
      <c r="E7793" s="2" t="n">
        <v>25.086743941962</v>
      </c>
      <c r="F7793" s="2" t="n">
        <v>24.7259825526618</v>
      </c>
      <c r="G7793" s="2" t="n">
        <v>24.7024986397702</v>
      </c>
      <c r="H7793" s="2" t="n">
        <v>25.4845761042095</v>
      </c>
      <c r="I7793" s="2" t="n">
        <v>24.9346573471582</v>
      </c>
      <c r="J7793" s="2" t="n">
        <v>25.6831294505114</v>
      </c>
      <c r="K7793" s="2" t="n">
        <v>24.3194836825242</v>
      </c>
      <c r="L7793" s="2" t="n">
        <v>23.0004423711982</v>
      </c>
      <c r="M7793" s="2" t="n">
        <v>23.2487060979547</v>
      </c>
      <c r="N7793" s="2" t="n">
        <v>23.1507984791253</v>
      </c>
      <c r="O7793" s="2" t="n">
        <v>25.621568896874</v>
      </c>
      <c r="P7793" s="2" t="n">
        <v>23.8195674023269</v>
      </c>
      <c r="Q7793" s="2" t="n">
        <v>25.2061378011866</v>
      </c>
      <c r="R7793" s="2" t="n">
        <v>24.0389652737961</v>
      </c>
      <c r="S7793" s="2" t="n">
        <v>-0.9786979137622</v>
      </c>
      <c r="T7793" s="2" t="n">
        <v>-1.86976711793908</v>
      </c>
      <c r="U7793" s="2" t="n">
        <v>-0.0876287095853202</v>
      </c>
      <c r="V7793" s="2" t="n">
        <v>24.5016612886614</v>
      </c>
      <c r="W7793" s="2" t="n">
        <v>-2.35065338831165</v>
      </c>
      <c r="X7793" s="2" t="n">
        <v>-4.46611123949879</v>
      </c>
      <c r="Y7793" s="2" t="n">
        <v>0.0335473714823609</v>
      </c>
      <c r="Z7793" s="2" t="n">
        <v>0.790379071891587</v>
      </c>
      <c r="AA7793" s="2" t="n">
        <v>0</v>
      </c>
      <c r="AB7793" s="2" t="n">
        <v>0</v>
      </c>
    </row>
    <row r="7794">
      <c r="A7794" s="5" t="str">
        <f>HYPERLINK("https://www.uniprot.org/uniprot/Q29922", "Q29922")</f>
      </c>
      <c r="B7794" s="2" t="s">
        <v>15925</v>
      </c>
      <c r="C7794" s="2" t="s">
        <v>15926</v>
      </c>
      <c r="D7794" s="2" t="s">
        <v>111</v>
      </c>
      <c r="E7794" s="2" t="n">
        <v>25.79679432221</v>
      </c>
      <c r="F7794" s="2" t="n">
        <v>25.2466105934594</v>
      </c>
      <c r="G7794" s="2" t="n">
        <v>24.6762630362059</v>
      </c>
      <c r="H7794" s="2" t="n">
        <v>24.6449096594937</v>
      </c>
      <c r="I7794" s="2" t="n">
        <v>24.0948036577492</v>
      </c>
      <c r="J7794" s="2" t="n">
        <v>29.852297913974</v>
      </c>
      <c r="K7794" s="2" t="n">
        <v>23.9825687019628</v>
      </c>
      <c r="L7794" s="2" t="n">
        <v>23.8513830685672</v>
      </c>
      <c r="M7794" s="2" t="n">
        <v>22.2711570049983</v>
      </c>
      <c r="N7794" s="2" t="n">
        <v>24.4060174840564</v>
      </c>
      <c r="O7794" s="2" t="n">
        <v>25.4795475262994</v>
      </c>
      <c r="P7794" s="2" t="n">
        <v>25.0992470943254</v>
      </c>
      <c r="Q7794" s="2" t="n">
        <v>24.5990195418961</v>
      </c>
      <c r="R7794" s="2" t="n">
        <v>24.1984681289261</v>
      </c>
      <c r="S7794" s="2" t="n">
        <v>-1.19848686228374</v>
      </c>
      <c r="T7794" s="2" t="n">
        <v>-2.91682614760745</v>
      </c>
      <c r="U7794" s="2" t="n">
        <v>0.519852423039972</v>
      </c>
      <c r="V7794" s="2" t="n">
        <v>24.8713634095803</v>
      </c>
      <c r="W7794" s="2" t="n">
        <v>-1.49333531769957</v>
      </c>
      <c r="X7794" s="2" t="n">
        <v>-4.55438255459169</v>
      </c>
      <c r="Y7794" s="2" t="n">
        <v>0.157138475451661</v>
      </c>
      <c r="Z7794" s="2" t="n">
        <v>0.790379071891587</v>
      </c>
      <c r="AA7794" s="2" t="n">
        <v>0</v>
      </c>
      <c r="AB7794" s="2" t="n">
        <v>0</v>
      </c>
    </row>
    <row r="7795">
      <c r="A7795" s="5" t="str">
        <f>HYPERLINK("https://www.uniprot.org/uniprot/Q2L6I2", "Q2L6I2")</f>
      </c>
      <c r="B7795" s="2" t="s">
        <v>15927</v>
      </c>
      <c r="C7795" s="2" t="s">
        <v>15928</v>
      </c>
      <c r="D7795" s="2" t="s">
        <v>657</v>
      </c>
      <c r="E7795" s="2" t="n">
        <v>24.2121029170236</v>
      </c>
      <c r="F7795" s="2" t="n">
        <v>24.674586026068</v>
      </c>
      <c r="G7795" s="2" t="n">
        <v>25.0141429613795</v>
      </c>
      <c r="H7795" s="2" t="n">
        <v>23.4746992832043</v>
      </c>
      <c r="I7795" s="2" t="n">
        <v>23.6933379182553</v>
      </c>
      <c r="J7795" s="2" t="n">
        <v>24.4419617787429</v>
      </c>
      <c r="K7795" s="2" t="n">
        <v>23.834423596643</v>
      </c>
      <c r="L7795" s="2" t="n">
        <v>24.3182415915167</v>
      </c>
      <c r="M7795" s="2" t="n">
        <v>25.4091931199729</v>
      </c>
      <c r="N7795" s="2" t="n">
        <v>24.7650089669144</v>
      </c>
      <c r="O7795" s="2" t="n">
        <v>24.2983547652157</v>
      </c>
      <c r="P7795" s="2" t="n">
        <v>23.2356057884179</v>
      </c>
      <c r="Q7795" s="2" t="n">
        <v>23.8674447672264</v>
      </c>
      <c r="R7795" s="2" t="n">
        <v>24.5579578178014</v>
      </c>
      <c r="S7795" s="2" t="n">
        <v>0.158078905106983</v>
      </c>
      <c r="T7795" s="2" t="n">
        <v>-0.558344630052848</v>
      </c>
      <c r="U7795" s="2" t="n">
        <v>0.874502440266814</v>
      </c>
      <c r="V7795" s="2" t="n">
        <v>24.2712186641702</v>
      </c>
      <c r="W7795" s="2" t="n">
        <v>0.471645928548026</v>
      </c>
      <c r="X7795" s="2" t="n">
        <v>-4.62695142004874</v>
      </c>
      <c r="Y7795" s="2" t="n">
        <v>0.644185908407488</v>
      </c>
      <c r="Z7795" s="2" t="n">
        <v>0.97556723563531</v>
      </c>
      <c r="AA7795" s="2" t="n">
        <v>0</v>
      </c>
      <c r="AB7795" s="2" t="n">
        <v>0</v>
      </c>
    </row>
    <row r="7796">
      <c r="A7796" s="5" t="str">
        <f>HYPERLINK("https://www.uniprot.org/uniprot/Q2LE71", "Q2LE71")</f>
      </c>
      <c r="B7796" s="2" t="s">
        <v>15929</v>
      </c>
      <c r="C7796" s="2" t="s">
        <v>15930</v>
      </c>
      <c r="D7796" s="2" t="s">
        <v>276</v>
      </c>
      <c r="E7796" s="2" t="n">
        <v>26.3422201728999</v>
      </c>
      <c r="F7796" s="2" t="n">
        <v>26.4945256601183</v>
      </c>
      <c r="G7796" s="2" t="n">
        <v>25.8569963302375</v>
      </c>
      <c r="H7796" s="2" t="n">
        <v>25.8705363639038</v>
      </c>
      <c r="I7796" s="2" t="n">
        <v>25.9133499465997</v>
      </c>
      <c r="J7796" s="2" t="n">
        <v>25.6204731308737</v>
      </c>
      <c r="K7796" s="2" t="n">
        <v>25.2257668880941</v>
      </c>
      <c r="L7796" s="2" t="n">
        <v>24.9120492280851</v>
      </c>
      <c r="M7796" s="2" t="n">
        <v>25.6638695519502</v>
      </c>
      <c r="N7796" s="2" t="n">
        <v>25.2973148323403</v>
      </c>
      <c r="O7796" s="2" t="n">
        <v>27.1938728587953</v>
      </c>
      <c r="P7796" s="2" t="n">
        <v>26.7390820143748</v>
      </c>
      <c r="Q7796" s="2" t="n">
        <v>26.732918053992</v>
      </c>
      <c r="R7796" s="2" t="n">
        <v>26.368882326731</v>
      </c>
      <c r="S7796" s="2" t="n">
        <v>0.226302910505972</v>
      </c>
      <c r="T7796" s="2" t="n">
        <v>-0.534324726612378</v>
      </c>
      <c r="U7796" s="2" t="n">
        <v>0.986930547624321</v>
      </c>
      <c r="V7796" s="2" t="n">
        <v>26.0165612399283</v>
      </c>
      <c r="W7796" s="2" t="n">
        <v>0.636065250091282</v>
      </c>
      <c r="X7796" s="2" t="n">
        <v>-4.61958309566019</v>
      </c>
      <c r="Y7796" s="2" t="n">
        <v>0.53464627704873</v>
      </c>
      <c r="Z7796" s="2" t="n">
        <v>0.924856980919578</v>
      </c>
      <c r="AA7796" s="2" t="n">
        <v>0</v>
      </c>
      <c r="AB7796" s="2" t="n">
        <v>0</v>
      </c>
    </row>
    <row r="7797">
      <c r="A7797" s="5" t="str">
        <f>HYPERLINK("https://www.uniprot.org/uniprot/Q2NLC9", "Q2NLC9")</f>
      </c>
      <c r="B7797" s="2" t="s">
        <v>15931</v>
      </c>
      <c r="C7797" s="2" t="s">
        <v>15932</v>
      </c>
      <c r="D7797" s="2" t="s">
        <v>36</v>
      </c>
      <c r="E7797" s="2" t="n">
        <v>26.6577071334199</v>
      </c>
      <c r="F7797" s="2" t="n">
        <v>26.0607943438642</v>
      </c>
      <c r="G7797" s="2" t="n">
        <v>26.9125971374934</v>
      </c>
      <c r="H7797" s="2" t="n">
        <v>25.605351880647</v>
      </c>
      <c r="I7797" s="2" t="n">
        <v>26.4671117226202</v>
      </c>
      <c r="J7797" s="2" t="n">
        <v>26.7810356622227</v>
      </c>
      <c r="K7797" s="2" t="n">
        <v>26.413042695331</v>
      </c>
      <c r="L7797" s="2" t="n">
        <v>26.3119920408177</v>
      </c>
      <c r="M7797" s="2" t="n">
        <v>25.6916889707439</v>
      </c>
      <c r="N7797" s="2" t="n">
        <v>26.0803243885558</v>
      </c>
      <c r="O7797" s="2" t="n">
        <v>26.2720539329604</v>
      </c>
      <c r="P7797" s="2" t="n">
        <v>26.7420484434799</v>
      </c>
      <c r="Q7797" s="2" t="n">
        <v>26.1576535313778</v>
      </c>
      <c r="R7797" s="2" t="n">
        <v>25.666150030306</v>
      </c>
      <c r="S7797" s="2" t="n">
        <v>-0.282247033908135</v>
      </c>
      <c r="T7797" s="2" t="n">
        <v>-0.809660074481971</v>
      </c>
      <c r="U7797" s="2" t="n">
        <v>0.245166006665702</v>
      </c>
      <c r="V7797" s="2" t="n">
        <v>26.2728251367028</v>
      </c>
      <c r="W7797" s="2" t="n">
        <v>-1.14390652652166</v>
      </c>
      <c r="X7797" s="2" t="n">
        <v>-4.58543641453489</v>
      </c>
      <c r="Y7797" s="2" t="n">
        <v>0.271164144014909</v>
      </c>
      <c r="Z7797" s="2" t="n">
        <v>0.848438233702986</v>
      </c>
      <c r="AA7797" s="2" t="n">
        <v>0</v>
      </c>
      <c r="AB7797" s="2" t="n">
        <v>0</v>
      </c>
    </row>
    <row r="7798">
      <c r="A7798" s="5" t="str">
        <f>HYPERLINK("https://www.uniprot.org/uniprot/Q2NLD4", "Q2NLD4")</f>
      </c>
      <c r="B7798" s="2" t="s">
        <v>15933</v>
      </c>
      <c r="C7798" s="2" t="s">
        <v>15934</v>
      </c>
      <c r="D7798" s="2" t="s">
        <v>152</v>
      </c>
      <c r="E7798" s="2" t="n">
        <v>26.6577071334199</v>
      </c>
      <c r="F7798" s="2" t="n">
        <v>26.0607943438642</v>
      </c>
      <c r="G7798" s="2" t="n">
        <v>26.9125971374934</v>
      </c>
      <c r="H7798" s="2" t="n">
        <v>25.605351880647</v>
      </c>
      <c r="I7798" s="2" t="n">
        <v>26.4671117226202</v>
      </c>
      <c r="J7798" s="2" t="n">
        <v>26.7810356622227</v>
      </c>
      <c r="K7798" s="2" t="n">
        <v>26.413042695331</v>
      </c>
      <c r="L7798" s="2" t="n">
        <v>26.3119920408177</v>
      </c>
      <c r="M7798" s="2" t="n">
        <v>25.6916889707439</v>
      </c>
      <c r="N7798" s="2" t="n">
        <v>26.0803243885558</v>
      </c>
      <c r="O7798" s="2" t="n">
        <v>26.2720539329604</v>
      </c>
      <c r="P7798" s="2" t="n">
        <v>26.7420484434799</v>
      </c>
      <c r="Q7798" s="2" t="n">
        <v>26.1576535313778</v>
      </c>
      <c r="R7798" s="2" t="n">
        <v>25.666150030306</v>
      </c>
      <c r="S7798" s="2" t="n">
        <v>-0.282247033908135</v>
      </c>
      <c r="T7798" s="2" t="n">
        <v>-0.809660074481971</v>
      </c>
      <c r="U7798" s="2" t="n">
        <v>0.245166006665702</v>
      </c>
      <c r="V7798" s="2" t="n">
        <v>26.2728251367028</v>
      </c>
      <c r="W7798" s="2" t="n">
        <v>-1.14390652652166</v>
      </c>
      <c r="X7798" s="2" t="n">
        <v>-4.58543641453489</v>
      </c>
      <c r="Y7798" s="2" t="n">
        <v>0.271164144014909</v>
      </c>
      <c r="Z7798" s="2" t="n">
        <v>0.848438233702986</v>
      </c>
      <c r="AA7798" s="2" t="n">
        <v>0</v>
      </c>
      <c r="AB7798" s="2" t="n">
        <v>0</v>
      </c>
    </row>
    <row r="7799">
      <c r="A7799" s="5" t="str">
        <f>HYPERLINK("https://www.uniprot.org/uniprot/Q2TA84", "Q2TA84")</f>
      </c>
      <c r="B7799" s="2" t="s">
        <v>15935</v>
      </c>
      <c r="C7799" s="2" t="s">
        <v>15936</v>
      </c>
      <c r="D7799" s="2" t="s">
        <v>385</v>
      </c>
      <c r="E7799" s="2" t="n">
        <v>26.6049456004749</v>
      </c>
      <c r="F7799" s="2" t="n">
        <v>27.3501231954076</v>
      </c>
      <c r="G7799" s="2" t="n">
        <v>26.06479310432</v>
      </c>
      <c r="H7799" s="2" t="n">
        <v>26.7236735564097</v>
      </c>
      <c r="I7799" s="2" t="n">
        <v>25.7585661138772</v>
      </c>
      <c r="J7799" s="2" t="n">
        <v>25.7924370229262</v>
      </c>
      <c r="K7799" s="2" t="n">
        <v>27.0035253494873</v>
      </c>
      <c r="L7799" s="2" t="n">
        <v>26.4932929391497</v>
      </c>
      <c r="M7799" s="2" t="n">
        <v>24.3689892241883</v>
      </c>
      <c r="N7799" s="2" t="n">
        <v>26.7244893662659</v>
      </c>
      <c r="O7799" s="2" t="n">
        <v>26.1100874799811</v>
      </c>
      <c r="P7799" s="2" t="n">
        <v>26.5198129043635</v>
      </c>
      <c r="Q7799" s="2" t="n">
        <v>25.1122056173414</v>
      </c>
      <c r="R7799" s="2" t="n">
        <v>24.8596141142153</v>
      </c>
      <c r="S7799" s="2" t="n">
        <v>-0.729938899628227</v>
      </c>
      <c r="T7799" s="2" t="n">
        <v>-1.61372453938508</v>
      </c>
      <c r="U7799" s="2" t="n">
        <v>0.15384674012863</v>
      </c>
      <c r="V7799" s="2" t="n">
        <v>26.1061825420291</v>
      </c>
      <c r="W7799" s="2" t="n">
        <v>-1.76755188639509</v>
      </c>
      <c r="X7799" s="2" t="n">
        <v>-4.52722196432711</v>
      </c>
      <c r="Y7799" s="2" t="n">
        <v>0.0984072380450635</v>
      </c>
      <c r="Z7799" s="2" t="n">
        <v>0.790379071891587</v>
      </c>
      <c r="AA7799" s="2" t="n">
        <v>0</v>
      </c>
      <c r="AB7799" s="2" t="n">
        <v>0</v>
      </c>
    </row>
    <row r="7800">
      <c r="A7800" s="5" t="str">
        <f>HYPERLINK("https://www.uniprot.org/uniprot/Q2TB20", "Q2TB20")</f>
      </c>
      <c r="B7800" s="2" t="s">
        <v>15937</v>
      </c>
      <c r="C7800" s="2" t="s">
        <v>15938</v>
      </c>
      <c r="D7800" s="2" t="s">
        <v>313</v>
      </c>
      <c r="E7800" s="2" t="n">
        <v>22.0448677798978</v>
      </c>
      <c r="F7800" s="2" t="n">
        <v>22.7583804153199</v>
      </c>
      <c r="G7800" s="2" t="n">
        <v>23.1410553222282</v>
      </c>
      <c r="H7800" s="2" t="n">
        <v>22.100475545725</v>
      </c>
      <c r="I7800" s="2" t="n">
        <v>21.4667160350255</v>
      </c>
      <c r="J7800" s="2" t="n">
        <v>20.8096343371323</v>
      </c>
      <c r="K7800" s="2" t="n">
        <v>25.7350147348304</v>
      </c>
      <c r="L7800" s="2" t="n">
        <v>21.2004149140034</v>
      </c>
      <c r="M7800" s="2" t="n">
        <v>21.2355611737917</v>
      </c>
      <c r="N7800" s="2" t="n">
        <v>21.8546822179546</v>
      </c>
      <c r="O7800" s="2" t="n">
        <v>20.5300823983202</v>
      </c>
      <c r="P7800" s="2" t="n">
        <v>22.7344126968258</v>
      </c>
      <c r="Q7800" s="2" t="n">
        <v>21.5006537530396</v>
      </c>
      <c r="R7800" s="2" t="n">
        <v>23.6591725458039</v>
      </c>
      <c r="S7800" s="2" t="n">
        <v>-0.76302349577427</v>
      </c>
      <c r="T7800" s="2" t="n">
        <v>-2.21084835148985</v>
      </c>
      <c r="U7800" s="2" t="n">
        <v>0.684801359941307</v>
      </c>
      <c r="V7800" s="2" t="n">
        <v>22.1979374192784</v>
      </c>
      <c r="W7800" s="2" t="n">
        <v>-1.12837865213995</v>
      </c>
      <c r="X7800" s="2" t="n">
        <v>-4.58671074135162</v>
      </c>
      <c r="Y7800" s="2" t="n">
        <v>0.277782961182414</v>
      </c>
      <c r="Z7800" s="2" t="n">
        <v>0.860962467062062</v>
      </c>
      <c r="AA7800" s="2" t="n">
        <v>0</v>
      </c>
      <c r="AB7800" s="2" t="n">
        <v>0</v>
      </c>
    </row>
    <row r="7801">
      <c r="A7801" s="5" t="str">
        <f>HYPERLINK("https://www.uniprot.org/uniprot/Q2TB59", "Q2TB59")</f>
      </c>
      <c r="B7801" s="2" t="s">
        <v>15939</v>
      </c>
      <c r="C7801" s="2" t="s">
        <v>15940</v>
      </c>
      <c r="D7801" s="2" t="s">
        <v>167</v>
      </c>
      <c r="E7801" s="2" t="n">
        <v>25.5384984634228</v>
      </c>
      <c r="F7801" s="2" t="n">
        <v>25.0487463466029</v>
      </c>
      <c r="G7801" s="2" t="n">
        <v>27.0356856024765</v>
      </c>
      <c r="H7801" s="2" t="n">
        <v>25.3515579378782</v>
      </c>
      <c r="I7801" s="2" t="n">
        <v>26.6047033382318</v>
      </c>
      <c r="J7801" s="2" t="n">
        <v>26.0256358875503</v>
      </c>
      <c r="K7801" s="2" t="n">
        <v>29.5333027632704</v>
      </c>
      <c r="L7801" s="2" t="n">
        <v>28.0209578099896</v>
      </c>
      <c r="M7801" s="2" t="n">
        <v>27.9048195702472</v>
      </c>
      <c r="N7801" s="2" t="n">
        <v>25.3779673312197</v>
      </c>
      <c r="O7801" s="2" t="n">
        <v>26.0991993530266</v>
      </c>
      <c r="P7801" s="2" t="n">
        <v>25.4618129809164</v>
      </c>
      <c r="Q7801" s="2" t="n">
        <v>25.6090674677522</v>
      </c>
      <c r="R7801" s="2" t="n">
        <v>27.2748438982286</v>
      </c>
      <c r="S7801" s="2" t="n">
        <v>0.0872197245639335</v>
      </c>
      <c r="T7801" s="2" t="n">
        <v>-1.37079690603287</v>
      </c>
      <c r="U7801" s="2" t="n">
        <v>1.54523635516073</v>
      </c>
      <c r="V7801" s="2" t="n">
        <v>26.4919141964867</v>
      </c>
      <c r="W7801" s="2" t="n">
        <v>0.128081147853085</v>
      </c>
      <c r="X7801" s="2" t="n">
        <v>-4.63549889136775</v>
      </c>
      <c r="Y7801" s="2" t="n">
        <v>0.899873152061193</v>
      </c>
      <c r="Z7801" s="2" t="n">
        <v>0.989646545551219</v>
      </c>
      <c r="AA7801" s="2" t="n">
        <v>0</v>
      </c>
      <c r="AB7801" s="2" t="n">
        <v>0</v>
      </c>
    </row>
    <row r="7802">
      <c r="A7802" s="5" t="str">
        <f>HYPERLINK("https://www.uniprot.org/uniprot/Q2TB79", "Q2TB79")</f>
      </c>
      <c r="B7802" s="2" t="s">
        <v>15941</v>
      </c>
      <c r="C7802" s="2" t="s">
        <v>15942</v>
      </c>
      <c r="D7802" s="2" t="s">
        <v>293</v>
      </c>
      <c r="E7802" s="2" t="n">
        <v>22.6002411825972</v>
      </c>
      <c r="F7802" s="2" t="n">
        <v>23.521179391149</v>
      </c>
      <c r="G7802" s="2" t="n">
        <v>24.3440583534802</v>
      </c>
      <c r="H7802" s="2" t="n">
        <v>23.6094174788346</v>
      </c>
      <c r="I7802" s="2" t="n">
        <v>22.6852747008013</v>
      </c>
      <c r="J7802" s="2" t="n">
        <v>22.8304796909955</v>
      </c>
      <c r="K7802" s="2" t="n">
        <v>22.2467926374207</v>
      </c>
      <c r="L7802" s="2" t="n">
        <v>23.3367224731611</v>
      </c>
      <c r="M7802" s="2" t="n">
        <v>22.4069226630092</v>
      </c>
      <c r="N7802" s="2" t="n">
        <v>23.8980576948113</v>
      </c>
      <c r="O7802" s="2" t="n">
        <v>23.1691881490028</v>
      </c>
      <c r="P7802" s="2" t="n">
        <v>22.8218480478027</v>
      </c>
      <c r="Q7802" s="2" t="n">
        <v>22.5936486610011</v>
      </c>
      <c r="R7802" s="2" t="n">
        <v>24.0444321664733</v>
      </c>
      <c r="S7802" s="2" t="n">
        <v>0.0619109171404588</v>
      </c>
      <c r="T7802" s="2" t="n">
        <v>-0.708146404600673</v>
      </c>
      <c r="U7802" s="2" t="n">
        <v>0.831968238881591</v>
      </c>
      <c r="V7802" s="2" t="n">
        <v>23.1505902350386</v>
      </c>
      <c r="W7802" s="2" t="n">
        <v>0.171887404923279</v>
      </c>
      <c r="X7802" s="2" t="n">
        <v>-4.63494741579737</v>
      </c>
      <c r="Y7802" s="2" t="n">
        <v>0.865903116653397</v>
      </c>
      <c r="Z7802" s="2" t="n">
        <v>0.977023158476614</v>
      </c>
      <c r="AA7802" s="2" t="n">
        <v>0</v>
      </c>
      <c r="AB7802" s="2" t="n">
        <v>0</v>
      </c>
    </row>
    <row r="7803">
      <c r="A7803" s="5" t="str">
        <f>HYPERLINK("https://www.uniprot.org/uniprot/Q2TNB3", "Q2TNB3")</f>
      </c>
      <c r="B7803" s="2" t="s">
        <v>15943</v>
      </c>
      <c r="C7803" s="2" t="s">
        <v>15944</v>
      </c>
      <c r="D7803" s="2" t="s">
        <v>119</v>
      </c>
      <c r="E7803" s="2" t="n">
        <v>29.6787988736698</v>
      </c>
      <c r="F7803" s="2" t="n">
        <v>28.9365061908187</v>
      </c>
      <c r="G7803" s="2" t="n">
        <v>28.6009599424505</v>
      </c>
      <c r="H7803" s="2" t="n">
        <v>28.5938764688138</v>
      </c>
      <c r="I7803" s="2" t="n">
        <v>29.0170192940006</v>
      </c>
      <c r="J7803" s="2" t="n">
        <v>30.2042920420608</v>
      </c>
      <c r="K7803" s="2" t="n">
        <v>29.4584992586232</v>
      </c>
      <c r="L7803" s="2" t="n">
        <v>26.4176348250674</v>
      </c>
      <c r="M7803" s="2" t="n">
        <v>27.7572633009195</v>
      </c>
      <c r="N7803" s="2" t="n">
        <v>28.2526307032828</v>
      </c>
      <c r="O7803" s="2" t="n">
        <v>29.6591565755233</v>
      </c>
      <c r="P7803" s="2" t="n">
        <v>28.9893056903869</v>
      </c>
      <c r="Q7803" s="2" t="n">
        <v>28.8671417163123</v>
      </c>
      <c r="R7803" s="2" t="n">
        <v>28.6302411676761</v>
      </c>
      <c r="S7803" s="2" t="n">
        <v>-0.845225441609905</v>
      </c>
      <c r="T7803" s="2" t="n">
        <v>-1.78456713770092</v>
      </c>
      <c r="U7803" s="2" t="n">
        <v>0.0941162544811075</v>
      </c>
      <c r="V7803" s="2" t="n">
        <v>28.7902375749718</v>
      </c>
      <c r="W7803" s="2" t="n">
        <v>-1.92622340054207</v>
      </c>
      <c r="X7803" s="2" t="n">
        <v>-4.51090238956083</v>
      </c>
      <c r="Y7803" s="2" t="n">
        <v>0.0742055508037012</v>
      </c>
      <c r="Z7803" s="2" t="n">
        <v>0.790379071891587</v>
      </c>
      <c r="AA7803" s="2" t="n">
        <v>0</v>
      </c>
      <c r="AB7803" s="2" t="n">
        <v>0</v>
      </c>
    </row>
    <row r="7804">
      <c r="A7804" s="5" t="str">
        <f>HYPERLINK("https://www.uniprot.org/uniprot/Q2TNI1", "Q2TNI1")</f>
      </c>
      <c r="B7804" s="2" t="s">
        <v>15945</v>
      </c>
      <c r="C7804" s="2" t="s">
        <v>15946</v>
      </c>
      <c r="D7804" s="2" t="s">
        <v>230</v>
      </c>
      <c r="E7804" s="2" t="n">
        <v>23.6000189123163</v>
      </c>
      <c r="F7804" s="2" t="n">
        <v>23.387803606225</v>
      </c>
      <c r="G7804" s="2" t="n">
        <v>21.3677827168572</v>
      </c>
      <c r="H7804" s="2" t="n">
        <v>22.7163468628786</v>
      </c>
      <c r="I7804" s="2" t="n">
        <v>23.7838785233546</v>
      </c>
      <c r="J7804" s="2" t="n">
        <v>23.8388021711839</v>
      </c>
      <c r="K7804" s="2" t="n">
        <v>21.9898465779623</v>
      </c>
      <c r="L7804" s="2" t="n">
        <v>21.5431157818444</v>
      </c>
      <c r="M7804" s="2" t="n">
        <v>22.8056163792811</v>
      </c>
      <c r="N7804" s="2" t="n">
        <v>23.0434617466832</v>
      </c>
      <c r="O7804" s="2" t="n">
        <v>22.6947299893341</v>
      </c>
      <c r="P7804" s="2" t="n">
        <v>23.3594561485668</v>
      </c>
      <c r="Q7804" s="2" t="n">
        <v>21.4903548090384</v>
      </c>
      <c r="R7804" s="2" t="n">
        <v>21.7651909268779</v>
      </c>
      <c r="S7804" s="2" t="n">
        <v>-0.568936227021698</v>
      </c>
      <c r="T7804" s="2" t="n">
        <v>-1.52957781355075</v>
      </c>
      <c r="U7804" s="2" t="n">
        <v>0.391705359507357</v>
      </c>
      <c r="V7804" s="2" t="n">
        <v>22.670457510886</v>
      </c>
      <c r="W7804" s="2" t="n">
        <v>-1.26796180811132</v>
      </c>
      <c r="X7804" s="2" t="n">
        <v>-4.57498048755082</v>
      </c>
      <c r="Y7804" s="2" t="n">
        <v>0.225104925074261</v>
      </c>
      <c r="Z7804" s="2" t="n">
        <v>0.828703117817592</v>
      </c>
      <c r="AA7804" s="2" t="n">
        <v>0</v>
      </c>
      <c r="AB7804" s="2" t="n">
        <v>0</v>
      </c>
    </row>
    <row r="7805">
      <c r="A7805" s="5" t="str">
        <f>HYPERLINK("https://www.uniprot.org/uniprot/Q2TSD2", "Q2TSD2")</f>
      </c>
      <c r="B7805" s="2" t="s">
        <v>15947</v>
      </c>
      <c r="C7805" s="2" t="s">
        <v>15948</v>
      </c>
      <c r="D7805" s="2" t="s">
        <v>271</v>
      </c>
      <c r="E7805" s="2" t="n">
        <v>24.5205125886467</v>
      </c>
      <c r="F7805" s="2" t="n">
        <v>24.9410161194295</v>
      </c>
      <c r="G7805" s="2" t="n">
        <v>24.3029468764668</v>
      </c>
      <c r="H7805" s="2" t="n">
        <v>24.9766999956792</v>
      </c>
      <c r="I7805" s="2" t="n">
        <v>24.8125008629484</v>
      </c>
      <c r="J7805" s="2" t="n">
        <v>24.7105752975929</v>
      </c>
      <c r="K7805" s="2" t="n">
        <v>24.3597233648474</v>
      </c>
      <c r="L7805" s="2" t="n">
        <v>24.6280620094667</v>
      </c>
      <c r="M7805" s="2" t="n">
        <v>25.1264940883768</v>
      </c>
      <c r="N7805" s="2" t="n">
        <v>25.3845506917367</v>
      </c>
      <c r="O7805" s="2" t="n">
        <v>24.9848005378061</v>
      </c>
      <c r="P7805" s="2" t="n">
        <v>25.347513925902</v>
      </c>
      <c r="Q7805" s="2" t="n">
        <v>25.3292028658233</v>
      </c>
      <c r="R7805" s="2" t="n">
        <v>25.1165130300177</v>
      </c>
      <c r="S7805" s="2" t="n">
        <v>0.470451720502648</v>
      </c>
      <c r="T7805" s="2" t="n">
        <v>0.0572536369414083</v>
      </c>
      <c r="U7805" s="2" t="n">
        <v>0.883649804063888</v>
      </c>
      <c r="V7805" s="2" t="n">
        <v>24.8957937324814</v>
      </c>
      <c r="W7805" s="2" t="n">
        <v>2.43370972483188</v>
      </c>
      <c r="X7805" s="2" t="n">
        <v>-4.45682185570612</v>
      </c>
      <c r="Y7805" s="2" t="n">
        <v>0.0283833550398798</v>
      </c>
      <c r="Z7805" s="2" t="n">
        <v>0.790379071891587</v>
      </c>
      <c r="AA7805" s="2" t="n">
        <v>0</v>
      </c>
      <c r="AB7805" s="2" t="n">
        <v>0</v>
      </c>
    </row>
    <row r="7806">
      <c r="A7806" s="5" t="str">
        <f>HYPERLINK("https://www.uniprot.org/uniprot/Q2TU34", "Q2TU34")</f>
      </c>
      <c r="B7806" s="2" t="s">
        <v>15949</v>
      </c>
      <c r="C7806" s="2" t="s">
        <v>15950</v>
      </c>
      <c r="D7806" s="2" t="s">
        <v>116</v>
      </c>
      <c r="E7806" s="2" t="n">
        <v>27.005201662531</v>
      </c>
      <c r="F7806" s="2" t="n">
        <v>27.5203359455157</v>
      </c>
      <c r="G7806" s="2" t="n">
        <v>25.7280151291064</v>
      </c>
      <c r="H7806" s="2" t="n">
        <v>27.2586449129451</v>
      </c>
      <c r="I7806" s="2" t="n">
        <v>26.516832639123</v>
      </c>
      <c r="J7806" s="2" t="n">
        <v>27.9467293549625</v>
      </c>
      <c r="K7806" s="2" t="n">
        <v>31.767587331725</v>
      </c>
      <c r="L7806" s="2" t="n">
        <v>24.1503760636179</v>
      </c>
      <c r="M7806" s="2" t="n">
        <v>26.5586356989774</v>
      </c>
      <c r="N7806" s="2" t="n">
        <v>26.3983359492996</v>
      </c>
      <c r="O7806" s="2" t="n">
        <v>28.1253530046749</v>
      </c>
      <c r="P7806" s="2" t="n">
        <v>27.1667093964834</v>
      </c>
      <c r="Q7806" s="2" t="n">
        <v>27.8064728001689</v>
      </c>
      <c r="R7806" s="2" t="n">
        <v>24.8479313312378</v>
      </c>
      <c r="S7806" s="2" t="n">
        <v>-1.24136181877838</v>
      </c>
      <c r="T7806" s="2" t="n">
        <v>-3.07352419484969</v>
      </c>
      <c r="U7806" s="2" t="n">
        <v>0.590800557292937</v>
      </c>
      <c r="V7806" s="2" t="n">
        <v>27.0569400871692</v>
      </c>
      <c r="W7806" s="2" t="n">
        <v>-1.45066589441549</v>
      </c>
      <c r="X7806" s="2" t="n">
        <v>-4.55841882606767</v>
      </c>
      <c r="Y7806" s="2" t="n">
        <v>0.168508343032446</v>
      </c>
      <c r="Z7806" s="2" t="n">
        <v>0.791286800362569</v>
      </c>
      <c r="AA7806" s="2" t="n">
        <v>0</v>
      </c>
      <c r="AB7806" s="2" t="n">
        <v>0</v>
      </c>
    </row>
    <row r="7807">
      <c r="A7807" s="5" t="str">
        <f>HYPERLINK("https://www.uniprot.org/uniprot/Q2TU78", "Q2TU78")</f>
      </c>
      <c r="B7807" s="2" t="s">
        <v>15951</v>
      </c>
      <c r="C7807" s="2" t="s">
        <v>15952</v>
      </c>
      <c r="D7807" s="2" t="s">
        <v>276</v>
      </c>
      <c r="E7807" s="2" t="n">
        <v>22.0713995887983</v>
      </c>
      <c r="F7807" s="2" t="n">
        <v>24.1601175666152</v>
      </c>
      <c r="G7807" s="2" t="n">
        <v>27.3617223748991</v>
      </c>
      <c r="H7807" s="2" t="n">
        <v>24.130117592176</v>
      </c>
      <c r="I7807" s="2" t="n">
        <v>24.9697995350137</v>
      </c>
      <c r="J7807" s="2" t="n">
        <v>24.0284395142358</v>
      </c>
      <c r="K7807" s="2" t="n">
        <v>23.7990795776698</v>
      </c>
      <c r="L7807" s="2" t="n">
        <v>26.6083246793168</v>
      </c>
      <c r="M7807" s="2" t="n">
        <v>24.8045880883715</v>
      </c>
      <c r="N7807" s="2" t="n">
        <v>25.0539611258663</v>
      </c>
      <c r="O7807" s="2" t="n">
        <v>23.9627647518335</v>
      </c>
      <c r="P7807" s="2" t="n">
        <v>23.769268560782</v>
      </c>
      <c r="Q7807" s="2" t="n">
        <v>23.8894924326241</v>
      </c>
      <c r="R7807" s="2" t="n">
        <v>24.6119680468633</v>
      </c>
      <c r="S7807" s="2" t="n">
        <v>0.311384562321386</v>
      </c>
      <c r="T7807" s="2" t="n">
        <v>-1.10703441858358</v>
      </c>
      <c r="U7807" s="2" t="n">
        <v>1.72980354322635</v>
      </c>
      <c r="V7807" s="2" t="n">
        <v>24.5157888167904</v>
      </c>
      <c r="W7807" s="2" t="n">
        <v>0.470029938516368</v>
      </c>
      <c r="X7807" s="2" t="n">
        <v>-4.62700526977715</v>
      </c>
      <c r="Y7807" s="2" t="n">
        <v>0.645439586671097</v>
      </c>
      <c r="Z7807" s="2" t="n">
        <v>0.97557002333039</v>
      </c>
      <c r="AA7807" s="2" t="n">
        <v>0</v>
      </c>
      <c r="AB7807" s="2" t="n">
        <v>0</v>
      </c>
    </row>
    <row r="7808">
      <c r="A7808" s="5" t="str">
        <f>HYPERLINK("https://www.uniprot.org/uniprot/Q2TU84", "Q2TU84")</f>
      </c>
      <c r="B7808" s="2" t="s">
        <v>15953</v>
      </c>
      <c r="C7808" s="2" t="s">
        <v>15954</v>
      </c>
      <c r="D7808" s="2" t="s">
        <v>209</v>
      </c>
      <c r="E7808" s="2" t="n">
        <v>27.0650894454676</v>
      </c>
      <c r="F7808" s="2" t="n">
        <v>26.5570768258507</v>
      </c>
      <c r="G7808" s="2" t="n">
        <v>28.4982406124338</v>
      </c>
      <c r="H7808" s="2" t="n">
        <v>26.6271247430164</v>
      </c>
      <c r="I7808" s="2" t="n">
        <v>28.0546593311521</v>
      </c>
      <c r="J7808" s="2" t="n">
        <v>27.2333864517808</v>
      </c>
      <c r="K7808" s="2" t="n">
        <v>31.2619621360509</v>
      </c>
      <c r="L7808" s="2" t="n">
        <v>27.0458438673874</v>
      </c>
      <c r="M7808" s="2" t="n">
        <v>26.4724930329926</v>
      </c>
      <c r="N7808" s="2" t="n">
        <v>27.4614954518144</v>
      </c>
      <c r="O7808" s="2" t="n">
        <v>27.4707122188894</v>
      </c>
      <c r="P7808" s="2" t="n">
        <v>27.0528565782167</v>
      </c>
      <c r="Q7808" s="2" t="n">
        <v>26.6564594571737</v>
      </c>
      <c r="R7808" s="2" t="n">
        <v>27.2025565176394</v>
      </c>
      <c r="S7808" s="2" t="n">
        <v>-0.847874631662677</v>
      </c>
      <c r="T7808" s="2" t="n">
        <v>-2.13471532945722</v>
      </c>
      <c r="U7808" s="2" t="n">
        <v>0.438966066131867</v>
      </c>
      <c r="V7808" s="2" t="n">
        <v>27.4757111907047</v>
      </c>
      <c r="W7808" s="2" t="n">
        <v>-1.41071677882225</v>
      </c>
      <c r="X7808" s="2" t="n">
        <v>-4.56214404688115</v>
      </c>
      <c r="Y7808" s="2" t="n">
        <v>0.179765159137181</v>
      </c>
      <c r="Z7808" s="2" t="n">
        <v>0.800431213724189</v>
      </c>
      <c r="AA7808" s="2" t="n">
        <v>0</v>
      </c>
      <c r="AB7808" s="2" t="n">
        <v>0</v>
      </c>
    </row>
    <row r="7809">
      <c r="A7809" s="5" t="str">
        <f>HYPERLINK("https://www.uniprot.org/uniprot/Q2VIN3", "Q2VIN3")</f>
      </c>
      <c r="B7809" s="2" t="s">
        <v>15955</v>
      </c>
      <c r="C7809" s="2" t="s">
        <v>15956</v>
      </c>
      <c r="D7809" s="2" t="s">
        <v>271</v>
      </c>
      <c r="E7809" s="2" t="n">
        <v>21.2187506266867</v>
      </c>
      <c r="F7809" s="2" t="n">
        <v>19.7843491606311</v>
      </c>
      <c r="G7809" s="2" t="n">
        <v>19.3489368028613</v>
      </c>
      <c r="H7809" s="2" t="n">
        <v>19.2780254744697</v>
      </c>
      <c r="I7809" s="2" t="n">
        <v>21.5975436366705</v>
      </c>
      <c r="J7809" s="2" t="n">
        <v>22.1245619201592</v>
      </c>
      <c r="K7809" s="2" t="n">
        <v>20.7783383267875</v>
      </c>
      <c r="L7809" s="2" t="n">
        <v>20.8169142026409</v>
      </c>
      <c r="M7809" s="2" t="n">
        <v>20.6704865702135</v>
      </c>
      <c r="N7809" s="2" t="n">
        <v>20.9439027794889</v>
      </c>
      <c r="O7809" s="2" t="n">
        <v>21.3973462059762</v>
      </c>
      <c r="P7809" s="2" t="n">
        <v>21.5450025746494</v>
      </c>
      <c r="Q7809" s="2" t="n">
        <v>22.3927034254195</v>
      </c>
      <c r="R7809" s="2" t="n">
        <v>22.8826796821076</v>
      </c>
      <c r="S7809" s="2" t="n">
        <v>0.931218498890015</v>
      </c>
      <c r="T7809" s="2" t="n">
        <v>-0.153741543629308</v>
      </c>
      <c r="U7809" s="2" t="n">
        <v>2.01617854140934</v>
      </c>
      <c r="V7809" s="2" t="n">
        <v>21.0556815277687</v>
      </c>
      <c r="W7809" s="2" t="n">
        <v>1.83768397667483</v>
      </c>
      <c r="X7809" s="2" t="n">
        <v>-4.52010014828745</v>
      </c>
      <c r="Y7809" s="2" t="n">
        <v>0.0870278466342158</v>
      </c>
      <c r="Z7809" s="2" t="n">
        <v>0.790379071891587</v>
      </c>
      <c r="AA7809" s="2" t="n">
        <v>0</v>
      </c>
      <c r="AB7809" s="2" t="n">
        <v>0</v>
      </c>
    </row>
    <row r="7810">
      <c r="A7810" s="5" t="str">
        <f>HYPERLINK("https://www.uniprot.org/uniprot/Q2VPA0", "Q2VPA0")</f>
      </c>
      <c r="B7810" s="2" t="s">
        <v>15957</v>
      </c>
      <c r="C7810" s="2" t="s">
        <v>15958</v>
      </c>
      <c r="D7810" s="2" t="s">
        <v>732</v>
      </c>
      <c r="E7810" s="2" t="n">
        <v>26.5251110853272</v>
      </c>
      <c r="F7810" s="2" t="n">
        <v>26.688307954316</v>
      </c>
      <c r="G7810" s="2" t="n">
        <v>28.450475294698</v>
      </c>
      <c r="H7810" s="2" t="n">
        <v>27.3018933193672</v>
      </c>
      <c r="I7810" s="2" t="n">
        <v>26.5779213191643</v>
      </c>
      <c r="J7810" s="2" t="n">
        <v>27.3367702389682</v>
      </c>
      <c r="K7810" s="2" t="n">
        <v>27.9234394816335</v>
      </c>
      <c r="L7810" s="2" t="n">
        <v>28.0371777445612</v>
      </c>
      <c r="M7810" s="2" t="n">
        <v>27.9698738639003</v>
      </c>
      <c r="N7810" s="2" t="n">
        <v>26.8963271847863</v>
      </c>
      <c r="O7810" s="2" t="n">
        <v>27.1822333999326</v>
      </c>
      <c r="P7810" s="2" t="n">
        <v>26.7257842012933</v>
      </c>
      <c r="Q7810" s="2" t="n">
        <v>26.6363747987326</v>
      </c>
      <c r="R7810" s="2" t="n">
        <v>27.2417024412501</v>
      </c>
      <c r="S7810" s="2" t="n">
        <v>-0.0163492941454173</v>
      </c>
      <c r="T7810" s="2" t="n">
        <v>-0.759762919231837</v>
      </c>
      <c r="U7810" s="2" t="n">
        <v>0.727064330941003</v>
      </c>
      <c r="V7810" s="2" t="n">
        <v>27.2495280234236</v>
      </c>
      <c r="W7810" s="2" t="n">
        <v>-0.0470133968299288</v>
      </c>
      <c r="X7810" s="2" t="n">
        <v>-4.63609715906501</v>
      </c>
      <c r="Y7810" s="2" t="n">
        <v>0.963143498957295</v>
      </c>
      <c r="Z7810" s="2" t="n">
        <v>0.99461912349032</v>
      </c>
      <c r="AA7810" s="2" t="n">
        <v>0</v>
      </c>
      <c r="AB7810" s="2" t="n">
        <v>0</v>
      </c>
    </row>
    <row r="7811">
      <c r="A7811" s="5" t="str">
        <f>HYPERLINK("https://www.uniprot.org/uniprot/Q2XND0", "Q2XND0")</f>
      </c>
      <c r="B7811" s="2" t="s">
        <v>15959</v>
      </c>
      <c r="C7811" s="2" t="s">
        <v>15960</v>
      </c>
      <c r="D7811" s="2" t="s">
        <v>212</v>
      </c>
      <c r="E7811" s="2" t="n">
        <v>22.5906912598013</v>
      </c>
      <c r="F7811" s="2" t="n">
        <v>23.5918683237818</v>
      </c>
      <c r="G7811" s="2" t="n">
        <v>21.0905443387677</v>
      </c>
      <c r="H7811" s="2" t="n">
        <v>19.7187364011263</v>
      </c>
      <c r="I7811" s="2" t="n">
        <v>22.6602724380783</v>
      </c>
      <c r="J7811" s="2" t="n">
        <v>21.0118053012172</v>
      </c>
      <c r="K7811" s="2" t="n">
        <v>24.2634838727192</v>
      </c>
      <c r="L7811" s="2" t="n">
        <v>23.2456392672104</v>
      </c>
      <c r="M7811" s="2" t="n">
        <v>22.8595380909865</v>
      </c>
      <c r="N7811" s="2" t="n">
        <v>20.966919965777</v>
      </c>
      <c r="O7811" s="2" t="n">
        <v>19.5529670875562</v>
      </c>
      <c r="P7811" s="2" t="n">
        <v>21.0208510779788</v>
      </c>
      <c r="Q7811" s="2" t="n">
        <v>23.3694384423625</v>
      </c>
      <c r="R7811" s="2" t="n">
        <v>22.7772588100815</v>
      </c>
      <c r="S7811" s="2" t="n">
        <v>-0.162112741934109</v>
      </c>
      <c r="T7811" s="2" t="n">
        <v>-1.79485032071453</v>
      </c>
      <c r="U7811" s="2" t="n">
        <v>1.47062483684631</v>
      </c>
      <c r="V7811" s="2" t="n">
        <v>22.0514296198175</v>
      </c>
      <c r="W7811" s="2" t="n">
        <v>-0.212585549869849</v>
      </c>
      <c r="X7811" s="2" t="n">
        <v>-4.63428925929226</v>
      </c>
      <c r="Y7811" s="2" t="n">
        <v>0.834658495003296</v>
      </c>
      <c r="Z7811" s="2" t="n">
        <v>0.976909091748222</v>
      </c>
      <c r="AA7811" s="2" t="n">
        <v>0</v>
      </c>
      <c r="AB7811" s="2" t="n">
        <v>0</v>
      </c>
    </row>
    <row r="7812">
      <c r="A7812" s="5" t="str">
        <f>HYPERLINK("https://www.uniprot.org/uniprot/Q2XND2", "Q2XND2")</f>
      </c>
      <c r="B7812" s="2" t="s">
        <v>15961</v>
      </c>
      <c r="C7812" s="2" t="s">
        <v>15962</v>
      </c>
      <c r="D7812" s="2" t="s">
        <v>212</v>
      </c>
      <c r="E7812" s="2" t="n">
        <v>22.5906912598013</v>
      </c>
      <c r="F7812" s="2" t="n">
        <v>23.5918683237818</v>
      </c>
      <c r="G7812" s="2" t="n">
        <v>21.0905443387677</v>
      </c>
      <c r="H7812" s="2" t="n">
        <v>19.7187364011263</v>
      </c>
      <c r="I7812" s="2" t="n">
        <v>22.6602724380783</v>
      </c>
      <c r="J7812" s="2" t="n">
        <v>21.0118053012172</v>
      </c>
      <c r="K7812" s="2" t="n">
        <v>24.2634838727192</v>
      </c>
      <c r="L7812" s="2" t="n">
        <v>23.2456392672104</v>
      </c>
      <c r="M7812" s="2" t="n">
        <v>22.8595380909865</v>
      </c>
      <c r="N7812" s="2" t="n">
        <v>20.966919965777</v>
      </c>
      <c r="O7812" s="2" t="n">
        <v>19.5529670875562</v>
      </c>
      <c r="P7812" s="2" t="n">
        <v>21.0208510779788</v>
      </c>
      <c r="Q7812" s="2" t="n">
        <v>23.3694384423625</v>
      </c>
      <c r="R7812" s="2" t="n">
        <v>22.7772588100815</v>
      </c>
      <c r="S7812" s="2" t="n">
        <v>-0.162112741934109</v>
      </c>
      <c r="T7812" s="2" t="n">
        <v>-1.79485032071453</v>
      </c>
      <c r="U7812" s="2" t="n">
        <v>1.47062483684631</v>
      </c>
      <c r="V7812" s="2" t="n">
        <v>22.0514296198175</v>
      </c>
      <c r="W7812" s="2" t="n">
        <v>-0.212585549869849</v>
      </c>
      <c r="X7812" s="2" t="n">
        <v>-4.63428925929226</v>
      </c>
      <c r="Y7812" s="2" t="n">
        <v>0.834658495003296</v>
      </c>
      <c r="Z7812" s="2" t="n">
        <v>0.976909091748222</v>
      </c>
      <c r="AA7812" s="2" t="n">
        <v>0</v>
      </c>
      <c r="AB7812" s="2" t="n">
        <v>0</v>
      </c>
    </row>
    <row r="7813">
      <c r="A7813" s="5" t="str">
        <f>HYPERLINK("https://www.uniprot.org/uniprot/Q2XND3", "Q2XND3")</f>
      </c>
      <c r="B7813" s="2" t="s">
        <v>15963</v>
      </c>
      <c r="C7813" s="2" t="s">
        <v>15964</v>
      </c>
      <c r="D7813" s="2" t="s">
        <v>212</v>
      </c>
      <c r="E7813" s="2" t="n">
        <v>22.5906912598013</v>
      </c>
      <c r="F7813" s="2" t="n">
        <v>23.5918683237818</v>
      </c>
      <c r="G7813" s="2" t="n">
        <v>21.0905443387677</v>
      </c>
      <c r="H7813" s="2" t="n">
        <v>19.7187364011263</v>
      </c>
      <c r="I7813" s="2" t="n">
        <v>22.6602724380783</v>
      </c>
      <c r="J7813" s="2" t="n">
        <v>21.0118053012172</v>
      </c>
      <c r="K7813" s="2" t="n">
        <v>24.2634838727192</v>
      </c>
      <c r="L7813" s="2" t="n">
        <v>23.2456392672104</v>
      </c>
      <c r="M7813" s="2" t="n">
        <v>22.8595380909865</v>
      </c>
      <c r="N7813" s="2" t="n">
        <v>20.966919965777</v>
      </c>
      <c r="O7813" s="2" t="n">
        <v>19.5529670875562</v>
      </c>
      <c r="P7813" s="2" t="n">
        <v>21.0208510779788</v>
      </c>
      <c r="Q7813" s="2" t="n">
        <v>23.3694384423625</v>
      </c>
      <c r="R7813" s="2" t="n">
        <v>22.7772588100815</v>
      </c>
      <c r="S7813" s="2" t="n">
        <v>-0.162112741934109</v>
      </c>
      <c r="T7813" s="2" t="n">
        <v>-1.79485032071453</v>
      </c>
      <c r="U7813" s="2" t="n">
        <v>1.47062483684631</v>
      </c>
      <c r="V7813" s="2" t="n">
        <v>22.0514296198175</v>
      </c>
      <c r="W7813" s="2" t="n">
        <v>-0.212585549869849</v>
      </c>
      <c r="X7813" s="2" t="n">
        <v>-4.63428925929226</v>
      </c>
      <c r="Y7813" s="2" t="n">
        <v>0.834658495003296</v>
      </c>
      <c r="Z7813" s="2" t="n">
        <v>0.976909091748222</v>
      </c>
      <c r="AA7813" s="2" t="n">
        <v>0</v>
      </c>
      <c r="AB7813" s="2" t="n">
        <v>0</v>
      </c>
    </row>
    <row r="7814">
      <c r="A7814" s="5" t="str">
        <f>HYPERLINK("https://www.uniprot.org/uniprot/Q2XND8", "Q2XND8")</f>
      </c>
      <c r="B7814" s="2" t="s">
        <v>15965</v>
      </c>
      <c r="C7814" s="2" t="s">
        <v>15966</v>
      </c>
      <c r="D7814" s="2" t="s">
        <v>212</v>
      </c>
      <c r="E7814" s="2" t="n">
        <v>22.5906912598013</v>
      </c>
      <c r="F7814" s="2" t="n">
        <v>23.5918683237818</v>
      </c>
      <c r="G7814" s="2" t="n">
        <v>21.0905443387677</v>
      </c>
      <c r="H7814" s="2" t="n">
        <v>19.7187364011263</v>
      </c>
      <c r="I7814" s="2" t="n">
        <v>22.6602724380783</v>
      </c>
      <c r="J7814" s="2" t="n">
        <v>21.0118053012172</v>
      </c>
      <c r="K7814" s="2" t="n">
        <v>24.2634838727192</v>
      </c>
      <c r="L7814" s="2" t="n">
        <v>23.2456392672104</v>
      </c>
      <c r="M7814" s="2" t="n">
        <v>22.8595380909865</v>
      </c>
      <c r="N7814" s="2" t="n">
        <v>20.966919965777</v>
      </c>
      <c r="O7814" s="2" t="n">
        <v>19.5529670875562</v>
      </c>
      <c r="P7814" s="2" t="n">
        <v>21.0208510779788</v>
      </c>
      <c r="Q7814" s="2" t="n">
        <v>23.3694384423625</v>
      </c>
      <c r="R7814" s="2" t="n">
        <v>22.7772588100815</v>
      </c>
      <c r="S7814" s="2" t="n">
        <v>-0.162112741934109</v>
      </c>
      <c r="T7814" s="2" t="n">
        <v>-1.79485032071453</v>
      </c>
      <c r="U7814" s="2" t="n">
        <v>1.47062483684631</v>
      </c>
      <c r="V7814" s="2" t="n">
        <v>22.0514296198175</v>
      </c>
      <c r="W7814" s="2" t="n">
        <v>-0.212585549869849</v>
      </c>
      <c r="X7814" s="2" t="n">
        <v>-4.63428925929226</v>
      </c>
      <c r="Y7814" s="2" t="n">
        <v>0.834658495003296</v>
      </c>
      <c r="Z7814" s="2" t="n">
        <v>0.976909091748222</v>
      </c>
      <c r="AA7814" s="2" t="n">
        <v>0</v>
      </c>
      <c r="AB7814" s="2" t="n">
        <v>0</v>
      </c>
    </row>
    <row r="7815">
      <c r="A7815" s="5" t="str">
        <f>HYPERLINK("https://www.uniprot.org/uniprot/Q30090", "Q30090")</f>
      </c>
      <c r="B7815" s="2" t="s">
        <v>15967</v>
      </c>
      <c r="C7815" s="2" t="s">
        <v>15968</v>
      </c>
      <c r="D7815" s="2" t="s">
        <v>111</v>
      </c>
      <c r="E7815" s="2" t="n">
        <v>25.79679432221</v>
      </c>
      <c r="F7815" s="2" t="n">
        <v>25.2466105934594</v>
      </c>
      <c r="G7815" s="2" t="n">
        <v>24.6762630362059</v>
      </c>
      <c r="H7815" s="2" t="n">
        <v>24.6449096594937</v>
      </c>
      <c r="I7815" s="2" t="n">
        <v>24.0948036577492</v>
      </c>
      <c r="J7815" s="2" t="n">
        <v>29.852297913974</v>
      </c>
      <c r="K7815" s="2" t="n">
        <v>23.9825687019628</v>
      </c>
      <c r="L7815" s="2" t="n">
        <v>23.8513830685672</v>
      </c>
      <c r="M7815" s="2" t="n">
        <v>22.2711570049983</v>
      </c>
      <c r="N7815" s="2" t="n">
        <v>24.4060174840564</v>
      </c>
      <c r="O7815" s="2" t="n">
        <v>25.4795475262994</v>
      </c>
      <c r="P7815" s="2" t="n">
        <v>25.0992470943254</v>
      </c>
      <c r="Q7815" s="2" t="n">
        <v>24.5990195418961</v>
      </c>
      <c r="R7815" s="2" t="n">
        <v>24.1984681289261</v>
      </c>
      <c r="S7815" s="2" t="n">
        <v>-1.19848686228374</v>
      </c>
      <c r="T7815" s="2" t="n">
        <v>-2.91682614760745</v>
      </c>
      <c r="U7815" s="2" t="n">
        <v>0.519852423039972</v>
      </c>
      <c r="V7815" s="2" t="n">
        <v>24.8713634095803</v>
      </c>
      <c r="W7815" s="2" t="n">
        <v>-1.49333531769957</v>
      </c>
      <c r="X7815" s="2" t="n">
        <v>-4.55438255459169</v>
      </c>
      <c r="Y7815" s="2" t="n">
        <v>0.157138475451661</v>
      </c>
      <c r="Z7815" s="2" t="n">
        <v>0.790379071891587</v>
      </c>
      <c r="AA7815" s="2" t="n">
        <v>0</v>
      </c>
      <c r="AB7815" s="2" t="n">
        <v>0</v>
      </c>
    </row>
    <row r="7816">
      <c r="A7816" s="5" t="str">
        <f>HYPERLINK("https://www.uniprot.org/uniprot/Q30091", "Q30091")</f>
      </c>
      <c r="B7816" s="2" t="s">
        <v>15969</v>
      </c>
      <c r="C7816" s="2" t="s">
        <v>15970</v>
      </c>
      <c r="D7816" s="2" t="s">
        <v>298</v>
      </c>
      <c r="E7816" s="2" t="n">
        <v>25.79679432221</v>
      </c>
      <c r="F7816" s="2" t="n">
        <v>25.2466105934594</v>
      </c>
      <c r="G7816" s="2" t="n">
        <v>24.6762630362059</v>
      </c>
      <c r="H7816" s="2" t="n">
        <v>24.6449096594937</v>
      </c>
      <c r="I7816" s="2" t="n">
        <v>24.0948036577492</v>
      </c>
      <c r="J7816" s="2" t="n">
        <v>29.852297913974</v>
      </c>
      <c r="K7816" s="2" t="n">
        <v>23.9825687019628</v>
      </c>
      <c r="L7816" s="2" t="n">
        <v>23.8513830685672</v>
      </c>
      <c r="M7816" s="2" t="n">
        <v>22.2711570049983</v>
      </c>
      <c r="N7816" s="2" t="n">
        <v>24.4060174840564</v>
      </c>
      <c r="O7816" s="2" t="n">
        <v>25.4795475262994</v>
      </c>
      <c r="P7816" s="2" t="n">
        <v>25.0992470943254</v>
      </c>
      <c r="Q7816" s="2" t="n">
        <v>24.5990195418961</v>
      </c>
      <c r="R7816" s="2" t="n">
        <v>24.1984681289261</v>
      </c>
      <c r="S7816" s="2" t="n">
        <v>-1.19848686228374</v>
      </c>
      <c r="T7816" s="2" t="n">
        <v>-2.91682614760745</v>
      </c>
      <c r="U7816" s="2" t="n">
        <v>0.519852423039972</v>
      </c>
      <c r="V7816" s="2" t="n">
        <v>24.8713634095803</v>
      </c>
      <c r="W7816" s="2" t="n">
        <v>-1.49333531769957</v>
      </c>
      <c r="X7816" s="2" t="n">
        <v>-4.55438255459169</v>
      </c>
      <c r="Y7816" s="2" t="n">
        <v>0.157138475451661</v>
      </c>
      <c r="Z7816" s="2" t="n">
        <v>0.790379071891587</v>
      </c>
      <c r="AA7816" s="2" t="n">
        <v>0</v>
      </c>
      <c r="AB7816" s="2" t="n">
        <v>0</v>
      </c>
    </row>
    <row r="7817">
      <c r="A7817" s="5" t="str">
        <f>HYPERLINK("https://www.uniprot.org/uniprot/Q305H0", "Q305H0")</f>
      </c>
      <c r="B7817" s="2" t="s">
        <v>15971</v>
      </c>
      <c r="C7817" s="2" t="s">
        <v>15972</v>
      </c>
      <c r="D7817" s="2" t="s">
        <v>561</v>
      </c>
      <c r="E7817" s="2" t="n">
        <v>27.860117965536</v>
      </c>
      <c r="F7817" s="2" t="n">
        <v>28.2308787785569</v>
      </c>
      <c r="G7817" s="2" t="n">
        <v>28.4991195489565</v>
      </c>
      <c r="H7817" s="2" t="n">
        <v>28.2379834346778</v>
      </c>
      <c r="I7817" s="2" t="n">
        <v>28.2893414603894</v>
      </c>
      <c r="J7817" s="2" t="n">
        <v>28.0217690925626</v>
      </c>
      <c r="K7817" s="2" t="n">
        <v>29.205994832944</v>
      </c>
      <c r="L7817" s="2" t="n">
        <v>28.5737549949021</v>
      </c>
      <c r="M7817" s="2" t="n">
        <v>28.7694910608387</v>
      </c>
      <c r="N7817" s="2" t="n">
        <v>28.0110443984712</v>
      </c>
      <c r="O7817" s="2" t="n">
        <v>28.4419532096915</v>
      </c>
      <c r="P7817" s="2" t="n">
        <v>27.7594489935675</v>
      </c>
      <c r="Q7817" s="2" t="n">
        <v>28.3439513181133</v>
      </c>
      <c r="R7817" s="2" t="n">
        <v>28.1421429634976</v>
      </c>
      <c r="S7817" s="2" t="n">
        <v>-0.0433454535058715</v>
      </c>
      <c r="T7817" s="2" t="n">
        <v>-0.552244881836081</v>
      </c>
      <c r="U7817" s="2" t="n">
        <v>0.465553974824338</v>
      </c>
      <c r="V7817" s="2" t="n">
        <v>28.3133565751932</v>
      </c>
      <c r="W7817" s="2" t="n">
        <v>-0.182063800030705</v>
      </c>
      <c r="X7817" s="2" t="n">
        <v>-4.63479641912371</v>
      </c>
      <c r="Y7817" s="2" t="n">
        <v>0.858049076780512</v>
      </c>
      <c r="Z7817" s="2" t="n">
        <v>0.976909091748222</v>
      </c>
      <c r="AA7817" s="2" t="n">
        <v>0</v>
      </c>
      <c r="AB7817" s="2" t="n">
        <v>0</v>
      </c>
    </row>
    <row r="7818">
      <c r="A7818" s="5" t="str">
        <f>HYPERLINK("https://www.uniprot.org/uniprot/Q32Q10", "Q32Q10")</f>
      </c>
      <c r="B7818" s="2" t="s">
        <v>15973</v>
      </c>
      <c r="C7818" s="2" t="s">
        <v>15974</v>
      </c>
      <c r="D7818" s="2" t="s">
        <v>578</v>
      </c>
      <c r="E7818" s="2" t="n">
        <v>25.1248184808747</v>
      </c>
      <c r="F7818" s="2" t="n">
        <v>25.9361264558433</v>
      </c>
      <c r="G7818" s="2" t="n">
        <v>24.6340435544002</v>
      </c>
      <c r="H7818" s="2" t="n">
        <v>24.9011875011874</v>
      </c>
      <c r="I7818" s="2" t="n">
        <v>26.2642600904506</v>
      </c>
      <c r="J7818" s="2" t="n">
        <v>25.5156843186024</v>
      </c>
      <c r="K7818" s="2" t="n">
        <v>26.0705992314956</v>
      </c>
      <c r="L7818" s="2" t="n">
        <v>24.6766151286485</v>
      </c>
      <c r="M7818" s="2" t="n">
        <v>24.4451195703653</v>
      </c>
      <c r="N7818" s="2" t="n">
        <v>25.1479216719617</v>
      </c>
      <c r="O7818" s="2" t="n">
        <v>25.6949157200997</v>
      </c>
      <c r="P7818" s="2" t="n">
        <v>26.1766956624846</v>
      </c>
      <c r="Q7818" s="2" t="n">
        <v>25.8654808534489</v>
      </c>
      <c r="R7818" s="2" t="n">
        <v>25.5504829265194</v>
      </c>
      <c r="S7818" s="2" t="n">
        <v>-0.127069728475128</v>
      </c>
      <c r="T7818" s="2" t="n">
        <v>-0.849139401366759</v>
      </c>
      <c r="U7818" s="2" t="n">
        <v>0.594999944416504</v>
      </c>
      <c r="V7818" s="2" t="n">
        <v>25.4288536547416</v>
      </c>
      <c r="W7818" s="2" t="n">
        <v>-0.376169242710514</v>
      </c>
      <c r="X7818" s="2" t="n">
        <v>-4.63028209062227</v>
      </c>
      <c r="Y7818" s="2" t="n">
        <v>0.712229572635727</v>
      </c>
      <c r="Z7818" s="2" t="n">
        <v>0.976909091748222</v>
      </c>
      <c r="AA7818" s="2" t="n">
        <v>0</v>
      </c>
      <c r="AB7818" s="2" t="n">
        <v>0</v>
      </c>
    </row>
    <row r="7819">
      <c r="A7819" s="5" t="str">
        <f>HYPERLINK("https://www.uniprot.org/uniprot/Q32Q12", "Q32Q12")</f>
      </c>
      <c r="B7819" s="2" t="s">
        <v>15975</v>
      </c>
      <c r="C7819" s="2" t="s">
        <v>15976</v>
      </c>
      <c r="D7819" s="2" t="s">
        <v>751</v>
      </c>
      <c r="E7819" s="2" t="n">
        <v>26.3434147962141</v>
      </c>
      <c r="F7819" s="2" t="n">
        <v>26.8513768765673</v>
      </c>
      <c r="G7819" s="2" t="n">
        <v>27.2303115774648</v>
      </c>
      <c r="H7819" s="2" t="n">
        <v>26.6454591753356</v>
      </c>
      <c r="I7819" s="2" t="n">
        <v>27.4964039843469</v>
      </c>
      <c r="J7819" s="2" t="n">
        <v>27.4304794159823</v>
      </c>
      <c r="K7819" s="2" t="n">
        <v>25.5950273805652</v>
      </c>
      <c r="L7819" s="2" t="n">
        <v>27.0259534387475</v>
      </c>
      <c r="M7819" s="2" t="n">
        <v>27.7256489207616</v>
      </c>
      <c r="N7819" s="2" t="n">
        <v>28.6678697433011</v>
      </c>
      <c r="O7819" s="2" t="n">
        <v>26.7469880572391</v>
      </c>
      <c r="P7819" s="2" t="n">
        <v>26.4095539640539</v>
      </c>
      <c r="Q7819" s="2" t="n">
        <v>26.4035555304238</v>
      </c>
      <c r="R7819" s="2" t="n">
        <v>27.0492542093777</v>
      </c>
      <c r="S7819" s="2" t="n">
        <v>0.34805009391836</v>
      </c>
      <c r="T7819" s="2" t="n">
        <v>-0.486334296493338</v>
      </c>
      <c r="U7819" s="2" t="n">
        <v>1.18243448433006</v>
      </c>
      <c r="V7819" s="2" t="n">
        <v>26.9729497907415</v>
      </c>
      <c r="W7819" s="2" t="n">
        <v>0.892416902177595</v>
      </c>
      <c r="X7819" s="2" t="n">
        <v>-4.60430170793263</v>
      </c>
      <c r="Y7819" s="2" t="n">
        <v>0.386853946143913</v>
      </c>
      <c r="Z7819" s="2" t="n">
        <v>0.888158363086742</v>
      </c>
      <c r="AA7819" s="2" t="n">
        <v>0</v>
      </c>
      <c r="AB7819" s="2" t="n">
        <v>0</v>
      </c>
    </row>
    <row r="7820">
      <c r="A7820" s="5" t="str">
        <f>HYPERLINK("https://www.uniprot.org/uniprot/Q32Q62", "Q32Q62")</f>
      </c>
      <c r="B7820" s="2" t="s">
        <v>15977</v>
      </c>
      <c r="C7820" s="2" t="s">
        <v>15978</v>
      </c>
      <c r="D7820" s="2" t="s">
        <v>418</v>
      </c>
      <c r="E7820" s="2" t="n">
        <v>25.8614403733738</v>
      </c>
      <c r="F7820" s="2" t="n">
        <v>26.4303709996626</v>
      </c>
      <c r="G7820" s="2" t="n">
        <v>26.4567214855961</v>
      </c>
      <c r="H7820" s="2" t="n">
        <v>26.9074699493287</v>
      </c>
      <c r="I7820" s="2" t="n">
        <v>26.364174056957</v>
      </c>
      <c r="J7820" s="2" t="n">
        <v>26.1697562747448</v>
      </c>
      <c r="K7820" s="2" t="n">
        <v>25.8660041095128</v>
      </c>
      <c r="L7820" s="2" t="n">
        <v>27.9107605950069</v>
      </c>
      <c r="M7820" s="2" t="n">
        <v>26.1296446842425</v>
      </c>
      <c r="N7820" s="2" t="n">
        <v>27.6610588082585</v>
      </c>
      <c r="O7820" s="2" t="n">
        <v>25.9652784928107</v>
      </c>
      <c r="P7820" s="2" t="n">
        <v>26.0834912858245</v>
      </c>
      <c r="Q7820" s="2" t="n">
        <v>25.5007547545305</v>
      </c>
      <c r="R7820" s="2" t="n">
        <v>27.4692180047648</v>
      </c>
      <c r="S7820" s="2" t="n">
        <v>0.380609910894655</v>
      </c>
      <c r="T7820" s="2" t="n">
        <v>-0.441951756133859</v>
      </c>
      <c r="U7820" s="2" t="n">
        <v>1.20317157792317</v>
      </c>
      <c r="V7820" s="2" t="n">
        <v>26.4840102767582</v>
      </c>
      <c r="W7820" s="2" t="n">
        <v>0.989793033262734</v>
      </c>
      <c r="X7820" s="2" t="n">
        <v>-4.59741376042033</v>
      </c>
      <c r="Y7820" s="2" t="n">
        <v>0.338607875970283</v>
      </c>
      <c r="Z7820" s="2" t="n">
        <v>0.873124978917716</v>
      </c>
      <c r="AA7820" s="2" t="n">
        <v>0</v>
      </c>
      <c r="AB7820" s="2" t="n">
        <v>0</v>
      </c>
    </row>
    <row r="7821">
      <c r="A7821" s="5" t="str">
        <f>HYPERLINK("https://www.uniprot.org/uniprot/Q32Q75", "Q32Q75")</f>
      </c>
      <c r="B7821" s="2" t="s">
        <v>15979</v>
      </c>
      <c r="C7821" s="2" t="s">
        <v>15980</v>
      </c>
      <c r="D7821" s="2" t="s">
        <v>561</v>
      </c>
      <c r="E7821" s="2" t="n">
        <v>26.4748480259422</v>
      </c>
      <c r="F7821" s="2" t="n">
        <v>26.6867677118249</v>
      </c>
      <c r="G7821" s="2" t="n">
        <v>24.8600086746714</v>
      </c>
      <c r="H7821" s="2" t="n">
        <v>25.9032855228685</v>
      </c>
      <c r="I7821" s="2" t="n">
        <v>26.4463324646274</v>
      </c>
      <c r="J7821" s="2" t="n">
        <v>26.3034970074404</v>
      </c>
      <c r="K7821" s="2" t="n">
        <v>25.6569578075087</v>
      </c>
      <c r="L7821" s="2" t="n">
        <v>25.9576404575473</v>
      </c>
      <c r="M7821" s="2" t="n">
        <v>26.6322096775346</v>
      </c>
      <c r="N7821" s="2" t="n">
        <v>25.8983847302562</v>
      </c>
      <c r="O7821" s="2" t="n">
        <v>26.1717779835962</v>
      </c>
      <c r="P7821" s="2" t="n">
        <v>25.9742393590532</v>
      </c>
      <c r="Q7821" s="2" t="n">
        <v>25.8374908352125</v>
      </c>
      <c r="R7821" s="2" t="n">
        <v>26.5590349126426</v>
      </c>
      <c r="S7821" s="2" t="n">
        <v>0.0998686772798649</v>
      </c>
      <c r="T7821" s="2" t="n">
        <v>-0.504259108594267</v>
      </c>
      <c r="U7821" s="2" t="n">
        <v>0.703996463153997</v>
      </c>
      <c r="V7821" s="2" t="n">
        <v>26.0973196550519</v>
      </c>
      <c r="W7821" s="2" t="n">
        <v>0.353356025935857</v>
      </c>
      <c r="X7821" s="2" t="n">
        <v>-4.63097135088401</v>
      </c>
      <c r="Y7821" s="2" t="n">
        <v>0.728897420925351</v>
      </c>
      <c r="Z7821" s="2" t="n">
        <v>0.976909091748222</v>
      </c>
      <c r="AA7821" s="2" t="n">
        <v>0</v>
      </c>
      <c r="AB7821" s="2" t="n">
        <v>0</v>
      </c>
    </row>
    <row r="7822">
      <c r="A7822" s="5" t="str">
        <f>HYPERLINK("https://www.uniprot.org/uniprot/Q32Q83", "Q32Q83")</f>
      </c>
      <c r="B7822" s="2" t="s">
        <v>15981</v>
      </c>
      <c r="C7822" s="2" t="s">
        <v>15982</v>
      </c>
      <c r="D7822" s="2" t="s">
        <v>313</v>
      </c>
      <c r="E7822" s="2" t="n">
        <v>25.4243489023492</v>
      </c>
      <c r="F7822" s="2" t="n">
        <v>25.4931356433501</v>
      </c>
      <c r="G7822" s="2" t="n">
        <v>25.3372350404622</v>
      </c>
      <c r="H7822" s="2" t="n">
        <v>24.4971213385416</v>
      </c>
      <c r="I7822" s="2" t="n">
        <v>24.7385599769476</v>
      </c>
      <c r="J7822" s="2" t="n">
        <v>25.6067647819138</v>
      </c>
      <c r="K7822" s="2" t="n">
        <v>25.319923504347</v>
      </c>
      <c r="L7822" s="2" t="n">
        <v>25.6635704837243</v>
      </c>
      <c r="M7822" s="2" t="n">
        <v>25.3902096659013</v>
      </c>
      <c r="N7822" s="2" t="n">
        <v>25.1487836769732</v>
      </c>
      <c r="O7822" s="2" t="n">
        <v>25.6216164899408</v>
      </c>
      <c r="P7822" s="2" t="n">
        <v>25.1017930966681</v>
      </c>
      <c r="Q7822" s="2" t="n">
        <v>25.1124216329988</v>
      </c>
      <c r="R7822" s="2" t="n">
        <v>25.6117176337779</v>
      </c>
      <c r="S7822" s="2" t="n">
        <v>0.176146213153292</v>
      </c>
      <c r="T7822" s="2" t="n">
        <v>-0.294950675422786</v>
      </c>
      <c r="U7822" s="2" t="n">
        <v>0.647243101729369</v>
      </c>
      <c r="V7822" s="2" t="n">
        <v>25.2905144191354</v>
      </c>
      <c r="W7822" s="2" t="n">
        <v>0.799236096545215</v>
      </c>
      <c r="X7822" s="2" t="n">
        <v>-4.61036108678014</v>
      </c>
      <c r="Y7822" s="2" t="n">
        <v>0.437028333046943</v>
      </c>
      <c r="Z7822" s="2" t="n">
        <v>0.892696729965136</v>
      </c>
      <c r="AA7822" s="2" t="n">
        <v>0</v>
      </c>
      <c r="AB7822" s="2" t="n">
        <v>0</v>
      </c>
    </row>
    <row r="7823">
      <c r="A7823" s="5" t="str">
        <f>HYPERLINK("https://www.uniprot.org/uniprot/Q32XH3", "Q32XH3")</f>
      </c>
      <c r="B7823" s="2" t="s">
        <v>15983</v>
      </c>
      <c r="C7823" s="2" t="s">
        <v>15984</v>
      </c>
      <c r="D7823" s="2" t="s">
        <v>325</v>
      </c>
      <c r="E7823" s="2" t="n">
        <v>27.3233084089288</v>
      </c>
      <c r="F7823" s="2" t="n">
        <v>27.4218944176075</v>
      </c>
      <c r="G7823" s="2" t="n">
        <v>27.1341647129036</v>
      </c>
      <c r="H7823" s="2" t="n">
        <v>27.0426963521407</v>
      </c>
      <c r="I7823" s="2" t="n">
        <v>26.9927302535965</v>
      </c>
      <c r="J7823" s="2" t="n">
        <v>27.230128104888</v>
      </c>
      <c r="K7823" s="2" t="n">
        <v>26.4298687013709</v>
      </c>
      <c r="L7823" s="2" t="n">
        <v>27.5045086905534</v>
      </c>
      <c r="M7823" s="2" t="n">
        <v>27.2088770731716</v>
      </c>
      <c r="N7823" s="2" t="n">
        <v>27.1825041680672</v>
      </c>
      <c r="O7823" s="2" t="n">
        <v>26.9857270575391</v>
      </c>
      <c r="P7823" s="2" t="n">
        <v>26.9128064779451</v>
      </c>
      <c r="Q7823" s="2" t="n">
        <v>26.5046546768933</v>
      </c>
      <c r="R7823" s="2" t="n">
        <v>27.4645367507833</v>
      </c>
      <c r="S7823" s="2" t="n">
        <v>0.0269748490738628</v>
      </c>
      <c r="T7823" s="2" t="n">
        <v>-0.435793142137957</v>
      </c>
      <c r="U7823" s="2" t="n">
        <v>0.489742840285683</v>
      </c>
      <c r="V7823" s="2" t="n">
        <v>27.0956004175992</v>
      </c>
      <c r="W7823" s="2" t="n">
        <v>0.124597040372337</v>
      </c>
      <c r="X7823" s="2" t="n">
        <v>-4.63553671904983</v>
      </c>
      <c r="Y7823" s="2" t="n">
        <v>0.902550489587387</v>
      </c>
      <c r="Z7823" s="2" t="n">
        <v>0.989646545551219</v>
      </c>
      <c r="AA7823" s="2" t="n">
        <v>0</v>
      </c>
      <c r="AB7823" s="2" t="n">
        <v>0</v>
      </c>
    </row>
    <row r="7824">
      <c r="A7824" s="5" t="str">
        <f>HYPERLINK("https://www.uniprot.org/uniprot/Q38J66", "Q38J66")</f>
      </c>
      <c r="B7824" s="2" t="s">
        <v>15985</v>
      </c>
      <c r="C7824" s="2" t="s">
        <v>15986</v>
      </c>
      <c r="D7824" s="2" t="s">
        <v>561</v>
      </c>
      <c r="E7824" s="2" t="n">
        <v>23.9715596825353</v>
      </c>
      <c r="F7824" s="2" t="n">
        <v>22.9814412373615</v>
      </c>
      <c r="G7824" s="2" t="n">
        <v>23.142287310604</v>
      </c>
      <c r="H7824" s="2" t="n">
        <v>22.723964521688</v>
      </c>
      <c r="I7824" s="2" t="n">
        <v>24.0573599776993</v>
      </c>
      <c r="J7824" s="2" t="n">
        <v>24.8168147178101</v>
      </c>
      <c r="K7824" s="2" t="n">
        <v>24.8651551395213</v>
      </c>
      <c r="L7824" s="2" t="n">
        <v>24.5124304786498</v>
      </c>
      <c r="M7824" s="2" t="n">
        <v>24.1535306261635</v>
      </c>
      <c r="N7824" s="2" t="n">
        <v>22.4101097725488</v>
      </c>
      <c r="O7824" s="2" t="n">
        <v>24.3291436474089</v>
      </c>
      <c r="P7824" s="2" t="n">
        <v>22.5377527159714</v>
      </c>
      <c r="Q7824" s="2" t="n">
        <v>24.7454745339559</v>
      </c>
      <c r="R7824" s="2" t="n">
        <v>24.7723988640608</v>
      </c>
      <c r="S7824" s="2" t="n">
        <v>0.128894007362803</v>
      </c>
      <c r="T7824" s="2" t="n">
        <v>-0.904129188604855</v>
      </c>
      <c r="U7824" s="2" t="n">
        <v>1.16191720333046</v>
      </c>
      <c r="V7824" s="2" t="n">
        <v>23.858530230427</v>
      </c>
      <c r="W7824" s="2" t="n">
        <v>0.267150278151965</v>
      </c>
      <c r="X7824" s="2" t="n">
        <v>-4.63319339805686</v>
      </c>
      <c r="Y7824" s="2" t="n">
        <v>0.793177452916924</v>
      </c>
      <c r="Z7824" s="2" t="n">
        <v>0.976909091748222</v>
      </c>
      <c r="AA7824" s="2" t="n">
        <v>0</v>
      </c>
      <c r="AB7824" s="2" t="n">
        <v>0</v>
      </c>
    </row>
    <row r="7825">
      <c r="A7825" s="5" t="str">
        <f>HYPERLINK("https://www.uniprot.org/uniprot/Q38LG0", "Q38LG0")</f>
      </c>
      <c r="B7825" s="2" t="s">
        <v>15987</v>
      </c>
      <c r="C7825" s="2" t="s">
        <v>15988</v>
      </c>
      <c r="D7825" s="2" t="s">
        <v>212</v>
      </c>
      <c r="E7825" s="2" t="n">
        <v>22.5906912598013</v>
      </c>
      <c r="F7825" s="2" t="n">
        <v>23.5918683237818</v>
      </c>
      <c r="G7825" s="2" t="n">
        <v>21.0905443387677</v>
      </c>
      <c r="H7825" s="2" t="n">
        <v>19.7187364011263</v>
      </c>
      <c r="I7825" s="2" t="n">
        <v>22.6602724380783</v>
      </c>
      <c r="J7825" s="2" t="n">
        <v>21.0118053012172</v>
      </c>
      <c r="K7825" s="2" t="n">
        <v>24.2634838727192</v>
      </c>
      <c r="L7825" s="2" t="n">
        <v>23.2456392672104</v>
      </c>
      <c r="M7825" s="2" t="n">
        <v>22.8595380909865</v>
      </c>
      <c r="N7825" s="2" t="n">
        <v>20.966919965777</v>
      </c>
      <c r="O7825" s="2" t="n">
        <v>19.5529670875562</v>
      </c>
      <c r="P7825" s="2" t="n">
        <v>21.0208510779788</v>
      </c>
      <c r="Q7825" s="2" t="n">
        <v>23.3694384423625</v>
      </c>
      <c r="R7825" s="2" t="n">
        <v>22.7772588100815</v>
      </c>
      <c r="S7825" s="2" t="n">
        <v>-0.162112741934109</v>
      </c>
      <c r="T7825" s="2" t="n">
        <v>-1.79485032071453</v>
      </c>
      <c r="U7825" s="2" t="n">
        <v>1.47062483684631</v>
      </c>
      <c r="V7825" s="2" t="n">
        <v>22.0514296198175</v>
      </c>
      <c r="W7825" s="2" t="n">
        <v>-0.212585549869849</v>
      </c>
      <c r="X7825" s="2" t="n">
        <v>-4.63428925929226</v>
      </c>
      <c r="Y7825" s="2" t="n">
        <v>0.834658495003296</v>
      </c>
      <c r="Z7825" s="2" t="n">
        <v>0.976909091748222</v>
      </c>
      <c r="AA7825" s="2" t="n">
        <v>0</v>
      </c>
      <c r="AB7825" s="2" t="n">
        <v>0</v>
      </c>
    </row>
    <row r="7826">
      <c r="A7826" s="5" t="str">
        <f>HYPERLINK("https://www.uniprot.org/uniprot/Q38LG2", "Q38LG2")</f>
      </c>
      <c r="B7826" s="2" t="s">
        <v>15989</v>
      </c>
      <c r="C7826" s="2" t="s">
        <v>15990</v>
      </c>
      <c r="D7826" s="2" t="s">
        <v>212</v>
      </c>
      <c r="E7826" s="2" t="n">
        <v>22.5906912598013</v>
      </c>
      <c r="F7826" s="2" t="n">
        <v>23.5918683237818</v>
      </c>
      <c r="G7826" s="2" t="n">
        <v>21.0905443387677</v>
      </c>
      <c r="H7826" s="2" t="n">
        <v>19.7187364011263</v>
      </c>
      <c r="I7826" s="2" t="n">
        <v>22.6602724380783</v>
      </c>
      <c r="J7826" s="2" t="n">
        <v>21.0118053012172</v>
      </c>
      <c r="K7826" s="2" t="n">
        <v>24.2634838727192</v>
      </c>
      <c r="L7826" s="2" t="n">
        <v>23.2456392672104</v>
      </c>
      <c r="M7826" s="2" t="n">
        <v>22.8595380909865</v>
      </c>
      <c r="N7826" s="2" t="n">
        <v>20.966919965777</v>
      </c>
      <c r="O7826" s="2" t="n">
        <v>19.5529670875562</v>
      </c>
      <c r="P7826" s="2" t="n">
        <v>21.0208510779788</v>
      </c>
      <c r="Q7826" s="2" t="n">
        <v>23.3694384423625</v>
      </c>
      <c r="R7826" s="2" t="n">
        <v>22.7772588100815</v>
      </c>
      <c r="S7826" s="2" t="n">
        <v>-0.162112741934109</v>
      </c>
      <c r="T7826" s="2" t="n">
        <v>-1.79485032071453</v>
      </c>
      <c r="U7826" s="2" t="n">
        <v>1.47062483684631</v>
      </c>
      <c r="V7826" s="2" t="n">
        <v>22.0514296198175</v>
      </c>
      <c r="W7826" s="2" t="n">
        <v>-0.212585549869849</v>
      </c>
      <c r="X7826" s="2" t="n">
        <v>-4.63428925929226</v>
      </c>
      <c r="Y7826" s="2" t="n">
        <v>0.834658495003296</v>
      </c>
      <c r="Z7826" s="2" t="n">
        <v>0.976909091748222</v>
      </c>
      <c r="AA7826" s="2" t="n">
        <v>0</v>
      </c>
      <c r="AB7826" s="2" t="n">
        <v>0</v>
      </c>
    </row>
    <row r="7827">
      <c r="A7827" s="5" t="str">
        <f>HYPERLINK("https://www.uniprot.org/uniprot/Q3B790", "Q3B790")</f>
      </c>
      <c r="B7827" s="2" t="s">
        <v>15991</v>
      </c>
      <c r="C7827" s="2" t="s">
        <v>15992</v>
      </c>
      <c r="D7827" s="2" t="s">
        <v>634</v>
      </c>
      <c r="E7827" s="2" t="n">
        <v>24.996196708903</v>
      </c>
      <c r="F7827" s="2" t="n">
        <v>22.8160273980742</v>
      </c>
      <c r="G7827" s="2" t="n">
        <v>21.4071146399629</v>
      </c>
      <c r="H7827" s="2" t="n">
        <v>22.956036028786</v>
      </c>
      <c r="I7827" s="2" t="n">
        <v>24.0909849445042</v>
      </c>
      <c r="J7827" s="2" t="n">
        <v>24.9635461912927</v>
      </c>
      <c r="K7827" s="2" t="n">
        <v>24.0258611776476</v>
      </c>
      <c r="L7827" s="2" t="n">
        <v>23.3832956448757</v>
      </c>
      <c r="M7827" s="2" t="n">
        <v>24.4915510798845</v>
      </c>
      <c r="N7827" s="2" t="n">
        <v>21.7576102765438</v>
      </c>
      <c r="O7827" s="2" t="n">
        <v>24.5653367711547</v>
      </c>
      <c r="P7827" s="2" t="n">
        <v>22.605782161191</v>
      </c>
      <c r="Q7827" s="2" t="n">
        <v>24.0013282036907</v>
      </c>
      <c r="R7827" s="2" t="n">
        <v>24.1345458768374</v>
      </c>
      <c r="S7827" s="2" t="n">
        <v>-0.0451881535703862</v>
      </c>
      <c r="T7827" s="2" t="n">
        <v>-1.31603858341398</v>
      </c>
      <c r="U7827" s="2" t="n">
        <v>1.22566227627321</v>
      </c>
      <c r="V7827" s="2" t="n">
        <v>23.5853726502392</v>
      </c>
      <c r="W7827" s="2" t="n">
        <v>-0.0761312803653792</v>
      </c>
      <c r="X7827" s="2" t="n">
        <v>-4.63594584368869</v>
      </c>
      <c r="Y7827" s="2" t="n">
        <v>0.940372237485618</v>
      </c>
      <c r="Z7827" s="2" t="n">
        <v>0.990541760659038</v>
      </c>
      <c r="AA7827" s="2" t="n">
        <v>0</v>
      </c>
      <c r="AB7827" s="2" t="n">
        <v>0</v>
      </c>
    </row>
    <row r="7828">
      <c r="A7828" s="5" t="str">
        <f>HYPERLINK("https://www.uniprot.org/uniprot/Q3B792", "Q3B792")</f>
      </c>
      <c r="B7828" s="2" t="s">
        <v>15993</v>
      </c>
      <c r="C7828" s="2" t="s">
        <v>15994</v>
      </c>
      <c r="D7828" s="2" t="s">
        <v>119</v>
      </c>
      <c r="E7828" s="2" t="n">
        <v>21.1008911983425</v>
      </c>
      <c r="F7828" s="2" t="n">
        <v>24.521767651791</v>
      </c>
      <c r="G7828" s="2" t="n">
        <v>25.9401253841257</v>
      </c>
      <c r="H7828" s="2" t="n">
        <v>26.623902182191</v>
      </c>
      <c r="I7828" s="2" t="n">
        <v>25.8806201624384</v>
      </c>
      <c r="J7828" s="2" t="n">
        <v>24.0715022938587</v>
      </c>
      <c r="K7828" s="2" t="n">
        <v>22.3291119199904</v>
      </c>
      <c r="L7828" s="2" t="n">
        <v>28.0233395406547</v>
      </c>
      <c r="M7828" s="2" t="n">
        <v>25.7738553219353</v>
      </c>
      <c r="N7828" s="2" t="n">
        <v>24.9662917246747</v>
      </c>
      <c r="O7828" s="2" t="n">
        <v>21.5747726503088</v>
      </c>
      <c r="P7828" s="2" t="n">
        <v>23.2236129806118</v>
      </c>
      <c r="Q7828" s="2" t="n">
        <v>23.7751155054017</v>
      </c>
      <c r="R7828" s="2" t="n">
        <v>25.3144385796992</v>
      </c>
      <c r="S7828" s="2" t="n">
        <v>0.311929358649806</v>
      </c>
      <c r="T7828" s="2" t="n">
        <v>-1.85544076144447</v>
      </c>
      <c r="U7828" s="2" t="n">
        <v>2.47929947874408</v>
      </c>
      <c r="V7828" s="2" t="n">
        <v>24.5085247925731</v>
      </c>
      <c r="W7828" s="2" t="n">
        <v>0.308145725983533</v>
      </c>
      <c r="X7828" s="2" t="n">
        <v>-4.63220934202149</v>
      </c>
      <c r="Y7828" s="2" t="n">
        <v>0.762425734649758</v>
      </c>
      <c r="Z7828" s="2" t="n">
        <v>0.976909091748222</v>
      </c>
      <c r="AA7828" s="2" t="n">
        <v>0</v>
      </c>
      <c r="AB7828" s="2" t="n">
        <v>0</v>
      </c>
    </row>
    <row r="7829">
      <c r="A7829" s="5" t="str">
        <f>HYPERLINK("https://www.uniprot.org/uniprot/Q3B7A7", "Q3B7A7")</f>
      </c>
      <c r="B7829" s="2" t="s">
        <v>15995</v>
      </c>
      <c r="C7829" s="2" t="s">
        <v>15996</v>
      </c>
      <c r="D7829" s="2" t="s">
        <v>483</v>
      </c>
      <c r="E7829" s="2" t="n">
        <v>27.0729495908089</v>
      </c>
      <c r="F7829" s="2" t="n">
        <v>27.6104434190916</v>
      </c>
      <c r="G7829" s="2" t="n">
        <v>26.8648961152121</v>
      </c>
      <c r="H7829" s="2" t="n">
        <v>27.83605026274</v>
      </c>
      <c r="I7829" s="2" t="n">
        <v>27.1177792466607</v>
      </c>
      <c r="J7829" s="2" t="n">
        <v>26.9712134725604</v>
      </c>
      <c r="K7829" s="2" t="n">
        <v>26.8623033980913</v>
      </c>
      <c r="L7829" s="2" t="n">
        <v>27.2213784527194</v>
      </c>
      <c r="M7829" s="2" t="n">
        <v>26.6522026706599</v>
      </c>
      <c r="N7829" s="2" t="n">
        <v>27.5731337264329</v>
      </c>
      <c r="O7829" s="2" t="n">
        <v>26.7563504136661</v>
      </c>
      <c r="P7829" s="2" t="n">
        <v>26.8732632499615</v>
      </c>
      <c r="Q7829" s="2" t="n">
        <v>26.2285174967474</v>
      </c>
      <c r="R7829" s="2" t="n">
        <v>26.4871776172347</v>
      </c>
      <c r="S7829" s="2" t="n">
        <v>-0.363373125391853</v>
      </c>
      <c r="T7829" s="2" t="n">
        <v>-0.893761608483103</v>
      </c>
      <c r="U7829" s="2" t="n">
        <v>0.167015357699397</v>
      </c>
      <c r="V7829" s="2" t="n">
        <v>27.0091185094705</v>
      </c>
      <c r="W7829" s="2" t="n">
        <v>-1.46443713806663</v>
      </c>
      <c r="X7829" s="2" t="n">
        <v>-4.55703558441215</v>
      </c>
      <c r="Y7829" s="2" t="n">
        <v>0.164380643916294</v>
      </c>
      <c r="Z7829" s="2" t="n">
        <v>0.790379071891587</v>
      </c>
      <c r="AA7829" s="2" t="n">
        <v>0</v>
      </c>
      <c r="AB7829" s="2" t="n">
        <v>0</v>
      </c>
    </row>
    <row r="7830">
      <c r="A7830" s="5" t="str">
        <f>HYPERLINK("https://www.uniprot.org/uniprot/Q3B7K3", "Q3B7K3")</f>
      </c>
      <c r="B7830" s="2" t="s">
        <v>15997</v>
      </c>
      <c r="C7830" s="2" t="s">
        <v>15998</v>
      </c>
      <c r="D7830" s="2" t="s">
        <v>298</v>
      </c>
      <c r="E7830" s="2" t="n">
        <v>24.4920807498631</v>
      </c>
      <c r="F7830" s="2" t="n">
        <v>27.3230337766355</v>
      </c>
      <c r="G7830" s="2" t="n">
        <v>25.3226058508944</v>
      </c>
      <c r="H7830" s="2" t="n">
        <v>25.8496374803758</v>
      </c>
      <c r="I7830" s="2" t="n">
        <v>24.2287614254697</v>
      </c>
      <c r="J7830" s="2" t="n">
        <v>22.7325154028621</v>
      </c>
      <c r="K7830" s="2" t="n">
        <v>24.6266763909755</v>
      </c>
      <c r="L7830" s="2" t="n">
        <v>25.8474538613479</v>
      </c>
      <c r="M7830" s="2" t="n">
        <v>25.9615309513246</v>
      </c>
      <c r="N7830" s="2" t="n">
        <v>24.0644506889677</v>
      </c>
      <c r="O7830" s="2" t="n">
        <v>25.6093794146765</v>
      </c>
      <c r="P7830" s="2" t="n">
        <v>26.4682077055451</v>
      </c>
      <c r="Q7830" s="2" t="n">
        <v>26.1081699625209</v>
      </c>
      <c r="R7830" s="2" t="n">
        <v>25.9067091210258</v>
      </c>
      <c r="S7830" s="2" t="n">
        <v>0.770084375476078</v>
      </c>
      <c r="T7830" s="2" t="n">
        <v>-0.473013110603213</v>
      </c>
      <c r="U7830" s="2" t="n">
        <v>2.01318186155537</v>
      </c>
      <c r="V7830" s="2" t="n">
        <v>25.324372341606</v>
      </c>
      <c r="W7830" s="2" t="n">
        <v>1.32637431005898</v>
      </c>
      <c r="X7830" s="2" t="n">
        <v>-4.56982360770592</v>
      </c>
      <c r="Y7830" s="2" t="n">
        <v>0.205563137434291</v>
      </c>
      <c r="Z7830" s="2" t="n">
        <v>0.812390713862327</v>
      </c>
      <c r="AA7830" s="2" t="n">
        <v>0</v>
      </c>
      <c r="AB7830" s="2" t="n">
        <v>0</v>
      </c>
    </row>
    <row r="7831">
      <c r="A7831" s="5" t="str">
        <f>HYPERLINK("https://www.uniprot.org/uniprot/Q3B7X1", "Q3B7X1")</f>
      </c>
      <c r="B7831" s="2" t="s">
        <v>15999</v>
      </c>
      <c r="C7831" s="2" t="s">
        <v>16000</v>
      </c>
      <c r="D7831" s="2" t="s">
        <v>78</v>
      </c>
      <c r="E7831" s="2" t="s">
        <v>18542</v>
      </c>
      <c r="F7831" s="2" t="s">
        <v>18542</v>
      </c>
      <c r="G7831" s="2" t="s">
        <v>18542</v>
      </c>
      <c r="H7831" s="2" t="s">
        <v>18542</v>
      </c>
      <c r="I7831" s="2" t="s">
        <v>18542</v>
      </c>
      <c r="J7831" s="2" t="s">
        <v>18542</v>
      </c>
      <c r="K7831" s="2" t="s">
        <v>18542</v>
      </c>
      <c r="L7831" s="2" t="s">
        <v>18542</v>
      </c>
      <c r="M7831" s="2" t="s">
        <v>18542</v>
      </c>
      <c r="N7831" s="2" t="s">
        <v>18542</v>
      </c>
      <c r="O7831" s="2" t="s">
        <v>18542</v>
      </c>
      <c r="P7831" s="2" t="s">
        <v>18542</v>
      </c>
      <c r="Q7831" s="2" t="s">
        <v>18542</v>
      </c>
      <c r="R7831" s="2" t="s">
        <v>18542</v>
      </c>
      <c r="S7831" s="2" t="s">
        <v>18542</v>
      </c>
      <c r="T7831" s="2" t="s">
        <v>18542</v>
      </c>
      <c r="U7831" s="2" t="s">
        <v>18542</v>
      </c>
      <c r="V7831" s="2" t="e">
        <v>#NUM!</v>
      </c>
      <c r="W7831" s="2" t="s">
        <v>18542</v>
      </c>
      <c r="X7831" s="2" t="s">
        <v>18542</v>
      </c>
      <c r="Y7831" s="2" t="s">
        <v>18542</v>
      </c>
      <c r="Z7831" s="2" t="s">
        <v>18542</v>
      </c>
      <c r="AA7831" s="2" t="s">
        <v>18542</v>
      </c>
      <c r="AB7831" s="2" t="s">
        <v>18542</v>
      </c>
    </row>
    <row r="7832">
      <c r="A7832" s="5" t="str">
        <f>HYPERLINK("https://www.uniprot.org/uniprot/Q3B874", "Q3B874")</f>
      </c>
      <c r="B7832" s="2" t="s">
        <v>16001</v>
      </c>
      <c r="C7832" s="2" t="s">
        <v>16002</v>
      </c>
      <c r="D7832" s="2" t="s">
        <v>1028</v>
      </c>
      <c r="E7832" s="2" t="n">
        <v>23.3911189441628</v>
      </c>
      <c r="F7832" s="2" t="n">
        <v>23.6574912021241</v>
      </c>
      <c r="G7832" s="2" t="n">
        <v>23.7856567761361</v>
      </c>
      <c r="H7832" s="2" t="n">
        <v>23.7908364907106</v>
      </c>
      <c r="I7832" s="2" t="n">
        <v>24.6435460630366</v>
      </c>
      <c r="J7832" s="2" t="n">
        <v>23.1471707092389</v>
      </c>
      <c r="K7832" s="2" t="n">
        <v>23.134731914448</v>
      </c>
      <c r="L7832" s="2" t="n">
        <v>22.4405243864216</v>
      </c>
      <c r="M7832" s="2" t="n">
        <v>23.0132315438089</v>
      </c>
      <c r="N7832" s="2" t="n">
        <v>23.9967301967349</v>
      </c>
      <c r="O7832" s="2" t="n">
        <v>24.0319978946045</v>
      </c>
      <c r="P7832" s="2" t="n">
        <v>21.8766139176649</v>
      </c>
      <c r="Q7832" s="2" t="n">
        <v>23.4402190172229</v>
      </c>
      <c r="R7832" s="2" t="n">
        <v>23.1047323728543</v>
      </c>
      <c r="S7832" s="2" t="n">
        <v>-0.520928967220694</v>
      </c>
      <c r="T7832" s="2" t="n">
        <v>-1.27742936654812</v>
      </c>
      <c r="U7832" s="2" t="n">
        <v>0.235571432106733</v>
      </c>
      <c r="V7832" s="2" t="n">
        <v>23.3896143877978</v>
      </c>
      <c r="W7832" s="2" t="n">
        <v>-1.47215309931801</v>
      </c>
      <c r="X7832" s="2" t="n">
        <v>-4.55631299270704</v>
      </c>
      <c r="Y7832" s="2" t="n">
        <v>0.162352164932325</v>
      </c>
      <c r="Z7832" s="2" t="n">
        <v>0.790379071891587</v>
      </c>
      <c r="AA7832" s="2" t="n">
        <v>0</v>
      </c>
      <c r="AB7832" s="2" t="n">
        <v>0</v>
      </c>
    </row>
    <row r="7833">
      <c r="A7833" s="5" t="str">
        <f>HYPERLINK("https://www.uniprot.org/uniprot/Q3KPF3", "Q3KPF3")</f>
      </c>
      <c r="B7833" s="2" t="s">
        <v>16003</v>
      </c>
      <c r="C7833" s="2" t="s">
        <v>16004</v>
      </c>
      <c r="D7833" s="2" t="s">
        <v>212</v>
      </c>
      <c r="E7833" s="2" t="n">
        <v>22.5906912598013</v>
      </c>
      <c r="F7833" s="2" t="n">
        <v>23.5918683237818</v>
      </c>
      <c r="G7833" s="2" t="n">
        <v>21.0905443387677</v>
      </c>
      <c r="H7833" s="2" t="n">
        <v>19.7187364011263</v>
      </c>
      <c r="I7833" s="2" t="n">
        <v>22.6602724380783</v>
      </c>
      <c r="J7833" s="2" t="n">
        <v>21.0118053012172</v>
      </c>
      <c r="K7833" s="2" t="n">
        <v>24.2634838727192</v>
      </c>
      <c r="L7833" s="2" t="n">
        <v>23.2456392672104</v>
      </c>
      <c r="M7833" s="2" t="n">
        <v>22.8595380909865</v>
      </c>
      <c r="N7833" s="2" t="n">
        <v>20.966919965777</v>
      </c>
      <c r="O7833" s="2" t="n">
        <v>19.5529670875562</v>
      </c>
      <c r="P7833" s="2" t="n">
        <v>21.0208510779788</v>
      </c>
      <c r="Q7833" s="2" t="n">
        <v>23.3694384423625</v>
      </c>
      <c r="R7833" s="2" t="n">
        <v>22.7772588100815</v>
      </c>
      <c r="S7833" s="2" t="n">
        <v>-0.162112741934109</v>
      </c>
      <c r="T7833" s="2" t="n">
        <v>-1.79485032071453</v>
      </c>
      <c r="U7833" s="2" t="n">
        <v>1.47062483684631</v>
      </c>
      <c r="V7833" s="2" t="n">
        <v>22.0514296198175</v>
      </c>
      <c r="W7833" s="2" t="n">
        <v>-0.212585549869849</v>
      </c>
      <c r="X7833" s="2" t="n">
        <v>-4.63428925929226</v>
      </c>
      <c r="Y7833" s="2" t="n">
        <v>0.834658495003296</v>
      </c>
      <c r="Z7833" s="2" t="n">
        <v>0.976909091748222</v>
      </c>
      <c r="AA7833" s="2" t="n">
        <v>0</v>
      </c>
      <c r="AB7833" s="2" t="n">
        <v>0</v>
      </c>
    </row>
    <row r="7834">
      <c r="A7834" s="5" t="str">
        <f>HYPERLINK("https://www.uniprot.org/uniprot/Q3KQT6", "Q3KQT6")</f>
      </c>
      <c r="B7834" s="2" t="s">
        <v>16005</v>
      </c>
      <c r="C7834" s="2" t="s">
        <v>16006</v>
      </c>
      <c r="D7834" s="2" t="s">
        <v>578</v>
      </c>
      <c r="E7834" s="2" t="n">
        <v>27.441455548613</v>
      </c>
      <c r="F7834" s="2" t="n">
        <v>27.5875664666322</v>
      </c>
      <c r="G7834" s="2" t="n">
        <v>27.3008690460029</v>
      </c>
      <c r="H7834" s="2" t="n">
        <v>27.6709174358484</v>
      </c>
      <c r="I7834" s="2" t="n">
        <v>27.0560129886183</v>
      </c>
      <c r="J7834" s="2" t="n">
        <v>27.4184518562101</v>
      </c>
      <c r="K7834" s="2" t="n">
        <v>26.6333802418315</v>
      </c>
      <c r="L7834" s="2" t="n">
        <v>27.8974761268244</v>
      </c>
      <c r="M7834" s="2" t="n">
        <v>27.5828312779811</v>
      </c>
      <c r="N7834" s="2" t="n">
        <v>27.7961281107859</v>
      </c>
      <c r="O7834" s="2" t="n">
        <v>27.6423898282371</v>
      </c>
      <c r="P7834" s="2" t="n">
        <v>27.6778114219126</v>
      </c>
      <c r="Q7834" s="2" t="n">
        <v>27.3990266947406</v>
      </c>
      <c r="R7834" s="2" t="n">
        <v>27.7418716035062</v>
      </c>
      <c r="S7834" s="2" t="n">
        <v>0.375554497175933</v>
      </c>
      <c r="T7834" s="2" t="n">
        <v>-0.0425483648729424</v>
      </c>
      <c r="U7834" s="2" t="n">
        <v>0.793657359224809</v>
      </c>
      <c r="V7834" s="2" t="n">
        <v>27.4890134748389</v>
      </c>
      <c r="W7834" s="2" t="n">
        <v>1.92000270870916</v>
      </c>
      <c r="X7834" s="2" t="n">
        <v>-4.5112799709395</v>
      </c>
      <c r="Y7834" s="2" t="n">
        <v>0.0747144519369893</v>
      </c>
      <c r="Z7834" s="2" t="n">
        <v>0.790379071891587</v>
      </c>
      <c r="AA7834" s="2" t="n">
        <v>0</v>
      </c>
      <c r="AB7834" s="2" t="n">
        <v>0</v>
      </c>
    </row>
    <row r="7835">
      <c r="A7835" s="5" t="str">
        <f>HYPERLINK("https://www.uniprot.org/uniprot/Q3KRG8", "Q3KRG8")</f>
      </c>
      <c r="B7835" s="2" t="s">
        <v>16007</v>
      </c>
      <c r="C7835" s="2" t="s">
        <v>16008</v>
      </c>
      <c r="D7835" s="2" t="s">
        <v>108</v>
      </c>
      <c r="E7835" s="2" t="n">
        <v>25.9331983883912</v>
      </c>
      <c r="F7835" s="2" t="n">
        <v>27.0309330574197</v>
      </c>
      <c r="G7835" s="2" t="n">
        <v>24.9192528941563</v>
      </c>
      <c r="H7835" s="2" t="n">
        <v>25.9173478051013</v>
      </c>
      <c r="I7835" s="2" t="n">
        <v>28.5160653465095</v>
      </c>
      <c r="J7835" s="2" t="n">
        <v>26.4672672753116</v>
      </c>
      <c r="K7835" s="2" t="n">
        <v>26.0690399200477</v>
      </c>
      <c r="L7835" s="2" t="n">
        <v>28.6856393031963</v>
      </c>
      <c r="M7835" s="2" t="n">
        <v>24.2959016688241</v>
      </c>
      <c r="N7835" s="2" t="n">
        <v>25.5238564850384</v>
      </c>
      <c r="O7835" s="2" t="n">
        <v>25.4858459269495</v>
      </c>
      <c r="P7835" s="2" t="n">
        <v>24.730883733248</v>
      </c>
      <c r="Q7835" s="2" t="n">
        <v>25.3369988770273</v>
      </c>
      <c r="R7835" s="2" t="n">
        <v>27.418860504611</v>
      </c>
      <c r="S7835" s="2" t="n">
        <v>-0.482159741148912</v>
      </c>
      <c r="T7835" s="2" t="n">
        <v>-1.94146064303704</v>
      </c>
      <c r="U7835" s="2" t="n">
        <v>0.97714116073922</v>
      </c>
      <c r="V7835" s="2" t="n">
        <v>26.1665065132737</v>
      </c>
      <c r="W7835" s="2" t="n">
        <v>-0.707422831688574</v>
      </c>
      <c r="X7835" s="2" t="n">
        <v>-4.61576322778385</v>
      </c>
      <c r="Y7835" s="2" t="n">
        <v>0.490701936246216</v>
      </c>
      <c r="Z7835" s="2" t="n">
        <v>0.91635361431788</v>
      </c>
      <c r="AA7835" s="2" t="n">
        <v>0</v>
      </c>
      <c r="AB7835" s="2" t="n">
        <v>0</v>
      </c>
    </row>
    <row r="7836">
      <c r="A7836" s="5" t="str">
        <f>HYPERLINK("https://www.uniprot.org/uniprot/Q3LIB4", "Q3LIB4")</f>
      </c>
      <c r="B7836" s="2" t="s">
        <v>16009</v>
      </c>
      <c r="C7836" s="2" t="s">
        <v>16010</v>
      </c>
      <c r="D7836" s="2" t="s">
        <v>403</v>
      </c>
      <c r="E7836" s="2" t="n">
        <v>16.530486946373</v>
      </c>
      <c r="F7836" s="2" t="s">
        <v>18542</v>
      </c>
      <c r="G7836" s="2" t="n">
        <v>14.3084708193315</v>
      </c>
      <c r="H7836" s="2" t="n">
        <v>16.5171216444637</v>
      </c>
      <c r="I7836" s="2" t="s">
        <v>18542</v>
      </c>
      <c r="J7836" s="2" t="n">
        <v>17.8770414210118</v>
      </c>
      <c r="K7836" s="2" t="n">
        <v>13.79597270668</v>
      </c>
      <c r="L7836" s="2" t="n">
        <v>18.2853253536391</v>
      </c>
      <c r="M7836" s="2" t="s">
        <v>18542</v>
      </c>
      <c r="N7836" s="2" t="n">
        <v>16.5187095052247</v>
      </c>
      <c r="O7836" s="2" t="n">
        <v>16.1852379234994</v>
      </c>
      <c r="P7836" s="2" t="n">
        <v>13.7965494410632</v>
      </c>
      <c r="Q7836" s="2" t="n">
        <v>15.8902610056335</v>
      </c>
      <c r="R7836" s="2" t="n">
        <v>14.1442162959017</v>
      </c>
      <c r="S7836" s="2" t="n">
        <v>-0.00243545341165508</v>
      </c>
      <c r="T7836" s="2" t="n">
        <v>-2.02677110046268</v>
      </c>
      <c r="U7836" s="2" t="n">
        <v>2.02190019363937</v>
      </c>
      <c r="V7836" s="2" t="n">
        <v>15.8044902784383</v>
      </c>
      <c r="W7836" s="2" t="n">
        <v>-0.00264044997130553</v>
      </c>
      <c r="X7836" s="2" t="n">
        <v>-4.62740830640594</v>
      </c>
      <c r="Y7836" s="2" t="n">
        <v>0.997939416239115</v>
      </c>
      <c r="Z7836" s="2" t="n">
        <v>0.998796071142006</v>
      </c>
      <c r="AA7836" s="2" t="n">
        <v>0</v>
      </c>
      <c r="AB7836" s="2" t="n">
        <v>0</v>
      </c>
    </row>
    <row r="7837">
      <c r="A7837" s="5" t="str">
        <f>HYPERLINK("https://www.uniprot.org/uniprot/Q3LIE9", "Q3LIE9")</f>
      </c>
      <c r="B7837" s="2" t="s">
        <v>16011</v>
      </c>
      <c r="C7837" s="2" t="s">
        <v>16012</v>
      </c>
      <c r="D7837" s="2" t="s">
        <v>78</v>
      </c>
      <c r="E7837" s="2" t="n">
        <v>27.2509394350051</v>
      </c>
      <c r="F7837" s="2" t="n">
        <v>27.1255367180749</v>
      </c>
      <c r="G7837" s="2" t="n">
        <v>27.163183457488</v>
      </c>
      <c r="H7837" s="2" t="n">
        <v>26.64023037968</v>
      </c>
      <c r="I7837" s="2" t="n">
        <v>27.1792533293555</v>
      </c>
      <c r="J7837" s="2" t="n">
        <v>27.1551328584539</v>
      </c>
      <c r="K7837" s="2" t="n">
        <v>26.9669385010785</v>
      </c>
      <c r="L7837" s="2" t="n">
        <v>27.0299903018246</v>
      </c>
      <c r="M7837" s="2" t="n">
        <v>27.2265345969057</v>
      </c>
      <c r="N7837" s="2" t="n">
        <v>27.067486737019</v>
      </c>
      <c r="O7837" s="2" t="n">
        <v>27.8163523024454</v>
      </c>
      <c r="P7837" s="2" t="n">
        <v>27.533557884849</v>
      </c>
      <c r="Q7837" s="2" t="n">
        <v>27.7241465417986</v>
      </c>
      <c r="R7837" s="2" t="n">
        <v>27.1437423061834</v>
      </c>
      <c r="S7837" s="2" t="n">
        <v>0.294370855984265</v>
      </c>
      <c r="T7837" s="2" t="n">
        <v>-0.121188634603168</v>
      </c>
      <c r="U7837" s="2" t="n">
        <v>0.709930346571699</v>
      </c>
      <c r="V7837" s="2" t="n">
        <v>27.2159303821544</v>
      </c>
      <c r="W7837" s="2" t="n">
        <v>1.51416645457261</v>
      </c>
      <c r="X7837" s="2" t="n">
        <v>-4.55228812517052</v>
      </c>
      <c r="Y7837" s="2" t="n">
        <v>0.151437038343597</v>
      </c>
      <c r="Z7837" s="2" t="n">
        <v>0.790379071891587</v>
      </c>
      <c r="AA7837" s="2" t="n">
        <v>0</v>
      </c>
      <c r="AB7837" s="2" t="n">
        <v>0</v>
      </c>
    </row>
    <row r="7838">
      <c r="A7838" s="5" t="str">
        <f>HYPERLINK("https://www.uniprot.org/uniprot/Q3MHU6", "Q3MHU6")</f>
      </c>
      <c r="B7838" s="2" t="s">
        <v>16013</v>
      </c>
      <c r="C7838" s="2" t="s">
        <v>16014</v>
      </c>
      <c r="D7838" s="2" t="s">
        <v>379</v>
      </c>
      <c r="E7838" s="2" t="n">
        <v>25.342990143609</v>
      </c>
      <c r="F7838" s="2" t="n">
        <v>25.7322328059532</v>
      </c>
      <c r="G7838" s="2" t="n">
        <v>26.2735114673072</v>
      </c>
      <c r="H7838" s="2" t="n">
        <v>25.0638063109496</v>
      </c>
      <c r="I7838" s="2" t="n">
        <v>25.122579431097</v>
      </c>
      <c r="J7838" s="2" t="n">
        <v>25.3510447730204</v>
      </c>
      <c r="K7838" s="2" t="n">
        <v>25.9152193637623</v>
      </c>
      <c r="L7838" s="2" t="n">
        <v>25.6934943027907</v>
      </c>
      <c r="M7838" s="2" t="n">
        <v>25.4081285850398</v>
      </c>
      <c r="N7838" s="2" t="n">
        <v>25.875789104241</v>
      </c>
      <c r="O7838" s="2" t="n">
        <v>25.292259710656</v>
      </c>
      <c r="P7838" s="2" t="n">
        <v>24.3159447524662</v>
      </c>
      <c r="Q7838" s="2" t="n">
        <v>24.966150386472</v>
      </c>
      <c r="R7838" s="2" t="n">
        <v>25.2987723688892</v>
      </c>
      <c r="S7838" s="2" t="n">
        <v>-0.278692155020519</v>
      </c>
      <c r="T7838" s="2" t="n">
        <v>-0.862531455409364</v>
      </c>
      <c r="U7838" s="2" t="n">
        <v>0.305147145368327</v>
      </c>
      <c r="V7838" s="2" t="n">
        <v>25.4037088218752</v>
      </c>
      <c r="W7838" s="2" t="n">
        <v>-1.02033652442603</v>
      </c>
      <c r="X7838" s="2" t="n">
        <v>-4.59514138329234</v>
      </c>
      <c r="Y7838" s="2" t="n">
        <v>0.324263068589894</v>
      </c>
      <c r="Z7838" s="2" t="n">
        <v>0.873124978917716</v>
      </c>
      <c r="AA7838" s="2" t="n">
        <v>0</v>
      </c>
      <c r="AB7838" s="2" t="n">
        <v>0</v>
      </c>
    </row>
    <row r="7839">
      <c r="A7839" s="5" t="str">
        <f>HYPERLINK("https://www.uniprot.org/uniprot/Q3MNE1", "Q3MNE1")</f>
      </c>
      <c r="B7839" s="2" t="s">
        <v>16015</v>
      </c>
      <c r="C7839" s="2" t="s">
        <v>16016</v>
      </c>
      <c r="D7839" s="2" t="s">
        <v>350</v>
      </c>
      <c r="E7839" s="2" t="n">
        <v>21.2330947876584</v>
      </c>
      <c r="F7839" s="2" t="n">
        <v>22.9761193581247</v>
      </c>
      <c r="G7839" s="2" t="n">
        <v>23.3163262182643</v>
      </c>
      <c r="H7839" s="2" t="n">
        <v>22.8868474557961</v>
      </c>
      <c r="I7839" s="2" t="n">
        <v>22.7964685873105</v>
      </c>
      <c r="J7839" s="2" t="n">
        <v>22.9925765814377</v>
      </c>
      <c r="K7839" s="2" t="n">
        <v>22.6333371792404</v>
      </c>
      <c r="L7839" s="2" t="n">
        <v>22.6167585497592</v>
      </c>
      <c r="M7839" s="2" t="n">
        <v>22.1590309226355</v>
      </c>
      <c r="N7839" s="2" t="n">
        <v>23.3081081211809</v>
      </c>
      <c r="O7839" s="2" t="n">
        <v>22.227450943385</v>
      </c>
      <c r="P7839" s="2" t="n">
        <v>22.0364605520435</v>
      </c>
      <c r="Q7839" s="2" t="n">
        <v>21.8638794310016</v>
      </c>
      <c r="R7839" s="2" t="n">
        <v>22.0828625130278</v>
      </c>
      <c r="S7839" s="2" t="n">
        <v>-0.362888447828389</v>
      </c>
      <c r="T7839" s="2" t="n">
        <v>-1.04763946671746</v>
      </c>
      <c r="U7839" s="2" t="n">
        <v>0.321862571060686</v>
      </c>
      <c r="V7839" s="2" t="n">
        <v>22.5092372286333</v>
      </c>
      <c r="W7839" s="2" t="n">
        <v>-1.13279799299025</v>
      </c>
      <c r="X7839" s="2" t="n">
        <v>-4.58634064903044</v>
      </c>
      <c r="Y7839" s="2" t="n">
        <v>0.275651961896261</v>
      </c>
      <c r="Z7839" s="2" t="n">
        <v>0.857648225983956</v>
      </c>
      <c r="AA7839" s="2" t="n">
        <v>0</v>
      </c>
      <c r="AB7839" s="2" t="n">
        <v>0</v>
      </c>
    </row>
    <row r="7840">
      <c r="A7840" s="5" t="str">
        <f>HYPERLINK("https://www.uniprot.org/uniprot/Q45FY0", "Q45FY0")</f>
      </c>
      <c r="B7840" s="2" t="s">
        <v>16017</v>
      </c>
      <c r="C7840" s="2" t="s">
        <v>16018</v>
      </c>
      <c r="D7840" s="2" t="s">
        <v>201</v>
      </c>
      <c r="E7840" s="2" t="n">
        <v>25.79679432221</v>
      </c>
      <c r="F7840" s="2" t="n">
        <v>25.2466105934594</v>
      </c>
      <c r="G7840" s="2" t="n">
        <v>24.6762630362059</v>
      </c>
      <c r="H7840" s="2" t="n">
        <v>24.6449096594937</v>
      </c>
      <c r="I7840" s="2" t="n">
        <v>24.0948036577492</v>
      </c>
      <c r="J7840" s="2" t="n">
        <v>29.852297913974</v>
      </c>
      <c r="K7840" s="2" t="n">
        <v>23.9825687019628</v>
      </c>
      <c r="L7840" s="2" t="n">
        <v>23.8513830685672</v>
      </c>
      <c r="M7840" s="2" t="n">
        <v>22.2711570049983</v>
      </c>
      <c r="N7840" s="2" t="n">
        <v>24.4060174840564</v>
      </c>
      <c r="O7840" s="2" t="n">
        <v>25.4795475262994</v>
      </c>
      <c r="P7840" s="2" t="n">
        <v>25.0992470943254</v>
      </c>
      <c r="Q7840" s="2" t="n">
        <v>24.5990195418961</v>
      </c>
      <c r="R7840" s="2" t="n">
        <v>24.1984681289261</v>
      </c>
      <c r="S7840" s="2" t="n">
        <v>-1.19848686228374</v>
      </c>
      <c r="T7840" s="2" t="n">
        <v>-2.91682614760745</v>
      </c>
      <c r="U7840" s="2" t="n">
        <v>0.519852423039972</v>
      </c>
      <c r="V7840" s="2" t="n">
        <v>24.8713634095803</v>
      </c>
      <c r="W7840" s="2" t="n">
        <v>-1.49333531769957</v>
      </c>
      <c r="X7840" s="2" t="n">
        <v>-4.55438255459169</v>
      </c>
      <c r="Y7840" s="2" t="n">
        <v>0.157138475451661</v>
      </c>
      <c r="Z7840" s="2" t="n">
        <v>0.790379071891587</v>
      </c>
      <c r="AA7840" s="2" t="n">
        <v>0</v>
      </c>
      <c r="AB7840" s="2" t="n">
        <v>0</v>
      </c>
    </row>
    <row r="7841">
      <c r="A7841" s="5" t="str">
        <f>HYPERLINK("https://www.uniprot.org/uniprot/Q499G6", "Q499G6")</f>
      </c>
      <c r="B7841" s="2" t="s">
        <v>16019</v>
      </c>
      <c r="C7841" s="2" t="s">
        <v>16020</v>
      </c>
      <c r="D7841" s="2" t="s">
        <v>382</v>
      </c>
      <c r="E7841" s="2" t="n">
        <v>27.6351136475807</v>
      </c>
      <c r="F7841" s="2" t="n">
        <v>24.810224732816</v>
      </c>
      <c r="G7841" s="2" t="n">
        <v>26.3697716772149</v>
      </c>
      <c r="H7841" s="2" t="n">
        <v>26.5628889977556</v>
      </c>
      <c r="I7841" s="2" t="n">
        <v>25.8773550563199</v>
      </c>
      <c r="J7841" s="2" t="n">
        <v>26.3218006864</v>
      </c>
      <c r="K7841" s="2" t="n">
        <v>26.2832003953214</v>
      </c>
      <c r="L7841" s="2" t="n">
        <v>27.7761545812936</v>
      </c>
      <c r="M7841" s="2" t="n">
        <v>27.2941367817017</v>
      </c>
      <c r="N7841" s="2" t="n">
        <v>27.5227623853002</v>
      </c>
      <c r="O7841" s="2" t="n">
        <v>26.3186022404222</v>
      </c>
      <c r="P7841" s="2" t="n">
        <v>25.6353137594134</v>
      </c>
      <c r="Q7841" s="2" t="n">
        <v>26.5988199281085</v>
      </c>
      <c r="R7841" s="2" t="n">
        <v>25.6560976578056</v>
      </c>
      <c r="S7841" s="2" t="n">
        <v>0.420218877233829</v>
      </c>
      <c r="T7841" s="2" t="n">
        <v>-0.524902214345263</v>
      </c>
      <c r="U7841" s="2" t="n">
        <v>1.36533996881292</v>
      </c>
      <c r="V7841" s="2" t="n">
        <v>26.4758744662467</v>
      </c>
      <c r="W7841" s="2" t="n">
        <v>0.951800211526375</v>
      </c>
      <c r="X7841" s="2" t="n">
        <v>-4.60016482680236</v>
      </c>
      <c r="Y7841" s="2" t="n">
        <v>0.35702071878425</v>
      </c>
      <c r="Z7841" s="2" t="n">
        <v>0.882865550002267</v>
      </c>
      <c r="AA7841" s="2" t="n">
        <v>0</v>
      </c>
      <c r="AB7841" s="2" t="n">
        <v>0</v>
      </c>
    </row>
    <row r="7842">
      <c r="A7842" s="5" t="str">
        <f>HYPERLINK("https://www.uniprot.org/uniprot/Q49A63", "Q49A63")</f>
      </c>
      <c r="B7842" s="2" t="s">
        <v>16021</v>
      </c>
      <c r="C7842" s="2" t="s">
        <v>16022</v>
      </c>
      <c r="D7842" s="2" t="s">
        <v>268</v>
      </c>
      <c r="E7842" s="2" t="n">
        <v>23.534684397476</v>
      </c>
      <c r="F7842" s="2" t="n">
        <v>24.0637581444218</v>
      </c>
      <c r="G7842" s="2" t="n">
        <v>24.1213599962424</v>
      </c>
      <c r="H7842" s="2" t="n">
        <v>24.7158352226334</v>
      </c>
      <c r="I7842" s="2" t="n">
        <v>26.2888344763452</v>
      </c>
      <c r="J7842" s="2" t="n">
        <v>24.7171035504629</v>
      </c>
      <c r="K7842" s="2" t="n">
        <v>29.1610943087937</v>
      </c>
      <c r="L7842" s="2" t="n">
        <v>23.2905144015974</v>
      </c>
      <c r="M7842" s="2" t="n">
        <v>24.4891950324061</v>
      </c>
      <c r="N7842" s="2" t="n">
        <v>23.788416185779</v>
      </c>
      <c r="O7842" s="2" t="n">
        <v>24.3769850733097</v>
      </c>
      <c r="P7842" s="2" t="n">
        <v>24.9805277304456</v>
      </c>
      <c r="Q7842" s="2" t="n">
        <v>25.5001981975645</v>
      </c>
      <c r="R7842" s="2" t="n">
        <v>24.9134138074318</v>
      </c>
      <c r="S7842" s="2" t="n">
        <v>-0.751917095405872</v>
      </c>
      <c r="T7842" s="2" t="n">
        <v>-2.32283755824982</v>
      </c>
      <c r="U7842" s="2" t="n">
        <v>0.819003367438075</v>
      </c>
      <c r="V7842" s="2" t="n">
        <v>24.8529943232078</v>
      </c>
      <c r="W7842" s="2" t="n">
        <v>-1.02482270811936</v>
      </c>
      <c r="X7842" s="2" t="n">
        <v>-4.5948035186903</v>
      </c>
      <c r="Y7842" s="2" t="n">
        <v>0.322514719687288</v>
      </c>
      <c r="Z7842" s="2" t="n">
        <v>0.873124978917716</v>
      </c>
      <c r="AA7842" s="2" t="n">
        <v>0</v>
      </c>
      <c r="AB7842" s="2" t="n">
        <v>0</v>
      </c>
    </row>
    <row r="7843">
      <c r="A7843" s="5" t="str">
        <f>HYPERLINK("https://www.uniprot.org/uniprot/Q49AG2", "Q49AG2")</f>
      </c>
      <c r="B7843" s="2" t="s">
        <v>16023</v>
      </c>
      <c r="C7843" s="2" t="s">
        <v>16024</v>
      </c>
      <c r="D7843" s="2" t="s">
        <v>230</v>
      </c>
      <c r="E7843" s="2" t="s">
        <v>18542</v>
      </c>
      <c r="F7843" s="2" t="s">
        <v>18542</v>
      </c>
      <c r="G7843" s="2" t="s">
        <v>18542</v>
      </c>
      <c r="H7843" s="2" t="s">
        <v>18542</v>
      </c>
      <c r="I7843" s="2" t="s">
        <v>18542</v>
      </c>
      <c r="J7843" s="2" t="s">
        <v>18542</v>
      </c>
      <c r="K7843" s="2" t="s">
        <v>18542</v>
      </c>
      <c r="L7843" s="2" t="s">
        <v>18542</v>
      </c>
      <c r="M7843" s="2" t="s">
        <v>18542</v>
      </c>
      <c r="N7843" s="2" t="s">
        <v>18542</v>
      </c>
      <c r="O7843" s="2" t="s">
        <v>18542</v>
      </c>
      <c r="P7843" s="2" t="s">
        <v>18542</v>
      </c>
      <c r="Q7843" s="2" t="s">
        <v>18542</v>
      </c>
      <c r="R7843" s="2" t="s">
        <v>18542</v>
      </c>
      <c r="S7843" s="2" t="s">
        <v>18542</v>
      </c>
      <c r="T7843" s="2" t="s">
        <v>18542</v>
      </c>
      <c r="U7843" s="2" t="s">
        <v>18542</v>
      </c>
      <c r="V7843" s="2" t="e">
        <v>#NUM!</v>
      </c>
      <c r="W7843" s="2" t="s">
        <v>18542</v>
      </c>
      <c r="X7843" s="2" t="s">
        <v>18542</v>
      </c>
      <c r="Y7843" s="2" t="s">
        <v>18542</v>
      </c>
      <c r="Z7843" s="2" t="s">
        <v>18542</v>
      </c>
      <c r="AA7843" s="2" t="s">
        <v>18542</v>
      </c>
      <c r="AB7843" s="2" t="s">
        <v>18542</v>
      </c>
    </row>
    <row r="7844">
      <c r="A7844" s="5" t="str">
        <f>HYPERLINK("https://www.uniprot.org/uniprot/Q49AN9", "Q49AN9")</f>
      </c>
      <c r="B7844" s="2" t="s">
        <v>16025</v>
      </c>
      <c r="C7844" s="2" t="s">
        <v>16026</v>
      </c>
      <c r="D7844" s="2" t="s">
        <v>569</v>
      </c>
      <c r="E7844" s="2" t="n">
        <v>27.9059582921907</v>
      </c>
      <c r="F7844" s="2" t="n">
        <v>28.9978624781373</v>
      </c>
      <c r="G7844" s="2" t="n">
        <v>27.8546334368247</v>
      </c>
      <c r="H7844" s="2" t="n">
        <v>28.0285237003713</v>
      </c>
      <c r="I7844" s="2" t="n">
        <v>28.6837145738018</v>
      </c>
      <c r="J7844" s="2" t="n">
        <v>28.4065784238504</v>
      </c>
      <c r="K7844" s="2" t="n">
        <v>27.955628953884</v>
      </c>
      <c r="L7844" s="2" t="n">
        <v>28.5213106497013</v>
      </c>
      <c r="M7844" s="2" t="n">
        <v>28.6402076506379</v>
      </c>
      <c r="N7844" s="2" t="n">
        <v>29.5655575639895</v>
      </c>
      <c r="O7844" s="2" t="n">
        <v>28.7589086701904</v>
      </c>
      <c r="P7844" s="2" t="n">
        <v>28.1364833645205</v>
      </c>
      <c r="Q7844" s="2" t="n">
        <v>28.7762697951872</v>
      </c>
      <c r="R7844" s="2" t="n">
        <v>28.8102340708263</v>
      </c>
      <c r="S7844" s="2" t="n">
        <v>0.482295986570424</v>
      </c>
      <c r="T7844" s="2" t="n">
        <v>-0.0642625542636294</v>
      </c>
      <c r="U7844" s="2" t="n">
        <v>1.02885452740448</v>
      </c>
      <c r="V7844" s="2" t="n">
        <v>28.5029908302938</v>
      </c>
      <c r="W7844" s="2" t="n">
        <v>1.88620537305901</v>
      </c>
      <c r="X7844" s="2" t="n">
        <v>-4.51480874826295</v>
      </c>
      <c r="Y7844" s="2" t="n">
        <v>0.07942299952345</v>
      </c>
      <c r="Z7844" s="2" t="n">
        <v>0.790379071891587</v>
      </c>
      <c r="AA7844" s="2" t="n">
        <v>0</v>
      </c>
      <c r="AB7844" s="2" t="n">
        <v>0</v>
      </c>
    </row>
    <row r="7845">
      <c r="A7845" s="5" t="str">
        <f>HYPERLINK("https://www.uniprot.org/uniprot/Q4AEJ3", "Q4AEJ3")</f>
      </c>
      <c r="B7845" s="2" t="s">
        <v>16027</v>
      </c>
      <c r="C7845" s="2" t="s">
        <v>16028</v>
      </c>
      <c r="D7845" s="2" t="s">
        <v>1028</v>
      </c>
      <c r="E7845" s="2" t="n">
        <v>23.5587490242354</v>
      </c>
      <c r="F7845" s="2" t="n">
        <v>23.8035576803199</v>
      </c>
      <c r="G7845" s="2" t="n">
        <v>24.7304936667394</v>
      </c>
      <c r="H7845" s="2" t="n">
        <v>24.474893179251</v>
      </c>
      <c r="I7845" s="2" t="n">
        <v>24.4038277277901</v>
      </c>
      <c r="J7845" s="2" t="n">
        <v>23.4910561973065</v>
      </c>
      <c r="K7845" s="2" t="n">
        <v>24.1145484671172</v>
      </c>
      <c r="L7845" s="2" t="n">
        <v>22.1434285218015</v>
      </c>
      <c r="M7845" s="2" t="n">
        <v>24.1761960415004</v>
      </c>
      <c r="N7845" s="2" t="n">
        <v>24.2176904640607</v>
      </c>
      <c r="O7845" s="2" t="n">
        <v>23.7840066658237</v>
      </c>
      <c r="P7845" s="2" t="n">
        <v>23.9177807538977</v>
      </c>
      <c r="Q7845" s="2" t="n">
        <v>23.6438143425486</v>
      </c>
      <c r="R7845" s="2" t="n">
        <v>24.4268300909643</v>
      </c>
      <c r="S7845" s="2" t="n">
        <v>-0.323911294594666</v>
      </c>
      <c r="T7845" s="2" t="n">
        <v>-1.05162952209315</v>
      </c>
      <c r="U7845" s="2" t="n">
        <v>0.403806932903815</v>
      </c>
      <c r="V7845" s="2" t="n">
        <v>23.920490915954</v>
      </c>
      <c r="W7845" s="2" t="n">
        <v>-0.951452078539186</v>
      </c>
      <c r="X7845" s="2" t="n">
        <v>-4.60019427588827</v>
      </c>
      <c r="Y7845" s="2" t="n">
        <v>0.356944108784111</v>
      </c>
      <c r="Z7845" s="2" t="n">
        <v>0.882865550002267</v>
      </c>
      <c r="AA7845" s="2" t="n">
        <v>0</v>
      </c>
      <c r="AB7845" s="2" t="n">
        <v>0</v>
      </c>
    </row>
    <row r="7846">
      <c r="A7846" s="5" t="str">
        <f>HYPERLINK("https://www.uniprot.org/uniprot/Q4AEJ4", "Q4AEJ4")</f>
      </c>
      <c r="B7846" s="2" t="s">
        <v>16029</v>
      </c>
      <c r="C7846" s="2" t="s">
        <v>16030</v>
      </c>
      <c r="D7846" s="2" t="s">
        <v>219</v>
      </c>
      <c r="E7846" s="2" t="n">
        <v>23.5587490242354</v>
      </c>
      <c r="F7846" s="2" t="n">
        <v>23.8035576803199</v>
      </c>
      <c r="G7846" s="2" t="n">
        <v>24.7304936667394</v>
      </c>
      <c r="H7846" s="2" t="n">
        <v>24.474893179251</v>
      </c>
      <c r="I7846" s="2" t="n">
        <v>24.4038277277901</v>
      </c>
      <c r="J7846" s="2" t="n">
        <v>23.4910561973065</v>
      </c>
      <c r="K7846" s="2" t="n">
        <v>24.1145484671172</v>
      </c>
      <c r="L7846" s="2" t="n">
        <v>22.1434285218015</v>
      </c>
      <c r="M7846" s="2" t="n">
        <v>24.1761960415004</v>
      </c>
      <c r="N7846" s="2" t="n">
        <v>24.2176904640607</v>
      </c>
      <c r="O7846" s="2" t="n">
        <v>23.7840066658237</v>
      </c>
      <c r="P7846" s="2" t="n">
        <v>23.9177807538977</v>
      </c>
      <c r="Q7846" s="2" t="n">
        <v>23.6438143425486</v>
      </c>
      <c r="R7846" s="2" t="n">
        <v>24.4268300909643</v>
      </c>
      <c r="S7846" s="2" t="n">
        <v>-0.323911294594666</v>
      </c>
      <c r="T7846" s="2" t="n">
        <v>-1.05162952209315</v>
      </c>
      <c r="U7846" s="2" t="n">
        <v>0.403806932903815</v>
      </c>
      <c r="V7846" s="2" t="n">
        <v>23.920490915954</v>
      </c>
      <c r="W7846" s="2" t="n">
        <v>-0.951452078539186</v>
      </c>
      <c r="X7846" s="2" t="n">
        <v>-4.60019427588827</v>
      </c>
      <c r="Y7846" s="2" t="n">
        <v>0.356944108784111</v>
      </c>
      <c r="Z7846" s="2" t="n">
        <v>0.882865550002267</v>
      </c>
      <c r="AA7846" s="2" t="n">
        <v>0</v>
      </c>
      <c r="AB7846" s="2" t="n">
        <v>0</v>
      </c>
    </row>
    <row r="7847">
      <c r="A7847" s="5" t="str">
        <f>HYPERLINK("https://www.uniprot.org/uniprot/Q4EZD4", "Q4EZD4")</f>
      </c>
      <c r="B7847" s="2" t="s">
        <v>16031</v>
      </c>
      <c r="C7847" s="2" t="s">
        <v>16032</v>
      </c>
      <c r="D7847" s="2" t="s">
        <v>411</v>
      </c>
      <c r="E7847" s="2" t="n">
        <v>27.860117965536</v>
      </c>
      <c r="F7847" s="2" t="n">
        <v>28.2308787785569</v>
      </c>
      <c r="G7847" s="2" t="n">
        <v>28.4991195489565</v>
      </c>
      <c r="H7847" s="2" t="n">
        <v>28.2379834346778</v>
      </c>
      <c r="I7847" s="2" t="n">
        <v>28.2893414603894</v>
      </c>
      <c r="J7847" s="2" t="n">
        <v>28.0217690925626</v>
      </c>
      <c r="K7847" s="2" t="n">
        <v>29.205994832944</v>
      </c>
      <c r="L7847" s="2" t="n">
        <v>28.5737549949021</v>
      </c>
      <c r="M7847" s="2" t="n">
        <v>28.7694910608387</v>
      </c>
      <c r="N7847" s="2" t="n">
        <v>28.0110443984712</v>
      </c>
      <c r="O7847" s="2" t="n">
        <v>28.4419532096915</v>
      </c>
      <c r="P7847" s="2" t="n">
        <v>27.7594489935675</v>
      </c>
      <c r="Q7847" s="2" t="n">
        <v>28.3439513181133</v>
      </c>
      <c r="R7847" s="2" t="n">
        <v>28.1421429634976</v>
      </c>
      <c r="S7847" s="2" t="n">
        <v>-0.0433454535058715</v>
      </c>
      <c r="T7847" s="2" t="n">
        <v>-0.552244881836081</v>
      </c>
      <c r="U7847" s="2" t="n">
        <v>0.465553974824338</v>
      </c>
      <c r="V7847" s="2" t="n">
        <v>28.3133565751932</v>
      </c>
      <c r="W7847" s="2" t="n">
        <v>-0.182063800030705</v>
      </c>
      <c r="X7847" s="2" t="n">
        <v>-4.63479641912371</v>
      </c>
      <c r="Y7847" s="2" t="n">
        <v>0.858049076780512</v>
      </c>
      <c r="Z7847" s="2" t="n">
        <v>0.976909091748222</v>
      </c>
      <c r="AA7847" s="2" t="n">
        <v>0</v>
      </c>
      <c r="AB7847" s="2" t="n">
        <v>0</v>
      </c>
    </row>
    <row r="7848">
      <c r="A7848" s="5" t="str">
        <f>HYPERLINK("https://www.uniprot.org/uniprot/Q4F4V6", "Q4F4V6")</f>
      </c>
      <c r="B7848" s="2" t="s">
        <v>16033</v>
      </c>
      <c r="C7848" s="2" t="s">
        <v>16034</v>
      </c>
      <c r="D7848" s="2" t="s">
        <v>411</v>
      </c>
      <c r="E7848" s="2" t="n">
        <v>27.860117965536</v>
      </c>
      <c r="F7848" s="2" t="n">
        <v>28.2308787785569</v>
      </c>
      <c r="G7848" s="2" t="n">
        <v>28.4991195489565</v>
      </c>
      <c r="H7848" s="2" t="n">
        <v>28.2379834346778</v>
      </c>
      <c r="I7848" s="2" t="n">
        <v>28.2893414603894</v>
      </c>
      <c r="J7848" s="2" t="n">
        <v>28.0217690925626</v>
      </c>
      <c r="K7848" s="2" t="n">
        <v>29.205994832944</v>
      </c>
      <c r="L7848" s="2" t="n">
        <v>28.5737549949021</v>
      </c>
      <c r="M7848" s="2" t="n">
        <v>28.7694910608387</v>
      </c>
      <c r="N7848" s="2" t="n">
        <v>28.0110443984712</v>
      </c>
      <c r="O7848" s="2" t="n">
        <v>28.4419532096915</v>
      </c>
      <c r="P7848" s="2" t="n">
        <v>27.7594489935675</v>
      </c>
      <c r="Q7848" s="2" t="n">
        <v>28.3439513181133</v>
      </c>
      <c r="R7848" s="2" t="n">
        <v>28.1421429634976</v>
      </c>
      <c r="S7848" s="2" t="n">
        <v>-0.0433454535058715</v>
      </c>
      <c r="T7848" s="2" t="n">
        <v>-0.552244881836081</v>
      </c>
      <c r="U7848" s="2" t="n">
        <v>0.465553974824338</v>
      </c>
      <c r="V7848" s="2" t="n">
        <v>28.3133565751932</v>
      </c>
      <c r="W7848" s="2" t="n">
        <v>-0.182063800030705</v>
      </c>
      <c r="X7848" s="2" t="n">
        <v>-4.63479641912371</v>
      </c>
      <c r="Y7848" s="2" t="n">
        <v>0.858049076780512</v>
      </c>
      <c r="Z7848" s="2" t="n">
        <v>0.976909091748222</v>
      </c>
      <c r="AA7848" s="2" t="n">
        <v>0</v>
      </c>
      <c r="AB7848" s="2" t="n">
        <v>0</v>
      </c>
    </row>
    <row r="7849">
      <c r="A7849" s="5" t="str">
        <f>HYPERLINK("https://www.uniprot.org/uniprot/Q4G0D9", "Q4G0D9")</f>
      </c>
      <c r="B7849" s="2" t="s">
        <v>16035</v>
      </c>
      <c r="C7849" s="2" t="s">
        <v>16036</v>
      </c>
      <c r="D7849" s="2" t="s">
        <v>131</v>
      </c>
      <c r="E7849" s="2" t="n">
        <v>23.7481121205267</v>
      </c>
      <c r="F7849" s="2" t="n">
        <v>24.7129417929299</v>
      </c>
      <c r="G7849" s="2" t="n">
        <v>25.8536575031213</v>
      </c>
      <c r="H7849" s="2" t="n">
        <v>24.8419887454162</v>
      </c>
      <c r="I7849" s="2" t="n">
        <v>24.3083051975242</v>
      </c>
      <c r="J7849" s="2" t="n">
        <v>24.3723820254302</v>
      </c>
      <c r="K7849" s="2" t="n">
        <v>23.2923580253414</v>
      </c>
      <c r="L7849" s="2" t="n">
        <v>26.2121626943976</v>
      </c>
      <c r="M7849" s="2" t="n">
        <v>24.1381252211726</v>
      </c>
      <c r="N7849" s="2" t="n">
        <v>26.1525647534041</v>
      </c>
      <c r="O7849" s="2" t="n">
        <v>23.1272086170004</v>
      </c>
      <c r="P7849" s="2" t="n">
        <v>22.5482798937466</v>
      </c>
      <c r="Q7849" s="2" t="n">
        <v>22.9302762771236</v>
      </c>
      <c r="R7849" s="2" t="n">
        <v>25.556022823592</v>
      </c>
      <c r="S7849" s="2" t="n">
        <v>-0.0664435899789986</v>
      </c>
      <c r="T7849" s="2" t="n">
        <v>-1.41974913435792</v>
      </c>
      <c r="U7849" s="2" t="n">
        <v>1.28686195439993</v>
      </c>
      <c r="V7849" s="2" t="n">
        <v>24.4138846921948</v>
      </c>
      <c r="W7849" s="2" t="n">
        <v>-0.105121174940717</v>
      </c>
      <c r="X7849" s="2" t="n">
        <v>-4.63572439068415</v>
      </c>
      <c r="Y7849" s="2" t="n">
        <v>0.917743690555663</v>
      </c>
      <c r="Z7849" s="2" t="n">
        <v>0.989646545551219</v>
      </c>
      <c r="AA7849" s="2" t="n">
        <v>0</v>
      </c>
      <c r="AB7849" s="2" t="n">
        <v>0</v>
      </c>
    </row>
    <row r="7850">
      <c r="A7850" s="5" t="str">
        <f>HYPERLINK("https://www.uniprot.org/uniprot/Q4G0L8", "Q4G0L8")</f>
      </c>
      <c r="B7850" s="2" t="s">
        <v>16037</v>
      </c>
      <c r="C7850" s="2" t="s">
        <v>16038</v>
      </c>
      <c r="D7850" s="2" t="s">
        <v>227</v>
      </c>
      <c r="E7850" s="2" t="n">
        <v>21.5305889107227</v>
      </c>
      <c r="F7850" s="2" t="n">
        <v>23.1223963287634</v>
      </c>
      <c r="G7850" s="2" t="n">
        <v>22.1658836247426</v>
      </c>
      <c r="H7850" s="2" t="n">
        <v>22.7812594828471</v>
      </c>
      <c r="I7850" s="2" t="n">
        <v>23.1840556808777</v>
      </c>
      <c r="J7850" s="2" t="n">
        <v>23.0407037311266</v>
      </c>
      <c r="K7850" s="2" t="n">
        <v>22.3264026240493</v>
      </c>
      <c r="L7850" s="2" t="n">
        <v>23.585656493368</v>
      </c>
      <c r="M7850" s="2" t="n">
        <v>23.4996255673168</v>
      </c>
      <c r="N7850" s="2" t="n">
        <v>22.6230938978651</v>
      </c>
      <c r="O7850" s="2" t="n">
        <v>23.1265128287845</v>
      </c>
      <c r="P7850" s="2" t="n">
        <v>21.531781181255</v>
      </c>
      <c r="Q7850" s="2" t="n">
        <v>21.6780849669208</v>
      </c>
      <c r="R7850" s="2" t="n">
        <v>22.6996432056619</v>
      </c>
      <c r="S7850" s="2" t="n">
        <v>0.0847296797204002</v>
      </c>
      <c r="T7850" s="2" t="n">
        <v>-0.726034557079653</v>
      </c>
      <c r="U7850" s="2" t="n">
        <v>0.895493916520454</v>
      </c>
      <c r="V7850" s="2" t="n">
        <v>22.6354063231644</v>
      </c>
      <c r="W7850" s="2" t="n">
        <v>0.223510444593322</v>
      </c>
      <c r="X7850" s="2" t="n">
        <v>-4.63409107743403</v>
      </c>
      <c r="Y7850" s="2" t="n">
        <v>0.826270447382993</v>
      </c>
      <c r="Z7850" s="2" t="n">
        <v>0.976909091748222</v>
      </c>
      <c r="AA7850" s="2" t="n">
        <v>0</v>
      </c>
      <c r="AB7850" s="2" t="n">
        <v>0</v>
      </c>
    </row>
    <row r="7851">
      <c r="A7851" s="5" t="str">
        <f>HYPERLINK("https://www.uniprot.org/uniprot/Q4G1A8", "Q4G1A8")</f>
      </c>
      <c r="B7851" s="2" t="s">
        <v>16039</v>
      </c>
      <c r="C7851" s="2" t="s">
        <v>16040</v>
      </c>
      <c r="D7851" s="2" t="s">
        <v>137</v>
      </c>
      <c r="E7851" s="2" t="n">
        <v>24.1686763639333</v>
      </c>
      <c r="F7851" s="2" t="n">
        <v>23.6978970356973</v>
      </c>
      <c r="G7851" s="2" t="n">
        <v>23.8856776664957</v>
      </c>
      <c r="H7851" s="2" t="n">
        <v>23.9939725805741</v>
      </c>
      <c r="I7851" s="2" t="n">
        <v>24.4369981258959</v>
      </c>
      <c r="J7851" s="2" t="n">
        <v>24.2997583997368</v>
      </c>
      <c r="K7851" s="2" t="n">
        <v>24.5979001751959</v>
      </c>
      <c r="L7851" s="2" t="n">
        <v>24.0243677658824</v>
      </c>
      <c r="M7851" s="2" t="n">
        <v>23.807854712205</v>
      </c>
      <c r="N7851" s="2" t="n">
        <v>22.615086865503</v>
      </c>
      <c r="O7851" s="2" t="n">
        <v>24.7463507215977</v>
      </c>
      <c r="P7851" s="2" t="n">
        <v>24.0725926879892</v>
      </c>
      <c r="Q7851" s="2" t="n">
        <v>24.6927963196662</v>
      </c>
      <c r="R7851" s="2" t="n">
        <v>23.7677251411439</v>
      </c>
      <c r="S7851" s="2" t="n">
        <v>-0.193443733363054</v>
      </c>
      <c r="T7851" s="2" t="n">
        <v>-0.841830210543999</v>
      </c>
      <c r="U7851" s="2" t="n">
        <v>0.454942743817891</v>
      </c>
      <c r="V7851" s="2" t="n">
        <v>24.0576896115369</v>
      </c>
      <c r="W7851" s="2" t="n">
        <v>-0.63772395615315</v>
      </c>
      <c r="X7851" s="2" t="n">
        <v>-4.61949980949048</v>
      </c>
      <c r="Y7851" s="2" t="n">
        <v>0.533577950387643</v>
      </c>
      <c r="Z7851" s="2" t="n">
        <v>0.924856980919578</v>
      </c>
      <c r="AA7851" s="2" t="n">
        <v>0</v>
      </c>
      <c r="AB7851" s="2" t="n">
        <v>0</v>
      </c>
    </row>
    <row r="7852">
      <c r="A7852" s="5" t="str">
        <f>HYPERLINK("https://www.uniprot.org/uniprot/Q4GCC3", "Q4GCC3")</f>
      </c>
      <c r="B7852" s="2" t="s">
        <v>16041</v>
      </c>
      <c r="C7852" s="2" t="s">
        <v>16042</v>
      </c>
      <c r="D7852" s="2" t="s">
        <v>411</v>
      </c>
      <c r="E7852" s="2" t="n">
        <v>27.860117965536</v>
      </c>
      <c r="F7852" s="2" t="n">
        <v>28.2308787785569</v>
      </c>
      <c r="G7852" s="2" t="n">
        <v>28.4991195489565</v>
      </c>
      <c r="H7852" s="2" t="n">
        <v>28.2379834346778</v>
      </c>
      <c r="I7852" s="2" t="n">
        <v>28.2893414603894</v>
      </c>
      <c r="J7852" s="2" t="n">
        <v>28.0217690925626</v>
      </c>
      <c r="K7852" s="2" t="n">
        <v>29.205994832944</v>
      </c>
      <c r="L7852" s="2" t="n">
        <v>28.5737549949021</v>
      </c>
      <c r="M7852" s="2" t="n">
        <v>28.7694910608387</v>
      </c>
      <c r="N7852" s="2" t="n">
        <v>28.0110443984712</v>
      </c>
      <c r="O7852" s="2" t="n">
        <v>28.4419532096915</v>
      </c>
      <c r="P7852" s="2" t="n">
        <v>27.7594489935675</v>
      </c>
      <c r="Q7852" s="2" t="n">
        <v>28.3439513181133</v>
      </c>
      <c r="R7852" s="2" t="n">
        <v>28.1421429634976</v>
      </c>
      <c r="S7852" s="2" t="n">
        <v>-0.0433454535058715</v>
      </c>
      <c r="T7852" s="2" t="n">
        <v>-0.552244881836081</v>
      </c>
      <c r="U7852" s="2" t="n">
        <v>0.465553974824338</v>
      </c>
      <c r="V7852" s="2" t="n">
        <v>28.3133565751932</v>
      </c>
      <c r="W7852" s="2" t="n">
        <v>-0.182063800030705</v>
      </c>
      <c r="X7852" s="2" t="n">
        <v>-4.63479641912371</v>
      </c>
      <c r="Y7852" s="2" t="n">
        <v>0.858049076780512</v>
      </c>
      <c r="Z7852" s="2" t="n">
        <v>0.976909091748222</v>
      </c>
      <c r="AA7852" s="2" t="n">
        <v>0</v>
      </c>
      <c r="AB7852" s="2" t="n">
        <v>0</v>
      </c>
    </row>
    <row r="7853">
      <c r="A7853" s="5" t="str">
        <f>HYPERLINK("https://www.uniprot.org/uniprot/Q4GCG2", "Q4GCG2")</f>
      </c>
      <c r="B7853" s="2" t="s">
        <v>16043</v>
      </c>
      <c r="C7853" s="2" t="s">
        <v>16044</v>
      </c>
      <c r="D7853" s="2" t="s">
        <v>411</v>
      </c>
      <c r="E7853" s="2" t="n">
        <v>27.860117965536</v>
      </c>
      <c r="F7853" s="2" t="n">
        <v>28.2308787785569</v>
      </c>
      <c r="G7853" s="2" t="n">
        <v>28.4991195489565</v>
      </c>
      <c r="H7853" s="2" t="n">
        <v>28.2379834346778</v>
      </c>
      <c r="I7853" s="2" t="n">
        <v>28.2893414603894</v>
      </c>
      <c r="J7853" s="2" t="n">
        <v>28.0217690925626</v>
      </c>
      <c r="K7853" s="2" t="n">
        <v>29.205994832944</v>
      </c>
      <c r="L7853" s="2" t="n">
        <v>28.5737549949021</v>
      </c>
      <c r="M7853" s="2" t="n">
        <v>28.7694910608387</v>
      </c>
      <c r="N7853" s="2" t="n">
        <v>28.0110443984712</v>
      </c>
      <c r="O7853" s="2" t="n">
        <v>28.4419532096915</v>
      </c>
      <c r="P7853" s="2" t="n">
        <v>27.7594489935675</v>
      </c>
      <c r="Q7853" s="2" t="n">
        <v>28.3439513181133</v>
      </c>
      <c r="R7853" s="2" t="n">
        <v>28.1421429634976</v>
      </c>
      <c r="S7853" s="2" t="n">
        <v>-0.0433454535058715</v>
      </c>
      <c r="T7853" s="2" t="n">
        <v>-0.552244881836081</v>
      </c>
      <c r="U7853" s="2" t="n">
        <v>0.465553974824338</v>
      </c>
      <c r="V7853" s="2" t="n">
        <v>28.3133565751932</v>
      </c>
      <c r="W7853" s="2" t="n">
        <v>-0.182063800030705</v>
      </c>
      <c r="X7853" s="2" t="n">
        <v>-4.63479641912371</v>
      </c>
      <c r="Y7853" s="2" t="n">
        <v>0.858049076780512</v>
      </c>
      <c r="Z7853" s="2" t="n">
        <v>0.976909091748222</v>
      </c>
      <c r="AA7853" s="2" t="n">
        <v>0</v>
      </c>
      <c r="AB7853" s="2" t="n">
        <v>0</v>
      </c>
    </row>
    <row r="7854">
      <c r="A7854" s="5" t="str">
        <f>HYPERLINK("https://www.uniprot.org/uniprot/Q4GCZ4", "Q4GCZ4")</f>
      </c>
      <c r="B7854" s="2" t="s">
        <v>16045</v>
      </c>
      <c r="C7854" s="2" t="s">
        <v>16046</v>
      </c>
      <c r="D7854" s="2" t="s">
        <v>411</v>
      </c>
      <c r="E7854" s="2" t="n">
        <v>27.860117965536</v>
      </c>
      <c r="F7854" s="2" t="n">
        <v>28.2308787785569</v>
      </c>
      <c r="G7854" s="2" t="n">
        <v>28.4991195489565</v>
      </c>
      <c r="H7854" s="2" t="n">
        <v>28.2379834346778</v>
      </c>
      <c r="I7854" s="2" t="n">
        <v>28.2893414603894</v>
      </c>
      <c r="J7854" s="2" t="n">
        <v>28.0217690925626</v>
      </c>
      <c r="K7854" s="2" t="n">
        <v>29.205994832944</v>
      </c>
      <c r="L7854" s="2" t="n">
        <v>28.5737549949021</v>
      </c>
      <c r="M7854" s="2" t="n">
        <v>28.7694910608387</v>
      </c>
      <c r="N7854" s="2" t="n">
        <v>28.0110443984712</v>
      </c>
      <c r="O7854" s="2" t="n">
        <v>28.4419532096915</v>
      </c>
      <c r="P7854" s="2" t="n">
        <v>27.7594489935675</v>
      </c>
      <c r="Q7854" s="2" t="n">
        <v>28.3439513181133</v>
      </c>
      <c r="R7854" s="2" t="n">
        <v>28.1421429634976</v>
      </c>
      <c r="S7854" s="2" t="n">
        <v>-0.0433454535058715</v>
      </c>
      <c r="T7854" s="2" t="n">
        <v>-0.552244881836081</v>
      </c>
      <c r="U7854" s="2" t="n">
        <v>0.465553974824338</v>
      </c>
      <c r="V7854" s="2" t="n">
        <v>28.3133565751932</v>
      </c>
      <c r="W7854" s="2" t="n">
        <v>-0.182063800030705</v>
      </c>
      <c r="X7854" s="2" t="n">
        <v>-4.63479641912371</v>
      </c>
      <c r="Y7854" s="2" t="n">
        <v>0.858049076780512</v>
      </c>
      <c r="Z7854" s="2" t="n">
        <v>0.976909091748222</v>
      </c>
      <c r="AA7854" s="2" t="n">
        <v>0</v>
      </c>
      <c r="AB7854" s="2" t="n">
        <v>0</v>
      </c>
    </row>
    <row r="7855">
      <c r="A7855" s="5" t="str">
        <f>HYPERLINK("https://www.uniprot.org/uniprot/Q4GHE1", "Q4GHE1")</f>
      </c>
      <c r="B7855" s="2" t="s">
        <v>16047</v>
      </c>
      <c r="C7855" s="2" t="s">
        <v>16048</v>
      </c>
      <c r="D7855" s="2" t="s">
        <v>411</v>
      </c>
      <c r="E7855" s="2" t="n">
        <v>27.860117965536</v>
      </c>
      <c r="F7855" s="2" t="n">
        <v>28.2308787785569</v>
      </c>
      <c r="G7855" s="2" t="n">
        <v>28.4991195489565</v>
      </c>
      <c r="H7855" s="2" t="n">
        <v>28.2379834346778</v>
      </c>
      <c r="I7855" s="2" t="n">
        <v>28.2893414603894</v>
      </c>
      <c r="J7855" s="2" t="n">
        <v>28.0217690925626</v>
      </c>
      <c r="K7855" s="2" t="n">
        <v>29.205994832944</v>
      </c>
      <c r="L7855" s="2" t="n">
        <v>28.5737549949021</v>
      </c>
      <c r="M7855" s="2" t="n">
        <v>28.7694910608387</v>
      </c>
      <c r="N7855" s="2" t="n">
        <v>28.0110443984712</v>
      </c>
      <c r="O7855" s="2" t="n">
        <v>28.4419532096915</v>
      </c>
      <c r="P7855" s="2" t="n">
        <v>27.7594489935675</v>
      </c>
      <c r="Q7855" s="2" t="n">
        <v>28.3439513181133</v>
      </c>
      <c r="R7855" s="2" t="n">
        <v>28.1421429634976</v>
      </c>
      <c r="S7855" s="2" t="n">
        <v>-0.0433454535058715</v>
      </c>
      <c r="T7855" s="2" t="n">
        <v>-0.552244881836081</v>
      </c>
      <c r="U7855" s="2" t="n">
        <v>0.465553974824338</v>
      </c>
      <c r="V7855" s="2" t="n">
        <v>28.3133565751932</v>
      </c>
      <c r="W7855" s="2" t="n">
        <v>-0.182063800030705</v>
      </c>
      <c r="X7855" s="2" t="n">
        <v>-4.63479641912371</v>
      </c>
      <c r="Y7855" s="2" t="n">
        <v>0.858049076780512</v>
      </c>
      <c r="Z7855" s="2" t="n">
        <v>0.976909091748222</v>
      </c>
      <c r="AA7855" s="2" t="n">
        <v>0</v>
      </c>
      <c r="AB7855" s="2" t="n">
        <v>0</v>
      </c>
    </row>
    <row r="7856">
      <c r="A7856" s="5" t="str">
        <f>HYPERLINK("https://www.uniprot.org/uniprot/Q4GQP0", "Q4GQP0")</f>
      </c>
      <c r="B7856" s="2" t="s">
        <v>16049</v>
      </c>
      <c r="C7856" s="2" t="s">
        <v>16050</v>
      </c>
      <c r="D7856" s="2" t="s">
        <v>411</v>
      </c>
      <c r="E7856" s="2" t="n">
        <v>27.860117965536</v>
      </c>
      <c r="F7856" s="2" t="n">
        <v>28.2308787785569</v>
      </c>
      <c r="G7856" s="2" t="n">
        <v>28.4991195489565</v>
      </c>
      <c r="H7856" s="2" t="n">
        <v>28.2379834346778</v>
      </c>
      <c r="I7856" s="2" t="n">
        <v>28.2893414603894</v>
      </c>
      <c r="J7856" s="2" t="n">
        <v>28.0217690925626</v>
      </c>
      <c r="K7856" s="2" t="n">
        <v>29.205994832944</v>
      </c>
      <c r="L7856" s="2" t="n">
        <v>28.5737549949021</v>
      </c>
      <c r="M7856" s="2" t="n">
        <v>28.7694910608387</v>
      </c>
      <c r="N7856" s="2" t="n">
        <v>28.0110443984712</v>
      </c>
      <c r="O7856" s="2" t="n">
        <v>28.4419532096915</v>
      </c>
      <c r="P7856" s="2" t="n">
        <v>27.7594489935675</v>
      </c>
      <c r="Q7856" s="2" t="n">
        <v>28.3439513181133</v>
      </c>
      <c r="R7856" s="2" t="n">
        <v>28.1421429634976</v>
      </c>
      <c r="S7856" s="2" t="n">
        <v>-0.0433454535058715</v>
      </c>
      <c r="T7856" s="2" t="n">
        <v>-0.552244881836081</v>
      </c>
      <c r="U7856" s="2" t="n">
        <v>0.465553974824338</v>
      </c>
      <c r="V7856" s="2" t="n">
        <v>28.3133565751932</v>
      </c>
      <c r="W7856" s="2" t="n">
        <v>-0.182063800030705</v>
      </c>
      <c r="X7856" s="2" t="n">
        <v>-4.63479641912371</v>
      </c>
      <c r="Y7856" s="2" t="n">
        <v>0.858049076780512</v>
      </c>
      <c r="Z7856" s="2" t="n">
        <v>0.976909091748222</v>
      </c>
      <c r="AA7856" s="2" t="n">
        <v>0</v>
      </c>
      <c r="AB7856" s="2" t="n">
        <v>0</v>
      </c>
    </row>
    <row r="7857">
      <c r="A7857" s="5" t="str">
        <f>HYPERLINK("https://www.uniprot.org/uniprot/Q4GVP5", "Q4GVP5")</f>
      </c>
      <c r="B7857" s="2" t="s">
        <v>16051</v>
      </c>
      <c r="C7857" s="2" t="s">
        <v>16052</v>
      </c>
      <c r="D7857" s="2" t="s">
        <v>411</v>
      </c>
      <c r="E7857" s="2" t="n">
        <v>27.860117965536</v>
      </c>
      <c r="F7857" s="2" t="n">
        <v>28.2308787785569</v>
      </c>
      <c r="G7857" s="2" t="n">
        <v>28.4991195489565</v>
      </c>
      <c r="H7857" s="2" t="n">
        <v>28.2379834346778</v>
      </c>
      <c r="I7857" s="2" t="n">
        <v>28.2893414603894</v>
      </c>
      <c r="J7857" s="2" t="n">
        <v>28.0217690925626</v>
      </c>
      <c r="K7857" s="2" t="n">
        <v>29.205994832944</v>
      </c>
      <c r="L7857" s="2" t="n">
        <v>28.5737549949021</v>
      </c>
      <c r="M7857" s="2" t="n">
        <v>28.7694910608387</v>
      </c>
      <c r="N7857" s="2" t="n">
        <v>28.0110443984712</v>
      </c>
      <c r="O7857" s="2" t="n">
        <v>28.4419532096915</v>
      </c>
      <c r="P7857" s="2" t="n">
        <v>27.7594489935675</v>
      </c>
      <c r="Q7857" s="2" t="n">
        <v>28.3439513181133</v>
      </c>
      <c r="R7857" s="2" t="n">
        <v>28.1421429634976</v>
      </c>
      <c r="S7857" s="2" t="n">
        <v>-0.0433454535058715</v>
      </c>
      <c r="T7857" s="2" t="n">
        <v>-0.552244881836081</v>
      </c>
      <c r="U7857" s="2" t="n">
        <v>0.465553974824338</v>
      </c>
      <c r="V7857" s="2" t="n">
        <v>28.3133565751932</v>
      </c>
      <c r="W7857" s="2" t="n">
        <v>-0.182063800030705</v>
      </c>
      <c r="X7857" s="2" t="n">
        <v>-4.63479641912371</v>
      </c>
      <c r="Y7857" s="2" t="n">
        <v>0.858049076780512</v>
      </c>
      <c r="Z7857" s="2" t="n">
        <v>0.976909091748222</v>
      </c>
      <c r="AA7857" s="2" t="n">
        <v>0</v>
      </c>
      <c r="AB7857" s="2" t="n">
        <v>0</v>
      </c>
    </row>
    <row r="7858">
      <c r="A7858" s="5" t="str">
        <f>HYPERLINK("https://www.uniprot.org/uniprot/Q4GW12", "Q4GW12")</f>
      </c>
      <c r="B7858" s="2" t="s">
        <v>16053</v>
      </c>
      <c r="C7858" s="2" t="s">
        <v>16054</v>
      </c>
      <c r="D7858" s="2" t="s">
        <v>411</v>
      </c>
      <c r="E7858" s="2" t="n">
        <v>27.860117965536</v>
      </c>
      <c r="F7858" s="2" t="n">
        <v>28.2308787785569</v>
      </c>
      <c r="G7858" s="2" t="n">
        <v>28.4991195489565</v>
      </c>
      <c r="H7858" s="2" t="n">
        <v>28.2379834346778</v>
      </c>
      <c r="I7858" s="2" t="n">
        <v>28.2893414603894</v>
      </c>
      <c r="J7858" s="2" t="n">
        <v>28.0217690925626</v>
      </c>
      <c r="K7858" s="2" t="n">
        <v>29.205994832944</v>
      </c>
      <c r="L7858" s="2" t="n">
        <v>28.5737549949021</v>
      </c>
      <c r="M7858" s="2" t="n">
        <v>28.7694910608387</v>
      </c>
      <c r="N7858" s="2" t="n">
        <v>28.0110443984712</v>
      </c>
      <c r="O7858" s="2" t="n">
        <v>28.4419532096915</v>
      </c>
      <c r="P7858" s="2" t="n">
        <v>27.7594489935675</v>
      </c>
      <c r="Q7858" s="2" t="n">
        <v>28.3439513181133</v>
      </c>
      <c r="R7858" s="2" t="n">
        <v>28.1421429634976</v>
      </c>
      <c r="S7858" s="2" t="n">
        <v>-0.0433454535058715</v>
      </c>
      <c r="T7858" s="2" t="n">
        <v>-0.552244881836081</v>
      </c>
      <c r="U7858" s="2" t="n">
        <v>0.465553974824338</v>
      </c>
      <c r="V7858" s="2" t="n">
        <v>28.3133565751932</v>
      </c>
      <c r="W7858" s="2" t="n">
        <v>-0.182063800030705</v>
      </c>
      <c r="X7858" s="2" t="n">
        <v>-4.63479641912371</v>
      </c>
      <c r="Y7858" s="2" t="n">
        <v>0.858049076780512</v>
      </c>
      <c r="Z7858" s="2" t="n">
        <v>0.976909091748222</v>
      </c>
      <c r="AA7858" s="2" t="n">
        <v>0</v>
      </c>
      <c r="AB7858" s="2" t="n">
        <v>0</v>
      </c>
    </row>
    <row r="7859">
      <c r="A7859" s="5" t="str">
        <f>HYPERLINK("https://www.uniprot.org/uniprot/Q4JM46", "Q4JM46")</f>
      </c>
      <c r="B7859" s="2" t="s">
        <v>16055</v>
      </c>
      <c r="C7859" s="2" t="s">
        <v>16056</v>
      </c>
      <c r="D7859" s="2" t="s">
        <v>230</v>
      </c>
      <c r="E7859" s="2" t="n">
        <v>22.9613746118883</v>
      </c>
      <c r="F7859" s="2" t="n">
        <v>26.1885095069622</v>
      </c>
      <c r="G7859" s="2" t="n">
        <v>23.5380521936956</v>
      </c>
      <c r="H7859" s="2" t="n">
        <v>23.9874083176923</v>
      </c>
      <c r="I7859" s="2" t="n">
        <v>32.6503362880583</v>
      </c>
      <c r="J7859" s="2" t="n">
        <v>27.2472898640151</v>
      </c>
      <c r="K7859" s="2" t="n">
        <v>24.1507224743023</v>
      </c>
      <c r="L7859" s="2" t="n">
        <v>23.0419349892351</v>
      </c>
      <c r="M7859" s="2" t="n">
        <v>24.2379952984288</v>
      </c>
      <c r="N7859" s="2" t="n">
        <v>23.5642639443798</v>
      </c>
      <c r="O7859" s="2" t="n">
        <v>23.47370289922</v>
      </c>
      <c r="P7859" s="2" t="n">
        <v>24.6965986314579</v>
      </c>
      <c r="Q7859" s="2" t="n">
        <v>29.6039582912942</v>
      </c>
      <c r="R7859" s="2" t="n">
        <v>30.8115875684314</v>
      </c>
      <c r="S7859" s="2" t="n">
        <v>-0.184807376309543</v>
      </c>
      <c r="T7859" s="2" t="n">
        <v>-3.64444993689403</v>
      </c>
      <c r="U7859" s="2" t="n">
        <v>3.27483518427494</v>
      </c>
      <c r="V7859" s="2" t="n">
        <v>25.7252667770758</v>
      </c>
      <c r="W7859" s="2" t="n">
        <v>-0.114372350936261</v>
      </c>
      <c r="X7859" s="2" t="n">
        <v>-4.63563885314311</v>
      </c>
      <c r="Y7859" s="2" t="n">
        <v>0.910537067515965</v>
      </c>
      <c r="Z7859" s="2" t="n">
        <v>0.989646545551219</v>
      </c>
      <c r="AA7859" s="2" t="n">
        <v>0</v>
      </c>
      <c r="AB7859" s="2" t="n">
        <v>0</v>
      </c>
    </row>
    <row r="7860">
      <c r="A7860" s="5" t="str">
        <f>HYPERLINK("https://www.uniprot.org/uniprot/Q4JM47", "Q4JM47")</f>
      </c>
      <c r="B7860" s="2" t="s">
        <v>16057</v>
      </c>
      <c r="C7860" s="2" t="s">
        <v>16058</v>
      </c>
      <c r="D7860" s="2" t="s">
        <v>111</v>
      </c>
      <c r="E7860" s="2" t="n">
        <v>22.9613746118883</v>
      </c>
      <c r="F7860" s="2" t="n">
        <v>26.1885095069622</v>
      </c>
      <c r="G7860" s="2" t="n">
        <v>23.5380521936956</v>
      </c>
      <c r="H7860" s="2" t="n">
        <v>23.9874083176923</v>
      </c>
      <c r="I7860" s="2" t="n">
        <v>32.6503362880583</v>
      </c>
      <c r="J7860" s="2" t="n">
        <v>27.2472898640151</v>
      </c>
      <c r="K7860" s="2" t="n">
        <v>24.1507224743023</v>
      </c>
      <c r="L7860" s="2" t="n">
        <v>23.0419349892351</v>
      </c>
      <c r="M7860" s="2" t="n">
        <v>24.2379952984288</v>
      </c>
      <c r="N7860" s="2" t="n">
        <v>23.5642639443798</v>
      </c>
      <c r="O7860" s="2" t="n">
        <v>23.47370289922</v>
      </c>
      <c r="P7860" s="2" t="n">
        <v>24.6965986314579</v>
      </c>
      <c r="Q7860" s="2" t="n">
        <v>29.6039582912942</v>
      </c>
      <c r="R7860" s="2" t="n">
        <v>30.8115875684314</v>
      </c>
      <c r="S7860" s="2" t="n">
        <v>-0.184807376309543</v>
      </c>
      <c r="T7860" s="2" t="n">
        <v>-3.64444993689403</v>
      </c>
      <c r="U7860" s="2" t="n">
        <v>3.27483518427494</v>
      </c>
      <c r="V7860" s="2" t="n">
        <v>25.7252667770758</v>
      </c>
      <c r="W7860" s="2" t="n">
        <v>-0.114372350936261</v>
      </c>
      <c r="X7860" s="2" t="n">
        <v>-4.63563885314311</v>
      </c>
      <c r="Y7860" s="2" t="n">
        <v>0.910537067515965</v>
      </c>
      <c r="Z7860" s="2" t="n">
        <v>0.989646545551219</v>
      </c>
      <c r="AA7860" s="2" t="n">
        <v>0</v>
      </c>
      <c r="AB7860" s="2" t="n">
        <v>0</v>
      </c>
    </row>
    <row r="7861">
      <c r="A7861" s="5" t="str">
        <f>HYPERLINK("https://www.uniprot.org/uniprot/Q4KMQ8", "Q4KMQ8")</f>
      </c>
      <c r="B7861" s="2" t="s">
        <v>16059</v>
      </c>
      <c r="C7861" s="2" t="s">
        <v>16060</v>
      </c>
      <c r="D7861" s="2" t="s">
        <v>328</v>
      </c>
      <c r="E7861" s="2" t="n">
        <v>24.9224241320151</v>
      </c>
      <c r="F7861" s="2" t="n">
        <v>24.5795938108005</v>
      </c>
      <c r="G7861" s="2" t="n">
        <v>23.8125861568944</v>
      </c>
      <c r="H7861" s="2" t="n">
        <v>24.4847808542348</v>
      </c>
      <c r="I7861" s="2" t="n">
        <v>24.7525847589921</v>
      </c>
      <c r="J7861" s="2" t="n">
        <v>24.9036481673432</v>
      </c>
      <c r="K7861" s="2" t="n">
        <v>24.4302725608192</v>
      </c>
      <c r="L7861" s="2" t="n">
        <v>23.8902816915848</v>
      </c>
      <c r="M7861" s="2" t="n">
        <v>24.5979785089408</v>
      </c>
      <c r="N7861" s="2" t="n">
        <v>23.98793812758</v>
      </c>
      <c r="O7861" s="2" t="n">
        <v>24.3936912169764</v>
      </c>
      <c r="P7861" s="2" t="n">
        <v>24.2997895136039</v>
      </c>
      <c r="Q7861" s="2" t="n">
        <v>24.8678866732004</v>
      </c>
      <c r="R7861" s="2" t="n">
        <v>24.5622204141535</v>
      </c>
      <c r="S7861" s="2" t="n">
        <v>-0.183729185008485</v>
      </c>
      <c r="T7861" s="2" t="n">
        <v>-0.66886454705879</v>
      </c>
      <c r="U7861" s="2" t="n">
        <v>0.301406177041821</v>
      </c>
      <c r="V7861" s="2" t="n">
        <v>24.4632626133671</v>
      </c>
      <c r="W7861" s="2" t="n">
        <v>-0.809519345042169</v>
      </c>
      <c r="X7861" s="2" t="n">
        <v>-4.60971993934825</v>
      </c>
      <c r="Y7861" s="2" t="n">
        <v>0.43127820279041</v>
      </c>
      <c r="Z7861" s="2" t="n">
        <v>0.88826816649578</v>
      </c>
      <c r="AA7861" s="2" t="n">
        <v>0</v>
      </c>
      <c r="AB7861" s="2" t="n">
        <v>0</v>
      </c>
    </row>
    <row r="7862">
      <c r="A7862" s="5" t="str">
        <f>HYPERLINK("https://www.uniprot.org/uniprot/Q4KMR3", "Q4KMR3")</f>
      </c>
      <c r="B7862" s="2" t="s">
        <v>16061</v>
      </c>
      <c r="C7862" s="2" t="s">
        <v>16062</v>
      </c>
      <c r="D7862" s="2" t="s">
        <v>1324</v>
      </c>
      <c r="E7862" s="2" t="n">
        <v>23.8265094753804</v>
      </c>
      <c r="F7862" s="2" t="n">
        <v>25.0151988973678</v>
      </c>
      <c r="G7862" s="2" t="n">
        <v>24.3351878151454</v>
      </c>
      <c r="H7862" s="2" t="n">
        <v>24.7022092001298</v>
      </c>
      <c r="I7862" s="2" t="n">
        <v>23.491978391417</v>
      </c>
      <c r="J7862" s="2" t="n">
        <v>22.95847272266</v>
      </c>
      <c r="K7862" s="2" t="n">
        <v>22.4681278140717</v>
      </c>
      <c r="L7862" s="2" t="n">
        <v>24.2506014348263</v>
      </c>
      <c r="M7862" s="2" t="n">
        <v>23.7164735676954</v>
      </c>
      <c r="N7862" s="2" t="n">
        <v>25.2223046265122</v>
      </c>
      <c r="O7862" s="2" t="n">
        <v>23.9615312560656</v>
      </c>
      <c r="P7862" s="2" t="n">
        <v>24.7501003947404</v>
      </c>
      <c r="Q7862" s="2" t="n">
        <v>23.7690998152724</v>
      </c>
      <c r="R7862" s="2" t="n">
        <v>23.1497718669993</v>
      </c>
      <c r="S7862" s="2" t="n">
        <v>0.288885520848481</v>
      </c>
      <c r="T7862" s="2" t="n">
        <v>-0.617182751939501</v>
      </c>
      <c r="U7862" s="2" t="n">
        <v>1.19495379363646</v>
      </c>
      <c r="V7862" s="2" t="n">
        <v>23.9726833770203</v>
      </c>
      <c r="W7862" s="2" t="n">
        <v>0.682440263470158</v>
      </c>
      <c r="X7862" s="2" t="n">
        <v>-4.61713964422644</v>
      </c>
      <c r="Y7862" s="2" t="n">
        <v>0.505857629537693</v>
      </c>
      <c r="Z7862" s="2" t="n">
        <v>0.924146976988474</v>
      </c>
      <c r="AA7862" s="2" t="n">
        <v>0</v>
      </c>
      <c r="AB7862" s="2" t="n">
        <v>0</v>
      </c>
    </row>
    <row r="7863">
      <c r="A7863" s="5" t="str">
        <f>HYPERLINK("https://www.uniprot.org/uniprot/Q4LE35", "Q4LE35")</f>
      </c>
      <c r="B7863" s="2" t="s">
        <v>16063</v>
      </c>
      <c r="C7863" s="2" t="s">
        <v>16064</v>
      </c>
      <c r="D7863" s="2" t="s">
        <v>2650</v>
      </c>
      <c r="E7863" s="2" t="n">
        <v>24.0171332677295</v>
      </c>
      <c r="F7863" s="2" t="n">
        <v>23.8151074471474</v>
      </c>
      <c r="G7863" s="2" t="n">
        <v>23.1551033966399</v>
      </c>
      <c r="H7863" s="2" t="n">
        <v>24.0480707385918</v>
      </c>
      <c r="I7863" s="2" t="n">
        <v>27.1150885791252</v>
      </c>
      <c r="J7863" s="2" t="n">
        <v>23.7882732825908</v>
      </c>
      <c r="K7863" s="2" t="n">
        <v>22.7931513670706</v>
      </c>
      <c r="L7863" s="2" t="n">
        <v>26.3948654445334</v>
      </c>
      <c r="M7863" s="2" t="n">
        <v>25.56185111663</v>
      </c>
      <c r="N7863" s="2" t="n">
        <v>23.9437018462211</v>
      </c>
      <c r="O7863" s="2" t="n">
        <v>22.9543162139216</v>
      </c>
      <c r="P7863" s="2" t="n">
        <v>26.7723882014272</v>
      </c>
      <c r="Q7863" s="2" t="n">
        <v>22.9592550004837</v>
      </c>
      <c r="R7863" s="2" t="n">
        <v>25.5756889636884</v>
      </c>
      <c r="S7863" s="2" t="n">
        <v>0.775734101144312</v>
      </c>
      <c r="T7863" s="2" t="n">
        <v>-0.825005079265479</v>
      </c>
      <c r="U7863" s="2" t="n">
        <v>2.3764732815541</v>
      </c>
      <c r="V7863" s="2" t="n">
        <v>24.4924282047</v>
      </c>
      <c r="W7863" s="2" t="n">
        <v>1.037588826282</v>
      </c>
      <c r="X7863" s="2" t="n">
        <v>-4.59383612903986</v>
      </c>
      <c r="Y7863" s="2" t="n">
        <v>0.316732819910903</v>
      </c>
      <c r="Z7863" s="2" t="n">
        <v>0.873124978917716</v>
      </c>
      <c r="AA7863" s="2" t="n">
        <v>0</v>
      </c>
      <c r="AB7863" s="2" t="n">
        <v>0</v>
      </c>
    </row>
    <row r="7864">
      <c r="A7864" s="5" t="str">
        <f>HYPERLINK("https://www.uniprot.org/uniprot/Q4LE36", "Q4LE36")</f>
      </c>
      <c r="B7864" s="2" t="s">
        <v>16065</v>
      </c>
      <c r="C7864" s="2" t="s">
        <v>16066</v>
      </c>
      <c r="D7864" s="2" t="s">
        <v>89</v>
      </c>
      <c r="E7864" s="2" t="n">
        <v>28.7074076270357</v>
      </c>
      <c r="F7864" s="2" t="n">
        <v>28.4513915740777</v>
      </c>
      <c r="G7864" s="2" t="n">
        <v>28.7254885066384</v>
      </c>
      <c r="H7864" s="2" t="n">
        <v>27.4592969576161</v>
      </c>
      <c r="I7864" s="2" t="n">
        <v>27.9138163179392</v>
      </c>
      <c r="J7864" s="2" t="n">
        <v>28.4118973437472</v>
      </c>
      <c r="K7864" s="2" t="n">
        <v>28.0577881714055</v>
      </c>
      <c r="L7864" s="2" t="n">
        <v>27.7106612186913</v>
      </c>
      <c r="M7864" s="2" t="n">
        <v>28.7300789901147</v>
      </c>
      <c r="N7864" s="2" t="n">
        <v>27.8598094753853</v>
      </c>
      <c r="O7864" s="2" t="n">
        <v>28.325731340049</v>
      </c>
      <c r="P7864" s="2" t="n">
        <v>27.9907358255898</v>
      </c>
      <c r="Q7864" s="2" t="n">
        <v>27.9227443567</v>
      </c>
      <c r="R7864" s="2" t="n">
        <v>28.7186798733993</v>
      </c>
      <c r="S7864" s="2" t="n">
        <v>-0.0669493455043373</v>
      </c>
      <c r="T7864" s="2" t="n">
        <v>-0.615527466010816</v>
      </c>
      <c r="U7864" s="2" t="n">
        <v>0.481628775002141</v>
      </c>
      <c r="V7864" s="2" t="n">
        <v>28.2132519698849</v>
      </c>
      <c r="W7864" s="2" t="n">
        <v>-0.260867435272479</v>
      </c>
      <c r="X7864" s="2" t="n">
        <v>-4.63333521522089</v>
      </c>
      <c r="Y7864" s="2" t="n">
        <v>0.797856847111684</v>
      </c>
      <c r="Z7864" s="2" t="n">
        <v>0.976909091748222</v>
      </c>
      <c r="AA7864" s="2" t="n">
        <v>0</v>
      </c>
      <c r="AB7864" s="2" t="n">
        <v>0</v>
      </c>
    </row>
    <row r="7865">
      <c r="A7865" s="5" t="str">
        <f>HYPERLINK("https://www.uniprot.org/uniprot/Q4LE43", "Q4LE43")</f>
      </c>
      <c r="B7865" s="2" t="s">
        <v>16067</v>
      </c>
      <c r="C7865" s="2" t="s">
        <v>16068</v>
      </c>
      <c r="D7865" s="2" t="s">
        <v>518</v>
      </c>
      <c r="E7865" s="2" t="n">
        <v>24.8119232830176</v>
      </c>
      <c r="F7865" s="2" t="n">
        <v>24.3496722884049</v>
      </c>
      <c r="G7865" s="2" t="n">
        <v>24.5488469750599</v>
      </c>
      <c r="H7865" s="2" t="n">
        <v>24.0407376840726</v>
      </c>
      <c r="I7865" s="2" t="n">
        <v>23.5688328324054</v>
      </c>
      <c r="J7865" s="2" t="n">
        <v>24.1331340090404</v>
      </c>
      <c r="K7865" s="2" t="n">
        <v>23.5082303342268</v>
      </c>
      <c r="L7865" s="2" t="n">
        <v>25.6814176727362</v>
      </c>
      <c r="M7865" s="2" t="n">
        <v>24.0524148829741</v>
      </c>
      <c r="N7865" s="2" t="n">
        <v>25.4449225491589</v>
      </c>
      <c r="O7865" s="2" t="n">
        <v>23.34070830422</v>
      </c>
      <c r="P7865" s="2" t="n">
        <v>23.663910300804</v>
      </c>
      <c r="Q7865" s="2" t="n">
        <v>24.5176333259892</v>
      </c>
      <c r="R7865" s="2" t="n">
        <v>24.4114346163616</v>
      </c>
      <c r="S7865" s="2" t="n">
        <v>0.307294892288073</v>
      </c>
      <c r="T7865" s="2" t="n">
        <v>-0.483533581083839</v>
      </c>
      <c r="U7865" s="2" t="n">
        <v>1.09812336565999</v>
      </c>
      <c r="V7865" s="2" t="n">
        <v>24.2909870756051</v>
      </c>
      <c r="W7865" s="2" t="n">
        <v>0.830914290117006</v>
      </c>
      <c r="X7865" s="2" t="n">
        <v>-4.60836164392233</v>
      </c>
      <c r="Y7865" s="2" t="n">
        <v>0.419528919598989</v>
      </c>
      <c r="Z7865" s="2" t="n">
        <v>0.888158363086742</v>
      </c>
      <c r="AA7865" s="2" t="n">
        <v>0</v>
      </c>
      <c r="AB7865" s="2" t="n">
        <v>0</v>
      </c>
    </row>
    <row r="7866">
      <c r="A7866" s="5" t="str">
        <f>HYPERLINK("https://www.uniprot.org/uniprot/Q4LE60", "Q4LE60")</f>
      </c>
      <c r="B7866" s="2" t="s">
        <v>16069</v>
      </c>
      <c r="C7866" s="2" t="s">
        <v>16070</v>
      </c>
      <c r="D7866" s="2" t="s">
        <v>15</v>
      </c>
      <c r="E7866" s="2" t="n">
        <v>16.8166235298112</v>
      </c>
      <c r="F7866" s="2" t="n">
        <v>18.6232743290962</v>
      </c>
      <c r="G7866" s="2" t="n">
        <v>17.0371816079552</v>
      </c>
      <c r="H7866" s="2" t="n">
        <v>17.9702565705272</v>
      </c>
      <c r="I7866" s="2" t="n">
        <v>17.4937247834554</v>
      </c>
      <c r="J7866" s="2" t="n">
        <v>18.0496266858077</v>
      </c>
      <c r="K7866" s="2" t="n">
        <v>15.174740639771</v>
      </c>
      <c r="L7866" s="2" t="n">
        <v>15.600658011263</v>
      </c>
      <c r="M7866" s="2" t="n">
        <v>18.1252327182003</v>
      </c>
      <c r="N7866" s="2" t="n">
        <v>16.42205400271</v>
      </c>
      <c r="O7866" s="2" t="n">
        <v>17.3116193667682</v>
      </c>
      <c r="P7866" s="2" t="n">
        <v>17.44147759882</v>
      </c>
      <c r="Q7866" s="2" t="n">
        <v>17.474060475197</v>
      </c>
      <c r="R7866" s="2" t="n">
        <v>18.0469051756147</v>
      </c>
      <c r="S7866" s="2" t="n">
        <v>-0.106202971121533</v>
      </c>
      <c r="T7866" s="2" t="n">
        <v>-1.21656834393417</v>
      </c>
      <c r="U7866" s="2" t="n">
        <v>1.0041624016911</v>
      </c>
      <c r="V7866" s="2" t="n">
        <v>17.2562453924998</v>
      </c>
      <c r="W7866" s="2" t="n">
        <v>-0.204787637049397</v>
      </c>
      <c r="X7866" s="2" t="n">
        <v>-4.63442578104948</v>
      </c>
      <c r="Y7866" s="2" t="n">
        <v>0.840631693607889</v>
      </c>
      <c r="Z7866" s="2" t="n">
        <v>0.976909091748222</v>
      </c>
      <c r="AA7866" s="2" t="n">
        <v>0</v>
      </c>
      <c r="AB7866" s="2" t="n">
        <v>0</v>
      </c>
    </row>
    <row r="7867">
      <c r="A7867" s="5" t="str">
        <f>HYPERLINK("https://www.uniprot.org/uniprot/Q4LE64", "Q4LE64")</f>
      </c>
      <c r="B7867" s="2" t="s">
        <v>16071</v>
      </c>
      <c r="C7867" s="2" t="s">
        <v>16072</v>
      </c>
      <c r="D7867" s="2" t="s">
        <v>7046</v>
      </c>
      <c r="E7867" s="2" t="n">
        <v>28.4695358474984</v>
      </c>
      <c r="F7867" s="2" t="n">
        <v>27.1679937750536</v>
      </c>
      <c r="G7867" s="2" t="n">
        <v>28.0981134972844</v>
      </c>
      <c r="H7867" s="2" t="n">
        <v>27.7148836062748</v>
      </c>
      <c r="I7867" s="2" t="n">
        <v>28.9163530366137</v>
      </c>
      <c r="J7867" s="2" t="n">
        <v>27.9646104863651</v>
      </c>
      <c r="K7867" s="2" t="n">
        <v>27.5394052173222</v>
      </c>
      <c r="L7867" s="2" t="n">
        <v>27.2043519669863</v>
      </c>
      <c r="M7867" s="2" t="n">
        <v>26.7028171201541</v>
      </c>
      <c r="N7867" s="2" t="n">
        <v>29.9423232620956</v>
      </c>
      <c r="O7867" s="2" t="n">
        <v>27.8654424534129</v>
      </c>
      <c r="P7867" s="2" t="n">
        <v>28.171870684544</v>
      </c>
      <c r="Q7867" s="2" t="n">
        <v>27.9568876904732</v>
      </c>
      <c r="R7867" s="2" t="n">
        <v>27.3192277811281</v>
      </c>
      <c r="S7867" s="2" t="n">
        <v>-0.101139215373998</v>
      </c>
      <c r="T7867" s="2" t="n">
        <v>-1.03370843091561</v>
      </c>
      <c r="U7867" s="2" t="n">
        <v>0.831430000167611</v>
      </c>
      <c r="V7867" s="2" t="n">
        <v>27.9309868875147</v>
      </c>
      <c r="W7867" s="2" t="n">
        <v>-0.232164706340118</v>
      </c>
      <c r="X7867" s="2" t="n">
        <v>-4.63392455105082</v>
      </c>
      <c r="Y7867" s="2" t="n">
        <v>0.819702038440663</v>
      </c>
      <c r="Z7867" s="2" t="n">
        <v>0.976909091748222</v>
      </c>
      <c r="AA7867" s="2" t="n">
        <v>0</v>
      </c>
      <c r="AB7867" s="2" t="n">
        <v>0</v>
      </c>
    </row>
    <row r="7868">
      <c r="A7868" s="5" t="str">
        <f>HYPERLINK("https://www.uniprot.org/uniprot/Q4LE74", "Q4LE74")</f>
      </c>
      <c r="B7868" s="2" t="s">
        <v>16073</v>
      </c>
      <c r="C7868" s="2" t="s">
        <v>16074</v>
      </c>
      <c r="D7868" s="2" t="s">
        <v>16075</v>
      </c>
      <c r="E7868" s="2" t="n">
        <v>25.4735170287998</v>
      </c>
      <c r="F7868" s="2" t="n">
        <v>25.4242074547969</v>
      </c>
      <c r="G7868" s="2" t="n">
        <v>24.7808728542506</v>
      </c>
      <c r="H7868" s="2" t="n">
        <v>25.3906664513877</v>
      </c>
      <c r="I7868" s="2" t="n">
        <v>25.1600290266233</v>
      </c>
      <c r="J7868" s="2" t="n">
        <v>25.527893099015</v>
      </c>
      <c r="K7868" s="2" t="n">
        <v>24.380288055209</v>
      </c>
      <c r="L7868" s="2" t="n">
        <v>24.4094273675547</v>
      </c>
      <c r="M7868" s="2" t="n">
        <v>24.8346584406422</v>
      </c>
      <c r="N7868" s="2" t="n">
        <v>25.390004295086</v>
      </c>
      <c r="O7868" s="2" t="n">
        <v>25.4753723419332</v>
      </c>
      <c r="P7868" s="2" t="n">
        <v>25.3329125281146</v>
      </c>
      <c r="Q7868" s="2" t="n">
        <v>25.0454204259245</v>
      </c>
      <c r="R7868" s="2" t="n">
        <v>25.350756755551</v>
      </c>
      <c r="S7868" s="2" t="n">
        <v>-0.0427031164680081</v>
      </c>
      <c r="T7868" s="2" t="n">
        <v>-0.564581313522563</v>
      </c>
      <c r="U7868" s="2" t="n">
        <v>0.479175080586547</v>
      </c>
      <c r="V7868" s="2" t="n">
        <v>25.1411447232063</v>
      </c>
      <c r="W7868" s="2" t="n">
        <v>-0.17490508365011</v>
      </c>
      <c r="X7868" s="2" t="n">
        <v>-4.63490366142424</v>
      </c>
      <c r="Y7868" s="2" t="n">
        <v>0.863568831135689</v>
      </c>
      <c r="Z7868" s="2" t="n">
        <v>0.977023158476614</v>
      </c>
      <c r="AA7868" s="2" t="n">
        <v>0</v>
      </c>
      <c r="AB7868" s="2" t="n">
        <v>0</v>
      </c>
    </row>
    <row r="7869">
      <c r="A7869" s="5" t="str">
        <f>HYPERLINK("https://www.uniprot.org/uniprot/Q4QQP8", "Q4QQP8")</f>
      </c>
      <c r="B7869" s="2" t="s">
        <v>16076</v>
      </c>
      <c r="C7869" s="2" t="s">
        <v>16077</v>
      </c>
      <c r="D7869" s="2" t="s">
        <v>1052</v>
      </c>
      <c r="E7869" s="2" t="n">
        <v>27.7097093881597</v>
      </c>
      <c r="F7869" s="2" t="n">
        <v>28.3516267760158</v>
      </c>
      <c r="G7869" s="2" t="n">
        <v>29.7293370267626</v>
      </c>
      <c r="H7869" s="2" t="n">
        <v>28.1317405521928</v>
      </c>
      <c r="I7869" s="2" t="n">
        <v>24.6037338392889</v>
      </c>
      <c r="J7869" s="2" t="n">
        <v>28.7509463151095</v>
      </c>
      <c r="K7869" s="2" t="n">
        <v>24.9530988909816</v>
      </c>
      <c r="L7869" s="2" t="n">
        <v>25.5522090078321</v>
      </c>
      <c r="M7869" s="2" t="n">
        <v>24.847405825563</v>
      </c>
      <c r="N7869" s="2" t="n">
        <v>28.9782132798332</v>
      </c>
      <c r="O7869" s="2" t="n">
        <v>23.8667908338424</v>
      </c>
      <c r="P7869" s="2" t="n">
        <v>26.1639921075158</v>
      </c>
      <c r="Q7869" s="2" t="n">
        <v>28.0161917042816</v>
      </c>
      <c r="R7869" s="2" t="n">
        <v>28.1536688736822</v>
      </c>
      <c r="S7869" s="2" t="n">
        <v>-0.950245879422937</v>
      </c>
      <c r="T7869" s="2" t="n">
        <v>-2.99079828411144</v>
      </c>
      <c r="U7869" s="2" t="n">
        <v>1.09030652526557</v>
      </c>
      <c r="V7869" s="2" t="n">
        <v>26.9863331729329</v>
      </c>
      <c r="W7869" s="2" t="n">
        <v>-0.997059831695332</v>
      </c>
      <c r="X7869" s="2" t="n">
        <v>-4.59687672279769</v>
      </c>
      <c r="Y7869" s="2" t="n">
        <v>0.335350991013293</v>
      </c>
      <c r="Z7869" s="2" t="n">
        <v>0.873124978917716</v>
      </c>
      <c r="AA7869" s="2" t="n">
        <v>0</v>
      </c>
      <c r="AB7869" s="2" t="n">
        <v>0</v>
      </c>
    </row>
    <row r="7870">
      <c r="A7870" s="5" t="str">
        <f>HYPERLINK("https://www.uniprot.org/uniprot/Q4TT37", "Q4TT37")</f>
      </c>
      <c r="B7870" s="2" t="s">
        <v>16078</v>
      </c>
      <c r="C7870" s="2" t="s">
        <v>16079</v>
      </c>
      <c r="D7870" s="2" t="s">
        <v>411</v>
      </c>
      <c r="E7870" s="2" t="n">
        <v>21.5763664272203</v>
      </c>
      <c r="F7870" s="2" t="n">
        <v>21.7356449266805</v>
      </c>
      <c r="G7870" s="2" t="n">
        <v>23.1336895029626</v>
      </c>
      <c r="H7870" s="2" t="n">
        <v>22.2165472489721</v>
      </c>
      <c r="I7870" s="2" t="n">
        <v>22.130179791892</v>
      </c>
      <c r="J7870" s="2" t="n">
        <v>21.0593166132619</v>
      </c>
      <c r="K7870" s="2" t="n">
        <v>19.5253793666405</v>
      </c>
      <c r="L7870" s="2" t="n">
        <v>23.5884024989333</v>
      </c>
      <c r="M7870" s="2" t="n">
        <v>22.409288363891</v>
      </c>
      <c r="N7870" s="2" t="n">
        <v>22.4182311768665</v>
      </c>
      <c r="O7870" s="2" t="n">
        <v>21.2198348962045</v>
      </c>
      <c r="P7870" s="2" t="n">
        <v>21.7353296949376</v>
      </c>
      <c r="Q7870" s="2" t="n">
        <v>20.7941797274484</v>
      </c>
      <c r="R7870" s="2" t="n">
        <v>22.4249292756523</v>
      </c>
      <c r="S7870" s="2" t="n">
        <v>0.45901025090053</v>
      </c>
      <c r="T7870" s="2" t="n">
        <v>-0.661745233857772</v>
      </c>
      <c r="U7870" s="2" t="n">
        <v>1.57976573565883</v>
      </c>
      <c r="V7870" s="2" t="n">
        <v>21.8548085365403</v>
      </c>
      <c r="W7870" s="2" t="n">
        <v>0.876888732279875</v>
      </c>
      <c r="X7870" s="2" t="n">
        <v>-4.60534377465255</v>
      </c>
      <c r="Y7870" s="2" t="n">
        <v>0.395076859569068</v>
      </c>
      <c r="Z7870" s="2" t="n">
        <v>0.888158363086742</v>
      </c>
      <c r="AA7870" s="2" t="n">
        <v>0</v>
      </c>
      <c r="AB7870" s="2" t="n">
        <v>0</v>
      </c>
    </row>
    <row r="7871">
      <c r="A7871" s="5" t="str">
        <f>HYPERLINK("https://www.uniprot.org/uniprot/Q4TZM4", "Q4TZM4")</f>
      </c>
      <c r="B7871" s="2" t="s">
        <v>16080</v>
      </c>
      <c r="C7871" s="2" t="s">
        <v>16081</v>
      </c>
      <c r="D7871" s="2" t="s">
        <v>634</v>
      </c>
      <c r="E7871" s="2" t="n">
        <v>28.0407579304513</v>
      </c>
      <c r="F7871" s="2" t="n">
        <v>28.7982162873369</v>
      </c>
      <c r="G7871" s="2" t="n">
        <v>31.911307333087</v>
      </c>
      <c r="H7871" s="2" t="n">
        <v>30.5535724981121</v>
      </c>
      <c r="I7871" s="2" t="n">
        <v>30.2431956605468</v>
      </c>
      <c r="J7871" s="2" t="n">
        <v>30.4816598606305</v>
      </c>
      <c r="K7871" s="2" t="n">
        <v>31.3308999117554</v>
      </c>
      <c r="L7871" s="2" t="n">
        <v>30.8234317061989</v>
      </c>
      <c r="M7871" s="2" t="n">
        <v>29.8015511012227</v>
      </c>
      <c r="N7871" s="2" t="n">
        <v>29.4731907276102</v>
      </c>
      <c r="O7871" s="2" t="n">
        <v>28.2409358351079</v>
      </c>
      <c r="P7871" s="2" t="n">
        <v>31.2859899812434</v>
      </c>
      <c r="Q7871" s="2" t="n">
        <v>30.0453343548392</v>
      </c>
      <c r="R7871" s="2" t="n">
        <v>27.6876360283967</v>
      </c>
      <c r="S7871" s="2" t="n">
        <v>-0.571648535328688</v>
      </c>
      <c r="T7871" s="2" t="n">
        <v>-1.99497518412465</v>
      </c>
      <c r="U7871" s="2" t="n">
        <v>0.851678113467271</v>
      </c>
      <c r="V7871" s="2" t="n">
        <v>29.9084056583242</v>
      </c>
      <c r="W7871" s="2" t="n">
        <v>-0.859918895970974</v>
      </c>
      <c r="X7871" s="2" t="n">
        <v>-4.60647004119906</v>
      </c>
      <c r="Y7871" s="2" t="n">
        <v>0.404056299899561</v>
      </c>
      <c r="Z7871" s="2" t="n">
        <v>0.888158363086742</v>
      </c>
      <c r="AA7871" s="2" t="n">
        <v>0</v>
      </c>
      <c r="AB7871" s="2" t="n">
        <v>0</v>
      </c>
    </row>
    <row r="7872">
      <c r="A7872" s="5" t="str">
        <f>HYPERLINK("https://www.uniprot.org/uniprot/Q4V347", "Q4V347")</f>
      </c>
      <c r="B7872" s="2" t="s">
        <v>16082</v>
      </c>
      <c r="C7872" s="2" t="s">
        <v>16083</v>
      </c>
      <c r="D7872" s="2" t="s">
        <v>174</v>
      </c>
      <c r="E7872" s="2" t="n">
        <v>26.3164909090074</v>
      </c>
      <c r="F7872" s="2" t="n">
        <v>25.5930865687818</v>
      </c>
      <c r="G7872" s="2" t="n">
        <v>22.8459037427696</v>
      </c>
      <c r="H7872" s="2" t="n">
        <v>24.6301948013258</v>
      </c>
      <c r="I7872" s="2" t="n">
        <v>23.4213560613329</v>
      </c>
      <c r="J7872" s="2" t="n">
        <v>25.0710221984907</v>
      </c>
      <c r="K7872" s="2" t="n">
        <v>24.5333732947007</v>
      </c>
      <c r="L7872" s="2" t="n">
        <v>16.6583788255019</v>
      </c>
      <c r="M7872" s="2" t="n">
        <v>22.7489534636557</v>
      </c>
      <c r="N7872" s="2" t="n">
        <v>23.8062768347416</v>
      </c>
      <c r="O7872" s="2" t="n">
        <v>25.4908517963908</v>
      </c>
      <c r="P7872" s="2" t="n">
        <v>25.2299242158071</v>
      </c>
      <c r="Q7872" s="2" t="n">
        <v>25.7898581353643</v>
      </c>
      <c r="R7872" s="2" t="n">
        <v>25.1715939878209</v>
      </c>
      <c r="S7872" s="2" t="n">
        <v>-1.07365575958951</v>
      </c>
      <c r="T7872" s="2" t="n">
        <v>-3.64465931758441</v>
      </c>
      <c r="U7872" s="2" t="n">
        <v>1.49734779840539</v>
      </c>
      <c r="V7872" s="2" t="n">
        <v>24.0933760596922</v>
      </c>
      <c r="W7872" s="2" t="n">
        <v>-0.894119071469131</v>
      </c>
      <c r="X7872" s="2" t="n">
        <v>-4.60418217055579</v>
      </c>
      <c r="Y7872" s="2" t="n">
        <v>0.386097344246455</v>
      </c>
      <c r="Z7872" s="2" t="n">
        <v>0.888158363086742</v>
      </c>
      <c r="AA7872" s="2" t="n">
        <v>0</v>
      </c>
      <c r="AB7872" s="2" t="n">
        <v>0</v>
      </c>
    </row>
    <row r="7873">
      <c r="A7873" s="5" t="str">
        <f>HYPERLINK("https://www.uniprot.org/uniprot/Q4VB24", "Q4VB24")</f>
      </c>
      <c r="B7873" s="2" t="s">
        <v>16084</v>
      </c>
      <c r="C7873" s="2" t="s">
        <v>16085</v>
      </c>
      <c r="D7873" s="2" t="s">
        <v>111</v>
      </c>
      <c r="E7873" s="2" t="n">
        <v>28.5528356564337</v>
      </c>
      <c r="F7873" s="2" t="n">
        <v>27.334275289856</v>
      </c>
      <c r="G7873" s="2" t="n">
        <v>27.6765452922028</v>
      </c>
      <c r="H7873" s="2" t="n">
        <v>28.0122138741782</v>
      </c>
      <c r="I7873" s="2" t="n">
        <v>28.0246051064726</v>
      </c>
      <c r="J7873" s="2" t="n">
        <v>29.7390805782089</v>
      </c>
      <c r="K7873" s="2" t="n">
        <v>28.9693571249477</v>
      </c>
      <c r="L7873" s="2" t="n">
        <v>28.1585185464899</v>
      </c>
      <c r="M7873" s="2" t="n">
        <v>28.1018639894166</v>
      </c>
      <c r="N7873" s="2" t="n">
        <v>28.6008557705815</v>
      </c>
      <c r="O7873" s="2" t="n">
        <v>29.4708244830173</v>
      </c>
      <c r="P7873" s="2" t="n">
        <v>28.4378742101768</v>
      </c>
      <c r="Q7873" s="2" t="n">
        <v>28.7814068997663</v>
      </c>
      <c r="R7873" s="2" t="n">
        <v>27.1081237029167</v>
      </c>
      <c r="S7873" s="2" t="n">
        <v>0.0500792400093353</v>
      </c>
      <c r="T7873" s="2" t="n">
        <v>-0.812754812172177</v>
      </c>
      <c r="U7873" s="2" t="n">
        <v>0.912913292190848</v>
      </c>
      <c r="V7873" s="2" t="n">
        <v>28.3548843231904</v>
      </c>
      <c r="W7873" s="2" t="n">
        <v>0.124203053869662</v>
      </c>
      <c r="X7873" s="2" t="n">
        <v>-4.63554032692982</v>
      </c>
      <c r="Y7873" s="2" t="n">
        <v>0.90287800723376</v>
      </c>
      <c r="Z7873" s="2" t="n">
        <v>0.989646545551219</v>
      </c>
      <c r="AA7873" s="2" t="n">
        <v>0</v>
      </c>
      <c r="AB7873" s="2" t="n">
        <v>0</v>
      </c>
    </row>
    <row r="7874">
      <c r="A7874" s="5" t="str">
        <f>HYPERLINK("https://www.uniprot.org/uniprot/Q4VXZ2", "Q4VXZ2")</f>
      </c>
      <c r="B7874" s="2" t="s">
        <v>16086</v>
      </c>
      <c r="C7874" s="2" t="s">
        <v>16087</v>
      </c>
      <c r="D7874" s="2" t="s">
        <v>134</v>
      </c>
      <c r="E7874" s="2" t="n">
        <v>21.657394471492</v>
      </c>
      <c r="F7874" s="2" t="n">
        <v>20.6220703626916</v>
      </c>
      <c r="G7874" s="2" t="n">
        <v>23.0749896034087</v>
      </c>
      <c r="H7874" s="2" t="n">
        <v>22.643973218931</v>
      </c>
      <c r="I7874" s="2" t="n">
        <v>21.1696590182069</v>
      </c>
      <c r="J7874" s="2" t="n">
        <v>21.6177301276254</v>
      </c>
      <c r="K7874" s="2" t="n">
        <v>21.5058222599987</v>
      </c>
      <c r="L7874" s="2" t="n">
        <v>22.8098133781038</v>
      </c>
      <c r="M7874" s="2" t="n">
        <v>22.3966145214598</v>
      </c>
      <c r="N7874" s="2" t="n">
        <v>22.4572392545276</v>
      </c>
      <c r="O7874" s="2" t="n">
        <v>22.7632957288319</v>
      </c>
      <c r="P7874" s="2" t="n">
        <v>21.7964813609893</v>
      </c>
      <c r="Q7874" s="2" t="n">
        <v>21.5957543432588</v>
      </c>
      <c r="R7874" s="2" t="n">
        <v>21.6576372069013</v>
      </c>
      <c r="S7874" s="2" t="n">
        <v>0.455028104531159</v>
      </c>
      <c r="T7874" s="2" t="n">
        <v>-0.332818709101673</v>
      </c>
      <c r="U7874" s="2" t="n">
        <v>1.24287491816399</v>
      </c>
      <c r="V7874" s="2" t="n">
        <v>21.9834624897448</v>
      </c>
      <c r="W7874" s="2" t="n">
        <v>1.23502875766462</v>
      </c>
      <c r="X7874" s="2" t="n">
        <v>-4.57780552639499</v>
      </c>
      <c r="Y7874" s="2" t="n">
        <v>0.236507453448152</v>
      </c>
      <c r="Z7874" s="2" t="n">
        <v>0.829707340245321</v>
      </c>
      <c r="AA7874" s="2" t="n">
        <v>0</v>
      </c>
      <c r="AB7874" s="2" t="n">
        <v>0</v>
      </c>
    </row>
    <row r="7875">
      <c r="A7875" s="5" t="str">
        <f>HYPERLINK("https://www.uniprot.org/uniprot/Q4W4Y1", "Q4W4Y1")</f>
      </c>
      <c r="B7875" s="2" t="s">
        <v>16088</v>
      </c>
      <c r="C7875" s="2" t="s">
        <v>16089</v>
      </c>
      <c r="D7875" s="2" t="s">
        <v>2303</v>
      </c>
      <c r="E7875" s="2" t="n">
        <v>27.2417899527298</v>
      </c>
      <c r="F7875" s="2" t="n">
        <v>28.2391126155846</v>
      </c>
      <c r="G7875" s="2" t="n">
        <v>27.4048714455714</v>
      </c>
      <c r="H7875" s="2" t="n">
        <v>27.6919113236251</v>
      </c>
      <c r="I7875" s="2" t="n">
        <v>27.8379556745138</v>
      </c>
      <c r="J7875" s="2" t="n">
        <v>28.1065524112453</v>
      </c>
      <c r="K7875" s="2" t="n">
        <v>27.9603642708235</v>
      </c>
      <c r="L7875" s="2" t="n">
        <v>27.8809471390895</v>
      </c>
      <c r="M7875" s="2" t="n">
        <v>27.0989384052271</v>
      </c>
      <c r="N7875" s="2" t="n">
        <v>27.4945206847533</v>
      </c>
      <c r="O7875" s="2" t="n">
        <v>27.3968743702075</v>
      </c>
      <c r="P7875" s="2" t="n">
        <v>27.3174724660069</v>
      </c>
      <c r="Q7875" s="2" t="n">
        <v>27.4753534719694</v>
      </c>
      <c r="R7875" s="2" t="n">
        <v>27.5196366363798</v>
      </c>
      <c r="S7875" s="2" t="n">
        <v>-0.328402074351413</v>
      </c>
      <c r="T7875" s="2" t="n">
        <v>-0.769056176114859</v>
      </c>
      <c r="U7875" s="2" t="n">
        <v>0.112252027412033</v>
      </c>
      <c r="V7875" s="2" t="n">
        <v>27.6190214905519</v>
      </c>
      <c r="W7875" s="2" t="n">
        <v>-1.59301582302148</v>
      </c>
      <c r="X7875" s="2" t="n">
        <v>-4.54461052115273</v>
      </c>
      <c r="Y7875" s="2" t="n">
        <v>0.132679344253818</v>
      </c>
      <c r="Z7875" s="2" t="n">
        <v>0.790379071891587</v>
      </c>
      <c r="AA7875" s="2" t="n">
        <v>0</v>
      </c>
      <c r="AB7875" s="2" t="n">
        <v>0</v>
      </c>
    </row>
    <row r="7876">
      <c r="A7876" s="5" t="str">
        <f>HYPERLINK("https://www.uniprot.org/uniprot/Q4ZG51", "Q4ZG51")</f>
      </c>
      <c r="B7876" s="2" t="s">
        <v>16090</v>
      </c>
      <c r="C7876" s="2" t="s">
        <v>16091</v>
      </c>
      <c r="D7876" s="2" t="s">
        <v>102</v>
      </c>
      <c r="E7876" s="2" t="n">
        <v>26.2889023891254</v>
      </c>
      <c r="F7876" s="2" t="n">
        <v>26.5709433832486</v>
      </c>
      <c r="G7876" s="2" t="n">
        <v>26.4268468174661</v>
      </c>
      <c r="H7876" s="2" t="n">
        <v>26.3670536416474</v>
      </c>
      <c r="I7876" s="2" t="n">
        <v>26.2681279054202</v>
      </c>
      <c r="J7876" s="2" t="n">
        <v>26.4494485515181</v>
      </c>
      <c r="K7876" s="2" t="n">
        <v>26.1591268210254</v>
      </c>
      <c r="L7876" s="2" t="n">
        <v>27.0495715003859</v>
      </c>
      <c r="M7876" s="2" t="n">
        <v>26.442188759398</v>
      </c>
      <c r="N7876" s="2" t="n">
        <v>26.6725873482111</v>
      </c>
      <c r="O7876" s="2" t="n">
        <v>26.2966976304888</v>
      </c>
      <c r="P7876" s="2" t="n">
        <v>26.5307244449714</v>
      </c>
      <c r="Q7876" s="2" t="n">
        <v>26.2827323769164</v>
      </c>
      <c r="R7876" s="2" t="n">
        <v>26.6106565493885</v>
      </c>
      <c r="S7876" s="2" t="n">
        <v>0.193529871472698</v>
      </c>
      <c r="T7876" s="2" t="n">
        <v>-0.180792698364716</v>
      </c>
      <c r="U7876" s="2" t="n">
        <v>0.567852441310113</v>
      </c>
      <c r="V7876" s="2" t="n">
        <v>26.4582577228008</v>
      </c>
      <c r="W7876" s="2" t="n">
        <v>1.10513163080394</v>
      </c>
      <c r="X7876" s="2" t="n">
        <v>-4.58856614643341</v>
      </c>
      <c r="Y7876" s="2" t="n">
        <v>0.287072150967931</v>
      </c>
      <c r="Z7876" s="2" t="n">
        <v>0.866456392185317</v>
      </c>
      <c r="AA7876" s="2" t="n">
        <v>0</v>
      </c>
      <c r="AB7876" s="2" t="n">
        <v>0</v>
      </c>
    </row>
    <row r="7877">
      <c r="A7877" s="5" t="str">
        <f>HYPERLINK("https://www.uniprot.org/uniprot/Q4ZG57", "Q4ZG57")</f>
      </c>
      <c r="B7877" s="2" t="s">
        <v>16092</v>
      </c>
      <c r="C7877" s="2" t="s">
        <v>16093</v>
      </c>
      <c r="D7877" s="2" t="s">
        <v>589</v>
      </c>
      <c r="E7877" s="2" t="n">
        <v>24.8632290757682</v>
      </c>
      <c r="F7877" s="2" t="n">
        <v>23.9105678260695</v>
      </c>
      <c r="G7877" s="2" t="n">
        <v>25.4042689197093</v>
      </c>
      <c r="H7877" s="2" t="n">
        <v>25.9920583716506</v>
      </c>
      <c r="I7877" s="2" t="n">
        <v>25.6432015492151</v>
      </c>
      <c r="J7877" s="2" t="n">
        <v>24.2611434388294</v>
      </c>
      <c r="K7877" s="2" t="n">
        <v>24.0905561490382</v>
      </c>
      <c r="L7877" s="2" t="n">
        <v>24.7382649050575</v>
      </c>
      <c r="M7877" s="2" t="n">
        <v>24.9824295984679</v>
      </c>
      <c r="N7877" s="2" t="n">
        <v>26.1159765621775</v>
      </c>
      <c r="O7877" s="2" t="n">
        <v>24.2033630772212</v>
      </c>
      <c r="P7877" s="2" t="n">
        <v>24.0912799989327</v>
      </c>
      <c r="Q7877" s="2" t="n">
        <v>23.1328411515626</v>
      </c>
      <c r="R7877" s="2" t="n">
        <v>24.2782779949426</v>
      </c>
      <c r="S7877" s="2" t="n">
        <v>-0.374656005988321</v>
      </c>
      <c r="T7877" s="2" t="n">
        <v>-1.33461437958146</v>
      </c>
      <c r="U7877" s="2" t="n">
        <v>0.585302367604821</v>
      </c>
      <c r="V7877" s="2" t="n">
        <v>24.6933899013316</v>
      </c>
      <c r="W7877" s="2" t="n">
        <v>-0.835572744632123</v>
      </c>
      <c r="X7877" s="2" t="n">
        <v>-4.60805502578131</v>
      </c>
      <c r="Y7877" s="2" t="n">
        <v>0.417163448995943</v>
      </c>
      <c r="Z7877" s="2" t="n">
        <v>0.888158363086742</v>
      </c>
      <c r="AA7877" s="2" t="n">
        <v>0</v>
      </c>
      <c r="AB7877" s="2" t="n">
        <v>0</v>
      </c>
    </row>
    <row r="7878">
      <c r="A7878" s="5" t="str">
        <f>HYPERLINK("https://www.uniprot.org/uniprot/Q4ZG72", "Q4ZG72")</f>
      </c>
      <c r="B7878" s="2" t="s">
        <v>16094</v>
      </c>
      <c r="C7878" s="2" t="s">
        <v>16095</v>
      </c>
      <c r="D7878" s="2" t="s">
        <v>164</v>
      </c>
      <c r="E7878" s="2" t="n">
        <v>24.0256345636369</v>
      </c>
      <c r="F7878" s="2" t="n">
        <v>23.9795418861075</v>
      </c>
      <c r="G7878" s="2" t="n">
        <v>25.3513670931133</v>
      </c>
      <c r="H7878" s="2" t="n">
        <v>25.1451861237306</v>
      </c>
      <c r="I7878" s="2" t="n">
        <v>24.9648500533873</v>
      </c>
      <c r="J7878" s="2" t="n">
        <v>24.7785862443049</v>
      </c>
      <c r="K7878" s="2" t="n">
        <v>23.6551883028235</v>
      </c>
      <c r="L7878" s="2" t="n">
        <v>25.9864113597986</v>
      </c>
      <c r="M7878" s="2" t="n">
        <v>24.4062824655964</v>
      </c>
      <c r="N7878" s="2" t="n">
        <v>26.1094290483146</v>
      </c>
      <c r="O7878" s="2" t="n">
        <v>24.146392594689</v>
      </c>
      <c r="P7878" s="2" t="n">
        <v>22.2371937900053</v>
      </c>
      <c r="Q7878" s="2" t="n">
        <v>23.2354156206726</v>
      </c>
      <c r="R7878" s="2" t="n">
        <v>25.6312566736761</v>
      </c>
      <c r="S7878" s="2" t="n">
        <v>-0.021138959193042</v>
      </c>
      <c r="T7878" s="2" t="n">
        <v>-1.25096286549628</v>
      </c>
      <c r="U7878" s="2" t="n">
        <v>1.2086849471102</v>
      </c>
      <c r="V7878" s="2" t="n">
        <v>24.5466239871326</v>
      </c>
      <c r="W7878" s="2" t="n">
        <v>-0.0368021886593386</v>
      </c>
      <c r="X7878" s="2" t="n">
        <v>-4.636133158061</v>
      </c>
      <c r="Y7878" s="2" t="n">
        <v>0.971152855421816</v>
      </c>
      <c r="Z7878" s="2" t="n">
        <v>0.99461912349032</v>
      </c>
      <c r="AA7878" s="2" t="n">
        <v>0</v>
      </c>
      <c r="AB7878" s="2" t="n">
        <v>0</v>
      </c>
    </row>
    <row r="7879">
      <c r="A7879" s="5" t="str">
        <f>HYPERLINK("https://www.uniprot.org/uniprot/Q502X2", "Q502X2")</f>
      </c>
      <c r="B7879" s="2" t="s">
        <v>16096</v>
      </c>
      <c r="C7879" s="2" t="s">
        <v>16097</v>
      </c>
      <c r="D7879" s="2" t="s">
        <v>276</v>
      </c>
      <c r="E7879" s="2" t="n">
        <v>24.3837179698023</v>
      </c>
      <c r="F7879" s="2" t="n">
        <v>25.1575581436204</v>
      </c>
      <c r="G7879" s="2" t="n">
        <v>25.8423069482639</v>
      </c>
      <c r="H7879" s="2" t="n">
        <v>24.1655927731052</v>
      </c>
      <c r="I7879" s="2" t="n">
        <v>24.6466000169967</v>
      </c>
      <c r="J7879" s="2" t="n">
        <v>25.0282001320145</v>
      </c>
      <c r="K7879" s="2" t="n">
        <v>26.3395970100688</v>
      </c>
      <c r="L7879" s="2" t="n">
        <v>26.3707845646696</v>
      </c>
      <c r="M7879" s="2" t="n">
        <v>26.5302019744428</v>
      </c>
      <c r="N7879" s="2" t="n">
        <v>23.4348480177577</v>
      </c>
      <c r="O7879" s="2" t="n">
        <v>24.3393344941939</v>
      </c>
      <c r="P7879" s="2" t="n">
        <v>23.8442949835926</v>
      </c>
      <c r="Q7879" s="2" t="n">
        <v>24.4316398462893</v>
      </c>
      <c r="R7879" s="2" t="n">
        <v>25.7260682060259</v>
      </c>
      <c r="S7879" s="2" t="n">
        <v>-0.126628700985709</v>
      </c>
      <c r="T7879" s="2" t="n">
        <v>-1.25593997791213</v>
      </c>
      <c r="U7879" s="2" t="n">
        <v>1.00268257594071</v>
      </c>
      <c r="V7879" s="2" t="n">
        <v>25.0171960772031</v>
      </c>
      <c r="W7879" s="2" t="n">
        <v>-0.240077502609628</v>
      </c>
      <c r="X7879" s="2" t="n">
        <v>-4.63376779815427</v>
      </c>
      <c r="Y7879" s="2" t="n">
        <v>0.813686301732306</v>
      </c>
      <c r="Z7879" s="2" t="n">
        <v>0.976909091748222</v>
      </c>
      <c r="AA7879" s="2" t="n">
        <v>0</v>
      </c>
      <c r="AB7879" s="2" t="n">
        <v>0</v>
      </c>
    </row>
    <row r="7880">
      <c r="A7880" s="5" t="str">
        <f>HYPERLINK("https://www.uniprot.org/uniprot/Q504R6", "Q504R6")</f>
      </c>
      <c r="B7880" s="2" t="s">
        <v>16098</v>
      </c>
      <c r="C7880" s="2" t="s">
        <v>16099</v>
      </c>
      <c r="D7880" s="2" t="s">
        <v>119</v>
      </c>
      <c r="E7880" s="2" t="n">
        <v>25.1520359974991</v>
      </c>
      <c r="F7880" s="2" t="n">
        <v>25.2763146191783</v>
      </c>
      <c r="G7880" s="2" t="n">
        <v>24.9437749717348</v>
      </c>
      <c r="H7880" s="2" t="n">
        <v>24.9330152411696</v>
      </c>
      <c r="I7880" s="2" t="n">
        <v>25.2016738727999</v>
      </c>
      <c r="J7880" s="2" t="n">
        <v>24.8561995742285</v>
      </c>
      <c r="K7880" s="2" t="n">
        <v>25.7600309601285</v>
      </c>
      <c r="L7880" s="2" t="n">
        <v>27.1846822656246</v>
      </c>
      <c r="M7880" s="2" t="n">
        <v>26.2047999250097</v>
      </c>
      <c r="N7880" s="2" t="n">
        <v>25.4903739595388</v>
      </c>
      <c r="O7880" s="2" t="n">
        <v>26.3189635519997</v>
      </c>
      <c r="P7880" s="2" t="n">
        <v>25.5264213613807</v>
      </c>
      <c r="Q7880" s="2" t="n">
        <v>25.8297126240443</v>
      </c>
      <c r="R7880" s="2" t="n">
        <v>26.5106312534794</v>
      </c>
      <c r="S7880" s="2" t="n">
        <v>0.991791386334068</v>
      </c>
      <c r="T7880" s="2" t="n">
        <v>0.410704192835489</v>
      </c>
      <c r="U7880" s="2" t="n">
        <v>1.57287857983265</v>
      </c>
      <c r="V7880" s="2" t="n">
        <v>25.6563307269868</v>
      </c>
      <c r="W7880" s="2" t="n">
        <v>3.64830419762297</v>
      </c>
      <c r="X7880" s="2" t="n">
        <v>-4.33781550184727</v>
      </c>
      <c r="Y7880" s="2" t="n">
        <v>0.0024931528171908</v>
      </c>
      <c r="Z7880" s="2" t="n">
        <v>0.790379071891587</v>
      </c>
      <c r="AA7880" s="2" t="n">
        <v>0</v>
      </c>
      <c r="AB7880" s="2" t="n">
        <v>0</v>
      </c>
    </row>
    <row r="7881">
      <c r="A7881" s="5" t="str">
        <f>HYPERLINK("https://www.uniprot.org/uniprot/Q504W7", "Q504W7")</f>
      </c>
      <c r="B7881" s="2" t="s">
        <v>16100</v>
      </c>
      <c r="C7881" s="2" t="s">
        <v>16101</v>
      </c>
      <c r="D7881" s="2" t="s">
        <v>1398</v>
      </c>
      <c r="E7881" s="2" t="s">
        <v>18542</v>
      </c>
      <c r="F7881" s="2" t="s">
        <v>18542</v>
      </c>
      <c r="G7881" s="2" t="s">
        <v>18542</v>
      </c>
      <c r="H7881" s="2" t="s">
        <v>18542</v>
      </c>
      <c r="I7881" s="2" t="s">
        <v>18542</v>
      </c>
      <c r="J7881" s="2" t="s">
        <v>18542</v>
      </c>
      <c r="K7881" s="2" t="s">
        <v>18542</v>
      </c>
      <c r="L7881" s="2" t="s">
        <v>18542</v>
      </c>
      <c r="M7881" s="2" t="s">
        <v>18542</v>
      </c>
      <c r="N7881" s="2" t="s">
        <v>18542</v>
      </c>
      <c r="O7881" s="2" t="s">
        <v>18542</v>
      </c>
      <c r="P7881" s="2" t="s">
        <v>18542</v>
      </c>
      <c r="Q7881" s="2" t="s">
        <v>18542</v>
      </c>
      <c r="R7881" s="2" t="s">
        <v>18542</v>
      </c>
      <c r="S7881" s="2" t="s">
        <v>18542</v>
      </c>
      <c r="T7881" s="2" t="s">
        <v>18542</v>
      </c>
      <c r="U7881" s="2" t="s">
        <v>18542</v>
      </c>
      <c r="V7881" s="2" t="e">
        <v>#NUM!</v>
      </c>
      <c r="W7881" s="2" t="s">
        <v>18542</v>
      </c>
      <c r="X7881" s="2" t="s">
        <v>18542</v>
      </c>
      <c r="Y7881" s="2" t="s">
        <v>18542</v>
      </c>
      <c r="Z7881" s="2" t="s">
        <v>18542</v>
      </c>
      <c r="AA7881" s="2" t="s">
        <v>18542</v>
      </c>
      <c r="AB7881" s="2" t="s">
        <v>18542</v>
      </c>
    </row>
    <row r="7882">
      <c r="A7882" s="5" t="str">
        <f>HYPERLINK("https://www.uniprot.org/uniprot/Q52QV6", "Q52QV6")</f>
      </c>
      <c r="B7882" s="2" t="s">
        <v>16102</v>
      </c>
      <c r="C7882" s="2" t="s">
        <v>16103</v>
      </c>
      <c r="D7882" s="2" t="s">
        <v>94</v>
      </c>
      <c r="E7882" s="2" t="s">
        <v>18542</v>
      </c>
      <c r="F7882" s="2" t="s">
        <v>18542</v>
      </c>
      <c r="G7882" s="2" t="s">
        <v>18542</v>
      </c>
      <c r="H7882" s="2" t="s">
        <v>18542</v>
      </c>
      <c r="I7882" s="2" t="s">
        <v>18542</v>
      </c>
      <c r="J7882" s="2" t="s">
        <v>18542</v>
      </c>
      <c r="K7882" s="2" t="s">
        <v>18542</v>
      </c>
      <c r="L7882" s="2" t="s">
        <v>18542</v>
      </c>
      <c r="M7882" s="2" t="s">
        <v>18542</v>
      </c>
      <c r="N7882" s="2" t="s">
        <v>18542</v>
      </c>
      <c r="O7882" s="2" t="s">
        <v>18542</v>
      </c>
      <c r="P7882" s="2" t="s">
        <v>18542</v>
      </c>
      <c r="Q7882" s="2" t="s">
        <v>18542</v>
      </c>
      <c r="R7882" s="2" t="s">
        <v>18542</v>
      </c>
      <c r="S7882" s="2" t="s">
        <v>18542</v>
      </c>
      <c r="T7882" s="2" t="s">
        <v>18542</v>
      </c>
      <c r="U7882" s="2" t="s">
        <v>18542</v>
      </c>
      <c r="V7882" s="2" t="e">
        <v>#NUM!</v>
      </c>
      <c r="W7882" s="2" t="s">
        <v>18542</v>
      </c>
      <c r="X7882" s="2" t="s">
        <v>18542</v>
      </c>
      <c r="Y7882" s="2" t="s">
        <v>18542</v>
      </c>
      <c r="Z7882" s="2" t="s">
        <v>18542</v>
      </c>
      <c r="AA7882" s="2" t="s">
        <v>18542</v>
      </c>
      <c r="AB7882" s="2" t="s">
        <v>18542</v>
      </c>
    </row>
    <row r="7883">
      <c r="A7883" s="5" t="str">
        <f>HYPERLINK("https://www.uniprot.org/uniprot/Q53EL0", "Q53EL0")</f>
      </c>
      <c r="B7883" s="2" t="s">
        <v>16104</v>
      </c>
      <c r="C7883" s="2" t="s">
        <v>16105</v>
      </c>
      <c r="D7883" s="2" t="s">
        <v>24</v>
      </c>
      <c r="E7883" s="2" t="n">
        <v>26.137252876102</v>
      </c>
      <c r="F7883" s="2" t="n">
        <v>26.4725893415008</v>
      </c>
      <c r="G7883" s="2" t="n">
        <v>25.1308659901903</v>
      </c>
      <c r="H7883" s="2" t="n">
        <v>26.1454159867103</v>
      </c>
      <c r="I7883" s="2" t="n">
        <v>25.5775219295354</v>
      </c>
      <c r="J7883" s="2" t="n">
        <v>25.9510950374684</v>
      </c>
      <c r="K7883" s="2" t="n">
        <v>26.1991977564107</v>
      </c>
      <c r="L7883" s="2" t="n">
        <v>23.1894941252162</v>
      </c>
      <c r="M7883" s="2" t="n">
        <v>23.5261163451498</v>
      </c>
      <c r="N7883" s="2" t="n">
        <v>24.4079958292757</v>
      </c>
      <c r="O7883" s="2" t="n">
        <v>26.8405150270475</v>
      </c>
      <c r="P7883" s="2" t="n">
        <v>26.0586861904465</v>
      </c>
      <c r="Q7883" s="2" t="n">
        <v>25.4860890685473</v>
      </c>
      <c r="R7883" s="2" t="n">
        <v>24.788494245538</v>
      </c>
      <c r="S7883" s="2" t="n">
        <v>-1.04522115524243</v>
      </c>
      <c r="T7883" s="2" t="n">
        <v>-2.12356169466884</v>
      </c>
      <c r="U7883" s="2" t="n">
        <v>0.0331193841839874</v>
      </c>
      <c r="V7883" s="2" t="n">
        <v>25.4222378392242</v>
      </c>
      <c r="W7883" s="2" t="n">
        <v>-2.0753207895466</v>
      </c>
      <c r="X7883" s="2" t="n">
        <v>-4.4953207321537</v>
      </c>
      <c r="Y7883" s="2" t="n">
        <v>0.0565082047013458</v>
      </c>
      <c r="Z7883" s="2" t="n">
        <v>0.790379071891587</v>
      </c>
      <c r="AA7883" s="2" t="n">
        <v>0</v>
      </c>
      <c r="AB7883" s="2" t="n">
        <v>0</v>
      </c>
    </row>
    <row r="7884">
      <c r="A7884" s="5" t="str">
        <f>HYPERLINK("https://www.uniprot.org/uniprot/Q53EL1", "Q53EL1")</f>
      </c>
      <c r="B7884" s="2" t="s">
        <v>16106</v>
      </c>
      <c r="C7884" s="2" t="s">
        <v>16107</v>
      </c>
      <c r="D7884" s="2" t="s">
        <v>513</v>
      </c>
      <c r="E7884" s="2" t="n">
        <v>26.2963080066118</v>
      </c>
      <c r="F7884" s="2" t="n">
        <v>26.9388868374728</v>
      </c>
      <c r="G7884" s="2" t="n">
        <v>26.9645414329975</v>
      </c>
      <c r="H7884" s="2" t="n">
        <v>27.2567677952006</v>
      </c>
      <c r="I7884" s="2" t="n">
        <v>26.5508896610933</v>
      </c>
      <c r="J7884" s="2" t="n">
        <v>26.2538769802157</v>
      </c>
      <c r="K7884" s="2" t="n">
        <v>26.1177917778782</v>
      </c>
      <c r="L7884" s="2" t="n">
        <v>26.3998808798354</v>
      </c>
      <c r="M7884" s="2" t="n">
        <v>25.8340502788077</v>
      </c>
      <c r="N7884" s="2" t="n">
        <v>26.3664100962413</v>
      </c>
      <c r="O7884" s="2" t="n">
        <v>26.4072821798355</v>
      </c>
      <c r="P7884" s="2" t="n">
        <v>27.1302374395294</v>
      </c>
      <c r="Q7884" s="2" t="n">
        <v>26.429970380523</v>
      </c>
      <c r="R7884" s="2" t="n">
        <v>26.3575764031876</v>
      </c>
      <c r="S7884" s="2" t="n">
        <v>-0.207664976215696</v>
      </c>
      <c r="T7884" s="2" t="n">
        <v>-0.727704236578171</v>
      </c>
      <c r="U7884" s="2" t="n">
        <v>0.312374284146779</v>
      </c>
      <c r="V7884" s="2" t="n">
        <v>26.5217478678164</v>
      </c>
      <c r="W7884" s="2" t="n">
        <v>-0.853569993936601</v>
      </c>
      <c r="X7884" s="2" t="n">
        <v>-4.60689676283704</v>
      </c>
      <c r="Y7884" s="2" t="n">
        <v>0.4071995545821</v>
      </c>
      <c r="Z7884" s="2" t="n">
        <v>0.888158363086742</v>
      </c>
      <c r="AA7884" s="2" t="n">
        <v>0</v>
      </c>
      <c r="AB7884" s="2" t="n">
        <v>0</v>
      </c>
    </row>
    <row r="7885">
      <c r="A7885" s="5" t="str">
        <f>HYPERLINK("https://www.uniprot.org/uniprot/Q53EL3", "Q53EL3")</f>
      </c>
      <c r="B7885" s="2" t="s">
        <v>16108</v>
      </c>
      <c r="C7885" s="2" t="s">
        <v>16109</v>
      </c>
      <c r="D7885" s="2" t="s">
        <v>385</v>
      </c>
      <c r="E7885" s="2" t="n">
        <v>27.3330698773831</v>
      </c>
      <c r="F7885" s="2" t="n">
        <v>27.050575700982</v>
      </c>
      <c r="G7885" s="2" t="n">
        <v>27.1115621038882</v>
      </c>
      <c r="H7885" s="2" t="n">
        <v>27.3570110811358</v>
      </c>
      <c r="I7885" s="2" t="n">
        <v>26.0849788546692</v>
      </c>
      <c r="J7885" s="2" t="n">
        <v>26.6059632397602</v>
      </c>
      <c r="K7885" s="2" t="n">
        <v>26.7871787159481</v>
      </c>
      <c r="L7885" s="2" t="n">
        <v>26.2174682302995</v>
      </c>
      <c r="M7885" s="2" t="n">
        <v>26.1845425412447</v>
      </c>
      <c r="N7885" s="2" t="n">
        <v>27.1330754567209</v>
      </c>
      <c r="O7885" s="2" t="n">
        <v>27.5775946693129</v>
      </c>
      <c r="P7885" s="2" t="n">
        <v>27.583658105911</v>
      </c>
      <c r="Q7885" s="2" t="n">
        <v>27.0670459218574</v>
      </c>
      <c r="R7885" s="2" t="n">
        <v>26.3105361308595</v>
      </c>
      <c r="S7885" s="2" t="n">
        <v>-0.0366312167943867</v>
      </c>
      <c r="T7885" s="2" t="n">
        <v>-0.678645715468964</v>
      </c>
      <c r="U7885" s="2" t="n">
        <v>0.60538328188019</v>
      </c>
      <c r="V7885" s="2" t="n">
        <v>26.8860186164266</v>
      </c>
      <c r="W7885" s="2" t="n">
        <v>-0.121960311260318</v>
      </c>
      <c r="X7885" s="2" t="n">
        <v>-4.63556406166851</v>
      </c>
      <c r="Y7885" s="2" t="n">
        <v>0.904601704602597</v>
      </c>
      <c r="Z7885" s="2" t="n">
        <v>0.989646545551219</v>
      </c>
      <c r="AA7885" s="2" t="n">
        <v>0</v>
      </c>
      <c r="AB7885" s="2" t="n">
        <v>0</v>
      </c>
    </row>
    <row r="7886">
      <c r="A7886" s="5" t="str">
        <f>HYPERLINK("https://www.uniprot.org/uniprot/Q53EM5", "Q53EM5")</f>
      </c>
      <c r="B7886" s="2" t="s">
        <v>16110</v>
      </c>
      <c r="C7886" s="2" t="s">
        <v>16111</v>
      </c>
      <c r="D7886" s="2" t="s">
        <v>24</v>
      </c>
      <c r="E7886" s="2" t="n">
        <v>30.3863088980971</v>
      </c>
      <c r="F7886" s="2" t="n">
        <v>29.0151459355821</v>
      </c>
      <c r="G7886" s="2" t="n">
        <v>29.9974965226797</v>
      </c>
      <c r="H7886" s="2" t="n">
        <v>29.9748450032348</v>
      </c>
      <c r="I7886" s="2" t="n">
        <v>30.1215385685617</v>
      </c>
      <c r="J7886" s="2" t="n">
        <v>30.405402209355</v>
      </c>
      <c r="K7886" s="2" t="n">
        <v>29.0427259087763</v>
      </c>
      <c r="L7886" s="2" t="n">
        <v>32.141893898547</v>
      </c>
      <c r="M7886" s="2" t="n">
        <v>29.5446324465082</v>
      </c>
      <c r="N7886" s="2" t="n">
        <v>31.1573912408616</v>
      </c>
      <c r="O7886" s="2" t="n">
        <v>29.5982650554196</v>
      </c>
      <c r="P7886" s="2" t="n">
        <v>29.8057292648789</v>
      </c>
      <c r="Q7886" s="2" t="n">
        <v>29.7091894334307</v>
      </c>
      <c r="R7886" s="2" t="n">
        <v>29.7712531712475</v>
      </c>
      <c r="S7886" s="2" t="n">
        <v>0.397841637801008</v>
      </c>
      <c r="T7886" s="2" t="n">
        <v>-0.511705861144601</v>
      </c>
      <c r="U7886" s="2" t="n">
        <v>1.30738913674662</v>
      </c>
      <c r="V7886" s="2" t="n">
        <v>30.04798696837</v>
      </c>
      <c r="W7886" s="2" t="n">
        <v>0.936234498657326</v>
      </c>
      <c r="X7886" s="2" t="n">
        <v>-4.60126898249317</v>
      </c>
      <c r="Y7886" s="2" t="n">
        <v>0.364683808900552</v>
      </c>
      <c r="Z7886" s="2" t="n">
        <v>0.883083374556049</v>
      </c>
      <c r="AA7886" s="2" t="n">
        <v>0</v>
      </c>
      <c r="AB7886" s="2" t="n">
        <v>0</v>
      </c>
    </row>
    <row r="7887">
      <c r="A7887" s="5" t="str">
        <f>HYPERLINK("https://www.uniprot.org/uniprot/Q53EP4", "Q53EP4")</f>
      </c>
      <c r="B7887" s="2" t="s">
        <v>16112</v>
      </c>
      <c r="C7887" s="2" t="s">
        <v>16113</v>
      </c>
      <c r="D7887" s="2" t="s">
        <v>925</v>
      </c>
      <c r="E7887" s="2" t="n">
        <v>30.7679424683804</v>
      </c>
      <c r="F7887" s="2" t="n">
        <v>30.8297458785318</v>
      </c>
      <c r="G7887" s="2" t="n">
        <v>30.7149258050639</v>
      </c>
      <c r="H7887" s="2" t="n">
        <v>31.137227018265</v>
      </c>
      <c r="I7887" s="2" t="n">
        <v>30.5067010714234</v>
      </c>
      <c r="J7887" s="2" t="n">
        <v>30.6707185869992</v>
      </c>
      <c r="K7887" s="2" t="n">
        <v>31.3686292893417</v>
      </c>
      <c r="L7887" s="2" t="n">
        <v>30.7917831733432</v>
      </c>
      <c r="M7887" s="2" t="n">
        <v>30.7595449165259</v>
      </c>
      <c r="N7887" s="2" t="n">
        <v>30.5039130981902</v>
      </c>
      <c r="O7887" s="2" t="n">
        <v>31.1342499228617</v>
      </c>
      <c r="P7887" s="2" t="n">
        <v>30.3155119178312</v>
      </c>
      <c r="Q7887" s="2" t="n">
        <v>30.9712829786619</v>
      </c>
      <c r="R7887" s="2" t="n">
        <v>30.5763953254738</v>
      </c>
      <c r="S7887" s="2" t="n">
        <v>-0.134744112159641</v>
      </c>
      <c r="T7887" s="2" t="n">
        <v>-0.562028265320982</v>
      </c>
      <c r="U7887" s="2" t="n">
        <v>0.292540041001699</v>
      </c>
      <c r="V7887" s="2" t="n">
        <v>30.7891836750638</v>
      </c>
      <c r="W7887" s="2" t="n">
        <v>-0.674070041634155</v>
      </c>
      <c r="X7887" s="2" t="n">
        <v>-4.61760017473296</v>
      </c>
      <c r="Y7887" s="2" t="n">
        <v>0.510852185539802</v>
      </c>
      <c r="Z7887" s="2" t="n">
        <v>0.924856980919578</v>
      </c>
      <c r="AA7887" s="2" t="n">
        <v>0</v>
      </c>
      <c r="AB7887" s="2" t="n">
        <v>0</v>
      </c>
    </row>
    <row r="7888">
      <c r="A7888" s="5" t="str">
        <f>HYPERLINK("https://www.uniprot.org/uniprot/Q53EQ3", "Q53EQ3")</f>
      </c>
      <c r="B7888" s="2" t="s">
        <v>16114</v>
      </c>
      <c r="C7888" s="2" t="s">
        <v>16115</v>
      </c>
      <c r="D7888" s="2" t="s">
        <v>18</v>
      </c>
      <c r="E7888" s="2" t="n">
        <v>24.601735192476</v>
      </c>
      <c r="F7888" s="2" t="n">
        <v>25.0417528826202</v>
      </c>
      <c r="G7888" s="2" t="n">
        <v>24.6755983346679</v>
      </c>
      <c r="H7888" s="2" t="n">
        <v>24.6355259112179</v>
      </c>
      <c r="I7888" s="2" t="n">
        <v>25.2445546480884</v>
      </c>
      <c r="J7888" s="2" t="n">
        <v>24.912050274927</v>
      </c>
      <c r="K7888" s="2" t="n">
        <v>23.7586473864144</v>
      </c>
      <c r="L7888" s="2" t="n">
        <v>23.3478294619341</v>
      </c>
      <c r="M7888" s="2" t="n">
        <v>24.7634932621917</v>
      </c>
      <c r="N7888" s="2" t="n">
        <v>25.3960977485484</v>
      </c>
      <c r="O7888" s="2" t="n">
        <v>24.4205818857202</v>
      </c>
      <c r="P7888" s="2" t="n">
        <v>24.5261642104114</v>
      </c>
      <c r="Q7888" s="2" t="n">
        <v>24.4138804644233</v>
      </c>
      <c r="R7888" s="2" t="n">
        <v>24.7234074221034</v>
      </c>
      <c r="S7888" s="2" t="n">
        <v>-0.182630025011331</v>
      </c>
      <c r="T7888" s="2" t="n">
        <v>-0.829383948333794</v>
      </c>
      <c r="U7888" s="2" t="n">
        <v>0.464123898311132</v>
      </c>
      <c r="V7888" s="2" t="n">
        <v>24.604379934696</v>
      </c>
      <c r="W7888" s="2" t="n">
        <v>-0.603594288492482</v>
      </c>
      <c r="X7888" s="2" t="n">
        <v>-4.62119758323143</v>
      </c>
      <c r="Y7888" s="2" t="n">
        <v>0.555422777439446</v>
      </c>
      <c r="Z7888" s="2" t="n">
        <v>0.93559726558626</v>
      </c>
      <c r="AA7888" s="2" t="n">
        <v>0</v>
      </c>
      <c r="AB7888" s="2" t="n">
        <v>0</v>
      </c>
    </row>
    <row r="7889">
      <c r="A7889" s="5" t="str">
        <f>HYPERLINK("https://www.uniprot.org/uniprot/Q53ER0", "Q53ER0")</f>
      </c>
      <c r="B7889" s="2" t="s">
        <v>16116</v>
      </c>
      <c r="C7889" s="2" t="s">
        <v>16117</v>
      </c>
      <c r="D7889" s="2" t="s">
        <v>1028</v>
      </c>
      <c r="E7889" s="2" t="n">
        <v>24.8718239090606</v>
      </c>
      <c r="F7889" s="2" t="n">
        <v>26.9823770237375</v>
      </c>
      <c r="G7889" s="2" t="n">
        <v>26.3921243120807</v>
      </c>
      <c r="H7889" s="2" t="n">
        <v>26.2185386286135</v>
      </c>
      <c r="I7889" s="2" t="n">
        <v>25.2923218918595</v>
      </c>
      <c r="J7889" s="2" t="n">
        <v>25.7742719914206</v>
      </c>
      <c r="K7889" s="2" t="n">
        <v>25.5736626057123</v>
      </c>
      <c r="L7889" s="2" t="n">
        <v>27.0364017896677</v>
      </c>
      <c r="M7889" s="2" t="n">
        <v>25.895126616995</v>
      </c>
      <c r="N7889" s="2" t="n">
        <v>26.0927137333121</v>
      </c>
      <c r="O7889" s="2" t="n">
        <v>25.3344854100504</v>
      </c>
      <c r="P7889" s="2" t="n">
        <v>24.9080219626641</v>
      </c>
      <c r="Q7889" s="2" t="n">
        <v>24.8179201953694</v>
      </c>
      <c r="R7889" s="2" t="n">
        <v>25.1597847208932</v>
      </c>
      <c r="S7889" s="2" t="n">
        <v>-0.265809419076103</v>
      </c>
      <c r="T7889" s="2" t="n">
        <v>-1.10686019672698</v>
      </c>
      <c r="U7889" s="2" t="n">
        <v>0.575241358574777</v>
      </c>
      <c r="V7889" s="2" t="n">
        <v>25.7392553422455</v>
      </c>
      <c r="W7889" s="2" t="n">
        <v>-0.676145796111626</v>
      </c>
      <c r="X7889" s="2" t="n">
        <v>-4.61748250627854</v>
      </c>
      <c r="Y7889" s="2" t="n">
        <v>0.509673027920645</v>
      </c>
      <c r="Z7889" s="2" t="n">
        <v>0.924856980919578</v>
      </c>
      <c r="AA7889" s="2" t="n">
        <v>0</v>
      </c>
      <c r="AB7889" s="2" t="n">
        <v>0</v>
      </c>
    </row>
    <row r="7890">
      <c r="A7890" s="5" t="str">
        <f>HYPERLINK("https://www.uniprot.org/uniprot/Q53ET4", "Q53ET4")</f>
      </c>
      <c r="B7890" s="2" t="s">
        <v>16118</v>
      </c>
      <c r="C7890" s="2" t="s">
        <v>16119</v>
      </c>
      <c r="D7890" s="2" t="s">
        <v>212</v>
      </c>
      <c r="E7890" s="2" t="n">
        <v>27.4224403129775</v>
      </c>
      <c r="F7890" s="2" t="n">
        <v>28.1908829384286</v>
      </c>
      <c r="G7890" s="2" t="n">
        <v>28.651758052797</v>
      </c>
      <c r="H7890" s="2" t="n">
        <v>27.3065340034156</v>
      </c>
      <c r="I7890" s="2" t="n">
        <v>27.5809211142161</v>
      </c>
      <c r="J7890" s="2" t="n">
        <v>26.8958865137453</v>
      </c>
      <c r="K7890" s="2" t="n">
        <v>29.5587479541002</v>
      </c>
      <c r="L7890" s="2" t="n">
        <v>27.4132143226945</v>
      </c>
      <c r="M7890" s="2" t="n">
        <v>29.0319368509784</v>
      </c>
      <c r="N7890" s="2" t="n">
        <v>28.088766373757</v>
      </c>
      <c r="O7890" s="2" t="n">
        <v>27.6689201956249</v>
      </c>
      <c r="P7890" s="2" t="n">
        <v>27.1891384793785</v>
      </c>
      <c r="Q7890" s="2" t="n">
        <v>26.87125005219</v>
      </c>
      <c r="R7890" s="2" t="n">
        <v>27.0993110392513</v>
      </c>
      <c r="S7890" s="2" t="n">
        <v>-0.320661939400836</v>
      </c>
      <c r="T7890" s="2" t="n">
        <v>-1.24326649846568</v>
      </c>
      <c r="U7890" s="2" t="n">
        <v>0.601942619664005</v>
      </c>
      <c r="V7890" s="2" t="n">
        <v>27.7835505859682</v>
      </c>
      <c r="W7890" s="2" t="n">
        <v>-0.744028116667332</v>
      </c>
      <c r="X7890" s="2" t="n">
        <v>-4.61367375556486</v>
      </c>
      <c r="Y7890" s="2" t="n">
        <v>0.468917952183826</v>
      </c>
      <c r="Z7890" s="2" t="n">
        <v>0.899747522356061</v>
      </c>
      <c r="AA7890" s="2" t="n">
        <v>0</v>
      </c>
      <c r="AB7890" s="2" t="n">
        <v>0</v>
      </c>
    </row>
    <row r="7891">
      <c r="A7891" s="5" t="str">
        <f>HYPERLINK("https://www.uniprot.org/uniprot/Q53ET7", "Q53ET7")</f>
      </c>
      <c r="B7891" s="2" t="s">
        <v>16120</v>
      </c>
      <c r="C7891" s="2" t="s">
        <v>16121</v>
      </c>
      <c r="D7891" s="2" t="s">
        <v>108</v>
      </c>
      <c r="E7891" s="2" t="n">
        <v>23.8893593213683</v>
      </c>
      <c r="F7891" s="2" t="n">
        <v>20.1883792017332</v>
      </c>
      <c r="G7891" s="2" t="n">
        <v>21.7713616181542</v>
      </c>
      <c r="H7891" s="2" t="n">
        <v>22.5407141405633</v>
      </c>
      <c r="I7891" s="2" t="n">
        <v>20.4910344650641</v>
      </c>
      <c r="J7891" s="2" t="n">
        <v>21.6407830792701</v>
      </c>
      <c r="K7891" s="2" t="n">
        <v>27.6732718063834</v>
      </c>
      <c r="L7891" s="2" t="n">
        <v>22.2669477803778</v>
      </c>
      <c r="M7891" s="2" t="n">
        <v>22.3326318790339</v>
      </c>
      <c r="N7891" s="2" t="n">
        <v>22.0618186443864</v>
      </c>
      <c r="O7891" s="2" t="n">
        <v>22.1897915617913</v>
      </c>
      <c r="P7891" s="2" t="n">
        <v>21.9467982423358</v>
      </c>
      <c r="Q7891" s="2" t="n">
        <v>23.4844046764391</v>
      </c>
      <c r="R7891" s="2" t="n">
        <v>20.2160081277403</v>
      </c>
      <c r="S7891" s="2" t="n">
        <v>-0.52807181720457</v>
      </c>
      <c r="T7891" s="2" t="n">
        <v>-2.5783129020997</v>
      </c>
      <c r="U7891" s="2" t="n">
        <v>1.52216926769056</v>
      </c>
      <c r="V7891" s="2" t="n">
        <v>22.3352360389029</v>
      </c>
      <c r="W7891" s="2" t="n">
        <v>-0.551468913220873</v>
      </c>
      <c r="X7891" s="2" t="n">
        <v>-4.62361608813741</v>
      </c>
      <c r="Y7891" s="2" t="n">
        <v>0.589847955950038</v>
      </c>
      <c r="Z7891" s="2" t="n">
        <v>0.952114248241968</v>
      </c>
      <c r="AA7891" s="2" t="n">
        <v>0</v>
      </c>
      <c r="AB7891" s="2" t="n">
        <v>0</v>
      </c>
    </row>
    <row r="7892">
      <c r="A7892" s="5" t="str">
        <f>HYPERLINK("https://www.uniprot.org/uniprot/Q53ET9", "Q53ET9")</f>
      </c>
      <c r="B7892" s="2" t="s">
        <v>16122</v>
      </c>
      <c r="C7892" s="2" t="s">
        <v>16123</v>
      </c>
      <c r="D7892" s="2" t="s">
        <v>147</v>
      </c>
      <c r="E7892" s="2" t="n">
        <v>21.4688381367939</v>
      </c>
      <c r="F7892" s="2" t="n">
        <v>18.5715443822716</v>
      </c>
      <c r="G7892" s="2" t="n">
        <v>20.2085199020791</v>
      </c>
      <c r="H7892" s="2" t="n">
        <v>20.2917282484905</v>
      </c>
      <c r="I7892" s="2" t="n">
        <v>18.8428018628075</v>
      </c>
      <c r="J7892" s="2" t="n">
        <v>20.3013724736919</v>
      </c>
      <c r="K7892" s="2" t="n">
        <v>19.6743508029335</v>
      </c>
      <c r="L7892" s="2" t="n">
        <v>19.4215182889221</v>
      </c>
      <c r="M7892" s="2" t="n">
        <v>19.8848408485178</v>
      </c>
      <c r="N7892" s="2" t="n">
        <v>21.2054717137775</v>
      </c>
      <c r="O7892" s="2" t="n">
        <v>18.9000157004258</v>
      </c>
      <c r="P7892" s="2" t="n">
        <v>20.7014632966549</v>
      </c>
      <c r="Q7892" s="2" t="n">
        <v>19.7248536444694</v>
      </c>
      <c r="R7892" s="2" t="n">
        <v>20.0318382977131</v>
      </c>
      <c r="S7892" s="2" t="n">
        <v>0.0729779973446689</v>
      </c>
      <c r="T7892" s="2" t="n">
        <v>-0.899874911978187</v>
      </c>
      <c r="U7892" s="2" t="n">
        <v>1.04583090666753</v>
      </c>
      <c r="V7892" s="2" t="n">
        <v>19.9449398285392</v>
      </c>
      <c r="W7892" s="2" t="n">
        <v>0.16061190646973</v>
      </c>
      <c r="X7892" s="2" t="n">
        <v>-4.63510376067786</v>
      </c>
      <c r="Y7892" s="2" t="n">
        <v>0.87465169455396</v>
      </c>
      <c r="Z7892" s="2" t="n">
        <v>0.980803854311755</v>
      </c>
      <c r="AA7892" s="2" t="n">
        <v>0</v>
      </c>
      <c r="AB7892" s="2" t="n">
        <v>0</v>
      </c>
    </row>
    <row r="7893">
      <c r="A7893" s="5" t="str">
        <f>HYPERLINK("https://www.uniprot.org/uniprot/Q53EU7", "Q53EU7")</f>
      </c>
      <c r="B7893" s="2" t="s">
        <v>16124</v>
      </c>
      <c r="C7893" s="2" t="s">
        <v>16125</v>
      </c>
      <c r="D7893" s="2" t="s">
        <v>388</v>
      </c>
      <c r="E7893" s="2" t="n">
        <v>27.7257021773167</v>
      </c>
      <c r="F7893" s="2" t="n">
        <v>28.0920886701101</v>
      </c>
      <c r="G7893" s="2" t="n">
        <v>26.1363252076728</v>
      </c>
      <c r="H7893" s="2" t="n">
        <v>24.5724265044279</v>
      </c>
      <c r="I7893" s="2" t="n">
        <v>25.6159156438628</v>
      </c>
      <c r="J7893" s="2" t="n">
        <v>26.2001443494838</v>
      </c>
      <c r="K7893" s="2" t="n">
        <v>25.841364139304</v>
      </c>
      <c r="L7893" s="2" t="n">
        <v>24.8168120756082</v>
      </c>
      <c r="M7893" s="2" t="n">
        <v>25.3277152256529</v>
      </c>
      <c r="N7893" s="2" t="n">
        <v>26.8735212370016</v>
      </c>
      <c r="O7893" s="2" t="n">
        <v>29.4366690006655</v>
      </c>
      <c r="P7893" s="2" t="n">
        <v>26.1702927086798</v>
      </c>
      <c r="Q7893" s="2" t="n">
        <v>28.8472845273861</v>
      </c>
      <c r="R7893" s="2" t="n">
        <v>25.1718263243756</v>
      </c>
      <c r="S7893" s="2" t="n">
        <v>0.351450629598833</v>
      </c>
      <c r="T7893" s="2" t="n">
        <v>-1.30928797099554</v>
      </c>
      <c r="U7893" s="2" t="n">
        <v>2.01218923019321</v>
      </c>
      <c r="V7893" s="2" t="n">
        <v>26.4877205565391</v>
      </c>
      <c r="W7893" s="2" t="n">
        <v>0.453102046205387</v>
      </c>
      <c r="X7893" s="2" t="n">
        <v>-4.62764608488973</v>
      </c>
      <c r="Y7893" s="2" t="n">
        <v>0.657291645131172</v>
      </c>
      <c r="Z7893" s="2" t="n">
        <v>0.976909091748222</v>
      </c>
      <c r="AA7893" s="2" t="n">
        <v>0</v>
      </c>
      <c r="AB7893" s="2" t="n">
        <v>0</v>
      </c>
    </row>
    <row r="7894">
      <c r="A7894" s="5" t="str">
        <f>HYPERLINK("https://www.uniprot.org/uniprot/Q53EW4", "Q53EW4")</f>
      </c>
      <c r="B7894" s="2" t="s">
        <v>16126</v>
      </c>
      <c r="C7894" s="2" t="s">
        <v>16127</v>
      </c>
      <c r="D7894" s="2" t="s">
        <v>403</v>
      </c>
      <c r="E7894" s="2" t="n">
        <v>22.0156072587294</v>
      </c>
      <c r="F7894" s="2" t="n">
        <v>22.7494646096928</v>
      </c>
      <c r="G7894" s="2" t="n">
        <v>21.9640210600925</v>
      </c>
      <c r="H7894" s="2" t="n">
        <v>21.3935065531245</v>
      </c>
      <c r="I7894" s="2" t="n">
        <v>22.0929435421369</v>
      </c>
      <c r="J7894" s="2" t="n">
        <v>21.5795602459213</v>
      </c>
      <c r="K7894" s="2" t="n">
        <v>21.089210111023</v>
      </c>
      <c r="L7894" s="2" t="n">
        <v>20.6623946782977</v>
      </c>
      <c r="M7894" s="2" t="n">
        <v>22.1459136389514</v>
      </c>
      <c r="N7894" s="2" t="n">
        <v>21.6584706621828</v>
      </c>
      <c r="O7894" s="2" t="n">
        <v>22.1488851565879</v>
      </c>
      <c r="P7894" s="2" t="n">
        <v>22.3772392085007</v>
      </c>
      <c r="Q7894" s="2" t="n">
        <v>22.1645199698692</v>
      </c>
      <c r="R7894" s="2" t="n">
        <v>21.096512697444</v>
      </c>
      <c r="S7894" s="2" t="n">
        <v>-0.0900539098409574</v>
      </c>
      <c r="T7894" s="2" t="n">
        <v>-0.780223507415661</v>
      </c>
      <c r="U7894" s="2" t="n">
        <v>0.600115687733746</v>
      </c>
      <c r="V7894" s="2" t="n">
        <v>21.7955892423253</v>
      </c>
      <c r="W7894" s="2" t="n">
        <v>-0.278906582166533</v>
      </c>
      <c r="X7894" s="2" t="n">
        <v>-4.63292879170312</v>
      </c>
      <c r="Y7894" s="2" t="n">
        <v>0.784248100597517</v>
      </c>
      <c r="Z7894" s="2" t="n">
        <v>0.976909091748222</v>
      </c>
      <c r="AA7894" s="2" t="n">
        <v>0</v>
      </c>
      <c r="AB7894" s="2" t="n">
        <v>0</v>
      </c>
    </row>
    <row r="7895">
      <c r="A7895" s="5" t="str">
        <f>HYPERLINK("https://www.uniprot.org/uniprot/Q53EW7", "Q53EW7")</f>
      </c>
      <c r="B7895" s="2" t="s">
        <v>16128</v>
      </c>
      <c r="C7895" s="2" t="s">
        <v>16129</v>
      </c>
      <c r="D7895" s="2" t="s">
        <v>313</v>
      </c>
      <c r="E7895" s="2" t="n">
        <v>23.4442503218461</v>
      </c>
      <c r="F7895" s="2" t="n">
        <v>24.3217213482069</v>
      </c>
      <c r="G7895" s="2" t="n">
        <v>20.885980277009</v>
      </c>
      <c r="H7895" s="2" t="n">
        <v>24.0724182904126</v>
      </c>
      <c r="I7895" s="2" t="n">
        <v>23.5900137620514</v>
      </c>
      <c r="J7895" s="2" t="n">
        <v>24.095494980309</v>
      </c>
      <c r="K7895" s="2" t="n">
        <v>24.574775421987</v>
      </c>
      <c r="L7895" s="2" t="n">
        <v>24.7122350720199</v>
      </c>
      <c r="M7895" s="2" t="n">
        <v>25.0185392052677</v>
      </c>
      <c r="N7895" s="2" t="n">
        <v>24.2530565225533</v>
      </c>
      <c r="O7895" s="2" t="n">
        <v>23.6524108617767</v>
      </c>
      <c r="P7895" s="2" t="n">
        <v>23.464862943124</v>
      </c>
      <c r="Q7895" s="2" t="n">
        <v>24.2574770217513</v>
      </c>
      <c r="R7895" s="2" t="n">
        <v>24.3598139044773</v>
      </c>
      <c r="S7895" s="2" t="n">
        <v>0.676248732735512</v>
      </c>
      <c r="T7895" s="2" t="n">
        <v>-0.375174614844512</v>
      </c>
      <c r="U7895" s="2" t="n">
        <v>1.72767208031554</v>
      </c>
      <c r="V7895" s="2" t="n">
        <v>23.9073607094852</v>
      </c>
      <c r="W7895" s="2" t="n">
        <v>1.37708841764703</v>
      </c>
      <c r="X7895" s="2" t="n">
        <v>-4.56523718292003</v>
      </c>
      <c r="Y7895" s="2" t="n">
        <v>0.189714330239843</v>
      </c>
      <c r="Z7895" s="2" t="n">
        <v>0.80114872254871</v>
      </c>
      <c r="AA7895" s="2" t="n">
        <v>0</v>
      </c>
      <c r="AB7895" s="2" t="n">
        <v>0</v>
      </c>
    </row>
    <row r="7896">
      <c r="A7896" s="5" t="str">
        <f>HYPERLINK("https://www.uniprot.org/uniprot/Q53EW8", "Q53EW8")</f>
      </c>
      <c r="B7896" s="2" t="s">
        <v>16130</v>
      </c>
      <c r="C7896" s="2" t="s">
        <v>16131</v>
      </c>
      <c r="D7896" s="2" t="s">
        <v>751</v>
      </c>
      <c r="E7896" s="2" t="n">
        <v>25.7682308280095</v>
      </c>
      <c r="F7896" s="2" t="n">
        <v>25.6691376858767</v>
      </c>
      <c r="G7896" s="2" t="n">
        <v>27.2221247205766</v>
      </c>
      <c r="H7896" s="2" t="n">
        <v>25.4980567842664</v>
      </c>
      <c r="I7896" s="2" t="n">
        <v>27.5650045162954</v>
      </c>
      <c r="J7896" s="2" t="n">
        <v>26.332326322754</v>
      </c>
      <c r="K7896" s="2" t="n">
        <v>31.2197220459485</v>
      </c>
      <c r="L7896" s="2" t="n">
        <v>27.6936736905444</v>
      </c>
      <c r="M7896" s="2" t="n">
        <v>25.6245786007518</v>
      </c>
      <c r="N7896" s="2" t="n">
        <v>26.6944266481026</v>
      </c>
      <c r="O7896" s="2" t="n">
        <v>26.1298391670817</v>
      </c>
      <c r="P7896" s="2" t="n">
        <v>25.5016262501117</v>
      </c>
      <c r="Q7896" s="2" t="n">
        <v>27.2729717262074</v>
      </c>
      <c r="R7896" s="2" t="n">
        <v>25.4763058990177</v>
      </c>
      <c r="S7896" s="2" t="n">
        <v>-0.697311560272833</v>
      </c>
      <c r="T7896" s="2" t="n">
        <v>-2.35467420452854</v>
      </c>
      <c r="U7896" s="2" t="n">
        <v>0.960051083982871</v>
      </c>
      <c r="V7896" s="2" t="n">
        <v>26.6905732061103</v>
      </c>
      <c r="W7896" s="2" t="n">
        <v>-0.900828872058648</v>
      </c>
      <c r="X7896" s="2" t="n">
        <v>-4.60372495233504</v>
      </c>
      <c r="Y7896" s="2" t="n">
        <v>0.382638176924152</v>
      </c>
      <c r="Z7896" s="2" t="n">
        <v>0.888158363086742</v>
      </c>
      <c r="AA7896" s="2" t="n">
        <v>0</v>
      </c>
      <c r="AB7896" s="2" t="n">
        <v>0</v>
      </c>
    </row>
    <row r="7897">
      <c r="A7897" s="5" t="str">
        <f>HYPERLINK("https://www.uniprot.org/uniprot/Q53EX5", "Q53EX5")</f>
      </c>
      <c r="B7897" s="2" t="s">
        <v>16132</v>
      </c>
      <c r="C7897" s="2" t="s">
        <v>16133</v>
      </c>
      <c r="D7897" s="2" t="s">
        <v>236</v>
      </c>
      <c r="E7897" s="2" t="s">
        <v>18542</v>
      </c>
      <c r="F7897" s="2" t="s">
        <v>18542</v>
      </c>
      <c r="G7897" s="2" t="s">
        <v>18542</v>
      </c>
      <c r="H7897" s="2" t="s">
        <v>18542</v>
      </c>
      <c r="I7897" s="2" t="s">
        <v>18542</v>
      </c>
      <c r="J7897" s="2" t="s">
        <v>18542</v>
      </c>
      <c r="K7897" s="2" t="s">
        <v>18542</v>
      </c>
      <c r="L7897" s="2" t="s">
        <v>18542</v>
      </c>
      <c r="M7897" s="2" t="s">
        <v>18542</v>
      </c>
      <c r="N7897" s="2" t="s">
        <v>18542</v>
      </c>
      <c r="O7897" s="2" t="s">
        <v>18542</v>
      </c>
      <c r="P7897" s="2" t="s">
        <v>18542</v>
      </c>
      <c r="Q7897" s="2" t="s">
        <v>18542</v>
      </c>
      <c r="R7897" s="2" t="s">
        <v>18542</v>
      </c>
      <c r="S7897" s="2" t="s">
        <v>18542</v>
      </c>
      <c r="T7897" s="2" t="s">
        <v>18542</v>
      </c>
      <c r="U7897" s="2" t="s">
        <v>18542</v>
      </c>
      <c r="V7897" s="2" t="e">
        <v>#NUM!</v>
      </c>
      <c r="W7897" s="2" t="s">
        <v>18542</v>
      </c>
      <c r="X7897" s="2" t="s">
        <v>18542</v>
      </c>
      <c r="Y7897" s="2" t="s">
        <v>18542</v>
      </c>
      <c r="Z7897" s="2" t="s">
        <v>18542</v>
      </c>
      <c r="AA7897" s="2" t="s">
        <v>18542</v>
      </c>
      <c r="AB7897" s="2" t="s">
        <v>18542</v>
      </c>
    </row>
    <row r="7898">
      <c r="A7898" s="5" t="str">
        <f>HYPERLINK("https://www.uniprot.org/uniprot/Q53EY4", "Q53EY4")</f>
      </c>
      <c r="B7898" s="2" t="s">
        <v>16134</v>
      </c>
      <c r="C7898" s="2" t="s">
        <v>16135</v>
      </c>
      <c r="D7898" s="2" t="s">
        <v>111</v>
      </c>
      <c r="E7898" s="2" t="n">
        <v>21.5564388282723</v>
      </c>
      <c r="F7898" s="2" t="n">
        <v>23.5476184633516</v>
      </c>
      <c r="G7898" s="2" t="n">
        <v>20.8811237994867</v>
      </c>
      <c r="H7898" s="2" t="n">
        <v>22.9043714627712</v>
      </c>
      <c r="I7898" s="2" t="n">
        <v>21.5283744681598</v>
      </c>
      <c r="J7898" s="2" t="n">
        <v>21.2341876096032</v>
      </c>
      <c r="K7898" s="2" t="n">
        <v>22.1310101520946</v>
      </c>
      <c r="L7898" s="2" t="n">
        <v>20.6866091832769</v>
      </c>
      <c r="M7898" s="2" t="n">
        <v>21.3227082408969</v>
      </c>
      <c r="N7898" s="2" t="n">
        <v>22.0869175669749</v>
      </c>
      <c r="O7898" s="2" t="n">
        <v>22.8441008906933</v>
      </c>
      <c r="P7898" s="2" t="n">
        <v>24.0456188223908</v>
      </c>
      <c r="Q7898" s="2" t="n">
        <v>22.430686774954</v>
      </c>
      <c r="R7898" s="2" t="n">
        <v>21.4139101850636</v>
      </c>
      <c r="S7898" s="2" t="n">
        <v>0.149632411501564</v>
      </c>
      <c r="T7898" s="2" t="n">
        <v>-0.981176858268533</v>
      </c>
      <c r="U7898" s="2" t="n">
        <v>1.28044168127166</v>
      </c>
      <c r="V7898" s="2" t="n">
        <v>22.0438340319993</v>
      </c>
      <c r="W7898" s="2" t="n">
        <v>0.283314820228691</v>
      </c>
      <c r="X7898" s="2" t="n">
        <v>-4.6328217660926</v>
      </c>
      <c r="Y7898" s="2" t="n">
        <v>0.781006161659162</v>
      </c>
      <c r="Z7898" s="2" t="n">
        <v>0.976909091748222</v>
      </c>
      <c r="AA7898" s="2" t="n">
        <v>0</v>
      </c>
      <c r="AB7898" s="2" t="n">
        <v>0</v>
      </c>
    </row>
    <row r="7899">
      <c r="A7899" s="5" t="str">
        <f>HYPERLINK("https://www.uniprot.org/uniprot/Q53EY8", "Q53EY8")</f>
      </c>
      <c r="B7899" s="2" t="s">
        <v>16136</v>
      </c>
      <c r="C7899" s="2" t="s">
        <v>16137</v>
      </c>
      <c r="D7899" s="2" t="s">
        <v>111</v>
      </c>
      <c r="E7899" s="2" t="n">
        <v>25.0094082205134</v>
      </c>
      <c r="F7899" s="2" t="n">
        <v>25.9810300541064</v>
      </c>
      <c r="G7899" s="2" t="n">
        <v>27.4932549982365</v>
      </c>
      <c r="H7899" s="2" t="n">
        <v>26.4081052165604</v>
      </c>
      <c r="I7899" s="2" t="n">
        <v>26.4574346299045</v>
      </c>
      <c r="J7899" s="2" t="n">
        <v>26.9345770168991</v>
      </c>
      <c r="K7899" s="2" t="n">
        <v>26.9324087324542</v>
      </c>
      <c r="L7899" s="2" t="n">
        <v>26.5145475735066</v>
      </c>
      <c r="M7899" s="2" t="n">
        <v>25.9980059197893</v>
      </c>
      <c r="N7899" s="2" t="n">
        <v>25.5612841847382</v>
      </c>
      <c r="O7899" s="2" t="n">
        <v>26.1866461660661</v>
      </c>
      <c r="P7899" s="2" t="n">
        <v>26.6978003392002</v>
      </c>
      <c r="Q7899" s="2" t="n">
        <v>26.4695365849253</v>
      </c>
      <c r="R7899" s="2" t="n">
        <v>26.2049460035937</v>
      </c>
      <c r="S7899" s="2" t="n">
        <v>-0.226207442407858</v>
      </c>
      <c r="T7899" s="2" t="n">
        <v>-0.944787679550082</v>
      </c>
      <c r="U7899" s="2" t="n">
        <v>0.492372794734365</v>
      </c>
      <c r="V7899" s="2" t="n">
        <v>26.3463561171781</v>
      </c>
      <c r="W7899" s="2" t="n">
        <v>-0.672889320472111</v>
      </c>
      <c r="X7899" s="2" t="n">
        <v>-4.6176633521197</v>
      </c>
      <c r="Y7899" s="2" t="n">
        <v>0.511581568549072</v>
      </c>
      <c r="Z7899" s="2" t="n">
        <v>0.924856980919578</v>
      </c>
      <c r="AA7899" s="2" t="n">
        <v>0</v>
      </c>
      <c r="AB7899" s="2" t="n">
        <v>0</v>
      </c>
    </row>
    <row r="7900">
      <c r="A7900" s="5" t="str">
        <f>HYPERLINK("https://www.uniprot.org/uniprot/Q53EZ0", "Q53EZ0")</f>
      </c>
      <c r="B7900" s="2" t="s">
        <v>16138</v>
      </c>
      <c r="C7900" s="2" t="s">
        <v>16139</v>
      </c>
      <c r="D7900" s="2" t="s">
        <v>268</v>
      </c>
      <c r="E7900" s="2" t="n">
        <v>23.534684397476</v>
      </c>
      <c r="F7900" s="2" t="n">
        <v>24.0637581444218</v>
      </c>
      <c r="G7900" s="2" t="n">
        <v>24.1213599962424</v>
      </c>
      <c r="H7900" s="2" t="n">
        <v>24.7158352226334</v>
      </c>
      <c r="I7900" s="2" t="n">
        <v>26.2888344763452</v>
      </c>
      <c r="J7900" s="2" t="n">
        <v>24.7171035504629</v>
      </c>
      <c r="K7900" s="2" t="n">
        <v>29.1610943087937</v>
      </c>
      <c r="L7900" s="2" t="n">
        <v>23.2905144015974</v>
      </c>
      <c r="M7900" s="2" t="n">
        <v>24.4891950324061</v>
      </c>
      <c r="N7900" s="2" t="n">
        <v>23.788416185779</v>
      </c>
      <c r="O7900" s="2" t="n">
        <v>24.3769850733097</v>
      </c>
      <c r="P7900" s="2" t="n">
        <v>24.9805277304456</v>
      </c>
      <c r="Q7900" s="2" t="n">
        <v>25.5001981975645</v>
      </c>
      <c r="R7900" s="2" t="n">
        <v>24.9134138074318</v>
      </c>
      <c r="S7900" s="2" t="n">
        <v>-0.751917095405872</v>
      </c>
      <c r="T7900" s="2" t="n">
        <v>-2.32283755824982</v>
      </c>
      <c r="U7900" s="2" t="n">
        <v>0.819003367438075</v>
      </c>
      <c r="V7900" s="2" t="n">
        <v>24.8529943232078</v>
      </c>
      <c r="W7900" s="2" t="n">
        <v>-1.02482270811936</v>
      </c>
      <c r="X7900" s="2" t="n">
        <v>-4.5948035186903</v>
      </c>
      <c r="Y7900" s="2" t="n">
        <v>0.322514719687288</v>
      </c>
      <c r="Z7900" s="2" t="n">
        <v>0.873124978917716</v>
      </c>
      <c r="AA7900" s="2" t="n">
        <v>0</v>
      </c>
      <c r="AB7900" s="2" t="n">
        <v>0</v>
      </c>
    </row>
    <row r="7901">
      <c r="A7901" s="5" t="str">
        <f>HYPERLINK("https://www.uniprot.org/uniprot/Q53F09", "Q53F09")</f>
      </c>
      <c r="B7901" s="2" t="s">
        <v>16140</v>
      </c>
      <c r="C7901" s="2" t="s">
        <v>16141</v>
      </c>
      <c r="D7901" s="2" t="s">
        <v>147</v>
      </c>
      <c r="E7901" s="2" t="n">
        <v>20.5913270206651</v>
      </c>
      <c r="F7901" s="2" t="n">
        <v>18.9683646216541</v>
      </c>
      <c r="G7901" s="2" t="n">
        <v>19.7723687788873</v>
      </c>
      <c r="H7901" s="2" t="n">
        <v>20.9377015165195</v>
      </c>
      <c r="I7901" s="2" t="n">
        <v>21.9001307263827</v>
      </c>
      <c r="J7901" s="2" t="n">
        <v>20.9488873505672</v>
      </c>
      <c r="K7901" s="2" t="n">
        <v>22.4198276864662</v>
      </c>
      <c r="L7901" s="2" t="n">
        <v>19.7851348247865</v>
      </c>
      <c r="M7901" s="2" t="n">
        <v>21.0616384583512</v>
      </c>
      <c r="N7901" s="2" t="n">
        <v>21.4440704398374</v>
      </c>
      <c r="O7901" s="2" t="n">
        <v>20.3796441108516</v>
      </c>
      <c r="P7901" s="2" t="n">
        <v>20.4282241587332</v>
      </c>
      <c r="Q7901" s="2" t="n">
        <v>19.0065642121456</v>
      </c>
      <c r="R7901" s="2" t="n">
        <v>20.8272870899401</v>
      </c>
      <c r="S7901" s="2" t="n">
        <v>-0.372292058070915</v>
      </c>
      <c r="T7901" s="2" t="n">
        <v>-1.47673691754384</v>
      </c>
      <c r="U7901" s="2" t="n">
        <v>0.732152801402014</v>
      </c>
      <c r="V7901" s="2" t="n">
        <v>20.6050836425563</v>
      </c>
      <c r="W7901" s="2" t="n">
        <v>-0.721726599136401</v>
      </c>
      <c r="X7901" s="2" t="n">
        <v>-4.61495710225383</v>
      </c>
      <c r="Y7901" s="2" t="n">
        <v>0.482127519550782</v>
      </c>
      <c r="Z7901" s="2" t="n">
        <v>0.909014457612615</v>
      </c>
      <c r="AA7901" s="2" t="n">
        <v>0</v>
      </c>
      <c r="AB7901" s="2" t="n">
        <v>0</v>
      </c>
    </row>
    <row r="7902">
      <c r="A7902" s="5" t="str">
        <f>HYPERLINK("https://www.uniprot.org/uniprot/Q53F20", "Q53F20")</f>
      </c>
      <c r="B7902" s="2" t="s">
        <v>16142</v>
      </c>
      <c r="C7902" s="2" t="s">
        <v>16143</v>
      </c>
      <c r="D7902" s="2" t="s">
        <v>298</v>
      </c>
      <c r="E7902" s="2" t="n">
        <v>24.715527977495</v>
      </c>
      <c r="F7902" s="2" t="n">
        <v>23.7031657471359</v>
      </c>
      <c r="G7902" s="2" t="n">
        <v>24.119525506417</v>
      </c>
      <c r="H7902" s="2" t="n">
        <v>25.2832504916088</v>
      </c>
      <c r="I7902" s="2" t="n">
        <v>23.9008330451799</v>
      </c>
      <c r="J7902" s="2" t="n">
        <v>25.0397715346476</v>
      </c>
      <c r="K7902" s="2" t="n">
        <v>24.3048460993642</v>
      </c>
      <c r="L7902" s="2" t="n">
        <v>26.419358614234</v>
      </c>
      <c r="M7902" s="2" t="n">
        <v>25.3632439636218</v>
      </c>
      <c r="N7902" s="2" t="n">
        <v>24.6668009650294</v>
      </c>
      <c r="O7902" s="2" t="n">
        <v>25.3724940276538</v>
      </c>
      <c r="P7902" s="2" t="n">
        <v>24.127176464862</v>
      </c>
      <c r="Q7902" s="2" t="n">
        <v>25.0481200403678</v>
      </c>
      <c r="R7902" s="2" t="n">
        <v>24.7560646466884</v>
      </c>
      <c r="S7902" s="2" t="n">
        <v>0.669476902944162</v>
      </c>
      <c r="T7902" s="2" t="n">
        <v>-0.0814788957382993</v>
      </c>
      <c r="U7902" s="2" t="n">
        <v>1.42043270162662</v>
      </c>
      <c r="V7902" s="2" t="n">
        <v>24.7728699374504</v>
      </c>
      <c r="W7902" s="2" t="n">
        <v>1.90586155347643</v>
      </c>
      <c r="X7902" s="2" t="n">
        <v>-4.51278184154499</v>
      </c>
      <c r="Y7902" s="2" t="n">
        <v>0.0766829883266723</v>
      </c>
      <c r="Z7902" s="2" t="n">
        <v>0.790379071891587</v>
      </c>
      <c r="AA7902" s="2" t="n">
        <v>0</v>
      </c>
      <c r="AB7902" s="2" t="n">
        <v>0</v>
      </c>
    </row>
    <row r="7903">
      <c r="A7903" s="5" t="str">
        <f>HYPERLINK("https://www.uniprot.org/uniprot/Q53F23", "Q53F23")</f>
      </c>
      <c r="B7903" s="2" t="s">
        <v>16144</v>
      </c>
      <c r="C7903" s="2" t="s">
        <v>16145</v>
      </c>
      <c r="D7903" s="2" t="s">
        <v>196</v>
      </c>
      <c r="E7903" s="2" t="n">
        <v>25.4271472343349</v>
      </c>
      <c r="F7903" s="2" t="n">
        <v>25.9247059307146</v>
      </c>
      <c r="G7903" s="2" t="n">
        <v>24.1825635938239</v>
      </c>
      <c r="H7903" s="2" t="n">
        <v>24.5538518979851</v>
      </c>
      <c r="I7903" s="2" t="n">
        <v>24.0428412308308</v>
      </c>
      <c r="J7903" s="2" t="n">
        <v>24.2425109340777</v>
      </c>
      <c r="K7903" s="2" t="n">
        <v>25.1982835218828</v>
      </c>
      <c r="L7903" s="2" t="n">
        <v>22.2324794851887</v>
      </c>
      <c r="M7903" s="2" t="n">
        <v>23.2738685162707</v>
      </c>
      <c r="N7903" s="2" t="n">
        <v>23.7733557031499</v>
      </c>
      <c r="O7903" s="2" t="n">
        <v>25.8771014308871</v>
      </c>
      <c r="P7903" s="2" t="n">
        <v>25.448792717816</v>
      </c>
      <c r="Q7903" s="2" t="n">
        <v>25.2068202441611</v>
      </c>
      <c r="R7903" s="2" t="n">
        <v>24.0498131965672</v>
      </c>
      <c r="S7903" s="2" t="n">
        <v>-0.529953292801299</v>
      </c>
      <c r="T7903" s="2" t="n">
        <v>-1.67815650908168</v>
      </c>
      <c r="U7903" s="2" t="n">
        <v>0.618249923479082</v>
      </c>
      <c r="V7903" s="2" t="n">
        <v>24.5310096884065</v>
      </c>
      <c r="W7903" s="2" t="n">
        <v>-0.988215846621537</v>
      </c>
      <c r="X7903" s="2" t="n">
        <v>-4.59752821305896</v>
      </c>
      <c r="Y7903" s="2" t="n">
        <v>0.339515672965504</v>
      </c>
      <c r="Z7903" s="2" t="n">
        <v>0.873124978917716</v>
      </c>
      <c r="AA7903" s="2" t="n">
        <v>0</v>
      </c>
      <c r="AB7903" s="2" t="n">
        <v>0</v>
      </c>
    </row>
    <row r="7904">
      <c r="A7904" s="5" t="str">
        <f>HYPERLINK("https://www.uniprot.org/uniprot/Q53F35", "Q53F35")</f>
      </c>
      <c r="B7904" s="2" t="s">
        <v>16146</v>
      </c>
      <c r="C7904" s="2" t="s">
        <v>16147</v>
      </c>
      <c r="D7904" s="2" t="s">
        <v>182</v>
      </c>
      <c r="E7904" s="2" t="n">
        <v>27.295629062864</v>
      </c>
      <c r="F7904" s="2" t="n">
        <v>26.5208669993696</v>
      </c>
      <c r="G7904" s="2" t="n">
        <v>26.0770652894676</v>
      </c>
      <c r="H7904" s="2" t="n">
        <v>27.0643866881589</v>
      </c>
      <c r="I7904" s="2" t="n">
        <v>25.7725601781373</v>
      </c>
      <c r="J7904" s="2" t="n">
        <v>26.4851355090878</v>
      </c>
      <c r="K7904" s="2" t="n">
        <v>26.2786426134394</v>
      </c>
      <c r="L7904" s="2" t="n">
        <v>27.0339587356167</v>
      </c>
      <c r="M7904" s="2" t="n">
        <v>26.4253142439574</v>
      </c>
      <c r="N7904" s="2" t="n">
        <v>27.8167556990832</v>
      </c>
      <c r="O7904" s="2" t="n">
        <v>27.0748289705143</v>
      </c>
      <c r="P7904" s="2" t="n">
        <v>26.2875819477471</v>
      </c>
      <c r="Q7904" s="2" t="n">
        <v>26.4461254134085</v>
      </c>
      <c r="R7904" s="2" t="n">
        <v>27.5207566284312</v>
      </c>
      <c r="S7904" s="2" t="n">
        <v>0.444433614033379</v>
      </c>
      <c r="T7904" s="2" t="n">
        <v>-0.212990676849915</v>
      </c>
      <c r="U7904" s="2" t="n">
        <v>1.10185790491667</v>
      </c>
      <c r="V7904" s="2" t="n">
        <v>26.7214005699488</v>
      </c>
      <c r="W7904" s="2" t="n">
        <v>1.44501770073694</v>
      </c>
      <c r="X7904" s="2" t="n">
        <v>-4.55886796896511</v>
      </c>
      <c r="Y7904" s="2" t="n">
        <v>0.169679596727873</v>
      </c>
      <c r="Z7904" s="2" t="n">
        <v>0.791286800362569</v>
      </c>
      <c r="AA7904" s="2" t="n">
        <v>0</v>
      </c>
      <c r="AB7904" s="2" t="n">
        <v>0</v>
      </c>
    </row>
    <row r="7905">
      <c r="A7905" s="5" t="str">
        <f>HYPERLINK("https://www.uniprot.org/uniprot/Q53F37", "Q53F37")</f>
      </c>
      <c r="B7905" s="2" t="s">
        <v>16148</v>
      </c>
      <c r="C7905" s="2" t="s">
        <v>16149</v>
      </c>
      <c r="D7905" s="2" t="s">
        <v>111</v>
      </c>
      <c r="E7905" s="2" t="n">
        <v>25.4275474759317</v>
      </c>
      <c r="F7905" s="2" t="n">
        <v>25.9301313365912</v>
      </c>
      <c r="G7905" s="2" t="n">
        <v>26.3309283468672</v>
      </c>
      <c r="H7905" s="2" t="n">
        <v>25.501252965681</v>
      </c>
      <c r="I7905" s="2" t="n">
        <v>25.9339416340888</v>
      </c>
      <c r="J7905" s="2" t="n">
        <v>25.8798352875954</v>
      </c>
      <c r="K7905" s="2" t="n">
        <v>27.9859816599553</v>
      </c>
      <c r="L7905" s="2" t="n">
        <v>25.7776605738976</v>
      </c>
      <c r="M7905" s="2" t="n">
        <v>25.0768996726356</v>
      </c>
      <c r="N7905" s="2" t="n">
        <v>25.7155191770072</v>
      </c>
      <c r="O7905" s="2" t="n">
        <v>26.2187407361656</v>
      </c>
      <c r="P7905" s="2" t="n">
        <v>25.1160128825139</v>
      </c>
      <c r="Q7905" s="2" t="n">
        <v>25.683582828564</v>
      </c>
      <c r="R7905" s="2" t="n">
        <v>25.7927118568665</v>
      </c>
      <c r="S7905" s="2" t="n">
        <v>-0.51549871129431</v>
      </c>
      <c r="T7905" s="2" t="n">
        <v>-1.2812659580621</v>
      </c>
      <c r="U7905" s="2" t="n">
        <v>0.250268535473477</v>
      </c>
      <c r="V7905" s="2" t="n">
        <v>25.8836247453115</v>
      </c>
      <c r="W7905" s="2" t="n">
        <v>-1.43918967704566</v>
      </c>
      <c r="X7905" s="2" t="n">
        <v>-4.55942370707633</v>
      </c>
      <c r="Y7905" s="2" t="n">
        <v>0.171337280599328</v>
      </c>
      <c r="Z7905" s="2" t="n">
        <v>0.791286800362569</v>
      </c>
      <c r="AA7905" s="2" t="n">
        <v>0</v>
      </c>
      <c r="AB7905" s="2" t="n">
        <v>0</v>
      </c>
    </row>
    <row r="7906">
      <c r="A7906" s="5" t="str">
        <f>HYPERLINK("https://www.uniprot.org/uniprot/Q53F45", "Q53F45")</f>
      </c>
      <c r="B7906" s="2" t="s">
        <v>16150</v>
      </c>
      <c r="C7906" s="2" t="s">
        <v>16151</v>
      </c>
      <c r="D7906" s="2" t="s">
        <v>313</v>
      </c>
      <c r="E7906" s="2" t="n">
        <v>23.8321258266018</v>
      </c>
      <c r="F7906" s="2" t="n">
        <v>23.095803105877</v>
      </c>
      <c r="G7906" s="2" t="n">
        <v>22.1653151639409</v>
      </c>
      <c r="H7906" s="2" t="n">
        <v>23.7451209036047</v>
      </c>
      <c r="I7906" s="2" t="n">
        <v>22.1373627347705</v>
      </c>
      <c r="J7906" s="2" t="n">
        <v>24.2088017115382</v>
      </c>
      <c r="K7906" s="2" t="n">
        <v>21.8332314100493</v>
      </c>
      <c r="L7906" s="2" t="n">
        <v>23.8357892928423</v>
      </c>
      <c r="M7906" s="2" t="n">
        <v>23.7794565387518</v>
      </c>
      <c r="N7906" s="2" t="n">
        <v>22.736023083167</v>
      </c>
      <c r="O7906" s="2" t="n">
        <v>24.1470223967793</v>
      </c>
      <c r="P7906" s="2" t="n">
        <v>23.5446609382071</v>
      </c>
      <c r="Q7906" s="2" t="n">
        <v>23.2845787451001</v>
      </c>
      <c r="R7906" s="2" t="n">
        <v>21.6672922362638</v>
      </c>
      <c r="S7906" s="2" t="n">
        <v>0.282437482104147</v>
      </c>
      <c r="T7906" s="2" t="n">
        <v>-0.709837482890429</v>
      </c>
      <c r="U7906" s="2" t="n">
        <v>1.27471244709872</v>
      </c>
      <c r="V7906" s="2" t="n">
        <v>23.1437560062496</v>
      </c>
      <c r="W7906" s="2" t="n">
        <v>0.609429222077165</v>
      </c>
      <c r="X7906" s="2" t="n">
        <v>-4.62090193405422</v>
      </c>
      <c r="Y7906" s="2" t="n">
        <v>0.551824988147146</v>
      </c>
      <c r="Z7906" s="2" t="n">
        <v>0.932936994801282</v>
      </c>
      <c r="AA7906" s="2" t="n">
        <v>0</v>
      </c>
      <c r="AB7906" s="2" t="n">
        <v>0</v>
      </c>
    </row>
    <row r="7907">
      <c r="A7907" s="5" t="str">
        <f>HYPERLINK("https://www.uniprot.org/uniprot/Q53F48", "Q53F48")</f>
      </c>
      <c r="B7907" s="2" t="s">
        <v>16152</v>
      </c>
      <c r="C7907" s="2" t="s">
        <v>16153</v>
      </c>
      <c r="D7907" s="2" t="s">
        <v>116</v>
      </c>
      <c r="E7907" s="2" t="n">
        <v>28.2498434527601</v>
      </c>
      <c r="F7907" s="2" t="n">
        <v>28.1678997093725</v>
      </c>
      <c r="G7907" s="2" t="n">
        <v>27.6025594765337</v>
      </c>
      <c r="H7907" s="2" t="n">
        <v>28.1692784968409</v>
      </c>
      <c r="I7907" s="2" t="n">
        <v>28.2347376714297</v>
      </c>
      <c r="J7907" s="2" t="n">
        <v>28.0094664143015</v>
      </c>
      <c r="K7907" s="2" t="n">
        <v>27.149151649872</v>
      </c>
      <c r="L7907" s="2" t="n">
        <v>27.9585609913833</v>
      </c>
      <c r="M7907" s="2" t="n">
        <v>27.0703107589803</v>
      </c>
      <c r="N7907" s="2" t="n">
        <v>28.2888516181077</v>
      </c>
      <c r="O7907" s="2" t="n">
        <v>27.5865830608791</v>
      </c>
      <c r="P7907" s="2" t="n">
        <v>28.8453995928846</v>
      </c>
      <c r="Q7907" s="2" t="n">
        <v>27.9529267466256</v>
      </c>
      <c r="R7907" s="2" t="n">
        <v>28.1194352293011</v>
      </c>
      <c r="S7907" s="2" t="n">
        <v>0.0341615895787726</v>
      </c>
      <c r="T7907" s="2" t="n">
        <v>-0.558710598271999</v>
      </c>
      <c r="U7907" s="2" t="n">
        <v>0.627033777429544</v>
      </c>
      <c r="V7907" s="2" t="n">
        <v>27.9575003478051</v>
      </c>
      <c r="W7907" s="2" t="n">
        <v>0.123165481200322</v>
      </c>
      <c r="X7907" s="2" t="n">
        <v>-4.63555163644777</v>
      </c>
      <c r="Y7907" s="2" t="n">
        <v>0.903664067321283</v>
      </c>
      <c r="Z7907" s="2" t="n">
        <v>0.989646545551219</v>
      </c>
      <c r="AA7907" s="2" t="n">
        <v>0</v>
      </c>
      <c r="AB7907" s="2" t="n">
        <v>0</v>
      </c>
    </row>
    <row r="7908">
      <c r="A7908" s="5" t="str">
        <f>HYPERLINK("https://www.uniprot.org/uniprot/Q53F60", "Q53F60")</f>
      </c>
      <c r="B7908" s="2" t="s">
        <v>16154</v>
      </c>
      <c r="C7908" s="2" t="s">
        <v>16155</v>
      </c>
      <c r="D7908" s="2" t="s">
        <v>578</v>
      </c>
      <c r="E7908" s="2" t="n">
        <v>27.9069069017972</v>
      </c>
      <c r="F7908" s="2" t="n">
        <v>28.0460213560264</v>
      </c>
      <c r="G7908" s="2" t="n">
        <v>29.4927143520194</v>
      </c>
      <c r="H7908" s="2" t="n">
        <v>26.8644763261462</v>
      </c>
      <c r="I7908" s="2" t="n">
        <v>27.474115253377</v>
      </c>
      <c r="J7908" s="2" t="n">
        <v>28.6071036355314</v>
      </c>
      <c r="K7908" s="2" t="n">
        <v>28.5116995977471</v>
      </c>
      <c r="L7908" s="2" t="n">
        <v>26.5355173840515</v>
      </c>
      <c r="M7908" s="2" t="n">
        <v>27.7107829041671</v>
      </c>
      <c r="N7908" s="2" t="n">
        <v>27.2583456107673</v>
      </c>
      <c r="O7908" s="2" t="n">
        <v>26.3606880157057</v>
      </c>
      <c r="P7908" s="2" t="n">
        <v>27.2283945718613</v>
      </c>
      <c r="Q7908" s="2" t="n">
        <v>27.0124440805118</v>
      </c>
      <c r="R7908" s="2" t="n">
        <v>27.1896884990376</v>
      </c>
      <c r="S7908" s="2" t="n">
        <v>-1.08673947950604</v>
      </c>
      <c r="T7908" s="2" t="n">
        <v>-1.85853462640138</v>
      </c>
      <c r="U7908" s="2" t="n">
        <v>-0.314944332610696</v>
      </c>
      <c r="V7908" s="2" t="n">
        <v>27.5856356063391</v>
      </c>
      <c r="W7908" s="2" t="n">
        <v>-3.01041367683304</v>
      </c>
      <c r="X7908" s="2" t="n">
        <v>-4.39753440082926</v>
      </c>
      <c r="Y7908" s="2" t="n">
        <v>0.00906312712360322</v>
      </c>
      <c r="Z7908" s="2" t="n">
        <v>0.790379071891587</v>
      </c>
      <c r="AA7908" s="2" t="n">
        <v>-1</v>
      </c>
      <c r="AB7908" s="2" t="n">
        <v>0</v>
      </c>
    </row>
    <row r="7909">
      <c r="A7909" s="5" t="str">
        <f>HYPERLINK("https://www.uniprot.org/uniprot/Q53F62", "Q53F62")</f>
      </c>
      <c r="B7909" s="2" t="s">
        <v>16156</v>
      </c>
      <c r="C7909" s="2" t="s">
        <v>16157</v>
      </c>
      <c r="D7909" s="2" t="s">
        <v>48</v>
      </c>
      <c r="E7909" s="2" t="n">
        <v>23.2456067503539</v>
      </c>
      <c r="F7909" s="2" t="n">
        <v>23.700285488872</v>
      </c>
      <c r="G7909" s="2" t="n">
        <v>23.3202641758591</v>
      </c>
      <c r="H7909" s="2" t="n">
        <v>23.8722513441037</v>
      </c>
      <c r="I7909" s="2" t="n">
        <v>23.3061042615022</v>
      </c>
      <c r="J7909" s="2" t="n">
        <v>24.0669478988906</v>
      </c>
      <c r="K7909" s="2" t="n">
        <v>23.1259364443715</v>
      </c>
      <c r="L7909" s="2" t="n">
        <v>25.6790257810316</v>
      </c>
      <c r="M7909" s="2" t="n">
        <v>23.8597079656554</v>
      </c>
      <c r="N7909" s="2" t="n">
        <v>24.3962170551275</v>
      </c>
      <c r="O7909" s="2" t="n">
        <v>23.3228483649354</v>
      </c>
      <c r="P7909" s="2" t="n">
        <v>23.2939510739128</v>
      </c>
      <c r="Q7909" s="2" t="n">
        <v>24.0002797727919</v>
      </c>
      <c r="R7909" s="2" t="n">
        <v>25.239532569566</v>
      </c>
      <c r="S7909" s="2" t="n">
        <v>0.736309459866828</v>
      </c>
      <c r="T7909" s="2" t="n">
        <v>-0.0479599605180033</v>
      </c>
      <c r="U7909" s="2" t="n">
        <v>1.52057888025166</v>
      </c>
      <c r="V7909" s="2" t="n">
        <v>23.8877827819267</v>
      </c>
      <c r="W7909" s="2" t="n">
        <v>2.00755399430748</v>
      </c>
      <c r="X7909" s="2" t="n">
        <v>-4.50215994079339</v>
      </c>
      <c r="Y7909" s="2" t="n">
        <v>0.0637469533722076</v>
      </c>
      <c r="Z7909" s="2" t="n">
        <v>0.790379071891587</v>
      </c>
      <c r="AA7909" s="2" t="n">
        <v>0</v>
      </c>
      <c r="AB7909" s="2" t="n">
        <v>0</v>
      </c>
    </row>
    <row r="7910">
      <c r="A7910" s="5" t="str">
        <f>HYPERLINK("https://www.uniprot.org/uniprot/Q53F64", "Q53F64")</f>
      </c>
      <c r="B7910" s="2" t="s">
        <v>16158</v>
      </c>
      <c r="C7910" s="2" t="s">
        <v>16159</v>
      </c>
      <c r="D7910" s="2" t="s">
        <v>81</v>
      </c>
      <c r="E7910" s="2" t="n">
        <v>26.2591133134768</v>
      </c>
      <c r="F7910" s="2" t="n">
        <v>26.0859932660005</v>
      </c>
      <c r="G7910" s="2" t="n">
        <v>25.406280789822</v>
      </c>
      <c r="H7910" s="2" t="n">
        <v>26.2324335018503</v>
      </c>
      <c r="I7910" s="2" t="n">
        <v>25.3388552780956</v>
      </c>
      <c r="J7910" s="2" t="n">
        <v>26.0258058911724</v>
      </c>
      <c r="K7910" s="2" t="n">
        <v>25.6833991350552</v>
      </c>
      <c r="L7910" s="2" t="n">
        <v>27.1845271356655</v>
      </c>
      <c r="M7910" s="2" t="n">
        <v>25.7771590107117</v>
      </c>
      <c r="N7910" s="2" t="n">
        <v>27.6924356567606</v>
      </c>
      <c r="O7910" s="2" t="n">
        <v>25.7618620196274</v>
      </c>
      <c r="P7910" s="2" t="n">
        <v>25.4939396939002</v>
      </c>
      <c r="Q7910" s="2" t="n">
        <v>26.3237890835838</v>
      </c>
      <c r="R7910" s="2" t="n">
        <v>26.0150816468231</v>
      </c>
      <c r="S7910" s="2" t="n">
        <v>0.459559010228503</v>
      </c>
      <c r="T7910" s="2" t="n">
        <v>-0.270504084839702</v>
      </c>
      <c r="U7910" s="2" t="n">
        <v>1.18962210529671</v>
      </c>
      <c r="V7910" s="2" t="n">
        <v>26.0914768158961</v>
      </c>
      <c r="W7910" s="2" t="n">
        <v>1.34556589392411</v>
      </c>
      <c r="X7910" s="2" t="n">
        <v>-4.56804708450714</v>
      </c>
      <c r="Y7910" s="2" t="n">
        <v>0.199077937609142</v>
      </c>
      <c r="Z7910" s="2" t="n">
        <v>0.809419289935322</v>
      </c>
      <c r="AA7910" s="2" t="n">
        <v>0</v>
      </c>
      <c r="AB7910" s="2" t="n">
        <v>0</v>
      </c>
    </row>
    <row r="7911">
      <c r="A7911" s="5" t="str">
        <f>HYPERLINK("https://www.uniprot.org/uniprot/Q53F87", "Q53F87")</f>
      </c>
      <c r="B7911" s="2" t="s">
        <v>16160</v>
      </c>
      <c r="C7911" s="2" t="s">
        <v>16161</v>
      </c>
      <c r="D7911" s="2" t="s">
        <v>1634</v>
      </c>
      <c r="E7911" s="2" t="n">
        <v>22.3408080092967</v>
      </c>
      <c r="F7911" s="2" t="n">
        <v>22.3526011210683</v>
      </c>
      <c r="G7911" s="2" t="n">
        <v>24.930269277613</v>
      </c>
      <c r="H7911" s="2" t="n">
        <v>21.4281191307294</v>
      </c>
      <c r="I7911" s="2" t="n">
        <v>22.8675437100788</v>
      </c>
      <c r="J7911" s="2" t="n">
        <v>21.9080332516272</v>
      </c>
      <c r="K7911" s="2" t="n">
        <v>29.4998933365907</v>
      </c>
      <c r="L7911" s="2" t="n">
        <v>25.1790524619028</v>
      </c>
      <c r="M7911" s="2" t="n">
        <v>22.6666138221949</v>
      </c>
      <c r="N7911" s="2" t="n">
        <v>25.2732830654885</v>
      </c>
      <c r="O7911" s="2" t="n">
        <v>24.288495192874</v>
      </c>
      <c r="P7911" s="2" t="n">
        <v>23.3144060205975</v>
      </c>
      <c r="Q7911" s="2" t="n">
        <v>22.5800322291429</v>
      </c>
      <c r="R7911" s="2" t="n">
        <v>20.4077589895872</v>
      </c>
      <c r="S7911" s="2" t="n">
        <v>-0.231089436459442</v>
      </c>
      <c r="T7911" s="2" t="n">
        <v>-2.70026242586998</v>
      </c>
      <c r="U7911" s="2" t="n">
        <v>2.23808355295109</v>
      </c>
      <c r="V7911" s="2" t="n">
        <v>23.5026364013423</v>
      </c>
      <c r="W7911" s="2" t="n">
        <v>-0.20038331356283</v>
      </c>
      <c r="X7911" s="2" t="n">
        <v>-4.63450066063312</v>
      </c>
      <c r="Y7911" s="2" t="n">
        <v>0.844009928882767</v>
      </c>
      <c r="Z7911" s="2" t="n">
        <v>0.976909091748222</v>
      </c>
      <c r="AA7911" s="2" t="n">
        <v>0</v>
      </c>
      <c r="AB7911" s="2" t="n">
        <v>0</v>
      </c>
    </row>
    <row r="7912">
      <c r="A7912" s="5" t="str">
        <f>HYPERLINK("https://www.uniprot.org/uniprot/Q53F90", "Q53F90")</f>
      </c>
      <c r="B7912" s="2" t="s">
        <v>16162</v>
      </c>
      <c r="C7912" s="2" t="s">
        <v>16163</v>
      </c>
      <c r="D7912" s="2" t="s">
        <v>932</v>
      </c>
      <c r="E7912" s="2" t="n">
        <v>26.5816254532001</v>
      </c>
      <c r="F7912" s="2" t="n">
        <v>26.936386309395</v>
      </c>
      <c r="G7912" s="2" t="n">
        <v>26.2764159713604</v>
      </c>
      <c r="H7912" s="2" t="n">
        <v>26.7814802346348</v>
      </c>
      <c r="I7912" s="2" t="n">
        <v>26.0151112941082</v>
      </c>
      <c r="J7912" s="2" t="n">
        <v>26.3482845798494</v>
      </c>
      <c r="K7912" s="2" t="n">
        <v>25.8234736941355</v>
      </c>
      <c r="L7912" s="2" t="n">
        <v>27.0542126020672</v>
      </c>
      <c r="M7912" s="2" t="n">
        <v>26.7945707906455</v>
      </c>
      <c r="N7912" s="2" t="n">
        <v>27.2578481204655</v>
      </c>
      <c r="O7912" s="2" t="n">
        <v>26.2022950394817</v>
      </c>
      <c r="P7912" s="2" t="n">
        <v>25.9636450699818</v>
      </c>
      <c r="Q7912" s="2" t="n">
        <v>26.4826065657228</v>
      </c>
      <c r="R7912" s="2" t="n">
        <v>26.5805233154043</v>
      </c>
      <c r="S7912" s="2" t="n">
        <v>0.224703423869347</v>
      </c>
      <c r="T7912" s="2" t="n">
        <v>-0.315628806437943</v>
      </c>
      <c r="U7912" s="2" t="n">
        <v>0.765035654176637</v>
      </c>
      <c r="V7912" s="2" t="n">
        <v>26.5070342171752</v>
      </c>
      <c r="W7912" s="2" t="n">
        <v>0.888916220977837</v>
      </c>
      <c r="X7912" s="2" t="n">
        <v>-4.60454341244567</v>
      </c>
      <c r="Y7912" s="2" t="n">
        <v>0.38853214751283</v>
      </c>
      <c r="Z7912" s="2" t="n">
        <v>0.888158363086742</v>
      </c>
      <c r="AA7912" s="2" t="n">
        <v>0</v>
      </c>
      <c r="AB7912" s="2" t="n">
        <v>0</v>
      </c>
    </row>
    <row r="7913">
      <c r="A7913" s="5" t="str">
        <f>HYPERLINK("https://www.uniprot.org/uniprot/Q53FB0", "Q53FB0")</f>
      </c>
      <c r="B7913" s="2" t="s">
        <v>16164</v>
      </c>
      <c r="C7913" s="2" t="s">
        <v>16165</v>
      </c>
      <c r="D7913" s="2" t="s">
        <v>119</v>
      </c>
      <c r="E7913" s="2" t="n">
        <v>29.2322830842046</v>
      </c>
      <c r="F7913" s="2" t="n">
        <v>29.6267075432964</v>
      </c>
      <c r="G7913" s="2" t="n">
        <v>28.0146255632626</v>
      </c>
      <c r="H7913" s="2" t="n">
        <v>29.1892555667659</v>
      </c>
      <c r="I7913" s="2" t="n">
        <v>27.8551575794761</v>
      </c>
      <c r="J7913" s="2" t="n">
        <v>27.6453523344359</v>
      </c>
      <c r="K7913" s="2" t="n">
        <v>27.965098525075</v>
      </c>
      <c r="L7913" s="2" t="n">
        <v>28.317222510935</v>
      </c>
      <c r="M7913" s="2" t="n">
        <v>29.1761479501792</v>
      </c>
      <c r="N7913" s="2" t="n">
        <v>28.5693040766049</v>
      </c>
      <c r="O7913" s="2" t="n">
        <v>29.0656029382314</v>
      </c>
      <c r="P7913" s="2" t="n">
        <v>29.3813494570653</v>
      </c>
      <c r="Q7913" s="2" t="n">
        <v>28.3730871581876</v>
      </c>
      <c r="R7913" s="2" t="n">
        <v>28.5384168440666</v>
      </c>
      <c r="S7913" s="2" t="n">
        <v>0.270378676964818</v>
      </c>
      <c r="T7913" s="2" t="n">
        <v>-0.467873339877258</v>
      </c>
      <c r="U7913" s="2" t="n">
        <v>1.00863069380689</v>
      </c>
      <c r="V7913" s="2" t="n">
        <v>28.6392579379847</v>
      </c>
      <c r="W7913" s="2" t="n">
        <v>0.782899390985583</v>
      </c>
      <c r="X7913" s="2" t="n">
        <v>-4.61136508186186</v>
      </c>
      <c r="Y7913" s="2" t="n">
        <v>0.446271513986462</v>
      </c>
      <c r="Z7913" s="2" t="n">
        <v>0.899747522356061</v>
      </c>
      <c r="AA7913" s="2" t="n">
        <v>0</v>
      </c>
      <c r="AB7913" s="2" t="n">
        <v>0</v>
      </c>
    </row>
    <row r="7914">
      <c r="A7914" s="5" t="str">
        <f>HYPERLINK("https://www.uniprot.org/uniprot/Q53FB6", "Q53FB6")</f>
      </c>
      <c r="B7914" s="2" t="s">
        <v>16166</v>
      </c>
      <c r="C7914" s="2" t="s">
        <v>16167</v>
      </c>
      <c r="D7914" s="2" t="s">
        <v>212</v>
      </c>
      <c r="E7914" s="2" t="n">
        <v>28.3180545832075</v>
      </c>
      <c r="F7914" s="2" t="n">
        <v>28.0817846964812</v>
      </c>
      <c r="G7914" s="2" t="n">
        <v>29.0417662623333</v>
      </c>
      <c r="H7914" s="2" t="n">
        <v>28.1531758551947</v>
      </c>
      <c r="I7914" s="2" t="n">
        <v>29.9467091856842</v>
      </c>
      <c r="J7914" s="2" t="n">
        <v>29.2683117219902</v>
      </c>
      <c r="K7914" s="2" t="n">
        <v>33.9548876729163</v>
      </c>
      <c r="L7914" s="2" t="n">
        <v>27.0165841252771</v>
      </c>
      <c r="M7914" s="2" t="n">
        <v>27.9276259030589</v>
      </c>
      <c r="N7914" s="2" t="n">
        <v>28.5248850957488</v>
      </c>
      <c r="O7914" s="2" t="n">
        <v>28.9217329042204</v>
      </c>
      <c r="P7914" s="2" t="n">
        <v>29.9245320646875</v>
      </c>
      <c r="Q7914" s="2" t="n">
        <v>29.3342765826059</v>
      </c>
      <c r="R7914" s="2" t="n">
        <v>28.0940319455988</v>
      </c>
      <c r="S7914" s="2" t="n">
        <v>-1.0030030509443</v>
      </c>
      <c r="T7914" s="2" t="n">
        <v>-2.71815934260145</v>
      </c>
      <c r="U7914" s="2" t="n">
        <v>0.712153240712851</v>
      </c>
      <c r="V7914" s="2" t="n">
        <v>29.0363113285003</v>
      </c>
      <c r="W7914" s="2" t="n">
        <v>-1.25207842227868</v>
      </c>
      <c r="X7914" s="2" t="n">
        <v>-4.57636028187178</v>
      </c>
      <c r="Y7914" s="2" t="n">
        <v>0.230684600665917</v>
      </c>
      <c r="Z7914" s="2" t="n">
        <v>0.829707340245321</v>
      </c>
      <c r="AA7914" s="2" t="n">
        <v>0</v>
      </c>
      <c r="AB7914" s="2" t="n">
        <v>0</v>
      </c>
    </row>
    <row r="7915">
      <c r="A7915" s="5" t="str">
        <f>HYPERLINK("https://www.uniprot.org/uniprot/Q53FC3", "Q53FC3")</f>
      </c>
      <c r="B7915" s="2" t="s">
        <v>16168</v>
      </c>
      <c r="C7915" s="2" t="s">
        <v>16169</v>
      </c>
      <c r="D7915" s="2" t="s">
        <v>111</v>
      </c>
      <c r="E7915" s="2" t="n">
        <v>26.9683264822032</v>
      </c>
      <c r="F7915" s="2" t="n">
        <v>27.4814696641597</v>
      </c>
      <c r="G7915" s="2" t="n">
        <v>27.1347883108942</v>
      </c>
      <c r="H7915" s="2" t="n">
        <v>27.1731197953742</v>
      </c>
      <c r="I7915" s="2" t="n">
        <v>26.1811404588988</v>
      </c>
      <c r="J7915" s="2" t="n">
        <v>27.4704129565531</v>
      </c>
      <c r="K7915" s="2" t="n">
        <v>26.9315995695042</v>
      </c>
      <c r="L7915" s="2" t="n">
        <v>27.447564519267</v>
      </c>
      <c r="M7915" s="2" t="n">
        <v>27.4147445343691</v>
      </c>
      <c r="N7915" s="2" t="n">
        <v>27.4395086052573</v>
      </c>
      <c r="O7915" s="2" t="n">
        <v>26.9770556791667</v>
      </c>
      <c r="P7915" s="2" t="n">
        <v>27.6439918207622</v>
      </c>
      <c r="Q7915" s="2" t="n">
        <v>27.310429136423</v>
      </c>
      <c r="R7915" s="2" t="n">
        <v>27.9384764768893</v>
      </c>
      <c r="S7915" s="2" t="n">
        <v>0.404416219221009</v>
      </c>
      <c r="T7915" s="2" t="n">
        <v>-0.0894661854077289</v>
      </c>
      <c r="U7915" s="2" t="n">
        <v>0.898298623849747</v>
      </c>
      <c r="V7915" s="2" t="n">
        <v>27.2509020006944</v>
      </c>
      <c r="W7915" s="2" t="n">
        <v>1.75031826873102</v>
      </c>
      <c r="X7915" s="2" t="n">
        <v>-4.52882831103553</v>
      </c>
      <c r="Y7915" s="2" t="n">
        <v>0.101148164434298</v>
      </c>
      <c r="Z7915" s="2" t="n">
        <v>0.790379071891587</v>
      </c>
      <c r="AA7915" s="2" t="n">
        <v>0</v>
      </c>
      <c r="AB7915" s="2" t="n">
        <v>0</v>
      </c>
    </row>
    <row r="7916">
      <c r="A7916" s="5" t="str">
        <f>HYPERLINK("https://www.uniprot.org/uniprot/Q53FC7", "Q53FC7")</f>
      </c>
      <c r="B7916" s="2" t="s">
        <v>16170</v>
      </c>
      <c r="C7916" s="2" t="s">
        <v>16171</v>
      </c>
      <c r="D7916" s="2" t="s">
        <v>360</v>
      </c>
      <c r="E7916" s="2" t="n">
        <v>29.815704888451</v>
      </c>
      <c r="F7916" s="2" t="n">
        <v>30.50255345995</v>
      </c>
      <c r="G7916" s="2" t="n">
        <v>30.4824272269008</v>
      </c>
      <c r="H7916" s="2" t="n">
        <v>29.2977814864324</v>
      </c>
      <c r="I7916" s="2" t="n">
        <v>30.2159146548495</v>
      </c>
      <c r="J7916" s="2" t="n">
        <v>29.8930561036284</v>
      </c>
      <c r="K7916" s="2" t="n">
        <v>30.0571532652047</v>
      </c>
      <c r="L7916" s="2" t="n">
        <v>30.1600140936498</v>
      </c>
      <c r="M7916" s="2" t="n">
        <v>29.7430905594769</v>
      </c>
      <c r="N7916" s="2" t="n">
        <v>30.0120044125198</v>
      </c>
      <c r="O7916" s="2" t="n">
        <v>30.5576151675391</v>
      </c>
      <c r="P7916" s="2" t="n">
        <v>29.3259059282691</v>
      </c>
      <c r="Q7916" s="2" t="n">
        <v>29.8048393115614</v>
      </c>
      <c r="R7916" s="2" t="n">
        <v>30.3576602257132</v>
      </c>
      <c r="S7916" s="2" t="n">
        <v>-0.0433516266696365</v>
      </c>
      <c r="T7916" s="2" t="n">
        <v>-0.57280466496276</v>
      </c>
      <c r="U7916" s="2" t="n">
        <v>0.486101411623487</v>
      </c>
      <c r="V7916" s="2" t="n">
        <v>30.0161229131533</v>
      </c>
      <c r="W7916" s="2" t="n">
        <v>-0.175020922290939</v>
      </c>
      <c r="X7916" s="2" t="n">
        <v>-4.63490196004021</v>
      </c>
      <c r="Y7916" s="2" t="n">
        <v>0.863479453830546</v>
      </c>
      <c r="Z7916" s="2" t="n">
        <v>0.977023158476614</v>
      </c>
      <c r="AA7916" s="2" t="n">
        <v>0</v>
      </c>
      <c r="AB7916" s="2" t="n">
        <v>0</v>
      </c>
    </row>
    <row r="7917">
      <c r="A7917" s="5" t="str">
        <f>HYPERLINK("https://www.uniprot.org/uniprot/Q53FD7", "Q53FD7")</f>
      </c>
      <c r="B7917" s="2" t="s">
        <v>16172</v>
      </c>
      <c r="C7917" s="2" t="s">
        <v>16173</v>
      </c>
      <c r="D7917" s="2" t="s">
        <v>478</v>
      </c>
      <c r="E7917" s="2" t="n">
        <v>25.9726186772996</v>
      </c>
      <c r="F7917" s="2" t="n">
        <v>26.6360976271439</v>
      </c>
      <c r="G7917" s="2" t="n">
        <v>25.2158800572929</v>
      </c>
      <c r="H7917" s="2" t="n">
        <v>26.3207400963301</v>
      </c>
      <c r="I7917" s="2" t="n">
        <v>26.1905244705799</v>
      </c>
      <c r="J7917" s="2" t="n">
        <v>26.5062180892726</v>
      </c>
      <c r="K7917" s="2" t="n">
        <v>25.6628678466207</v>
      </c>
      <c r="L7917" s="2" t="n">
        <v>26.6257875778149</v>
      </c>
      <c r="M7917" s="2" t="n">
        <v>26.5989590203587</v>
      </c>
      <c r="N7917" s="2" t="n">
        <v>25.8230837805492</v>
      </c>
      <c r="O7917" s="2" t="n">
        <v>26.0030539976929</v>
      </c>
      <c r="P7917" s="2" t="n">
        <v>26.0838563531617</v>
      </c>
      <c r="Q7917" s="2" t="n">
        <v>25.7082445767169</v>
      </c>
      <c r="R7917" s="2" t="n">
        <v>26.2998037947668</v>
      </c>
      <c r="S7917" s="2" t="n">
        <v>0.0911203195030623</v>
      </c>
      <c r="T7917" s="2" t="n">
        <v>-0.453679531715719</v>
      </c>
      <c r="U7917" s="2" t="n">
        <v>0.635920170721844</v>
      </c>
      <c r="V7917" s="2" t="n">
        <v>26.1176954261143</v>
      </c>
      <c r="W7917" s="2" t="n">
        <v>0.357511707674796</v>
      </c>
      <c r="X7917" s="2" t="n">
        <v>-4.63084890794167</v>
      </c>
      <c r="Y7917" s="2" t="n">
        <v>0.725850097542333</v>
      </c>
      <c r="Z7917" s="2" t="n">
        <v>0.976909091748222</v>
      </c>
      <c r="AA7917" s="2" t="n">
        <v>0</v>
      </c>
      <c r="AB7917" s="2" t="n">
        <v>0</v>
      </c>
    </row>
    <row r="7918">
      <c r="A7918" s="5" t="str">
        <f>HYPERLINK("https://www.uniprot.org/uniprot/Q53FE5", "Q53FE5")</f>
      </c>
      <c r="B7918" s="2" t="s">
        <v>16174</v>
      </c>
      <c r="C7918" s="2" t="s">
        <v>16175</v>
      </c>
      <c r="D7918" s="2" t="s">
        <v>201</v>
      </c>
      <c r="E7918" s="2" t="s">
        <v>18542</v>
      </c>
      <c r="F7918" s="2" t="s">
        <v>18542</v>
      </c>
      <c r="G7918" s="2" t="s">
        <v>18542</v>
      </c>
      <c r="H7918" s="2" t="s">
        <v>18542</v>
      </c>
      <c r="I7918" s="2" t="s">
        <v>18542</v>
      </c>
      <c r="J7918" s="2" t="s">
        <v>18542</v>
      </c>
      <c r="K7918" s="2" t="s">
        <v>18542</v>
      </c>
      <c r="L7918" s="2" t="s">
        <v>18542</v>
      </c>
      <c r="M7918" s="2" t="s">
        <v>18542</v>
      </c>
      <c r="N7918" s="2" t="s">
        <v>18542</v>
      </c>
      <c r="O7918" s="2" t="s">
        <v>18542</v>
      </c>
      <c r="P7918" s="2" t="s">
        <v>18542</v>
      </c>
      <c r="Q7918" s="2" t="s">
        <v>18542</v>
      </c>
      <c r="R7918" s="2" t="s">
        <v>18542</v>
      </c>
      <c r="S7918" s="2" t="s">
        <v>18542</v>
      </c>
      <c r="T7918" s="2" t="s">
        <v>18542</v>
      </c>
      <c r="U7918" s="2" t="s">
        <v>18542</v>
      </c>
      <c r="V7918" s="2" t="e">
        <v>#NUM!</v>
      </c>
      <c r="W7918" s="2" t="s">
        <v>18542</v>
      </c>
      <c r="X7918" s="2" t="s">
        <v>18542</v>
      </c>
      <c r="Y7918" s="2" t="s">
        <v>18542</v>
      </c>
      <c r="Z7918" s="2" t="s">
        <v>18542</v>
      </c>
      <c r="AA7918" s="2" t="s">
        <v>18542</v>
      </c>
      <c r="AB7918" s="2" t="s">
        <v>18542</v>
      </c>
    </row>
    <row r="7919">
      <c r="A7919" s="5" t="str">
        <f>HYPERLINK("https://www.uniprot.org/uniprot/Q53FE8", "Q53FE8")</f>
      </c>
      <c r="B7919" s="2" t="s">
        <v>16176</v>
      </c>
      <c r="C7919" s="2" t="s">
        <v>16177</v>
      </c>
      <c r="D7919" s="2" t="s">
        <v>271</v>
      </c>
      <c r="E7919" s="2" t="n">
        <v>28.3841751140149</v>
      </c>
      <c r="F7919" s="2" t="n">
        <v>28.5020340875656</v>
      </c>
      <c r="G7919" s="2" t="n">
        <v>27.9699202987239</v>
      </c>
      <c r="H7919" s="2" t="n">
        <v>28.1977657175028</v>
      </c>
      <c r="I7919" s="2" t="n">
        <v>28.6353621782963</v>
      </c>
      <c r="J7919" s="2" t="n">
        <v>29.129978047786</v>
      </c>
      <c r="K7919" s="2" t="n">
        <v>28.7285268121697</v>
      </c>
      <c r="L7919" s="2" t="n">
        <v>26.8877556303538</v>
      </c>
      <c r="M7919" s="2" t="n">
        <v>28.5266414987994</v>
      </c>
      <c r="N7919" s="2" t="n">
        <v>28.0170157291626</v>
      </c>
      <c r="O7919" s="2" t="n">
        <v>27.7945452175431</v>
      </c>
      <c r="P7919" s="2" t="n">
        <v>28.4741389799934</v>
      </c>
      <c r="Q7919" s="2" t="n">
        <v>28.6163941244267</v>
      </c>
      <c r="R7919" s="2" t="n">
        <v>28.8327545098788</v>
      </c>
      <c r="S7919" s="2" t="n">
        <v>-0.342645223700195</v>
      </c>
      <c r="T7919" s="2" t="n">
        <v>-0.982242646278618</v>
      </c>
      <c r="U7919" s="2" t="n">
        <v>0.296952198878227</v>
      </c>
      <c r="V7919" s="2" t="n">
        <v>28.3355005675869</v>
      </c>
      <c r="W7919" s="2" t="n">
        <v>-1.14511734330787</v>
      </c>
      <c r="X7919" s="2" t="n">
        <v>-4.58533748994739</v>
      </c>
      <c r="Y7919" s="2" t="n">
        <v>0.270678340164089</v>
      </c>
      <c r="Z7919" s="2" t="n">
        <v>0.848411897953473</v>
      </c>
      <c r="AA7919" s="2" t="n">
        <v>0</v>
      </c>
      <c r="AB7919" s="2" t="n">
        <v>0</v>
      </c>
    </row>
    <row r="7920">
      <c r="A7920" s="5" t="str">
        <f>HYPERLINK("https://www.uniprot.org/uniprot/Q53FG3", "Q53FG3")</f>
      </c>
      <c r="B7920" s="2" t="s">
        <v>16178</v>
      </c>
      <c r="C7920" s="2" t="s">
        <v>16179</v>
      </c>
      <c r="D7920" s="2" t="s">
        <v>388</v>
      </c>
      <c r="E7920" s="2" t="n">
        <v>28.0556907884346</v>
      </c>
      <c r="F7920" s="2" t="n">
        <v>27.9801621072759</v>
      </c>
      <c r="G7920" s="2" t="n">
        <v>27.4695314968872</v>
      </c>
      <c r="H7920" s="2" t="n">
        <v>28.3290665838748</v>
      </c>
      <c r="I7920" s="2" t="n">
        <v>27.8331084311161</v>
      </c>
      <c r="J7920" s="2" t="n">
        <v>28.1039669421889</v>
      </c>
      <c r="K7920" s="2" t="n">
        <v>27.3769702135118</v>
      </c>
      <c r="L7920" s="2" t="n">
        <v>28.5405133187688</v>
      </c>
      <c r="M7920" s="2" t="n">
        <v>28.4999933706208</v>
      </c>
      <c r="N7920" s="2" t="n">
        <v>28.0075365151544</v>
      </c>
      <c r="O7920" s="2" t="n">
        <v>27.6943646270946</v>
      </c>
      <c r="P7920" s="2" t="n">
        <v>28.2416690463447</v>
      </c>
      <c r="Q7920" s="2" t="n">
        <v>28.2329908821578</v>
      </c>
      <c r="R7920" s="2" t="n">
        <v>27.9173305447411</v>
      </c>
      <c r="S7920" s="2" t="n">
        <v>0.283700248799011</v>
      </c>
      <c r="T7920" s="2" t="n">
        <v>-0.172947248465303</v>
      </c>
      <c r="U7920" s="2" t="n">
        <v>0.740347746063325</v>
      </c>
      <c r="V7920" s="2" t="n">
        <v>28.020206776298</v>
      </c>
      <c r="W7920" s="2" t="n">
        <v>1.32797729514787</v>
      </c>
      <c r="X7920" s="2" t="n">
        <v>-4.56963121774708</v>
      </c>
      <c r="Y7920" s="2" t="n">
        <v>0.204676438121646</v>
      </c>
      <c r="Z7920" s="2" t="n">
        <v>0.811769548397145</v>
      </c>
      <c r="AA7920" s="2" t="n">
        <v>0</v>
      </c>
      <c r="AB7920" s="2" t="n">
        <v>0</v>
      </c>
    </row>
    <row r="7921">
      <c r="A7921" s="5" t="str">
        <f>HYPERLINK("https://www.uniprot.org/uniprot/Q53FG4", "Q53FG4")</f>
      </c>
      <c r="B7921" s="2" t="s">
        <v>16180</v>
      </c>
      <c r="C7921" s="2" t="s">
        <v>16181</v>
      </c>
      <c r="D7921" s="2" t="s">
        <v>137</v>
      </c>
      <c r="E7921" s="2" t="n">
        <v>25.3843446108659</v>
      </c>
      <c r="F7921" s="2" t="n">
        <v>27.6113072067396</v>
      </c>
      <c r="G7921" s="2" t="n">
        <v>25.1472390651356</v>
      </c>
      <c r="H7921" s="2" t="n">
        <v>26.0827086924897</v>
      </c>
      <c r="I7921" s="2" t="n">
        <v>25.2938987292263</v>
      </c>
      <c r="J7921" s="2" t="n">
        <v>24.1370847682878</v>
      </c>
      <c r="K7921" s="2" t="n">
        <v>24.5754247417818</v>
      </c>
      <c r="L7921" s="2" t="n">
        <v>22.8826138563921</v>
      </c>
      <c r="M7921" s="2" t="n">
        <v>24.1791352574378</v>
      </c>
      <c r="N7921" s="2" t="n">
        <v>25.0625516202291</v>
      </c>
      <c r="O7921" s="2" t="n">
        <v>25.4037880586628</v>
      </c>
      <c r="P7921" s="2" t="n">
        <v>25.3730667597484</v>
      </c>
      <c r="Q7921" s="2" t="n">
        <v>24.7155571200942</v>
      </c>
      <c r="R7921" s="2" t="n">
        <v>24.1803656661701</v>
      </c>
      <c r="S7921" s="2" t="n">
        <v>-0.91927563939889</v>
      </c>
      <c r="T7921" s="2" t="n">
        <v>-2.02671021541181</v>
      </c>
      <c r="U7921" s="2" t="n">
        <v>0.188158936614032</v>
      </c>
      <c r="V7921" s="2" t="n">
        <v>25.0020775823758</v>
      </c>
      <c r="W7921" s="2" t="n">
        <v>-1.7772996307012</v>
      </c>
      <c r="X7921" s="2" t="n">
        <v>-4.52628792326648</v>
      </c>
      <c r="Y7921" s="2" t="n">
        <v>0.0968412400668577</v>
      </c>
      <c r="Z7921" s="2" t="n">
        <v>0.790379071891587</v>
      </c>
      <c r="AA7921" s="2" t="n">
        <v>0</v>
      </c>
      <c r="AB7921" s="2" t="n">
        <v>0</v>
      </c>
    </row>
    <row r="7922">
      <c r="A7922" s="5" t="str">
        <f>HYPERLINK("https://www.uniprot.org/uniprot/Q53FG5", "Q53FG5")</f>
      </c>
      <c r="B7922" s="2" t="s">
        <v>16182</v>
      </c>
      <c r="C7922" s="2" t="s">
        <v>16183</v>
      </c>
      <c r="D7922" s="2" t="s">
        <v>134</v>
      </c>
      <c r="E7922" s="2" t="n">
        <v>23.4416822721034</v>
      </c>
      <c r="F7922" s="2" t="n">
        <v>22.1563305085155</v>
      </c>
      <c r="G7922" s="2" t="n">
        <v>23.8751016144342</v>
      </c>
      <c r="H7922" s="2" t="n">
        <v>24.4806949680665</v>
      </c>
      <c r="I7922" s="2" t="n">
        <v>24.5400227296225</v>
      </c>
      <c r="J7922" s="2" t="n">
        <v>22.4290879381117</v>
      </c>
      <c r="K7922" s="2" t="n">
        <v>23.2170919452611</v>
      </c>
      <c r="L7922" s="2" t="n">
        <v>23.2755590343515</v>
      </c>
      <c r="M7922" s="2" t="n">
        <v>23.5125702330224</v>
      </c>
      <c r="N7922" s="2" t="n">
        <v>24.5684920012649</v>
      </c>
      <c r="O7922" s="2" t="n">
        <v>23.2462881790506</v>
      </c>
      <c r="P7922" s="2" t="n">
        <v>22.773653014545</v>
      </c>
      <c r="Q7922" s="2" t="n">
        <v>22.753205051735</v>
      </c>
      <c r="R7922" s="2" t="n">
        <v>22.9534969584424</v>
      </c>
      <c r="S7922" s="2" t="n">
        <v>-0.150963929100449</v>
      </c>
      <c r="T7922" s="2" t="n">
        <v>-1.03233342088505</v>
      </c>
      <c r="U7922" s="2" t="n">
        <v>0.730405562684155</v>
      </c>
      <c r="V7922" s="2" t="n">
        <v>23.3730911748948</v>
      </c>
      <c r="W7922" s="2" t="n">
        <v>-0.366562286210632</v>
      </c>
      <c r="X7922" s="2" t="n">
        <v>-4.6305733104431</v>
      </c>
      <c r="Y7922" s="2" t="n">
        <v>0.719299482304392</v>
      </c>
      <c r="Z7922" s="2" t="n">
        <v>0.976909091748222</v>
      </c>
      <c r="AA7922" s="2" t="n">
        <v>0</v>
      </c>
      <c r="AB7922" s="2" t="n">
        <v>0</v>
      </c>
    </row>
    <row r="7923">
      <c r="A7923" s="5" t="str">
        <f>HYPERLINK("https://www.uniprot.org/uniprot/Q53FH6", "Q53FH6")</f>
      </c>
      <c r="B7923" s="2" t="s">
        <v>16184</v>
      </c>
      <c r="C7923" s="2" t="s">
        <v>16185</v>
      </c>
      <c r="D7923" s="2" t="s">
        <v>39</v>
      </c>
      <c r="E7923" s="2" t="n">
        <v>25.7157982727742</v>
      </c>
      <c r="F7923" s="2" t="n">
        <v>25.8099349921328</v>
      </c>
      <c r="G7923" s="2" t="n">
        <v>26.1488435078648</v>
      </c>
      <c r="H7923" s="2" t="n">
        <v>26.7523250457172</v>
      </c>
      <c r="I7923" s="2" t="n">
        <v>25.6286247578159</v>
      </c>
      <c r="J7923" s="2" t="n">
        <v>25.7239123299317</v>
      </c>
      <c r="K7923" s="2" t="n">
        <v>26.3402700650458</v>
      </c>
      <c r="L7923" s="2" t="n">
        <v>26.6807445251732</v>
      </c>
      <c r="M7923" s="2" t="n">
        <v>26.0920018371326</v>
      </c>
      <c r="N7923" s="2" t="n">
        <v>25.8816643134751</v>
      </c>
      <c r="O7923" s="2" t="n">
        <v>25.6801463906251</v>
      </c>
      <c r="P7923" s="2" t="n">
        <v>26.2102498502128</v>
      </c>
      <c r="Q7923" s="2" t="n">
        <v>26.2851850849443</v>
      </c>
      <c r="R7923" s="2" t="n">
        <v>25.8199646736004</v>
      </c>
      <c r="S7923" s="2" t="n">
        <v>0.0757496719830293</v>
      </c>
      <c r="T7923" s="2" t="n">
        <v>-0.421502681934443</v>
      </c>
      <c r="U7923" s="2" t="n">
        <v>0.573002025900501</v>
      </c>
      <c r="V7923" s="2" t="n">
        <v>26.0549761176033</v>
      </c>
      <c r="W7923" s="2" t="n">
        <v>0.325623637773524</v>
      </c>
      <c r="X7923" s="2" t="n">
        <v>-4.63175292025479</v>
      </c>
      <c r="Y7923" s="2" t="n">
        <v>0.749352515355945</v>
      </c>
      <c r="Z7923" s="2" t="n">
        <v>0.976909091748222</v>
      </c>
      <c r="AA7923" s="2" t="n">
        <v>0</v>
      </c>
      <c r="AB7923" s="2" t="n">
        <v>0</v>
      </c>
    </row>
    <row r="7924">
      <c r="A7924" s="5" t="str">
        <f>HYPERLINK("https://www.uniprot.org/uniprot/Q53FI1", "Q53FI1")</f>
      </c>
      <c r="B7924" s="2" t="s">
        <v>16186</v>
      </c>
      <c r="C7924" s="2" t="s">
        <v>16187</v>
      </c>
      <c r="D7924" s="2" t="s">
        <v>459</v>
      </c>
      <c r="E7924" s="2" t="n">
        <v>32.3757063370923</v>
      </c>
      <c r="F7924" s="2" t="n">
        <v>31.8907114242441</v>
      </c>
      <c r="G7924" s="2" t="n">
        <v>31.1031330260755</v>
      </c>
      <c r="H7924" s="2" t="n">
        <v>32.3634595545296</v>
      </c>
      <c r="I7924" s="2" t="n">
        <v>30.8757408140811</v>
      </c>
      <c r="J7924" s="2" t="n">
        <v>31.4884918022162</v>
      </c>
      <c r="K7924" s="2" t="n">
        <v>31.5299187763503</v>
      </c>
      <c r="L7924" s="2" t="n">
        <v>27.0829981641687</v>
      </c>
      <c r="M7924" s="2" t="n">
        <v>29.2481379051968</v>
      </c>
      <c r="N7924" s="2" t="n">
        <v>30.7225166122481</v>
      </c>
      <c r="O7924" s="2" t="n">
        <v>32.6109904057634</v>
      </c>
      <c r="P7924" s="2" t="n">
        <v>32.1721819192594</v>
      </c>
      <c r="Q7924" s="2" t="n">
        <v>31.5338817401415</v>
      </c>
      <c r="R7924" s="2" t="n">
        <v>30.7242231551038</v>
      </c>
      <c r="S7924" s="2" t="n">
        <v>-1.07603311895819</v>
      </c>
      <c r="T7924" s="2" t="n">
        <v>-2.57813877718458</v>
      </c>
      <c r="U7924" s="2" t="n">
        <v>0.426072539268202</v>
      </c>
      <c r="V7924" s="2" t="n">
        <v>31.1230065454622</v>
      </c>
      <c r="W7924" s="2" t="n">
        <v>-1.53376256788121</v>
      </c>
      <c r="X7924" s="2" t="n">
        <v>-4.55050711954815</v>
      </c>
      <c r="Y7924" s="2" t="n">
        <v>0.146967032691645</v>
      </c>
      <c r="Z7924" s="2" t="n">
        <v>0.790379071891587</v>
      </c>
      <c r="AA7924" s="2" t="n">
        <v>0</v>
      </c>
      <c r="AB7924" s="2" t="n">
        <v>0</v>
      </c>
    </row>
    <row r="7925">
      <c r="A7925" s="5" t="str">
        <f>HYPERLINK("https://www.uniprot.org/uniprot/Q53FI4", "Q53FI4")</f>
      </c>
      <c r="B7925" s="2" t="s">
        <v>16188</v>
      </c>
      <c r="C7925" s="2" t="s">
        <v>16189</v>
      </c>
      <c r="D7925" s="2" t="s">
        <v>57</v>
      </c>
      <c r="E7925" s="2" t="n">
        <v>29.293626571612</v>
      </c>
      <c r="F7925" s="2" t="n">
        <v>31.4085477245515</v>
      </c>
      <c r="G7925" s="2" t="n">
        <v>28.7106476011673</v>
      </c>
      <c r="H7925" s="2" t="n">
        <v>29.2763495150594</v>
      </c>
      <c r="I7925" s="2" t="n">
        <v>28.5500687275497</v>
      </c>
      <c r="J7925" s="2" t="n">
        <v>28.4563750754136</v>
      </c>
      <c r="K7925" s="2" t="n">
        <v>29.7396644280787</v>
      </c>
      <c r="L7925" s="2" t="n">
        <v>26.1058549464304</v>
      </c>
      <c r="M7925" s="2" t="n">
        <v>28.9844274455068</v>
      </c>
      <c r="N7925" s="2" t="n">
        <v>30.7009474351408</v>
      </c>
      <c r="O7925" s="2" t="n">
        <v>30.1109745163716</v>
      </c>
      <c r="P7925" s="2" t="n">
        <v>32.1235706115398</v>
      </c>
      <c r="Q7925" s="2" t="n">
        <v>29.4376172192255</v>
      </c>
      <c r="R7925" s="2" t="n">
        <v>28.2929557917734</v>
      </c>
      <c r="S7925" s="2" t="n">
        <v>0.0458669032222936</v>
      </c>
      <c r="T7925" s="2" t="n">
        <v>-1.58706415574515</v>
      </c>
      <c r="U7925" s="2" t="n">
        <v>1.67879796218974</v>
      </c>
      <c r="V7925" s="2" t="n">
        <v>29.37083054353</v>
      </c>
      <c r="W7925" s="2" t="n">
        <v>0.0601401555936023</v>
      </c>
      <c r="X7925" s="2" t="n">
        <v>-4.63603773029231</v>
      </c>
      <c r="Y7925" s="2" t="n">
        <v>0.952878558278237</v>
      </c>
      <c r="Z7925" s="2" t="n">
        <v>0.994105781017182</v>
      </c>
      <c r="AA7925" s="2" t="n">
        <v>0</v>
      </c>
      <c r="AB7925" s="2" t="n">
        <v>0</v>
      </c>
    </row>
    <row r="7926">
      <c r="A7926" s="5" t="str">
        <f>HYPERLINK("https://www.uniprot.org/uniprot/Q53FI7", "Q53FI7")</f>
      </c>
      <c r="B7926" s="2" t="s">
        <v>16190</v>
      </c>
      <c r="C7926" s="2" t="s">
        <v>16191</v>
      </c>
      <c r="D7926" s="2" t="s">
        <v>152</v>
      </c>
      <c r="E7926" s="2" t="n">
        <v>24.4737289888781</v>
      </c>
      <c r="F7926" s="2" t="n">
        <v>24.6787839921426</v>
      </c>
      <c r="G7926" s="2" t="n">
        <v>25.2002053569425</v>
      </c>
      <c r="H7926" s="2" t="n">
        <v>25.0281402592879</v>
      </c>
      <c r="I7926" s="2" t="n">
        <v>27.8620258026113</v>
      </c>
      <c r="J7926" s="2" t="n">
        <v>26.6380786065937</v>
      </c>
      <c r="K7926" s="2" t="n">
        <v>25.7693109761424</v>
      </c>
      <c r="L7926" s="2" t="n">
        <v>24.492953222331</v>
      </c>
      <c r="M7926" s="2" t="n">
        <v>24.9428923914885</v>
      </c>
      <c r="N7926" s="2" t="n">
        <v>25.1926349691654</v>
      </c>
      <c r="O7926" s="2" t="n">
        <v>24.425159258002</v>
      </c>
      <c r="P7926" s="2" t="n">
        <v>27.1517141986274</v>
      </c>
      <c r="Q7926" s="2" t="n">
        <v>26.4060240782525</v>
      </c>
      <c r="R7926" s="2" t="n">
        <v>24.7645850941721</v>
      </c>
      <c r="S7926" s="2" t="n">
        <v>-0.324901538651343</v>
      </c>
      <c r="T7926" s="2" t="n">
        <v>-1.54485185848137</v>
      </c>
      <c r="U7926" s="2" t="n">
        <v>0.89504878117868</v>
      </c>
      <c r="V7926" s="2" t="n">
        <v>25.5018740853312</v>
      </c>
      <c r="W7926" s="2" t="n">
        <v>-0.570220203479771</v>
      </c>
      <c r="X7926" s="2" t="n">
        <v>-4.62276507724382</v>
      </c>
      <c r="Y7926" s="2" t="n">
        <v>0.577400985880921</v>
      </c>
      <c r="Z7926" s="2" t="n">
        <v>0.94507002404455</v>
      </c>
      <c r="AA7926" s="2" t="n">
        <v>0</v>
      </c>
      <c r="AB7926" s="2" t="n">
        <v>0</v>
      </c>
    </row>
    <row r="7927">
      <c r="A7927" s="5" t="str">
        <f>HYPERLINK("https://www.uniprot.org/uniprot/Q53FJ5", "Q53FJ5")</f>
      </c>
      <c r="B7927" s="2" t="s">
        <v>16192</v>
      </c>
      <c r="C7927" s="2" t="s">
        <v>16193</v>
      </c>
      <c r="D7927" s="2" t="s">
        <v>147</v>
      </c>
      <c r="E7927" s="2" t="n">
        <v>25.9214319766406</v>
      </c>
      <c r="F7927" s="2" t="n">
        <v>23.9825826991535</v>
      </c>
      <c r="G7927" s="2" t="n">
        <v>24.1671937589512</v>
      </c>
      <c r="H7927" s="2" t="n">
        <v>24.7901771131737</v>
      </c>
      <c r="I7927" s="2" t="n">
        <v>25.7915255005916</v>
      </c>
      <c r="J7927" s="2" t="n">
        <v>25.1062508972371</v>
      </c>
      <c r="K7927" s="2" t="n">
        <v>26.737264102084</v>
      </c>
      <c r="L7927" s="2" t="n">
        <v>25.5446503418789</v>
      </c>
      <c r="M7927" s="2" t="n">
        <v>24.9401033914009</v>
      </c>
      <c r="N7927" s="2" t="n">
        <v>24.5602228387043</v>
      </c>
      <c r="O7927" s="2" t="n">
        <v>25.845859304623</v>
      </c>
      <c r="P7927" s="2" t="n">
        <v>23.7604150220767</v>
      </c>
      <c r="Q7927" s="2" t="n">
        <v>24.7247347512914</v>
      </c>
      <c r="R7927" s="2" t="n">
        <v>24.9207074911388</v>
      </c>
      <c r="S7927" s="2" t="n">
        <v>-0.314247558102533</v>
      </c>
      <c r="T7927" s="2" t="n">
        <v>-1.25460908491811</v>
      </c>
      <c r="U7927" s="2" t="n">
        <v>0.626113968713041</v>
      </c>
      <c r="V7927" s="2" t="n">
        <v>25.056651370639</v>
      </c>
      <c r="W7927" s="2" t="n">
        <v>-0.715376637837527</v>
      </c>
      <c r="X7927" s="2" t="n">
        <v>-4.61531796454544</v>
      </c>
      <c r="Y7927" s="2" t="n">
        <v>0.485901384740991</v>
      </c>
      <c r="Z7927" s="2" t="n">
        <v>0.911488221407737</v>
      </c>
      <c r="AA7927" s="2" t="n">
        <v>0</v>
      </c>
      <c r="AB7927" s="2" t="n">
        <v>0</v>
      </c>
    </row>
    <row r="7928">
      <c r="A7928" s="5" t="str">
        <f>HYPERLINK("https://www.uniprot.org/uniprot/Q53FK0", "Q53FK0")</f>
      </c>
      <c r="B7928" s="2" t="s">
        <v>16194</v>
      </c>
      <c r="C7928" s="2" t="s">
        <v>16195</v>
      </c>
      <c r="D7928" s="2" t="s">
        <v>1692</v>
      </c>
      <c r="E7928" s="2" t="n">
        <v>22.5244327566632</v>
      </c>
      <c r="F7928" s="2" t="n">
        <v>22.4903049003791</v>
      </c>
      <c r="G7928" s="2" t="n">
        <v>23.6062592168102</v>
      </c>
      <c r="H7928" s="2" t="n">
        <v>23.8704079783602</v>
      </c>
      <c r="I7928" s="2" t="n">
        <v>23.6918924887967</v>
      </c>
      <c r="J7928" s="2" t="n">
        <v>22.6265111165929</v>
      </c>
      <c r="K7928" s="2" t="n">
        <v>22.8125570888554</v>
      </c>
      <c r="L7928" s="2" t="n">
        <v>24.2815299403029</v>
      </c>
      <c r="M7928" s="2" t="n">
        <v>23.13129163616</v>
      </c>
      <c r="N7928" s="2" t="n">
        <v>25.6860574042712</v>
      </c>
      <c r="O7928" s="2" t="n">
        <v>22.1733153653568</v>
      </c>
      <c r="P7928" s="2" t="n">
        <v>22.9149737375544</v>
      </c>
      <c r="Q7928" s="2" t="n">
        <v>21.582024409075</v>
      </c>
      <c r="R7928" s="2" t="n">
        <v>22.835165510122</v>
      </c>
      <c r="S7928" s="2" t="n">
        <v>0.140284636626379</v>
      </c>
      <c r="T7928" s="2" t="n">
        <v>-1.00843384368774</v>
      </c>
      <c r="U7928" s="2" t="n">
        <v>1.2890031169405</v>
      </c>
      <c r="V7928" s="2" t="n">
        <v>23.1590516820928</v>
      </c>
      <c r="W7928" s="2" t="n">
        <v>0.261474584471468</v>
      </c>
      <c r="X7928" s="2" t="n">
        <v>-4.63331880820147</v>
      </c>
      <c r="Y7928" s="2" t="n">
        <v>0.797464501042209</v>
      </c>
      <c r="Z7928" s="2" t="n">
        <v>0.976909091748222</v>
      </c>
      <c r="AA7928" s="2" t="n">
        <v>0</v>
      </c>
      <c r="AB7928" s="2" t="n">
        <v>0</v>
      </c>
    </row>
    <row r="7929">
      <c r="A7929" s="5" t="str">
        <f>HYPERLINK("https://www.uniprot.org/uniprot/Q53FN0", "Q53FN0")</f>
      </c>
      <c r="B7929" s="2" t="s">
        <v>16196</v>
      </c>
      <c r="C7929" s="2" t="s">
        <v>16197</v>
      </c>
      <c r="D7929" s="2" t="s">
        <v>411</v>
      </c>
      <c r="E7929" s="2" t="n">
        <v>28.3769255857985</v>
      </c>
      <c r="F7929" s="2" t="n">
        <v>27.546060295601</v>
      </c>
      <c r="G7929" s="2" t="n">
        <v>27.6496230339904</v>
      </c>
      <c r="H7929" s="2" t="n">
        <v>27.7249011666457</v>
      </c>
      <c r="I7929" s="2" t="n">
        <v>27.6556750854622</v>
      </c>
      <c r="J7929" s="2" t="n">
        <v>28.2636101431191</v>
      </c>
      <c r="K7929" s="2" t="n">
        <v>27.433069854909</v>
      </c>
      <c r="L7929" s="2" t="n">
        <v>28.3946380286678</v>
      </c>
      <c r="M7929" s="2" t="n">
        <v>28.0850072794109</v>
      </c>
      <c r="N7929" s="2" t="n">
        <v>28.3653275888741</v>
      </c>
      <c r="O7929" s="2" t="n">
        <v>28.3359480592787</v>
      </c>
      <c r="P7929" s="2" t="n">
        <v>27.9517139210056</v>
      </c>
      <c r="Q7929" s="2" t="n">
        <v>28.4742405385056</v>
      </c>
      <c r="R7929" s="2" t="n">
        <v>28.1549296050277</v>
      </c>
      <c r="S7929" s="2" t="n">
        <v>0.444562836463511</v>
      </c>
      <c r="T7929" s="2" t="n">
        <v>0.0158288513347977</v>
      </c>
      <c r="U7929" s="2" t="n">
        <v>0.873296821592225</v>
      </c>
      <c r="V7929" s="2" t="n">
        <v>28.0294050133069</v>
      </c>
      <c r="W7929" s="2" t="n">
        <v>2.21644653065459</v>
      </c>
      <c r="X7929" s="2" t="n">
        <v>-4.47991697082948</v>
      </c>
      <c r="Y7929" s="2" t="n">
        <v>0.0430820591154438</v>
      </c>
      <c r="Z7929" s="2" t="n">
        <v>0.790379071891587</v>
      </c>
      <c r="AA7929" s="2" t="n">
        <v>0</v>
      </c>
      <c r="AB7929" s="2" t="n">
        <v>0</v>
      </c>
    </row>
    <row r="7930">
      <c r="A7930" s="5" t="str">
        <f>HYPERLINK("https://www.uniprot.org/uniprot/Q53FN8", "Q53FN8")</f>
      </c>
      <c r="B7930" s="2" t="s">
        <v>16198</v>
      </c>
      <c r="C7930" s="2" t="s">
        <v>16199</v>
      </c>
      <c r="D7930" s="2" t="s">
        <v>147</v>
      </c>
      <c r="E7930" s="2" t="n">
        <v>26.5881861456656</v>
      </c>
      <c r="F7930" s="2" t="n">
        <v>25.5798953778337</v>
      </c>
      <c r="G7930" s="2" t="n">
        <v>27.5822745879202</v>
      </c>
      <c r="H7930" s="2" t="n">
        <v>26.4968646350846</v>
      </c>
      <c r="I7930" s="2" t="n">
        <v>27.1234032218355</v>
      </c>
      <c r="J7930" s="2" t="n">
        <v>28.5756839422389</v>
      </c>
      <c r="K7930" s="2" t="n">
        <v>31.5792337810141</v>
      </c>
      <c r="L7930" s="2" t="n">
        <v>27.3643927686247</v>
      </c>
      <c r="M7930" s="2" t="n">
        <v>28.2184715238286</v>
      </c>
      <c r="N7930" s="2" t="n">
        <v>25.4615582872401</v>
      </c>
      <c r="O7930" s="2" t="n">
        <v>27.3661546674034</v>
      </c>
      <c r="P7930" s="2" t="n">
        <v>27.4877766009486</v>
      </c>
      <c r="Q7930" s="2" t="n">
        <v>27.7632261925742</v>
      </c>
      <c r="R7930" s="2" t="n">
        <v>27.8746929987148</v>
      </c>
      <c r="S7930" s="2" t="n">
        <v>-0.2841812360369</v>
      </c>
      <c r="T7930" s="2" t="n">
        <v>-1.91691980786452</v>
      </c>
      <c r="U7930" s="2" t="n">
        <v>1.34855733579071</v>
      </c>
      <c r="V7930" s="2" t="n">
        <v>27.5044153379234</v>
      </c>
      <c r="W7930" s="2" t="n">
        <v>-0.372659094289429</v>
      </c>
      <c r="X7930" s="2" t="n">
        <v>-4.63038500672092</v>
      </c>
      <c r="Y7930" s="2" t="n">
        <v>0.714881486818276</v>
      </c>
      <c r="Z7930" s="2" t="n">
        <v>0.976909091748222</v>
      </c>
      <c r="AA7930" s="2" t="n">
        <v>0</v>
      </c>
      <c r="AB7930" s="2" t="n">
        <v>0</v>
      </c>
    </row>
    <row r="7931">
      <c r="A7931" s="5" t="str">
        <f>HYPERLINK("https://www.uniprot.org/uniprot/Q53FP0", "Q53FP0")</f>
      </c>
      <c r="B7931" s="2" t="s">
        <v>16200</v>
      </c>
      <c r="C7931" s="2" t="s">
        <v>16201</v>
      </c>
      <c r="D7931" s="2" t="s">
        <v>298</v>
      </c>
      <c r="E7931" s="2" t="n">
        <v>22.738182378537</v>
      </c>
      <c r="F7931" s="2" t="n">
        <v>22.7094326520617</v>
      </c>
      <c r="G7931" s="2" t="n">
        <v>21.8906579119901</v>
      </c>
      <c r="H7931" s="2" t="n">
        <v>21.7024769845274</v>
      </c>
      <c r="I7931" s="2" t="n">
        <v>21.0704468790355</v>
      </c>
      <c r="J7931" s="2" t="n">
        <v>23.4224424244245</v>
      </c>
      <c r="K7931" s="2" t="n">
        <v>26.6608016741443</v>
      </c>
      <c r="L7931" s="2" t="n">
        <v>20.7515892495428</v>
      </c>
      <c r="M7931" s="2" t="n">
        <v>23.0460111954099</v>
      </c>
      <c r="N7931" s="2" t="n">
        <v>22.1439826717412</v>
      </c>
      <c r="O7931" s="2" t="n">
        <v>22.9219973585505</v>
      </c>
      <c r="P7931" s="2" t="n">
        <v>23.2788587896352</v>
      </c>
      <c r="Q7931" s="2" t="n">
        <v>23.241438442933</v>
      </c>
      <c r="R7931" s="2" t="n">
        <v>22.5641719291217</v>
      </c>
      <c r="S7931" s="2" t="n">
        <v>-0.320913038255192</v>
      </c>
      <c r="T7931" s="2" t="n">
        <v>-1.86592679336414</v>
      </c>
      <c r="U7931" s="2" t="n">
        <v>1.22410071685376</v>
      </c>
      <c r="V7931" s="2" t="n">
        <v>22.7244636101182</v>
      </c>
      <c r="W7931" s="2" t="n">
        <v>-0.444721360747025</v>
      </c>
      <c r="X7931" s="2" t="n">
        <v>-4.62795511743614</v>
      </c>
      <c r="Y7931" s="2" t="n">
        <v>0.66319518370344</v>
      </c>
      <c r="Z7931" s="2" t="n">
        <v>0.976909091748222</v>
      </c>
      <c r="AA7931" s="2" t="n">
        <v>0</v>
      </c>
      <c r="AB7931" s="2" t="n">
        <v>0</v>
      </c>
    </row>
    <row r="7932">
      <c r="A7932" s="5" t="str">
        <f>HYPERLINK("https://www.uniprot.org/uniprot/Q53FR4", "Q53FR4")</f>
      </c>
      <c r="B7932" s="2" t="s">
        <v>16202</v>
      </c>
      <c r="C7932" s="2" t="s">
        <v>16203</v>
      </c>
      <c r="D7932" s="2" t="s">
        <v>657</v>
      </c>
      <c r="E7932" s="2" t="n">
        <v>27.9641844779726</v>
      </c>
      <c r="F7932" s="2" t="n">
        <v>28.6254815040267</v>
      </c>
      <c r="G7932" s="2" t="n">
        <v>28.8653652329389</v>
      </c>
      <c r="H7932" s="2" t="n">
        <v>28.5473415338307</v>
      </c>
      <c r="I7932" s="2" t="n">
        <v>28.2732137115439</v>
      </c>
      <c r="J7932" s="2" t="n">
        <v>28.2303306072389</v>
      </c>
      <c r="K7932" s="2" t="n">
        <v>27.5061075472009</v>
      </c>
      <c r="L7932" s="2" t="n">
        <v>28.2207904844474</v>
      </c>
      <c r="M7932" s="2" t="n">
        <v>27.5454926016843</v>
      </c>
      <c r="N7932" s="2" t="n">
        <v>27.4691114289374</v>
      </c>
      <c r="O7932" s="2" t="n">
        <v>27.8753654504692</v>
      </c>
      <c r="P7932" s="2" t="n">
        <v>28.0068610672851</v>
      </c>
      <c r="Q7932" s="2" t="n">
        <v>27.9031966866731</v>
      </c>
      <c r="R7932" s="2" t="n">
        <v>28.3512868290826</v>
      </c>
      <c r="S7932" s="2" t="n">
        <v>-0.377131438024801</v>
      </c>
      <c r="T7932" s="2" t="n">
        <v>-0.887296734411816</v>
      </c>
      <c r="U7932" s="2" t="n">
        <v>0.133033858362214</v>
      </c>
      <c r="V7932" s="2" t="n">
        <v>28.0988663688094</v>
      </c>
      <c r="W7932" s="2" t="n">
        <v>-1.58013371382342</v>
      </c>
      <c r="X7932" s="2" t="n">
        <v>-4.54587665132666</v>
      </c>
      <c r="Y7932" s="2" t="n">
        <v>0.135601256235211</v>
      </c>
      <c r="Z7932" s="2" t="n">
        <v>0.790379071891587</v>
      </c>
      <c r="AA7932" s="2" t="n">
        <v>0</v>
      </c>
      <c r="AB7932" s="2" t="n">
        <v>0</v>
      </c>
    </row>
    <row r="7933">
      <c r="A7933" s="5" t="str">
        <f>HYPERLINK("https://www.uniprot.org/uniprot/Q53FR6", "Q53FR6")</f>
      </c>
      <c r="B7933" s="2" t="s">
        <v>16204</v>
      </c>
      <c r="C7933" s="2" t="s">
        <v>16205</v>
      </c>
      <c r="D7933" s="2" t="s">
        <v>683</v>
      </c>
      <c r="E7933" s="2" t="n">
        <v>24.6226230092809</v>
      </c>
      <c r="F7933" s="2" t="n">
        <v>24.3139075833644</v>
      </c>
      <c r="G7933" s="2" t="n">
        <v>25.2269491836021</v>
      </c>
      <c r="H7933" s="2" t="n">
        <v>23.9857900188109</v>
      </c>
      <c r="I7933" s="2" t="n">
        <v>24.953646766536</v>
      </c>
      <c r="J7933" s="2" t="n">
        <v>22.1124332087424</v>
      </c>
      <c r="K7933" s="2" t="n">
        <v>21.4214802246802</v>
      </c>
      <c r="L7933" s="2" t="n">
        <v>20.8286144001016</v>
      </c>
      <c r="M7933" s="2" t="n">
        <v>25.0189796822672</v>
      </c>
      <c r="N7933" s="2" t="n">
        <v>24.3282192605499</v>
      </c>
      <c r="O7933" s="2" t="n">
        <v>26.9910301908459</v>
      </c>
      <c r="P7933" s="2" t="n">
        <v>27.8221960248554</v>
      </c>
      <c r="Q7933" s="2" t="n">
        <v>22.5118474426709</v>
      </c>
      <c r="R7933" s="2" t="n">
        <v>22.1304318239167</v>
      </c>
      <c r="S7933" s="2" t="n">
        <v>0.427784118598655</v>
      </c>
      <c r="T7933" s="2" t="n">
        <v>-1.79619663736281</v>
      </c>
      <c r="U7933" s="2" t="n">
        <v>2.65176487456012</v>
      </c>
      <c r="V7933" s="2" t="n">
        <v>24.0191534871589</v>
      </c>
      <c r="W7933" s="2" t="n">
        <v>0.411838184128348</v>
      </c>
      <c r="X7933" s="2" t="n">
        <v>-4.62911468466765</v>
      </c>
      <c r="Y7933" s="2" t="n">
        <v>0.686580379413643</v>
      </c>
      <c r="Z7933" s="2" t="n">
        <v>0.976909091748222</v>
      </c>
      <c r="AA7933" s="2" t="n">
        <v>0</v>
      </c>
      <c r="AB7933" s="2" t="n">
        <v>0</v>
      </c>
    </row>
    <row r="7934">
      <c r="A7934" s="5" t="str">
        <f>HYPERLINK("https://www.uniprot.org/uniprot/Q53FR7", "Q53FR7")</f>
      </c>
      <c r="B7934" s="2" t="s">
        <v>16206</v>
      </c>
      <c r="C7934" s="2" t="s">
        <v>16207</v>
      </c>
      <c r="D7934" s="2" t="s">
        <v>108</v>
      </c>
      <c r="E7934" s="2" t="n">
        <v>22.0070863777558</v>
      </c>
      <c r="F7934" s="2" t="n">
        <v>22.0635284804191</v>
      </c>
      <c r="G7934" s="2" t="n">
        <v>23.214177173594</v>
      </c>
      <c r="H7934" s="2" t="n">
        <v>22.9428097104354</v>
      </c>
      <c r="I7934" s="2" t="n">
        <v>22.8998730095415</v>
      </c>
      <c r="J7934" s="2" t="n">
        <v>23.1292425639111</v>
      </c>
      <c r="K7934" s="2" t="n">
        <v>21.4997589958438</v>
      </c>
      <c r="L7934" s="2" t="n">
        <v>25.7157949236286</v>
      </c>
      <c r="M7934" s="2" t="n">
        <v>22.2791612925548</v>
      </c>
      <c r="N7934" s="2" t="n">
        <v>23.8933918013023</v>
      </c>
      <c r="O7934" s="2" t="n">
        <v>21.5915847318751</v>
      </c>
      <c r="P7934" s="2" t="n">
        <v>21.2952610631184</v>
      </c>
      <c r="Q7934" s="2" t="n">
        <v>21.3743232721835</v>
      </c>
      <c r="R7934" s="2" t="n">
        <v>24.2529788286497</v>
      </c>
      <c r="S7934" s="2" t="n">
        <v>0.37800280025882</v>
      </c>
      <c r="T7934" s="2" t="n">
        <v>-1.02241548997664</v>
      </c>
      <c r="U7934" s="2" t="n">
        <v>1.77842109049428</v>
      </c>
      <c r="V7934" s="2" t="n">
        <v>22.7256408732009</v>
      </c>
      <c r="W7934" s="2" t="n">
        <v>0.57792332207436</v>
      </c>
      <c r="X7934" s="2" t="n">
        <v>-4.6224079370136</v>
      </c>
      <c r="Y7934" s="2" t="n">
        <v>0.57232767724964</v>
      </c>
      <c r="Z7934" s="2" t="n">
        <v>0.940882857083628</v>
      </c>
      <c r="AA7934" s="2" t="n">
        <v>0</v>
      </c>
      <c r="AB7934" s="2" t="n">
        <v>0</v>
      </c>
    </row>
    <row r="7935">
      <c r="A7935" s="5" t="str">
        <f>HYPERLINK("https://www.uniprot.org/uniprot/Q53FR9", "Q53FR9")</f>
      </c>
      <c r="B7935" s="2" t="s">
        <v>16208</v>
      </c>
      <c r="C7935" s="2" t="s">
        <v>16209</v>
      </c>
      <c r="D7935" s="2" t="s">
        <v>111</v>
      </c>
      <c r="E7935" s="2" t="n">
        <v>25.0650315209777</v>
      </c>
      <c r="F7935" s="2" t="n">
        <v>25.6398120592631</v>
      </c>
      <c r="G7935" s="2" t="n">
        <v>25.5571549269453</v>
      </c>
      <c r="H7935" s="2" t="n">
        <v>25.5675860324155</v>
      </c>
      <c r="I7935" s="2" t="n">
        <v>25.9054683338071</v>
      </c>
      <c r="J7935" s="2" t="n">
        <v>24.9415786013669</v>
      </c>
      <c r="K7935" s="2" t="n">
        <v>25.3061925144469</v>
      </c>
      <c r="L7935" s="2" t="n">
        <v>25.2413548662368</v>
      </c>
      <c r="M7935" s="2" t="n">
        <v>24.627000596194</v>
      </c>
      <c r="N7935" s="2" t="n">
        <v>24.9661537365441</v>
      </c>
      <c r="O7935" s="2" t="n">
        <v>25.1294944953611</v>
      </c>
      <c r="P7935" s="2" t="n">
        <v>24.9513914136613</v>
      </c>
      <c r="Q7935" s="2" t="n">
        <v>25.1845971116798</v>
      </c>
      <c r="R7935" s="2" t="n">
        <v>25.5498937737799</v>
      </c>
      <c r="S7935" s="2" t="n">
        <v>-0.333276856537911</v>
      </c>
      <c r="T7935" s="2" t="n">
        <v>-0.779796745784289</v>
      </c>
      <c r="U7935" s="2" t="n">
        <v>0.113243032708468</v>
      </c>
      <c r="V7935" s="2" t="n">
        <v>25.2594792844771</v>
      </c>
      <c r="W7935" s="2" t="n">
        <v>-1.59542488928845</v>
      </c>
      <c r="X7935" s="2" t="n">
        <v>-4.54437325658486</v>
      </c>
      <c r="Y7935" s="2" t="n">
        <v>0.132138941638182</v>
      </c>
      <c r="Z7935" s="2" t="n">
        <v>0.790379071891587</v>
      </c>
      <c r="AA7935" s="2" t="n">
        <v>0</v>
      </c>
      <c r="AB7935" s="2" t="n">
        <v>0</v>
      </c>
    </row>
    <row r="7936">
      <c r="A7936" s="5" t="str">
        <f>HYPERLINK("https://www.uniprot.org/uniprot/Q53FS0", "Q53FS0")</f>
      </c>
      <c r="B7936" s="2" t="s">
        <v>16210</v>
      </c>
      <c r="C7936" s="2" t="s">
        <v>16211</v>
      </c>
      <c r="D7936" s="2" t="s">
        <v>105</v>
      </c>
      <c r="E7936" s="2" t="n">
        <v>25.5532498956159</v>
      </c>
      <c r="F7936" s="2" t="n">
        <v>26.096274663539</v>
      </c>
      <c r="G7936" s="2" t="n">
        <v>25.4626761297823</v>
      </c>
      <c r="H7936" s="2" t="n">
        <v>25.5496840667863</v>
      </c>
      <c r="I7936" s="2" t="n">
        <v>25.4159650497011</v>
      </c>
      <c r="J7936" s="2" t="n">
        <v>25.5478017040015</v>
      </c>
      <c r="K7936" s="2" t="n">
        <v>25.3110858545425</v>
      </c>
      <c r="L7936" s="2" t="n">
        <v>24.7864738146452</v>
      </c>
      <c r="M7936" s="2" t="n">
        <v>25.6326149280044</v>
      </c>
      <c r="N7936" s="2" t="n">
        <v>26.2523100337683</v>
      </c>
      <c r="O7936" s="2" t="n">
        <v>25.8698479607423</v>
      </c>
      <c r="P7936" s="2" t="n">
        <v>25.0408957234786</v>
      </c>
      <c r="Q7936" s="2" t="n">
        <v>25.2223743572993</v>
      </c>
      <c r="R7936" s="2" t="n">
        <v>26.0061388320756</v>
      </c>
      <c r="S7936" s="2" t="n">
        <v>-0.0180116734221478</v>
      </c>
      <c r="T7936" s="2" t="n">
        <v>-0.551957462511194</v>
      </c>
      <c r="U7936" s="2" t="n">
        <v>0.515934115666898</v>
      </c>
      <c r="V7936" s="2" t="n">
        <v>25.5533852152844</v>
      </c>
      <c r="W7936" s="2" t="n">
        <v>-0.0721055863916981</v>
      </c>
      <c r="X7936" s="2" t="n">
        <v>-4.63597126237084</v>
      </c>
      <c r="Y7936" s="2" t="n">
        <v>0.943501340507148</v>
      </c>
      <c r="Z7936" s="2" t="n">
        <v>0.9924186685306</v>
      </c>
      <c r="AA7936" s="2" t="n">
        <v>0</v>
      </c>
      <c r="AB7936" s="2" t="n">
        <v>0</v>
      </c>
    </row>
    <row r="7937">
      <c r="A7937" s="5" t="str">
        <f>HYPERLINK("https://www.uniprot.org/uniprot/Q53FS4", "Q53FS4")</f>
      </c>
      <c r="B7937" s="2" t="s">
        <v>16212</v>
      </c>
      <c r="C7937" s="2" t="s">
        <v>16213</v>
      </c>
      <c r="D7937" s="2" t="s">
        <v>147</v>
      </c>
      <c r="E7937" s="2" t="n">
        <v>28.463776083742</v>
      </c>
      <c r="F7937" s="2" t="n">
        <v>28.7881784014069</v>
      </c>
      <c r="G7937" s="2" t="n">
        <v>29.0817696102183</v>
      </c>
      <c r="H7937" s="2" t="n">
        <v>27.7201506121524</v>
      </c>
      <c r="I7937" s="2" t="n">
        <v>28.6868237519126</v>
      </c>
      <c r="J7937" s="2" t="n">
        <v>28.6181106438434</v>
      </c>
      <c r="K7937" s="2" t="n">
        <v>29.0953935076194</v>
      </c>
      <c r="L7937" s="2" t="n">
        <v>28.4394194686946</v>
      </c>
      <c r="M7937" s="2" t="n">
        <v>28.4094303711647</v>
      </c>
      <c r="N7937" s="2" t="n">
        <v>28.246340453397</v>
      </c>
      <c r="O7937" s="2" t="n">
        <v>29.4296521395349</v>
      </c>
      <c r="P7937" s="2" t="n">
        <v>28.732875489933</v>
      </c>
      <c r="Q7937" s="2" t="n">
        <v>29.403715787076</v>
      </c>
      <c r="R7937" s="2" t="n">
        <v>28.1342209298629</v>
      </c>
      <c r="S7937" s="2" t="n">
        <v>0.0487788612525897</v>
      </c>
      <c r="T7937" s="2" t="n">
        <v>-0.553946159828595</v>
      </c>
      <c r="U7937" s="2" t="n">
        <v>0.651503882333774</v>
      </c>
      <c r="V7937" s="2" t="n">
        <v>28.6607040893256</v>
      </c>
      <c r="W7937" s="2" t="n">
        <v>0.172991375369056</v>
      </c>
      <c r="X7937" s="2" t="n">
        <v>-4.63493160736076</v>
      </c>
      <c r="Y7937" s="2" t="n">
        <v>0.865045664436756</v>
      </c>
      <c r="Z7937" s="2" t="n">
        <v>0.977023158476614</v>
      </c>
      <c r="AA7937" s="2" t="n">
        <v>0</v>
      </c>
      <c r="AB7937" s="2" t="n">
        <v>0</v>
      </c>
    </row>
    <row r="7938">
      <c r="A7938" s="5" t="str">
        <f>HYPERLINK("https://www.uniprot.org/uniprot/Q53FT8", "Q53FT8")</f>
      </c>
      <c r="B7938" s="2" t="s">
        <v>16214</v>
      </c>
      <c r="C7938" s="2" t="s">
        <v>16215</v>
      </c>
      <c r="D7938" s="2" t="s">
        <v>411</v>
      </c>
      <c r="E7938" s="2" t="n">
        <v>29.1411831044196</v>
      </c>
      <c r="F7938" s="2" t="n">
        <v>28.4985046188207</v>
      </c>
      <c r="G7938" s="2" t="n">
        <v>28.8267588816197</v>
      </c>
      <c r="H7938" s="2" t="n">
        <v>28.9088281097606</v>
      </c>
      <c r="I7938" s="2" t="n">
        <v>29.0346140090732</v>
      </c>
      <c r="J7938" s="2" t="n">
        <v>29.5214922880257</v>
      </c>
      <c r="K7938" s="2" t="n">
        <v>28.9721206275556</v>
      </c>
      <c r="L7938" s="2" t="n">
        <v>28.6150025881485</v>
      </c>
      <c r="M7938" s="2" t="n">
        <v>28.3278228408194</v>
      </c>
      <c r="N7938" s="2" t="n">
        <v>29.0155860380497</v>
      </c>
      <c r="O7938" s="2" t="n">
        <v>29.1161944257629</v>
      </c>
      <c r="P7938" s="2" t="n">
        <v>29.2892111147758</v>
      </c>
      <c r="Q7938" s="2" t="n">
        <v>28.9570137123854</v>
      </c>
      <c r="R7938" s="2" t="n">
        <v>28.8539826600283</v>
      </c>
      <c r="S7938" s="2" t="n">
        <v>-0.104098322757871</v>
      </c>
      <c r="T7938" s="2" t="n">
        <v>-0.55259920466409</v>
      </c>
      <c r="U7938" s="2" t="n">
        <v>0.344402559148349</v>
      </c>
      <c r="V7938" s="2" t="n">
        <v>28.9341653585175</v>
      </c>
      <c r="W7938" s="2" t="n">
        <v>-0.496126523730099</v>
      </c>
      <c r="X7938" s="2" t="n">
        <v>-4.62598320849052</v>
      </c>
      <c r="Y7938" s="2" t="n">
        <v>0.627227936247814</v>
      </c>
      <c r="Z7938" s="2" t="n">
        <v>0.966120201334386</v>
      </c>
      <c r="AA7938" s="2" t="n">
        <v>0</v>
      </c>
      <c r="AB7938" s="2" t="n">
        <v>0</v>
      </c>
    </row>
    <row r="7939">
      <c r="A7939" s="5" t="str">
        <f>HYPERLINK("https://www.uniprot.org/uniprot/Q53FU1", "Q53FU1")</f>
      </c>
      <c r="B7939" s="2" t="s">
        <v>16216</v>
      </c>
      <c r="C7939" s="2" t="s">
        <v>16217</v>
      </c>
      <c r="D7939" s="2" t="s">
        <v>105</v>
      </c>
      <c r="E7939" s="2" t="n">
        <v>23.2275162234081</v>
      </c>
      <c r="F7939" s="2" t="n">
        <v>22.7472115504704</v>
      </c>
      <c r="G7939" s="2" t="n">
        <v>25.3412420944261</v>
      </c>
      <c r="H7939" s="2" t="n">
        <v>23.3848408693742</v>
      </c>
      <c r="I7939" s="2" t="n">
        <v>23.6886715589128</v>
      </c>
      <c r="J7939" s="2" t="n">
        <v>23.5493675152352</v>
      </c>
      <c r="K7939" s="2" t="n">
        <v>25.0917909618986</v>
      </c>
      <c r="L7939" s="2" t="n">
        <v>22.9427924738039</v>
      </c>
      <c r="M7939" s="2" t="n">
        <v>23.8581153440967</v>
      </c>
      <c r="N7939" s="2" t="n">
        <v>23.1751071878018</v>
      </c>
      <c r="O7939" s="2" t="n">
        <v>23.6546550770215</v>
      </c>
      <c r="P7939" s="2" t="n">
        <v>23.85335769426</v>
      </c>
      <c r="Q7939" s="2" t="n">
        <v>23.5224497637396</v>
      </c>
      <c r="R7939" s="2" t="n">
        <v>23.3442220849287</v>
      </c>
      <c r="S7939" s="2" t="n">
        <v>-0.38284873543904</v>
      </c>
      <c r="T7939" s="2" t="n">
        <v>-1.20227412770159</v>
      </c>
      <c r="U7939" s="2" t="n">
        <v>0.436576656823506</v>
      </c>
      <c r="V7939" s="2" t="n">
        <v>23.6700957428127</v>
      </c>
      <c r="W7939" s="2" t="n">
        <v>-0.999406376584662</v>
      </c>
      <c r="X7939" s="2" t="n">
        <v>-4.59670414378344</v>
      </c>
      <c r="Y7939" s="2" t="n">
        <v>0.33408470709691</v>
      </c>
      <c r="Z7939" s="2" t="n">
        <v>0.873124978917716</v>
      </c>
      <c r="AA7939" s="2" t="n">
        <v>0</v>
      </c>
      <c r="AB7939" s="2" t="n">
        <v>0</v>
      </c>
    </row>
    <row r="7940">
      <c r="A7940" s="5" t="str">
        <f>HYPERLINK("https://www.uniprot.org/uniprot/Q53FU3", "Q53FU3")</f>
      </c>
      <c r="B7940" s="2" t="s">
        <v>16218</v>
      </c>
      <c r="C7940" s="2" t="s">
        <v>16219</v>
      </c>
      <c r="D7940" s="2" t="s">
        <v>230</v>
      </c>
      <c r="E7940" s="2" t="n">
        <v>24.6043471317224</v>
      </c>
      <c r="F7940" s="2" t="n">
        <v>27.5248581849073</v>
      </c>
      <c r="G7940" s="2" t="n">
        <v>28.2561573314431</v>
      </c>
      <c r="H7940" s="2" t="n">
        <v>25.3639973456824</v>
      </c>
      <c r="I7940" s="2" t="n">
        <v>27.6165845651573</v>
      </c>
      <c r="J7940" s="2" t="n">
        <v>24.8567592836427</v>
      </c>
      <c r="K7940" s="2" t="n">
        <v>24.9489992589875</v>
      </c>
      <c r="L7940" s="2" t="n">
        <v>25.9381511291331</v>
      </c>
      <c r="M7940" s="2" t="n">
        <v>24.7818815225091</v>
      </c>
      <c r="N7940" s="2" t="n">
        <v>24.605093497586</v>
      </c>
      <c r="O7940" s="2" t="n">
        <v>25.2579182313696</v>
      </c>
      <c r="P7940" s="2" t="n">
        <v>24.8038896015313</v>
      </c>
      <c r="Q7940" s="2" t="n">
        <v>25.7075248513366</v>
      </c>
      <c r="R7940" s="2" t="n">
        <v>25.5899661953378</v>
      </c>
      <c r="S7940" s="2" t="n">
        <v>-0.926754010391303</v>
      </c>
      <c r="T7940" s="2" t="n">
        <v>-2.1818351944842</v>
      </c>
      <c r="U7940" s="2" t="n">
        <v>0.328327173701594</v>
      </c>
      <c r="V7940" s="2" t="n">
        <v>25.7040091521676</v>
      </c>
      <c r="W7940" s="2" t="n">
        <v>-1.58097729593383</v>
      </c>
      <c r="X7940" s="2" t="n">
        <v>-4.54592229916168</v>
      </c>
      <c r="Y7940" s="2" t="n">
        <v>0.135799183887436</v>
      </c>
      <c r="Z7940" s="2" t="n">
        <v>0.790379071891587</v>
      </c>
      <c r="AA7940" s="2" t="n">
        <v>0</v>
      </c>
      <c r="AB7940" s="2" t="n">
        <v>0</v>
      </c>
    </row>
    <row r="7941">
      <c r="A7941" s="5" t="str">
        <f>HYPERLINK("https://www.uniprot.org/uniprot/Q53FV3", "Q53FV3")</f>
      </c>
      <c r="B7941" s="2" t="s">
        <v>16220</v>
      </c>
      <c r="C7941" s="2" t="s">
        <v>16221</v>
      </c>
      <c r="D7941" s="2" t="s">
        <v>209</v>
      </c>
      <c r="E7941" s="2" t="n">
        <v>26.785750197785</v>
      </c>
      <c r="F7941" s="2" t="n">
        <v>26.8239752706123</v>
      </c>
      <c r="G7941" s="2" t="n">
        <v>27.1013418431825</v>
      </c>
      <c r="H7941" s="2" t="n">
        <v>27.140334526202</v>
      </c>
      <c r="I7941" s="2" t="n">
        <v>26.869581796704</v>
      </c>
      <c r="J7941" s="2" t="n">
        <v>27.2014840988228</v>
      </c>
      <c r="K7941" s="2" t="n">
        <v>26.3551818631179</v>
      </c>
      <c r="L7941" s="2" t="n">
        <v>26.5128590426618</v>
      </c>
      <c r="M7941" s="2" t="n">
        <v>26.8204483778123</v>
      </c>
      <c r="N7941" s="2" t="n">
        <v>26.623184405148</v>
      </c>
      <c r="O7941" s="2" t="n">
        <v>26.4105783636285</v>
      </c>
      <c r="P7941" s="2" t="n">
        <v>27.0215854562914</v>
      </c>
      <c r="Q7941" s="2" t="n">
        <v>26.3770002226454</v>
      </c>
      <c r="R7941" s="2" t="n">
        <v>26.5180634236346</v>
      </c>
      <c r="S7941" s="2" t="n">
        <v>-0.284847186372044</v>
      </c>
      <c r="T7941" s="2" t="n">
        <v>-0.694144163065123</v>
      </c>
      <c r="U7941" s="2" t="n">
        <v>0.124449790321035</v>
      </c>
      <c r="V7941" s="2" t="n">
        <v>26.7543834920178</v>
      </c>
      <c r="W7941" s="2" t="n">
        <v>-1.48759740541583</v>
      </c>
      <c r="X7941" s="2" t="n">
        <v>-4.55483420854083</v>
      </c>
      <c r="Y7941" s="2" t="n">
        <v>0.158241833175625</v>
      </c>
      <c r="Z7941" s="2" t="n">
        <v>0.790379071891587</v>
      </c>
      <c r="AA7941" s="2" t="n">
        <v>0</v>
      </c>
      <c r="AB7941" s="2" t="n">
        <v>0</v>
      </c>
    </row>
    <row r="7942">
      <c r="A7942" s="5" t="str">
        <f>HYPERLINK("https://www.uniprot.org/uniprot/Q53FW2", "Q53FW2")</f>
      </c>
      <c r="B7942" s="2" t="s">
        <v>16222</v>
      </c>
      <c r="C7942" s="2" t="s">
        <v>16223</v>
      </c>
      <c r="D7942" s="2" t="s">
        <v>42</v>
      </c>
      <c r="E7942" s="2" t="n">
        <v>26.2817481004376</v>
      </c>
      <c r="F7942" s="2" t="n">
        <v>26.6828025279711</v>
      </c>
      <c r="G7942" s="2" t="n">
        <v>26.793684862313</v>
      </c>
      <c r="H7942" s="2" t="n">
        <v>26.029133344032</v>
      </c>
      <c r="I7942" s="2" t="n">
        <v>26.5084159436505</v>
      </c>
      <c r="J7942" s="2" t="n">
        <v>26.2628443408356</v>
      </c>
      <c r="K7942" s="2" t="n">
        <v>26.5592720852465</v>
      </c>
      <c r="L7942" s="2" t="n">
        <v>26.218290656759</v>
      </c>
      <c r="M7942" s="2" t="n">
        <v>26.0779862986828</v>
      </c>
      <c r="N7942" s="2" t="n">
        <v>26.6964814247145</v>
      </c>
      <c r="O7942" s="2" t="n">
        <v>26.4977092247695</v>
      </c>
      <c r="P7942" s="2" t="n">
        <v>26.2790682812192</v>
      </c>
      <c r="Q7942" s="2" t="n">
        <v>26.0887254534718</v>
      </c>
      <c r="R7942" s="2" t="n">
        <v>26.0050810293019</v>
      </c>
      <c r="S7942" s="2" t="n">
        <v>-0.179222690795385</v>
      </c>
      <c r="T7942" s="2" t="n">
        <v>-0.585522559249311</v>
      </c>
      <c r="U7942" s="2" t="n">
        <v>0.227077177658541</v>
      </c>
      <c r="V7942" s="2" t="n">
        <v>26.3558031123861</v>
      </c>
      <c r="W7942" s="2" t="n">
        <v>-0.942884131236337</v>
      </c>
      <c r="X7942" s="2" t="n">
        <v>-4.60080390724507</v>
      </c>
      <c r="Y7942" s="2" t="n">
        <v>0.361159322680902</v>
      </c>
      <c r="Z7942" s="2" t="n">
        <v>0.882865550002267</v>
      </c>
      <c r="AA7942" s="2" t="n">
        <v>0</v>
      </c>
      <c r="AB7942" s="2" t="n">
        <v>0</v>
      </c>
    </row>
    <row r="7943">
      <c r="A7943" s="5" t="str">
        <f>HYPERLINK("https://www.uniprot.org/uniprot/Q53G02", "Q53G02")</f>
      </c>
      <c r="B7943" s="2" t="s">
        <v>16224</v>
      </c>
      <c r="C7943" s="2" t="s">
        <v>16225</v>
      </c>
      <c r="D7943" s="2" t="s">
        <v>1041</v>
      </c>
      <c r="E7943" s="2" t="n">
        <v>28.8211771141388</v>
      </c>
      <c r="F7943" s="2" t="n">
        <v>28.5563916296438</v>
      </c>
      <c r="G7943" s="2" t="n">
        <v>28.168143273735</v>
      </c>
      <c r="H7943" s="2" t="n">
        <v>28.8668391939757</v>
      </c>
      <c r="I7943" s="2" t="n">
        <v>28.4831671260815</v>
      </c>
      <c r="J7943" s="2" t="n">
        <v>28.79697794061</v>
      </c>
      <c r="K7943" s="2" t="n">
        <v>28.7531662769903</v>
      </c>
      <c r="L7943" s="2" t="n">
        <v>28.1757084520328</v>
      </c>
      <c r="M7943" s="2" t="n">
        <v>28.4593148273355</v>
      </c>
      <c r="N7943" s="2" t="n">
        <v>28.1041519845138</v>
      </c>
      <c r="O7943" s="2" t="n">
        <v>28.9488221949705</v>
      </c>
      <c r="P7943" s="2" t="n">
        <v>28.0448508514416</v>
      </c>
      <c r="Q7943" s="2" t="n">
        <v>28.7432844179205</v>
      </c>
      <c r="R7943" s="2" t="n">
        <v>28.4740598858774</v>
      </c>
      <c r="S7943" s="2" t="n">
        <v>-0.213667134440396</v>
      </c>
      <c r="T7943" s="2" t="n">
        <v>-0.647802359540946</v>
      </c>
      <c r="U7943" s="2" t="n">
        <v>0.220468090660154</v>
      </c>
      <c r="V7943" s="2" t="n">
        <v>28.5282896549477</v>
      </c>
      <c r="W7943" s="2" t="n">
        <v>-1.05202174151673</v>
      </c>
      <c r="X7943" s="2" t="n">
        <v>-4.59272891089423</v>
      </c>
      <c r="Y7943" s="2" t="n">
        <v>0.309976864184439</v>
      </c>
      <c r="Z7943" s="2" t="n">
        <v>0.873124978917716</v>
      </c>
      <c r="AA7943" s="2" t="n">
        <v>0</v>
      </c>
      <c r="AB7943" s="2" t="n">
        <v>0</v>
      </c>
    </row>
    <row r="7944">
      <c r="A7944" s="5" t="str">
        <f>HYPERLINK("https://www.uniprot.org/uniprot/Q53G17", "Q53G17")</f>
      </c>
      <c r="B7944" s="2" t="s">
        <v>16226</v>
      </c>
      <c r="C7944" s="2" t="s">
        <v>16227</v>
      </c>
      <c r="D7944" s="2" t="s">
        <v>102</v>
      </c>
      <c r="E7944" s="2" t="n">
        <v>25.0693628160146</v>
      </c>
      <c r="F7944" s="2" t="n">
        <v>25.900859039734</v>
      </c>
      <c r="G7944" s="2" t="n">
        <v>26.4133445718465</v>
      </c>
      <c r="H7944" s="2" t="n">
        <v>26.0347153721704</v>
      </c>
      <c r="I7944" s="2" t="n">
        <v>25.7842026174058</v>
      </c>
      <c r="J7944" s="2" t="n">
        <v>25.4176155290076</v>
      </c>
      <c r="K7944" s="2" t="n">
        <v>26.0936518753813</v>
      </c>
      <c r="L7944" s="2" t="n">
        <v>26.0285611584759</v>
      </c>
      <c r="M7944" s="2" t="n">
        <v>25.421715302874</v>
      </c>
      <c r="N7944" s="2" t="n">
        <v>26.1623805842032</v>
      </c>
      <c r="O7944" s="2" t="n">
        <v>25.3178697051335</v>
      </c>
      <c r="P7944" s="2" t="n">
        <v>25.5855647284618</v>
      </c>
      <c r="Q7944" s="2" t="n">
        <v>25.5243965207353</v>
      </c>
      <c r="R7944" s="2" t="n">
        <v>25.190468407994</v>
      </c>
      <c r="S7944" s="2" t="n">
        <v>-0.211827916240349</v>
      </c>
      <c r="T7944" s="2" t="n">
        <v>-0.73310276226479</v>
      </c>
      <c r="U7944" s="2" t="n">
        <v>0.309446929784092</v>
      </c>
      <c r="V7944" s="2" t="n">
        <v>25.7103363021027</v>
      </c>
      <c r="W7944" s="2" t="n">
        <v>-0.868617230973138</v>
      </c>
      <c r="X7944" s="2" t="n">
        <v>-4.60590436444033</v>
      </c>
      <c r="Y7944" s="2" t="n">
        <v>0.399181289157449</v>
      </c>
      <c r="Z7944" s="2" t="n">
        <v>0.888158363086742</v>
      </c>
      <c r="AA7944" s="2" t="n">
        <v>0</v>
      </c>
      <c r="AB7944" s="2" t="n">
        <v>0</v>
      </c>
    </row>
    <row r="7945">
      <c r="A7945" s="5" t="str">
        <f>HYPERLINK("https://www.uniprot.org/uniprot/Q53G25", "Q53G25")</f>
      </c>
      <c r="B7945" s="2" t="s">
        <v>16228</v>
      </c>
      <c r="C7945" s="2" t="s">
        <v>16229</v>
      </c>
      <c r="D7945" s="2" t="s">
        <v>236</v>
      </c>
      <c r="E7945" s="2" t="n">
        <v>28.0703379897056</v>
      </c>
      <c r="F7945" s="2" t="n">
        <v>27.9874703668152</v>
      </c>
      <c r="G7945" s="2" t="n">
        <v>27.9966881610159</v>
      </c>
      <c r="H7945" s="2" t="n">
        <v>27.8793532350255</v>
      </c>
      <c r="I7945" s="2" t="n">
        <v>27.5888994199959</v>
      </c>
      <c r="J7945" s="2" t="n">
        <v>27.8116715240015</v>
      </c>
      <c r="K7945" s="2" t="n">
        <v>27.919449186281</v>
      </c>
      <c r="L7945" s="2" t="n">
        <v>28.8606897481323</v>
      </c>
      <c r="M7945" s="2" t="n">
        <v>28.2119898985316</v>
      </c>
      <c r="N7945" s="2" t="n">
        <v>28.3106543517176</v>
      </c>
      <c r="O7945" s="2" t="n">
        <v>28.1591432689242</v>
      </c>
      <c r="P7945" s="2" t="n">
        <v>28.0029862350743</v>
      </c>
      <c r="Q7945" s="2" t="n">
        <v>28.3433304646318</v>
      </c>
      <c r="R7945" s="2" t="n">
        <v>28.2996427239065</v>
      </c>
      <c r="S7945" s="2" t="n">
        <v>0.419223829725453</v>
      </c>
      <c r="T7945" s="2" t="n">
        <v>0.0382835163688153</v>
      </c>
      <c r="U7945" s="2" t="n">
        <v>0.800164143082091</v>
      </c>
      <c r="V7945" s="2" t="n">
        <v>28.1030218981256</v>
      </c>
      <c r="W7945" s="2" t="n">
        <v>2.35234513343962</v>
      </c>
      <c r="X7945" s="2" t="n">
        <v>-4.46545619207394</v>
      </c>
      <c r="Y7945" s="2" t="n">
        <v>0.0332229089344479</v>
      </c>
      <c r="Z7945" s="2" t="n">
        <v>0.790379071891587</v>
      </c>
      <c r="AA7945" s="2" t="n">
        <v>0</v>
      </c>
      <c r="AB7945" s="2" t="n">
        <v>0</v>
      </c>
    </row>
    <row r="7946">
      <c r="A7946" s="5" t="str">
        <f>HYPERLINK("https://www.uniprot.org/uniprot/Q53G34", "Q53G34")</f>
      </c>
      <c r="B7946" s="2" t="s">
        <v>16230</v>
      </c>
      <c r="C7946" s="2" t="s">
        <v>16231</v>
      </c>
      <c r="D7946" s="2" t="s">
        <v>751</v>
      </c>
      <c r="E7946" s="2" t="n">
        <v>24.1306489454659</v>
      </c>
      <c r="F7946" s="2" t="n">
        <v>24.1977179940736</v>
      </c>
      <c r="G7946" s="2" t="n">
        <v>26.4946159919804</v>
      </c>
      <c r="H7946" s="2" t="n">
        <v>24.6474228323565</v>
      </c>
      <c r="I7946" s="2" t="n">
        <v>24.5812795779792</v>
      </c>
      <c r="J7946" s="2" t="n">
        <v>24.8354299134157</v>
      </c>
      <c r="K7946" s="2" t="n">
        <v>26.708092766466</v>
      </c>
      <c r="L7946" s="2" t="n">
        <v>25.6797419899297</v>
      </c>
      <c r="M7946" s="2" t="n">
        <v>24.6832618755724</v>
      </c>
      <c r="N7946" s="2" t="n">
        <v>24.7757688831738</v>
      </c>
      <c r="O7946" s="2" t="n">
        <v>24.1124645805948</v>
      </c>
      <c r="P7946" s="2" t="n">
        <v>22.0023912152532</v>
      </c>
      <c r="Q7946" s="2" t="n">
        <v>24.0455687630012</v>
      </c>
      <c r="R7946" s="2" t="n">
        <v>25.9577627220335</v>
      </c>
      <c r="S7946" s="2" t="n">
        <v>-0.619749713168375</v>
      </c>
      <c r="T7946" s="2" t="n">
        <v>-1.90416542018057</v>
      </c>
      <c r="U7946" s="2" t="n">
        <v>0.664665993843824</v>
      </c>
      <c r="V7946" s="2" t="n">
        <v>24.7751548608069</v>
      </c>
      <c r="W7946" s="2" t="n">
        <v>-1.03310319452519</v>
      </c>
      <c r="X7946" s="2" t="n">
        <v>-4.59417704017836</v>
      </c>
      <c r="Y7946" s="2" t="n">
        <v>0.318755769654406</v>
      </c>
      <c r="Z7946" s="2" t="n">
        <v>0.873124978917716</v>
      </c>
      <c r="AA7946" s="2" t="n">
        <v>0</v>
      </c>
      <c r="AB7946" s="2" t="n">
        <v>0</v>
      </c>
    </row>
    <row r="7947">
      <c r="A7947" s="5" t="str">
        <f>HYPERLINK("https://www.uniprot.org/uniprot/Q53G35", "Q53G35")</f>
      </c>
      <c r="B7947" s="2" t="s">
        <v>16232</v>
      </c>
      <c r="C7947" s="2" t="s">
        <v>16233</v>
      </c>
      <c r="D7947" s="2" t="s">
        <v>182</v>
      </c>
      <c r="E7947" s="2" t="n">
        <v>29.2690037592604</v>
      </c>
      <c r="F7947" s="2" t="n">
        <v>29.5713953561815</v>
      </c>
      <c r="G7947" s="2" t="n">
        <v>30.3093474657256</v>
      </c>
      <c r="H7947" s="2" t="n">
        <v>29.7792284464673</v>
      </c>
      <c r="I7947" s="2" t="n">
        <v>29.3782522195887</v>
      </c>
      <c r="J7947" s="2" t="n">
        <v>29.2878473285039</v>
      </c>
      <c r="K7947" s="2" t="n">
        <v>29.3253810098477</v>
      </c>
      <c r="L7947" s="2" t="n">
        <v>28.2412084862534</v>
      </c>
      <c r="M7947" s="2" t="n">
        <v>29.1648162008301</v>
      </c>
      <c r="N7947" s="2" t="n">
        <v>29.3784246075416</v>
      </c>
      <c r="O7947" s="2" t="n">
        <v>29.4520936235651</v>
      </c>
      <c r="P7947" s="2" t="n">
        <v>29.8677695289288</v>
      </c>
      <c r="Q7947" s="2" t="n">
        <v>29.2059745538089</v>
      </c>
      <c r="R7947" s="2" t="n">
        <v>29.1004933872546</v>
      </c>
      <c r="S7947" s="2" t="n">
        <v>-0.358525028198937</v>
      </c>
      <c r="T7947" s="2" t="n">
        <v>-0.908109367615417</v>
      </c>
      <c r="U7947" s="2" t="n">
        <v>0.191059311217544</v>
      </c>
      <c r="V7947" s="2" t="n">
        <v>29.3808025695541</v>
      </c>
      <c r="W7947" s="2" t="n">
        <v>-1.39443137103466</v>
      </c>
      <c r="X7947" s="2" t="n">
        <v>-4.56358097600434</v>
      </c>
      <c r="Y7947" s="2" t="n">
        <v>0.184149732523438</v>
      </c>
      <c r="Z7947" s="2" t="n">
        <v>0.80114872254871</v>
      </c>
      <c r="AA7947" s="2" t="n">
        <v>0</v>
      </c>
      <c r="AB7947" s="2" t="n">
        <v>0</v>
      </c>
    </row>
    <row r="7948">
      <c r="A7948" s="5" t="str">
        <f>HYPERLINK("https://www.uniprot.org/uniprot/Q53G40", "Q53G40")</f>
      </c>
      <c r="B7948" s="2" t="s">
        <v>16234</v>
      </c>
      <c r="C7948" s="2" t="s">
        <v>16235</v>
      </c>
      <c r="D7948" s="2" t="s">
        <v>1148</v>
      </c>
      <c r="E7948" s="2" t="n">
        <v>26.6859566360971</v>
      </c>
      <c r="F7948" s="2" t="n">
        <v>27.5600402120089</v>
      </c>
      <c r="G7948" s="2" t="n">
        <v>26.5903839622318</v>
      </c>
      <c r="H7948" s="2" t="n">
        <v>28.2717827363839</v>
      </c>
      <c r="I7948" s="2" t="n">
        <v>26.7857017855982</v>
      </c>
      <c r="J7948" s="2" t="n">
        <v>27.0691580204916</v>
      </c>
      <c r="K7948" s="2" t="n">
        <v>26.7475411343378</v>
      </c>
      <c r="L7948" s="2" t="n">
        <v>27.1057700904035</v>
      </c>
      <c r="M7948" s="2" t="n">
        <v>27.5598757045231</v>
      </c>
      <c r="N7948" s="2" t="n">
        <v>26.802885957448</v>
      </c>
      <c r="O7948" s="2" t="n">
        <v>26.8892646332581</v>
      </c>
      <c r="P7948" s="2" t="n">
        <v>27.8254711894531</v>
      </c>
      <c r="Q7948" s="2" t="n">
        <v>27.4513679862988</v>
      </c>
      <c r="R7948" s="2" t="n">
        <v>26.8890753705474</v>
      </c>
      <c r="S7948" s="2" t="n">
        <v>0.116163777826106</v>
      </c>
      <c r="T7948" s="2" t="n">
        <v>-0.49922894303113</v>
      </c>
      <c r="U7948" s="2" t="n">
        <v>0.731556498683342</v>
      </c>
      <c r="V7948" s="2" t="n">
        <v>27.1595911013629</v>
      </c>
      <c r="W7948" s="2" t="n">
        <v>0.403487781191208</v>
      </c>
      <c r="X7948" s="2" t="n">
        <v>-4.62940233772333</v>
      </c>
      <c r="Y7948" s="2" t="n">
        <v>0.692466503692744</v>
      </c>
      <c r="Z7948" s="2" t="n">
        <v>0.976909091748222</v>
      </c>
      <c r="AA7948" s="2" t="n">
        <v>0</v>
      </c>
      <c r="AB7948" s="2" t="n">
        <v>0</v>
      </c>
    </row>
    <row r="7949">
      <c r="A7949" s="5" t="str">
        <f>HYPERLINK("https://www.uniprot.org/uniprot/Q53G49", "Q53G49")</f>
      </c>
      <c r="B7949" s="2" t="s">
        <v>16236</v>
      </c>
      <c r="C7949" s="2" t="s">
        <v>16237</v>
      </c>
      <c r="D7949" s="2" t="s">
        <v>236</v>
      </c>
      <c r="E7949" s="2" t="n">
        <v>26.5381268661913</v>
      </c>
      <c r="F7949" s="2" t="n">
        <v>26.2676117122968</v>
      </c>
      <c r="G7949" s="2" t="n">
        <v>26.6115171079186</v>
      </c>
      <c r="H7949" s="2" t="n">
        <v>26.3707036601892</v>
      </c>
      <c r="I7949" s="2" t="n">
        <v>26.2757807951599</v>
      </c>
      <c r="J7949" s="2" t="n">
        <v>26.4130139760945</v>
      </c>
      <c r="K7949" s="2" t="n">
        <v>26.5205709276339</v>
      </c>
      <c r="L7949" s="2" t="n">
        <v>27.1572387914355</v>
      </c>
      <c r="M7949" s="2" t="n">
        <v>26.6412557163861</v>
      </c>
      <c r="N7949" s="2" t="n">
        <v>26.8551234188681</v>
      </c>
      <c r="O7949" s="2" t="n">
        <v>26.4563540877662</v>
      </c>
      <c r="P7949" s="2" t="n">
        <v>26.5576974904801</v>
      </c>
      <c r="Q7949" s="2" t="n">
        <v>26.6767041246005</v>
      </c>
      <c r="R7949" s="2" t="n">
        <v>26.7703238900192</v>
      </c>
      <c r="S7949" s="2" t="n">
        <v>0.302481782010204</v>
      </c>
      <c r="T7949" s="2" t="n">
        <v>-0.0590584389085514</v>
      </c>
      <c r="U7949" s="2" t="n">
        <v>0.66402200292896</v>
      </c>
      <c r="V7949" s="2" t="n">
        <v>26.5794301832171</v>
      </c>
      <c r="W7949" s="2" t="n">
        <v>1.78835864639449</v>
      </c>
      <c r="X7949" s="2" t="n">
        <v>-4.52493432614599</v>
      </c>
      <c r="Y7949" s="2" t="n">
        <v>0.0945901387613874</v>
      </c>
      <c r="Z7949" s="2" t="n">
        <v>0.790379071891587</v>
      </c>
      <c r="AA7949" s="2" t="n">
        <v>0</v>
      </c>
      <c r="AB7949" s="2" t="n">
        <v>0</v>
      </c>
    </row>
    <row r="7950">
      <c r="A7950" s="5" t="str">
        <f>HYPERLINK("https://www.uniprot.org/uniprot/Q53G55", "Q53G55")</f>
      </c>
      <c r="B7950" s="2" t="s">
        <v>16238</v>
      </c>
      <c r="C7950" s="2" t="s">
        <v>16239</v>
      </c>
      <c r="D7950" s="2" t="s">
        <v>75</v>
      </c>
      <c r="E7950" s="2" t="n">
        <v>22.5272207784743</v>
      </c>
      <c r="F7950" s="2" t="n">
        <v>20.8739814396086</v>
      </c>
      <c r="G7950" s="2" t="n">
        <v>23.7766778517602</v>
      </c>
      <c r="H7950" s="2" t="n">
        <v>22.9913509999986</v>
      </c>
      <c r="I7950" s="2" t="n">
        <v>22.9630508942688</v>
      </c>
      <c r="J7950" s="2" t="n">
        <v>20.0361181317619</v>
      </c>
      <c r="K7950" s="2" t="n">
        <v>24.5487868458738</v>
      </c>
      <c r="L7950" s="2" t="n">
        <v>24.8489841241007</v>
      </c>
      <c r="M7950" s="2" t="n">
        <v>24.5039298457709</v>
      </c>
      <c r="N7950" s="2" t="n">
        <v>24.1202555091233</v>
      </c>
      <c r="O7950" s="2" t="n">
        <v>20.9774485412485</v>
      </c>
      <c r="P7950" s="2" t="n">
        <v>23.8242925384011</v>
      </c>
      <c r="Q7950" s="2" t="n">
        <v>24.025661449354</v>
      </c>
      <c r="R7950" s="2" t="n">
        <v>22.0244478627261</v>
      </c>
      <c r="S7950" s="2" t="n">
        <v>0.943976132711214</v>
      </c>
      <c r="T7950" s="2" t="n">
        <v>-0.660879155295828</v>
      </c>
      <c r="U7950" s="2" t="n">
        <v>2.54883142071826</v>
      </c>
      <c r="V7950" s="2" t="n">
        <v>23.0030147723193</v>
      </c>
      <c r="W7950" s="2" t="n">
        <v>1.25938383381192</v>
      </c>
      <c r="X7950" s="2" t="n">
        <v>-4.57572764128507</v>
      </c>
      <c r="Y7950" s="2" t="n">
        <v>0.228111615098351</v>
      </c>
      <c r="Z7950" s="2" t="n">
        <v>0.829707340245321</v>
      </c>
      <c r="AA7950" s="2" t="n">
        <v>0</v>
      </c>
      <c r="AB7950" s="2" t="n">
        <v>0</v>
      </c>
    </row>
    <row r="7951">
      <c r="A7951" s="5" t="str">
        <f>HYPERLINK("https://www.uniprot.org/uniprot/Q53G58", "Q53G58")</f>
      </c>
      <c r="B7951" s="2" t="s">
        <v>16240</v>
      </c>
      <c r="C7951" s="2" t="s">
        <v>16241</v>
      </c>
      <c r="D7951" s="2" t="s">
        <v>108</v>
      </c>
      <c r="E7951" s="2" t="n">
        <v>26.0574378493891</v>
      </c>
      <c r="F7951" s="2" t="n">
        <v>26.307320809236</v>
      </c>
      <c r="G7951" s="2" t="n">
        <v>26.3936132216317</v>
      </c>
      <c r="H7951" s="2" t="n">
        <v>26.3137738244267</v>
      </c>
      <c r="I7951" s="2" t="n">
        <v>27.2553405785732</v>
      </c>
      <c r="J7951" s="2" t="n">
        <v>25.6398521366911</v>
      </c>
      <c r="K7951" s="2" t="n">
        <v>25.7015690100516</v>
      </c>
      <c r="L7951" s="2" t="n">
        <v>26.8667991908743</v>
      </c>
      <c r="M7951" s="2" t="n">
        <v>25.5199659121012</v>
      </c>
      <c r="N7951" s="2" t="n">
        <v>25.2997097458349</v>
      </c>
      <c r="O7951" s="2" t="n">
        <v>25.5367983547449</v>
      </c>
      <c r="P7951" s="2" t="n">
        <v>26.544928691306</v>
      </c>
      <c r="Q7951" s="2" t="n">
        <v>25.3034209914662</v>
      </c>
      <c r="R7951" s="2" t="n">
        <v>26.767518254466</v>
      </c>
      <c r="S7951" s="2" t="n">
        <v>-0.261395184172262</v>
      </c>
      <c r="T7951" s="2" t="n">
        <v>-0.985549035332209</v>
      </c>
      <c r="U7951" s="2" t="n">
        <v>0.462758666987685</v>
      </c>
      <c r="V7951" s="2" t="n">
        <v>26.1077177550566</v>
      </c>
      <c r="W7951" s="2" t="n">
        <v>-0.77159440109302</v>
      </c>
      <c r="X7951" s="2" t="n">
        <v>-4.61205013409835</v>
      </c>
      <c r="Y7951" s="2" t="n">
        <v>0.452728433469199</v>
      </c>
      <c r="Z7951" s="2" t="n">
        <v>0.899747522356061</v>
      </c>
      <c r="AA7951" s="2" t="n">
        <v>0</v>
      </c>
      <c r="AB7951" s="2" t="n">
        <v>0</v>
      </c>
    </row>
    <row r="7952">
      <c r="A7952" s="5" t="str">
        <f>HYPERLINK("https://www.uniprot.org/uniprot/Q53G64", "Q53G64")</f>
      </c>
      <c r="B7952" s="2" t="s">
        <v>16242</v>
      </c>
      <c r="C7952" s="2" t="s">
        <v>16243</v>
      </c>
      <c r="D7952" s="2" t="s">
        <v>230</v>
      </c>
      <c r="E7952" s="2" t="n">
        <v>22.9613746118883</v>
      </c>
      <c r="F7952" s="2" t="n">
        <v>26.1885095069622</v>
      </c>
      <c r="G7952" s="2" t="n">
        <v>23.5380521936956</v>
      </c>
      <c r="H7952" s="2" t="n">
        <v>23.9874083176923</v>
      </c>
      <c r="I7952" s="2" t="n">
        <v>32.6503362880583</v>
      </c>
      <c r="J7952" s="2" t="n">
        <v>27.2472898640151</v>
      </c>
      <c r="K7952" s="2" t="n">
        <v>24.1507224743023</v>
      </c>
      <c r="L7952" s="2" t="n">
        <v>23.0419349892351</v>
      </c>
      <c r="M7952" s="2" t="n">
        <v>24.2379952984288</v>
      </c>
      <c r="N7952" s="2" t="n">
        <v>23.5642639443798</v>
      </c>
      <c r="O7952" s="2" t="n">
        <v>23.47370289922</v>
      </c>
      <c r="P7952" s="2" t="n">
        <v>24.6965986314579</v>
      </c>
      <c r="Q7952" s="2" t="n">
        <v>29.6039582912942</v>
      </c>
      <c r="R7952" s="2" t="n">
        <v>30.8115875684314</v>
      </c>
      <c r="S7952" s="2" t="n">
        <v>-0.184807376309543</v>
      </c>
      <c r="T7952" s="2" t="n">
        <v>-3.64444993689403</v>
      </c>
      <c r="U7952" s="2" t="n">
        <v>3.27483518427494</v>
      </c>
      <c r="V7952" s="2" t="n">
        <v>25.7252667770758</v>
      </c>
      <c r="W7952" s="2" t="n">
        <v>-0.114372350936261</v>
      </c>
      <c r="X7952" s="2" t="n">
        <v>-4.63563885314311</v>
      </c>
      <c r="Y7952" s="2" t="n">
        <v>0.910537067515965</v>
      </c>
      <c r="Z7952" s="2" t="n">
        <v>0.989646545551219</v>
      </c>
      <c r="AA7952" s="2" t="n">
        <v>0</v>
      </c>
      <c r="AB7952" s="2" t="n">
        <v>0</v>
      </c>
    </row>
    <row r="7953">
      <c r="A7953" s="5" t="str">
        <f>HYPERLINK("https://www.uniprot.org/uniprot/Q53G69", "Q53G69")</f>
      </c>
      <c r="B7953" s="2" t="s">
        <v>16244</v>
      </c>
      <c r="C7953" s="2" t="s">
        <v>16245</v>
      </c>
      <c r="D7953" s="2" t="s">
        <v>385</v>
      </c>
      <c r="E7953" s="2" t="n">
        <v>24.9106337265285</v>
      </c>
      <c r="F7953" s="2" t="n">
        <v>25.7523648394624</v>
      </c>
      <c r="G7953" s="2" t="n">
        <v>26.9177773783528</v>
      </c>
      <c r="H7953" s="2" t="n">
        <v>25.1000991489949</v>
      </c>
      <c r="I7953" s="2" t="n">
        <v>24.8898110063842</v>
      </c>
      <c r="J7953" s="2" t="n">
        <v>25.4398577485642</v>
      </c>
      <c r="K7953" s="2" t="n">
        <v>25.7348330808453</v>
      </c>
      <c r="L7953" s="2" t="n">
        <v>26.0215716864014</v>
      </c>
      <c r="M7953" s="2" t="n">
        <v>25.6609705083904</v>
      </c>
      <c r="N7953" s="2" t="n">
        <v>25.7447073292279</v>
      </c>
      <c r="O7953" s="2" t="n">
        <v>25.3692706907046</v>
      </c>
      <c r="P7953" s="2" t="n">
        <v>24.9468391313347</v>
      </c>
      <c r="Q7953" s="2" t="n">
        <v>24.9752472522053</v>
      </c>
      <c r="R7953" s="2" t="n">
        <v>25.7285240416803</v>
      </c>
      <c r="S7953" s="2" t="n">
        <v>-0.0426066127410785</v>
      </c>
      <c r="T7953" s="2" t="n">
        <v>-0.715904243334527</v>
      </c>
      <c r="U7953" s="2" t="n">
        <v>0.63069101785237</v>
      </c>
      <c r="V7953" s="2" t="n">
        <v>25.5137505406483</v>
      </c>
      <c r="W7953" s="2" t="n">
        <v>-0.135263910131537</v>
      </c>
      <c r="X7953" s="2" t="n">
        <v>-4.63542016255489</v>
      </c>
      <c r="Y7953" s="2" t="n">
        <v>0.894259809537051</v>
      </c>
      <c r="Z7953" s="2" t="n">
        <v>0.989646545551219</v>
      </c>
      <c r="AA7953" s="2" t="n">
        <v>0</v>
      </c>
      <c r="AB7953" s="2" t="n">
        <v>0</v>
      </c>
    </row>
    <row r="7954">
      <c r="A7954" s="5" t="str">
        <f>HYPERLINK("https://www.uniprot.org/uniprot/Q53G71", "Q53G71")</f>
      </c>
      <c r="B7954" s="2" t="s">
        <v>16246</v>
      </c>
      <c r="C7954" s="2" t="s">
        <v>16247</v>
      </c>
      <c r="D7954" s="2" t="s">
        <v>105</v>
      </c>
      <c r="E7954" s="2" t="n">
        <v>29.7276431075124</v>
      </c>
      <c r="F7954" s="2" t="n">
        <v>30.678244148812</v>
      </c>
      <c r="G7954" s="2" t="n">
        <v>30.2607577836676</v>
      </c>
      <c r="H7954" s="2" t="n">
        <v>30.2179152179569</v>
      </c>
      <c r="I7954" s="2" t="n">
        <v>30.3579719222437</v>
      </c>
      <c r="J7954" s="2" t="n">
        <v>30.4432752523275</v>
      </c>
      <c r="K7954" s="2" t="n">
        <v>30.1542864541724</v>
      </c>
      <c r="L7954" s="2" t="n">
        <v>29.0143778158126</v>
      </c>
      <c r="M7954" s="2" t="n">
        <v>30.5617754721362</v>
      </c>
      <c r="N7954" s="2" t="n">
        <v>28.7707818077005</v>
      </c>
      <c r="O7954" s="2" t="n">
        <v>30.8385157963145</v>
      </c>
      <c r="P7954" s="2" t="n">
        <v>29.8489552355073</v>
      </c>
      <c r="Q7954" s="2" t="n">
        <v>29.9745259042749</v>
      </c>
      <c r="R7954" s="2" t="n">
        <v>29.7531058003282</v>
      </c>
      <c r="S7954" s="2" t="n">
        <v>-0.439722293516883</v>
      </c>
      <c r="T7954" s="2" t="n">
        <v>-1.10424514219177</v>
      </c>
      <c r="U7954" s="2" t="n">
        <v>0.224800555158</v>
      </c>
      <c r="V7954" s="2" t="n">
        <v>30.0430094084833</v>
      </c>
      <c r="W7954" s="2" t="n">
        <v>-1.41442714103372</v>
      </c>
      <c r="X7954" s="2" t="n">
        <v>-4.56172867549631</v>
      </c>
      <c r="Y7954" s="2" t="n">
        <v>0.178313249650254</v>
      </c>
      <c r="Z7954" s="2" t="n">
        <v>0.798634846971855</v>
      </c>
      <c r="AA7954" s="2" t="n">
        <v>0</v>
      </c>
      <c r="AB7954" s="2" t="n">
        <v>0</v>
      </c>
    </row>
    <row r="7955">
      <c r="A7955" s="5" t="str">
        <f>HYPERLINK("https://www.uniprot.org/uniprot/Q53G72", "Q53G72")</f>
      </c>
      <c r="B7955" s="2" t="s">
        <v>16248</v>
      </c>
      <c r="C7955" s="2" t="s">
        <v>16249</v>
      </c>
      <c r="D7955" s="2" t="s">
        <v>201</v>
      </c>
      <c r="E7955" s="2" t="n">
        <v>24.7362548292673</v>
      </c>
      <c r="F7955" s="2" t="n">
        <v>24.8435186661238</v>
      </c>
      <c r="G7955" s="2" t="n">
        <v>23.6852398536821</v>
      </c>
      <c r="H7955" s="2" t="n">
        <v>22.9371504324962</v>
      </c>
      <c r="I7955" s="2" t="n">
        <v>24.1203589719451</v>
      </c>
      <c r="J7955" s="2" t="n">
        <v>23.7253784974547</v>
      </c>
      <c r="K7955" s="2" t="n">
        <v>22.8246991747545</v>
      </c>
      <c r="L7955" s="2" t="n">
        <v>23.757124488788</v>
      </c>
      <c r="M7955" s="2" t="n">
        <v>24.1076594966889</v>
      </c>
      <c r="N7955" s="2" t="n">
        <v>24.6838494020889</v>
      </c>
      <c r="O7955" s="2" t="n">
        <v>24.4830181875438</v>
      </c>
      <c r="P7955" s="2" t="n">
        <v>22.3055988792454</v>
      </c>
      <c r="Q7955" s="2" t="n">
        <v>23.6152090779425</v>
      </c>
      <c r="R7955" s="2" t="n">
        <v>25.5420758022302</v>
      </c>
      <c r="S7955" s="2" t="n">
        <v>0.231704986972005</v>
      </c>
      <c r="T7955" s="2" t="n">
        <v>-0.765589464662761</v>
      </c>
      <c r="U7955" s="2" t="n">
        <v>1.22899943860677</v>
      </c>
      <c r="V7955" s="2" t="n">
        <v>23.9547954114465</v>
      </c>
      <c r="W7955" s="2" t="n">
        <v>0.497444869675727</v>
      </c>
      <c r="X7955" s="2" t="n">
        <v>-4.62592064725666</v>
      </c>
      <c r="Y7955" s="2" t="n">
        <v>0.626456066791388</v>
      </c>
      <c r="Z7955" s="2" t="n">
        <v>0.96591062355237</v>
      </c>
      <c r="AA7955" s="2" t="n">
        <v>0</v>
      </c>
      <c r="AB7955" s="2" t="n">
        <v>0</v>
      </c>
    </row>
    <row r="7956">
      <c r="A7956" s="5" t="str">
        <f>HYPERLINK("https://www.uniprot.org/uniprot/Q53G76", "Q53G76")</f>
      </c>
      <c r="B7956" s="2" t="s">
        <v>16250</v>
      </c>
      <c r="C7956" s="2" t="s">
        <v>16251</v>
      </c>
      <c r="D7956" s="2" t="s">
        <v>57</v>
      </c>
      <c r="E7956" s="2" t="n">
        <v>30.5998243074102</v>
      </c>
      <c r="F7956" s="2" t="n">
        <v>30.4556735688169</v>
      </c>
      <c r="G7956" s="2" t="n">
        <v>28.5785758497263</v>
      </c>
      <c r="H7956" s="2" t="n">
        <v>29.1821368949016</v>
      </c>
      <c r="I7956" s="2" t="n">
        <v>29.1779011029941</v>
      </c>
      <c r="J7956" s="2" t="n">
        <v>29.4085282914962</v>
      </c>
      <c r="K7956" s="2" t="n">
        <v>28.8715357457732</v>
      </c>
      <c r="L7956" s="2" t="n">
        <v>27.7840903035419</v>
      </c>
      <c r="M7956" s="2" t="n">
        <v>29.4742335419306</v>
      </c>
      <c r="N7956" s="2" t="n">
        <v>29.2952716129909</v>
      </c>
      <c r="O7956" s="2" t="n">
        <v>30.5645005953615</v>
      </c>
      <c r="P7956" s="2" t="n">
        <v>29.5523479723923</v>
      </c>
      <c r="Q7956" s="2" t="n">
        <v>29.1825621082927</v>
      </c>
      <c r="R7956" s="2" t="n">
        <v>29.6559485902501</v>
      </c>
      <c r="S7956" s="2" t="n">
        <v>-0.109317290908379</v>
      </c>
      <c r="T7956" s="2" t="n">
        <v>-0.997255339619532</v>
      </c>
      <c r="U7956" s="2" t="n">
        <v>0.778620757802774</v>
      </c>
      <c r="V7956" s="2" t="n">
        <v>29.4130807489913</v>
      </c>
      <c r="W7956" s="2" t="n">
        <v>-0.263486010589876</v>
      </c>
      <c r="X7956" s="2" t="n">
        <v>-4.6332754732461</v>
      </c>
      <c r="Y7956" s="2" t="n">
        <v>0.795927460415141</v>
      </c>
      <c r="Z7956" s="2" t="n">
        <v>0.976909091748222</v>
      </c>
      <c r="AA7956" s="2" t="n">
        <v>0</v>
      </c>
      <c r="AB7956" s="2" t="n">
        <v>0</v>
      </c>
    </row>
    <row r="7957">
      <c r="A7957" s="5" t="str">
        <f>HYPERLINK("https://www.uniprot.org/uniprot/Q53G81", "Q53G81")</f>
      </c>
      <c r="B7957" s="2" t="s">
        <v>16252</v>
      </c>
      <c r="C7957" s="2" t="s">
        <v>16253</v>
      </c>
      <c r="D7957" s="2" t="s">
        <v>578</v>
      </c>
      <c r="E7957" s="2" t="n">
        <v>21.1008911983425</v>
      </c>
      <c r="F7957" s="2" t="n">
        <v>24.521767651791</v>
      </c>
      <c r="G7957" s="2" t="n">
        <v>25.9401253841257</v>
      </c>
      <c r="H7957" s="2" t="n">
        <v>26.623902182191</v>
      </c>
      <c r="I7957" s="2" t="n">
        <v>25.8806201624384</v>
      </c>
      <c r="J7957" s="2" t="n">
        <v>24.0715022938587</v>
      </c>
      <c r="K7957" s="2" t="n">
        <v>22.3291119199904</v>
      </c>
      <c r="L7957" s="2" t="n">
        <v>28.0233395406547</v>
      </c>
      <c r="M7957" s="2" t="n">
        <v>25.7738553219353</v>
      </c>
      <c r="N7957" s="2" t="n">
        <v>24.9662917246747</v>
      </c>
      <c r="O7957" s="2" t="n">
        <v>21.5747726503088</v>
      </c>
      <c r="P7957" s="2" t="n">
        <v>23.2236129806118</v>
      </c>
      <c r="Q7957" s="2" t="n">
        <v>23.7751155054017</v>
      </c>
      <c r="R7957" s="2" t="n">
        <v>25.3144385796992</v>
      </c>
      <c r="S7957" s="2" t="n">
        <v>0.311929358649806</v>
      </c>
      <c r="T7957" s="2" t="n">
        <v>-1.85544076144447</v>
      </c>
      <c r="U7957" s="2" t="n">
        <v>2.47929947874408</v>
      </c>
      <c r="V7957" s="2" t="n">
        <v>24.5085247925731</v>
      </c>
      <c r="W7957" s="2" t="n">
        <v>0.308145725983533</v>
      </c>
      <c r="X7957" s="2" t="n">
        <v>-4.63220934202149</v>
      </c>
      <c r="Y7957" s="2" t="n">
        <v>0.762425734649758</v>
      </c>
      <c r="Z7957" s="2" t="n">
        <v>0.976909091748222</v>
      </c>
      <c r="AA7957" s="2" t="n">
        <v>0</v>
      </c>
      <c r="AB7957" s="2" t="n">
        <v>0</v>
      </c>
    </row>
    <row r="7958">
      <c r="A7958" s="5" t="str">
        <f>HYPERLINK("https://www.uniprot.org/uniprot/Q53G85", "Q53G85")</f>
      </c>
      <c r="B7958" s="2" t="s">
        <v>16254</v>
      </c>
      <c r="C7958" s="2" t="s">
        <v>16255</v>
      </c>
      <c r="D7958" s="2" t="s">
        <v>66</v>
      </c>
      <c r="E7958" s="2" t="n">
        <v>31.9012875964803</v>
      </c>
      <c r="F7958" s="2" t="n">
        <v>32.4421542639895</v>
      </c>
      <c r="G7958" s="2" t="n">
        <v>32.3378457693803</v>
      </c>
      <c r="H7958" s="2" t="n">
        <v>31.9152806161468</v>
      </c>
      <c r="I7958" s="2" t="n">
        <v>31.9707090753071</v>
      </c>
      <c r="J7958" s="2" t="n">
        <v>31.6056395507901</v>
      </c>
      <c r="K7958" s="2" t="n">
        <v>31.902328600822</v>
      </c>
      <c r="L7958" s="2" t="n">
        <v>31.9250097895742</v>
      </c>
      <c r="M7958" s="2" t="n">
        <v>31.8859028893501</v>
      </c>
      <c r="N7958" s="2" t="n">
        <v>32.211918685039</v>
      </c>
      <c r="O7958" s="2" t="n">
        <v>32.1121948983011</v>
      </c>
      <c r="P7958" s="2" t="n">
        <v>31.7055452585245</v>
      </c>
      <c r="Q7958" s="2" t="n">
        <v>31.8532617769369</v>
      </c>
      <c r="R7958" s="2" t="n">
        <v>32.1259340496263</v>
      </c>
      <c r="S7958" s="2" t="n">
        <v>-0.0364968750805446</v>
      </c>
      <c r="T7958" s="2" t="n">
        <v>-0.429640861436579</v>
      </c>
      <c r="U7958" s="2" t="n">
        <v>0.35664711127549</v>
      </c>
      <c r="V7958" s="2" t="n">
        <v>31.9925009157334</v>
      </c>
      <c r="W7958" s="2" t="n">
        <v>-0.198433987268217</v>
      </c>
      <c r="X7958" s="2" t="n">
        <v>-4.63453517009286</v>
      </c>
      <c r="Y7958" s="2" t="n">
        <v>0.845456060122686</v>
      </c>
      <c r="Z7958" s="2" t="n">
        <v>0.976909091748222</v>
      </c>
      <c r="AA7958" s="2" t="n">
        <v>0</v>
      </c>
      <c r="AB7958" s="2" t="n">
        <v>0</v>
      </c>
    </row>
    <row r="7959">
      <c r="A7959" s="5" t="str">
        <f>HYPERLINK("https://www.uniprot.org/uniprot/Q53G99", "Q53G99")</f>
      </c>
      <c r="B7959" s="2" t="s">
        <v>16256</v>
      </c>
      <c r="C7959" s="2" t="s">
        <v>16257</v>
      </c>
      <c r="D7959" s="2" t="s">
        <v>57</v>
      </c>
      <c r="E7959" s="2" t="n">
        <v>30.5998243074102</v>
      </c>
      <c r="F7959" s="2" t="n">
        <v>30.4556735688169</v>
      </c>
      <c r="G7959" s="2" t="n">
        <v>28.5785758497263</v>
      </c>
      <c r="H7959" s="2" t="n">
        <v>29.1821368949016</v>
      </c>
      <c r="I7959" s="2" t="n">
        <v>29.1779011029941</v>
      </c>
      <c r="J7959" s="2" t="n">
        <v>29.4085282914962</v>
      </c>
      <c r="K7959" s="2" t="n">
        <v>28.8715357457732</v>
      </c>
      <c r="L7959" s="2" t="n">
        <v>27.7840903035419</v>
      </c>
      <c r="M7959" s="2" t="n">
        <v>29.4742335419306</v>
      </c>
      <c r="N7959" s="2" t="n">
        <v>29.2952716129909</v>
      </c>
      <c r="O7959" s="2" t="n">
        <v>30.5645005953615</v>
      </c>
      <c r="P7959" s="2" t="n">
        <v>29.5523479723923</v>
      </c>
      <c r="Q7959" s="2" t="n">
        <v>29.1825621082927</v>
      </c>
      <c r="R7959" s="2" t="n">
        <v>29.6559485902501</v>
      </c>
      <c r="S7959" s="2" t="n">
        <v>-0.109317290908379</v>
      </c>
      <c r="T7959" s="2" t="n">
        <v>-0.997255339619532</v>
      </c>
      <c r="U7959" s="2" t="n">
        <v>0.778620757802774</v>
      </c>
      <c r="V7959" s="2" t="n">
        <v>29.4130807489913</v>
      </c>
      <c r="W7959" s="2" t="n">
        <v>-0.263486010589876</v>
      </c>
      <c r="X7959" s="2" t="n">
        <v>-4.6332754732461</v>
      </c>
      <c r="Y7959" s="2" t="n">
        <v>0.795927460415141</v>
      </c>
      <c r="Z7959" s="2" t="n">
        <v>0.976909091748222</v>
      </c>
      <c r="AA7959" s="2" t="n">
        <v>0</v>
      </c>
      <c r="AB7959" s="2" t="n">
        <v>0</v>
      </c>
    </row>
    <row r="7960">
      <c r="A7960" s="5" t="str">
        <f>HYPERLINK("https://www.uniprot.org/uniprot/Q53GA0", "Q53GA0")</f>
      </c>
      <c r="B7960" s="2" t="s">
        <v>16258</v>
      </c>
      <c r="C7960" s="2" t="s">
        <v>16259</v>
      </c>
      <c r="D7960" s="2" t="s">
        <v>111</v>
      </c>
      <c r="E7960" s="2" t="n">
        <v>29.0301993477713</v>
      </c>
      <c r="F7960" s="2" t="n">
        <v>28.537201565459</v>
      </c>
      <c r="G7960" s="2" t="n">
        <v>28.1857178980257</v>
      </c>
      <c r="H7960" s="2" t="n">
        <v>28.572940444022</v>
      </c>
      <c r="I7960" s="2" t="n">
        <v>28.2994152410277</v>
      </c>
      <c r="J7960" s="2" t="n">
        <v>29.4511236530857</v>
      </c>
      <c r="K7960" s="2" t="n">
        <v>27.8162577501352</v>
      </c>
      <c r="L7960" s="2" t="n">
        <v>29.3594250271411</v>
      </c>
      <c r="M7960" s="2" t="n">
        <v>28.7950923946737</v>
      </c>
      <c r="N7960" s="2" t="n">
        <v>29.5707607397612</v>
      </c>
      <c r="O7960" s="2" t="n">
        <v>28.8551112913547</v>
      </c>
      <c r="P7960" s="2" t="n">
        <v>28.9727167767115</v>
      </c>
      <c r="Q7960" s="2" t="n">
        <v>29.167113094871</v>
      </c>
      <c r="R7960" s="2" t="n">
        <v>29.3206345419903</v>
      </c>
      <c r="S7960" s="2" t="n">
        <v>0.592571138139601</v>
      </c>
      <c r="T7960" s="2" t="n">
        <v>0.0476442117357943</v>
      </c>
      <c r="U7960" s="2" t="n">
        <v>1.13749806454341</v>
      </c>
      <c r="V7960" s="2" t="n">
        <v>28.8524078404307</v>
      </c>
      <c r="W7960" s="2" t="n">
        <v>2.32441806261069</v>
      </c>
      <c r="X7960" s="2" t="n">
        <v>-4.46842546007173</v>
      </c>
      <c r="Y7960" s="2" t="n">
        <v>0.0350568753997704</v>
      </c>
      <c r="Z7960" s="2" t="n">
        <v>0.790379071891587</v>
      </c>
      <c r="AA7960" s="2" t="n">
        <v>0</v>
      </c>
      <c r="AB7960" s="2" t="n">
        <v>0</v>
      </c>
    </row>
    <row r="7961">
      <c r="A7961" s="5" t="str">
        <f>HYPERLINK("https://www.uniprot.org/uniprot/Q53GB2", "Q53GB2")</f>
      </c>
      <c r="B7961" s="2" t="s">
        <v>16260</v>
      </c>
      <c r="C7961" s="2" t="s">
        <v>16261</v>
      </c>
      <c r="D7961" s="2" t="s">
        <v>81</v>
      </c>
      <c r="E7961" s="2" t="n">
        <v>28.1762150628476</v>
      </c>
      <c r="F7961" s="2" t="n">
        <v>28.9958244385655</v>
      </c>
      <c r="G7961" s="2" t="n">
        <v>28.7022830869893</v>
      </c>
      <c r="H7961" s="2" t="n">
        <v>28.6104016915098</v>
      </c>
      <c r="I7961" s="2" t="n">
        <v>28.5441593827199</v>
      </c>
      <c r="J7961" s="2" t="n">
        <v>28.654824970018</v>
      </c>
      <c r="K7961" s="2" t="n">
        <v>28.5387545533776</v>
      </c>
      <c r="L7961" s="2" t="n">
        <v>28.1763605239838</v>
      </c>
      <c r="M7961" s="2" t="n">
        <v>28.4075613018704</v>
      </c>
      <c r="N7961" s="2" t="n">
        <v>28.5241595908846</v>
      </c>
      <c r="O7961" s="2" t="n">
        <v>28.8717160433927</v>
      </c>
      <c r="P7961" s="2" t="n">
        <v>28.7606100245354</v>
      </c>
      <c r="Q7961" s="2" t="n">
        <v>28.5278136733932</v>
      </c>
      <c r="R7961" s="2" t="n">
        <v>28.9349658741199</v>
      </c>
      <c r="S7961" s="2" t="n">
        <v>-0.00275373626394071</v>
      </c>
      <c r="T7961" s="2" t="n">
        <v>-0.408128426037527</v>
      </c>
      <c r="U7961" s="2" t="n">
        <v>0.402620953509645</v>
      </c>
      <c r="V7961" s="2" t="n">
        <v>28.6018321584434</v>
      </c>
      <c r="W7961" s="2" t="n">
        <v>-0.0145203715541431</v>
      </c>
      <c r="X7961" s="2" t="n">
        <v>-4.63618141408261</v>
      </c>
      <c r="Y7961" s="2" t="n">
        <v>0.988612387081025</v>
      </c>
      <c r="Z7961" s="2" t="n">
        <v>0.998273514428694</v>
      </c>
      <c r="AA7961" s="2" t="n">
        <v>0</v>
      </c>
      <c r="AB7961" s="2" t="n">
        <v>0</v>
      </c>
    </row>
    <row r="7962">
      <c r="A7962" s="5" t="str">
        <f>HYPERLINK("https://www.uniprot.org/uniprot/Q53GB3", "Q53GB3")</f>
      </c>
      <c r="B7962" s="2" t="s">
        <v>16262</v>
      </c>
      <c r="C7962" s="2" t="s">
        <v>16263</v>
      </c>
      <c r="D7962" s="2" t="s">
        <v>182</v>
      </c>
      <c r="E7962" s="2" t="n">
        <v>27.2496558561277</v>
      </c>
      <c r="F7962" s="2" t="n">
        <v>26.7859333311831</v>
      </c>
      <c r="G7962" s="2" t="n">
        <v>26.9033729928818</v>
      </c>
      <c r="H7962" s="2" t="n">
        <v>26.7748939535767</v>
      </c>
      <c r="I7962" s="2" t="n">
        <v>27.6087571091546</v>
      </c>
      <c r="J7962" s="2" t="n">
        <v>27.5430864383294</v>
      </c>
      <c r="K7962" s="2" t="n">
        <v>27.5000324496116</v>
      </c>
      <c r="L7962" s="2" t="n">
        <v>27.0001079869583</v>
      </c>
      <c r="M7962" s="2" t="n">
        <v>27.321529301848</v>
      </c>
      <c r="N7962" s="2" t="n">
        <v>26.3733812830844</v>
      </c>
      <c r="O7962" s="2" t="n">
        <v>26.9804924893178</v>
      </c>
      <c r="P7962" s="2" t="n">
        <v>27.0449581722936</v>
      </c>
      <c r="Q7962" s="2" t="n">
        <v>26.6558930828567</v>
      </c>
      <c r="R7962" s="2" t="n">
        <v>27.4657765434886</v>
      </c>
      <c r="S7962" s="2" t="n">
        <v>-0.217656181573904</v>
      </c>
      <c r="T7962" s="2" t="n">
        <v>-0.70843065679898</v>
      </c>
      <c r="U7962" s="2" t="n">
        <v>0.273118293651172</v>
      </c>
      <c r="V7962" s="2" t="n">
        <v>27.0862764993366</v>
      </c>
      <c r="W7962" s="2" t="n">
        <v>-0.947984100576525</v>
      </c>
      <c r="X7962" s="2" t="n">
        <v>-4.60044159906745</v>
      </c>
      <c r="Y7962" s="2" t="n">
        <v>0.358643308411699</v>
      </c>
      <c r="Z7962" s="2" t="n">
        <v>0.882865550002267</v>
      </c>
      <c r="AA7962" s="2" t="n">
        <v>0</v>
      </c>
      <c r="AB7962" s="2" t="n">
        <v>0</v>
      </c>
    </row>
    <row r="7963">
      <c r="A7963" s="5" t="str">
        <f>HYPERLINK("https://www.uniprot.org/uniprot/Q53GB9", "Q53GB9")</f>
      </c>
      <c r="B7963" s="2" t="s">
        <v>16264</v>
      </c>
      <c r="C7963" s="2" t="s">
        <v>16265</v>
      </c>
      <c r="D7963" s="2" t="s">
        <v>174</v>
      </c>
      <c r="E7963" s="2" t="n">
        <v>26.7141171753226</v>
      </c>
      <c r="F7963" s="2" t="n">
        <v>26.906179847733</v>
      </c>
      <c r="G7963" s="2" t="n">
        <v>26.4128434331488</v>
      </c>
      <c r="H7963" s="2" t="n">
        <v>26.5887533523826</v>
      </c>
      <c r="I7963" s="2" t="n">
        <v>27.1762845951583</v>
      </c>
      <c r="J7963" s="2" t="n">
        <v>27.7798186412858</v>
      </c>
      <c r="K7963" s="2" t="n">
        <v>27.7111274868677</v>
      </c>
      <c r="L7963" s="2" t="n">
        <v>28.3642564566427</v>
      </c>
      <c r="M7963" s="2" t="n">
        <v>28.108185888098</v>
      </c>
      <c r="N7963" s="2" t="n">
        <v>26.7116559261456</v>
      </c>
      <c r="O7963" s="2" t="n">
        <v>26.6825948553082</v>
      </c>
      <c r="P7963" s="2" t="n">
        <v>26.7652953701601</v>
      </c>
      <c r="Q7963" s="2" t="n">
        <v>25.5895729937158</v>
      </c>
      <c r="R7963" s="2" t="n">
        <v>27.6214368716514</v>
      </c>
      <c r="S7963" s="2" t="n">
        <v>0.0791248328318517</v>
      </c>
      <c r="T7963" s="2" t="n">
        <v>-0.790899887126808</v>
      </c>
      <c r="U7963" s="2" t="n">
        <v>0.949149552790512</v>
      </c>
      <c r="V7963" s="2" t="n">
        <v>27.0808659209729</v>
      </c>
      <c r="W7963" s="2" t="n">
        <v>0.194622299561439</v>
      </c>
      <c r="X7963" s="2" t="n">
        <v>-4.63459673170113</v>
      </c>
      <c r="Y7963" s="2" t="n">
        <v>0.848418501558581</v>
      </c>
      <c r="Z7963" s="2" t="n">
        <v>0.976909091748222</v>
      </c>
      <c r="AA7963" s="2" t="n">
        <v>0</v>
      </c>
      <c r="AB7963" s="2" t="n">
        <v>0</v>
      </c>
    </row>
    <row r="7964">
      <c r="A7964" s="5" t="str">
        <f>HYPERLINK("https://www.uniprot.org/uniprot/Q53GC7", "Q53GC7")</f>
      </c>
      <c r="B7964" s="2" t="s">
        <v>16266</v>
      </c>
      <c r="C7964" s="2" t="s">
        <v>16267</v>
      </c>
      <c r="D7964" s="2" t="s">
        <v>751</v>
      </c>
      <c r="E7964" s="2" t="n">
        <v>28.1401542393426</v>
      </c>
      <c r="F7964" s="2" t="n">
        <v>27.7711946131136</v>
      </c>
      <c r="G7964" s="2" t="n">
        <v>26.5948724172303</v>
      </c>
      <c r="H7964" s="2" t="n">
        <v>27.368426633957</v>
      </c>
      <c r="I7964" s="2" t="n">
        <v>27.6534678261081</v>
      </c>
      <c r="J7964" s="2" t="n">
        <v>27.6327510448354</v>
      </c>
      <c r="K7964" s="2" t="n">
        <v>26.8471075994623</v>
      </c>
      <c r="L7964" s="2" t="n">
        <v>27.0129628724418</v>
      </c>
      <c r="M7964" s="2" t="n">
        <v>27.4603039995439</v>
      </c>
      <c r="N7964" s="2" t="n">
        <v>28.1474867374152</v>
      </c>
      <c r="O7964" s="2" t="n">
        <v>27.5670142385687</v>
      </c>
      <c r="P7964" s="2" t="n">
        <v>28.0769316248409</v>
      </c>
      <c r="Q7964" s="2" t="n">
        <v>27.4234563382431</v>
      </c>
      <c r="R7964" s="2" t="n">
        <v>27.5116394460777</v>
      </c>
      <c r="S7964" s="2" t="n">
        <v>0.170260126154535</v>
      </c>
      <c r="T7964" s="2" t="n">
        <v>-0.407690743715625</v>
      </c>
      <c r="U7964" s="2" t="n">
        <v>0.748210996024695</v>
      </c>
      <c r="V7964" s="2" t="n">
        <v>27.5148406879415</v>
      </c>
      <c r="W7964" s="2" t="n">
        <v>0.629700508562983</v>
      </c>
      <c r="X7964" s="2" t="n">
        <v>-4.61990648289237</v>
      </c>
      <c r="Y7964" s="2" t="n">
        <v>0.538669956661232</v>
      </c>
      <c r="Z7964" s="2" t="n">
        <v>0.924856980919578</v>
      </c>
      <c r="AA7964" s="2" t="n">
        <v>0</v>
      </c>
      <c r="AB7964" s="2" t="n">
        <v>0</v>
      </c>
    </row>
    <row r="7965">
      <c r="A7965" s="5" t="str">
        <f>HYPERLINK("https://www.uniprot.org/uniprot/Q53GC8", "Q53GC8")</f>
      </c>
      <c r="B7965" s="2" t="s">
        <v>16268</v>
      </c>
      <c r="C7965" s="2" t="s">
        <v>16269</v>
      </c>
      <c r="D7965" s="2" t="s">
        <v>94</v>
      </c>
      <c r="E7965" s="2" t="n">
        <v>23.0534793945542</v>
      </c>
      <c r="F7965" s="2" t="n">
        <v>24.973254632754</v>
      </c>
      <c r="G7965" s="2" t="n">
        <v>25.2934838866092</v>
      </c>
      <c r="H7965" s="2" t="n">
        <v>23.4946461522086</v>
      </c>
      <c r="I7965" s="2" t="n">
        <v>23.6857859158785</v>
      </c>
      <c r="J7965" s="2" t="n">
        <v>24.1311508871613</v>
      </c>
      <c r="K7965" s="2" t="n">
        <v>27.4870782217844</v>
      </c>
      <c r="L7965" s="2" t="n">
        <v>24.5111456387893</v>
      </c>
      <c r="M7965" s="2" t="n">
        <v>24.5607467169951</v>
      </c>
      <c r="N7965" s="2" t="n">
        <v>23.8582070660623</v>
      </c>
      <c r="O7965" s="2" t="n">
        <v>23.7073248094677</v>
      </c>
      <c r="P7965" s="2" t="n">
        <v>23.6958160819777</v>
      </c>
      <c r="Q7965" s="2" t="n">
        <v>23.3076468249441</v>
      </c>
      <c r="R7965" s="2" t="n">
        <v>24.71710403418</v>
      </c>
      <c r="S7965" s="2" t="n">
        <v>-0.537269702647702</v>
      </c>
      <c r="T7965" s="2" t="n">
        <v>-1.76064907883621</v>
      </c>
      <c r="U7965" s="2" t="n">
        <v>0.686109673540807</v>
      </c>
      <c r="V7965" s="2" t="n">
        <v>24.3197764473833</v>
      </c>
      <c r="W7965" s="2" t="n">
        <v>-0.940295101956195</v>
      </c>
      <c r="X7965" s="2" t="n">
        <v>-4.60098131723621</v>
      </c>
      <c r="Y7965" s="2" t="n">
        <v>0.362719192445614</v>
      </c>
      <c r="Z7965" s="2" t="n">
        <v>0.882865550002267</v>
      </c>
      <c r="AA7965" s="2" t="n">
        <v>0</v>
      </c>
      <c r="AB7965" s="2" t="n">
        <v>0</v>
      </c>
    </row>
    <row r="7966">
      <c r="A7966" s="5" t="str">
        <f>HYPERLINK("https://www.uniprot.org/uniprot/Q53GD1", "Q53GD1")</f>
      </c>
      <c r="B7966" s="2" t="s">
        <v>16270</v>
      </c>
      <c r="C7966" s="2" t="s">
        <v>16271</v>
      </c>
      <c r="D7966" s="2" t="s">
        <v>2735</v>
      </c>
      <c r="E7966" s="2" t="n">
        <v>26.7680374496145</v>
      </c>
      <c r="F7966" s="2" t="n">
        <v>25.9622495885141</v>
      </c>
      <c r="G7966" s="2" t="n">
        <v>24.7877915435481</v>
      </c>
      <c r="H7966" s="2" t="n">
        <v>26.7545548548499</v>
      </c>
      <c r="I7966" s="2" t="n">
        <v>27.2699826475369</v>
      </c>
      <c r="J7966" s="2" t="n">
        <v>27.173296221172</v>
      </c>
      <c r="K7966" s="2" t="n">
        <v>27.1936945578359</v>
      </c>
      <c r="L7966" s="2" t="n">
        <v>28.4593598716872</v>
      </c>
      <c r="M7966" s="2" t="n">
        <v>27.0182139727239</v>
      </c>
      <c r="N7966" s="2" t="n">
        <v>26.2926143814086</v>
      </c>
      <c r="O7966" s="2" t="n">
        <v>26.1332369220664</v>
      </c>
      <c r="P7966" s="2" t="n">
        <v>27.1635476182368</v>
      </c>
      <c r="Q7966" s="2" t="n">
        <v>25.9350239736798</v>
      </c>
      <c r="R7966" s="2" t="n">
        <v>26.4494066291015</v>
      </c>
      <c r="S7966" s="2" t="n">
        <v>0.220256643690409</v>
      </c>
      <c r="T7966" s="2" t="n">
        <v>-0.751788100760841</v>
      </c>
      <c r="U7966" s="2" t="n">
        <v>1.19230138814166</v>
      </c>
      <c r="V7966" s="2" t="n">
        <v>26.6686435879982</v>
      </c>
      <c r="W7966" s="2" t="n">
        <v>0.48514966794044</v>
      </c>
      <c r="X7966" s="2" t="n">
        <v>-4.62641421389412</v>
      </c>
      <c r="Y7966" s="2" t="n">
        <v>0.63493709977317</v>
      </c>
      <c r="Z7966" s="2" t="n">
        <v>0.970758958806674</v>
      </c>
      <c r="AA7966" s="2" t="n">
        <v>0</v>
      </c>
      <c r="AB7966" s="2" t="n">
        <v>0</v>
      </c>
    </row>
    <row r="7967">
      <c r="A7967" s="5" t="str">
        <f>HYPERLINK("https://www.uniprot.org/uniprot/Q53GD7", "Q53GD7")</f>
      </c>
      <c r="B7967" s="2" t="s">
        <v>16272</v>
      </c>
      <c r="C7967" s="2" t="s">
        <v>16273</v>
      </c>
      <c r="D7967" s="2" t="s">
        <v>578</v>
      </c>
      <c r="E7967" s="2" t="n">
        <v>27.6632982863793</v>
      </c>
      <c r="F7967" s="2" t="n">
        <v>26.9414048510375</v>
      </c>
      <c r="G7967" s="2" t="n">
        <v>27.0655400952787</v>
      </c>
      <c r="H7967" s="2" t="n">
        <v>27.8953382608994</v>
      </c>
      <c r="I7967" s="2" t="n">
        <v>27.3440165495663</v>
      </c>
      <c r="J7967" s="2" t="n">
        <v>27.7073711892958</v>
      </c>
      <c r="K7967" s="2" t="n">
        <v>27.1388160288226</v>
      </c>
      <c r="L7967" s="2" t="n">
        <v>27.9275701642074</v>
      </c>
      <c r="M7967" s="2" t="n">
        <v>27.3478926702956</v>
      </c>
      <c r="N7967" s="2" t="n">
        <v>27.7449442058079</v>
      </c>
      <c r="O7967" s="2" t="n">
        <v>27.5718873360396</v>
      </c>
      <c r="P7967" s="2" t="n">
        <v>28.0136036674256</v>
      </c>
      <c r="Q7967" s="2" t="n">
        <v>27.5961911737274</v>
      </c>
      <c r="R7967" s="2" t="n">
        <v>27.5422648715982</v>
      </c>
      <c r="S7967" s="2" t="n">
        <v>0.284081261117443</v>
      </c>
      <c r="T7967" s="2" t="n">
        <v>-0.156481575775304</v>
      </c>
      <c r="U7967" s="2" t="n">
        <v>0.72464409801019</v>
      </c>
      <c r="V7967" s="2" t="n">
        <v>27.5357242393129</v>
      </c>
      <c r="W7967" s="2" t="n">
        <v>1.37830947661113</v>
      </c>
      <c r="X7967" s="2" t="n">
        <v>-4.5650639527285</v>
      </c>
      <c r="Y7967" s="2" t="n">
        <v>0.188968555506675</v>
      </c>
      <c r="Z7967" s="2" t="n">
        <v>0.80114872254871</v>
      </c>
      <c r="AA7967" s="2" t="n">
        <v>0</v>
      </c>
      <c r="AB7967" s="2" t="n">
        <v>0</v>
      </c>
    </row>
    <row r="7968">
      <c r="A7968" s="5" t="str">
        <f>HYPERLINK("https://www.uniprot.org/uniprot/Q53GD8", "Q53GD8")</f>
      </c>
      <c r="B7968" s="2" t="s">
        <v>16274</v>
      </c>
      <c r="C7968" s="2" t="s">
        <v>16275</v>
      </c>
      <c r="D7968" s="2" t="s">
        <v>561</v>
      </c>
      <c r="E7968" s="2" t="n">
        <v>27.4672212169518</v>
      </c>
      <c r="F7968" s="2" t="n">
        <v>26.6668360902928</v>
      </c>
      <c r="G7968" s="2" t="n">
        <v>26.5720312857698</v>
      </c>
      <c r="H7968" s="2" t="n">
        <v>26.8903289288892</v>
      </c>
      <c r="I7968" s="2" t="n">
        <v>27.3669323519978</v>
      </c>
      <c r="J7968" s="2" t="n">
        <v>27.2273740012419</v>
      </c>
      <c r="K7968" s="2" t="n">
        <v>27.2060150855145</v>
      </c>
      <c r="L7968" s="2" t="n">
        <v>27.5751402432158</v>
      </c>
      <c r="M7968" s="2" t="n">
        <v>27.4140523536442</v>
      </c>
      <c r="N7968" s="2" t="n">
        <v>28.9234522028845</v>
      </c>
      <c r="O7968" s="2" t="n">
        <v>26.9224355538172</v>
      </c>
      <c r="P7968" s="2" t="n">
        <v>27.3035647779516</v>
      </c>
      <c r="Q7968" s="2" t="n">
        <v>27.3653393100402</v>
      </c>
      <c r="R7968" s="2" t="n">
        <v>27.787508398161</v>
      </c>
      <c r="S7968" s="2" t="n">
        <v>0.556393411293865</v>
      </c>
      <c r="T7968" s="2" t="n">
        <v>-0.0569629569272194</v>
      </c>
      <c r="U7968" s="2" t="n">
        <v>1.16974977951495</v>
      </c>
      <c r="V7968" s="2" t="n">
        <v>27.3348737000266</v>
      </c>
      <c r="W7968" s="2" t="n">
        <v>1.93901475875821</v>
      </c>
      <c r="X7968" s="2" t="n">
        <v>-4.50928890889716</v>
      </c>
      <c r="Y7968" s="2" t="n">
        <v>0.0721778310237727</v>
      </c>
      <c r="Z7968" s="2" t="n">
        <v>0.790379071891587</v>
      </c>
      <c r="AA7968" s="2" t="n">
        <v>0</v>
      </c>
      <c r="AB7968" s="2" t="n">
        <v>0</v>
      </c>
    </row>
    <row r="7969">
      <c r="A7969" s="5" t="str">
        <f>HYPERLINK("https://www.uniprot.org/uniprot/Q53GE2", "Q53GE2")</f>
      </c>
      <c r="B7969" s="2" t="s">
        <v>16276</v>
      </c>
      <c r="C7969" s="2" t="s">
        <v>16277</v>
      </c>
      <c r="D7969" s="2" t="s">
        <v>751</v>
      </c>
      <c r="E7969" s="2" t="n">
        <v>28.1401542393426</v>
      </c>
      <c r="F7969" s="2" t="n">
        <v>27.7711946131136</v>
      </c>
      <c r="G7969" s="2" t="n">
        <v>26.5948724172303</v>
      </c>
      <c r="H7969" s="2" t="n">
        <v>27.368426633957</v>
      </c>
      <c r="I7969" s="2" t="n">
        <v>27.6534678261081</v>
      </c>
      <c r="J7969" s="2" t="n">
        <v>27.6327510448354</v>
      </c>
      <c r="K7969" s="2" t="n">
        <v>26.8471075994623</v>
      </c>
      <c r="L7969" s="2" t="n">
        <v>27.0129628724418</v>
      </c>
      <c r="M7969" s="2" t="n">
        <v>27.4603039995439</v>
      </c>
      <c r="N7969" s="2" t="n">
        <v>28.1474867374152</v>
      </c>
      <c r="O7969" s="2" t="n">
        <v>27.5670142385687</v>
      </c>
      <c r="P7969" s="2" t="n">
        <v>28.0769316248409</v>
      </c>
      <c r="Q7969" s="2" t="n">
        <v>27.4234563382431</v>
      </c>
      <c r="R7969" s="2" t="n">
        <v>27.5116394460777</v>
      </c>
      <c r="S7969" s="2" t="n">
        <v>0.170260126154535</v>
      </c>
      <c r="T7969" s="2" t="n">
        <v>-0.407690743715625</v>
      </c>
      <c r="U7969" s="2" t="n">
        <v>0.748210996024695</v>
      </c>
      <c r="V7969" s="2" t="n">
        <v>27.5148406879415</v>
      </c>
      <c r="W7969" s="2" t="n">
        <v>0.629700508562983</v>
      </c>
      <c r="X7969" s="2" t="n">
        <v>-4.61990648289237</v>
      </c>
      <c r="Y7969" s="2" t="n">
        <v>0.538669956661232</v>
      </c>
      <c r="Z7969" s="2" t="n">
        <v>0.924856980919578</v>
      </c>
      <c r="AA7969" s="2" t="n">
        <v>0</v>
      </c>
      <c r="AB7969" s="2" t="n">
        <v>0</v>
      </c>
    </row>
    <row r="7970">
      <c r="A7970" s="5" t="str">
        <f>HYPERLINK("https://www.uniprot.org/uniprot/Q53GE9", "Q53GE9")</f>
      </c>
      <c r="B7970" s="2" t="s">
        <v>16278</v>
      </c>
      <c r="C7970" s="2" t="s">
        <v>16279</v>
      </c>
      <c r="D7970" s="2" t="s">
        <v>66</v>
      </c>
      <c r="E7970" s="2" t="n">
        <v>31.9012875964803</v>
      </c>
      <c r="F7970" s="2" t="n">
        <v>32.4421542639895</v>
      </c>
      <c r="G7970" s="2" t="n">
        <v>32.3378457693803</v>
      </c>
      <c r="H7970" s="2" t="n">
        <v>31.9152806161468</v>
      </c>
      <c r="I7970" s="2" t="n">
        <v>31.9707090753071</v>
      </c>
      <c r="J7970" s="2" t="n">
        <v>31.6056395507901</v>
      </c>
      <c r="K7970" s="2" t="n">
        <v>31.902328600822</v>
      </c>
      <c r="L7970" s="2" t="n">
        <v>31.9250097895742</v>
      </c>
      <c r="M7970" s="2" t="n">
        <v>31.8859028893501</v>
      </c>
      <c r="N7970" s="2" t="n">
        <v>32.211918685039</v>
      </c>
      <c r="O7970" s="2" t="n">
        <v>32.1121948983011</v>
      </c>
      <c r="P7970" s="2" t="n">
        <v>31.7055452585245</v>
      </c>
      <c r="Q7970" s="2" t="n">
        <v>31.8532617769369</v>
      </c>
      <c r="R7970" s="2" t="n">
        <v>32.1259340496263</v>
      </c>
      <c r="S7970" s="2" t="n">
        <v>-0.0364968750805446</v>
      </c>
      <c r="T7970" s="2" t="n">
        <v>-0.429640861436579</v>
      </c>
      <c r="U7970" s="2" t="n">
        <v>0.35664711127549</v>
      </c>
      <c r="V7970" s="2" t="n">
        <v>31.9925009157334</v>
      </c>
      <c r="W7970" s="2" t="n">
        <v>-0.198433987268217</v>
      </c>
      <c r="X7970" s="2" t="n">
        <v>-4.63453517009286</v>
      </c>
      <c r="Y7970" s="2" t="n">
        <v>0.845456060122686</v>
      </c>
      <c r="Z7970" s="2" t="n">
        <v>0.976909091748222</v>
      </c>
      <c r="AA7970" s="2" t="n">
        <v>0</v>
      </c>
      <c r="AB7970" s="2" t="n">
        <v>0</v>
      </c>
    </row>
    <row r="7971">
      <c r="A7971" s="5" t="str">
        <f>HYPERLINK("https://www.uniprot.org/uniprot/Q53GF4", "Q53GF4")</f>
      </c>
      <c r="B7971" s="2" t="s">
        <v>16280</v>
      </c>
      <c r="C7971" s="2" t="s">
        <v>16281</v>
      </c>
      <c r="D7971" s="2" t="s">
        <v>155</v>
      </c>
      <c r="E7971" s="2" t="n">
        <v>23.3368666179468</v>
      </c>
      <c r="F7971" s="2" t="n">
        <v>24.4509945030148</v>
      </c>
      <c r="G7971" s="2" t="n">
        <v>23.1629298393498</v>
      </c>
      <c r="H7971" s="2" t="n">
        <v>20.958112943088</v>
      </c>
      <c r="I7971" s="2" t="n">
        <v>23.075150652194</v>
      </c>
      <c r="J7971" s="2" t="n">
        <v>23.222152242449</v>
      </c>
      <c r="K7971" s="2" t="n">
        <v>23.5741178731115</v>
      </c>
      <c r="L7971" s="2" t="n">
        <v>21.1543083039946</v>
      </c>
      <c r="M7971" s="2" t="n">
        <v>22.8304387945067</v>
      </c>
      <c r="N7971" s="2" t="n">
        <v>22.4574006873665</v>
      </c>
      <c r="O7971" s="2" t="n">
        <v>24.5116300194644</v>
      </c>
      <c r="P7971" s="2" t="n">
        <v>21.7774769373228</v>
      </c>
      <c r="Q7971" s="2" t="n">
        <v>22.9613921496057</v>
      </c>
      <c r="R7971" s="2" t="n">
        <v>23.6308469057821</v>
      </c>
      <c r="S7971" s="2" t="n">
        <v>-0.350975839015838</v>
      </c>
      <c r="T7971" s="2" t="n">
        <v>-1.53027493830015</v>
      </c>
      <c r="U7971" s="2" t="n">
        <v>0.828323260268474</v>
      </c>
      <c r="V7971" s="2" t="n">
        <v>22.935987033514</v>
      </c>
      <c r="W7971" s="2" t="n">
        <v>-0.637215354257027</v>
      </c>
      <c r="X7971" s="2" t="n">
        <v>-4.61951399934209</v>
      </c>
      <c r="Y7971" s="2" t="n">
        <v>0.534079883162015</v>
      </c>
      <c r="Z7971" s="2" t="n">
        <v>0.924856980919578</v>
      </c>
      <c r="AA7971" s="2" t="n">
        <v>0</v>
      </c>
      <c r="AB7971" s="2" t="n">
        <v>0</v>
      </c>
    </row>
    <row r="7972">
      <c r="A7972" s="5" t="str">
        <f>HYPERLINK("https://www.uniprot.org/uniprot/Q53GF5", "Q53GF5")</f>
      </c>
      <c r="B7972" s="2" t="s">
        <v>16282</v>
      </c>
      <c r="C7972" s="2" t="s">
        <v>16283</v>
      </c>
      <c r="D7972" s="2" t="s">
        <v>411</v>
      </c>
      <c r="E7972" s="2" t="n">
        <v>26.7891023042147</v>
      </c>
      <c r="F7972" s="2" t="n">
        <v>26.1583017511428</v>
      </c>
      <c r="G7972" s="2" t="n">
        <v>26.1434253433573</v>
      </c>
      <c r="H7972" s="2" t="n">
        <v>26.4004969715539</v>
      </c>
      <c r="I7972" s="2" t="n">
        <v>26.7138534672712</v>
      </c>
      <c r="J7972" s="2" t="n">
        <v>27.2067440270197</v>
      </c>
      <c r="K7972" s="2" t="n">
        <v>26.4466699483508</v>
      </c>
      <c r="L7972" s="2" t="n">
        <v>26.1691927172287</v>
      </c>
      <c r="M7972" s="2" t="n">
        <v>26.147531295864</v>
      </c>
      <c r="N7972" s="2" t="n">
        <v>27.1094961630963</v>
      </c>
      <c r="O7972" s="2" t="n">
        <v>26.801818327994</v>
      </c>
      <c r="P7972" s="2" t="n">
        <v>26.8619912129762</v>
      </c>
      <c r="Q7972" s="2" t="n">
        <v>26.5018866561771</v>
      </c>
      <c r="R7972" s="2" t="n">
        <v>26.6380267364734</v>
      </c>
      <c r="S7972" s="2" t="n">
        <v>0.0530498995570312</v>
      </c>
      <c r="T7972" s="2" t="n">
        <v>-0.436790577122658</v>
      </c>
      <c r="U7972" s="2" t="n">
        <v>0.54289037623672</v>
      </c>
      <c r="V7972" s="2" t="n">
        <v>26.5777526373372</v>
      </c>
      <c r="W7972" s="2" t="n">
        <v>0.231495158092468</v>
      </c>
      <c r="X7972" s="2" t="n">
        <v>-4.63393981154584</v>
      </c>
      <c r="Y7972" s="2" t="n">
        <v>0.820159498077051</v>
      </c>
      <c r="Z7972" s="2" t="n">
        <v>0.976909091748222</v>
      </c>
      <c r="AA7972" s="2" t="n">
        <v>0</v>
      </c>
      <c r="AB7972" s="2" t="n">
        <v>0</v>
      </c>
    </row>
    <row r="7973">
      <c r="A7973" s="5" t="str">
        <f>HYPERLINK("https://www.uniprot.org/uniprot/Q53GF8", "Q53GF8")</f>
      </c>
      <c r="B7973" s="2" t="s">
        <v>16284</v>
      </c>
      <c r="C7973" s="2" t="s">
        <v>16285</v>
      </c>
      <c r="D7973" s="2" t="s">
        <v>94</v>
      </c>
      <c r="E7973" s="2" t="n">
        <v>27.7213154182881</v>
      </c>
      <c r="F7973" s="2" t="n">
        <v>27.2031396470577</v>
      </c>
      <c r="G7973" s="2" t="n">
        <v>29.103102486133</v>
      </c>
      <c r="H7973" s="2" t="n">
        <v>27.5275967384543</v>
      </c>
      <c r="I7973" s="2" t="n">
        <v>27.8336759815396</v>
      </c>
      <c r="J7973" s="2" t="n">
        <v>28.1028396809741</v>
      </c>
      <c r="K7973" s="2" t="n">
        <v>26.9684626037136</v>
      </c>
      <c r="L7973" s="2" t="n">
        <v>28.8830833571597</v>
      </c>
      <c r="M7973" s="2" t="n">
        <v>27.8313135018098</v>
      </c>
      <c r="N7973" s="2" t="n">
        <v>29.6384399442365</v>
      </c>
      <c r="O7973" s="2" t="n">
        <v>27.7997971770985</v>
      </c>
      <c r="P7973" s="2" t="n">
        <v>27.8051399114126</v>
      </c>
      <c r="Q7973" s="2" t="n">
        <v>26.876939476051</v>
      </c>
      <c r="R7973" s="2" t="n">
        <v>27.8382239575029</v>
      </c>
      <c r="S7973" s="2" t="n">
        <v>0.316114967015785</v>
      </c>
      <c r="T7973" s="2" t="n">
        <v>-0.57333426741461</v>
      </c>
      <c r="U7973" s="2" t="n">
        <v>1.20556420144618</v>
      </c>
      <c r="V7973" s="2" t="n">
        <v>27.9380764201022</v>
      </c>
      <c r="W7973" s="2" t="n">
        <v>0.760633170580274</v>
      </c>
      <c r="X7973" s="2" t="n">
        <v>-4.61269729443961</v>
      </c>
      <c r="Y7973" s="2" t="n">
        <v>0.459211232827346</v>
      </c>
      <c r="Z7973" s="2" t="n">
        <v>0.899747522356061</v>
      </c>
      <c r="AA7973" s="2" t="n">
        <v>0</v>
      </c>
      <c r="AB7973" s="2" t="n">
        <v>0</v>
      </c>
    </row>
    <row r="7974">
      <c r="A7974" s="5" t="str">
        <f>HYPERLINK("https://www.uniprot.org/uniprot/Q53GF9", "Q53GF9")</f>
      </c>
      <c r="B7974" s="2" t="s">
        <v>16286</v>
      </c>
      <c r="C7974" s="2" t="s">
        <v>16287</v>
      </c>
      <c r="D7974" s="2" t="s">
        <v>411</v>
      </c>
      <c r="E7974" s="2" t="n">
        <v>27.8867786207488</v>
      </c>
      <c r="F7974" s="2" t="n">
        <v>28.4196282309026</v>
      </c>
      <c r="G7974" s="2" t="n">
        <v>28.528983253612</v>
      </c>
      <c r="H7974" s="2" t="n">
        <v>27.6186052726084</v>
      </c>
      <c r="I7974" s="2" t="n">
        <v>28.0772117438457</v>
      </c>
      <c r="J7974" s="2" t="n">
        <v>27.8957081185594</v>
      </c>
      <c r="K7974" s="2" t="n">
        <v>28.0845597502625</v>
      </c>
      <c r="L7974" s="2" t="n">
        <v>27.9573165759601</v>
      </c>
      <c r="M7974" s="2" t="n">
        <v>28.0803513015739</v>
      </c>
      <c r="N7974" s="2" t="n">
        <v>28.0558314264279</v>
      </c>
      <c r="O7974" s="2" t="n">
        <v>28.3836449351892</v>
      </c>
      <c r="P7974" s="2" t="n">
        <v>27.941585919082</v>
      </c>
      <c r="Q7974" s="2" t="n">
        <v>28.3048425934093</v>
      </c>
      <c r="R7974" s="2" t="n">
        <v>28.2091201769389</v>
      </c>
      <c r="S7974" s="2" t="n">
        <v>0.0601739911488224</v>
      </c>
      <c r="T7974" s="2" t="n">
        <v>-0.342894104523966</v>
      </c>
      <c r="U7974" s="2" t="n">
        <v>0.463242086821611</v>
      </c>
      <c r="V7974" s="2" t="n">
        <v>28.1031548513658</v>
      </c>
      <c r="W7974" s="2" t="n">
        <v>0.319111466088191</v>
      </c>
      <c r="X7974" s="2" t="n">
        <v>-4.63192745708842</v>
      </c>
      <c r="Y7974" s="2" t="n">
        <v>0.754184912399334</v>
      </c>
      <c r="Z7974" s="2" t="n">
        <v>0.976909091748222</v>
      </c>
      <c r="AA7974" s="2" t="n">
        <v>0</v>
      </c>
      <c r="AB7974" s="2" t="n">
        <v>0</v>
      </c>
    </row>
    <row r="7975">
      <c r="A7975" s="5" t="str">
        <f>HYPERLINK("https://www.uniprot.org/uniprot/Q53GG0", "Q53GG0")</f>
      </c>
      <c r="B7975" s="2" t="s">
        <v>16288</v>
      </c>
      <c r="C7975" s="2" t="s">
        <v>16289</v>
      </c>
      <c r="D7975" s="2" t="s">
        <v>464</v>
      </c>
      <c r="E7975" s="2" t="n">
        <v>25.5199011435369</v>
      </c>
      <c r="F7975" s="2" t="n">
        <v>24.528519344974</v>
      </c>
      <c r="G7975" s="2" t="n">
        <v>24.8685942232955</v>
      </c>
      <c r="H7975" s="2" t="n">
        <v>26.6171954642241</v>
      </c>
      <c r="I7975" s="2" t="n">
        <v>26.3095527282979</v>
      </c>
      <c r="J7975" s="2" t="n">
        <v>24.4108226944749</v>
      </c>
      <c r="K7975" s="2" t="n">
        <v>24.5021533296151</v>
      </c>
      <c r="L7975" s="2" t="n">
        <v>24.1278163474699</v>
      </c>
      <c r="M7975" s="2" t="n">
        <v>25.7265407084762</v>
      </c>
      <c r="N7975" s="2" t="n">
        <v>26.2649019797964</v>
      </c>
      <c r="O7975" s="2" t="n">
        <v>24.8075701021446</v>
      </c>
      <c r="P7975" s="2" t="n">
        <v>26.038269270887</v>
      </c>
      <c r="Q7975" s="2" t="n">
        <v>25.9391485855192</v>
      </c>
      <c r="R7975" s="2" t="n">
        <v>25.7934373116139</v>
      </c>
      <c r="S7975" s="2" t="n">
        <v>0.277277911069827</v>
      </c>
      <c r="T7975" s="2" t="n">
        <v>-0.655316520217535</v>
      </c>
      <c r="U7975" s="2" t="n">
        <v>1.20987234235719</v>
      </c>
      <c r="V7975" s="2" t="n">
        <v>25.3896016595947</v>
      </c>
      <c r="W7975" s="2" t="n">
        <v>0.636473241305912</v>
      </c>
      <c r="X7975" s="2" t="n">
        <v>-4.61955301109909</v>
      </c>
      <c r="Y7975" s="2" t="n">
        <v>0.534530893676688</v>
      </c>
      <c r="Z7975" s="2" t="n">
        <v>0.924856980919578</v>
      </c>
      <c r="AA7975" s="2" t="n">
        <v>0</v>
      </c>
      <c r="AB7975" s="2" t="n">
        <v>0</v>
      </c>
    </row>
    <row r="7976">
      <c r="A7976" s="5" t="str">
        <f>HYPERLINK("https://www.uniprot.org/uniprot/Q53GJ1", "Q53GJ1")</f>
      </c>
      <c r="B7976" s="2" t="s">
        <v>16290</v>
      </c>
      <c r="C7976" s="2" t="s">
        <v>16291</v>
      </c>
      <c r="D7976" s="2" t="s">
        <v>66</v>
      </c>
      <c r="E7976" s="2" t="n">
        <v>25.1612962667005</v>
      </c>
      <c r="F7976" s="2" t="n">
        <v>24.1851413389597</v>
      </c>
      <c r="G7976" s="2" t="n">
        <v>23.8732860265728</v>
      </c>
      <c r="H7976" s="2" t="n">
        <v>25.2952494756907</v>
      </c>
      <c r="I7976" s="2" t="n">
        <v>24.2855465830481</v>
      </c>
      <c r="J7976" s="2" t="n">
        <v>25.0921676780167</v>
      </c>
      <c r="K7976" s="2" t="n">
        <v>23.5276659318416</v>
      </c>
      <c r="L7976" s="2" t="n">
        <v>26.4751244017969</v>
      </c>
      <c r="M7976" s="2" t="n">
        <v>24.693350568849</v>
      </c>
      <c r="N7976" s="2" t="n">
        <v>27.753119697381</v>
      </c>
      <c r="O7976" s="2" t="n">
        <v>23.8729214126992</v>
      </c>
      <c r="P7976" s="2" t="n">
        <v>24.0095267435292</v>
      </c>
      <c r="Q7976" s="2" t="n">
        <v>24.0299684097704</v>
      </c>
      <c r="R7976" s="2" t="n">
        <v>25.2988289693052</v>
      </c>
      <c r="S7976" s="2" t="n">
        <v>0.673212414642958</v>
      </c>
      <c r="T7976" s="2" t="n">
        <v>-0.567971465602857</v>
      </c>
      <c r="U7976" s="2" t="n">
        <v>1.91439629488877</v>
      </c>
      <c r="V7976" s="2" t="n">
        <v>24.8252281074401</v>
      </c>
      <c r="W7976" s="2" t="n">
        <v>1.16131214379286</v>
      </c>
      <c r="X7976" s="2" t="n">
        <v>-4.58402429394453</v>
      </c>
      <c r="Y7976" s="2" t="n">
        <v>0.264581892311453</v>
      </c>
      <c r="Z7976" s="2" t="n">
        <v>0.840566937174228</v>
      </c>
      <c r="AA7976" s="2" t="n">
        <v>0</v>
      </c>
      <c r="AB7976" s="2" t="n">
        <v>0</v>
      </c>
    </row>
    <row r="7977">
      <c r="A7977" s="5" t="str">
        <f>HYPERLINK("https://www.uniprot.org/uniprot/Q53GK6", "Q53GK6")</f>
      </c>
      <c r="B7977" s="2" t="s">
        <v>16292</v>
      </c>
      <c r="C7977" s="2" t="s">
        <v>16293</v>
      </c>
      <c r="D7977" s="2" t="s">
        <v>57</v>
      </c>
      <c r="E7977" s="2" t="n">
        <v>30.5998243074102</v>
      </c>
      <c r="F7977" s="2" t="n">
        <v>30.4556735688169</v>
      </c>
      <c r="G7977" s="2" t="n">
        <v>28.5785758497263</v>
      </c>
      <c r="H7977" s="2" t="n">
        <v>29.1821368949016</v>
      </c>
      <c r="I7977" s="2" t="n">
        <v>29.1779011029941</v>
      </c>
      <c r="J7977" s="2" t="n">
        <v>29.4085282914962</v>
      </c>
      <c r="K7977" s="2" t="n">
        <v>28.8715357457732</v>
      </c>
      <c r="L7977" s="2" t="n">
        <v>27.7840903035419</v>
      </c>
      <c r="M7977" s="2" t="n">
        <v>29.4742335419306</v>
      </c>
      <c r="N7977" s="2" t="n">
        <v>29.2952716129909</v>
      </c>
      <c r="O7977" s="2" t="n">
        <v>30.5645005953615</v>
      </c>
      <c r="P7977" s="2" t="n">
        <v>29.5523479723923</v>
      </c>
      <c r="Q7977" s="2" t="n">
        <v>29.1825621082927</v>
      </c>
      <c r="R7977" s="2" t="n">
        <v>29.6559485902501</v>
      </c>
      <c r="S7977" s="2" t="n">
        <v>-0.109317290908379</v>
      </c>
      <c r="T7977" s="2" t="n">
        <v>-0.997255339619532</v>
      </c>
      <c r="U7977" s="2" t="n">
        <v>0.778620757802774</v>
      </c>
      <c r="V7977" s="2" t="n">
        <v>29.4130807489913</v>
      </c>
      <c r="W7977" s="2" t="n">
        <v>-0.263486010589876</v>
      </c>
      <c r="X7977" s="2" t="n">
        <v>-4.6332754732461</v>
      </c>
      <c r="Y7977" s="2" t="n">
        <v>0.795927460415141</v>
      </c>
      <c r="Z7977" s="2" t="n">
        <v>0.976909091748222</v>
      </c>
      <c r="AA7977" s="2" t="n">
        <v>0</v>
      </c>
      <c r="AB7977" s="2" t="n">
        <v>0</v>
      </c>
    </row>
    <row r="7978">
      <c r="A7978" s="5" t="str">
        <f>HYPERLINK("https://www.uniprot.org/uniprot/Q53GL5", "Q53GL5")</f>
      </c>
      <c r="B7978" s="2" t="s">
        <v>16294</v>
      </c>
      <c r="C7978" s="2" t="s">
        <v>16295</v>
      </c>
      <c r="D7978" s="2" t="s">
        <v>385</v>
      </c>
      <c r="E7978" s="2" t="n">
        <v>28.6867562303649</v>
      </c>
      <c r="F7978" s="2" t="n">
        <v>28.3120406103064</v>
      </c>
      <c r="G7978" s="2" t="n">
        <v>29.3802088140202</v>
      </c>
      <c r="H7978" s="2" t="n">
        <v>28.6455726989576</v>
      </c>
      <c r="I7978" s="2" t="n">
        <v>28.8371929555737</v>
      </c>
      <c r="J7978" s="2" t="n">
        <v>28.7311786634227</v>
      </c>
      <c r="K7978" s="2" t="n">
        <v>30.583090571284</v>
      </c>
      <c r="L7978" s="2" t="n">
        <v>28.6346746335066</v>
      </c>
      <c r="M7978" s="2" t="n">
        <v>28.6664302245805</v>
      </c>
      <c r="N7978" s="2" t="n">
        <v>28.3352121589525</v>
      </c>
      <c r="O7978" s="2" t="n">
        <v>29.3001469828366</v>
      </c>
      <c r="P7978" s="2" t="n">
        <v>28.6954013239502</v>
      </c>
      <c r="Q7978" s="2" t="n">
        <v>28.7713594822404</v>
      </c>
      <c r="R7978" s="2" t="n">
        <v>27.7988099268353</v>
      </c>
      <c r="S7978" s="2" t="n">
        <v>-0.424857973003888</v>
      </c>
      <c r="T7978" s="2" t="n">
        <v>-1.14190184435946</v>
      </c>
      <c r="U7978" s="2" t="n">
        <v>0.292185898351682</v>
      </c>
      <c r="V7978" s="2" t="n">
        <v>28.8127196626308</v>
      </c>
      <c r="W7978" s="2" t="n">
        <v>-1.26651418855208</v>
      </c>
      <c r="X7978" s="2" t="n">
        <v>-4.57507264172375</v>
      </c>
      <c r="Y7978" s="2" t="n">
        <v>0.225262505367238</v>
      </c>
      <c r="Z7978" s="2" t="n">
        <v>0.828703117817592</v>
      </c>
      <c r="AA7978" s="2" t="n">
        <v>0</v>
      </c>
      <c r="AB7978" s="2" t="n">
        <v>0</v>
      </c>
    </row>
    <row r="7979">
      <c r="A7979" s="5" t="str">
        <f>HYPERLINK("https://www.uniprot.org/uniprot/Q53GL6", "Q53GL6")</f>
      </c>
      <c r="B7979" s="2" t="s">
        <v>16296</v>
      </c>
      <c r="C7979" s="2" t="s">
        <v>16297</v>
      </c>
      <c r="D7979" s="2" t="s">
        <v>751</v>
      </c>
      <c r="E7979" s="2" t="n">
        <v>28.1161162494517</v>
      </c>
      <c r="F7979" s="2" t="n">
        <v>27.8153559206834</v>
      </c>
      <c r="G7979" s="2" t="n">
        <v>27.3697642221621</v>
      </c>
      <c r="H7979" s="2" t="n">
        <v>28.3464881210067</v>
      </c>
      <c r="I7979" s="2" t="n">
        <v>28.3631609521011</v>
      </c>
      <c r="J7979" s="2" t="n">
        <v>28.4118438144662</v>
      </c>
      <c r="K7979" s="2" t="n">
        <v>27.0165853322849</v>
      </c>
      <c r="L7979" s="2" t="n">
        <v>28.7020714584728</v>
      </c>
      <c r="M7979" s="2" t="n">
        <v>27.5380344268465</v>
      </c>
      <c r="N7979" s="2" t="n">
        <v>28.8655871461632</v>
      </c>
      <c r="O7979" s="2" t="n">
        <v>27.5708610163523</v>
      </c>
      <c r="P7979" s="2" t="n">
        <v>28.0138808194589</v>
      </c>
      <c r="Q7979" s="2" t="n">
        <v>27.8965598855936</v>
      </c>
      <c r="R7979" s="2" t="n">
        <v>28.1773860998593</v>
      </c>
      <c r="S7979" s="2" t="n">
        <v>0.189295177227233</v>
      </c>
      <c r="T7979" s="2" t="n">
        <v>-0.440945853273066</v>
      </c>
      <c r="U7979" s="2" t="n">
        <v>0.819536207727533</v>
      </c>
      <c r="V7979" s="2" t="n">
        <v>28.0145496760645</v>
      </c>
      <c r="W7979" s="2" t="n">
        <v>0.642014579702939</v>
      </c>
      <c r="X7979" s="2" t="n">
        <v>-4.61928044501234</v>
      </c>
      <c r="Y7979" s="2" t="n">
        <v>0.530866021924961</v>
      </c>
      <c r="Z7979" s="2" t="n">
        <v>0.924856980919578</v>
      </c>
      <c r="AA7979" s="2" t="n">
        <v>0</v>
      </c>
      <c r="AB7979" s="2" t="n">
        <v>0</v>
      </c>
    </row>
    <row r="7980">
      <c r="A7980" s="5" t="str">
        <f>HYPERLINK("https://www.uniprot.org/uniprot/Q53GN4", "Q53GN4")</f>
      </c>
      <c r="B7980" s="2" t="s">
        <v>16298</v>
      </c>
      <c r="C7980" s="2" t="s">
        <v>16299</v>
      </c>
      <c r="D7980" s="2" t="s">
        <v>155</v>
      </c>
      <c r="E7980" s="2" t="n">
        <v>28.9131464004109</v>
      </c>
      <c r="F7980" s="2" t="n">
        <v>29.1194789592689</v>
      </c>
      <c r="G7980" s="2" t="n">
        <v>29.5163291560949</v>
      </c>
      <c r="H7980" s="2" t="n">
        <v>28.894567759159</v>
      </c>
      <c r="I7980" s="2" t="n">
        <v>29.1912812130378</v>
      </c>
      <c r="J7980" s="2" t="n">
        <v>29.0599447995859</v>
      </c>
      <c r="K7980" s="2" t="n">
        <v>28.326935722348</v>
      </c>
      <c r="L7980" s="2" t="n">
        <v>28.2387404543379</v>
      </c>
      <c r="M7980" s="2" t="n">
        <v>29.0039619800757</v>
      </c>
      <c r="N7980" s="2" t="n">
        <v>28.0868063337819</v>
      </c>
      <c r="O7980" s="2" t="n">
        <v>28.9385087415175</v>
      </c>
      <c r="P7980" s="2" t="n">
        <v>28.8684367239998</v>
      </c>
      <c r="Q7980" s="2" t="n">
        <v>29.0281244225794</v>
      </c>
      <c r="R7980" s="2" t="n">
        <v>28.9560477794871</v>
      </c>
      <c r="S7980" s="2" t="n">
        <v>-0.27157965344658</v>
      </c>
      <c r="T7980" s="2" t="n">
        <v>-0.769431758231624</v>
      </c>
      <c r="U7980" s="2" t="n">
        <v>0.226272451338465</v>
      </c>
      <c r="V7980" s="2" t="n">
        <v>28.8673078889775</v>
      </c>
      <c r="W7980" s="2" t="n">
        <v>-1.16602777942958</v>
      </c>
      <c r="X7980" s="2" t="n">
        <v>-4.5836179296822</v>
      </c>
      <c r="Y7980" s="2" t="n">
        <v>0.262392483172825</v>
      </c>
      <c r="Z7980" s="2" t="n">
        <v>0.840566937174228</v>
      </c>
      <c r="AA7980" s="2" t="n">
        <v>0</v>
      </c>
      <c r="AB7980" s="2" t="n">
        <v>0</v>
      </c>
    </row>
    <row r="7981">
      <c r="A7981" s="5" t="str">
        <f>HYPERLINK("https://www.uniprot.org/uniprot/Q53GN6", "Q53GN6")</f>
      </c>
      <c r="B7981" s="2" t="s">
        <v>16300</v>
      </c>
      <c r="C7981" s="2" t="s">
        <v>16301</v>
      </c>
      <c r="D7981" s="2" t="s">
        <v>388</v>
      </c>
      <c r="E7981" s="2" t="n">
        <v>26.0247009009965</v>
      </c>
      <c r="F7981" s="2" t="n">
        <v>25.9703276868533</v>
      </c>
      <c r="G7981" s="2" t="n">
        <v>26.5706068398393</v>
      </c>
      <c r="H7981" s="2" t="n">
        <v>26.3375916307666</v>
      </c>
      <c r="I7981" s="2" t="n">
        <v>26.272578539924</v>
      </c>
      <c r="J7981" s="2" t="n">
        <v>25.9485476296425</v>
      </c>
      <c r="K7981" s="2" t="n">
        <v>26.0314536182276</v>
      </c>
      <c r="L7981" s="2" t="n">
        <v>26.2084550051569</v>
      </c>
      <c r="M7981" s="2" t="n">
        <v>26.2733882207287</v>
      </c>
      <c r="N7981" s="2" t="n">
        <v>26.9674326120562</v>
      </c>
      <c r="O7981" s="2" t="n">
        <v>26.0337860143791</v>
      </c>
      <c r="P7981" s="2" t="n">
        <v>26.1856624345184</v>
      </c>
      <c r="Q7981" s="2" t="n">
        <v>26.037221077829</v>
      </c>
      <c r="R7981" s="2" t="n">
        <v>26.0452831368932</v>
      </c>
      <c r="S7981" s="2" t="n">
        <v>0.0850602364730975</v>
      </c>
      <c r="T7981" s="2" t="n">
        <v>-0.340566803585806</v>
      </c>
      <c r="U7981" s="2" t="n">
        <v>0.510687276532001</v>
      </c>
      <c r="V7981" s="2" t="n">
        <v>26.2076453819865</v>
      </c>
      <c r="W7981" s="2" t="n">
        <v>0.427178503331213</v>
      </c>
      <c r="X7981" s="2" t="n">
        <v>-4.62859161170639</v>
      </c>
      <c r="Y7981" s="2" t="n">
        <v>0.675513763962881</v>
      </c>
      <c r="Z7981" s="2" t="n">
        <v>0.976909091748222</v>
      </c>
      <c r="AA7981" s="2" t="n">
        <v>0</v>
      </c>
      <c r="AB7981" s="2" t="n">
        <v>0</v>
      </c>
    </row>
    <row r="7982">
      <c r="A7982" s="5" t="str">
        <f>HYPERLINK("https://www.uniprot.org/uniprot/Q53GP1", "Q53GP1")</f>
      </c>
      <c r="B7982" s="2" t="s">
        <v>16302</v>
      </c>
      <c r="C7982" s="2" t="s">
        <v>16303</v>
      </c>
      <c r="D7982" s="2" t="s">
        <v>7</v>
      </c>
      <c r="E7982" s="2" t="n">
        <v>24.7217688650324</v>
      </c>
      <c r="F7982" s="2" t="n">
        <v>24.1371583435956</v>
      </c>
      <c r="G7982" s="2" t="n">
        <v>26.0709017578602</v>
      </c>
      <c r="H7982" s="2" t="n">
        <v>26.6992116728115</v>
      </c>
      <c r="I7982" s="2" t="n">
        <v>24.7907363966808</v>
      </c>
      <c r="J7982" s="2" t="n">
        <v>25.4049980697658</v>
      </c>
      <c r="K7982" s="2" t="n">
        <v>24.4344736383138</v>
      </c>
      <c r="L7982" s="2" t="n">
        <v>26.3432393335855</v>
      </c>
      <c r="M7982" s="2" t="n">
        <v>24.7873876519128</v>
      </c>
      <c r="N7982" s="2" t="n">
        <v>24.3662498107267</v>
      </c>
      <c r="O7982" s="2" t="n">
        <v>24.1677946598241</v>
      </c>
      <c r="P7982" s="2" t="n">
        <v>24.8012522873375</v>
      </c>
      <c r="Q7982" s="2" t="n">
        <v>25.2346018287498</v>
      </c>
      <c r="R7982" s="2" t="n">
        <v>24.2144549474227</v>
      </c>
      <c r="S7982" s="2" t="n">
        <v>-0.33489546064299</v>
      </c>
      <c r="T7982" s="2" t="n">
        <v>-1.27181450663663</v>
      </c>
      <c r="U7982" s="2" t="n">
        <v>0.602023585350648</v>
      </c>
      <c r="V7982" s="2" t="n">
        <v>25.0124449474014</v>
      </c>
      <c r="W7982" s="2" t="n">
        <v>-0.765182250574729</v>
      </c>
      <c r="X7982" s="2" t="n">
        <v>-4.61242434575515</v>
      </c>
      <c r="Y7982" s="2" t="n">
        <v>0.456615142404753</v>
      </c>
      <c r="Z7982" s="2" t="n">
        <v>0.899747522356061</v>
      </c>
      <c r="AA7982" s="2" t="n">
        <v>0</v>
      </c>
      <c r="AB7982" s="2" t="n">
        <v>0</v>
      </c>
    </row>
    <row r="7983">
      <c r="A7983" s="5" t="str">
        <f>HYPERLINK("https://www.uniprot.org/uniprot/Q53GR7", "Q53GR7")</f>
      </c>
      <c r="B7983" s="2" t="s">
        <v>16304</v>
      </c>
      <c r="C7983" s="2" t="s">
        <v>16305</v>
      </c>
      <c r="D7983" s="2" t="s">
        <v>876</v>
      </c>
      <c r="E7983" s="2" t="n">
        <v>28.7841509185175</v>
      </c>
      <c r="F7983" s="2" t="n">
        <v>26.6386123878242</v>
      </c>
      <c r="G7983" s="2" t="n">
        <v>29.4841002175754</v>
      </c>
      <c r="H7983" s="2" t="n">
        <v>29.26057944722</v>
      </c>
      <c r="I7983" s="2" t="n">
        <v>28.57674347211</v>
      </c>
      <c r="J7983" s="2" t="n">
        <v>28.2779689866976</v>
      </c>
      <c r="K7983" s="2" t="n">
        <v>30.6885077022741</v>
      </c>
      <c r="L7983" s="2" t="n">
        <v>30.5870213040493</v>
      </c>
      <c r="M7983" s="2" t="n">
        <v>30.2928359773143</v>
      </c>
      <c r="N7983" s="2" t="n">
        <v>28.4950653989075</v>
      </c>
      <c r="O7983" s="2" t="n">
        <v>27.1899644097283</v>
      </c>
      <c r="P7983" s="2" t="n">
        <v>26.7771625751769</v>
      </c>
      <c r="Q7983" s="2" t="n">
        <v>26.6283835758588</v>
      </c>
      <c r="R7983" s="2" t="n">
        <v>28.7838643632149</v>
      </c>
      <c r="S7983" s="2" t="n">
        <v>-0.422337932566954</v>
      </c>
      <c r="T7983" s="2" t="n">
        <v>-1.96521547984614</v>
      </c>
      <c r="U7983" s="2" t="n">
        <v>1.12053961471223</v>
      </c>
      <c r="V7983" s="2" t="n">
        <v>28.6046400526049</v>
      </c>
      <c r="W7983" s="2" t="n">
        <v>-0.586086352377158</v>
      </c>
      <c r="X7983" s="2" t="n">
        <v>-4.62202470723235</v>
      </c>
      <c r="Y7983" s="2" t="n">
        <v>0.566977185675461</v>
      </c>
      <c r="Z7983" s="2" t="n">
        <v>0.939254152108901</v>
      </c>
      <c r="AA7983" s="2" t="n">
        <v>0</v>
      </c>
      <c r="AB7983" s="2" t="n">
        <v>0</v>
      </c>
    </row>
    <row r="7984">
      <c r="A7984" s="5" t="str">
        <f>HYPERLINK("https://www.uniprot.org/uniprot/Q53GS0", "Q53GS0")</f>
      </c>
      <c r="B7984" s="2" t="s">
        <v>16306</v>
      </c>
      <c r="C7984" s="2" t="s">
        <v>16307</v>
      </c>
      <c r="D7984" s="2" t="s">
        <v>876</v>
      </c>
      <c r="E7984" s="2" t="n">
        <v>23.6653504822411</v>
      </c>
      <c r="F7984" s="2" t="n">
        <v>24.9192445949799</v>
      </c>
      <c r="G7984" s="2" t="n">
        <v>25.7173691999834</v>
      </c>
      <c r="H7984" s="2" t="n">
        <v>26.6619808091012</v>
      </c>
      <c r="I7984" s="2" t="n">
        <v>24.7755671665501</v>
      </c>
      <c r="J7984" s="2" t="n">
        <v>24.7863136947389</v>
      </c>
      <c r="K7984" s="2" t="n">
        <v>23.7792728945499</v>
      </c>
      <c r="L7984" s="2" t="n">
        <v>27.3185672025555</v>
      </c>
      <c r="M7984" s="2" t="n">
        <v>24.4794137049249</v>
      </c>
      <c r="N7984" s="2" t="n">
        <v>26.0095985000104</v>
      </c>
      <c r="O7984" s="2" t="n">
        <v>24.0364168368627</v>
      </c>
      <c r="P7984" s="2" t="n">
        <v>25.1471605800401</v>
      </c>
      <c r="Q7984" s="2" t="n">
        <v>23.9300319563543</v>
      </c>
      <c r="R7984" s="2" t="n">
        <v>25.7383526872121</v>
      </c>
      <c r="S7984" s="2" t="n">
        <v>0.336348946545083</v>
      </c>
      <c r="T7984" s="2" t="n">
        <v>-0.891587592043329</v>
      </c>
      <c r="U7984" s="2" t="n">
        <v>1.5642854851335</v>
      </c>
      <c r="V7984" s="2" t="n">
        <v>25.0689028792932</v>
      </c>
      <c r="W7984" s="2" t="n">
        <v>0.586471790491662</v>
      </c>
      <c r="X7984" s="2" t="n">
        <v>-4.62200649112085</v>
      </c>
      <c r="Y7984" s="2" t="n">
        <v>0.566725206617971</v>
      </c>
      <c r="Z7984" s="2" t="n">
        <v>0.939186905260591</v>
      </c>
      <c r="AA7984" s="2" t="n">
        <v>0</v>
      </c>
      <c r="AB7984" s="2" t="n">
        <v>0</v>
      </c>
    </row>
    <row r="7985">
      <c r="A7985" s="5" t="str">
        <f>HYPERLINK("https://www.uniprot.org/uniprot/Q53GS1", "Q53GS1")</f>
      </c>
      <c r="B7985" s="2" t="s">
        <v>16308</v>
      </c>
      <c r="C7985" s="2" t="s">
        <v>16309</v>
      </c>
      <c r="D7985" s="2" t="s">
        <v>1692</v>
      </c>
      <c r="E7985" s="2" t="n">
        <v>22.5244327566632</v>
      </c>
      <c r="F7985" s="2" t="n">
        <v>22.4903049003791</v>
      </c>
      <c r="G7985" s="2" t="n">
        <v>23.6062592168102</v>
      </c>
      <c r="H7985" s="2" t="n">
        <v>23.8704079783602</v>
      </c>
      <c r="I7985" s="2" t="n">
        <v>23.6918924887967</v>
      </c>
      <c r="J7985" s="2" t="n">
        <v>22.6265111165929</v>
      </c>
      <c r="K7985" s="2" t="n">
        <v>22.8125570888554</v>
      </c>
      <c r="L7985" s="2" t="n">
        <v>24.2815299403029</v>
      </c>
      <c r="M7985" s="2" t="n">
        <v>23.13129163616</v>
      </c>
      <c r="N7985" s="2" t="n">
        <v>25.6860574042712</v>
      </c>
      <c r="O7985" s="2" t="n">
        <v>22.1733153653568</v>
      </c>
      <c r="P7985" s="2" t="n">
        <v>22.9149737375544</v>
      </c>
      <c r="Q7985" s="2" t="n">
        <v>21.582024409075</v>
      </c>
      <c r="R7985" s="2" t="n">
        <v>22.835165510122</v>
      </c>
      <c r="S7985" s="2" t="n">
        <v>0.140284636626379</v>
      </c>
      <c r="T7985" s="2" t="n">
        <v>-1.00843384368774</v>
      </c>
      <c r="U7985" s="2" t="n">
        <v>1.2890031169405</v>
      </c>
      <c r="V7985" s="2" t="n">
        <v>23.1590516820928</v>
      </c>
      <c r="W7985" s="2" t="n">
        <v>0.261474584471468</v>
      </c>
      <c r="X7985" s="2" t="n">
        <v>-4.63331880820147</v>
      </c>
      <c r="Y7985" s="2" t="n">
        <v>0.797464501042209</v>
      </c>
      <c r="Z7985" s="2" t="n">
        <v>0.976909091748222</v>
      </c>
      <c r="AA7985" s="2" t="n">
        <v>0</v>
      </c>
      <c r="AB7985" s="2" t="n">
        <v>0</v>
      </c>
    </row>
    <row r="7986">
      <c r="A7986" s="5" t="str">
        <f>HYPERLINK("https://www.uniprot.org/uniprot/Q53GT4", "Q53GT4")</f>
      </c>
      <c r="B7986" s="2" t="s">
        <v>16310</v>
      </c>
      <c r="C7986" s="2" t="s">
        <v>16311</v>
      </c>
      <c r="D7986" s="2" t="s">
        <v>683</v>
      </c>
      <c r="E7986" s="2" t="n">
        <v>22.9098618375713</v>
      </c>
      <c r="F7986" s="2" t="n">
        <v>20.8036258585739</v>
      </c>
      <c r="G7986" s="2" t="n">
        <v>22.3937947922922</v>
      </c>
      <c r="H7986" s="2" t="n">
        <v>20.9529232578077</v>
      </c>
      <c r="I7986" s="2" t="n">
        <v>22.2998627854146</v>
      </c>
      <c r="J7986" s="2" t="n">
        <v>19.4480447682517</v>
      </c>
      <c r="K7986" s="2" t="n">
        <v>23.6839882926572</v>
      </c>
      <c r="L7986" s="2" t="n">
        <v>18.5818016760438</v>
      </c>
      <c r="M7986" s="2" t="n">
        <v>23.0905920279692</v>
      </c>
      <c r="N7986" s="2" t="n">
        <v>21.7365528127616</v>
      </c>
      <c r="O7986" s="2" t="n">
        <v>23.3636635702464</v>
      </c>
      <c r="P7986" s="2" t="n">
        <v>22.2161123324144</v>
      </c>
      <c r="Q7986" s="2" t="n">
        <v>21.3199969479848</v>
      </c>
      <c r="R7986" s="2" t="n">
        <v>20.3130113513594</v>
      </c>
      <c r="S7986" s="2" t="n">
        <v>-0.267195839112727</v>
      </c>
      <c r="T7986" s="2" t="n">
        <v>-1.92909234995835</v>
      </c>
      <c r="U7986" s="2" t="n">
        <v>1.3947006717329</v>
      </c>
      <c r="V7986" s="2" t="n">
        <v>21.6509880222392</v>
      </c>
      <c r="W7986" s="2" t="n">
        <v>-0.34423790714017</v>
      </c>
      <c r="X7986" s="2" t="n">
        <v>-4.63122998889706</v>
      </c>
      <c r="Y7986" s="2" t="n">
        <v>0.735689974245212</v>
      </c>
      <c r="Z7986" s="2" t="n">
        <v>0.976909091748222</v>
      </c>
      <c r="AA7986" s="2" t="n">
        <v>0</v>
      </c>
      <c r="AB7986" s="2" t="n">
        <v>0</v>
      </c>
    </row>
    <row r="7987">
      <c r="A7987" s="5" t="str">
        <f>HYPERLINK("https://www.uniprot.org/uniprot/Q53GV6", "Q53GV6")</f>
      </c>
      <c r="B7987" s="2" t="s">
        <v>16312</v>
      </c>
      <c r="C7987" s="2" t="s">
        <v>16313</v>
      </c>
      <c r="D7987" s="2" t="s">
        <v>932</v>
      </c>
      <c r="E7987" s="2" t="n">
        <v>20.9575646663543</v>
      </c>
      <c r="F7987" s="2" t="n">
        <v>20.2456947344273</v>
      </c>
      <c r="G7987" s="2" t="n">
        <v>21.8088990299235</v>
      </c>
      <c r="H7987" s="2" t="n">
        <v>20.8058454956533</v>
      </c>
      <c r="I7987" s="2" t="n">
        <v>20.831985625606</v>
      </c>
      <c r="J7987" s="2" t="n">
        <v>21.3807929891045</v>
      </c>
      <c r="K7987" s="2" t="n">
        <v>21.745515765683</v>
      </c>
      <c r="L7987" s="2" t="n">
        <v>21.6223056288091</v>
      </c>
      <c r="M7987" s="2" t="n">
        <v>21.4554078597394</v>
      </c>
      <c r="N7987" s="2" t="n">
        <v>21.2279306266378</v>
      </c>
      <c r="O7987" s="2" t="n">
        <v>22.7315168571156</v>
      </c>
      <c r="P7987" s="2" t="n">
        <v>21.4899413723264</v>
      </c>
      <c r="Q7987" s="2" t="n">
        <v>20.81168097739</v>
      </c>
      <c r="R7987" s="2" t="n">
        <v>21.6695266809201</v>
      </c>
      <c r="S7987" s="2" t="n">
        <v>0.46171595659807</v>
      </c>
      <c r="T7987" s="2" t="n">
        <v>-0.20940220755696</v>
      </c>
      <c r="U7987" s="2" t="n">
        <v>1.1328341207531</v>
      </c>
      <c r="V7987" s="2" t="n">
        <v>21.3417577364064</v>
      </c>
      <c r="W7987" s="2" t="n">
        <v>1.47057746057407</v>
      </c>
      <c r="X7987" s="2" t="n">
        <v>-4.55645362374115</v>
      </c>
      <c r="Y7987" s="2" t="n">
        <v>0.162734072968905</v>
      </c>
      <c r="Z7987" s="2" t="n">
        <v>0.790379071891587</v>
      </c>
      <c r="AA7987" s="2" t="n">
        <v>0</v>
      </c>
      <c r="AB7987" s="2" t="n">
        <v>0</v>
      </c>
    </row>
    <row r="7988">
      <c r="A7988" s="5" t="str">
        <f>HYPERLINK("https://www.uniprot.org/uniprot/Q53GW1", "Q53GW1")</f>
      </c>
      <c r="B7988" s="2" t="s">
        <v>16314</v>
      </c>
      <c r="C7988" s="2" t="s">
        <v>16315</v>
      </c>
      <c r="D7988" s="2" t="s">
        <v>21</v>
      </c>
      <c r="E7988" s="2" t="n">
        <v>26.8609323503223</v>
      </c>
      <c r="F7988" s="2" t="n">
        <v>26.986318344597</v>
      </c>
      <c r="G7988" s="2" t="n">
        <v>27.3064034918921</v>
      </c>
      <c r="H7988" s="2" t="n">
        <v>27.226590357681</v>
      </c>
      <c r="I7988" s="2" t="n">
        <v>26.9968271857087</v>
      </c>
      <c r="J7988" s="2" t="n">
        <v>27.5409325855123</v>
      </c>
      <c r="K7988" s="2" t="n">
        <v>27.3317163605725</v>
      </c>
      <c r="L7988" s="2" t="n">
        <v>26.3951599077289</v>
      </c>
      <c r="M7988" s="2" t="n">
        <v>26.8774502132736</v>
      </c>
      <c r="N7988" s="2" t="n">
        <v>28.0532821544247</v>
      </c>
      <c r="O7988" s="2" t="n">
        <v>27.2046330848601</v>
      </c>
      <c r="P7988" s="2" t="n">
        <v>27.1647906319364</v>
      </c>
      <c r="Q7988" s="2" t="n">
        <v>27.1419132006518</v>
      </c>
      <c r="R7988" s="2" t="n">
        <v>27.4749664928152</v>
      </c>
      <c r="S7988" s="2" t="n">
        <v>0.0089250013435489</v>
      </c>
      <c r="T7988" s="2" t="n">
        <v>-0.504740265887275</v>
      </c>
      <c r="U7988" s="2" t="n">
        <v>0.522590268574373</v>
      </c>
      <c r="V7988" s="2" t="n">
        <v>27.1829940258555</v>
      </c>
      <c r="W7988" s="2" t="n">
        <v>0.0371398464852486</v>
      </c>
      <c r="X7988" s="2" t="n">
        <v>-4.6361321735972</v>
      </c>
      <c r="Y7988" s="2" t="n">
        <v>0.970879107522829</v>
      </c>
      <c r="Z7988" s="2" t="n">
        <v>0.99461912349032</v>
      </c>
      <c r="AA7988" s="2" t="n">
        <v>0</v>
      </c>
      <c r="AB7988" s="2" t="n">
        <v>0</v>
      </c>
    </row>
    <row r="7989">
      <c r="A7989" s="5" t="str">
        <f>HYPERLINK("https://www.uniprot.org/uniprot/Q53GW3", "Q53GW3")</f>
      </c>
      <c r="B7989" s="2" t="s">
        <v>16316</v>
      </c>
      <c r="C7989" s="2" t="s">
        <v>16317</v>
      </c>
      <c r="D7989" s="2" t="s">
        <v>196</v>
      </c>
      <c r="E7989" s="2" t="n">
        <v>29.3783787285191</v>
      </c>
      <c r="F7989" s="2" t="n">
        <v>29.3511450661072</v>
      </c>
      <c r="G7989" s="2" t="n">
        <v>29.1511327073583</v>
      </c>
      <c r="H7989" s="2" t="n">
        <v>28.6563385831468</v>
      </c>
      <c r="I7989" s="2" t="n">
        <v>29.1942548770763</v>
      </c>
      <c r="J7989" s="2" t="n">
        <v>28.6471811064151</v>
      </c>
      <c r="K7989" s="2" t="n">
        <v>32.2848829180226</v>
      </c>
      <c r="L7989" s="2" t="n">
        <v>28.7323628053077</v>
      </c>
      <c r="M7989" s="2" t="n">
        <v>28.4083250748626</v>
      </c>
      <c r="N7989" s="2" t="n">
        <v>28.4787277229227</v>
      </c>
      <c r="O7989" s="2" t="n">
        <v>28.9781924748011</v>
      </c>
      <c r="P7989" s="2" t="n">
        <v>29.2102310769136</v>
      </c>
      <c r="Q7989" s="2" t="n">
        <v>28.6333917440263</v>
      </c>
      <c r="R7989" s="2" t="n">
        <v>29.144915542921</v>
      </c>
      <c r="S7989" s="2" t="n">
        <v>-0.725309649270084</v>
      </c>
      <c r="T7989" s="2" t="n">
        <v>-1.72927007832258</v>
      </c>
      <c r="U7989" s="2" t="n">
        <v>0.278650779782411</v>
      </c>
      <c r="V7989" s="2" t="n">
        <v>29.1606757448857</v>
      </c>
      <c r="W7989" s="2" t="n">
        <v>-1.54682020959142</v>
      </c>
      <c r="X7989" s="2" t="n">
        <v>-4.54924528338926</v>
      </c>
      <c r="Y7989" s="2" t="n">
        <v>0.143803090023815</v>
      </c>
      <c r="Z7989" s="2" t="n">
        <v>0.790379071891587</v>
      </c>
      <c r="AA7989" s="2" t="n">
        <v>0</v>
      </c>
      <c r="AB7989" s="2" t="n">
        <v>0</v>
      </c>
    </row>
    <row r="7990">
      <c r="A7990" s="5" t="str">
        <f>HYPERLINK("https://www.uniprot.org/uniprot/Q53GX4", "Q53GX4")</f>
      </c>
      <c r="B7990" s="2" t="s">
        <v>16318</v>
      </c>
      <c r="C7990" s="2" t="s">
        <v>16319</v>
      </c>
      <c r="D7990" s="2" t="s">
        <v>385</v>
      </c>
      <c r="E7990" s="2" t="n">
        <v>26.6049456004749</v>
      </c>
      <c r="F7990" s="2" t="n">
        <v>27.3501231954076</v>
      </c>
      <c r="G7990" s="2" t="n">
        <v>26.06479310432</v>
      </c>
      <c r="H7990" s="2" t="n">
        <v>26.7236735564097</v>
      </c>
      <c r="I7990" s="2" t="n">
        <v>25.7585661138772</v>
      </c>
      <c r="J7990" s="2" t="n">
        <v>25.7924370229262</v>
      </c>
      <c r="K7990" s="2" t="n">
        <v>27.0035253494873</v>
      </c>
      <c r="L7990" s="2" t="n">
        <v>26.4932929391497</v>
      </c>
      <c r="M7990" s="2" t="n">
        <v>24.3689892241883</v>
      </c>
      <c r="N7990" s="2" t="n">
        <v>26.7244893662659</v>
      </c>
      <c r="O7990" s="2" t="n">
        <v>26.1100874799811</v>
      </c>
      <c r="P7990" s="2" t="n">
        <v>26.5198129043635</v>
      </c>
      <c r="Q7990" s="2" t="n">
        <v>25.1122056173414</v>
      </c>
      <c r="R7990" s="2" t="n">
        <v>24.8596141142153</v>
      </c>
      <c r="S7990" s="2" t="n">
        <v>-0.729938899628227</v>
      </c>
      <c r="T7990" s="2" t="n">
        <v>-1.61372453938508</v>
      </c>
      <c r="U7990" s="2" t="n">
        <v>0.15384674012863</v>
      </c>
      <c r="V7990" s="2" t="n">
        <v>26.1061825420291</v>
      </c>
      <c r="W7990" s="2" t="n">
        <v>-1.76755188639509</v>
      </c>
      <c r="X7990" s="2" t="n">
        <v>-4.52722196432711</v>
      </c>
      <c r="Y7990" s="2" t="n">
        <v>0.0984072380450635</v>
      </c>
      <c r="Z7990" s="2" t="n">
        <v>0.790379071891587</v>
      </c>
      <c r="AA7990" s="2" t="n">
        <v>0</v>
      </c>
      <c r="AB7990" s="2" t="n">
        <v>0</v>
      </c>
    </row>
    <row r="7991">
      <c r="A7991" s="5" t="str">
        <f>HYPERLINK("https://www.uniprot.org/uniprot/Q53GX6", "Q53GX6")</f>
      </c>
      <c r="B7991" s="2" t="s">
        <v>16320</v>
      </c>
      <c r="C7991" s="2" t="s">
        <v>16321</v>
      </c>
      <c r="D7991" s="2" t="s">
        <v>345</v>
      </c>
      <c r="E7991" s="2" t="n">
        <v>27.5151173895855</v>
      </c>
      <c r="F7991" s="2" t="n">
        <v>26.3413001220725</v>
      </c>
      <c r="G7991" s="2" t="n">
        <v>27.1527232028582</v>
      </c>
      <c r="H7991" s="2" t="n">
        <v>27.0999381427705</v>
      </c>
      <c r="I7991" s="2" t="n">
        <v>27.3625740245713</v>
      </c>
      <c r="J7991" s="2" t="n">
        <v>27.2129592962811</v>
      </c>
      <c r="K7991" s="2" t="n">
        <v>27.2983395287959</v>
      </c>
      <c r="L7991" s="2" t="n">
        <v>27.6671518045623</v>
      </c>
      <c r="M7991" s="2" t="n">
        <v>27.8840255072172</v>
      </c>
      <c r="N7991" s="2" t="n">
        <v>27.364851941514</v>
      </c>
      <c r="O7991" s="2" t="n">
        <v>27.4084843521636</v>
      </c>
      <c r="P7991" s="2" t="n">
        <v>27.5783024276249</v>
      </c>
      <c r="Q7991" s="2" t="n">
        <v>28.042649899252</v>
      </c>
      <c r="R7991" s="2" t="n">
        <v>27.5693318324366</v>
      </c>
      <c r="S7991" s="2" t="n">
        <v>0.504549436833667</v>
      </c>
      <c r="T7991" s="2" t="n">
        <v>0.0545481443083767</v>
      </c>
      <c r="U7991" s="2" t="n">
        <v>0.954550729358957</v>
      </c>
      <c r="V7991" s="2" t="n">
        <v>27.3926963908361</v>
      </c>
      <c r="W7991" s="2" t="n">
        <v>2.39663545315706</v>
      </c>
      <c r="X7991" s="2" t="n">
        <v>-4.46075253901679</v>
      </c>
      <c r="Y7991" s="2" t="n">
        <v>0.0304991658570201</v>
      </c>
      <c r="Z7991" s="2" t="n">
        <v>0.790379071891587</v>
      </c>
      <c r="AA7991" s="2" t="n">
        <v>0</v>
      </c>
      <c r="AB7991" s="2" t="n">
        <v>0</v>
      </c>
    </row>
    <row r="7992">
      <c r="A7992" s="5" t="str">
        <f>HYPERLINK("https://www.uniprot.org/uniprot/Q53GX7", "Q53GX7")</f>
      </c>
      <c r="B7992" s="2" t="s">
        <v>16322</v>
      </c>
      <c r="C7992" s="2" t="s">
        <v>16323</v>
      </c>
      <c r="D7992" s="2" t="s">
        <v>683</v>
      </c>
      <c r="E7992" s="2" t="n">
        <v>27.2505537769747</v>
      </c>
      <c r="F7992" s="2" t="n">
        <v>28.2795452217451</v>
      </c>
      <c r="G7992" s="2" t="n">
        <v>28.622475075127</v>
      </c>
      <c r="H7992" s="2" t="n">
        <v>27.5381725188344</v>
      </c>
      <c r="I7992" s="2" t="n">
        <v>27.7923941989335</v>
      </c>
      <c r="J7992" s="2" t="n">
        <v>27.505920835113</v>
      </c>
      <c r="K7992" s="2" t="n">
        <v>27.5713582253334</v>
      </c>
      <c r="L7992" s="2" t="n">
        <v>27.5159081927086</v>
      </c>
      <c r="M7992" s="2" t="n">
        <v>27.9280806452348</v>
      </c>
      <c r="N7992" s="2" t="n">
        <v>28.0351378220362</v>
      </c>
      <c r="O7992" s="2" t="n">
        <v>27.533087066612</v>
      </c>
      <c r="P7992" s="2" t="n">
        <v>27.7772975755198</v>
      </c>
      <c r="Q7992" s="2" t="n">
        <v>28.1286311920613</v>
      </c>
      <c r="R7992" s="2" t="n">
        <v>27.7721183334015</v>
      </c>
      <c r="S7992" s="2" t="n">
        <v>0.018548710787595</v>
      </c>
      <c r="T7992" s="2" t="n">
        <v>-0.481275231576591</v>
      </c>
      <c r="U7992" s="2" t="n">
        <v>0.518372653151781</v>
      </c>
      <c r="V7992" s="2" t="n">
        <v>27.8036200485454</v>
      </c>
      <c r="W7992" s="2" t="n">
        <v>0.0793247457838861</v>
      </c>
      <c r="X7992" s="2" t="n">
        <v>-4.6359252262446</v>
      </c>
      <c r="Y7992" s="2" t="n">
        <v>0.937856825771134</v>
      </c>
      <c r="Z7992" s="2" t="n">
        <v>0.990541760659038</v>
      </c>
      <c r="AA7992" s="2" t="n">
        <v>0</v>
      </c>
      <c r="AB7992" s="2" t="n">
        <v>0</v>
      </c>
    </row>
    <row r="7993">
      <c r="A7993" s="5" t="str">
        <f>HYPERLINK("https://www.uniprot.org/uniprot/Q53GY0", "Q53GY0")</f>
      </c>
      <c r="B7993" s="2" t="s">
        <v>16324</v>
      </c>
      <c r="C7993" s="2" t="s">
        <v>16325</v>
      </c>
      <c r="D7993" s="2" t="s">
        <v>360</v>
      </c>
      <c r="E7993" s="2" t="n">
        <v>29.6154100581684</v>
      </c>
      <c r="F7993" s="2" t="n">
        <v>29.7644356703747</v>
      </c>
      <c r="G7993" s="2" t="n">
        <v>29.3634075353767</v>
      </c>
      <c r="H7993" s="2" t="n">
        <v>28.8340696091554</v>
      </c>
      <c r="I7993" s="2" t="n">
        <v>28.3895422258192</v>
      </c>
      <c r="J7993" s="2" t="n">
        <v>29.5528523354517</v>
      </c>
      <c r="K7993" s="2" t="n">
        <v>29.0576405801388</v>
      </c>
      <c r="L7993" s="2" t="n">
        <v>27.2932557232215</v>
      </c>
      <c r="M7993" s="2" t="n">
        <v>29.2504277274434</v>
      </c>
      <c r="N7993" s="2" t="n">
        <v>29.2892615955466</v>
      </c>
      <c r="O7993" s="2" t="n">
        <v>28.8205543164246</v>
      </c>
      <c r="P7993" s="2" t="n">
        <v>30.1337420485524</v>
      </c>
      <c r="Q7993" s="2" t="n">
        <v>29.6331812667153</v>
      </c>
      <c r="R7993" s="2" t="n">
        <v>26.6551159756525</v>
      </c>
      <c r="S7993" s="2" t="n">
        <v>-0.500259908704063</v>
      </c>
      <c r="T7993" s="2" t="n">
        <v>-1.55529664634661</v>
      </c>
      <c r="U7993" s="2" t="n">
        <v>0.554776828938487</v>
      </c>
      <c r="V7993" s="2" t="n">
        <v>28.9752069048601</v>
      </c>
      <c r="W7993" s="2" t="n">
        <v>-1.01522217402977</v>
      </c>
      <c r="X7993" s="2" t="n">
        <v>-4.59552521780499</v>
      </c>
      <c r="Y7993" s="2" t="n">
        <v>0.326912881239387</v>
      </c>
      <c r="Z7993" s="2" t="n">
        <v>0.873124978917716</v>
      </c>
      <c r="AA7993" s="2" t="n">
        <v>0</v>
      </c>
      <c r="AB7993" s="2" t="n">
        <v>0</v>
      </c>
    </row>
    <row r="7994">
      <c r="A7994" s="5" t="str">
        <f>HYPERLINK("https://www.uniprot.org/uniprot/Q53GY3", "Q53GY3")</f>
      </c>
      <c r="B7994" s="2" t="s">
        <v>16326</v>
      </c>
      <c r="C7994" s="2" t="s">
        <v>16327</v>
      </c>
      <c r="D7994" s="2" t="s">
        <v>108</v>
      </c>
      <c r="E7994" s="2" t="n">
        <v>26.7630473895591</v>
      </c>
      <c r="F7994" s="2" t="n">
        <v>27.55708143363</v>
      </c>
      <c r="G7994" s="2" t="n">
        <v>26.1890548207913</v>
      </c>
      <c r="H7994" s="2" t="n">
        <v>26.9627199977327</v>
      </c>
      <c r="I7994" s="2" t="n">
        <v>26.9691339647518</v>
      </c>
      <c r="J7994" s="2" t="n">
        <v>24.9696623180333</v>
      </c>
      <c r="K7994" s="2" t="n">
        <v>26.6776578148029</v>
      </c>
      <c r="L7994" s="2" t="n">
        <v>25.2492785006054</v>
      </c>
      <c r="M7994" s="2" t="n">
        <v>26.8483256132417</v>
      </c>
      <c r="N7994" s="2" t="n">
        <v>25.3103090509894</v>
      </c>
      <c r="O7994" s="2" t="n">
        <v>25.5933590604059</v>
      </c>
      <c r="P7994" s="2" t="n">
        <v>28.1182953896716</v>
      </c>
      <c r="Q7994" s="2" t="n">
        <v>27.4003737665138</v>
      </c>
      <c r="R7994" s="2" t="n">
        <v>25.4141657495082</v>
      </c>
      <c r="S7994" s="2" t="n">
        <v>-0.30775008690928</v>
      </c>
      <c r="T7994" s="2" t="n">
        <v>-1.40656057513127</v>
      </c>
      <c r="U7994" s="2" t="n">
        <v>0.791060401312713</v>
      </c>
      <c r="V7994" s="2" t="n">
        <v>26.4301760621598</v>
      </c>
      <c r="W7994" s="2" t="n">
        <v>-0.599664536644228</v>
      </c>
      <c r="X7994" s="2" t="n">
        <v>-4.62137643904537</v>
      </c>
      <c r="Y7994" s="2" t="n">
        <v>0.558136518666753</v>
      </c>
      <c r="Z7994" s="2" t="n">
        <v>0.93559726558626</v>
      </c>
      <c r="AA7994" s="2" t="n">
        <v>0</v>
      </c>
      <c r="AB7994" s="2" t="n">
        <v>0</v>
      </c>
    </row>
    <row r="7995">
      <c r="A7995" s="5" t="str">
        <f>HYPERLINK("https://www.uniprot.org/uniprot/Q53GY9", "Q53GY9")</f>
      </c>
      <c r="B7995" s="2" t="s">
        <v>16328</v>
      </c>
      <c r="C7995" s="2" t="s">
        <v>16329</v>
      </c>
      <c r="D7995" s="2" t="s">
        <v>578</v>
      </c>
      <c r="E7995" s="2" t="n">
        <v>23.2868542568147</v>
      </c>
      <c r="F7995" s="2" t="n">
        <v>23.1674402514455</v>
      </c>
      <c r="G7995" s="2" t="n">
        <v>23.8876807392226</v>
      </c>
      <c r="H7995" s="2" t="n">
        <v>22.8814752665938</v>
      </c>
      <c r="I7995" s="2" t="n">
        <v>23.2646085802465</v>
      </c>
      <c r="J7995" s="2" t="n">
        <v>23.9583636462724</v>
      </c>
      <c r="K7995" s="2" t="n">
        <v>24.0992219098588</v>
      </c>
      <c r="L7995" s="2" t="n">
        <v>23.8088272011686</v>
      </c>
      <c r="M7995" s="2" t="n">
        <v>22.3800658968176</v>
      </c>
      <c r="N7995" s="2" t="n">
        <v>24.1110296862881</v>
      </c>
      <c r="O7995" s="2" t="n">
        <v>23.5439769589267</v>
      </c>
      <c r="P7995" s="2" t="n">
        <v>22.512655244798</v>
      </c>
      <c r="Q7995" s="2" t="n">
        <v>23.0067015328754</v>
      </c>
      <c r="R7995" s="2" t="n">
        <v>22.8753913508905</v>
      </c>
      <c r="S7995" s="2" t="n">
        <v>-0.329570968384182</v>
      </c>
      <c r="T7995" s="2" t="n">
        <v>-0.996447281660065</v>
      </c>
      <c r="U7995" s="2" t="n">
        <v>0.3373053448917</v>
      </c>
      <c r="V7995" s="2" t="n">
        <v>23.3417351801585</v>
      </c>
      <c r="W7995" s="2" t="n">
        <v>-1.05636905593087</v>
      </c>
      <c r="X7995" s="2" t="n">
        <v>-4.59239370843159</v>
      </c>
      <c r="Y7995" s="2" t="n">
        <v>0.308053116625467</v>
      </c>
      <c r="Z7995" s="2" t="n">
        <v>0.873124978917716</v>
      </c>
      <c r="AA7995" s="2" t="n">
        <v>0</v>
      </c>
      <c r="AB7995" s="2" t="n">
        <v>0</v>
      </c>
    </row>
    <row r="7996">
      <c r="A7996" s="5" t="str">
        <f>HYPERLINK("https://www.uniprot.org/uniprot/Q53GZ8", "Q53GZ8")</f>
      </c>
      <c r="B7996" s="2" t="s">
        <v>16330</v>
      </c>
      <c r="C7996" s="2" t="s">
        <v>16331</v>
      </c>
      <c r="D7996" s="2" t="s">
        <v>683</v>
      </c>
      <c r="E7996" s="2" t="n">
        <v>24.7711313517735</v>
      </c>
      <c r="F7996" s="2" t="n">
        <v>25.6001929883579</v>
      </c>
      <c r="G7996" s="2" t="n">
        <v>24.4558896939137</v>
      </c>
      <c r="H7996" s="2" t="n">
        <v>25.21360061068</v>
      </c>
      <c r="I7996" s="2" t="n">
        <v>24.5021501655192</v>
      </c>
      <c r="J7996" s="2" t="n">
        <v>23.927005075139</v>
      </c>
      <c r="K7996" s="2" t="n">
        <v>24.9435321687976</v>
      </c>
      <c r="L7996" s="2" t="n">
        <v>22.7101567703163</v>
      </c>
      <c r="M7996" s="2" t="n">
        <v>24.0545657378995</v>
      </c>
      <c r="N7996" s="2" t="n">
        <v>24.5835161938258</v>
      </c>
      <c r="O7996" s="2" t="n">
        <v>24.6074245949265</v>
      </c>
      <c r="P7996" s="2" t="n">
        <v>26.8940508932551</v>
      </c>
      <c r="Q7996" s="2" t="n">
        <v>25.6315658454621</v>
      </c>
      <c r="R7996" s="2" t="n">
        <v>23.1211564255581</v>
      </c>
      <c r="S7996" s="2" t="n">
        <v>-0.25872365613392</v>
      </c>
      <c r="T7996" s="2" t="n">
        <v>-1.43449717161076</v>
      </c>
      <c r="U7996" s="2" t="n">
        <v>0.917049859342918</v>
      </c>
      <c r="V7996" s="2" t="n">
        <v>24.6439956082446</v>
      </c>
      <c r="W7996" s="2" t="n">
        <v>-0.471135082121596</v>
      </c>
      <c r="X7996" s="2" t="n">
        <v>-4.62696266385162</v>
      </c>
      <c r="Y7996" s="2" t="n">
        <v>0.644669233361528</v>
      </c>
      <c r="Z7996" s="2" t="n">
        <v>0.97556723563531</v>
      </c>
      <c r="AA7996" s="2" t="n">
        <v>0</v>
      </c>
      <c r="AB7996" s="2" t="n">
        <v>0</v>
      </c>
    </row>
    <row r="7997">
      <c r="A7997" s="5" t="str">
        <f>HYPERLINK("https://www.uniprot.org/uniprot/Q53H01", "Q53H01")</f>
      </c>
      <c r="B7997" s="2" t="s">
        <v>16332</v>
      </c>
      <c r="C7997" s="2" t="s">
        <v>16333</v>
      </c>
      <c r="D7997" s="2" t="s">
        <v>48</v>
      </c>
      <c r="E7997" s="2" t="n">
        <v>27.8804162970095</v>
      </c>
      <c r="F7997" s="2" t="n">
        <v>27.533017361746</v>
      </c>
      <c r="G7997" s="2" t="n">
        <v>28.3836901444279</v>
      </c>
      <c r="H7997" s="2" t="n">
        <v>29.7733476931212</v>
      </c>
      <c r="I7997" s="2" t="n">
        <v>29.0837883929133</v>
      </c>
      <c r="J7997" s="2" t="n">
        <v>28.3501453222431</v>
      </c>
      <c r="K7997" s="2" t="n">
        <v>28.059087471895</v>
      </c>
      <c r="L7997" s="2" t="n">
        <v>29.1046210631079</v>
      </c>
      <c r="M7997" s="2" t="n">
        <v>28.3626459981218</v>
      </c>
      <c r="N7997" s="2" t="n">
        <v>28.0122142211336</v>
      </c>
      <c r="O7997" s="2" t="n">
        <v>28.4118334868497</v>
      </c>
      <c r="P7997" s="2" t="n">
        <v>28.2434239394371</v>
      </c>
      <c r="Q7997" s="2" t="n">
        <v>28.1986133277401</v>
      </c>
      <c r="R7997" s="2" t="n">
        <v>28.0692759390839</v>
      </c>
      <c r="S7997" s="2" t="n">
        <v>-0.0944092439830833</v>
      </c>
      <c r="T7997" s="2" t="n">
        <v>-0.785685815057425</v>
      </c>
      <c r="U7997" s="2" t="n">
        <v>0.596867327091258</v>
      </c>
      <c r="V7997" s="2" t="n">
        <v>28.3904371899164</v>
      </c>
      <c r="W7997" s="2" t="n">
        <v>-0.291927290811308</v>
      </c>
      <c r="X7997" s="2" t="n">
        <v>-4.63261890381841</v>
      </c>
      <c r="Y7997" s="2" t="n">
        <v>0.774470134276221</v>
      </c>
      <c r="Z7997" s="2" t="n">
        <v>0.976909091748222</v>
      </c>
      <c r="AA7997" s="2" t="n">
        <v>0</v>
      </c>
      <c r="AB7997" s="2" t="n">
        <v>0</v>
      </c>
    </row>
    <row r="7998">
      <c r="A7998" s="5" t="str">
        <f>HYPERLINK("https://www.uniprot.org/uniprot/Q53H03", "Q53H03")</f>
      </c>
      <c r="B7998" s="2" t="s">
        <v>16334</v>
      </c>
      <c r="C7998" s="2" t="s">
        <v>16335</v>
      </c>
      <c r="D7998" s="2" t="s">
        <v>464</v>
      </c>
      <c r="E7998" s="2" t="n">
        <v>19.3768750607791</v>
      </c>
      <c r="F7998" s="2" t="n">
        <v>19.3197710161838</v>
      </c>
      <c r="G7998" s="2" t="n">
        <v>19.2720944956081</v>
      </c>
      <c r="H7998" s="2" t="n">
        <v>21.3823691789413</v>
      </c>
      <c r="I7998" s="2" t="n">
        <v>19.436509319116</v>
      </c>
      <c r="J7998" s="2" t="n">
        <v>19.3473123644854</v>
      </c>
      <c r="K7998" s="2" t="n">
        <v>18.2321233583007</v>
      </c>
      <c r="L7998" s="2" t="n">
        <v>21.4524870486373</v>
      </c>
      <c r="M7998" s="2" t="n">
        <v>20.4543704535984</v>
      </c>
      <c r="N7998" s="2" t="n">
        <v>21.3464767299546</v>
      </c>
      <c r="O7998" s="2" t="n">
        <v>19.2270025267366</v>
      </c>
      <c r="P7998" s="2" t="n">
        <v>21.4349502468014</v>
      </c>
      <c r="Q7998" s="2" t="n">
        <v>19.7034739596506</v>
      </c>
      <c r="R7998" s="2" t="n">
        <v>19.0677598429866</v>
      </c>
      <c r="S7998" s="2" t="n">
        <v>0.902780859278732</v>
      </c>
      <c r="T7998" s="2" t="n">
        <v>-0.18612810098743</v>
      </c>
      <c r="U7998" s="2" t="n">
        <v>1.99168981954489</v>
      </c>
      <c r="V7998" s="2" t="n">
        <v>19.93239825727</v>
      </c>
      <c r="W7998" s="2" t="n">
        <v>1.77510378086826</v>
      </c>
      <c r="X7998" s="2" t="n">
        <v>-4.52651182037873</v>
      </c>
      <c r="Y7998" s="2" t="n">
        <v>0.0972159015765137</v>
      </c>
      <c r="Z7998" s="2" t="n">
        <v>0.790379071891587</v>
      </c>
      <c r="AA7998" s="2" t="n">
        <v>0</v>
      </c>
      <c r="AB7998" s="2" t="n">
        <v>0</v>
      </c>
    </row>
    <row r="7999">
      <c r="A7999" s="5" t="str">
        <f>HYPERLINK("https://www.uniprot.org/uniprot/Q53H17", "Q53H17")</f>
      </c>
      <c r="B7999" s="2" t="s">
        <v>16336</v>
      </c>
      <c r="C7999" s="2" t="s">
        <v>16337</v>
      </c>
      <c r="D7999" s="2" t="s">
        <v>155</v>
      </c>
      <c r="E7999" s="2" t="n">
        <v>28.9131464004109</v>
      </c>
      <c r="F7999" s="2" t="n">
        <v>29.1194789592689</v>
      </c>
      <c r="G7999" s="2" t="n">
        <v>29.5163291560949</v>
      </c>
      <c r="H7999" s="2" t="n">
        <v>28.894567759159</v>
      </c>
      <c r="I7999" s="2" t="n">
        <v>29.1912812130378</v>
      </c>
      <c r="J7999" s="2" t="n">
        <v>29.0599447995859</v>
      </c>
      <c r="K7999" s="2" t="n">
        <v>28.326935722348</v>
      </c>
      <c r="L7999" s="2" t="n">
        <v>28.2387404543379</v>
      </c>
      <c r="M7999" s="2" t="n">
        <v>29.0039619800757</v>
      </c>
      <c r="N7999" s="2" t="n">
        <v>28.0868063337819</v>
      </c>
      <c r="O7999" s="2" t="n">
        <v>28.9385087415175</v>
      </c>
      <c r="P7999" s="2" t="n">
        <v>28.8684367239998</v>
      </c>
      <c r="Q7999" s="2" t="n">
        <v>29.0281244225794</v>
      </c>
      <c r="R7999" s="2" t="n">
        <v>28.9560477794871</v>
      </c>
      <c r="S7999" s="2" t="n">
        <v>-0.27157965344658</v>
      </c>
      <c r="T7999" s="2" t="n">
        <v>-0.769431758231624</v>
      </c>
      <c r="U7999" s="2" t="n">
        <v>0.226272451338465</v>
      </c>
      <c r="V7999" s="2" t="n">
        <v>28.8673078889775</v>
      </c>
      <c r="W7999" s="2" t="n">
        <v>-1.16602777942958</v>
      </c>
      <c r="X7999" s="2" t="n">
        <v>-4.5836179296822</v>
      </c>
      <c r="Y7999" s="2" t="n">
        <v>0.262392483172825</v>
      </c>
      <c r="Z7999" s="2" t="n">
        <v>0.840566937174228</v>
      </c>
      <c r="AA7999" s="2" t="n">
        <v>0</v>
      </c>
      <c r="AB7999" s="2" t="n">
        <v>0</v>
      </c>
    </row>
    <row r="8000">
      <c r="A8000" s="5" t="str">
        <f>HYPERLINK("https://www.uniprot.org/uniprot/Q53H18", "Q53H18")</f>
      </c>
      <c r="B8000" s="2" t="s">
        <v>16338</v>
      </c>
      <c r="C8000" s="2" t="s">
        <v>16339</v>
      </c>
      <c r="D8000" s="2" t="s">
        <v>1148</v>
      </c>
      <c r="E8000" s="2" t="n">
        <v>26.6859566360971</v>
      </c>
      <c r="F8000" s="2" t="n">
        <v>27.5600402120089</v>
      </c>
      <c r="G8000" s="2" t="n">
        <v>26.5903839622318</v>
      </c>
      <c r="H8000" s="2" t="n">
        <v>28.2717827363839</v>
      </c>
      <c r="I8000" s="2" t="n">
        <v>26.7857017855982</v>
      </c>
      <c r="J8000" s="2" t="n">
        <v>27.0691580204916</v>
      </c>
      <c r="K8000" s="2" t="n">
        <v>26.7475411343378</v>
      </c>
      <c r="L8000" s="2" t="n">
        <v>27.1057700904035</v>
      </c>
      <c r="M8000" s="2" t="n">
        <v>27.5598757045231</v>
      </c>
      <c r="N8000" s="2" t="n">
        <v>26.802885957448</v>
      </c>
      <c r="O8000" s="2" t="n">
        <v>26.8892646332581</v>
      </c>
      <c r="P8000" s="2" t="n">
        <v>27.8254711894531</v>
      </c>
      <c r="Q8000" s="2" t="n">
        <v>27.4513679862988</v>
      </c>
      <c r="R8000" s="2" t="n">
        <v>26.8890753705474</v>
      </c>
      <c r="S8000" s="2" t="n">
        <v>0.116163777826106</v>
      </c>
      <c r="T8000" s="2" t="n">
        <v>-0.49922894303113</v>
      </c>
      <c r="U8000" s="2" t="n">
        <v>0.731556498683342</v>
      </c>
      <c r="V8000" s="2" t="n">
        <v>27.1595911013629</v>
      </c>
      <c r="W8000" s="2" t="n">
        <v>0.403487781191208</v>
      </c>
      <c r="X8000" s="2" t="n">
        <v>-4.62940233772333</v>
      </c>
      <c r="Y8000" s="2" t="n">
        <v>0.692466503692744</v>
      </c>
      <c r="Z8000" s="2" t="n">
        <v>0.976909091748222</v>
      </c>
      <c r="AA8000" s="2" t="n">
        <v>0</v>
      </c>
      <c r="AB8000" s="2" t="n">
        <v>0</v>
      </c>
    </row>
    <row r="8001">
      <c r="A8001" s="5" t="str">
        <f>HYPERLINK("https://www.uniprot.org/uniprot/Q53H22", "Q53H22")</f>
      </c>
      <c r="B8001" s="2" t="s">
        <v>16340</v>
      </c>
      <c r="C8001" s="2" t="s">
        <v>16341</v>
      </c>
      <c r="D8001" s="2" t="s">
        <v>7</v>
      </c>
      <c r="E8001" s="2" t="n">
        <v>25.2654993994601</v>
      </c>
      <c r="F8001" s="2" t="n">
        <v>25.586893723928</v>
      </c>
      <c r="G8001" s="2" t="n">
        <v>25.1617114013098</v>
      </c>
      <c r="H8001" s="2" t="n">
        <v>25.5043638934321</v>
      </c>
      <c r="I8001" s="2" t="n">
        <v>25.9596125168603</v>
      </c>
      <c r="J8001" s="2" t="n">
        <v>26.2299192008548</v>
      </c>
      <c r="K8001" s="2" t="n">
        <v>25.3590392808911</v>
      </c>
      <c r="L8001" s="2" t="n">
        <v>24.5552127154649</v>
      </c>
      <c r="M8001" s="2" t="n">
        <v>25.7063145793027</v>
      </c>
      <c r="N8001" s="2" t="n">
        <v>26.1349740570751</v>
      </c>
      <c r="O8001" s="2" t="n">
        <v>25.5863813324418</v>
      </c>
      <c r="P8001" s="2" t="n">
        <v>25.2504776872134</v>
      </c>
      <c r="Q8001" s="2" t="n">
        <v>25.2716514190312</v>
      </c>
      <c r="R8001" s="2" t="n">
        <v>24.7921014474564</v>
      </c>
      <c r="S8001" s="2" t="n">
        <v>-0.252846596964385</v>
      </c>
      <c r="T8001" s="2" t="n">
        <v>-0.828105412367399</v>
      </c>
      <c r="U8001" s="2" t="n">
        <v>0.322412218438628</v>
      </c>
      <c r="V8001" s="2" t="n">
        <v>25.4545823324801</v>
      </c>
      <c r="W8001" s="2" t="n">
        <v>-0.939519601130837</v>
      </c>
      <c r="X8001" s="2" t="n">
        <v>-4.60104209519545</v>
      </c>
      <c r="Y8001" s="2" t="n">
        <v>0.362825864418681</v>
      </c>
      <c r="Z8001" s="2" t="n">
        <v>0.882865550002267</v>
      </c>
      <c r="AA8001" s="2" t="n">
        <v>0</v>
      </c>
      <c r="AB8001" s="2" t="n">
        <v>0</v>
      </c>
    </row>
    <row r="8002">
      <c r="A8002" s="5" t="str">
        <f>HYPERLINK("https://www.uniprot.org/uniprot/Q53H29", "Q53H29")</f>
      </c>
      <c r="B8002" s="2" t="s">
        <v>16342</v>
      </c>
      <c r="C8002" s="2" t="s">
        <v>16343</v>
      </c>
      <c r="D8002" s="2" t="s">
        <v>212</v>
      </c>
      <c r="E8002" s="2" t="n">
        <v>25.9726186772996</v>
      </c>
      <c r="F8002" s="2" t="n">
        <v>26.6360976271439</v>
      </c>
      <c r="G8002" s="2" t="n">
        <v>25.2158800572929</v>
      </c>
      <c r="H8002" s="2" t="n">
        <v>26.3207400963301</v>
      </c>
      <c r="I8002" s="2" t="n">
        <v>26.1905244705799</v>
      </c>
      <c r="J8002" s="2" t="n">
        <v>26.5062180892726</v>
      </c>
      <c r="K8002" s="2" t="n">
        <v>25.6628678466207</v>
      </c>
      <c r="L8002" s="2" t="n">
        <v>26.6257875778149</v>
      </c>
      <c r="M8002" s="2" t="n">
        <v>26.5989590203587</v>
      </c>
      <c r="N8002" s="2" t="n">
        <v>25.8230837805492</v>
      </c>
      <c r="O8002" s="2" t="n">
        <v>26.0030539976929</v>
      </c>
      <c r="P8002" s="2" t="n">
        <v>26.0838563531617</v>
      </c>
      <c r="Q8002" s="2" t="n">
        <v>25.7082445767169</v>
      </c>
      <c r="R8002" s="2" t="n">
        <v>26.2998037947668</v>
      </c>
      <c r="S8002" s="2" t="n">
        <v>0.0911203195030623</v>
      </c>
      <c r="T8002" s="2" t="n">
        <v>-0.453679531715719</v>
      </c>
      <c r="U8002" s="2" t="n">
        <v>0.635920170721844</v>
      </c>
      <c r="V8002" s="2" t="n">
        <v>26.1176954261143</v>
      </c>
      <c r="W8002" s="2" t="n">
        <v>0.357511707674796</v>
      </c>
      <c r="X8002" s="2" t="n">
        <v>-4.63084890794167</v>
      </c>
      <c r="Y8002" s="2" t="n">
        <v>0.725850097542333</v>
      </c>
      <c r="Z8002" s="2" t="n">
        <v>0.976909091748222</v>
      </c>
      <c r="AA8002" s="2" t="n">
        <v>0</v>
      </c>
      <c r="AB8002" s="2" t="n">
        <v>0</v>
      </c>
    </row>
    <row r="8003">
      <c r="A8003" s="5" t="str">
        <f>HYPERLINK("https://www.uniprot.org/uniprot/Q53H34", "Q53H34")</f>
      </c>
      <c r="B8003" s="2" t="s">
        <v>16344</v>
      </c>
      <c r="C8003" s="2" t="s">
        <v>16345</v>
      </c>
      <c r="D8003" s="2" t="s">
        <v>102</v>
      </c>
      <c r="E8003" s="2" t="n">
        <v>28.8955291751978</v>
      </c>
      <c r="F8003" s="2" t="n">
        <v>28.8820943213361</v>
      </c>
      <c r="G8003" s="2" t="n">
        <v>29.1181322721731</v>
      </c>
      <c r="H8003" s="2" t="n">
        <v>29.0333245509491</v>
      </c>
      <c r="I8003" s="2" t="n">
        <v>28.8448407650862</v>
      </c>
      <c r="J8003" s="2" t="n">
        <v>28.4756822301048</v>
      </c>
      <c r="K8003" s="2" t="n">
        <v>28.306877382808</v>
      </c>
      <c r="L8003" s="2" t="n">
        <v>28.7006043052336</v>
      </c>
      <c r="M8003" s="2" t="n">
        <v>28.9681354622826</v>
      </c>
      <c r="N8003" s="2" t="n">
        <v>29.2749684663818</v>
      </c>
      <c r="O8003" s="2" t="n">
        <v>28.8246802564031</v>
      </c>
      <c r="P8003" s="2" t="n">
        <v>28.8769100256276</v>
      </c>
      <c r="Q8003" s="2" t="n">
        <v>28.430939920965</v>
      </c>
      <c r="R8003" s="2" t="n">
        <v>29.1903329254565</v>
      </c>
      <c r="S8003" s="2" t="n">
        <v>0.101441523527882</v>
      </c>
      <c r="T8003" s="2" t="n">
        <v>-0.327735595942931</v>
      </c>
      <c r="U8003" s="2" t="n">
        <v>0.530618642998695</v>
      </c>
      <c r="V8003" s="2" t="n">
        <v>28.8445037185718</v>
      </c>
      <c r="W8003" s="2" t="n">
        <v>0.505232427824141</v>
      </c>
      <c r="X8003" s="2" t="n">
        <v>-4.62561136492162</v>
      </c>
      <c r="Y8003" s="2" t="n">
        <v>0.620974659650219</v>
      </c>
      <c r="Z8003" s="2" t="n">
        <v>0.960554834605687</v>
      </c>
      <c r="AA8003" s="2" t="n">
        <v>0</v>
      </c>
      <c r="AB8003" s="2" t="n">
        <v>0</v>
      </c>
    </row>
    <row r="8004">
      <c r="A8004" s="5" t="str">
        <f>HYPERLINK("https://www.uniprot.org/uniprot/Q53H57", "Q53H57")</f>
      </c>
      <c r="B8004" s="2" t="s">
        <v>16346</v>
      </c>
      <c r="C8004" s="2" t="s">
        <v>16347</v>
      </c>
      <c r="D8004" s="2" t="s">
        <v>131</v>
      </c>
      <c r="E8004" s="2" t="n">
        <v>22.9784702708022</v>
      </c>
      <c r="F8004" s="2" t="n">
        <v>22.9809453750711</v>
      </c>
      <c r="G8004" s="2" t="n">
        <v>23.0197769023689</v>
      </c>
      <c r="H8004" s="2" t="n">
        <v>22.9001310182692</v>
      </c>
      <c r="I8004" s="2" t="n">
        <v>24.6194354455847</v>
      </c>
      <c r="J8004" s="2" t="n">
        <v>22.6415431113644</v>
      </c>
      <c r="K8004" s="2" t="n">
        <v>29.683645812422</v>
      </c>
      <c r="L8004" s="2" t="n">
        <v>23.5099798555695</v>
      </c>
      <c r="M8004" s="2" t="n">
        <v>23.0054191414855</v>
      </c>
      <c r="N8004" s="2" t="n">
        <v>22.9987220167445</v>
      </c>
      <c r="O8004" s="2" t="n">
        <v>22.4563195586164</v>
      </c>
      <c r="P8004" s="2" t="n">
        <v>23.4712934387258</v>
      </c>
      <c r="Q8004" s="2" t="n">
        <v>22.7732640143391</v>
      </c>
      <c r="R8004" s="2" t="n">
        <v>24.0918288252903</v>
      </c>
      <c r="S8004" s="2" t="n">
        <v>-0.931017297873048</v>
      </c>
      <c r="T8004" s="2" t="n">
        <v>-2.88061431459622</v>
      </c>
      <c r="U8004" s="2" t="n">
        <v>1.01857971885013</v>
      </c>
      <c r="V8004" s="2" t="n">
        <v>23.6521981990467</v>
      </c>
      <c r="W8004" s="2" t="n">
        <v>-1.02245893936825</v>
      </c>
      <c r="X8004" s="2" t="n">
        <v>-4.59498167473398</v>
      </c>
      <c r="Y8004" s="2" t="n">
        <v>0.323593615182813</v>
      </c>
      <c r="Z8004" s="2" t="n">
        <v>0.873124978917716</v>
      </c>
      <c r="AA8004" s="2" t="n">
        <v>0</v>
      </c>
      <c r="AB8004" s="2" t="n">
        <v>0</v>
      </c>
    </row>
    <row r="8005">
      <c r="A8005" s="5" t="str">
        <f>HYPERLINK("https://www.uniprot.org/uniprot/Q53H78", "Q53H78")</f>
      </c>
      <c r="B8005" s="2" t="s">
        <v>16348</v>
      </c>
      <c r="C8005" s="2" t="s">
        <v>16349</v>
      </c>
      <c r="D8005" s="2" t="s">
        <v>268</v>
      </c>
      <c r="E8005" s="2" t="n">
        <v>24.1686763639333</v>
      </c>
      <c r="F8005" s="2" t="n">
        <v>23.6978970356973</v>
      </c>
      <c r="G8005" s="2" t="n">
        <v>23.8856776664957</v>
      </c>
      <c r="H8005" s="2" t="n">
        <v>23.9939725805741</v>
      </c>
      <c r="I8005" s="2" t="n">
        <v>24.4369981258959</v>
      </c>
      <c r="J8005" s="2" t="n">
        <v>24.2997583997368</v>
      </c>
      <c r="K8005" s="2" t="n">
        <v>24.5979001751959</v>
      </c>
      <c r="L8005" s="2" t="n">
        <v>24.0243677658824</v>
      </c>
      <c r="M8005" s="2" t="n">
        <v>23.807854712205</v>
      </c>
      <c r="N8005" s="2" t="n">
        <v>22.615086865503</v>
      </c>
      <c r="O8005" s="2" t="n">
        <v>24.7463507215977</v>
      </c>
      <c r="P8005" s="2" t="n">
        <v>24.0725926879892</v>
      </c>
      <c r="Q8005" s="2" t="n">
        <v>24.6927963196662</v>
      </c>
      <c r="R8005" s="2" t="n">
        <v>23.7677251411439</v>
      </c>
      <c r="S8005" s="2" t="n">
        <v>-0.193443733363054</v>
      </c>
      <c r="T8005" s="2" t="n">
        <v>-0.841830210543999</v>
      </c>
      <c r="U8005" s="2" t="n">
        <v>0.454942743817891</v>
      </c>
      <c r="V8005" s="2" t="n">
        <v>24.0576896115369</v>
      </c>
      <c r="W8005" s="2" t="n">
        <v>-0.63772395615315</v>
      </c>
      <c r="X8005" s="2" t="n">
        <v>-4.61949980949048</v>
      </c>
      <c r="Y8005" s="2" t="n">
        <v>0.533577950387643</v>
      </c>
      <c r="Z8005" s="2" t="n">
        <v>0.924856980919578</v>
      </c>
      <c r="AA8005" s="2" t="n">
        <v>0</v>
      </c>
      <c r="AB8005" s="2" t="n">
        <v>0</v>
      </c>
    </row>
    <row r="8006">
      <c r="A8006" s="5" t="str">
        <f>HYPERLINK("https://www.uniprot.org/uniprot/Q53H87", "Q53H87")</f>
      </c>
      <c r="B8006" s="2" t="s">
        <v>16350</v>
      </c>
      <c r="C8006" s="2" t="s">
        <v>16351</v>
      </c>
      <c r="D8006" s="2" t="s">
        <v>619</v>
      </c>
      <c r="E8006" s="2" t="n">
        <v>25.756992565501</v>
      </c>
      <c r="F8006" s="2" t="n">
        <v>25.1828363234478</v>
      </c>
      <c r="G8006" s="2" t="n">
        <v>26.6553463020432</v>
      </c>
      <c r="H8006" s="2" t="n">
        <v>25.865262138244</v>
      </c>
      <c r="I8006" s="2" t="n">
        <v>26.6401283302298</v>
      </c>
      <c r="J8006" s="2" t="n">
        <v>25.1189074968758</v>
      </c>
      <c r="K8006" s="2" t="n">
        <v>32.3181349790614</v>
      </c>
      <c r="L8006" s="2" t="n">
        <v>24.7931268205493</v>
      </c>
      <c r="M8006" s="2" t="n">
        <v>25.0897197876048</v>
      </c>
      <c r="N8006" s="2" t="n">
        <v>26.2298465719664</v>
      </c>
      <c r="O8006" s="2" t="n">
        <v>25.443422873173</v>
      </c>
      <c r="P8006" s="2" t="n">
        <v>26.0321413178327</v>
      </c>
      <c r="Q8006" s="2" t="n">
        <v>25.4964167178077</v>
      </c>
      <c r="R8006" s="2" t="n">
        <v>24.6446585992081</v>
      </c>
      <c r="S8006" s="2" t="n">
        <v>-1.40118220675155</v>
      </c>
      <c r="T8006" s="2" t="n">
        <v>-3.34054578764916</v>
      </c>
      <c r="U8006" s="2" t="n">
        <v>0.538181374146063</v>
      </c>
      <c r="V8006" s="2" t="n">
        <v>26.0904957731104</v>
      </c>
      <c r="W8006" s="2" t="n">
        <v>-1.54692178576895</v>
      </c>
      <c r="X8006" s="2" t="n">
        <v>-4.54923544873358</v>
      </c>
      <c r="Y8006" s="2" t="n">
        <v>0.143778705897901</v>
      </c>
      <c r="Z8006" s="2" t="n">
        <v>0.790379071891587</v>
      </c>
      <c r="AA8006" s="2" t="n">
        <v>0</v>
      </c>
      <c r="AB8006" s="2" t="n">
        <v>0</v>
      </c>
    </row>
    <row r="8007">
      <c r="A8007" s="5" t="str">
        <f>HYPERLINK("https://www.uniprot.org/uniprot/Q53H88", "Q53H88")</f>
      </c>
      <c r="B8007" s="2" t="s">
        <v>16352</v>
      </c>
      <c r="C8007" s="2" t="s">
        <v>16353</v>
      </c>
      <c r="D8007" s="2" t="s">
        <v>48</v>
      </c>
      <c r="E8007" s="2" t="n">
        <v>28.5669755064474</v>
      </c>
      <c r="F8007" s="2" t="n">
        <v>28.1257615199133</v>
      </c>
      <c r="G8007" s="2" t="n">
        <v>27.7682196748672</v>
      </c>
      <c r="H8007" s="2" t="n">
        <v>28.4911891676588</v>
      </c>
      <c r="I8007" s="2" t="n">
        <v>28.848498217628</v>
      </c>
      <c r="J8007" s="2" t="n">
        <v>28.3172560400962</v>
      </c>
      <c r="K8007" s="2" t="n">
        <v>27.8695369052315</v>
      </c>
      <c r="L8007" s="2" t="n">
        <v>28.0925873338991</v>
      </c>
      <c r="M8007" s="2" t="n">
        <v>27.7083053158087</v>
      </c>
      <c r="N8007" s="2" t="n">
        <v>28.5607287524835</v>
      </c>
      <c r="O8007" s="2" t="n">
        <v>28.0124673078335</v>
      </c>
      <c r="P8007" s="2" t="n">
        <v>28.9749542963972</v>
      </c>
      <c r="Q8007" s="2" t="n">
        <v>28.2618869627572</v>
      </c>
      <c r="R8007" s="2" t="n">
        <v>28.2197119324054</v>
      </c>
      <c r="S8007" s="2" t="n">
        <v>-0.0223993043225335</v>
      </c>
      <c r="T8007" s="2" t="n">
        <v>-0.535991084256192</v>
      </c>
      <c r="U8007" s="2" t="n">
        <v>0.491192475611125</v>
      </c>
      <c r="V8007" s="2" t="n">
        <v>28.2727199238162</v>
      </c>
      <c r="W8007" s="2" t="n">
        <v>-0.0932241604555417</v>
      </c>
      <c r="X8007" s="2" t="n">
        <v>-4.63582425266346</v>
      </c>
      <c r="Y8007" s="2" t="n">
        <v>0.92699914742651</v>
      </c>
      <c r="Z8007" s="2" t="n">
        <v>0.989646545551219</v>
      </c>
      <c r="AA8007" s="2" t="n">
        <v>0</v>
      </c>
      <c r="AB8007" s="2" t="n">
        <v>0</v>
      </c>
    </row>
    <row r="8008">
      <c r="A8008" s="5" t="str">
        <f>HYPERLINK("https://www.uniprot.org/uniprot/Q53HA4", "Q53HA4")</f>
      </c>
      <c r="B8008" s="2" t="s">
        <v>16354</v>
      </c>
      <c r="C8008" s="2" t="s">
        <v>16355</v>
      </c>
      <c r="D8008" s="2" t="s">
        <v>306</v>
      </c>
      <c r="E8008" s="2" t="n">
        <v>25.8522542190136</v>
      </c>
      <c r="F8008" s="2" t="n">
        <v>25.6341803285845</v>
      </c>
      <c r="G8008" s="2" t="n">
        <v>24.8086753275004</v>
      </c>
      <c r="H8008" s="2" t="n">
        <v>26.2126772660972</v>
      </c>
      <c r="I8008" s="2" t="n">
        <v>25.7632188741175</v>
      </c>
      <c r="J8008" s="2" t="n">
        <v>26.4735647154998</v>
      </c>
      <c r="K8008" s="2" t="n">
        <v>26.7539983100057</v>
      </c>
      <c r="L8008" s="2" t="n">
        <v>27.0138807007647</v>
      </c>
      <c r="M8008" s="2" t="n">
        <v>26.5154511147813</v>
      </c>
      <c r="N8008" s="2" t="n">
        <v>26.2686705422354</v>
      </c>
      <c r="O8008" s="2" t="n">
        <v>26.2045858774983</v>
      </c>
      <c r="P8008" s="2" t="n">
        <v>26.3507710733401</v>
      </c>
      <c r="Q8008" s="2" t="n">
        <v>26.6151203101936</v>
      </c>
      <c r="R8008" s="2" t="n">
        <v>25.954662787102</v>
      </c>
      <c r="S8008" s="2" t="n">
        <v>0.489224766442394</v>
      </c>
      <c r="T8008" s="2" t="n">
        <v>-0.121933001588004</v>
      </c>
      <c r="U8008" s="2" t="n">
        <v>1.10038253447279</v>
      </c>
      <c r="V8008" s="2" t="n">
        <v>26.1729793890525</v>
      </c>
      <c r="W8008" s="2" t="n">
        <v>1.71106738555006</v>
      </c>
      <c r="X8008" s="2" t="n">
        <v>-4.53281733006791</v>
      </c>
      <c r="Y8008" s="2" t="n">
        <v>0.108331153939169</v>
      </c>
      <c r="Z8008" s="2" t="n">
        <v>0.790379071891587</v>
      </c>
      <c r="AA8008" s="2" t="n">
        <v>0</v>
      </c>
      <c r="AB8008" s="2" t="n">
        <v>0</v>
      </c>
    </row>
    <row r="8009">
      <c r="A8009" s="5" t="str">
        <f>HYPERLINK("https://www.uniprot.org/uniprot/Q53HA5", "Q53HA5")</f>
      </c>
      <c r="B8009" s="2" t="s">
        <v>16356</v>
      </c>
      <c r="C8009" s="2" t="s">
        <v>16357</v>
      </c>
      <c r="D8009" s="2" t="s">
        <v>102</v>
      </c>
      <c r="E8009" s="2" t="n">
        <v>25.329765915655</v>
      </c>
      <c r="F8009" s="2" t="n">
        <v>23.403381351267</v>
      </c>
      <c r="G8009" s="2" t="n">
        <v>24.1728812591771</v>
      </c>
      <c r="H8009" s="2" t="n">
        <v>23.3670678886553</v>
      </c>
      <c r="I8009" s="2" t="n">
        <v>22.9423030970402</v>
      </c>
      <c r="J8009" s="2" t="n">
        <v>24.8389904805511</v>
      </c>
      <c r="K8009" s="2" t="n">
        <v>23.8784047764304</v>
      </c>
      <c r="L8009" s="2" t="n">
        <v>23.283468975488</v>
      </c>
      <c r="M8009" s="2" t="n">
        <v>24.4977437238225</v>
      </c>
      <c r="N8009" s="2" t="n">
        <v>24.2935882007666</v>
      </c>
      <c r="O8009" s="2" t="n">
        <v>24.145077360177</v>
      </c>
      <c r="P8009" s="2" t="n">
        <v>22.6575962417402</v>
      </c>
      <c r="Q8009" s="2" t="n">
        <v>25.0477535925473</v>
      </c>
      <c r="R8009" s="2" t="n">
        <v>24.3995384844058</v>
      </c>
      <c r="S8009" s="2" t="n">
        <v>0.0559959728816217</v>
      </c>
      <c r="T8009" s="2" t="n">
        <v>-0.864146535037715</v>
      </c>
      <c r="U8009" s="2" t="n">
        <v>0.976138480800959</v>
      </c>
      <c r="V8009" s="2" t="n">
        <v>24.0183972391231</v>
      </c>
      <c r="W8009" s="2" t="n">
        <v>0.130274444334093</v>
      </c>
      <c r="X8009" s="2" t="n">
        <v>-4.63547512316452</v>
      </c>
      <c r="Y8009" s="2" t="n">
        <v>0.898165410644814</v>
      </c>
      <c r="Z8009" s="2" t="n">
        <v>0.989646545551219</v>
      </c>
      <c r="AA8009" s="2" t="n">
        <v>0</v>
      </c>
      <c r="AB8009" s="2" t="n">
        <v>0</v>
      </c>
    </row>
    <row r="8010">
      <c r="A8010" s="5" t="str">
        <f>HYPERLINK("https://www.uniprot.org/uniprot/Q53HB3", "Q53HB3")</f>
      </c>
      <c r="B8010" s="2" t="s">
        <v>16358</v>
      </c>
      <c r="C8010" s="2" t="s">
        <v>16359</v>
      </c>
      <c r="D8010" s="2" t="s">
        <v>78</v>
      </c>
      <c r="E8010" s="2" t="n">
        <v>25.8080441165526</v>
      </c>
      <c r="F8010" s="2" t="n">
        <v>25.4934574669751</v>
      </c>
      <c r="G8010" s="2" t="n">
        <v>26.2801977704017</v>
      </c>
      <c r="H8010" s="2" t="n">
        <v>25.9299208253602</v>
      </c>
      <c r="I8010" s="2" t="n">
        <v>25.5498404569399</v>
      </c>
      <c r="J8010" s="2" t="n">
        <v>25.355265021134</v>
      </c>
      <c r="K8010" s="2" t="n">
        <v>25.9269344524281</v>
      </c>
      <c r="L8010" s="2" t="n">
        <v>25.4922927375267</v>
      </c>
      <c r="M8010" s="2" t="n">
        <v>25.5350649981914</v>
      </c>
      <c r="N8010" s="2" t="n">
        <v>26.6218058125819</v>
      </c>
      <c r="O8010" s="2" t="n">
        <v>25.4792522833351</v>
      </c>
      <c r="P8010" s="2" t="n">
        <v>25.8915264509408</v>
      </c>
      <c r="Q8010" s="2" t="n">
        <v>26.1381536786961</v>
      </c>
      <c r="R8010" s="2" t="n">
        <v>25.7998723697262</v>
      </c>
      <c r="S8010" s="2" t="n">
        <v>0.0877583173152381</v>
      </c>
      <c r="T8010" s="2" t="n">
        <v>-0.403806662601244</v>
      </c>
      <c r="U8010" s="2" t="n">
        <v>0.57932329723172</v>
      </c>
      <c r="V8010" s="2" t="n">
        <v>25.8072591743421</v>
      </c>
      <c r="W8010" s="2" t="n">
        <v>0.381609666371576</v>
      </c>
      <c r="X8010" s="2" t="n">
        <v>-4.63011167011723</v>
      </c>
      <c r="Y8010" s="2" t="n">
        <v>0.708275244279827</v>
      </c>
      <c r="Z8010" s="2" t="n">
        <v>0.976909091748222</v>
      </c>
      <c r="AA8010" s="2" t="n">
        <v>0</v>
      </c>
      <c r="AB8010" s="2" t="n">
        <v>0</v>
      </c>
    </row>
    <row r="8011">
      <c r="A8011" s="5" t="str">
        <f>HYPERLINK("https://www.uniprot.org/uniprot/Q53HB7", "Q53HB7")</f>
      </c>
      <c r="B8011" s="2" t="s">
        <v>16360</v>
      </c>
      <c r="C8011" s="2" t="s">
        <v>16361</v>
      </c>
      <c r="D8011" s="2" t="s">
        <v>119</v>
      </c>
      <c r="E8011" s="2" t="n">
        <v>24.3837179698023</v>
      </c>
      <c r="F8011" s="2" t="n">
        <v>25.1575581436204</v>
      </c>
      <c r="G8011" s="2" t="n">
        <v>25.8423069482639</v>
      </c>
      <c r="H8011" s="2" t="n">
        <v>24.1655927731052</v>
      </c>
      <c r="I8011" s="2" t="n">
        <v>24.6466000169967</v>
      </c>
      <c r="J8011" s="2" t="n">
        <v>25.0282001320145</v>
      </c>
      <c r="K8011" s="2" t="n">
        <v>26.3395970100688</v>
      </c>
      <c r="L8011" s="2" t="n">
        <v>26.3707845646696</v>
      </c>
      <c r="M8011" s="2" t="n">
        <v>26.5302019744428</v>
      </c>
      <c r="N8011" s="2" t="n">
        <v>23.4348480177577</v>
      </c>
      <c r="O8011" s="2" t="n">
        <v>24.3393344941939</v>
      </c>
      <c r="P8011" s="2" t="n">
        <v>23.8442949835926</v>
      </c>
      <c r="Q8011" s="2" t="n">
        <v>24.4316398462893</v>
      </c>
      <c r="R8011" s="2" t="n">
        <v>25.7260682060259</v>
      </c>
      <c r="S8011" s="2" t="n">
        <v>-0.126628700985709</v>
      </c>
      <c r="T8011" s="2" t="n">
        <v>-1.25593997791213</v>
      </c>
      <c r="U8011" s="2" t="n">
        <v>1.00268257594071</v>
      </c>
      <c r="V8011" s="2" t="n">
        <v>25.0171960772031</v>
      </c>
      <c r="W8011" s="2" t="n">
        <v>-0.240077502609628</v>
      </c>
      <c r="X8011" s="2" t="n">
        <v>-4.63376779815427</v>
      </c>
      <c r="Y8011" s="2" t="n">
        <v>0.813686301732306</v>
      </c>
      <c r="Z8011" s="2" t="n">
        <v>0.976909091748222</v>
      </c>
      <c r="AA8011" s="2" t="n">
        <v>0</v>
      </c>
      <c r="AB8011" s="2" t="n">
        <v>0</v>
      </c>
    </row>
    <row r="8012">
      <c r="A8012" s="5" t="str">
        <f>HYPERLINK("https://www.uniprot.org/uniprot/Q53HC2", "Q53HC2")</f>
      </c>
      <c r="B8012" s="2" t="s">
        <v>16362</v>
      </c>
      <c r="C8012" s="2" t="s">
        <v>16363</v>
      </c>
      <c r="D8012" s="2" t="s">
        <v>201</v>
      </c>
      <c r="E8012" s="2" t="n">
        <v>27.7669424175292</v>
      </c>
      <c r="F8012" s="2" t="n">
        <v>27.1814292149927</v>
      </c>
      <c r="G8012" s="2" t="n">
        <v>28.3584398488125</v>
      </c>
      <c r="H8012" s="2" t="n">
        <v>27.342921131184</v>
      </c>
      <c r="I8012" s="2" t="n">
        <v>27.4040681491956</v>
      </c>
      <c r="J8012" s="2" t="n">
        <v>27.6029538492255</v>
      </c>
      <c r="K8012" s="2" t="n">
        <v>29.0959167161371</v>
      </c>
      <c r="L8012" s="2" t="n">
        <v>26.8887807640688</v>
      </c>
      <c r="M8012" s="2" t="n">
        <v>27.3319876044492</v>
      </c>
      <c r="N8012" s="2" t="n">
        <v>26.942778630309</v>
      </c>
      <c r="O8012" s="2" t="n">
        <v>27.4906044787235</v>
      </c>
      <c r="P8012" s="2" t="n">
        <v>26.7323755883754</v>
      </c>
      <c r="Q8012" s="2" t="n">
        <v>27.1629681473291</v>
      </c>
      <c r="R8012" s="2" t="n">
        <v>28.2415266766317</v>
      </c>
      <c r="S8012" s="2" t="n">
        <v>-0.565949919598559</v>
      </c>
      <c r="T8012" s="2" t="n">
        <v>-1.25978299722243</v>
      </c>
      <c r="U8012" s="2" t="n">
        <v>0.127883158025309</v>
      </c>
      <c r="V8012" s="2" t="n">
        <v>27.5388352297831</v>
      </c>
      <c r="W8012" s="2" t="n">
        <v>-1.74355245228855</v>
      </c>
      <c r="X8012" s="2" t="n">
        <v>-4.52951807814342</v>
      </c>
      <c r="Y8012" s="2" t="n">
        <v>0.102355635801372</v>
      </c>
      <c r="Z8012" s="2" t="n">
        <v>0.790379071891587</v>
      </c>
      <c r="AA8012" s="2" t="n">
        <v>0</v>
      </c>
      <c r="AB8012" s="2" t="n">
        <v>0</v>
      </c>
    </row>
    <row r="8013">
      <c r="A8013" s="5" t="str">
        <f>HYPERLINK("https://www.uniprot.org/uniprot/Q53HC3", "Q53HC3")</f>
      </c>
      <c r="B8013" s="2" t="s">
        <v>16364</v>
      </c>
      <c r="C8013" s="2" t="s">
        <v>16365</v>
      </c>
      <c r="D8013" s="2" t="s">
        <v>94</v>
      </c>
      <c r="E8013" s="2" t="n">
        <v>26.8613243502832</v>
      </c>
      <c r="F8013" s="2" t="n">
        <v>27.4142534778154</v>
      </c>
      <c r="G8013" s="2" t="n">
        <v>28.1823719154461</v>
      </c>
      <c r="H8013" s="2" t="n">
        <v>27.3580647831679</v>
      </c>
      <c r="I8013" s="2" t="n">
        <v>27.4275341174687</v>
      </c>
      <c r="J8013" s="2" t="n">
        <v>27.1493276076856</v>
      </c>
      <c r="K8013" s="2" t="n">
        <v>27.4681087034947</v>
      </c>
      <c r="L8013" s="2" t="n">
        <v>27.8703135797056</v>
      </c>
      <c r="M8013" s="2" t="n">
        <v>27.8361266215413</v>
      </c>
      <c r="N8013" s="2" t="n">
        <v>27.3819802152084</v>
      </c>
      <c r="O8013" s="2" t="n">
        <v>27.5305638636185</v>
      </c>
      <c r="P8013" s="2" t="n">
        <v>26.8229938882366</v>
      </c>
      <c r="Q8013" s="2" t="n">
        <v>26.5140406967662</v>
      </c>
      <c r="R8013" s="2" t="n">
        <v>27.5982579654586</v>
      </c>
      <c r="S8013" s="2" t="n">
        <v>-0.043815446403741</v>
      </c>
      <c r="T8013" s="2" t="n">
        <v>-0.611179860753865</v>
      </c>
      <c r="U8013" s="2" t="n">
        <v>0.523548967946383</v>
      </c>
      <c r="V8013" s="2" t="n">
        <v>27.3868044132784</v>
      </c>
      <c r="W8013" s="2" t="n">
        <v>-0.165073425181399</v>
      </c>
      <c r="X8013" s="2" t="n">
        <v>-4.635043990577</v>
      </c>
      <c r="Y8013" s="2" t="n">
        <v>0.871161530096434</v>
      </c>
      <c r="Z8013" s="2" t="n">
        <v>0.978921939189031</v>
      </c>
      <c r="AA8013" s="2" t="n">
        <v>0</v>
      </c>
      <c r="AB8013" s="2" t="n">
        <v>0</v>
      </c>
    </row>
    <row r="8014">
      <c r="A8014" s="5" t="str">
        <f>HYPERLINK("https://www.uniprot.org/uniprot/Q53HE6", "Q53HE6")</f>
      </c>
      <c r="B8014" s="2" t="s">
        <v>16366</v>
      </c>
      <c r="C8014" s="2" t="s">
        <v>16367</v>
      </c>
      <c r="D8014" s="2" t="s">
        <v>325</v>
      </c>
      <c r="E8014" s="2" t="n">
        <v>23.020774213081</v>
      </c>
      <c r="F8014" s="2" t="n">
        <v>23.6631135798494</v>
      </c>
      <c r="G8014" s="2" t="n">
        <v>22.0703918781504</v>
      </c>
      <c r="H8014" s="2" t="n">
        <v>23.1010769654223</v>
      </c>
      <c r="I8014" s="2" t="n">
        <v>22.2099432859078</v>
      </c>
      <c r="J8014" s="2" t="n">
        <v>23.6595431032754</v>
      </c>
      <c r="K8014" s="2" t="n">
        <v>22.7264601623327</v>
      </c>
      <c r="L8014" s="2" t="n">
        <v>24.4472689637291</v>
      </c>
      <c r="M8014" s="2" t="n">
        <v>23.9886877246049</v>
      </c>
      <c r="N8014" s="2" t="n">
        <v>24.2631151122778</v>
      </c>
      <c r="O8014" s="2" t="n">
        <v>22.1605040571287</v>
      </c>
      <c r="P8014" s="2" t="n">
        <v>22.349702066755</v>
      </c>
      <c r="Q8014" s="2" t="n">
        <v>23.231980445894</v>
      </c>
      <c r="R8014" s="2" t="n">
        <v>23.4745342442051</v>
      </c>
      <c r="S8014" s="2" t="n">
        <v>0.494927060939364</v>
      </c>
      <c r="T8014" s="2" t="n">
        <v>-0.371167288935891</v>
      </c>
      <c r="U8014" s="2" t="n">
        <v>1.36102141081462</v>
      </c>
      <c r="V8014" s="2" t="n">
        <v>23.1690782716153</v>
      </c>
      <c r="W8014" s="2" t="n">
        <v>1.22287831351815</v>
      </c>
      <c r="X8014" s="2" t="n">
        <v>-4.57885761537636</v>
      </c>
      <c r="Y8014" s="2" t="n">
        <v>0.241087593125525</v>
      </c>
      <c r="Z8014" s="2" t="n">
        <v>0.829707340245321</v>
      </c>
      <c r="AA8014" s="2" t="n">
        <v>0</v>
      </c>
      <c r="AB8014" s="2" t="n">
        <v>0</v>
      </c>
    </row>
    <row r="8015">
      <c r="A8015" s="5" t="str">
        <f>HYPERLINK("https://www.uniprot.org/uniprot/Q53HE7", "Q53HE7")</f>
      </c>
      <c r="B8015" s="2" t="s">
        <v>16368</v>
      </c>
      <c r="C8015" s="2" t="s">
        <v>16369</v>
      </c>
      <c r="D8015" s="2" t="s">
        <v>561</v>
      </c>
      <c r="E8015" s="2" t="n">
        <v>27.8649913042197</v>
      </c>
      <c r="F8015" s="2" t="n">
        <v>28.2983034055939</v>
      </c>
      <c r="G8015" s="2" t="n">
        <v>27.2579141885274</v>
      </c>
      <c r="H8015" s="2" t="n">
        <v>28.5978121831244</v>
      </c>
      <c r="I8015" s="2" t="n">
        <v>28.0145548375828</v>
      </c>
      <c r="J8015" s="2" t="n">
        <v>28.035671088928</v>
      </c>
      <c r="K8015" s="2" t="n">
        <v>27.1608774983871</v>
      </c>
      <c r="L8015" s="2" t="n">
        <v>28.1623403328089</v>
      </c>
      <c r="M8015" s="2" t="n">
        <v>27.9835664543713</v>
      </c>
      <c r="N8015" s="2" t="n">
        <v>28.5307327900393</v>
      </c>
      <c r="O8015" s="2" t="n">
        <v>27.9624455414968</v>
      </c>
      <c r="P8015" s="2" t="n">
        <v>28.5191038023945</v>
      </c>
      <c r="Q8015" s="2" t="n">
        <v>28.0590271722226</v>
      </c>
      <c r="R8015" s="2" t="n">
        <v>28.1673567402958</v>
      </c>
      <c r="S8015" s="2" t="n">
        <v>0.307778332466576</v>
      </c>
      <c r="T8015" s="2" t="n">
        <v>-0.211948751615143</v>
      </c>
      <c r="U8015" s="2" t="n">
        <v>0.827505416548295</v>
      </c>
      <c r="V8015" s="2" t="n">
        <v>28.0439069528566</v>
      </c>
      <c r="W8015" s="2" t="n">
        <v>1.26582802865889</v>
      </c>
      <c r="X8015" s="2" t="n">
        <v>-4.57513250479692</v>
      </c>
      <c r="Y8015" s="2" t="n">
        <v>0.225501253531728</v>
      </c>
      <c r="Z8015" s="2" t="n">
        <v>0.828703117817592</v>
      </c>
      <c r="AA8015" s="2" t="n">
        <v>0</v>
      </c>
      <c r="AB8015" s="2" t="n">
        <v>0</v>
      </c>
    </row>
    <row r="8016">
      <c r="A8016" s="5" t="str">
        <f>HYPERLINK("https://www.uniprot.org/uniprot/Q53HF3", "Q53HF3")</f>
      </c>
      <c r="B8016" s="2" t="s">
        <v>16370</v>
      </c>
      <c r="C8016" s="2" t="s">
        <v>16371</v>
      </c>
      <c r="D8016" s="2" t="s">
        <v>78</v>
      </c>
      <c r="E8016" s="2" t="n">
        <v>24.4270239341873</v>
      </c>
      <c r="F8016" s="2" t="n">
        <v>25.2273007173964</v>
      </c>
      <c r="G8016" s="2" t="n">
        <v>26.7903096971624</v>
      </c>
      <c r="H8016" s="2" t="n">
        <v>26.4499015576285</v>
      </c>
      <c r="I8016" s="2" t="n">
        <v>25.2519450685499</v>
      </c>
      <c r="J8016" s="2" t="n">
        <v>24.638299511167</v>
      </c>
      <c r="K8016" s="2" t="n">
        <v>25.7888201806854</v>
      </c>
      <c r="L8016" s="2" t="n">
        <v>25.5523637441311</v>
      </c>
      <c r="M8016" s="2" t="n">
        <v>25.5860608930413</v>
      </c>
      <c r="N8016" s="2" t="n">
        <v>25.9335158765302</v>
      </c>
      <c r="O8016" s="2" t="n">
        <v>24.8725582142145</v>
      </c>
      <c r="P8016" s="2" t="n">
        <v>25.9461002269102</v>
      </c>
      <c r="Q8016" s="2" t="n">
        <v>25.168304188763</v>
      </c>
      <c r="R8016" s="2" t="n">
        <v>25.0437717138279</v>
      </c>
      <c r="S8016" s="2" t="n">
        <v>-0.0672751156226532</v>
      </c>
      <c r="T8016" s="2" t="n">
        <v>-0.849378166128206</v>
      </c>
      <c r="U8016" s="2" t="n">
        <v>0.714827934882899</v>
      </c>
      <c r="V8016" s="2" t="n">
        <v>25.4768768231568</v>
      </c>
      <c r="W8016" s="2" t="n">
        <v>-0.18392777221784</v>
      </c>
      <c r="X8016" s="2" t="n">
        <v>-4.63476746883302</v>
      </c>
      <c r="Y8016" s="2" t="n">
        <v>0.856622407313772</v>
      </c>
      <c r="Z8016" s="2" t="n">
        <v>0.976909091748222</v>
      </c>
      <c r="AA8016" s="2" t="n">
        <v>0</v>
      </c>
      <c r="AB8016" s="2" t="n">
        <v>0</v>
      </c>
    </row>
    <row r="8017">
      <c r="A8017" s="5" t="str">
        <f>HYPERLINK("https://www.uniprot.org/uniprot/Q53HG0", "Q53HG0")</f>
      </c>
      <c r="B8017" s="2" t="s">
        <v>16372</v>
      </c>
      <c r="C8017" s="2" t="s">
        <v>16373</v>
      </c>
      <c r="D8017" s="2" t="s">
        <v>94</v>
      </c>
      <c r="E8017" s="2" t="n">
        <v>24.6155777737427</v>
      </c>
      <c r="F8017" s="2" t="n">
        <v>25.3711635491868</v>
      </c>
      <c r="G8017" s="2" t="n">
        <v>25.5701895497682</v>
      </c>
      <c r="H8017" s="2" t="n">
        <v>24.2117892343498</v>
      </c>
      <c r="I8017" s="2" t="n">
        <v>24.5788172808648</v>
      </c>
      <c r="J8017" s="2" t="n">
        <v>24.8733471261483</v>
      </c>
      <c r="K8017" s="2" t="n">
        <v>24.4455623978438</v>
      </c>
      <c r="L8017" s="2" t="n">
        <v>24.3257807831635</v>
      </c>
      <c r="M8017" s="2" t="n">
        <v>24.6802322212409</v>
      </c>
      <c r="N8017" s="2" t="n">
        <v>24.8505608550241</v>
      </c>
      <c r="O8017" s="2" t="n">
        <v>25.0482022225167</v>
      </c>
      <c r="P8017" s="2" t="n">
        <v>23.9465854786132</v>
      </c>
      <c r="Q8017" s="2" t="n">
        <v>24.3527551618411</v>
      </c>
      <c r="R8017" s="2" t="n">
        <v>25.2219940664977</v>
      </c>
      <c r="S8017" s="2" t="n">
        <v>-0.177190874715301</v>
      </c>
      <c r="T8017" s="2" t="n">
        <v>-0.755725006189025</v>
      </c>
      <c r="U8017" s="2" t="n">
        <v>0.401343256758424</v>
      </c>
      <c r="V8017" s="2" t="n">
        <v>24.7208969786287</v>
      </c>
      <c r="W8017" s="2" t="n">
        <v>-0.654672926100553</v>
      </c>
      <c r="X8017" s="2" t="n">
        <v>-4.61862562072313</v>
      </c>
      <c r="Y8017" s="2" t="n">
        <v>0.522910475338055</v>
      </c>
      <c r="Z8017" s="2" t="n">
        <v>0.924856980919578</v>
      </c>
      <c r="AA8017" s="2" t="n">
        <v>0</v>
      </c>
      <c r="AB8017" s="2" t="n">
        <v>0</v>
      </c>
    </row>
    <row r="8018">
      <c r="A8018" s="5" t="str">
        <f>HYPERLINK("https://www.uniprot.org/uniprot/Q53HG1", "Q53HG1")</f>
      </c>
      <c r="B8018" s="2" t="s">
        <v>16374</v>
      </c>
      <c r="C8018" s="2" t="s">
        <v>16375</v>
      </c>
      <c r="D8018" s="2" t="s">
        <v>174</v>
      </c>
      <c r="E8018" s="2" t="n">
        <v>20.7048745846713</v>
      </c>
      <c r="F8018" s="2" t="n">
        <v>21.1810395084081</v>
      </c>
      <c r="G8018" s="2" t="n">
        <v>21.8639959825253</v>
      </c>
      <c r="H8018" s="2" t="n">
        <v>18.4739441555974</v>
      </c>
      <c r="I8018" s="2" t="n">
        <v>19.6270783521727</v>
      </c>
      <c r="J8018" s="2" t="n">
        <v>19.9734857793757</v>
      </c>
      <c r="K8018" s="2" t="n">
        <v>21.7711413805624</v>
      </c>
      <c r="L8018" s="2" t="n">
        <v>20.5126073701589</v>
      </c>
      <c r="M8018" s="2" t="n">
        <v>20.8124288488932</v>
      </c>
      <c r="N8018" s="2" t="n">
        <v>21.6937948913389</v>
      </c>
      <c r="O8018" s="2" t="n">
        <v>21.1234291804726</v>
      </c>
      <c r="P8018" s="2" t="n">
        <v>18.4873842700508</v>
      </c>
      <c r="Q8018" s="2" t="n">
        <v>21.0676800790095</v>
      </c>
      <c r="R8018" s="2" t="n">
        <v>18.816288715119</v>
      </c>
      <c r="S8018" s="2" t="n">
        <v>-0.154563769752855</v>
      </c>
      <c r="T8018" s="2" t="n">
        <v>-1.47651783942624</v>
      </c>
      <c r="U8018" s="2" t="n">
        <v>1.16739029992053</v>
      </c>
      <c r="V8018" s="2" t="n">
        <v>20.4363695070254</v>
      </c>
      <c r="W8018" s="2" t="n">
        <v>-0.250336579096505</v>
      </c>
      <c r="X8018" s="2" t="n">
        <v>-4.63355722489003</v>
      </c>
      <c r="Y8018" s="2" t="n">
        <v>0.805897006931867</v>
      </c>
      <c r="Z8018" s="2" t="n">
        <v>0.976909091748222</v>
      </c>
      <c r="AA8018" s="2" t="n">
        <v>0</v>
      </c>
      <c r="AB8018" s="2" t="n">
        <v>0</v>
      </c>
    </row>
    <row r="8019">
      <c r="A8019" s="5" t="str">
        <f>HYPERLINK("https://www.uniprot.org/uniprot/Q53HG2", "Q53HG2")</f>
      </c>
      <c r="B8019" s="2" t="s">
        <v>16376</v>
      </c>
      <c r="C8019" s="2" t="s">
        <v>16377</v>
      </c>
      <c r="D8019" s="2" t="s">
        <v>108</v>
      </c>
      <c r="E8019" s="2" t="n">
        <v>27.8511595884175</v>
      </c>
      <c r="F8019" s="2" t="n">
        <v>27.9182983690642</v>
      </c>
      <c r="G8019" s="2" t="n">
        <v>29.5299491689113</v>
      </c>
      <c r="H8019" s="2" t="n">
        <v>27.8243089673861</v>
      </c>
      <c r="I8019" s="2" t="n">
        <v>28.2761555258771</v>
      </c>
      <c r="J8019" s="2" t="n">
        <v>27.8951804254156</v>
      </c>
      <c r="K8019" s="2" t="n">
        <v>28.3391365640376</v>
      </c>
      <c r="L8019" s="2" t="n">
        <v>28.4748776633152</v>
      </c>
      <c r="M8019" s="2" t="n">
        <v>27.6359522135851</v>
      </c>
      <c r="N8019" s="2" t="n">
        <v>27.936540034626</v>
      </c>
      <c r="O8019" s="2" t="n">
        <v>27.6454478191058</v>
      </c>
      <c r="P8019" s="2" t="n">
        <v>27.8117815100806</v>
      </c>
      <c r="Q8019" s="2" t="n">
        <v>27.3439316691814</v>
      </c>
      <c r="R8019" s="2" t="n">
        <v>27.6779607968162</v>
      </c>
      <c r="S8019" s="2" t="n">
        <v>-0.443956700342746</v>
      </c>
      <c r="T8019" s="2" t="n">
        <v>-1.04359609635308</v>
      </c>
      <c r="U8019" s="2" t="n">
        <v>0.155682695667584</v>
      </c>
      <c r="V8019" s="2" t="n">
        <v>28.0114771654157</v>
      </c>
      <c r="W8019" s="2" t="n">
        <v>-1.5825683347224</v>
      </c>
      <c r="X8019" s="2" t="n">
        <v>-4.54563770135869</v>
      </c>
      <c r="Y8019" s="2" t="n">
        <v>0.13504486223168</v>
      </c>
      <c r="Z8019" s="2" t="n">
        <v>0.790379071891587</v>
      </c>
      <c r="AA8019" s="2" t="n">
        <v>0</v>
      </c>
      <c r="AB8019" s="2" t="n">
        <v>0</v>
      </c>
    </row>
    <row r="8020">
      <c r="A8020" s="5" t="str">
        <f>HYPERLINK("https://www.uniprot.org/uniprot/Q53HG3", "Q53HG3")</f>
      </c>
      <c r="B8020" s="2" t="s">
        <v>16378</v>
      </c>
      <c r="C8020" s="2" t="s">
        <v>16379</v>
      </c>
      <c r="D8020" s="2" t="s">
        <v>94</v>
      </c>
      <c r="E8020" s="2" t="n">
        <v>23.0534793945542</v>
      </c>
      <c r="F8020" s="2" t="n">
        <v>24.973254632754</v>
      </c>
      <c r="G8020" s="2" t="n">
        <v>25.2934838866092</v>
      </c>
      <c r="H8020" s="2" t="n">
        <v>23.4946461522086</v>
      </c>
      <c r="I8020" s="2" t="n">
        <v>23.6857859158785</v>
      </c>
      <c r="J8020" s="2" t="n">
        <v>24.1311508871613</v>
      </c>
      <c r="K8020" s="2" t="n">
        <v>27.4870782217844</v>
      </c>
      <c r="L8020" s="2" t="n">
        <v>24.5111456387893</v>
      </c>
      <c r="M8020" s="2" t="n">
        <v>24.5607467169951</v>
      </c>
      <c r="N8020" s="2" t="n">
        <v>23.8582070660623</v>
      </c>
      <c r="O8020" s="2" t="n">
        <v>23.7073248094677</v>
      </c>
      <c r="P8020" s="2" t="n">
        <v>23.6958160819777</v>
      </c>
      <c r="Q8020" s="2" t="n">
        <v>23.3076468249441</v>
      </c>
      <c r="R8020" s="2" t="n">
        <v>24.71710403418</v>
      </c>
      <c r="S8020" s="2" t="n">
        <v>-0.537269702647702</v>
      </c>
      <c r="T8020" s="2" t="n">
        <v>-1.76064907883621</v>
      </c>
      <c r="U8020" s="2" t="n">
        <v>0.686109673540807</v>
      </c>
      <c r="V8020" s="2" t="n">
        <v>24.3197764473833</v>
      </c>
      <c r="W8020" s="2" t="n">
        <v>-0.940295101956195</v>
      </c>
      <c r="X8020" s="2" t="n">
        <v>-4.60098131723621</v>
      </c>
      <c r="Y8020" s="2" t="n">
        <v>0.362719192445614</v>
      </c>
      <c r="Z8020" s="2" t="n">
        <v>0.882865550002267</v>
      </c>
      <c r="AA8020" s="2" t="n">
        <v>0</v>
      </c>
      <c r="AB8020" s="2" t="n">
        <v>0</v>
      </c>
    </row>
    <row r="8021">
      <c r="A8021" s="5" t="str">
        <f>HYPERLINK("https://www.uniprot.org/uniprot/Q53HG5", "Q53HG5")</f>
      </c>
      <c r="B8021" s="2" t="s">
        <v>16380</v>
      </c>
      <c r="C8021" s="2" t="s">
        <v>16381</v>
      </c>
      <c r="D8021" s="2" t="s">
        <v>42</v>
      </c>
      <c r="E8021" s="2" t="n">
        <v>25.3847298124399</v>
      </c>
      <c r="F8021" s="2" t="n">
        <v>25.6484223003697</v>
      </c>
      <c r="G8021" s="2" t="n">
        <v>26.3696232034234</v>
      </c>
      <c r="H8021" s="2" t="n">
        <v>25.9679162571348</v>
      </c>
      <c r="I8021" s="2" t="n">
        <v>25.8905312633527</v>
      </c>
      <c r="J8021" s="2" t="n">
        <v>25.6215321367655</v>
      </c>
      <c r="K8021" s="2" t="n">
        <v>25.4999242938147</v>
      </c>
      <c r="L8021" s="2" t="n">
        <v>25.4861954497378</v>
      </c>
      <c r="M8021" s="2" t="n">
        <v>25.8922305164235</v>
      </c>
      <c r="N8021" s="2" t="n">
        <v>25.580669350553</v>
      </c>
      <c r="O8021" s="2" t="n">
        <v>25.4974359933769</v>
      </c>
      <c r="P8021" s="2" t="n">
        <v>25.1321304156851</v>
      </c>
      <c r="Q8021" s="2" t="n">
        <v>24.928652960604</v>
      </c>
      <c r="R8021" s="2" t="n">
        <v>25.692793243531</v>
      </c>
      <c r="S8021" s="2" t="n">
        <v>-0.310367333912772</v>
      </c>
      <c r="T8021" s="2" t="n">
        <v>-0.770073508071972</v>
      </c>
      <c r="U8021" s="2" t="n">
        <v>0.149338840246427</v>
      </c>
      <c r="V8021" s="2" t="n">
        <v>25.6137705140866</v>
      </c>
      <c r="W8021" s="2" t="n">
        <v>-1.44313740654366</v>
      </c>
      <c r="X8021" s="2" t="n">
        <v>-4.55904472526855</v>
      </c>
      <c r="Y8021" s="2" t="n">
        <v>0.170200109476041</v>
      </c>
      <c r="Z8021" s="2" t="n">
        <v>0.791286800362569</v>
      </c>
      <c r="AA8021" s="2" t="n">
        <v>0</v>
      </c>
      <c r="AB8021" s="2" t="n">
        <v>0</v>
      </c>
    </row>
    <row r="8022">
      <c r="A8022" s="5" t="str">
        <f>HYPERLINK("https://www.uniprot.org/uniprot/Q53HG7", "Q53HG7")</f>
      </c>
      <c r="B8022" s="2" t="s">
        <v>16382</v>
      </c>
      <c r="C8022" s="2" t="s">
        <v>16383</v>
      </c>
      <c r="D8022" s="2" t="s">
        <v>164</v>
      </c>
      <c r="E8022" s="2" t="n">
        <v>28.5722910960315</v>
      </c>
      <c r="F8022" s="2" t="n">
        <v>27.8299279360603</v>
      </c>
      <c r="G8022" s="2" t="n">
        <v>28.1322148969461</v>
      </c>
      <c r="H8022" s="2" t="n">
        <v>29.0873575546833</v>
      </c>
      <c r="I8022" s="2" t="n">
        <v>30.0102142860006</v>
      </c>
      <c r="J8022" s="2" t="n">
        <v>28.580843329017</v>
      </c>
      <c r="K8022" s="2" t="n">
        <v>28.2695937460771</v>
      </c>
      <c r="L8022" s="2" t="n">
        <v>28.6823277634807</v>
      </c>
      <c r="M8022" s="2" t="n">
        <v>28.5738963495365</v>
      </c>
      <c r="N8022" s="2" t="n">
        <v>30.0049273116646</v>
      </c>
      <c r="O8022" s="2" t="n">
        <v>27.8507648177529</v>
      </c>
      <c r="P8022" s="2" t="n">
        <v>29.4822518319437</v>
      </c>
      <c r="Q8022" s="2" t="n">
        <v>28.9303399950393</v>
      </c>
      <c r="R8022" s="2" t="n">
        <v>29.4202565219603</v>
      </c>
      <c r="S8022" s="2" t="n">
        <v>0.351760249508885</v>
      </c>
      <c r="T8022" s="2" t="n">
        <v>-0.453206054871507</v>
      </c>
      <c r="U8022" s="2" t="n">
        <v>1.15672655388928</v>
      </c>
      <c r="V8022" s="2" t="n">
        <v>28.8162291025853</v>
      </c>
      <c r="W8022" s="2" t="n">
        <v>0.934526504327878</v>
      </c>
      <c r="X8022" s="2" t="n">
        <v>-4.60139251632282</v>
      </c>
      <c r="Y8022" s="2" t="n">
        <v>0.365389587852031</v>
      </c>
      <c r="Z8022" s="2" t="n">
        <v>0.883083374556049</v>
      </c>
      <c r="AA8022" s="2" t="n">
        <v>0</v>
      </c>
      <c r="AB8022" s="2" t="n">
        <v>0</v>
      </c>
    </row>
    <row r="8023">
      <c r="A8023" s="5" t="str">
        <f>HYPERLINK("https://www.uniprot.org/uniprot/Q53HJ0", "Q53HJ0")</f>
      </c>
      <c r="B8023" s="2" t="s">
        <v>16384</v>
      </c>
      <c r="C8023" s="2" t="s">
        <v>16385</v>
      </c>
      <c r="D8023" s="2" t="s">
        <v>418</v>
      </c>
      <c r="E8023" s="2" t="n">
        <v>21.859042483742</v>
      </c>
      <c r="F8023" s="2" t="n">
        <v>22.7297134315554</v>
      </c>
      <c r="G8023" s="2" t="n">
        <v>22.0995334023717</v>
      </c>
      <c r="H8023" s="2" t="n">
        <v>21.7266933774564</v>
      </c>
      <c r="I8023" s="2" t="n">
        <v>21.4760538315344</v>
      </c>
      <c r="J8023" s="2" t="n">
        <v>22.206343209226</v>
      </c>
      <c r="K8023" s="2" t="n">
        <v>22.9532252918222</v>
      </c>
      <c r="L8023" s="2" t="n">
        <v>22.3366289810007</v>
      </c>
      <c r="M8023" s="2" t="n">
        <v>22.67865294887</v>
      </c>
      <c r="N8023" s="2" t="n">
        <v>22.0053509752029</v>
      </c>
      <c r="O8023" s="2" t="n">
        <v>21.4362807963341</v>
      </c>
      <c r="P8023" s="2" t="n">
        <v>21.1847490834282</v>
      </c>
      <c r="Q8023" s="2" t="n">
        <v>21.3164345246592</v>
      </c>
      <c r="R8023" s="2" t="n">
        <v>22.3948914873672</v>
      </c>
      <c r="S8023" s="2" t="n">
        <v>-0.24251660440655</v>
      </c>
      <c r="T8023" s="2" t="n">
        <v>-0.903222343683497</v>
      </c>
      <c r="U8023" s="2" t="n">
        <v>0.418189134870398</v>
      </c>
      <c r="V8023" s="2" t="n">
        <v>22.0288281303264</v>
      </c>
      <c r="W8023" s="2" t="n">
        <v>-0.784594780016546</v>
      </c>
      <c r="X8023" s="2" t="n">
        <v>-4.61126207995915</v>
      </c>
      <c r="Y8023" s="2" t="n">
        <v>0.445299182020143</v>
      </c>
      <c r="Z8023" s="2" t="n">
        <v>0.899747522356061</v>
      </c>
      <c r="AA8023" s="2" t="n">
        <v>0</v>
      </c>
      <c r="AB8023" s="2" t="n">
        <v>0</v>
      </c>
    </row>
    <row r="8024">
      <c r="A8024" s="5" t="str">
        <f>HYPERLINK("https://www.uniprot.org/uniprot/Q53HJ4", "Q53HJ4")</f>
      </c>
      <c r="B8024" s="2" t="s">
        <v>16386</v>
      </c>
      <c r="C8024" s="2" t="s">
        <v>16387</v>
      </c>
      <c r="D8024" s="2" t="s">
        <v>331</v>
      </c>
      <c r="E8024" s="2" t="n">
        <v>25.8066160562927</v>
      </c>
      <c r="F8024" s="2" t="n">
        <v>24.5761477174525</v>
      </c>
      <c r="G8024" s="2" t="n">
        <v>25.8371830978584</v>
      </c>
      <c r="H8024" s="2" t="n">
        <v>27.1683557428737</v>
      </c>
      <c r="I8024" s="2" t="n">
        <v>26.72646184639</v>
      </c>
      <c r="J8024" s="2" t="n">
        <v>25.0960696597927</v>
      </c>
      <c r="K8024" s="2" t="n">
        <v>25.0426445400667</v>
      </c>
      <c r="L8024" s="2" t="n">
        <v>25.9294981708205</v>
      </c>
      <c r="M8024" s="2" t="n">
        <v>25.773782072151</v>
      </c>
      <c r="N8024" s="2" t="n">
        <v>27.2157545839881</v>
      </c>
      <c r="O8024" s="2" t="n">
        <v>25.4161133834487</v>
      </c>
      <c r="P8024" s="2" t="n">
        <v>25.8776782635777</v>
      </c>
      <c r="Q8024" s="2" t="n">
        <v>24.8374923474985</v>
      </c>
      <c r="R8024" s="2" t="n">
        <v>25.5022499209451</v>
      </c>
      <c r="S8024" s="2" t="n">
        <v>0.0427271545289898</v>
      </c>
      <c r="T8024" s="2" t="n">
        <v>-0.885723463988243</v>
      </c>
      <c r="U8024" s="2" t="n">
        <v>0.971177773046223</v>
      </c>
      <c r="V8024" s="2" t="n">
        <v>25.7718605287969</v>
      </c>
      <c r="W8024" s="2" t="n">
        <v>0.0985151120239436</v>
      </c>
      <c r="X8024" s="2" t="n">
        <v>-4.6357811213561</v>
      </c>
      <c r="Y8024" s="2" t="n">
        <v>0.922891851092334</v>
      </c>
      <c r="Z8024" s="2" t="n">
        <v>0.989646545551219</v>
      </c>
      <c r="AA8024" s="2" t="n">
        <v>0</v>
      </c>
      <c r="AB8024" s="2" t="n">
        <v>0</v>
      </c>
    </row>
    <row r="8025">
      <c r="A8025" s="5" t="str">
        <f>HYPERLINK("https://www.uniprot.org/uniprot/Q53HJ6", "Q53HJ6")</f>
      </c>
      <c r="B8025" s="2" t="s">
        <v>16388</v>
      </c>
      <c r="C8025" s="2" t="s">
        <v>16389</v>
      </c>
      <c r="D8025" s="2" t="s">
        <v>42</v>
      </c>
      <c r="E8025" s="2" t="n">
        <v>27.7956757866006</v>
      </c>
      <c r="F8025" s="2" t="n">
        <v>28.2887448271332</v>
      </c>
      <c r="G8025" s="2" t="n">
        <v>28.1887967873124</v>
      </c>
      <c r="H8025" s="2" t="n">
        <v>27.7594874624127</v>
      </c>
      <c r="I8025" s="2" t="n">
        <v>27.7776011555495</v>
      </c>
      <c r="J8025" s="2" t="n">
        <v>27.7330788955674</v>
      </c>
      <c r="K8025" s="2" t="n">
        <v>27.6090002521608</v>
      </c>
      <c r="L8025" s="2" t="n">
        <v>27.0831942364861</v>
      </c>
      <c r="M8025" s="2" t="n">
        <v>27.2467135850217</v>
      </c>
      <c r="N8025" s="2" t="n">
        <v>27.3480436568899</v>
      </c>
      <c r="O8025" s="2" t="n">
        <v>28.1597146806082</v>
      </c>
      <c r="P8025" s="2" t="n">
        <v>27.9206642982987</v>
      </c>
      <c r="Q8025" s="2" t="n">
        <v>27.9022155358275</v>
      </c>
      <c r="R8025" s="2" t="n">
        <v>28.0665040279949</v>
      </c>
      <c r="S8025" s="2" t="n">
        <v>-0.203619306515659</v>
      </c>
      <c r="T8025" s="2" t="n">
        <v>-0.683546335287835</v>
      </c>
      <c r="U8025" s="2" t="n">
        <v>0.276307722256517</v>
      </c>
      <c r="V8025" s="2" t="n">
        <v>27.7771025134188</v>
      </c>
      <c r="W8025" s="2" t="n">
        <v>-0.906892393895666</v>
      </c>
      <c r="X8025" s="2" t="n">
        <v>-4.60331719582648</v>
      </c>
      <c r="Y8025" s="2" t="n">
        <v>0.379262719395568</v>
      </c>
      <c r="Z8025" s="2" t="n">
        <v>0.888158363086742</v>
      </c>
      <c r="AA8025" s="2" t="n">
        <v>0</v>
      </c>
      <c r="AB8025" s="2" t="n">
        <v>0</v>
      </c>
    </row>
    <row r="8026">
      <c r="A8026" s="5" t="str">
        <f>HYPERLINK("https://www.uniprot.org/uniprot/Q53HL4", "Q53HL4")</f>
      </c>
      <c r="B8026" s="2" t="s">
        <v>16390</v>
      </c>
      <c r="C8026" s="2" t="s">
        <v>16391</v>
      </c>
      <c r="D8026" s="2" t="s">
        <v>683</v>
      </c>
      <c r="E8026" s="2" t="n">
        <v>22.9098618375713</v>
      </c>
      <c r="F8026" s="2" t="n">
        <v>20.8036258585739</v>
      </c>
      <c r="G8026" s="2" t="n">
        <v>22.3937947922922</v>
      </c>
      <c r="H8026" s="2" t="n">
        <v>20.9529232578077</v>
      </c>
      <c r="I8026" s="2" t="n">
        <v>22.2998627854146</v>
      </c>
      <c r="J8026" s="2" t="n">
        <v>19.4480447682517</v>
      </c>
      <c r="K8026" s="2" t="n">
        <v>23.6839882926572</v>
      </c>
      <c r="L8026" s="2" t="n">
        <v>18.5818016760438</v>
      </c>
      <c r="M8026" s="2" t="n">
        <v>23.0905920279692</v>
      </c>
      <c r="N8026" s="2" t="n">
        <v>21.7365528127616</v>
      </c>
      <c r="O8026" s="2" t="n">
        <v>23.3636635702464</v>
      </c>
      <c r="P8026" s="2" t="n">
        <v>22.2161123324144</v>
      </c>
      <c r="Q8026" s="2" t="n">
        <v>21.3199969479848</v>
      </c>
      <c r="R8026" s="2" t="n">
        <v>20.3130113513594</v>
      </c>
      <c r="S8026" s="2" t="n">
        <v>-0.267195839112727</v>
      </c>
      <c r="T8026" s="2" t="n">
        <v>-1.92909234995835</v>
      </c>
      <c r="U8026" s="2" t="n">
        <v>1.3947006717329</v>
      </c>
      <c r="V8026" s="2" t="n">
        <v>21.6509880222392</v>
      </c>
      <c r="W8026" s="2" t="n">
        <v>-0.34423790714017</v>
      </c>
      <c r="X8026" s="2" t="n">
        <v>-4.63122998889706</v>
      </c>
      <c r="Y8026" s="2" t="n">
        <v>0.735689974245212</v>
      </c>
      <c r="Z8026" s="2" t="n">
        <v>0.976909091748222</v>
      </c>
      <c r="AA8026" s="2" t="n">
        <v>0</v>
      </c>
      <c r="AB8026" s="2" t="n">
        <v>0</v>
      </c>
    </row>
    <row r="8027">
      <c r="A8027" s="5" t="str">
        <f>HYPERLINK("https://www.uniprot.org/uniprot/Q53HM6", "Q53HM6")</f>
      </c>
      <c r="B8027" s="2" t="s">
        <v>16392</v>
      </c>
      <c r="C8027" s="2" t="s">
        <v>16393</v>
      </c>
      <c r="D8027" s="2" t="s">
        <v>306</v>
      </c>
      <c r="E8027" s="2" t="n">
        <v>27.0167342493633</v>
      </c>
      <c r="F8027" s="2" t="n">
        <v>26.6967193073902</v>
      </c>
      <c r="G8027" s="2" t="n">
        <v>25.7815285881427</v>
      </c>
      <c r="H8027" s="2" t="n">
        <v>26.3488691182133</v>
      </c>
      <c r="I8027" s="2" t="n">
        <v>26.4076125231795</v>
      </c>
      <c r="J8027" s="2" t="n">
        <v>26.6822142532047</v>
      </c>
      <c r="K8027" s="2" t="n">
        <v>26.4567577005683</v>
      </c>
      <c r="L8027" s="2" t="n">
        <v>26.8680668097416</v>
      </c>
      <c r="M8027" s="2" t="n">
        <v>26.7235618309621</v>
      </c>
      <c r="N8027" s="2" t="n">
        <v>27.2413492071422</v>
      </c>
      <c r="O8027" s="2" t="n">
        <v>26.7919744793871</v>
      </c>
      <c r="P8027" s="2" t="n">
        <v>26.8649601294143</v>
      </c>
      <c r="Q8027" s="2" t="n">
        <v>27.3013618338427</v>
      </c>
      <c r="R8027" s="2" t="n">
        <v>26.9842112246214</v>
      </c>
      <c r="S8027" s="2" t="n">
        <v>0.483578539292779</v>
      </c>
      <c r="T8027" s="2" t="n">
        <v>0.037245115188847</v>
      </c>
      <c r="U8027" s="2" t="n">
        <v>0.929911963396711</v>
      </c>
      <c r="V8027" s="2" t="n">
        <v>26.7261372325124</v>
      </c>
      <c r="W8027" s="2" t="n">
        <v>2.31589904368433</v>
      </c>
      <c r="X8027" s="2" t="n">
        <v>-4.46933162410878</v>
      </c>
      <c r="Y8027" s="2" t="n">
        <v>0.0356350553224264</v>
      </c>
      <c r="Z8027" s="2" t="n">
        <v>0.790379071891587</v>
      </c>
      <c r="AA8027" s="2" t="n">
        <v>0</v>
      </c>
      <c r="AB8027" s="2" t="n">
        <v>0</v>
      </c>
    </row>
    <row r="8028">
      <c r="A8028" s="5" t="str">
        <f>HYPERLINK("https://www.uniprot.org/uniprot/Q53HM8", "Q53HM8")</f>
      </c>
      <c r="B8028" s="2" t="s">
        <v>16394</v>
      </c>
      <c r="C8028" s="2" t="s">
        <v>16395</v>
      </c>
      <c r="D8028" s="2" t="s">
        <v>66</v>
      </c>
      <c r="E8028" s="2" t="n">
        <v>26.2886361208015</v>
      </c>
      <c r="F8028" s="2" t="n">
        <v>26.4798096754287</v>
      </c>
      <c r="G8028" s="2" t="n">
        <v>26.3309627214908</v>
      </c>
      <c r="H8028" s="2" t="n">
        <v>25.7659523126953</v>
      </c>
      <c r="I8028" s="2" t="n">
        <v>26.5132668918363</v>
      </c>
      <c r="J8028" s="2" t="n">
        <v>26.1040262993221</v>
      </c>
      <c r="K8028" s="2" t="n">
        <v>27.1820811379799</v>
      </c>
      <c r="L8028" s="2" t="n">
        <v>25.7347930684758</v>
      </c>
      <c r="M8028" s="2" t="n">
        <v>25.4553974685688</v>
      </c>
      <c r="N8028" s="2" t="n">
        <v>24.9951661814984</v>
      </c>
      <c r="O8028" s="2" t="n">
        <v>26.2237555969914</v>
      </c>
      <c r="P8028" s="2" t="n">
        <v>26.23481221941</v>
      </c>
      <c r="Q8028" s="2" t="n">
        <v>26.152710556607</v>
      </c>
      <c r="R8028" s="2" t="n">
        <v>25.9813615460406</v>
      </c>
      <c r="S8028" s="2" t="n">
        <v>-0.555248360280348</v>
      </c>
      <c r="T8028" s="2" t="n">
        <v>-1.11286072501223</v>
      </c>
      <c r="U8028" s="2" t="n">
        <v>0.00236400445153251</v>
      </c>
      <c r="V8028" s="2" t="n">
        <v>26.1030522712248</v>
      </c>
      <c r="W8028" s="2" t="n">
        <v>-2.12846691659234</v>
      </c>
      <c r="X8028" s="2" t="n">
        <v>-4.48927432945903</v>
      </c>
      <c r="Y8028" s="2" t="n">
        <v>0.0508571915191249</v>
      </c>
      <c r="Z8028" s="2" t="n">
        <v>0.790379071891587</v>
      </c>
      <c r="AA8028" s="2" t="n">
        <v>0</v>
      </c>
      <c r="AB8028" s="2" t="n">
        <v>0</v>
      </c>
    </row>
    <row r="8029">
      <c r="A8029" s="5" t="str">
        <f>HYPERLINK("https://www.uniprot.org/uniprot/Q53HM9", "Q53HM9")</f>
      </c>
      <c r="B8029" s="2" t="s">
        <v>16396</v>
      </c>
      <c r="C8029" s="2" t="s">
        <v>16397</v>
      </c>
      <c r="D8029" s="2" t="s">
        <v>66</v>
      </c>
      <c r="E8029" s="2" t="n">
        <v>31.9012875964803</v>
      </c>
      <c r="F8029" s="2" t="n">
        <v>32.4421542639895</v>
      </c>
      <c r="G8029" s="2" t="n">
        <v>32.3378457693803</v>
      </c>
      <c r="H8029" s="2" t="n">
        <v>31.9152806161468</v>
      </c>
      <c r="I8029" s="2" t="n">
        <v>31.9707090753071</v>
      </c>
      <c r="J8029" s="2" t="n">
        <v>31.6056395507901</v>
      </c>
      <c r="K8029" s="2" t="n">
        <v>31.902328600822</v>
      </c>
      <c r="L8029" s="2" t="n">
        <v>31.9250097895742</v>
      </c>
      <c r="M8029" s="2" t="n">
        <v>31.8859028893501</v>
      </c>
      <c r="N8029" s="2" t="n">
        <v>32.211918685039</v>
      </c>
      <c r="O8029" s="2" t="n">
        <v>32.1121948983011</v>
      </c>
      <c r="P8029" s="2" t="n">
        <v>31.7055452585245</v>
      </c>
      <c r="Q8029" s="2" t="n">
        <v>31.8532617769369</v>
      </c>
      <c r="R8029" s="2" t="n">
        <v>32.1259340496263</v>
      </c>
      <c r="S8029" s="2" t="n">
        <v>-0.0364968750805446</v>
      </c>
      <c r="T8029" s="2" t="n">
        <v>-0.429640861436579</v>
      </c>
      <c r="U8029" s="2" t="n">
        <v>0.35664711127549</v>
      </c>
      <c r="V8029" s="2" t="n">
        <v>31.9925009157334</v>
      </c>
      <c r="W8029" s="2" t="n">
        <v>-0.198433987268217</v>
      </c>
      <c r="X8029" s="2" t="n">
        <v>-4.63453517009286</v>
      </c>
      <c r="Y8029" s="2" t="n">
        <v>0.845456060122686</v>
      </c>
      <c r="Z8029" s="2" t="n">
        <v>0.976909091748222</v>
      </c>
      <c r="AA8029" s="2" t="n">
        <v>0</v>
      </c>
      <c r="AB8029" s="2" t="n">
        <v>0</v>
      </c>
    </row>
    <row r="8030">
      <c r="A8030" s="5" t="str">
        <f>HYPERLINK("https://www.uniprot.org/uniprot/Q53HN4", "Q53HN4")</f>
      </c>
      <c r="B8030" s="2" t="s">
        <v>16398</v>
      </c>
      <c r="C8030" s="2" t="s">
        <v>16399</v>
      </c>
      <c r="D8030" s="2" t="s">
        <v>116</v>
      </c>
      <c r="E8030" s="2" t="n">
        <v>24.8197314580669</v>
      </c>
      <c r="F8030" s="2" t="n">
        <v>24.1553774356258</v>
      </c>
      <c r="G8030" s="2" t="n">
        <v>25.0738215078839</v>
      </c>
      <c r="H8030" s="2" t="n">
        <v>23.4654554287608</v>
      </c>
      <c r="I8030" s="2" t="n">
        <v>24.9087841649928</v>
      </c>
      <c r="J8030" s="2" t="n">
        <v>25.4341420219392</v>
      </c>
      <c r="K8030" s="2" t="n">
        <v>24.8863514916304</v>
      </c>
      <c r="L8030" s="2" t="n">
        <v>25.3693772145475</v>
      </c>
      <c r="M8030" s="2" t="n">
        <v>24.7605185313144</v>
      </c>
      <c r="N8030" s="2" t="n">
        <v>25.5593239731958</v>
      </c>
      <c r="O8030" s="2" t="n">
        <v>24.8822666237923</v>
      </c>
      <c r="P8030" s="2" t="n">
        <v>25.2672914590397</v>
      </c>
      <c r="Q8030" s="2" t="n">
        <v>25.3500086281174</v>
      </c>
      <c r="R8030" s="2" t="n">
        <v>25.7377260809422</v>
      </c>
      <c r="S8030" s="2" t="n">
        <v>0.597549857435649</v>
      </c>
      <c r="T8030" s="2" t="n">
        <v>-0.0276752662744172</v>
      </c>
      <c r="U8030" s="2" t="n">
        <v>1.22277498114571</v>
      </c>
      <c r="V8030" s="2" t="n">
        <v>24.9764411442749</v>
      </c>
      <c r="W8030" s="2" t="n">
        <v>2.04291238301435</v>
      </c>
      <c r="X8030" s="2" t="n">
        <v>-4.49834488080553</v>
      </c>
      <c r="Y8030" s="2" t="n">
        <v>0.0596449724680025</v>
      </c>
      <c r="Z8030" s="2" t="n">
        <v>0.790379071891587</v>
      </c>
      <c r="AA8030" s="2" t="n">
        <v>0</v>
      </c>
      <c r="AB8030" s="2" t="n">
        <v>0</v>
      </c>
    </row>
    <row r="8031">
      <c r="A8031" s="5" t="str">
        <f>HYPERLINK("https://www.uniprot.org/uniprot/Q53HP1", "Q53HP1")</f>
      </c>
      <c r="B8031" s="2" t="s">
        <v>16400</v>
      </c>
      <c r="C8031" s="2" t="s">
        <v>16401</v>
      </c>
      <c r="D8031" s="2" t="s">
        <v>182</v>
      </c>
      <c r="E8031" s="2" t="n">
        <v>24.7836140818579</v>
      </c>
      <c r="F8031" s="2" t="n">
        <v>23.9503089368807</v>
      </c>
      <c r="G8031" s="2" t="n">
        <v>21.6805583169307</v>
      </c>
      <c r="H8031" s="2" t="n">
        <v>22.2283903840478</v>
      </c>
      <c r="I8031" s="2" t="n">
        <v>21.4184475488733</v>
      </c>
      <c r="J8031" s="2" t="n">
        <v>21.7072841689898</v>
      </c>
      <c r="K8031" s="2" t="n">
        <v>23.1180565597119</v>
      </c>
      <c r="L8031" s="2" t="n">
        <v>20.2684804206211</v>
      </c>
      <c r="M8031" s="2" t="n">
        <v>20.7668325387687</v>
      </c>
      <c r="N8031" s="2" t="n">
        <v>20.996152585468</v>
      </c>
      <c r="O8031" s="2" t="n">
        <v>23.2884582137275</v>
      </c>
      <c r="P8031" s="2" t="n">
        <v>21.1272403572783</v>
      </c>
      <c r="Q8031" s="2" t="n">
        <v>23.6413694318785</v>
      </c>
      <c r="R8031" s="2" t="n">
        <v>23.6007087920146</v>
      </c>
      <c r="S8031" s="2" t="n">
        <v>-0.742488236790773</v>
      </c>
      <c r="T8031" s="2" t="n">
        <v>-2.22967942151642</v>
      </c>
      <c r="U8031" s="2" t="n">
        <v>0.744702947934871</v>
      </c>
      <c r="V8031" s="2" t="n">
        <v>22.3268501669321</v>
      </c>
      <c r="W8031" s="2" t="n">
        <v>-1.0689459666176</v>
      </c>
      <c r="X8031" s="2" t="n">
        <v>-4.59142313447903</v>
      </c>
      <c r="Y8031" s="2" t="n">
        <v>0.30285177449468</v>
      </c>
      <c r="Z8031" s="2" t="n">
        <v>0.872330913503963</v>
      </c>
      <c r="AA8031" s="2" t="n">
        <v>0</v>
      </c>
      <c r="AB8031" s="2" t="n">
        <v>0</v>
      </c>
    </row>
    <row r="8032">
      <c r="A8032" s="5" t="str">
        <f>HYPERLINK("https://www.uniprot.org/uniprot/Q53HP2", "Q53HP2")</f>
      </c>
      <c r="B8032" s="2" t="s">
        <v>16402</v>
      </c>
      <c r="C8032" s="2" t="s">
        <v>16403</v>
      </c>
      <c r="D8032" s="2" t="s">
        <v>196</v>
      </c>
      <c r="E8032" s="2" t="n">
        <v>29.0520558056272</v>
      </c>
      <c r="F8032" s="2" t="n">
        <v>28.5160519049707</v>
      </c>
      <c r="G8032" s="2" t="n">
        <v>29.7453042973012</v>
      </c>
      <c r="H8032" s="2" t="n">
        <v>29.327807815355</v>
      </c>
      <c r="I8032" s="2" t="n">
        <v>28.278079173883</v>
      </c>
      <c r="J8032" s="2" t="n">
        <v>28.4749676304406</v>
      </c>
      <c r="K8032" s="2" t="n">
        <v>28.6209192339584</v>
      </c>
      <c r="L8032" s="2" t="n">
        <v>29.3770516205388</v>
      </c>
      <c r="M8032" s="2" t="n">
        <v>28.339356975102</v>
      </c>
      <c r="N8032" s="2" t="n">
        <v>28.1515360761318</v>
      </c>
      <c r="O8032" s="2" t="n">
        <v>29.5055483702949</v>
      </c>
      <c r="P8032" s="2" t="n">
        <v>28.6757466822722</v>
      </c>
      <c r="Q8032" s="2" t="n">
        <v>29.3787468135987</v>
      </c>
      <c r="R8032" s="2" t="n">
        <v>29.2700614765358</v>
      </c>
      <c r="S8032" s="2" t="n">
        <v>0.0975517361340543</v>
      </c>
      <c r="T8032" s="2" t="n">
        <v>-0.545205343931344</v>
      </c>
      <c r="U8032" s="2" t="n">
        <v>0.740308816199452</v>
      </c>
      <c r="V8032" s="2" t="n">
        <v>28.9080881340007</v>
      </c>
      <c r="W8032" s="2" t="n">
        <v>0.324414419004567</v>
      </c>
      <c r="X8032" s="2" t="n">
        <v>-4.63178558853381</v>
      </c>
      <c r="Y8032" s="2" t="n">
        <v>0.750249008120412</v>
      </c>
      <c r="Z8032" s="2" t="n">
        <v>0.976909091748222</v>
      </c>
      <c r="AA8032" s="2" t="n">
        <v>0</v>
      </c>
      <c r="AB8032" s="2" t="n">
        <v>0</v>
      </c>
    </row>
    <row r="8033">
      <c r="A8033" s="5" t="str">
        <f>HYPERLINK("https://www.uniprot.org/uniprot/Q53HP3", "Q53HP3")</f>
      </c>
      <c r="B8033" s="2" t="s">
        <v>16404</v>
      </c>
      <c r="C8033" s="2" t="s">
        <v>16405</v>
      </c>
      <c r="D8033" s="2" t="s">
        <v>683</v>
      </c>
      <c r="E8033" s="2" t="n">
        <v>24.7711313517735</v>
      </c>
      <c r="F8033" s="2" t="n">
        <v>25.6001929883579</v>
      </c>
      <c r="G8033" s="2" t="n">
        <v>24.4558896939137</v>
      </c>
      <c r="H8033" s="2" t="n">
        <v>25.21360061068</v>
      </c>
      <c r="I8033" s="2" t="n">
        <v>24.5021501655192</v>
      </c>
      <c r="J8033" s="2" t="n">
        <v>23.927005075139</v>
      </c>
      <c r="K8033" s="2" t="n">
        <v>24.9435321687976</v>
      </c>
      <c r="L8033" s="2" t="n">
        <v>22.7101567703163</v>
      </c>
      <c r="M8033" s="2" t="n">
        <v>24.0545657378995</v>
      </c>
      <c r="N8033" s="2" t="n">
        <v>24.5835161938258</v>
      </c>
      <c r="O8033" s="2" t="n">
        <v>24.6074245949265</v>
      </c>
      <c r="P8033" s="2" t="n">
        <v>26.8940508932551</v>
      </c>
      <c r="Q8033" s="2" t="n">
        <v>25.6315658454621</v>
      </c>
      <c r="R8033" s="2" t="n">
        <v>23.1211564255581</v>
      </c>
      <c r="S8033" s="2" t="n">
        <v>-0.25872365613392</v>
      </c>
      <c r="T8033" s="2" t="n">
        <v>-1.43449717161076</v>
      </c>
      <c r="U8033" s="2" t="n">
        <v>0.917049859342918</v>
      </c>
      <c r="V8033" s="2" t="n">
        <v>24.6439956082446</v>
      </c>
      <c r="W8033" s="2" t="n">
        <v>-0.471135082121596</v>
      </c>
      <c r="X8033" s="2" t="n">
        <v>-4.62696266385162</v>
      </c>
      <c r="Y8033" s="2" t="n">
        <v>0.644669233361528</v>
      </c>
      <c r="Z8033" s="2" t="n">
        <v>0.97556723563531</v>
      </c>
      <c r="AA8033" s="2" t="n">
        <v>0</v>
      </c>
      <c r="AB8033" s="2" t="n">
        <v>0</v>
      </c>
    </row>
    <row r="8034">
      <c r="A8034" s="5" t="str">
        <f>HYPERLINK("https://www.uniprot.org/uniprot/Q53HQ0", "Q53HQ0")</f>
      </c>
      <c r="B8034" s="2" t="s">
        <v>16406</v>
      </c>
      <c r="C8034" s="2" t="s">
        <v>16407</v>
      </c>
      <c r="D8034" s="2" t="s">
        <v>105</v>
      </c>
      <c r="E8034" s="2" t="n">
        <v>27.4316481224225</v>
      </c>
      <c r="F8034" s="2" t="n">
        <v>27.388999815355</v>
      </c>
      <c r="G8034" s="2" t="n">
        <v>27.354438951362</v>
      </c>
      <c r="H8034" s="2" t="n">
        <v>27.2346387647282</v>
      </c>
      <c r="I8034" s="2" t="n">
        <v>27.8286862322893</v>
      </c>
      <c r="J8034" s="2" t="n">
        <v>27.2702967627417</v>
      </c>
      <c r="K8034" s="2" t="n">
        <v>27.9954918762868</v>
      </c>
      <c r="L8034" s="2" t="n">
        <v>26.447866865705</v>
      </c>
      <c r="M8034" s="2" t="n">
        <v>27.1588087068284</v>
      </c>
      <c r="N8034" s="2" t="n">
        <v>27.0933668646945</v>
      </c>
      <c r="O8034" s="2" t="n">
        <v>27.4244474290849</v>
      </c>
      <c r="P8034" s="2" t="n">
        <v>26.8069670495807</v>
      </c>
      <c r="Q8034" s="2" t="n">
        <v>27.2667805311428</v>
      </c>
      <c r="R8034" s="2" t="n">
        <v>26.2691571826351</v>
      </c>
      <c r="S8034" s="2" t="n">
        <v>-0.576686556502004</v>
      </c>
      <c r="T8034" s="2" t="n">
        <v>-1.06639751158704</v>
      </c>
      <c r="U8034" s="2" t="n">
        <v>-0.0869756014169644</v>
      </c>
      <c r="V8034" s="2" t="n">
        <v>27.2122567967755</v>
      </c>
      <c r="W8034" s="2" t="n">
        <v>-2.51716696120656</v>
      </c>
      <c r="X8034" s="2" t="n">
        <v>-4.44800300737284</v>
      </c>
      <c r="Y8034" s="2" t="n">
        <v>0.0241201907664612</v>
      </c>
      <c r="Z8034" s="2" t="n">
        <v>0.790379071891587</v>
      </c>
      <c r="AA8034" s="2" t="n">
        <v>0</v>
      </c>
      <c r="AB8034" s="2" t="n">
        <v>0</v>
      </c>
    </row>
    <row r="8035">
      <c r="A8035" s="5" t="str">
        <f>HYPERLINK("https://www.uniprot.org/uniprot/Q53HQ7", "Q53HQ7")</f>
      </c>
      <c r="B8035" s="2" t="s">
        <v>16408</v>
      </c>
      <c r="C8035" s="2" t="s">
        <v>16409</v>
      </c>
      <c r="D8035" s="2" t="s">
        <v>66</v>
      </c>
      <c r="E8035" s="2" t="n">
        <v>31.9012875964803</v>
      </c>
      <c r="F8035" s="2" t="n">
        <v>32.4421542639895</v>
      </c>
      <c r="G8035" s="2" t="n">
        <v>32.3378457693803</v>
      </c>
      <c r="H8035" s="2" t="n">
        <v>31.9152806161468</v>
      </c>
      <c r="I8035" s="2" t="n">
        <v>31.9707090753071</v>
      </c>
      <c r="J8035" s="2" t="n">
        <v>31.6056395507901</v>
      </c>
      <c r="K8035" s="2" t="n">
        <v>31.902328600822</v>
      </c>
      <c r="L8035" s="2" t="n">
        <v>31.9250097895742</v>
      </c>
      <c r="M8035" s="2" t="n">
        <v>31.8859028893501</v>
      </c>
      <c r="N8035" s="2" t="n">
        <v>32.211918685039</v>
      </c>
      <c r="O8035" s="2" t="n">
        <v>32.1121948983011</v>
      </c>
      <c r="P8035" s="2" t="n">
        <v>31.7055452585245</v>
      </c>
      <c r="Q8035" s="2" t="n">
        <v>31.8532617769369</v>
      </c>
      <c r="R8035" s="2" t="n">
        <v>32.1259340496263</v>
      </c>
      <c r="S8035" s="2" t="n">
        <v>-0.0364968750805446</v>
      </c>
      <c r="T8035" s="2" t="n">
        <v>-0.429640861436579</v>
      </c>
      <c r="U8035" s="2" t="n">
        <v>0.35664711127549</v>
      </c>
      <c r="V8035" s="2" t="n">
        <v>31.9925009157334</v>
      </c>
      <c r="W8035" s="2" t="n">
        <v>-0.198433987268217</v>
      </c>
      <c r="X8035" s="2" t="n">
        <v>-4.63453517009286</v>
      </c>
      <c r="Y8035" s="2" t="n">
        <v>0.845456060122686</v>
      </c>
      <c r="Z8035" s="2" t="n">
        <v>0.976909091748222</v>
      </c>
      <c r="AA8035" s="2" t="n">
        <v>0</v>
      </c>
      <c r="AB8035" s="2" t="n">
        <v>0</v>
      </c>
    </row>
    <row r="8036">
      <c r="A8036" s="5" t="str">
        <f>HYPERLINK("https://www.uniprot.org/uniprot/Q53HR0", "Q53HR0")</f>
      </c>
      <c r="B8036" s="2" t="s">
        <v>16410</v>
      </c>
      <c r="C8036" s="2" t="s">
        <v>16411</v>
      </c>
      <c r="D8036" s="2" t="s">
        <v>94</v>
      </c>
      <c r="E8036" s="2" t="n">
        <v>24.6155777737427</v>
      </c>
      <c r="F8036" s="2" t="n">
        <v>25.3711635491868</v>
      </c>
      <c r="G8036" s="2" t="n">
        <v>25.5701895497682</v>
      </c>
      <c r="H8036" s="2" t="n">
        <v>24.2117892343498</v>
      </c>
      <c r="I8036" s="2" t="n">
        <v>24.5788172808648</v>
      </c>
      <c r="J8036" s="2" t="n">
        <v>24.8733471261483</v>
      </c>
      <c r="K8036" s="2" t="n">
        <v>24.4455623978438</v>
      </c>
      <c r="L8036" s="2" t="n">
        <v>24.3257807831635</v>
      </c>
      <c r="M8036" s="2" t="n">
        <v>24.6802322212409</v>
      </c>
      <c r="N8036" s="2" t="n">
        <v>24.8505608550241</v>
      </c>
      <c r="O8036" s="2" t="n">
        <v>25.0482022225167</v>
      </c>
      <c r="P8036" s="2" t="n">
        <v>23.9465854786132</v>
      </c>
      <c r="Q8036" s="2" t="n">
        <v>24.3527551618411</v>
      </c>
      <c r="R8036" s="2" t="n">
        <v>25.2219940664977</v>
      </c>
      <c r="S8036" s="2" t="n">
        <v>-0.177190874715301</v>
      </c>
      <c r="T8036" s="2" t="n">
        <v>-0.755725006189025</v>
      </c>
      <c r="U8036" s="2" t="n">
        <v>0.401343256758424</v>
      </c>
      <c r="V8036" s="2" t="n">
        <v>24.7208969786287</v>
      </c>
      <c r="W8036" s="2" t="n">
        <v>-0.654672926100553</v>
      </c>
      <c r="X8036" s="2" t="n">
        <v>-4.61862562072313</v>
      </c>
      <c r="Y8036" s="2" t="n">
        <v>0.522910475338055</v>
      </c>
      <c r="Z8036" s="2" t="n">
        <v>0.924856980919578</v>
      </c>
      <c r="AA8036" s="2" t="n">
        <v>0</v>
      </c>
      <c r="AB8036" s="2" t="n">
        <v>0</v>
      </c>
    </row>
    <row r="8037">
      <c r="A8037" s="5" t="str">
        <f>HYPERLINK("https://www.uniprot.org/uniprot/Q53HR2", "Q53HR2")</f>
      </c>
      <c r="B8037" s="2" t="s">
        <v>16412</v>
      </c>
      <c r="C8037" s="2" t="s">
        <v>16413</v>
      </c>
      <c r="D8037" s="2" t="s">
        <v>459</v>
      </c>
      <c r="E8037" s="2" t="n">
        <v>26.2066133443309</v>
      </c>
      <c r="F8037" s="2" t="n">
        <v>26.5707473815959</v>
      </c>
      <c r="G8037" s="2" t="n">
        <v>25.5630302314618</v>
      </c>
      <c r="H8037" s="2" t="n">
        <v>26.4105366890671</v>
      </c>
      <c r="I8037" s="2" t="n">
        <v>26.5855576897926</v>
      </c>
      <c r="J8037" s="2" t="n">
        <v>25.6318846811478</v>
      </c>
      <c r="K8037" s="2" t="n">
        <v>28.7503144403924</v>
      </c>
      <c r="L8037" s="2" t="n">
        <v>26.7686345791275</v>
      </c>
      <c r="M8037" s="2" t="n">
        <v>26.4991794815489</v>
      </c>
      <c r="N8037" s="2" t="n">
        <v>25.3914677042095</v>
      </c>
      <c r="O8037" s="2" t="n">
        <v>26.6311698521759</v>
      </c>
      <c r="P8037" s="2" t="n">
        <v>27.0300391667359</v>
      </c>
      <c r="Q8037" s="2" t="n">
        <v>26.4035414151547</v>
      </c>
      <c r="R8037" s="2" t="n">
        <v>27.8528689587713</v>
      </c>
      <c r="S8037" s="2" t="n">
        <v>0.122602385705022</v>
      </c>
      <c r="T8037" s="2" t="n">
        <v>-0.882142556109107</v>
      </c>
      <c r="U8037" s="2" t="n">
        <v>1.12734732751915</v>
      </c>
      <c r="V8037" s="2" t="n">
        <v>26.5925418296795</v>
      </c>
      <c r="W8037" s="2" t="n">
        <v>0.261261893776912</v>
      </c>
      <c r="X8037" s="2" t="n">
        <v>-4.63332345643577</v>
      </c>
      <c r="Y8037" s="2" t="n">
        <v>0.797625286355682</v>
      </c>
      <c r="Z8037" s="2" t="n">
        <v>0.976909091748222</v>
      </c>
      <c r="AA8037" s="2" t="n">
        <v>0</v>
      </c>
      <c r="AB8037" s="2" t="n">
        <v>0</v>
      </c>
    </row>
    <row r="8038">
      <c r="A8038" s="5" t="str">
        <f>HYPERLINK("https://www.uniprot.org/uniprot/Q53HR5", "Q53HR5")</f>
      </c>
      <c r="B8038" s="2" t="s">
        <v>16414</v>
      </c>
      <c r="C8038" s="2" t="s">
        <v>16415</v>
      </c>
      <c r="D8038" s="2" t="s">
        <v>66</v>
      </c>
      <c r="E8038" s="2" t="n">
        <v>31.9012875964803</v>
      </c>
      <c r="F8038" s="2" t="n">
        <v>32.4421542639895</v>
      </c>
      <c r="G8038" s="2" t="n">
        <v>32.3378457693803</v>
      </c>
      <c r="H8038" s="2" t="n">
        <v>31.9152806161468</v>
      </c>
      <c r="I8038" s="2" t="n">
        <v>31.9707090753071</v>
      </c>
      <c r="J8038" s="2" t="n">
        <v>31.6056395507901</v>
      </c>
      <c r="K8038" s="2" t="n">
        <v>31.902328600822</v>
      </c>
      <c r="L8038" s="2" t="n">
        <v>31.9250097895742</v>
      </c>
      <c r="M8038" s="2" t="n">
        <v>31.8859028893501</v>
      </c>
      <c r="N8038" s="2" t="n">
        <v>32.211918685039</v>
      </c>
      <c r="O8038" s="2" t="n">
        <v>32.1121948983011</v>
      </c>
      <c r="P8038" s="2" t="n">
        <v>31.7055452585245</v>
      </c>
      <c r="Q8038" s="2" t="n">
        <v>31.8532617769369</v>
      </c>
      <c r="R8038" s="2" t="n">
        <v>32.1259340496263</v>
      </c>
      <c r="S8038" s="2" t="n">
        <v>-0.0364968750805446</v>
      </c>
      <c r="T8038" s="2" t="n">
        <v>-0.429640861436579</v>
      </c>
      <c r="U8038" s="2" t="n">
        <v>0.35664711127549</v>
      </c>
      <c r="V8038" s="2" t="n">
        <v>31.9925009157334</v>
      </c>
      <c r="W8038" s="2" t="n">
        <v>-0.198433987268217</v>
      </c>
      <c r="X8038" s="2" t="n">
        <v>-4.63453517009286</v>
      </c>
      <c r="Y8038" s="2" t="n">
        <v>0.845456060122686</v>
      </c>
      <c r="Z8038" s="2" t="n">
        <v>0.976909091748222</v>
      </c>
      <c r="AA8038" s="2" t="n">
        <v>0</v>
      </c>
      <c r="AB8038" s="2" t="n">
        <v>0</v>
      </c>
    </row>
    <row r="8039">
      <c r="A8039" s="5" t="str">
        <f>HYPERLINK("https://www.uniprot.org/uniprot/Q53HR8", "Q53HR8")</f>
      </c>
      <c r="B8039" s="2" t="s">
        <v>16416</v>
      </c>
      <c r="C8039" s="2" t="s">
        <v>16417</v>
      </c>
      <c r="D8039" s="2" t="s">
        <v>360</v>
      </c>
      <c r="E8039" s="2" t="n">
        <v>24.9495160972526</v>
      </c>
      <c r="F8039" s="2" t="n">
        <v>23.4204047394875</v>
      </c>
      <c r="G8039" s="2" t="n">
        <v>21.5187205019962</v>
      </c>
      <c r="H8039" s="2" t="n">
        <v>23.3300455350093</v>
      </c>
      <c r="I8039" s="2" t="n">
        <v>23.8437693160046</v>
      </c>
      <c r="J8039" s="2" t="n">
        <v>24.7169160241492</v>
      </c>
      <c r="K8039" s="2" t="n">
        <v>24.5440592583144</v>
      </c>
      <c r="L8039" s="2" t="n">
        <v>20.5883208548538</v>
      </c>
      <c r="M8039" s="2" t="n">
        <v>18.9924740132157</v>
      </c>
      <c r="N8039" s="2" t="n">
        <v>22.336150022916</v>
      </c>
      <c r="O8039" s="2" t="n">
        <v>26.3442519973638</v>
      </c>
      <c r="P8039" s="2" t="n">
        <v>24.896367084245</v>
      </c>
      <c r="Q8039" s="2" t="n">
        <v>24.8091113995854</v>
      </c>
      <c r="R8039" s="2" t="n">
        <v>22.2785125248356</v>
      </c>
      <c r="S8039" s="2" t="n">
        <v>-0.868320510742628</v>
      </c>
      <c r="T8039" s="2" t="n">
        <v>-3.01132176552614</v>
      </c>
      <c r="U8039" s="2" t="n">
        <v>1.27468074404088</v>
      </c>
      <c r="V8039" s="2" t="n">
        <v>23.3263299549449</v>
      </c>
      <c r="W8039" s="2" t="n">
        <v>-0.867542205616997</v>
      </c>
      <c r="X8039" s="2" t="n">
        <v>-4.60596628866197</v>
      </c>
      <c r="Y8039" s="2" t="n">
        <v>0.400005854927676</v>
      </c>
      <c r="Z8039" s="2" t="n">
        <v>0.888158363086742</v>
      </c>
      <c r="AA8039" s="2" t="n">
        <v>0</v>
      </c>
      <c r="AB8039" s="2" t="n">
        <v>0</v>
      </c>
    </row>
    <row r="8040">
      <c r="A8040" s="5" t="str">
        <f>HYPERLINK("https://www.uniprot.org/uniprot/Q53HS0", "Q53HS0")</f>
      </c>
      <c r="B8040" s="2" t="s">
        <v>16418</v>
      </c>
      <c r="C8040" s="2" t="s">
        <v>16419</v>
      </c>
      <c r="D8040" s="2" t="s">
        <v>1052</v>
      </c>
      <c r="E8040" s="2" t="n">
        <v>27.220140446174</v>
      </c>
      <c r="F8040" s="2" t="n">
        <v>27.0433447533561</v>
      </c>
      <c r="G8040" s="2" t="n">
        <v>27.3387436567835</v>
      </c>
      <c r="H8040" s="2" t="n">
        <v>27.2921417705178</v>
      </c>
      <c r="I8040" s="2" t="n">
        <v>27.1755908361524</v>
      </c>
      <c r="J8040" s="2" t="n">
        <v>27.0721078849466</v>
      </c>
      <c r="K8040" s="2" t="n">
        <v>26.8725577445183</v>
      </c>
      <c r="L8040" s="2" t="n">
        <v>27.3128541406441</v>
      </c>
      <c r="M8040" s="2" t="n">
        <v>27.2947097835734</v>
      </c>
      <c r="N8040" s="2" t="n">
        <v>28.0896185474741</v>
      </c>
      <c r="O8040" s="2" t="n">
        <v>26.7720681823889</v>
      </c>
      <c r="P8040" s="2" t="n">
        <v>26.3941543487348</v>
      </c>
      <c r="Q8040" s="2" t="n">
        <v>26.7000365417437</v>
      </c>
      <c r="R8040" s="2" t="n">
        <v>27.7048516158083</v>
      </c>
      <c r="S8040" s="2" t="n">
        <v>0.0362380097026858</v>
      </c>
      <c r="T8040" s="2" t="n">
        <v>-0.51132816874159</v>
      </c>
      <c r="U8040" s="2" t="n">
        <v>0.583804188146962</v>
      </c>
      <c r="V8040" s="2" t="n">
        <v>27.163065732344</v>
      </c>
      <c r="W8040" s="2" t="n">
        <v>0.141461981365873</v>
      </c>
      <c r="X8040" s="2" t="n">
        <v>-4.63534806241516</v>
      </c>
      <c r="Y8040" s="2" t="n">
        <v>0.889448240568365</v>
      </c>
      <c r="Z8040" s="2" t="n">
        <v>0.986474920830066</v>
      </c>
      <c r="AA8040" s="2" t="n">
        <v>0</v>
      </c>
      <c r="AB8040" s="2" t="n">
        <v>0</v>
      </c>
    </row>
    <row r="8041">
      <c r="A8041" s="5" t="str">
        <f>HYPERLINK("https://www.uniprot.org/uniprot/Q53HS1", "Q53HS1")</f>
      </c>
      <c r="B8041" s="2" t="s">
        <v>16420</v>
      </c>
      <c r="C8041" s="2" t="s">
        <v>16421</v>
      </c>
      <c r="D8041" s="2" t="s">
        <v>268</v>
      </c>
      <c r="E8041" s="2" t="s">
        <v>18542</v>
      </c>
      <c r="F8041" s="2" t="s">
        <v>18542</v>
      </c>
      <c r="G8041" s="2" t="s">
        <v>18542</v>
      </c>
      <c r="H8041" s="2" t="s">
        <v>18542</v>
      </c>
      <c r="I8041" s="2" t="s">
        <v>18542</v>
      </c>
      <c r="J8041" s="2" t="s">
        <v>18542</v>
      </c>
      <c r="K8041" s="2" t="s">
        <v>18542</v>
      </c>
      <c r="L8041" s="2" t="s">
        <v>18542</v>
      </c>
      <c r="M8041" s="2" t="s">
        <v>18542</v>
      </c>
      <c r="N8041" s="2" t="s">
        <v>18542</v>
      </c>
      <c r="O8041" s="2" t="s">
        <v>18542</v>
      </c>
      <c r="P8041" s="2" t="s">
        <v>18542</v>
      </c>
      <c r="Q8041" s="2" t="s">
        <v>18542</v>
      </c>
      <c r="R8041" s="2" t="s">
        <v>18542</v>
      </c>
      <c r="S8041" s="2" t="s">
        <v>18542</v>
      </c>
      <c r="T8041" s="2" t="s">
        <v>18542</v>
      </c>
      <c r="U8041" s="2" t="s">
        <v>18542</v>
      </c>
      <c r="V8041" s="2" t="e">
        <v>#NUM!</v>
      </c>
      <c r="W8041" s="2" t="s">
        <v>18542</v>
      </c>
      <c r="X8041" s="2" t="s">
        <v>18542</v>
      </c>
      <c r="Y8041" s="2" t="s">
        <v>18542</v>
      </c>
      <c r="Z8041" s="2" t="s">
        <v>18542</v>
      </c>
      <c r="AA8041" s="2" t="s">
        <v>18542</v>
      </c>
      <c r="AB8041" s="2" t="s">
        <v>18542</v>
      </c>
    </row>
    <row r="8042">
      <c r="A8042" s="5" t="str">
        <f>HYPERLINK("https://www.uniprot.org/uniprot/Q53HT6", "Q53HT6")</f>
      </c>
      <c r="B8042" s="2" t="s">
        <v>16422</v>
      </c>
      <c r="C8042" s="2" t="s">
        <v>16423</v>
      </c>
      <c r="D8042" s="2" t="s">
        <v>201</v>
      </c>
      <c r="E8042" s="2" t="n">
        <v>24.7362548292673</v>
      </c>
      <c r="F8042" s="2" t="n">
        <v>24.8435186661238</v>
      </c>
      <c r="G8042" s="2" t="n">
        <v>23.6852398536821</v>
      </c>
      <c r="H8042" s="2" t="n">
        <v>22.9371504324962</v>
      </c>
      <c r="I8042" s="2" t="n">
        <v>24.1203589719451</v>
      </c>
      <c r="J8042" s="2" t="n">
        <v>23.7253784974547</v>
      </c>
      <c r="K8042" s="2" t="n">
        <v>22.8246991747545</v>
      </c>
      <c r="L8042" s="2" t="n">
        <v>23.757124488788</v>
      </c>
      <c r="M8042" s="2" t="n">
        <v>24.1076594966889</v>
      </c>
      <c r="N8042" s="2" t="n">
        <v>24.6838494020889</v>
      </c>
      <c r="O8042" s="2" t="n">
        <v>24.4830181875438</v>
      </c>
      <c r="P8042" s="2" t="n">
        <v>22.3055988792454</v>
      </c>
      <c r="Q8042" s="2" t="n">
        <v>23.6152090779425</v>
      </c>
      <c r="R8042" s="2" t="n">
        <v>25.5420758022302</v>
      </c>
      <c r="S8042" s="2" t="n">
        <v>0.231704986972005</v>
      </c>
      <c r="T8042" s="2" t="n">
        <v>-0.765589464662761</v>
      </c>
      <c r="U8042" s="2" t="n">
        <v>1.22899943860677</v>
      </c>
      <c r="V8042" s="2" t="n">
        <v>23.9547954114465</v>
      </c>
      <c r="W8042" s="2" t="n">
        <v>0.497444869675727</v>
      </c>
      <c r="X8042" s="2" t="n">
        <v>-4.62592064725666</v>
      </c>
      <c r="Y8042" s="2" t="n">
        <v>0.626456066791388</v>
      </c>
      <c r="Z8042" s="2" t="n">
        <v>0.96591062355237</v>
      </c>
      <c r="AA8042" s="2" t="n">
        <v>0</v>
      </c>
      <c r="AB8042" s="2" t="n">
        <v>0</v>
      </c>
    </row>
    <row r="8043">
      <c r="A8043" s="5" t="str">
        <f>HYPERLINK("https://www.uniprot.org/uniprot/Q53HU0", "Q53HU0")</f>
      </c>
      <c r="B8043" s="2" t="s">
        <v>16424</v>
      </c>
      <c r="C8043" s="2" t="s">
        <v>16425</v>
      </c>
      <c r="D8043" s="2" t="s">
        <v>268</v>
      </c>
      <c r="E8043" s="2" t="n">
        <v>29.9080859223028</v>
      </c>
      <c r="F8043" s="2" t="n">
        <v>30.3052005374285</v>
      </c>
      <c r="G8043" s="2" t="n">
        <v>29.9700125061878</v>
      </c>
      <c r="H8043" s="2" t="n">
        <v>29.6486678509395</v>
      </c>
      <c r="I8043" s="2" t="n">
        <v>29.6921263690952</v>
      </c>
      <c r="J8043" s="2" t="n">
        <v>30.1038763534727</v>
      </c>
      <c r="K8043" s="2" t="n">
        <v>29.7321387799713</v>
      </c>
      <c r="L8043" s="2" t="n">
        <v>30.2256306121887</v>
      </c>
      <c r="M8043" s="2" t="n">
        <v>29.7064707400755</v>
      </c>
      <c r="N8043" s="2" t="n">
        <v>30.4596649814195</v>
      </c>
      <c r="O8043" s="2" t="n">
        <v>29.8142404866925</v>
      </c>
      <c r="P8043" s="2" t="n">
        <v>29.8288844026339</v>
      </c>
      <c r="Q8043" s="2" t="n">
        <v>29.8918267098482</v>
      </c>
      <c r="R8043" s="2" t="n">
        <v>30.0667839825853</v>
      </c>
      <c r="S8043" s="2" t="n">
        <v>0.0904847994351208</v>
      </c>
      <c r="T8043" s="2" t="n">
        <v>-0.312346633124621</v>
      </c>
      <c r="U8043" s="2" t="n">
        <v>0.493316231994863</v>
      </c>
      <c r="V8043" s="2" t="n">
        <v>29.9538293024887</v>
      </c>
      <c r="W8043" s="2" t="n">
        <v>0.480136024509808</v>
      </c>
      <c r="X8043" s="2" t="n">
        <v>-4.62662084773798</v>
      </c>
      <c r="Y8043" s="2" t="n">
        <v>0.638280838975169</v>
      </c>
      <c r="Z8043" s="2" t="n">
        <v>0.973860497103941</v>
      </c>
      <c r="AA8043" s="2" t="n">
        <v>0</v>
      </c>
      <c r="AB8043" s="2" t="n">
        <v>0</v>
      </c>
    </row>
    <row r="8044">
      <c r="A8044" s="5" t="str">
        <f>HYPERLINK("https://www.uniprot.org/uniprot/Q53HU6", "Q53HU6")</f>
      </c>
      <c r="B8044" s="2" t="s">
        <v>16426</v>
      </c>
      <c r="C8044" s="2" t="s">
        <v>16427</v>
      </c>
      <c r="D8044" s="2" t="s">
        <v>57</v>
      </c>
      <c r="E8044" s="2" t="n">
        <v>29.293626571612</v>
      </c>
      <c r="F8044" s="2" t="n">
        <v>31.4085477245515</v>
      </c>
      <c r="G8044" s="2" t="n">
        <v>28.7106476011673</v>
      </c>
      <c r="H8044" s="2" t="n">
        <v>29.2763495150594</v>
      </c>
      <c r="I8044" s="2" t="n">
        <v>28.5500687275497</v>
      </c>
      <c r="J8044" s="2" t="n">
        <v>28.4563750754136</v>
      </c>
      <c r="K8044" s="2" t="n">
        <v>29.7396644280787</v>
      </c>
      <c r="L8044" s="2" t="n">
        <v>26.1058549464304</v>
      </c>
      <c r="M8044" s="2" t="n">
        <v>28.9844274455068</v>
      </c>
      <c r="N8044" s="2" t="n">
        <v>30.7009474351408</v>
      </c>
      <c r="O8044" s="2" t="n">
        <v>30.1109745163716</v>
      </c>
      <c r="P8044" s="2" t="n">
        <v>32.1235706115398</v>
      </c>
      <c r="Q8044" s="2" t="n">
        <v>29.4376172192255</v>
      </c>
      <c r="R8044" s="2" t="n">
        <v>28.2929557917734</v>
      </c>
      <c r="S8044" s="2" t="n">
        <v>0.0458669032222936</v>
      </c>
      <c r="T8044" s="2" t="n">
        <v>-1.58706415574515</v>
      </c>
      <c r="U8044" s="2" t="n">
        <v>1.67879796218974</v>
      </c>
      <c r="V8044" s="2" t="n">
        <v>29.37083054353</v>
      </c>
      <c r="W8044" s="2" t="n">
        <v>0.0601401555936023</v>
      </c>
      <c r="X8044" s="2" t="n">
        <v>-4.63603773029231</v>
      </c>
      <c r="Y8044" s="2" t="n">
        <v>0.952878558278237</v>
      </c>
      <c r="Z8044" s="2" t="n">
        <v>0.994105781017182</v>
      </c>
      <c r="AA8044" s="2" t="n">
        <v>0</v>
      </c>
      <c r="AB8044" s="2" t="n">
        <v>0</v>
      </c>
    </row>
    <row r="8045">
      <c r="A8045" s="5" t="str">
        <f>HYPERLINK("https://www.uniprot.org/uniprot/Q53HU7", "Q53HU7")</f>
      </c>
      <c r="B8045" s="2" t="s">
        <v>16428</v>
      </c>
      <c r="C8045" s="2" t="s">
        <v>16429</v>
      </c>
      <c r="D8045" s="2" t="s">
        <v>81</v>
      </c>
      <c r="E8045" s="2" t="n">
        <v>25.0736236412678</v>
      </c>
      <c r="F8045" s="2" t="n">
        <v>25.1552733722873</v>
      </c>
      <c r="G8045" s="2" t="n">
        <v>25.6815940186611</v>
      </c>
      <c r="H8045" s="2" t="n">
        <v>24.1665226119067</v>
      </c>
      <c r="I8045" s="2" t="n">
        <v>25.1871336363658</v>
      </c>
      <c r="J8045" s="2" t="n">
        <v>25.224293633658</v>
      </c>
      <c r="K8045" s="2" t="n">
        <v>24.9937254933861</v>
      </c>
      <c r="L8045" s="2" t="n">
        <v>24.8147806373114</v>
      </c>
      <c r="M8045" s="2" t="n">
        <v>25.1799646685363</v>
      </c>
      <c r="N8045" s="2" t="n">
        <v>25.3261196165841</v>
      </c>
      <c r="O8045" s="2" t="n">
        <v>24.9724929692839</v>
      </c>
      <c r="P8045" s="2" t="n">
        <v>24.3884636013526</v>
      </c>
      <c r="Q8045" s="2" t="n">
        <v>24.8198112932588</v>
      </c>
      <c r="R8045" s="2" t="n">
        <v>25.6635751306674</v>
      </c>
      <c r="S8045" s="2" t="n">
        <v>-0.0452797843625881</v>
      </c>
      <c r="T8045" s="2" t="n">
        <v>-0.589056180046023</v>
      </c>
      <c r="U8045" s="2" t="n">
        <v>0.498496611320847</v>
      </c>
      <c r="V8045" s="2" t="n">
        <v>25.0462410231805</v>
      </c>
      <c r="W8045" s="2" t="n">
        <v>-0.177990168053462</v>
      </c>
      <c r="X8045" s="2" t="n">
        <v>-4.63485796781084</v>
      </c>
      <c r="Y8045" s="2" t="n">
        <v>0.861189144094767</v>
      </c>
      <c r="Z8045" s="2" t="n">
        <v>0.977023158476614</v>
      </c>
      <c r="AA8045" s="2" t="n">
        <v>0</v>
      </c>
      <c r="AB8045" s="2" t="n">
        <v>0</v>
      </c>
    </row>
    <row r="8046">
      <c r="A8046" s="5" t="str">
        <f>HYPERLINK("https://www.uniprot.org/uniprot/Q53HV2", "Q53HV2")</f>
      </c>
      <c r="B8046" s="2" t="s">
        <v>16430</v>
      </c>
      <c r="C8046" s="2" t="s">
        <v>16431</v>
      </c>
      <c r="D8046" s="2" t="s">
        <v>306</v>
      </c>
      <c r="E8046" s="2" t="n">
        <v>28.4615171004628</v>
      </c>
      <c r="F8046" s="2" t="n">
        <v>28.7943016635756</v>
      </c>
      <c r="G8046" s="2" t="n">
        <v>28.4187607033453</v>
      </c>
      <c r="H8046" s="2" t="n">
        <v>28.1308008779751</v>
      </c>
      <c r="I8046" s="2" t="n">
        <v>27.9653988821464</v>
      </c>
      <c r="J8046" s="2" t="n">
        <v>28.3747566545187</v>
      </c>
      <c r="K8046" s="2" t="n">
        <v>28.0595855242415</v>
      </c>
      <c r="L8046" s="2" t="n">
        <v>27.6935811772463</v>
      </c>
      <c r="M8046" s="2" t="n">
        <v>28.0840029249732</v>
      </c>
      <c r="N8046" s="2" t="n">
        <v>29.5478832628868</v>
      </c>
      <c r="O8046" s="2" t="n">
        <v>28.4652205941052</v>
      </c>
      <c r="P8046" s="2" t="n">
        <v>28.5811554642091</v>
      </c>
      <c r="Q8046" s="2" t="n">
        <v>28.2517094862627</v>
      </c>
      <c r="R8046" s="2" t="n">
        <v>28.5799811605303</v>
      </c>
      <c r="S8046" s="2" t="n">
        <v>0.142630380564029</v>
      </c>
      <c r="T8046" s="2" t="n">
        <v>-0.418552447441639</v>
      </c>
      <c r="U8046" s="2" t="n">
        <v>0.703813208569697</v>
      </c>
      <c r="V8046" s="2" t="n">
        <v>28.3863325340342</v>
      </c>
      <c r="W8046" s="2" t="n">
        <v>0.543274952633085</v>
      </c>
      <c r="X8046" s="2" t="n">
        <v>-4.62398990736953</v>
      </c>
      <c r="Y8046" s="2" t="n">
        <v>0.595180095029837</v>
      </c>
      <c r="Z8046" s="2" t="n">
        <v>0.954303252225312</v>
      </c>
      <c r="AA8046" s="2" t="n">
        <v>0</v>
      </c>
      <c r="AB8046" s="2" t="n">
        <v>0</v>
      </c>
    </row>
    <row r="8047">
      <c r="A8047" s="5" t="str">
        <f>HYPERLINK("https://www.uniprot.org/uniprot/Q53HV6", "Q53HV6")</f>
      </c>
      <c r="B8047" s="2" t="s">
        <v>16432</v>
      </c>
      <c r="C8047" s="2" t="s">
        <v>16433</v>
      </c>
      <c r="D8047" s="2" t="s">
        <v>174</v>
      </c>
      <c r="E8047" s="2" t="n">
        <v>21.8670078661481</v>
      </c>
      <c r="F8047" s="2" t="n">
        <v>19.1080164520948</v>
      </c>
      <c r="G8047" s="2" t="n">
        <v>17.1723216572959</v>
      </c>
      <c r="H8047" s="2" t="n">
        <v>20.6163059293213</v>
      </c>
      <c r="I8047" s="2" t="n">
        <v>21.3970088105492</v>
      </c>
      <c r="J8047" s="2" t="n">
        <v>21.5763380799956</v>
      </c>
      <c r="K8047" s="2" t="n">
        <v>19.6521467370891</v>
      </c>
      <c r="L8047" s="2" t="n">
        <v>21.0736023882986</v>
      </c>
      <c r="M8047" s="2" t="n">
        <v>22.3131179845571</v>
      </c>
      <c r="N8047" s="2" t="n">
        <v>21.2579076000024</v>
      </c>
      <c r="O8047" s="2" t="n">
        <v>21.4037936497537</v>
      </c>
      <c r="P8047" s="2" t="n">
        <v>19.4604965601816</v>
      </c>
      <c r="Q8047" s="2" t="n">
        <v>21.286227547279</v>
      </c>
      <c r="R8047" s="2" t="n">
        <v>21.4299959728876</v>
      </c>
      <c r="S8047" s="2" t="n">
        <v>0.97657088149516</v>
      </c>
      <c r="T8047" s="2" t="n">
        <v>-0.452700858870443</v>
      </c>
      <c r="U8047" s="2" t="n">
        <v>2.40584262186076</v>
      </c>
      <c r="V8047" s="2" t="n">
        <v>20.6867348025324</v>
      </c>
      <c r="W8047" s="2" t="n">
        <v>1.4629245960473</v>
      </c>
      <c r="X8047" s="2" t="n">
        <v>-4.55726513286641</v>
      </c>
      <c r="Y8047" s="2" t="n">
        <v>0.165173749325082</v>
      </c>
      <c r="Z8047" s="2" t="n">
        <v>0.790379071891587</v>
      </c>
      <c r="AA8047" s="2" t="n">
        <v>0</v>
      </c>
      <c r="AB8047" s="2" t="n">
        <v>0</v>
      </c>
    </row>
    <row r="8048">
      <c r="A8048" s="5" t="str">
        <f>HYPERLINK("https://www.uniprot.org/uniprot/Q53HW2", "Q53HW2")</f>
      </c>
      <c r="B8048" s="2" t="s">
        <v>16434</v>
      </c>
      <c r="C8048" s="2" t="s">
        <v>16435</v>
      </c>
      <c r="D8048" s="2" t="s">
        <v>36</v>
      </c>
      <c r="E8048" s="2" t="n">
        <v>27.2756942248076</v>
      </c>
      <c r="F8048" s="2" t="n">
        <v>27.2969921115408</v>
      </c>
      <c r="G8048" s="2" t="n">
        <v>26.9407734579938</v>
      </c>
      <c r="H8048" s="2" t="n">
        <v>26.9163141473032</v>
      </c>
      <c r="I8048" s="2" t="n">
        <v>26.7539100111158</v>
      </c>
      <c r="J8048" s="2" t="n">
        <v>27.0979824014587</v>
      </c>
      <c r="K8048" s="2" t="n">
        <v>26.8408278864209</v>
      </c>
      <c r="L8048" s="2" t="n">
        <v>27.4839137647425</v>
      </c>
      <c r="M8048" s="2" t="n">
        <v>27.3901829377439</v>
      </c>
      <c r="N8048" s="2" t="n">
        <v>27.5848946909669</v>
      </c>
      <c r="O8048" s="2" t="n">
        <v>27.1546571639395</v>
      </c>
      <c r="P8048" s="2" t="n">
        <v>26.9958582220131</v>
      </c>
      <c r="Q8048" s="2" t="n">
        <v>27.0427363639051</v>
      </c>
      <c r="R8048" s="2" t="n">
        <v>27.4333263531916</v>
      </c>
      <c r="S8048" s="2" t="n">
        <v>0.280439322265956</v>
      </c>
      <c r="T8048" s="2" t="n">
        <v>-0.101279241874723</v>
      </c>
      <c r="U8048" s="2" t="n">
        <v>0.662157886406634</v>
      </c>
      <c r="V8048" s="2" t="n">
        <v>27.1577188383674</v>
      </c>
      <c r="W8048" s="2" t="n">
        <v>1.57039043825707</v>
      </c>
      <c r="X8048" s="2" t="n">
        <v>-4.54683131860217</v>
      </c>
      <c r="Y8048" s="2" t="n">
        <v>0.137847548829041</v>
      </c>
      <c r="Z8048" s="2" t="n">
        <v>0.790379071891587</v>
      </c>
      <c r="AA8048" s="2" t="n">
        <v>0</v>
      </c>
      <c r="AB8048" s="2" t="n">
        <v>0</v>
      </c>
    </row>
    <row r="8049">
      <c r="A8049" s="5" t="str">
        <f>HYPERLINK("https://www.uniprot.org/uniprot/Q53HW7", "Q53HW7")</f>
      </c>
      <c r="B8049" s="2" t="s">
        <v>16436</v>
      </c>
      <c r="C8049" s="2" t="s">
        <v>16437</v>
      </c>
      <c r="D8049" s="2" t="s">
        <v>66</v>
      </c>
      <c r="E8049" s="2" t="n">
        <v>29.2282111196881</v>
      </c>
      <c r="F8049" s="2" t="n">
        <v>29.0011404350418</v>
      </c>
      <c r="G8049" s="2" t="n">
        <v>26.1293672836485</v>
      </c>
      <c r="H8049" s="2" t="n">
        <v>27.2688572864134</v>
      </c>
      <c r="I8049" s="2" t="n">
        <v>28.3841731518334</v>
      </c>
      <c r="J8049" s="2" t="n">
        <v>28.2020412414989</v>
      </c>
      <c r="K8049" s="2" t="n">
        <v>28.8900190847478</v>
      </c>
      <c r="L8049" s="2" t="n">
        <v>24.1134992458782</v>
      </c>
      <c r="M8049" s="2" t="n">
        <v>26.6999980337629</v>
      </c>
      <c r="N8049" s="2" t="n">
        <v>26.8041747187287</v>
      </c>
      <c r="O8049" s="2" t="n">
        <v>28.4973110015446</v>
      </c>
      <c r="P8049" s="2" t="n">
        <v>27.8115816737839</v>
      </c>
      <c r="Q8049" s="2" t="n">
        <v>28.0422619622568</v>
      </c>
      <c r="R8049" s="2" t="n">
        <v>26.9053388317998</v>
      </c>
      <c r="S8049" s="2" t="n">
        <v>-1.17566344787386</v>
      </c>
      <c r="T8049" s="2" t="n">
        <v>-2.55539077034619</v>
      </c>
      <c r="U8049" s="2" t="n">
        <v>0.204063874598475</v>
      </c>
      <c r="V8049" s="2" t="n">
        <v>27.5698553621876</v>
      </c>
      <c r="W8049" s="2" t="n">
        <v>-1.82441119783729</v>
      </c>
      <c r="X8049" s="2" t="n">
        <v>-4.52146511844947</v>
      </c>
      <c r="Y8049" s="2" t="n">
        <v>0.0891054881158031</v>
      </c>
      <c r="Z8049" s="2" t="n">
        <v>0.790379071891587</v>
      </c>
      <c r="AA8049" s="2" t="n">
        <v>0</v>
      </c>
      <c r="AB8049" s="2" t="n">
        <v>0</v>
      </c>
    </row>
    <row r="8050">
      <c r="A8050" s="5" t="str">
        <f>HYPERLINK("https://www.uniprot.org/uniprot/Q53R19", "Q53R19")</f>
      </c>
      <c r="B8050" s="2" t="s">
        <v>16438</v>
      </c>
      <c r="C8050" s="2" t="s">
        <v>16439</v>
      </c>
      <c r="D8050" s="2" t="s">
        <v>36</v>
      </c>
      <c r="E8050" s="2" t="n">
        <v>29.4733784453467</v>
      </c>
      <c r="F8050" s="2" t="n">
        <v>29.8556102984512</v>
      </c>
      <c r="G8050" s="2" t="n">
        <v>29.1760363675901</v>
      </c>
      <c r="H8050" s="2" t="n">
        <v>29.0644350527643</v>
      </c>
      <c r="I8050" s="2" t="n">
        <v>29.0294139412517</v>
      </c>
      <c r="J8050" s="2" t="n">
        <v>29.3052976219055</v>
      </c>
      <c r="K8050" s="2" t="n">
        <v>28.4500636579507</v>
      </c>
      <c r="L8050" s="2" t="n">
        <v>27.9432121943896</v>
      </c>
      <c r="M8050" s="2" t="n">
        <v>28.6512486943254</v>
      </c>
      <c r="N8050" s="2" t="n">
        <v>28.4136518252611</v>
      </c>
      <c r="O8050" s="2" t="n">
        <v>29.3286216571839</v>
      </c>
      <c r="P8050" s="2" t="n">
        <v>29.5232865393586</v>
      </c>
      <c r="Q8050" s="2" t="n">
        <v>29.1030345235315</v>
      </c>
      <c r="R8050" s="2" t="n">
        <v>28.9651477526066</v>
      </c>
      <c r="S8050" s="2" t="n">
        <v>-0.346576028371924</v>
      </c>
      <c r="T8050" s="2" t="n">
        <v>-0.943905104935863</v>
      </c>
      <c r="U8050" s="2" t="n">
        <v>0.250753048192015</v>
      </c>
      <c r="V8050" s="2" t="n">
        <v>29.0201741837084</v>
      </c>
      <c r="W8050" s="2" t="n">
        <v>-1.2402147147402</v>
      </c>
      <c r="X8050" s="2" t="n">
        <v>-4.57735264526504</v>
      </c>
      <c r="Y8050" s="2" t="n">
        <v>0.234556912906159</v>
      </c>
      <c r="Z8050" s="2" t="n">
        <v>0.829707340245321</v>
      </c>
      <c r="AA8050" s="2" t="n">
        <v>0</v>
      </c>
      <c r="AB8050" s="2" t="n">
        <v>0</v>
      </c>
    </row>
    <row r="8051">
      <c r="A8051" s="5" t="str">
        <f>HYPERLINK("https://www.uniprot.org/uniprot/Q53R49", "Q53R49")</f>
      </c>
      <c r="B8051" s="2" t="s">
        <v>16440</v>
      </c>
      <c r="C8051" s="2" t="s">
        <v>16441</v>
      </c>
      <c r="D8051" s="2" t="s">
        <v>313</v>
      </c>
      <c r="E8051" s="2" t="n">
        <v>22.6501560980536</v>
      </c>
      <c r="F8051" s="2" t="n">
        <v>23.6995017405722</v>
      </c>
      <c r="G8051" s="2" t="n">
        <v>25.6232661388667</v>
      </c>
      <c r="H8051" s="2" t="n">
        <v>23.0388177845454</v>
      </c>
      <c r="I8051" s="2" t="n">
        <v>23.8578543401684</v>
      </c>
      <c r="J8051" s="2" t="n">
        <v>24.59831912655</v>
      </c>
      <c r="K8051" s="2" t="n">
        <v>22.8883642548007</v>
      </c>
      <c r="L8051" s="2" t="n">
        <v>25.3262970213794</v>
      </c>
      <c r="M8051" s="2" t="n">
        <v>24.6423825231147</v>
      </c>
      <c r="N8051" s="2" t="n">
        <v>23.9469631418449</v>
      </c>
      <c r="O8051" s="2" t="n">
        <v>24.9864787695362</v>
      </c>
      <c r="P8051" s="2" t="n">
        <v>22.154359753858</v>
      </c>
      <c r="Q8051" s="2" t="n">
        <v>24.1227906894362</v>
      </c>
      <c r="R8051" s="2" t="n">
        <v>24.1769707025963</v>
      </c>
      <c r="S8051" s="2" t="n">
        <v>0.428566159744079</v>
      </c>
      <c r="T8051" s="2" t="n">
        <v>-0.703748915135527</v>
      </c>
      <c r="U8051" s="2" t="n">
        <v>1.56088123462369</v>
      </c>
      <c r="V8051" s="2" t="n">
        <v>23.9794658632373</v>
      </c>
      <c r="W8051" s="2" t="n">
        <v>0.810370390189728</v>
      </c>
      <c r="X8051" s="2" t="n">
        <v>-4.60965545688661</v>
      </c>
      <c r="Y8051" s="2" t="n">
        <v>0.431041297403891</v>
      </c>
      <c r="Z8051" s="2" t="n">
        <v>0.88826816649578</v>
      </c>
      <c r="AA8051" s="2" t="n">
        <v>0</v>
      </c>
      <c r="AB8051" s="2" t="n">
        <v>0</v>
      </c>
    </row>
    <row r="8052">
      <c r="A8052" s="5" t="str">
        <f>HYPERLINK("https://www.uniprot.org/uniprot/Q53RX3", "Q53RX3")</f>
      </c>
      <c r="B8052" s="2" t="s">
        <v>16442</v>
      </c>
      <c r="C8052" s="2" t="s">
        <v>16443</v>
      </c>
      <c r="D8052" s="2" t="s">
        <v>116</v>
      </c>
      <c r="E8052" s="2" t="n">
        <v>21.3042847451524</v>
      </c>
      <c r="F8052" s="2" t="n">
        <v>22.3309917249046</v>
      </c>
      <c r="G8052" s="2" t="n">
        <v>21.562330030108</v>
      </c>
      <c r="H8052" s="2" t="n">
        <v>21.0499410183962</v>
      </c>
      <c r="I8052" s="2" t="n">
        <v>22.0663416501222</v>
      </c>
      <c r="J8052" s="2" t="n">
        <v>21.9470681198271</v>
      </c>
      <c r="K8052" s="2" t="n">
        <v>22.1252969613283</v>
      </c>
      <c r="L8052" s="2" t="n">
        <v>22.5017581446385</v>
      </c>
      <c r="M8052" s="2" t="n">
        <v>21.6754086102317</v>
      </c>
      <c r="N8052" s="2" t="n">
        <v>21.4053070144397</v>
      </c>
      <c r="O8052" s="2" t="n">
        <v>22.2393771921678</v>
      </c>
      <c r="P8052" s="2" t="n">
        <v>22.015917028028</v>
      </c>
      <c r="Q8052" s="2" t="n">
        <v>21.4396097952774</v>
      </c>
      <c r="R8052" s="2" t="n">
        <v>21.5946798553486</v>
      </c>
      <c r="S8052" s="2" t="n">
        <v>0.0694004843275771</v>
      </c>
      <c r="T8052" s="2" t="n">
        <v>-0.486302223771259</v>
      </c>
      <c r="U8052" s="2" t="n">
        <v>0.625103192426414</v>
      </c>
      <c r="V8052" s="2" t="n">
        <v>21.8041651349979</v>
      </c>
      <c r="W8052" s="2" t="n">
        <v>0.266951277169214</v>
      </c>
      <c r="X8052" s="2" t="n">
        <v>-4.63320112408686</v>
      </c>
      <c r="Y8052" s="2" t="n">
        <v>0.793259343475715</v>
      </c>
      <c r="Z8052" s="2" t="n">
        <v>0.976909091748222</v>
      </c>
      <c r="AA8052" s="2" t="n">
        <v>0</v>
      </c>
      <c r="AB8052" s="2" t="n">
        <v>0</v>
      </c>
    </row>
    <row r="8053">
      <c r="A8053" s="5" t="str">
        <f>HYPERLINK("https://www.uniprot.org/uniprot/Q53S24", "Q53S24")</f>
      </c>
      <c r="B8053" s="2" t="s">
        <v>16444</v>
      </c>
      <c r="C8053" s="2" t="s">
        <v>16445</v>
      </c>
      <c r="D8053" s="2" t="s">
        <v>1041</v>
      </c>
      <c r="E8053" s="2" t="n">
        <v>30.1116405467713</v>
      </c>
      <c r="F8053" s="2" t="n">
        <v>26.700252257852</v>
      </c>
      <c r="G8053" s="2" t="n">
        <v>27.3033457798524</v>
      </c>
      <c r="H8053" s="2" t="n">
        <v>29.2913168409563</v>
      </c>
      <c r="I8053" s="2" t="n">
        <v>29.94096888374</v>
      </c>
      <c r="J8053" s="2" t="n">
        <v>30.4085575276442</v>
      </c>
      <c r="K8053" s="2" t="n">
        <v>27.8206114588561</v>
      </c>
      <c r="L8053" s="2" t="n">
        <v>27.450815135028</v>
      </c>
      <c r="M8053" s="2" t="n">
        <v>29.451552055196</v>
      </c>
      <c r="N8053" s="2" t="n">
        <v>29.1691535273884</v>
      </c>
      <c r="O8053" s="2" t="n">
        <v>29.1295754548533</v>
      </c>
      <c r="P8053" s="2" t="n">
        <v>30.0990156533748</v>
      </c>
      <c r="Q8053" s="2" t="n">
        <v>30.372131799418</v>
      </c>
      <c r="R8053" s="2" t="n">
        <v>29.2185497641318</v>
      </c>
      <c r="S8053" s="2" t="n">
        <v>0.47344287053113</v>
      </c>
      <c r="T8053" s="2" t="n">
        <v>-0.870240409251498</v>
      </c>
      <c r="U8053" s="2" t="n">
        <v>1.81712615031376</v>
      </c>
      <c r="V8053" s="2" t="n">
        <v>29.0333919060759</v>
      </c>
      <c r="W8053" s="2" t="n">
        <v>0.754403415324563</v>
      </c>
      <c r="X8053" s="2" t="n">
        <v>-4.6130634501893</v>
      </c>
      <c r="Y8053" s="2" t="n">
        <v>0.462881459642677</v>
      </c>
      <c r="Z8053" s="2" t="n">
        <v>0.899747522356061</v>
      </c>
      <c r="AA8053" s="2" t="n">
        <v>0</v>
      </c>
      <c r="AB8053" s="2" t="n">
        <v>0</v>
      </c>
    </row>
    <row r="8054">
      <c r="A8054" s="5" t="str">
        <f>HYPERLINK("https://www.uniprot.org/uniprot/Q53S54", "Q53S54")</f>
      </c>
      <c r="B8054" s="2" t="s">
        <v>16446</v>
      </c>
      <c r="C8054" s="2" t="s">
        <v>16447</v>
      </c>
      <c r="D8054" s="2" t="s">
        <v>233</v>
      </c>
      <c r="E8054" s="2" t="n">
        <v>23.287915526524</v>
      </c>
      <c r="F8054" s="2" t="n">
        <v>22.7273585402853</v>
      </c>
      <c r="G8054" s="2" t="n">
        <v>23.0114022829271</v>
      </c>
      <c r="H8054" s="2" t="n">
        <v>23.1206274349838</v>
      </c>
      <c r="I8054" s="2" t="n">
        <v>22.5107094945756</v>
      </c>
      <c r="J8054" s="2" t="n">
        <v>23.2687032542757</v>
      </c>
      <c r="K8054" s="2" t="n">
        <v>23.4876462147</v>
      </c>
      <c r="L8054" s="2" t="n">
        <v>22.9127246941712</v>
      </c>
      <c r="M8054" s="2" t="n">
        <v>23.3904398457182</v>
      </c>
      <c r="N8054" s="2" t="n">
        <v>23.2322019419422</v>
      </c>
      <c r="O8054" s="2" t="n">
        <v>23.6161584145158</v>
      </c>
      <c r="P8054" s="2" t="n">
        <v>23.3604611208426</v>
      </c>
      <c r="Q8054" s="2" t="n">
        <v>23.0042543947155</v>
      </c>
      <c r="R8054" s="2" t="n">
        <v>23.1261577475803</v>
      </c>
      <c r="S8054" s="2" t="n">
        <v>0.175433630173476</v>
      </c>
      <c r="T8054" s="2" t="n">
        <v>-0.257284971646523</v>
      </c>
      <c r="U8054" s="2" t="n">
        <v>0.608152231993475</v>
      </c>
      <c r="V8054" s="2" t="n">
        <v>23.1469114934112</v>
      </c>
      <c r="W8054" s="2" t="n">
        <v>0.866601227589546</v>
      </c>
      <c r="X8054" s="2" t="n">
        <v>-4.6060381411887</v>
      </c>
      <c r="Y8054" s="2" t="n">
        <v>0.400249431623908</v>
      </c>
      <c r="Z8054" s="2" t="n">
        <v>0.888158363086742</v>
      </c>
      <c r="AA8054" s="2" t="n">
        <v>0</v>
      </c>
      <c r="AB8054" s="2" t="n">
        <v>0</v>
      </c>
    </row>
    <row r="8055">
      <c r="A8055" s="5" t="str">
        <f>HYPERLINK("https://www.uniprot.org/uniprot/Q53SB5", "Q53SB5")</f>
      </c>
      <c r="B8055" s="2" t="s">
        <v>16448</v>
      </c>
      <c r="C8055" s="2" t="s">
        <v>16449</v>
      </c>
      <c r="D8055" s="2" t="s">
        <v>345</v>
      </c>
      <c r="E8055" s="2" t="n">
        <v>27.2482057091728</v>
      </c>
      <c r="F8055" s="2" t="n">
        <v>27.1525787311285</v>
      </c>
      <c r="G8055" s="2" t="n">
        <v>26.6003609180339</v>
      </c>
      <c r="H8055" s="2" t="n">
        <v>26.278973159451</v>
      </c>
      <c r="I8055" s="2" t="n">
        <v>33.6644287566138</v>
      </c>
      <c r="J8055" s="2" t="n">
        <v>28.0447716865372</v>
      </c>
      <c r="K8055" s="2" t="n">
        <v>28.8284884861055</v>
      </c>
      <c r="L8055" s="2" t="n">
        <v>26.2844390303965</v>
      </c>
      <c r="M8055" s="2" t="n">
        <v>26.6422295989623</v>
      </c>
      <c r="N8055" s="2" t="n">
        <v>29.2297683854276</v>
      </c>
      <c r="O8055" s="2" t="n">
        <v>26.3674657111658</v>
      </c>
      <c r="P8055" s="2" t="n">
        <v>30.1967902336742</v>
      </c>
      <c r="Q8055" s="2" t="n">
        <v>27.6760843378811</v>
      </c>
      <c r="R8055" s="2" t="n">
        <v>30.4454406103906</v>
      </c>
      <c r="S8055" s="2" t="n">
        <v>-0.139369934163515</v>
      </c>
      <c r="T8055" s="2" t="n">
        <v>-2.4710671957494</v>
      </c>
      <c r="U8055" s="2" t="n">
        <v>2.19232732742237</v>
      </c>
      <c r="V8055" s="2" t="n">
        <v>28.1900018110672</v>
      </c>
      <c r="W8055" s="2" t="n">
        <v>-0.127976406159859</v>
      </c>
      <c r="X8055" s="2" t="n">
        <v>-4.63550002049397</v>
      </c>
      <c r="Y8055" s="2" t="n">
        <v>0.899954556290209</v>
      </c>
      <c r="Z8055" s="2" t="n">
        <v>0.989646545551219</v>
      </c>
      <c r="AA8055" s="2" t="n">
        <v>0</v>
      </c>
      <c r="AB8055" s="2" t="n">
        <v>0</v>
      </c>
    </row>
    <row r="8056">
      <c r="A8056" s="5" t="str">
        <f>HYPERLINK("https://www.uniprot.org/uniprot/Q53SB6", "Q53SB6")</f>
      </c>
      <c r="B8056" s="2" t="s">
        <v>16450</v>
      </c>
      <c r="C8056" s="2" t="s">
        <v>16451</v>
      </c>
      <c r="D8056" s="2" t="s">
        <v>108</v>
      </c>
      <c r="E8056" s="2" t="n">
        <v>25.42896065007</v>
      </c>
      <c r="F8056" s="2" t="n">
        <v>25.1516077344513</v>
      </c>
      <c r="G8056" s="2" t="n">
        <v>26.0731436262683</v>
      </c>
      <c r="H8056" s="2" t="n">
        <v>23.1446157926629</v>
      </c>
      <c r="I8056" s="2" t="n">
        <v>25.1306476522606</v>
      </c>
      <c r="J8056" s="2" t="n">
        <v>26.8656339111744</v>
      </c>
      <c r="K8056" s="2" t="n">
        <v>27.1557939543545</v>
      </c>
      <c r="L8056" s="2" t="n">
        <v>24.7858723346237</v>
      </c>
      <c r="M8056" s="2" t="n">
        <v>24.5192312123899</v>
      </c>
      <c r="N8056" s="2" t="n">
        <v>24.8476177033555</v>
      </c>
      <c r="O8056" s="2" t="n">
        <v>25.7715662155927</v>
      </c>
      <c r="P8056" s="2" t="n">
        <v>24.7850870278006</v>
      </c>
      <c r="Q8056" s="2" t="n">
        <v>25.5528780159953</v>
      </c>
      <c r="R8056" s="2" t="n">
        <v>25.59580808911</v>
      </c>
      <c r="S8056" s="2" t="n">
        <v>-0.441763246053458</v>
      </c>
      <c r="T8056" s="2" t="n">
        <v>-1.5402040613993</v>
      </c>
      <c r="U8056" s="2" t="n">
        <v>0.656677569292384</v>
      </c>
      <c r="V8056" s="2" t="n">
        <v>25.3434617085793</v>
      </c>
      <c r="W8056" s="2" t="n">
        <v>-0.861084747399103</v>
      </c>
      <c r="X8056" s="2" t="n">
        <v>-4.60639323412362</v>
      </c>
      <c r="Y8056" s="2" t="n">
        <v>0.403435098976595</v>
      </c>
      <c r="Z8056" s="2" t="n">
        <v>0.888158363086742</v>
      </c>
      <c r="AA8056" s="2" t="n">
        <v>0</v>
      </c>
      <c r="AB8056" s="2" t="n">
        <v>0</v>
      </c>
    </row>
    <row r="8057">
      <c r="A8057" s="5" t="str">
        <f>HYPERLINK("https://www.uniprot.org/uniprot/Q53SS8", "Q53SS8")</f>
      </c>
      <c r="B8057" s="2" t="s">
        <v>16452</v>
      </c>
      <c r="C8057" s="2" t="s">
        <v>16453</v>
      </c>
      <c r="D8057" s="2" t="s">
        <v>116</v>
      </c>
      <c r="E8057" s="2" t="n">
        <v>28.3803801809803</v>
      </c>
      <c r="F8057" s="2" t="n">
        <v>28.4172804824387</v>
      </c>
      <c r="G8057" s="2" t="n">
        <v>27.8834026079765</v>
      </c>
      <c r="H8057" s="2" t="n">
        <v>28.3362102071572</v>
      </c>
      <c r="I8057" s="2" t="n">
        <v>28.2774109504561</v>
      </c>
      <c r="J8057" s="2" t="n">
        <v>28.1398859246024</v>
      </c>
      <c r="K8057" s="2" t="n">
        <v>27.5081109466926</v>
      </c>
      <c r="L8057" s="2" t="n">
        <v>28.6692440693284</v>
      </c>
      <c r="M8057" s="2" t="n">
        <v>28.0314862469968</v>
      </c>
      <c r="N8057" s="2" t="n">
        <v>28.5811815153201</v>
      </c>
      <c r="O8057" s="2" t="n">
        <v>27.894438019559</v>
      </c>
      <c r="P8057" s="2" t="n">
        <v>28.1020461854513</v>
      </c>
      <c r="Q8057" s="2" t="n">
        <v>27.7579045655574</v>
      </c>
      <c r="R8057" s="2" t="n">
        <v>28.2406669904012</v>
      </c>
      <c r="S8057" s="2" t="n">
        <v>0.0477551846157596</v>
      </c>
      <c r="T8057" s="2" t="n">
        <v>-0.414859381981072</v>
      </c>
      <c r="U8057" s="2" t="n">
        <v>0.510369751212591</v>
      </c>
      <c r="V8057" s="2" t="n">
        <v>28.1585463494941</v>
      </c>
      <c r="W8057" s="2" t="n">
        <v>0.220654729102816</v>
      </c>
      <c r="X8057" s="2" t="n">
        <v>-4.63414498713913</v>
      </c>
      <c r="Y8057" s="2" t="n">
        <v>0.828432707457912</v>
      </c>
      <c r="Z8057" s="2" t="n">
        <v>0.976909091748222</v>
      </c>
      <c r="AA8057" s="2" t="n">
        <v>0</v>
      </c>
      <c r="AB8057" s="2" t="n">
        <v>0</v>
      </c>
    </row>
    <row r="8058">
      <c r="A8058" s="5" t="str">
        <f>HYPERLINK("https://www.uniprot.org/uniprot/Q53T76", "Q53T76")</f>
      </c>
      <c r="B8058" s="2" t="s">
        <v>16454</v>
      </c>
      <c r="C8058" s="2" t="s">
        <v>16455</v>
      </c>
      <c r="D8058" s="2" t="s">
        <v>932</v>
      </c>
      <c r="E8058" s="2" t="n">
        <v>29.04531086397</v>
      </c>
      <c r="F8058" s="2" t="n">
        <v>28.2482568308554</v>
      </c>
      <c r="G8058" s="2" t="n">
        <v>27.9485386370707</v>
      </c>
      <c r="H8058" s="2" t="n">
        <v>28.7976959509817</v>
      </c>
      <c r="I8058" s="2" t="n">
        <v>28.4805866196622</v>
      </c>
      <c r="J8058" s="2" t="n">
        <v>28.3164898245321</v>
      </c>
      <c r="K8058" s="2" t="n">
        <v>27.2551563266474</v>
      </c>
      <c r="L8058" s="2" t="n">
        <v>28.6463821679345</v>
      </c>
      <c r="M8058" s="2" t="n">
        <v>29.1471343990115</v>
      </c>
      <c r="N8058" s="2" t="n">
        <v>27.8620157312579</v>
      </c>
      <c r="O8058" s="2" t="n">
        <v>28.3924983188783</v>
      </c>
      <c r="P8058" s="2" t="n">
        <v>27.6818455346572</v>
      </c>
      <c r="Q8058" s="2" t="n">
        <v>27.9296070362049</v>
      </c>
      <c r="R8058" s="2" t="n">
        <v>28.19268145491</v>
      </c>
      <c r="S8058" s="2" t="n">
        <v>-0.0342672015521472</v>
      </c>
      <c r="T8058" s="2" t="n">
        <v>-0.680482576004467</v>
      </c>
      <c r="U8058" s="2" t="n">
        <v>0.611948172900173</v>
      </c>
      <c r="V8058" s="2" t="n">
        <v>28.2817285497553</v>
      </c>
      <c r="W8058" s="2" t="n">
        <v>-0.113347871094093</v>
      </c>
      <c r="X8058" s="2" t="n">
        <v>-4.63564931211918</v>
      </c>
      <c r="Y8058" s="2" t="n">
        <v>0.911306489103935</v>
      </c>
      <c r="Z8058" s="2" t="n">
        <v>0.989646545551219</v>
      </c>
      <c r="AA8058" s="2" t="n">
        <v>0</v>
      </c>
      <c r="AB8058" s="2" t="n">
        <v>0</v>
      </c>
    </row>
    <row r="8059">
      <c r="A8059" s="5" t="str">
        <f>HYPERLINK("https://www.uniprot.org/uniprot/Q53TA7", "Q53TA7")</f>
      </c>
      <c r="B8059" s="2" t="s">
        <v>16456</v>
      </c>
      <c r="C8059" s="2" t="s">
        <v>16457</v>
      </c>
      <c r="D8059" s="2" t="s">
        <v>81</v>
      </c>
      <c r="E8059" s="2" t="n">
        <v>24.1930169499482</v>
      </c>
      <c r="F8059" s="2" t="n">
        <v>24.2962278911612</v>
      </c>
      <c r="G8059" s="2" t="n">
        <v>24.1579127984158</v>
      </c>
      <c r="H8059" s="2" t="n">
        <v>23.0810531902895</v>
      </c>
      <c r="I8059" s="2" t="n">
        <v>24.983563090827</v>
      </c>
      <c r="J8059" s="2" t="n">
        <v>23.9784751348245</v>
      </c>
      <c r="K8059" s="2" t="n">
        <v>25.3429710102026</v>
      </c>
      <c r="L8059" s="2" t="n">
        <v>20.8144093465289</v>
      </c>
      <c r="M8059" s="2" t="n">
        <v>23.632689307696</v>
      </c>
      <c r="N8059" s="2" t="n">
        <v>21.4405548427434</v>
      </c>
      <c r="O8059" s="2" t="n">
        <v>25.7705970432336</v>
      </c>
      <c r="P8059" s="2" t="n">
        <v>25.3681047027756</v>
      </c>
      <c r="Q8059" s="2" t="n">
        <v>24.6361861220894</v>
      </c>
      <c r="R8059" s="2" t="n">
        <v>23.3884277638096</v>
      </c>
      <c r="S8059" s="2" t="n">
        <v>-0.711750133827461</v>
      </c>
      <c r="T8059" s="2" t="n">
        <v>-2.24131470118381</v>
      </c>
      <c r="U8059" s="2" t="n">
        <v>0.817814433528889</v>
      </c>
      <c r="V8059" s="2" t="n">
        <v>23.9345849424675</v>
      </c>
      <c r="W8059" s="2" t="n">
        <v>-0.996305942833187</v>
      </c>
      <c r="X8059" s="2" t="n">
        <v>-4.59693242765876</v>
      </c>
      <c r="Y8059" s="2" t="n">
        <v>0.335704574865685</v>
      </c>
      <c r="Z8059" s="2" t="n">
        <v>0.873124978917716</v>
      </c>
      <c r="AA8059" s="2" t="n">
        <v>0</v>
      </c>
      <c r="AB8059" s="2" t="n">
        <v>0</v>
      </c>
    </row>
    <row r="8060">
      <c r="A8060" s="5" t="str">
        <f>HYPERLINK("https://www.uniprot.org/uniprot/Q53TD0", "Q53TD0")</f>
      </c>
      <c r="B8060" s="2" t="s">
        <v>16458</v>
      </c>
      <c r="C8060" s="2" t="s">
        <v>16459</v>
      </c>
      <c r="D8060" s="2" t="s">
        <v>1079</v>
      </c>
      <c r="E8060" s="2" t="n">
        <v>25.0952276950256</v>
      </c>
      <c r="F8060" s="2" t="n">
        <v>25.3040394244524</v>
      </c>
      <c r="G8060" s="2" t="n">
        <v>24.4461619401497</v>
      </c>
      <c r="H8060" s="2" t="n">
        <v>24.3369698959307</v>
      </c>
      <c r="I8060" s="2" t="n">
        <v>24.2744379003216</v>
      </c>
      <c r="J8060" s="2" t="n">
        <v>25.5992421629981</v>
      </c>
      <c r="K8060" s="2" t="n">
        <v>24.7035383751117</v>
      </c>
      <c r="L8060" s="2" t="n">
        <v>23.6047190953578</v>
      </c>
      <c r="M8060" s="2" t="n">
        <v>23.951846230391</v>
      </c>
      <c r="N8060" s="2" t="n">
        <v>24.4234694941562</v>
      </c>
      <c r="O8060" s="2" t="n">
        <v>24.6289268344752</v>
      </c>
      <c r="P8060" s="2" t="n">
        <v>24.6191327903314</v>
      </c>
      <c r="Q8060" s="2" t="n">
        <v>24.6685449851042</v>
      </c>
      <c r="R8060" s="2" t="n">
        <v>24.7243138598378</v>
      </c>
      <c r="S8060" s="2" t="n">
        <v>-0.448380586333748</v>
      </c>
      <c r="T8060" s="2" t="n">
        <v>-1.02821941274115</v>
      </c>
      <c r="U8060" s="2" t="n">
        <v>0.131458240073653</v>
      </c>
      <c r="V8060" s="2" t="n">
        <v>24.5986121916888</v>
      </c>
      <c r="W8060" s="2" t="n">
        <v>-1.65291881349393</v>
      </c>
      <c r="X8060" s="2" t="n">
        <v>-4.53866721371965</v>
      </c>
      <c r="Y8060" s="2" t="n">
        <v>0.119791008829894</v>
      </c>
      <c r="Z8060" s="2" t="n">
        <v>0.790379071891587</v>
      </c>
      <c r="AA8060" s="2" t="n">
        <v>0</v>
      </c>
      <c r="AB8060" s="2" t="n">
        <v>0</v>
      </c>
    </row>
    <row r="8061">
      <c r="A8061" s="5" t="str">
        <f>HYPERLINK("https://www.uniprot.org/uniprot/Q53TK1", "Q53TK1")</f>
      </c>
      <c r="B8061" s="2" t="s">
        <v>16460</v>
      </c>
      <c r="C8061" s="2" t="s">
        <v>16461</v>
      </c>
      <c r="D8061" s="2" t="s">
        <v>196</v>
      </c>
      <c r="E8061" s="2" t="n">
        <v>20.0703568304331</v>
      </c>
      <c r="F8061" s="2" t="n">
        <v>18.1790234567354</v>
      </c>
      <c r="G8061" s="2" t="n">
        <v>21.43383263812</v>
      </c>
      <c r="H8061" s="2" t="n">
        <v>19.3032205061259</v>
      </c>
      <c r="I8061" s="2" t="n">
        <v>17.8488448203658</v>
      </c>
      <c r="J8061" s="2" t="n">
        <v>21.3145146746571</v>
      </c>
      <c r="K8061" s="2" t="n">
        <v>20.0554552448327</v>
      </c>
      <c r="L8061" s="2" t="n">
        <v>18.8037275171174</v>
      </c>
      <c r="M8061" s="2" t="n">
        <v>18.1744632069557</v>
      </c>
      <c r="N8061" s="2" t="n">
        <v>19.2882913426909</v>
      </c>
      <c r="O8061" s="2" t="n">
        <v>22.4470672900429</v>
      </c>
      <c r="P8061" s="2" t="n">
        <v>23.7978133211963</v>
      </c>
      <c r="Q8061" s="2" t="n">
        <v>23.3688449848346</v>
      </c>
      <c r="R8061" s="2" t="n">
        <v>19.9069090589935</v>
      </c>
      <c r="S8061" s="2" t="n">
        <v>1.08312407865162</v>
      </c>
      <c r="T8061" s="2" t="n">
        <v>-0.948356194988828</v>
      </c>
      <c r="U8061" s="2" t="n">
        <v>3.11460435229206</v>
      </c>
      <c r="V8061" s="2" t="n">
        <v>20.2851689209358</v>
      </c>
      <c r="W8061" s="2" t="n">
        <v>1.14155956942798</v>
      </c>
      <c r="X8061" s="2" t="n">
        <v>-4.58564182279741</v>
      </c>
      <c r="Y8061" s="2" t="n">
        <v>0.272440949730644</v>
      </c>
      <c r="Z8061" s="2" t="n">
        <v>0.850337295155077</v>
      </c>
      <c r="AA8061" s="2" t="n">
        <v>0</v>
      </c>
      <c r="AB8061" s="2" t="n">
        <v>0</v>
      </c>
    </row>
    <row r="8062">
      <c r="A8062" s="5" t="str">
        <f>HYPERLINK("https://www.uniprot.org/uniprot/Q53TN2", "Q53TN2")</f>
      </c>
      <c r="B8062" s="2" t="s">
        <v>16462</v>
      </c>
      <c r="C8062" s="2" t="s">
        <v>16463</v>
      </c>
      <c r="D8062" s="2" t="s">
        <v>48</v>
      </c>
      <c r="E8062" s="2" t="n">
        <v>25.7264112075878</v>
      </c>
      <c r="F8062" s="2" t="n">
        <v>25.5534826430229</v>
      </c>
      <c r="G8062" s="2" t="n">
        <v>26.4592008871193</v>
      </c>
      <c r="H8062" s="2" t="n">
        <v>25.1879136665085</v>
      </c>
      <c r="I8062" s="2" t="n">
        <v>26.0827768799153</v>
      </c>
      <c r="J8062" s="2" t="n">
        <v>25.8686300081826</v>
      </c>
      <c r="K8062" s="2" t="n">
        <v>26.0490780239372</v>
      </c>
      <c r="L8062" s="2" t="n">
        <v>25.6514660968328</v>
      </c>
      <c r="M8062" s="2" t="n">
        <v>25.954782034373</v>
      </c>
      <c r="N8062" s="2" t="n">
        <v>26.0334234925239</v>
      </c>
      <c r="O8062" s="2" t="n">
        <v>24.7777626960414</v>
      </c>
      <c r="P8062" s="2" t="n">
        <v>25.9332510522261</v>
      </c>
      <c r="Q8062" s="2" t="n">
        <v>25.8565501032039</v>
      </c>
      <c r="R8062" s="2" t="n">
        <v>25.5006701719424</v>
      </c>
      <c r="S8062" s="2" t="n">
        <v>-0.174226809875719</v>
      </c>
      <c r="T8062" s="2" t="n">
        <v>-0.708961040636725</v>
      </c>
      <c r="U8062" s="2" t="n">
        <v>0.360507420885286</v>
      </c>
      <c r="V8062" s="2" t="n">
        <v>25.7596713545298</v>
      </c>
      <c r="W8062" s="2" t="n">
        <v>-0.696448509809191</v>
      </c>
      <c r="X8062" s="2" t="n">
        <v>-4.61638433456312</v>
      </c>
      <c r="Y8062" s="2" t="n">
        <v>0.497142293289697</v>
      </c>
      <c r="Z8062" s="2" t="n">
        <v>0.918590128492412</v>
      </c>
      <c r="AA8062" s="2" t="n">
        <v>0</v>
      </c>
      <c r="AB8062" s="2" t="n">
        <v>0</v>
      </c>
    </row>
    <row r="8063">
      <c r="A8063" s="5" t="str">
        <f>HYPERLINK("https://www.uniprot.org/uniprot/Q53X12", "Q53X12")</f>
      </c>
      <c r="B8063" s="2" t="s">
        <v>16464</v>
      </c>
      <c r="C8063" s="2" t="s">
        <v>16465</v>
      </c>
      <c r="D8063" s="2" t="s">
        <v>2303</v>
      </c>
      <c r="E8063" s="2" t="n">
        <v>26.4731507642204</v>
      </c>
      <c r="F8063" s="2" t="n">
        <v>26.0413553844254</v>
      </c>
      <c r="G8063" s="2" t="n">
        <v>27.5445922283094</v>
      </c>
      <c r="H8063" s="2" t="n">
        <v>27.8837861728329</v>
      </c>
      <c r="I8063" s="2" t="n">
        <v>27.6361181367008</v>
      </c>
      <c r="J8063" s="2" t="n">
        <v>26.5831947196343</v>
      </c>
      <c r="K8063" s="2" t="n">
        <v>25.5139517692093</v>
      </c>
      <c r="L8063" s="2" t="n">
        <v>27.9766354431853</v>
      </c>
      <c r="M8063" s="2" t="n">
        <v>27.7507065378615</v>
      </c>
      <c r="N8063" s="2" t="n">
        <v>25.8575742819654</v>
      </c>
      <c r="O8063" s="2" t="n">
        <v>25.887121353357</v>
      </c>
      <c r="P8063" s="2" t="n">
        <v>25.0925201523957</v>
      </c>
      <c r="Q8063" s="2" t="n">
        <v>25.9000597176135</v>
      </c>
      <c r="R8063" s="2" t="n">
        <v>27.2389612802424</v>
      </c>
      <c r="S8063" s="2" t="n">
        <v>-0.281795772673064</v>
      </c>
      <c r="T8063" s="2" t="n">
        <v>-1.38068370079238</v>
      </c>
      <c r="U8063" s="2" t="n">
        <v>0.817092155446257</v>
      </c>
      <c r="V8063" s="2" t="n">
        <v>26.6699805672824</v>
      </c>
      <c r="W8063" s="2" t="n">
        <v>-0.549052722368178</v>
      </c>
      <c r="X8063" s="2" t="n">
        <v>-4.62372384374717</v>
      </c>
      <c r="Y8063" s="2" t="n">
        <v>0.591461729375963</v>
      </c>
      <c r="Z8063" s="2" t="n">
        <v>0.952642546172703</v>
      </c>
      <c r="AA8063" s="2" t="n">
        <v>0</v>
      </c>
      <c r="AB8063" s="2" t="n">
        <v>0</v>
      </c>
    </row>
    <row r="8064">
      <c r="A8064" s="5" t="str">
        <f>HYPERLINK("https://www.uniprot.org/uniprot/Q53XC0", "Q53XC0")</f>
      </c>
      <c r="B8064" s="2" t="s">
        <v>16466</v>
      </c>
      <c r="C8064" s="2" t="s">
        <v>16467</v>
      </c>
      <c r="D8064" s="2" t="s">
        <v>81</v>
      </c>
      <c r="E8064" s="2" t="n">
        <v>28.2989729092974</v>
      </c>
      <c r="F8064" s="2" t="n">
        <v>28.4041195530488</v>
      </c>
      <c r="G8064" s="2" t="n">
        <v>28.6282540082717</v>
      </c>
      <c r="H8064" s="2" t="n">
        <v>27.8478286662744</v>
      </c>
      <c r="I8064" s="2" t="n">
        <v>27.9305876884173</v>
      </c>
      <c r="J8064" s="2" t="n">
        <v>28.3923717201708</v>
      </c>
      <c r="K8064" s="2" t="n">
        <v>27.6118219629217</v>
      </c>
      <c r="L8064" s="2" t="n">
        <v>28.6057814677768</v>
      </c>
      <c r="M8064" s="2" t="n">
        <v>28.1425977784773</v>
      </c>
      <c r="N8064" s="2" t="n">
        <v>28.0307257973717</v>
      </c>
      <c r="O8064" s="2" t="n">
        <v>27.8156228199811</v>
      </c>
      <c r="P8064" s="2" t="n">
        <v>27.8103808246134</v>
      </c>
      <c r="Q8064" s="2" t="n">
        <v>28.0820998294486</v>
      </c>
      <c r="R8064" s="2" t="n">
        <v>28.4452879573255</v>
      </c>
      <c r="S8064" s="2" t="n">
        <v>-0.025922861915376</v>
      </c>
      <c r="T8064" s="2" t="n">
        <v>-0.487854832648321</v>
      </c>
      <c r="U8064" s="2" t="n">
        <v>0.436009108817569</v>
      </c>
      <c r="V8064" s="2" t="n">
        <v>28.1461752130998</v>
      </c>
      <c r="W8064" s="2" t="n">
        <v>-0.119954609204527</v>
      </c>
      <c r="X8064" s="2" t="n">
        <v>-4.63558447050675</v>
      </c>
      <c r="Y8064" s="2" t="n">
        <v>0.906162491441099</v>
      </c>
      <c r="Z8064" s="2" t="n">
        <v>0.989646545551219</v>
      </c>
      <c r="AA8064" s="2" t="n">
        <v>0</v>
      </c>
      <c r="AB8064" s="2" t="n">
        <v>0</v>
      </c>
    </row>
    <row r="8065">
      <c r="A8065" s="5" t="str">
        <f>HYPERLINK("https://www.uniprot.org/uniprot/Q53XJ5", "Q53XJ5")</f>
      </c>
      <c r="B8065" s="2" t="s">
        <v>16468</v>
      </c>
      <c r="C8065" s="2" t="s">
        <v>16469</v>
      </c>
      <c r="D8065" s="2" t="s">
        <v>325</v>
      </c>
      <c r="E8065" s="2" t="n">
        <v>27.2643049312107</v>
      </c>
      <c r="F8065" s="2" t="n">
        <v>26.7056961642167</v>
      </c>
      <c r="G8065" s="2" t="n">
        <v>27.0347455757366</v>
      </c>
      <c r="H8065" s="2" t="n">
        <v>26.7752044776549</v>
      </c>
      <c r="I8065" s="2" t="n">
        <v>27.0697441527141</v>
      </c>
      <c r="J8065" s="2" t="n">
        <v>27.6340500562876</v>
      </c>
      <c r="K8065" s="2" t="n">
        <v>28.9781460063137</v>
      </c>
      <c r="L8065" s="2" t="n">
        <v>27.0536380808243</v>
      </c>
      <c r="M8065" s="2" t="n">
        <v>27.6248536018024</v>
      </c>
      <c r="N8065" s="2" t="n">
        <v>26.5261803377155</v>
      </c>
      <c r="O8065" s="2" t="n">
        <v>27.8419333922243</v>
      </c>
      <c r="P8065" s="2" t="n">
        <v>26.9747134487295</v>
      </c>
      <c r="Q8065" s="2" t="n">
        <v>27.9234967639972</v>
      </c>
      <c r="R8065" s="2" t="n">
        <v>27.0132034601446</v>
      </c>
      <c r="S8065" s="2" t="n">
        <v>-0.0719817540994931</v>
      </c>
      <c r="T8065" s="2" t="n">
        <v>-0.826246184229426</v>
      </c>
      <c r="U8065" s="2" t="n">
        <v>0.68228267603044</v>
      </c>
      <c r="V8065" s="2" t="n">
        <v>27.3157078892552</v>
      </c>
      <c r="W8065" s="2" t="n">
        <v>-0.204024550360698</v>
      </c>
      <c r="X8065" s="2" t="n">
        <v>-4.63444065738065</v>
      </c>
      <c r="Y8065" s="2" t="n">
        <v>0.841170356870542</v>
      </c>
      <c r="Z8065" s="2" t="n">
        <v>0.976909091748222</v>
      </c>
      <c r="AA8065" s="2" t="n">
        <v>0</v>
      </c>
      <c r="AB8065" s="2" t="n">
        <v>0</v>
      </c>
    </row>
    <row r="8066">
      <c r="A8066" s="5" t="str">
        <f>HYPERLINK("https://www.uniprot.org/uniprot/Q53XL8", "Q53XL8")</f>
      </c>
      <c r="B8066" s="2" t="s">
        <v>16470</v>
      </c>
      <c r="C8066" s="2" t="s">
        <v>16471</v>
      </c>
      <c r="D8066" s="2" t="s">
        <v>78</v>
      </c>
      <c r="E8066" s="2" t="n">
        <v>25.8080441165526</v>
      </c>
      <c r="F8066" s="2" t="n">
        <v>25.4934574669751</v>
      </c>
      <c r="G8066" s="2" t="n">
        <v>26.2801977704017</v>
      </c>
      <c r="H8066" s="2" t="n">
        <v>25.9299208253602</v>
      </c>
      <c r="I8066" s="2" t="n">
        <v>25.5498404569399</v>
      </c>
      <c r="J8066" s="2" t="n">
        <v>25.355265021134</v>
      </c>
      <c r="K8066" s="2" t="n">
        <v>25.9269344524281</v>
      </c>
      <c r="L8066" s="2" t="n">
        <v>25.4922927375267</v>
      </c>
      <c r="M8066" s="2" t="n">
        <v>25.5350649981914</v>
      </c>
      <c r="N8066" s="2" t="n">
        <v>26.6218058125819</v>
      </c>
      <c r="O8066" s="2" t="n">
        <v>25.4792522833351</v>
      </c>
      <c r="P8066" s="2" t="n">
        <v>25.8915264509408</v>
      </c>
      <c r="Q8066" s="2" t="n">
        <v>26.1381536786961</v>
      </c>
      <c r="R8066" s="2" t="n">
        <v>25.7998723697262</v>
      </c>
      <c r="S8066" s="2" t="n">
        <v>0.0877583173152381</v>
      </c>
      <c r="T8066" s="2" t="n">
        <v>-0.403806662601244</v>
      </c>
      <c r="U8066" s="2" t="n">
        <v>0.57932329723172</v>
      </c>
      <c r="V8066" s="2" t="n">
        <v>25.8072591743421</v>
      </c>
      <c r="W8066" s="2" t="n">
        <v>0.381609666371576</v>
      </c>
      <c r="X8066" s="2" t="n">
        <v>-4.63011167011723</v>
      </c>
      <c r="Y8066" s="2" t="n">
        <v>0.708275244279827</v>
      </c>
      <c r="Z8066" s="2" t="n">
        <v>0.976909091748222</v>
      </c>
      <c r="AA8066" s="2" t="n">
        <v>0</v>
      </c>
      <c r="AB8066" s="2" t="n">
        <v>0</v>
      </c>
    </row>
    <row r="8067">
      <c r="A8067" s="5" t="str">
        <f>HYPERLINK("https://www.uniprot.org/uniprot/Q53XM7", "Q53XM7")</f>
      </c>
      <c r="B8067" s="2" t="s">
        <v>16472</v>
      </c>
      <c r="C8067" s="2" t="s">
        <v>16473</v>
      </c>
      <c r="D8067" s="2" t="s">
        <v>119</v>
      </c>
      <c r="E8067" s="2" t="n">
        <v>23.1741008176738</v>
      </c>
      <c r="F8067" s="2" t="n">
        <v>21.9805771475679</v>
      </c>
      <c r="G8067" s="2" t="n">
        <v>22.7477909813776</v>
      </c>
      <c r="H8067" s="2" t="n">
        <v>22.9306391475068</v>
      </c>
      <c r="I8067" s="2" t="n">
        <v>22.7971222094935</v>
      </c>
      <c r="J8067" s="2" t="n">
        <v>23.6511001032849</v>
      </c>
      <c r="K8067" s="2" t="n">
        <v>24.495083704172</v>
      </c>
      <c r="L8067" s="2" t="n">
        <v>24.8785583323904</v>
      </c>
      <c r="M8067" s="2" t="n">
        <v>23.2039599239848</v>
      </c>
      <c r="N8067" s="2" t="n">
        <v>22.3432347116747</v>
      </c>
      <c r="O8067" s="2" t="n">
        <v>21.8918965329059</v>
      </c>
      <c r="P8067" s="2" t="n">
        <v>22.4660775506796</v>
      </c>
      <c r="Q8067" s="2" t="n">
        <v>23.2618266831665</v>
      </c>
      <c r="R8067" s="2" t="n">
        <v>23.8922309355573</v>
      </c>
      <c r="S8067" s="2" t="n">
        <v>0.0230529370403829</v>
      </c>
      <c r="T8067" s="2" t="n">
        <v>-0.978855684961387</v>
      </c>
      <c r="U8067" s="2" t="n">
        <v>1.02496155904215</v>
      </c>
      <c r="V8067" s="2" t="n">
        <v>23.1224427701026</v>
      </c>
      <c r="W8067" s="2" t="n">
        <v>0.0492641652221485</v>
      </c>
      <c r="X8067" s="2" t="n">
        <v>-4.63608791485614</v>
      </c>
      <c r="Y8067" s="2" t="n">
        <v>0.961392003632668</v>
      </c>
      <c r="Z8067" s="2" t="n">
        <v>0.99461912349032</v>
      </c>
      <c r="AA8067" s="2" t="n">
        <v>0</v>
      </c>
      <c r="AB8067" s="2" t="n">
        <v>0</v>
      </c>
    </row>
    <row r="8068">
      <c r="A8068" s="5" t="str">
        <f>HYPERLINK("https://www.uniprot.org/uniprot/Q53XS4", "Q53XS4")</f>
      </c>
      <c r="B8068" s="2" t="s">
        <v>16474</v>
      </c>
      <c r="C8068" s="2" t="s">
        <v>16475</v>
      </c>
      <c r="D8068" s="2" t="s">
        <v>24</v>
      </c>
      <c r="E8068" s="2" t="n">
        <v>26.137252876102</v>
      </c>
      <c r="F8068" s="2" t="n">
        <v>26.4725893415008</v>
      </c>
      <c r="G8068" s="2" t="n">
        <v>25.1308659901903</v>
      </c>
      <c r="H8068" s="2" t="n">
        <v>26.1454159867103</v>
      </c>
      <c r="I8068" s="2" t="n">
        <v>25.5775219295354</v>
      </c>
      <c r="J8068" s="2" t="n">
        <v>25.9510950374684</v>
      </c>
      <c r="K8068" s="2" t="n">
        <v>26.1991977564107</v>
      </c>
      <c r="L8068" s="2" t="n">
        <v>23.1894941252162</v>
      </c>
      <c r="M8068" s="2" t="n">
        <v>23.5261163451498</v>
      </c>
      <c r="N8068" s="2" t="n">
        <v>24.4079958292757</v>
      </c>
      <c r="O8068" s="2" t="n">
        <v>26.8405150270475</v>
      </c>
      <c r="P8068" s="2" t="n">
        <v>26.0586861904465</v>
      </c>
      <c r="Q8068" s="2" t="n">
        <v>25.4860890685473</v>
      </c>
      <c r="R8068" s="2" t="n">
        <v>24.788494245538</v>
      </c>
      <c r="S8068" s="2" t="n">
        <v>-1.04522115524243</v>
      </c>
      <c r="T8068" s="2" t="n">
        <v>-2.12356169466884</v>
      </c>
      <c r="U8068" s="2" t="n">
        <v>0.0331193841839874</v>
      </c>
      <c r="V8068" s="2" t="n">
        <v>25.4222378392242</v>
      </c>
      <c r="W8068" s="2" t="n">
        <v>-2.0753207895466</v>
      </c>
      <c r="X8068" s="2" t="n">
        <v>-4.4953207321537</v>
      </c>
      <c r="Y8068" s="2" t="n">
        <v>0.0565082047013458</v>
      </c>
      <c r="Z8068" s="2" t="n">
        <v>0.790379071891587</v>
      </c>
      <c r="AA8068" s="2" t="n">
        <v>0</v>
      </c>
      <c r="AB8068" s="2" t="n">
        <v>0</v>
      </c>
    </row>
    <row r="8069">
      <c r="A8069" s="5" t="str">
        <f>HYPERLINK("https://www.uniprot.org/uniprot/Q53XX5", "Q53XX5")</f>
      </c>
      <c r="B8069" s="2" t="s">
        <v>16476</v>
      </c>
      <c r="C8069" s="2" t="s">
        <v>16477</v>
      </c>
      <c r="D8069" s="2" t="s">
        <v>369</v>
      </c>
      <c r="E8069" s="2" t="n">
        <v>27.2074663598141</v>
      </c>
      <c r="F8069" s="2" t="n">
        <v>24.5159277309212</v>
      </c>
      <c r="G8069" s="2" t="n">
        <v>26.4837938097261</v>
      </c>
      <c r="H8069" s="2" t="n">
        <v>27.4985451517298</v>
      </c>
      <c r="I8069" s="2" t="n">
        <v>25.4367684493586</v>
      </c>
      <c r="J8069" s="2" t="n">
        <v>26.9254283158633</v>
      </c>
      <c r="K8069" s="2" t="n">
        <v>26.095329292201</v>
      </c>
      <c r="L8069" s="2" t="n">
        <v>25.5400069947319</v>
      </c>
      <c r="M8069" s="2" t="n">
        <v>27.1792255023273</v>
      </c>
      <c r="N8069" s="2" t="n">
        <v>26.3696261108234</v>
      </c>
      <c r="O8069" s="2" t="n">
        <v>26.2363561948106</v>
      </c>
      <c r="P8069" s="2" t="n">
        <v>26.9654267002646</v>
      </c>
      <c r="Q8069" s="2" t="n">
        <v>27.3834580234685</v>
      </c>
      <c r="R8069" s="2" t="n">
        <v>26.1842669929971</v>
      </c>
      <c r="S8069" s="2" t="n">
        <v>0.242158201401345</v>
      </c>
      <c r="T8069" s="2" t="n">
        <v>-0.72208788628929</v>
      </c>
      <c r="U8069" s="2" t="n">
        <v>1.20640428909198</v>
      </c>
      <c r="V8069" s="2" t="n">
        <v>26.4301161163598</v>
      </c>
      <c r="W8069" s="2" t="n">
        <v>0.537684778332412</v>
      </c>
      <c r="X8069" s="2" t="n">
        <v>-4.62422519993763</v>
      </c>
      <c r="Y8069" s="2" t="n">
        <v>0.599081012309882</v>
      </c>
      <c r="Z8069" s="2" t="n">
        <v>0.955675568507216</v>
      </c>
      <c r="AA8069" s="2" t="n">
        <v>0</v>
      </c>
      <c r="AB8069" s="2" t="n">
        <v>0</v>
      </c>
    </row>
    <row r="8070">
      <c r="A8070" s="5" t="str">
        <f>HYPERLINK("https://www.uniprot.org/uniprot/Q53Y03", "Q53Y03")</f>
      </c>
      <c r="B8070" s="2" t="s">
        <v>16478</v>
      </c>
      <c r="C8070" s="2" t="s">
        <v>16479</v>
      </c>
      <c r="D8070" s="2" t="s">
        <v>102</v>
      </c>
      <c r="E8070" s="2" t="n">
        <v>23.1104007155722</v>
      </c>
      <c r="F8070" s="2" t="n">
        <v>23.5060740384229</v>
      </c>
      <c r="G8070" s="2" t="n">
        <v>24.0422278361871</v>
      </c>
      <c r="H8070" s="2" t="n">
        <v>23.9627274626013</v>
      </c>
      <c r="I8070" s="2" t="n">
        <v>23.4660373269276</v>
      </c>
      <c r="J8070" s="2" t="n">
        <v>23.4903193297774</v>
      </c>
      <c r="K8070" s="2" t="n">
        <v>23.625734539242</v>
      </c>
      <c r="L8070" s="2" t="n">
        <v>23.4006005228646</v>
      </c>
      <c r="M8070" s="2" t="n">
        <v>23.2114708600208</v>
      </c>
      <c r="N8070" s="2" t="n">
        <v>22.6982454607652</v>
      </c>
      <c r="O8070" s="2" t="n">
        <v>23.3803946609111</v>
      </c>
      <c r="P8070" s="2" t="n">
        <v>22.6948057330076</v>
      </c>
      <c r="Q8070" s="2" t="n">
        <v>22.5794118127413</v>
      </c>
      <c r="R8070" s="2" t="n">
        <v>23.1889074740966</v>
      </c>
      <c r="S8070" s="2" t="n">
        <v>-0.578526389189037</v>
      </c>
      <c r="T8070" s="2" t="n">
        <v>-1.04122243734201</v>
      </c>
      <c r="U8070" s="2" t="n">
        <v>-0.11583034103606</v>
      </c>
      <c r="V8070" s="2" t="n">
        <v>23.3112398409384</v>
      </c>
      <c r="W8070" s="2" t="n">
        <v>-2.67263344334899</v>
      </c>
      <c r="X8070" s="2" t="n">
        <v>-4.4317255245729</v>
      </c>
      <c r="Y8070" s="2" t="n">
        <v>0.0177594437191062</v>
      </c>
      <c r="Z8070" s="2" t="n">
        <v>0.790379071891587</v>
      </c>
      <c r="AA8070" s="2" t="n">
        <v>0</v>
      </c>
      <c r="AB8070" s="2" t="n">
        <v>0</v>
      </c>
    </row>
    <row r="8071">
      <c r="A8071" s="5" t="str">
        <f>HYPERLINK("https://www.uniprot.org/uniprot/Q53Y06", "Q53Y06")</f>
      </c>
      <c r="B8071" s="2" t="s">
        <v>16480</v>
      </c>
      <c r="C8071" s="2" t="s">
        <v>16481</v>
      </c>
      <c r="D8071" s="2" t="s">
        <v>411</v>
      </c>
      <c r="E8071" s="2" t="n">
        <v>28.3736825467627</v>
      </c>
      <c r="F8071" s="2" t="n">
        <v>28.2002129704794</v>
      </c>
      <c r="G8071" s="2" t="n">
        <v>29.5130613226933</v>
      </c>
      <c r="H8071" s="2" t="n">
        <v>28.7012625108915</v>
      </c>
      <c r="I8071" s="2" t="n">
        <v>28.5393114719731</v>
      </c>
      <c r="J8071" s="2" t="n">
        <v>29.2842256314419</v>
      </c>
      <c r="K8071" s="2" t="n">
        <v>27.8173298132134</v>
      </c>
      <c r="L8071" s="2" t="n">
        <v>28.4665120038874</v>
      </c>
      <c r="M8071" s="2" t="n">
        <v>28.6996365503352</v>
      </c>
      <c r="N8071" s="2" t="n">
        <v>28.1773669088422</v>
      </c>
      <c r="O8071" s="2" t="n">
        <v>28.1504219768914</v>
      </c>
      <c r="P8071" s="2" t="n">
        <v>28.2419859207643</v>
      </c>
      <c r="Q8071" s="2" t="n">
        <v>27.8122586973724</v>
      </c>
      <c r="R8071" s="2" t="n">
        <v>28.3431974320059</v>
      </c>
      <c r="S8071" s="2" t="n">
        <v>-0.362529539622368</v>
      </c>
      <c r="T8071" s="2" t="n">
        <v>-0.933400175933216</v>
      </c>
      <c r="U8071" s="2" t="n">
        <v>0.208341096688479</v>
      </c>
      <c r="V8071" s="2" t="n">
        <v>28.4514618398253</v>
      </c>
      <c r="W8071" s="2" t="n">
        <v>-1.35743083267642</v>
      </c>
      <c r="X8071" s="2" t="n">
        <v>-4.5669702233154</v>
      </c>
      <c r="Y8071" s="2" t="n">
        <v>0.195361346673945</v>
      </c>
      <c r="Z8071" s="2" t="n">
        <v>0.803989550062744</v>
      </c>
      <c r="AA8071" s="2" t="n">
        <v>0</v>
      </c>
      <c r="AB8071" s="2" t="n">
        <v>0</v>
      </c>
    </row>
    <row r="8072">
      <c r="A8072" s="5" t="str">
        <f>HYPERLINK("https://www.uniprot.org/uniprot/Q53Y51", "Q53Y51")</f>
      </c>
      <c r="B8072" s="2" t="s">
        <v>16482</v>
      </c>
      <c r="C8072" s="2" t="s">
        <v>16483</v>
      </c>
      <c r="D8072" s="2" t="s">
        <v>10</v>
      </c>
      <c r="E8072" s="2" t="n">
        <v>25.9822831541156</v>
      </c>
      <c r="F8072" s="2" t="n">
        <v>25.7702009665324</v>
      </c>
      <c r="G8072" s="2" t="n">
        <v>26.2966847228334</v>
      </c>
      <c r="H8072" s="2" t="n">
        <v>26.7072466181761</v>
      </c>
      <c r="I8072" s="2" t="n">
        <v>26.818584009403</v>
      </c>
      <c r="J8072" s="2" t="n">
        <v>27.3919957455606</v>
      </c>
      <c r="K8072" s="2" t="n">
        <v>29.8286911974704</v>
      </c>
      <c r="L8072" s="2" t="n">
        <v>27.0826560109451</v>
      </c>
      <c r="M8072" s="2" t="n">
        <v>26.7130094348333</v>
      </c>
      <c r="N8072" s="2" t="n">
        <v>26.9759050961117</v>
      </c>
      <c r="O8072" s="2" t="n">
        <v>25.6260387929004</v>
      </c>
      <c r="P8072" s="2" t="n">
        <v>25.923192090572</v>
      </c>
      <c r="Q8072" s="2" t="n">
        <v>26.2311355937064</v>
      </c>
      <c r="R8072" s="2" t="n">
        <v>26.9900194993573</v>
      </c>
      <c r="S8072" s="2" t="n">
        <v>-0.464818556523621</v>
      </c>
      <c r="T8072" s="2" t="n">
        <v>-1.60898311954995</v>
      </c>
      <c r="U8072" s="2" t="n">
        <v>0.679346006502707</v>
      </c>
      <c r="V8072" s="2" t="n">
        <v>26.7384030666084</v>
      </c>
      <c r="W8072" s="2" t="n">
        <v>-0.869817103038382</v>
      </c>
      <c r="X8072" s="2" t="n">
        <v>-4.60581526668174</v>
      </c>
      <c r="Y8072" s="2" t="n">
        <v>0.398802404025293</v>
      </c>
      <c r="Z8072" s="2" t="n">
        <v>0.888158363086742</v>
      </c>
      <c r="AA8072" s="2" t="n">
        <v>0</v>
      </c>
      <c r="AB8072" s="2" t="n">
        <v>0</v>
      </c>
    </row>
    <row r="8073">
      <c r="A8073" s="5" t="str">
        <f>HYPERLINK("https://www.uniprot.org/uniprot/Q53Y83", "Q53Y83")</f>
      </c>
      <c r="B8073" s="2" t="s">
        <v>16484</v>
      </c>
      <c r="C8073" s="2" t="s">
        <v>16485</v>
      </c>
      <c r="D8073" s="2" t="s">
        <v>78</v>
      </c>
      <c r="E8073" s="2" t="n">
        <v>24.4270239341873</v>
      </c>
      <c r="F8073" s="2" t="n">
        <v>25.2273007173964</v>
      </c>
      <c r="G8073" s="2" t="n">
        <v>26.7903096971624</v>
      </c>
      <c r="H8073" s="2" t="n">
        <v>26.4499015576285</v>
      </c>
      <c r="I8073" s="2" t="n">
        <v>25.2519450685499</v>
      </c>
      <c r="J8073" s="2" t="n">
        <v>24.638299511167</v>
      </c>
      <c r="K8073" s="2" t="n">
        <v>25.7888201806854</v>
      </c>
      <c r="L8073" s="2" t="n">
        <v>25.5523637441311</v>
      </c>
      <c r="M8073" s="2" t="n">
        <v>25.5860608930413</v>
      </c>
      <c r="N8073" s="2" t="n">
        <v>25.9335158765302</v>
      </c>
      <c r="O8073" s="2" t="n">
        <v>24.8725582142145</v>
      </c>
      <c r="P8073" s="2" t="n">
        <v>25.9461002269102</v>
      </c>
      <c r="Q8073" s="2" t="n">
        <v>25.168304188763</v>
      </c>
      <c r="R8073" s="2" t="n">
        <v>25.0437717138279</v>
      </c>
      <c r="S8073" s="2" t="n">
        <v>-0.0672751156226532</v>
      </c>
      <c r="T8073" s="2" t="n">
        <v>-0.849378166128206</v>
      </c>
      <c r="U8073" s="2" t="n">
        <v>0.714827934882899</v>
      </c>
      <c r="V8073" s="2" t="n">
        <v>25.4768768231568</v>
      </c>
      <c r="W8073" s="2" t="n">
        <v>-0.18392777221784</v>
      </c>
      <c r="X8073" s="2" t="n">
        <v>-4.63476746883302</v>
      </c>
      <c r="Y8073" s="2" t="n">
        <v>0.856622407313772</v>
      </c>
      <c r="Z8073" s="2" t="n">
        <v>0.976909091748222</v>
      </c>
      <c r="AA8073" s="2" t="n">
        <v>0</v>
      </c>
      <c r="AB8073" s="2" t="n">
        <v>0</v>
      </c>
    </row>
    <row r="8074">
      <c r="A8074" s="5" t="str">
        <f>HYPERLINK("https://www.uniprot.org/uniprot/Q53YD7", "Q53YD7")</f>
      </c>
      <c r="B8074" s="2" t="s">
        <v>16486</v>
      </c>
      <c r="C8074" s="2" t="s">
        <v>16487</v>
      </c>
      <c r="D8074" s="2" t="s">
        <v>66</v>
      </c>
      <c r="E8074" s="2" t="n">
        <v>29.6600158608531</v>
      </c>
      <c r="F8074" s="2" t="n">
        <v>30.4410612706556</v>
      </c>
      <c r="G8074" s="2" t="n">
        <v>30.0321497514912</v>
      </c>
      <c r="H8074" s="2" t="n">
        <v>29.8597648240607</v>
      </c>
      <c r="I8074" s="2" t="n">
        <v>29.9588661898628</v>
      </c>
      <c r="J8074" s="2" t="n">
        <v>29.7860363283307</v>
      </c>
      <c r="K8074" s="2" t="n">
        <v>29.5929361980495</v>
      </c>
      <c r="L8074" s="2" t="n">
        <v>29.9968297502334</v>
      </c>
      <c r="M8074" s="2" t="n">
        <v>30.0122195652075</v>
      </c>
      <c r="N8074" s="2" t="n">
        <v>30.0389341966748</v>
      </c>
      <c r="O8074" s="2" t="n">
        <v>29.6015037697733</v>
      </c>
      <c r="P8074" s="2" t="n">
        <v>29.9138030798109</v>
      </c>
      <c r="Q8074" s="2" t="n">
        <v>29.9713354246744</v>
      </c>
      <c r="R8074" s="2" t="n">
        <v>30.6273314793874</v>
      </c>
      <c r="S8074" s="2" t="n">
        <v>0.11873240606548</v>
      </c>
      <c r="T8074" s="2" t="n">
        <v>-0.31269886564746</v>
      </c>
      <c r="U8074" s="2" t="n">
        <v>0.550163677778419</v>
      </c>
      <c r="V8074" s="2" t="n">
        <v>29.9637705492189</v>
      </c>
      <c r="W8074" s="2" t="n">
        <v>0.588260465766257</v>
      </c>
      <c r="X8074" s="2" t="n">
        <v>-4.62193283763368</v>
      </c>
      <c r="Y8074" s="2" t="n">
        <v>0.565392573347466</v>
      </c>
      <c r="Z8074" s="2" t="n">
        <v>0.939120541520213</v>
      </c>
      <c r="AA8074" s="2" t="n">
        <v>0</v>
      </c>
      <c r="AB8074" s="2" t="n">
        <v>0</v>
      </c>
    </row>
    <row r="8075">
      <c r="A8075" s="5" t="str">
        <f>HYPERLINK("https://www.uniprot.org/uniprot/Q53YD8", "Q53YD8")</f>
      </c>
      <c r="B8075" s="2" t="s">
        <v>16488</v>
      </c>
      <c r="C8075" s="2" t="s">
        <v>16489</v>
      </c>
      <c r="D8075" s="2" t="s">
        <v>276</v>
      </c>
      <c r="E8075" s="2" t="n">
        <v>25.3233513736698</v>
      </c>
      <c r="F8075" s="2" t="n">
        <v>25.1189624908511</v>
      </c>
      <c r="G8075" s="2" t="n">
        <v>27.5154522004671</v>
      </c>
      <c r="H8075" s="2" t="n">
        <v>25.5636661050917</v>
      </c>
      <c r="I8075" s="2" t="n">
        <v>25.9286012445021</v>
      </c>
      <c r="J8075" s="2" t="n">
        <v>25.5125122580067</v>
      </c>
      <c r="K8075" s="2" t="n">
        <v>25.1559494546428</v>
      </c>
      <c r="L8075" s="2" t="n">
        <v>25.4834688740516</v>
      </c>
      <c r="M8075" s="2" t="n">
        <v>26.117272061882</v>
      </c>
      <c r="N8075" s="2" t="n">
        <v>24.6104249984233</v>
      </c>
      <c r="O8075" s="2" t="n">
        <v>24.381083462311</v>
      </c>
      <c r="P8075" s="2" t="n">
        <v>24.7528958297139</v>
      </c>
      <c r="Q8075" s="2" t="n">
        <v>24.5947980172257</v>
      </c>
      <c r="R8075" s="2" t="n">
        <v>25.9969911552298</v>
      </c>
      <c r="S8075" s="2" t="n">
        <v>-0.597365818342002</v>
      </c>
      <c r="T8075" s="2" t="n">
        <v>-1.46430352294443</v>
      </c>
      <c r="U8075" s="2" t="n">
        <v>0.269571886260424</v>
      </c>
      <c r="V8075" s="2" t="n">
        <v>25.4325306804335</v>
      </c>
      <c r="W8075" s="2" t="n">
        <v>-1.47455075312982</v>
      </c>
      <c r="X8075" s="2" t="n">
        <v>-4.55613836694855</v>
      </c>
      <c r="Y8075" s="2" t="n">
        <v>0.161941361416331</v>
      </c>
      <c r="Z8075" s="2" t="n">
        <v>0.790379071891587</v>
      </c>
      <c r="AA8075" s="2" t="n">
        <v>0</v>
      </c>
      <c r="AB8075" s="2" t="n">
        <v>0</v>
      </c>
    </row>
    <row r="8076">
      <c r="A8076" s="5" t="str">
        <f>HYPERLINK("https://www.uniprot.org/uniprot/Q53YE7", "Q53YE7")</f>
      </c>
      <c r="B8076" s="2" t="s">
        <v>16490</v>
      </c>
      <c r="C8076" s="2" t="s">
        <v>16491</v>
      </c>
      <c r="D8076" s="2" t="s">
        <v>268</v>
      </c>
      <c r="E8076" s="2" t="n">
        <v>23.534684397476</v>
      </c>
      <c r="F8076" s="2" t="n">
        <v>24.0637581444218</v>
      </c>
      <c r="G8076" s="2" t="n">
        <v>24.1213599962424</v>
      </c>
      <c r="H8076" s="2" t="n">
        <v>24.7158352226334</v>
      </c>
      <c r="I8076" s="2" t="n">
        <v>26.2888344763452</v>
      </c>
      <c r="J8076" s="2" t="n">
        <v>24.7171035504629</v>
      </c>
      <c r="K8076" s="2" t="n">
        <v>29.1610943087937</v>
      </c>
      <c r="L8076" s="2" t="n">
        <v>23.2905144015974</v>
      </c>
      <c r="M8076" s="2" t="n">
        <v>24.4891950324061</v>
      </c>
      <c r="N8076" s="2" t="n">
        <v>23.788416185779</v>
      </c>
      <c r="O8076" s="2" t="n">
        <v>24.3769850733097</v>
      </c>
      <c r="P8076" s="2" t="n">
        <v>24.9805277304456</v>
      </c>
      <c r="Q8076" s="2" t="n">
        <v>25.5001981975645</v>
      </c>
      <c r="R8076" s="2" t="n">
        <v>24.9134138074318</v>
      </c>
      <c r="S8076" s="2" t="n">
        <v>-0.751917095405872</v>
      </c>
      <c r="T8076" s="2" t="n">
        <v>-2.32283755824982</v>
      </c>
      <c r="U8076" s="2" t="n">
        <v>0.819003367438075</v>
      </c>
      <c r="V8076" s="2" t="n">
        <v>24.8529943232078</v>
      </c>
      <c r="W8076" s="2" t="n">
        <v>-1.02482270811936</v>
      </c>
      <c r="X8076" s="2" t="n">
        <v>-4.5948035186903</v>
      </c>
      <c r="Y8076" s="2" t="n">
        <v>0.322514719687288</v>
      </c>
      <c r="Z8076" s="2" t="n">
        <v>0.873124978917716</v>
      </c>
      <c r="AA8076" s="2" t="n">
        <v>0</v>
      </c>
      <c r="AB8076" s="2" t="n">
        <v>0</v>
      </c>
    </row>
    <row r="8077">
      <c r="A8077" s="5" t="str">
        <f>HYPERLINK("https://www.uniprot.org/uniprot/Q53YK7", "Q53YK7")</f>
      </c>
      <c r="B8077" s="2" t="s">
        <v>16492</v>
      </c>
      <c r="C8077" s="2" t="s">
        <v>16493</v>
      </c>
      <c r="D8077" s="2" t="s">
        <v>201</v>
      </c>
      <c r="E8077" s="2" t="n">
        <v>22.6141722958393</v>
      </c>
      <c r="F8077" s="2" t="n">
        <v>24.7146951947174</v>
      </c>
      <c r="G8077" s="2" t="s">
        <v>18542</v>
      </c>
      <c r="H8077" s="2" t="n">
        <v>20.9978140870804</v>
      </c>
      <c r="I8077" s="2" t="n">
        <v>22.4841783050081</v>
      </c>
      <c r="J8077" s="2" t="n">
        <v>23.7874042126738</v>
      </c>
      <c r="K8077" s="2" t="n">
        <v>21.4895005423835</v>
      </c>
      <c r="L8077" s="2" t="n">
        <v>22.3743180005527</v>
      </c>
      <c r="M8077" s="2" t="n">
        <v>21.7024666448498</v>
      </c>
      <c r="N8077" s="2" t="n">
        <v>21.6741238826165</v>
      </c>
      <c r="O8077" s="2" t="n">
        <v>21.3467571779934</v>
      </c>
      <c r="P8077" s="2" t="n">
        <v>24.1426622682504</v>
      </c>
      <c r="Q8077" s="2" t="n">
        <v>24.8486940146287</v>
      </c>
      <c r="R8077" s="2" t="n">
        <v>23.1593965195598</v>
      </c>
      <c r="S8077" s="2" t="n">
        <v>0.0684799663521929</v>
      </c>
      <c r="T8077" s="2" t="n">
        <v>-1.45722673839372</v>
      </c>
      <c r="U8077" s="2" t="n">
        <v>1.59418667109811</v>
      </c>
      <c r="V8077" s="2" t="n">
        <v>22.7181679343195</v>
      </c>
      <c r="W8077" s="2" t="n">
        <v>0.0967709970440899</v>
      </c>
      <c r="X8077" s="2" t="n">
        <v>-4.63277955095821</v>
      </c>
      <c r="Y8077" s="2" t="n">
        <v>0.92435528942058</v>
      </c>
      <c r="Z8077" s="2" t="n">
        <v>0.989646545551219</v>
      </c>
      <c r="AA8077" s="2" t="n">
        <v>0</v>
      </c>
      <c r="AB8077" s="2" t="n">
        <v>0</v>
      </c>
    </row>
    <row r="8078">
      <c r="A8078" s="5" t="str">
        <f>HYPERLINK("https://www.uniprot.org/uniprot/Q53YY1", "Q53YY1")</f>
      </c>
      <c r="B8078" s="2" t="s">
        <v>16494</v>
      </c>
      <c r="C8078" s="2" t="s">
        <v>16495</v>
      </c>
      <c r="D8078" s="2" t="s">
        <v>108</v>
      </c>
      <c r="E8078" s="2" t="n">
        <v>26.7630473895591</v>
      </c>
      <c r="F8078" s="2" t="n">
        <v>27.55708143363</v>
      </c>
      <c r="G8078" s="2" t="n">
        <v>26.1890548207913</v>
      </c>
      <c r="H8078" s="2" t="n">
        <v>26.9627199977327</v>
      </c>
      <c r="I8078" s="2" t="n">
        <v>26.9691339647518</v>
      </c>
      <c r="J8078" s="2" t="n">
        <v>24.9696623180333</v>
      </c>
      <c r="K8078" s="2" t="n">
        <v>26.6776578148029</v>
      </c>
      <c r="L8078" s="2" t="n">
        <v>25.2492785006054</v>
      </c>
      <c r="M8078" s="2" t="n">
        <v>26.8483256132417</v>
      </c>
      <c r="N8078" s="2" t="n">
        <v>25.3103090509894</v>
      </c>
      <c r="O8078" s="2" t="n">
        <v>25.5933590604059</v>
      </c>
      <c r="P8078" s="2" t="n">
        <v>28.1182953896716</v>
      </c>
      <c r="Q8078" s="2" t="n">
        <v>27.4003737665138</v>
      </c>
      <c r="R8078" s="2" t="n">
        <v>25.4141657495082</v>
      </c>
      <c r="S8078" s="2" t="n">
        <v>-0.30775008690928</v>
      </c>
      <c r="T8078" s="2" t="n">
        <v>-1.40656057513127</v>
      </c>
      <c r="U8078" s="2" t="n">
        <v>0.791060401312713</v>
      </c>
      <c r="V8078" s="2" t="n">
        <v>26.4301760621598</v>
      </c>
      <c r="W8078" s="2" t="n">
        <v>-0.599664536644228</v>
      </c>
      <c r="X8078" s="2" t="n">
        <v>-4.62137643904537</v>
      </c>
      <c r="Y8078" s="2" t="n">
        <v>0.558136518666753</v>
      </c>
      <c r="Z8078" s="2" t="n">
        <v>0.93559726558626</v>
      </c>
      <c r="AA8078" s="2" t="n">
        <v>0</v>
      </c>
      <c r="AB8078" s="2" t="n">
        <v>0</v>
      </c>
    </row>
    <row r="8079">
      <c r="A8079" s="5" t="str">
        <f>HYPERLINK("https://www.uniprot.org/uniprot/Q53Z07", "Q53Z07")</f>
      </c>
      <c r="B8079" s="2" t="s">
        <v>16496</v>
      </c>
      <c r="C8079" s="2" t="s">
        <v>16497</v>
      </c>
      <c r="D8079" s="2" t="s">
        <v>111</v>
      </c>
      <c r="E8079" s="2" t="n">
        <v>27.4740566418157</v>
      </c>
      <c r="F8079" s="2" t="n">
        <v>27.3807788176354</v>
      </c>
      <c r="G8079" s="2" t="n">
        <v>27.2656125062891</v>
      </c>
      <c r="H8079" s="2" t="n">
        <v>27.3529950948908</v>
      </c>
      <c r="I8079" s="2" t="n">
        <v>27.4079126404903</v>
      </c>
      <c r="J8079" s="2" t="n">
        <v>27.2483297454064</v>
      </c>
      <c r="K8079" s="2" t="n">
        <v>26.8085706974666</v>
      </c>
      <c r="L8079" s="2" t="n">
        <v>27.5879653544675</v>
      </c>
      <c r="M8079" s="2" t="n">
        <v>27.2946263819732</v>
      </c>
      <c r="N8079" s="2" t="n">
        <v>27.9126712280221</v>
      </c>
      <c r="O8079" s="2" t="n">
        <v>27.4459583529012</v>
      </c>
      <c r="P8079" s="2" t="n">
        <v>27.4901124982005</v>
      </c>
      <c r="Q8079" s="2" t="n">
        <v>26.8914786351201</v>
      </c>
      <c r="R8079" s="2" t="n">
        <v>27.8425334521315</v>
      </c>
      <c r="S8079" s="2" t="n">
        <v>0.218155679831696</v>
      </c>
      <c r="T8079" s="2" t="n">
        <v>-0.209617681944831</v>
      </c>
      <c r="U8079" s="2" t="n">
        <v>0.645929041608223</v>
      </c>
      <c r="V8079" s="2" t="n">
        <v>27.3859715747722</v>
      </c>
      <c r="W8079" s="2" t="n">
        <v>1.09009614239544</v>
      </c>
      <c r="X8079" s="2" t="n">
        <v>-4.58975943539839</v>
      </c>
      <c r="Y8079" s="2" t="n">
        <v>0.293424912424334</v>
      </c>
      <c r="Z8079" s="2" t="n">
        <v>0.866813089030132</v>
      </c>
      <c r="AA8079" s="2" t="n">
        <v>0</v>
      </c>
      <c r="AB8079" s="2" t="n">
        <v>0</v>
      </c>
    </row>
    <row r="8080">
      <c r="A8080" s="5" t="str">
        <f>HYPERLINK("https://www.uniprot.org/uniprot/Q53ZP9", "Q53ZP9")</f>
      </c>
      <c r="B8080" s="2" t="s">
        <v>16498</v>
      </c>
      <c r="C8080" s="2" t="s">
        <v>16499</v>
      </c>
      <c r="D8080" s="2" t="s">
        <v>732</v>
      </c>
      <c r="E8080" s="2" t="n">
        <v>20.1211893037533</v>
      </c>
      <c r="F8080" s="2" t="n">
        <v>19.7204445087463</v>
      </c>
      <c r="G8080" s="2" t="n">
        <v>24.4650827871981</v>
      </c>
      <c r="H8080" s="2" t="n">
        <v>21.2820907410415</v>
      </c>
      <c r="I8080" s="2" t="n">
        <v>23.4026421818321</v>
      </c>
      <c r="J8080" s="2" t="n">
        <v>19.3563280921984</v>
      </c>
      <c r="K8080" s="2" t="n">
        <v>22.1519376010572</v>
      </c>
      <c r="L8080" s="2" t="n">
        <v>21.6126924049051</v>
      </c>
      <c r="M8080" s="2" t="n">
        <v>23.3641040040405</v>
      </c>
      <c r="N8080" s="2" t="n">
        <v>25.8139705208629</v>
      </c>
      <c r="O8080" s="2" t="n">
        <v>22.6412042543417</v>
      </c>
      <c r="P8080" s="2" t="n">
        <v>19.6612137360283</v>
      </c>
      <c r="Q8080" s="2" t="n">
        <v>18.5408058685758</v>
      </c>
      <c r="R8080" s="2" t="n">
        <v>23.1277922777101</v>
      </c>
      <c r="S8080" s="2" t="n">
        <v>0.608866835805369</v>
      </c>
      <c r="T8080" s="2" t="n">
        <v>-1.720084222406</v>
      </c>
      <c r="U8080" s="2" t="n">
        <v>2.93781789401674</v>
      </c>
      <c r="V8080" s="2" t="n">
        <v>21.8043927344494</v>
      </c>
      <c r="W8080" s="2" t="n">
        <v>0.559751073295064</v>
      </c>
      <c r="X8080" s="2" t="n">
        <v>-4.62324342723809</v>
      </c>
      <c r="Y8080" s="2" t="n">
        <v>0.584333426706732</v>
      </c>
      <c r="Z8080" s="2" t="n">
        <v>0.949942705765829</v>
      </c>
      <c r="AA8080" s="2" t="n">
        <v>0</v>
      </c>
      <c r="AB8080" s="2" t="n">
        <v>0</v>
      </c>
    </row>
    <row r="8081">
      <c r="A8081" s="5" t="str">
        <f>HYPERLINK("https://www.uniprot.org/uniprot/Q53ZR1", "Q53ZR1")</f>
      </c>
      <c r="B8081" s="2" t="s">
        <v>16500</v>
      </c>
      <c r="C8081" s="2" t="s">
        <v>16501</v>
      </c>
      <c r="D8081" s="2" t="s">
        <v>2650</v>
      </c>
      <c r="E8081" s="2" t="n">
        <v>21.6294047208601</v>
      </c>
      <c r="F8081" s="2" t="n">
        <v>21.752516545576</v>
      </c>
      <c r="G8081" s="2" t="n">
        <v>21.0166202356589</v>
      </c>
      <c r="H8081" s="2" t="n">
        <v>20.7544678202803</v>
      </c>
      <c r="I8081" s="2" t="n">
        <v>23.5348107189913</v>
      </c>
      <c r="J8081" s="2" t="n">
        <v>20.6650505721068</v>
      </c>
      <c r="K8081" s="2" t="n">
        <v>21.8060950797866</v>
      </c>
      <c r="L8081" s="2" t="n">
        <v>21.345670680365</v>
      </c>
      <c r="M8081" s="2" t="n">
        <v>20.3454611528872</v>
      </c>
      <c r="N8081" s="2" t="n">
        <v>22.4293246969191</v>
      </c>
      <c r="O8081" s="2" t="n">
        <v>21.2164891719479</v>
      </c>
      <c r="P8081" s="2" t="n">
        <v>22.0852348153391</v>
      </c>
      <c r="Q8081" s="2" t="n">
        <v>23.0172056867513</v>
      </c>
      <c r="R8081" s="2" t="n">
        <v>19.8894184995616</v>
      </c>
      <c r="S8081" s="2" t="n">
        <v>-0.118594427069851</v>
      </c>
      <c r="T8081" s="2" t="n">
        <v>-1.26049377101714</v>
      </c>
      <c r="U8081" s="2" t="n">
        <v>1.02330491687744</v>
      </c>
      <c r="V8081" s="2" t="n">
        <v>21.5348407426451</v>
      </c>
      <c r="W8081" s="2" t="n">
        <v>-0.222366538599841</v>
      </c>
      <c r="X8081" s="2" t="n">
        <v>-4.63411089653359</v>
      </c>
      <c r="Y8081" s="2" t="n">
        <v>0.82718122489028</v>
      </c>
      <c r="Z8081" s="2" t="n">
        <v>0.976909091748222</v>
      </c>
      <c r="AA8081" s="2" t="n">
        <v>0</v>
      </c>
      <c r="AB8081" s="2" t="n">
        <v>0</v>
      </c>
    </row>
    <row r="8082">
      <c r="A8082" s="5" t="str">
        <f>HYPERLINK("https://www.uniprot.org/uniprot/Q540C4", "Q540C4")</f>
      </c>
      <c r="B8082" s="2" t="s">
        <v>16502</v>
      </c>
      <c r="C8082" s="2" t="s">
        <v>16503</v>
      </c>
      <c r="D8082" s="2" t="s">
        <v>119</v>
      </c>
      <c r="E8082" s="2" t="n">
        <v>22.6141722958393</v>
      </c>
      <c r="F8082" s="2" t="n">
        <v>24.7146951947174</v>
      </c>
      <c r="G8082" s="2" t="s">
        <v>18542</v>
      </c>
      <c r="H8082" s="2" t="n">
        <v>20.9978140870804</v>
      </c>
      <c r="I8082" s="2" t="n">
        <v>22.4841783050081</v>
      </c>
      <c r="J8082" s="2" t="n">
        <v>23.7874042126738</v>
      </c>
      <c r="K8082" s="2" t="n">
        <v>21.4895005423835</v>
      </c>
      <c r="L8082" s="2" t="n">
        <v>22.3743180005527</v>
      </c>
      <c r="M8082" s="2" t="n">
        <v>21.7024666448498</v>
      </c>
      <c r="N8082" s="2" t="n">
        <v>21.6741238826165</v>
      </c>
      <c r="O8082" s="2" t="n">
        <v>21.3467571779934</v>
      </c>
      <c r="P8082" s="2" t="n">
        <v>24.1426622682504</v>
      </c>
      <c r="Q8082" s="2" t="n">
        <v>24.8486940146287</v>
      </c>
      <c r="R8082" s="2" t="n">
        <v>23.1593965195598</v>
      </c>
      <c r="S8082" s="2" t="n">
        <v>0.0684799663521929</v>
      </c>
      <c r="T8082" s="2" t="n">
        <v>-1.45722673839372</v>
      </c>
      <c r="U8082" s="2" t="n">
        <v>1.59418667109811</v>
      </c>
      <c r="V8082" s="2" t="n">
        <v>22.7181679343195</v>
      </c>
      <c r="W8082" s="2" t="n">
        <v>0.0967709970440899</v>
      </c>
      <c r="X8082" s="2" t="n">
        <v>-4.63277955095821</v>
      </c>
      <c r="Y8082" s="2" t="n">
        <v>0.92435528942058</v>
      </c>
      <c r="Z8082" s="2" t="n">
        <v>0.989646545551219</v>
      </c>
      <c r="AA8082" s="2" t="n">
        <v>0</v>
      </c>
      <c r="AB8082" s="2" t="n">
        <v>0</v>
      </c>
    </row>
    <row r="8083">
      <c r="A8083" s="5" t="str">
        <f>HYPERLINK("https://www.uniprot.org/uniprot/Q541A5", "Q541A5")</f>
      </c>
      <c r="B8083" s="2" t="s">
        <v>16504</v>
      </c>
      <c r="C8083" s="2" t="s">
        <v>16505</v>
      </c>
      <c r="D8083" s="2" t="s">
        <v>36</v>
      </c>
      <c r="E8083" s="2" t="n">
        <v>26.1822507563926</v>
      </c>
      <c r="F8083" s="2" t="n">
        <v>25.6159340522252</v>
      </c>
      <c r="G8083" s="2" t="n">
        <v>25.6768113847202</v>
      </c>
      <c r="H8083" s="2" t="n">
        <v>25.6273297198119</v>
      </c>
      <c r="I8083" s="2" t="n">
        <v>26.4712673190502</v>
      </c>
      <c r="J8083" s="2" t="n">
        <v>26.158940317311</v>
      </c>
      <c r="K8083" s="2" t="n">
        <v>26.0512095747371</v>
      </c>
      <c r="L8083" s="2" t="n">
        <v>26.7255128460919</v>
      </c>
      <c r="M8083" s="2" t="n">
        <v>26.7153609720287</v>
      </c>
      <c r="N8083" s="2" t="n">
        <v>27.3976553741877</v>
      </c>
      <c r="O8083" s="2" t="n">
        <v>26.5637426431029</v>
      </c>
      <c r="P8083" s="2" t="n">
        <v>26.1941966857886</v>
      </c>
      <c r="Q8083" s="2" t="n">
        <v>26.6695861371377</v>
      </c>
      <c r="R8083" s="2" t="n">
        <v>26.8680381068194</v>
      </c>
      <c r="S8083" s="2" t="n">
        <v>0.764335662986962</v>
      </c>
      <c r="T8083" s="2" t="n">
        <v>0.29192342664481</v>
      </c>
      <c r="U8083" s="2" t="n">
        <v>1.23674789932911</v>
      </c>
      <c r="V8083" s="2" t="n">
        <v>26.3512739921004</v>
      </c>
      <c r="W8083" s="2" t="n">
        <v>3.45839823222361</v>
      </c>
      <c r="X8083" s="2" t="n">
        <v>-4.35471222762901</v>
      </c>
      <c r="Y8083" s="2" t="n">
        <v>0.00365938301842299</v>
      </c>
      <c r="Z8083" s="2" t="n">
        <v>0.790379071891587</v>
      </c>
      <c r="AA8083" s="2" t="n">
        <v>0</v>
      </c>
      <c r="AB8083" s="2" t="n">
        <v>0</v>
      </c>
    </row>
    <row r="8084">
      <c r="A8084" s="5" t="str">
        <f>HYPERLINK("https://www.uniprot.org/uniprot/Q549C5", "Q549C5")</f>
      </c>
      <c r="B8084" s="2" t="s">
        <v>16506</v>
      </c>
      <c r="C8084" s="2" t="s">
        <v>16507</v>
      </c>
      <c r="D8084" s="2" t="s">
        <v>325</v>
      </c>
      <c r="E8084" s="2" t="n">
        <v>26.2254598218454</v>
      </c>
      <c r="F8084" s="2" t="n">
        <v>26.6635345629255</v>
      </c>
      <c r="G8084" s="2" t="n">
        <v>26.8258131287777</v>
      </c>
      <c r="H8084" s="2" t="n">
        <v>26.2993872115119</v>
      </c>
      <c r="I8084" s="2" t="n">
        <v>26.4041972317622</v>
      </c>
      <c r="J8084" s="2" t="n">
        <v>26.3983927552402</v>
      </c>
      <c r="K8084" s="2" t="n">
        <v>25.9829246439565</v>
      </c>
      <c r="L8084" s="2" t="n">
        <v>27.5755492670337</v>
      </c>
      <c r="M8084" s="2" t="n">
        <v>27.2223279219699</v>
      </c>
      <c r="N8084" s="2" t="n">
        <v>27.6495933681364</v>
      </c>
      <c r="O8084" s="2" t="n">
        <v>26.6518159621322</v>
      </c>
      <c r="P8084" s="2" t="n">
        <v>26.0100381175707</v>
      </c>
      <c r="Q8084" s="2" t="n">
        <v>25.9836876669611</v>
      </c>
      <c r="R8084" s="2" t="n">
        <v>27.3686527830936</v>
      </c>
      <c r="S8084" s="2" t="n">
        <v>0.523136532982615</v>
      </c>
      <c r="T8084" s="2" t="n">
        <v>-0.114864368196669</v>
      </c>
      <c r="U8084" s="2" t="n">
        <v>1.1611374341619</v>
      </c>
      <c r="V8084" s="2" t="n">
        <v>26.6615267459226</v>
      </c>
      <c r="W8084" s="2" t="n">
        <v>1.75269267888709</v>
      </c>
      <c r="X8084" s="2" t="n">
        <v>-4.52858603560999</v>
      </c>
      <c r="Y8084" s="2" t="n">
        <v>0.100727393331214</v>
      </c>
      <c r="Z8084" s="2" t="n">
        <v>0.790379071891587</v>
      </c>
      <c r="AA8084" s="2" t="n">
        <v>0</v>
      </c>
      <c r="AB8084" s="2" t="n">
        <v>0</v>
      </c>
    </row>
    <row r="8085">
      <c r="A8085" s="5" t="str">
        <f>HYPERLINK("https://www.uniprot.org/uniprot/Q549M8", "Q549M8")</f>
      </c>
      <c r="B8085" s="2" t="s">
        <v>16508</v>
      </c>
      <c r="C8085" s="2" t="s">
        <v>16509</v>
      </c>
      <c r="D8085" s="2" t="s">
        <v>201</v>
      </c>
      <c r="E8085" s="2" t="n">
        <v>25.3800685361975</v>
      </c>
      <c r="F8085" s="2" t="n">
        <v>25.867528538388</v>
      </c>
      <c r="G8085" s="2" t="n">
        <v>25.0399237049263</v>
      </c>
      <c r="H8085" s="2" t="n">
        <v>25.6095090905302</v>
      </c>
      <c r="I8085" s="2" t="n">
        <v>25.3508475602099</v>
      </c>
      <c r="J8085" s="2" t="n">
        <v>25.0008461295785</v>
      </c>
      <c r="K8085" s="2" t="n">
        <v>25.3989173287173</v>
      </c>
      <c r="L8085" s="2" t="n">
        <v>26.0762467739898</v>
      </c>
      <c r="M8085" s="2" t="n">
        <v>26.0045776178921</v>
      </c>
      <c r="N8085" s="2" t="n">
        <v>26.3498876509094</v>
      </c>
      <c r="O8085" s="2" t="n">
        <v>25.3204831644377</v>
      </c>
      <c r="P8085" s="2" t="n">
        <v>25.7685037241146</v>
      </c>
      <c r="Q8085" s="2" t="n">
        <v>25.4763477322541</v>
      </c>
      <c r="R8085" s="2" t="n">
        <v>25.1782677336838</v>
      </c>
      <c r="S8085" s="2" t="n">
        <v>0.360953358390574</v>
      </c>
      <c r="T8085" s="2" t="n">
        <v>-0.131680378476854</v>
      </c>
      <c r="U8085" s="2" t="n">
        <v>0.853587095258003</v>
      </c>
      <c r="V8085" s="2" t="n">
        <v>25.5587110918449</v>
      </c>
      <c r="W8085" s="2" t="n">
        <v>1.56617018358642</v>
      </c>
      <c r="X8085" s="2" t="n">
        <v>-4.5472440244882</v>
      </c>
      <c r="Y8085" s="2" t="n">
        <v>0.138830317967443</v>
      </c>
      <c r="Z8085" s="2" t="n">
        <v>0.790379071891587</v>
      </c>
      <c r="AA8085" s="2" t="n">
        <v>0</v>
      </c>
      <c r="AB8085" s="2" t="n">
        <v>0</v>
      </c>
    </row>
    <row r="8086">
      <c r="A8086" s="5" t="str">
        <f>HYPERLINK("https://www.uniprot.org/uniprot/Q549M9", "Q549M9")</f>
      </c>
      <c r="B8086" s="2" t="s">
        <v>16510</v>
      </c>
      <c r="C8086" s="2" t="s">
        <v>16511</v>
      </c>
      <c r="D8086" s="2" t="s">
        <v>369</v>
      </c>
      <c r="E8086" s="2" t="n">
        <v>23.2584846293775</v>
      </c>
      <c r="F8086" s="2" t="n">
        <v>22.8297343336981</v>
      </c>
      <c r="G8086" s="2" t="n">
        <v>24.7724403467342</v>
      </c>
      <c r="H8086" s="2" t="n">
        <v>23.0974170879061</v>
      </c>
      <c r="I8086" s="2" t="n">
        <v>22.784335261968</v>
      </c>
      <c r="J8086" s="2" t="n">
        <v>23.6798633767403</v>
      </c>
      <c r="K8086" s="2" t="n">
        <v>21.7012178662829</v>
      </c>
      <c r="L8086" s="2" t="n">
        <v>21.4393723262085</v>
      </c>
      <c r="M8086" s="2" t="n">
        <v>23.6753654757131</v>
      </c>
      <c r="N8086" s="2" t="n">
        <v>22.7883015623945</v>
      </c>
      <c r="O8086" s="2" t="n">
        <v>22.0181470382302</v>
      </c>
      <c r="P8086" s="2" t="n">
        <v>21.4159969532174</v>
      </c>
      <c r="Q8086" s="2" t="n">
        <v>22.8961898834035</v>
      </c>
      <c r="R8086" s="2" t="n">
        <v>23.0123884016411</v>
      </c>
      <c r="S8086" s="2" t="n">
        <v>-0.696818751699784</v>
      </c>
      <c r="T8086" s="2" t="n">
        <v>-1.68316481183525</v>
      </c>
      <c r="U8086" s="2" t="n">
        <v>0.289527308435681</v>
      </c>
      <c r="V8086" s="2" t="n">
        <v>22.8120896102511</v>
      </c>
      <c r="W8086" s="2" t="n">
        <v>-1.51259789939287</v>
      </c>
      <c r="X8086" s="2" t="n">
        <v>-4.55254201892328</v>
      </c>
      <c r="Y8086" s="2" t="n">
        <v>0.152220449715248</v>
      </c>
      <c r="Z8086" s="2" t="n">
        <v>0.790379071891587</v>
      </c>
      <c r="AA8086" s="2" t="n">
        <v>0</v>
      </c>
      <c r="AB8086" s="2" t="n">
        <v>0</v>
      </c>
    </row>
    <row r="8087">
      <c r="A8087" s="5" t="str">
        <f>HYPERLINK("https://www.uniprot.org/uniprot/Q549N0", "Q549N0")</f>
      </c>
      <c r="B8087" s="2" t="s">
        <v>16512</v>
      </c>
      <c r="C8087" s="2" t="s">
        <v>16513</v>
      </c>
      <c r="D8087" s="2" t="s">
        <v>369</v>
      </c>
      <c r="E8087" s="2" t="s">
        <v>18542</v>
      </c>
      <c r="F8087" s="2" t="s">
        <v>18542</v>
      </c>
      <c r="G8087" s="2" t="n">
        <v>16.3172053586809</v>
      </c>
      <c r="H8087" s="2" t="n">
        <v>19.0183881603408</v>
      </c>
      <c r="I8087" s="2" t="n">
        <v>19.9300141821633</v>
      </c>
      <c r="J8087" s="2" t="s">
        <v>18542</v>
      </c>
      <c r="K8087" s="2" t="n">
        <v>20.9656492555247</v>
      </c>
      <c r="L8087" s="2" t="n">
        <v>18.578519139582</v>
      </c>
      <c r="M8087" s="2" t="s">
        <v>18542</v>
      </c>
      <c r="N8087" s="2" t="n">
        <v>19.3158309806644</v>
      </c>
      <c r="O8087" s="2" t="n">
        <v>18.2625458555625</v>
      </c>
      <c r="P8087" s="2" t="s">
        <v>18542</v>
      </c>
      <c r="Q8087" s="2" t="n">
        <v>20.2509075463708</v>
      </c>
      <c r="R8087" s="2" t="n">
        <v>19.8734045374018</v>
      </c>
      <c r="S8087" s="2" t="n">
        <v>0.198427372738909</v>
      </c>
      <c r="T8087" s="2" t="n">
        <v>-1.76607479525962</v>
      </c>
      <c r="U8087" s="2" t="n">
        <v>2.16292954073744</v>
      </c>
      <c r="V8087" s="2" t="n">
        <v>19.1680516684768</v>
      </c>
      <c r="W8087" s="2" t="n">
        <v>0.227506831189406</v>
      </c>
      <c r="X8087" s="2" t="n">
        <v>-4.62011415095692</v>
      </c>
      <c r="Y8087" s="2" t="n">
        <v>0.824971927277978</v>
      </c>
      <c r="Z8087" s="2" t="n">
        <v>0.976909091748222</v>
      </c>
      <c r="AA8087" s="2" t="n">
        <v>0</v>
      </c>
      <c r="AB8087" s="2" t="n">
        <v>0</v>
      </c>
    </row>
    <row r="8088">
      <c r="A8088" s="5" t="str">
        <f>HYPERLINK("https://www.uniprot.org/uniprot/Q549N5", "Q549N5")</f>
      </c>
      <c r="B8088" s="2" t="s">
        <v>16514</v>
      </c>
      <c r="C8088" s="2" t="s">
        <v>16515</v>
      </c>
      <c r="D8088" s="2" t="s">
        <v>298</v>
      </c>
      <c r="E8088" s="2" t="n">
        <v>24.7505740474538</v>
      </c>
      <c r="F8088" s="2" t="n">
        <v>25.1175539538824</v>
      </c>
      <c r="G8088" s="2" t="n">
        <v>26.2933961009966</v>
      </c>
      <c r="H8088" s="2" t="n">
        <v>24.7677468661613</v>
      </c>
      <c r="I8088" s="2" t="n">
        <v>24.2921290510231</v>
      </c>
      <c r="J8088" s="2" t="n">
        <v>24.3147417813984</v>
      </c>
      <c r="K8088" s="2" t="n">
        <v>25.7260051472304</v>
      </c>
      <c r="L8088" s="2" t="n">
        <v>25.1548637241797</v>
      </c>
      <c r="M8088" s="2" t="n">
        <v>24.7911201886662</v>
      </c>
      <c r="N8088" s="2" t="n">
        <v>24.5882148302108</v>
      </c>
      <c r="O8088" s="2" t="n">
        <v>25.1727741011926</v>
      </c>
      <c r="P8088" s="2" t="n">
        <v>24.0265071271504</v>
      </c>
      <c r="Q8088" s="2" t="n">
        <v>24.6505989305076</v>
      </c>
      <c r="R8088" s="2" t="n">
        <v>25.0518178592865</v>
      </c>
      <c r="S8088" s="2" t="n">
        <v>-0.260892883850303</v>
      </c>
      <c r="T8088" s="2" t="n">
        <v>-0.951918674224089</v>
      </c>
      <c r="U8088" s="2" t="n">
        <v>0.430132906523482</v>
      </c>
      <c r="V8088" s="2" t="n">
        <v>24.9070031220957</v>
      </c>
      <c r="W8088" s="2" t="n">
        <v>-0.807011998827582</v>
      </c>
      <c r="X8088" s="2" t="n">
        <v>-4.60987690042526</v>
      </c>
      <c r="Y8088" s="2" t="n">
        <v>0.43267575889254</v>
      </c>
      <c r="Z8088" s="2" t="n">
        <v>0.88852494431346</v>
      </c>
      <c r="AA8088" s="2" t="n">
        <v>0</v>
      </c>
      <c r="AB8088" s="2" t="n">
        <v>0</v>
      </c>
    </row>
    <row r="8089">
      <c r="A8089" s="5" t="str">
        <f>HYPERLINK("https://www.uniprot.org/uniprot/Q549U1", "Q549U1")</f>
      </c>
      <c r="B8089" s="2" t="s">
        <v>16516</v>
      </c>
      <c r="C8089" s="2" t="s">
        <v>16517</v>
      </c>
      <c r="D8089" s="2" t="s">
        <v>751</v>
      </c>
      <c r="E8089" s="2" t="n">
        <v>25.3678526609596</v>
      </c>
      <c r="F8089" s="2" t="n">
        <v>26.3761364999404</v>
      </c>
      <c r="G8089" s="2" t="n">
        <v>25.8095293705952</v>
      </c>
      <c r="H8089" s="2" t="n">
        <v>26.2272994750268</v>
      </c>
      <c r="I8089" s="2" t="n">
        <v>26.0927069171308</v>
      </c>
      <c r="J8089" s="2" t="n">
        <v>26.0005827380738</v>
      </c>
      <c r="K8089" s="2" t="n">
        <v>25.5757419137917</v>
      </c>
      <c r="L8089" s="2" t="n">
        <v>26.8973721228584</v>
      </c>
      <c r="M8089" s="2" t="n">
        <v>21.9493961125651</v>
      </c>
      <c r="N8089" s="2" t="n">
        <v>25.8776468293381</v>
      </c>
      <c r="O8089" s="2" t="n">
        <v>26.1595712622306</v>
      </c>
      <c r="P8089" s="2" t="n">
        <v>26.3003828350538</v>
      </c>
      <c r="Q8089" s="2" t="n">
        <v>25.923133035297</v>
      </c>
      <c r="R8089" s="2" t="n">
        <v>25.7187071363808</v>
      </c>
      <c r="S8089" s="2" t="n">
        <v>-0.374805748827757</v>
      </c>
      <c r="T8089" s="2" t="n">
        <v>-1.64931559084768</v>
      </c>
      <c r="U8089" s="2" t="n">
        <v>0.899704093192161</v>
      </c>
      <c r="V8089" s="2" t="n">
        <v>25.734004207803</v>
      </c>
      <c r="W8089" s="2" t="n">
        <v>-0.629645389890202</v>
      </c>
      <c r="X8089" s="2" t="n">
        <v>-4.61989762429764</v>
      </c>
      <c r="Y8089" s="2" t="n">
        <v>0.538882514557641</v>
      </c>
      <c r="Z8089" s="2" t="n">
        <v>0.924856980919578</v>
      </c>
      <c r="AA8089" s="2" t="n">
        <v>0</v>
      </c>
      <c r="AB8089" s="2" t="n">
        <v>0</v>
      </c>
    </row>
    <row r="8090">
      <c r="A8090" s="5" t="str">
        <f>HYPERLINK("https://www.uniprot.org/uniprot/Q549W0", "Q549W0")</f>
      </c>
      <c r="B8090" s="2" t="s">
        <v>16518</v>
      </c>
      <c r="C8090" s="2" t="s">
        <v>16519</v>
      </c>
      <c r="D8090" s="2" t="s">
        <v>94</v>
      </c>
      <c r="E8090" s="2" t="s">
        <v>18542</v>
      </c>
      <c r="F8090" s="2" t="s">
        <v>18542</v>
      </c>
      <c r="G8090" s="2" t="s">
        <v>18542</v>
      </c>
      <c r="H8090" s="2" t="s">
        <v>18542</v>
      </c>
      <c r="I8090" s="2" t="s">
        <v>18542</v>
      </c>
      <c r="J8090" s="2" t="s">
        <v>18542</v>
      </c>
      <c r="K8090" s="2" t="s">
        <v>18542</v>
      </c>
      <c r="L8090" s="2" t="s">
        <v>18542</v>
      </c>
      <c r="M8090" s="2" t="s">
        <v>18542</v>
      </c>
      <c r="N8090" s="2" t="s">
        <v>18542</v>
      </c>
      <c r="O8090" s="2" t="s">
        <v>18542</v>
      </c>
      <c r="P8090" s="2" t="s">
        <v>18542</v>
      </c>
      <c r="Q8090" s="2" t="s">
        <v>18542</v>
      </c>
      <c r="R8090" s="2" t="s">
        <v>18542</v>
      </c>
      <c r="S8090" s="2" t="s">
        <v>18542</v>
      </c>
      <c r="T8090" s="2" t="s">
        <v>18542</v>
      </c>
      <c r="U8090" s="2" t="s">
        <v>18542</v>
      </c>
      <c r="V8090" s="2" t="e">
        <v>#NUM!</v>
      </c>
      <c r="W8090" s="2" t="s">
        <v>18542</v>
      </c>
      <c r="X8090" s="2" t="s">
        <v>18542</v>
      </c>
      <c r="Y8090" s="2" t="s">
        <v>18542</v>
      </c>
      <c r="Z8090" s="2" t="s">
        <v>18542</v>
      </c>
      <c r="AA8090" s="2" t="s">
        <v>18542</v>
      </c>
      <c r="AB8090" s="2" t="s">
        <v>18542</v>
      </c>
    </row>
    <row r="8091">
      <c r="A8091" s="5" t="str">
        <f>HYPERLINK("https://www.uniprot.org/uniprot/Q54A51", "Q54A51")</f>
      </c>
      <c r="B8091" s="2" t="s">
        <v>16520</v>
      </c>
      <c r="C8091" s="2" t="s">
        <v>16521</v>
      </c>
      <c r="D8091" s="2" t="s">
        <v>182</v>
      </c>
      <c r="E8091" s="2" t="n">
        <v>26.4909077668211</v>
      </c>
      <c r="F8091" s="2" t="n">
        <v>27.7280949986188</v>
      </c>
      <c r="G8091" s="2" t="n">
        <v>26.0008528593122</v>
      </c>
      <c r="H8091" s="2" t="n">
        <v>26.1942241204765</v>
      </c>
      <c r="I8091" s="2" t="n">
        <v>26.7769301023623</v>
      </c>
      <c r="J8091" s="2" t="n">
        <v>26.2874235316374</v>
      </c>
      <c r="K8091" s="2" t="n">
        <v>26.9016207218774</v>
      </c>
      <c r="L8091" s="2" t="n">
        <v>27.7628029664778</v>
      </c>
      <c r="M8091" s="2" t="n">
        <v>27.2434453506511</v>
      </c>
      <c r="N8091" s="2" t="n">
        <v>26.1757487327793</v>
      </c>
      <c r="O8091" s="2" t="n">
        <v>26.3045626031462</v>
      </c>
      <c r="P8091" s="2" t="n">
        <v>26.7195841708931</v>
      </c>
      <c r="Q8091" s="2" t="n">
        <v>26.5766206434388</v>
      </c>
      <c r="R8091" s="2" t="n">
        <v>26.7927834590676</v>
      </c>
      <c r="S8091" s="2" t="n">
        <v>0.170784832192616</v>
      </c>
      <c r="T8091" s="2" t="n">
        <v>-0.490862810285743</v>
      </c>
      <c r="U8091" s="2" t="n">
        <v>0.832432474670975</v>
      </c>
      <c r="V8091" s="2" t="n">
        <v>26.71111443054</v>
      </c>
      <c r="W8091" s="2" t="n">
        <v>0.551740091879613</v>
      </c>
      <c r="X8091" s="2" t="n">
        <v>-4.62361430107771</v>
      </c>
      <c r="Y8091" s="2" t="n">
        <v>0.589514593231816</v>
      </c>
      <c r="Z8091" s="2" t="n">
        <v>0.952094997356945</v>
      </c>
      <c r="AA8091" s="2" t="n">
        <v>0</v>
      </c>
      <c r="AB8091" s="2" t="n">
        <v>0</v>
      </c>
    </row>
    <row r="8092">
      <c r="A8092" s="5" t="str">
        <f>HYPERLINK("https://www.uniprot.org/uniprot/Q54A71", "Q54A71")</f>
      </c>
      <c r="B8092" s="2" t="s">
        <v>16522</v>
      </c>
      <c r="C8092" s="2" t="s">
        <v>16523</v>
      </c>
      <c r="D8092" s="2" t="s">
        <v>271</v>
      </c>
      <c r="E8092" s="2" t="n">
        <v>24.1074759205782</v>
      </c>
      <c r="F8092" s="2" t="n">
        <v>23.2490377208735</v>
      </c>
      <c r="G8092" s="2" t="n">
        <v>22.2967772715947</v>
      </c>
      <c r="H8092" s="2" t="n">
        <v>23.3921382288246</v>
      </c>
      <c r="I8092" s="2" t="n">
        <v>23.5842458218976</v>
      </c>
      <c r="J8092" s="2" t="n">
        <v>24.5849978093476</v>
      </c>
      <c r="K8092" s="2" t="n">
        <v>25.1376103789961</v>
      </c>
      <c r="L8092" s="2" t="n">
        <v>20.1126931897455</v>
      </c>
      <c r="M8092" s="2" t="n">
        <v>20.5313781030533</v>
      </c>
      <c r="N8092" s="2" t="n">
        <v>21.0607622618612</v>
      </c>
      <c r="O8092" s="2" t="n">
        <v>24.0800981385009</v>
      </c>
      <c r="P8092" s="2" t="n">
        <v>22.604351236442</v>
      </c>
      <c r="Q8092" s="2" t="n">
        <v>23.5386231163069</v>
      </c>
      <c r="R8092" s="2" t="n">
        <v>21.1711557617494</v>
      </c>
      <c r="S8092" s="2" t="n">
        <v>-1.89331733492185</v>
      </c>
      <c r="T8092" s="2" t="n">
        <v>-3.2628156886038</v>
      </c>
      <c r="U8092" s="2" t="n">
        <v>-0.523818981239891</v>
      </c>
      <c r="V8092" s="2" t="n">
        <v>22.8179532114122</v>
      </c>
      <c r="W8092" s="2" t="n">
        <v>-2.96002156187519</v>
      </c>
      <c r="X8092" s="2" t="n">
        <v>-4.40367555905241</v>
      </c>
      <c r="Y8092" s="2" t="n">
        <v>0.0101695672299201</v>
      </c>
      <c r="Z8092" s="2" t="n">
        <v>0.790379071891587</v>
      </c>
      <c r="AA8092" s="2" t="n">
        <v>-1</v>
      </c>
      <c r="AB8092" s="2" t="n">
        <v>0</v>
      </c>
    </row>
    <row r="8093">
      <c r="A8093" s="5" t="str">
        <f>HYPERLINK("https://www.uniprot.org/uniprot/Q561W4", "Q561W4")</f>
      </c>
      <c r="B8093" s="2" t="s">
        <v>16524</v>
      </c>
      <c r="C8093" s="2" t="s">
        <v>16525</v>
      </c>
      <c r="D8093" s="2" t="s">
        <v>122</v>
      </c>
      <c r="E8093" s="2" t="n">
        <v>23.9715596825353</v>
      </c>
      <c r="F8093" s="2" t="n">
        <v>22.9814412373615</v>
      </c>
      <c r="G8093" s="2" t="n">
        <v>23.142287310604</v>
      </c>
      <c r="H8093" s="2" t="n">
        <v>22.723964521688</v>
      </c>
      <c r="I8093" s="2" t="n">
        <v>24.0573599776993</v>
      </c>
      <c r="J8093" s="2" t="n">
        <v>24.8168147178101</v>
      </c>
      <c r="K8093" s="2" t="n">
        <v>24.8651551395213</v>
      </c>
      <c r="L8093" s="2" t="n">
        <v>24.5124304786498</v>
      </c>
      <c r="M8093" s="2" t="n">
        <v>24.1535306261635</v>
      </c>
      <c r="N8093" s="2" t="n">
        <v>22.4101097725488</v>
      </c>
      <c r="O8093" s="2" t="n">
        <v>24.3291436474089</v>
      </c>
      <c r="P8093" s="2" t="n">
        <v>22.5377527159714</v>
      </c>
      <c r="Q8093" s="2" t="n">
        <v>24.7454745339559</v>
      </c>
      <c r="R8093" s="2" t="n">
        <v>24.7723988640608</v>
      </c>
      <c r="S8093" s="2" t="n">
        <v>0.128894007362803</v>
      </c>
      <c r="T8093" s="2" t="n">
        <v>-0.904129188604855</v>
      </c>
      <c r="U8093" s="2" t="n">
        <v>1.16191720333046</v>
      </c>
      <c r="V8093" s="2" t="n">
        <v>23.858530230427</v>
      </c>
      <c r="W8093" s="2" t="n">
        <v>0.267150278151965</v>
      </c>
      <c r="X8093" s="2" t="n">
        <v>-4.63319339805686</v>
      </c>
      <c r="Y8093" s="2" t="n">
        <v>0.793177452916924</v>
      </c>
      <c r="Z8093" s="2" t="n">
        <v>0.976909091748222</v>
      </c>
      <c r="AA8093" s="2" t="n">
        <v>0</v>
      </c>
      <c r="AB8093" s="2" t="n">
        <v>0</v>
      </c>
    </row>
    <row r="8094">
      <c r="A8094" s="5" t="str">
        <f>HYPERLINK("https://www.uniprot.org/uniprot/Q562M3", "Q562M3")</f>
      </c>
      <c r="B8094" s="2" t="s">
        <v>16526</v>
      </c>
      <c r="C8094" s="2" t="s">
        <v>16527</v>
      </c>
      <c r="D8094" s="2" t="s">
        <v>1041</v>
      </c>
      <c r="E8094" s="2" t="n">
        <v>29.4445284782259</v>
      </c>
      <c r="F8094" s="2" t="n">
        <v>29.278991514976</v>
      </c>
      <c r="G8094" s="2" t="n">
        <v>28.6226400131599</v>
      </c>
      <c r="H8094" s="2" t="n">
        <v>28.7210317136917</v>
      </c>
      <c r="I8094" s="2" t="n">
        <v>28.5563869115131</v>
      </c>
      <c r="J8094" s="2" t="n">
        <v>29.1258481676991</v>
      </c>
      <c r="K8094" s="2" t="n">
        <v>28.9944538683309</v>
      </c>
      <c r="L8094" s="2" t="n">
        <v>28.9596418502956</v>
      </c>
      <c r="M8094" s="2" t="n">
        <v>28.8755380363463</v>
      </c>
      <c r="N8094" s="2" t="n">
        <v>28.3592585790305</v>
      </c>
      <c r="O8094" s="2" t="n">
        <v>29.7433685341612</v>
      </c>
      <c r="P8094" s="2" t="n">
        <v>28.8043694970618</v>
      </c>
      <c r="Q8094" s="2" t="n">
        <v>29.5462792490469</v>
      </c>
      <c r="R8094" s="2" t="n">
        <v>28.3696764847189</v>
      </c>
      <c r="S8094" s="2" t="n">
        <v>-0.0122497767050298</v>
      </c>
      <c r="T8094" s="2" t="n">
        <v>-0.567386117191809</v>
      </c>
      <c r="U8094" s="2" t="n">
        <v>0.542886563781749</v>
      </c>
      <c r="V8094" s="2" t="n">
        <v>28.9572866355898</v>
      </c>
      <c r="W8094" s="2" t="n">
        <v>-0.047167247041233</v>
      </c>
      <c r="X8094" s="2" t="n">
        <v>-4.63609655488462</v>
      </c>
      <c r="Y8094" s="2" t="n">
        <v>0.963022314547504</v>
      </c>
      <c r="Z8094" s="2" t="n">
        <v>0.99461912349032</v>
      </c>
      <c r="AA8094" s="2" t="n">
        <v>0</v>
      </c>
      <c r="AB8094" s="2" t="n">
        <v>0</v>
      </c>
    </row>
    <row r="8095">
      <c r="A8095" s="5" t="str">
        <f>HYPERLINK("https://www.uniprot.org/uniprot/Q567R6", "Q567R6")</f>
      </c>
      <c r="B8095" s="2" t="s">
        <v>16528</v>
      </c>
      <c r="C8095" s="2" t="s">
        <v>16529</v>
      </c>
      <c r="D8095" s="2" t="s">
        <v>174</v>
      </c>
      <c r="E8095" s="2" t="n">
        <v>23.5093273757872</v>
      </c>
      <c r="F8095" s="2" t="n">
        <v>20.8237147490528</v>
      </c>
      <c r="G8095" s="2" t="n">
        <v>22.9154005556215</v>
      </c>
      <c r="H8095" s="2" t="n">
        <v>20.3673806263485</v>
      </c>
      <c r="I8095" s="2" t="n">
        <v>22.6573729006921</v>
      </c>
      <c r="J8095" s="2" t="n">
        <v>23.4393290824848</v>
      </c>
      <c r="K8095" s="2" t="n">
        <v>21.0811426498754</v>
      </c>
      <c r="L8095" s="2" t="n">
        <v>25.7882684246083</v>
      </c>
      <c r="M8095" s="2" t="n">
        <v>22.8366668860408</v>
      </c>
      <c r="N8095" s="2" t="n">
        <v>24.2183401875937</v>
      </c>
      <c r="O8095" s="2" t="n">
        <v>21.9881260650677</v>
      </c>
      <c r="P8095" s="2" t="n">
        <v>21.5397436743986</v>
      </c>
      <c r="Q8095" s="2" t="n">
        <v>20.8271490651194</v>
      </c>
      <c r="R8095" s="2" t="n">
        <v>22.8606311995806</v>
      </c>
      <c r="S8095" s="2" t="n">
        <v>0.752179651792403</v>
      </c>
      <c r="T8095" s="2" t="n">
        <v>-0.86286350113315</v>
      </c>
      <c r="U8095" s="2" t="n">
        <v>2.36722280471796</v>
      </c>
      <c r="V8095" s="2" t="n">
        <v>22.4894709601622</v>
      </c>
      <c r="W8095" s="2" t="n">
        <v>0.997172808906263</v>
      </c>
      <c r="X8095" s="2" t="n">
        <v>-4.59686837219018</v>
      </c>
      <c r="Y8095" s="2" t="n">
        <v>0.335298026106318</v>
      </c>
      <c r="Z8095" s="2" t="n">
        <v>0.873124978917716</v>
      </c>
      <c r="AA8095" s="2" t="n">
        <v>0</v>
      </c>
      <c r="AB8095" s="2" t="n">
        <v>0</v>
      </c>
    </row>
    <row r="8096">
      <c r="A8096" s="5" t="str">
        <f>HYPERLINK("https://www.uniprot.org/uniprot/Q569H2", "Q569H2")</f>
      </c>
      <c r="B8096" s="2" t="s">
        <v>16530</v>
      </c>
      <c r="C8096" s="2" t="s">
        <v>16531</v>
      </c>
      <c r="D8096" s="2" t="s">
        <v>102</v>
      </c>
      <c r="E8096" s="2" t="n">
        <v>22.299274226945</v>
      </c>
      <c r="F8096" s="2" t="n">
        <v>22.5902395781679</v>
      </c>
      <c r="G8096" s="2" t="n">
        <v>23.7240126192931</v>
      </c>
      <c r="H8096" s="2" t="n">
        <v>23.8274161519676</v>
      </c>
      <c r="I8096" s="2" t="n">
        <v>24.2936208967992</v>
      </c>
      <c r="J8096" s="2" t="n">
        <v>24.4245934045433</v>
      </c>
      <c r="K8096" s="2" t="n">
        <v>23.1311561707554</v>
      </c>
      <c r="L8096" s="2" t="n">
        <v>23.3618026252087</v>
      </c>
      <c r="M8096" s="2" t="n">
        <v>23.38648276574</v>
      </c>
      <c r="N8096" s="2" t="n">
        <v>25.4421076038768</v>
      </c>
      <c r="O8096" s="2" t="n">
        <v>22.6846860960373</v>
      </c>
      <c r="P8096" s="2" t="n">
        <v>24.1559447017878</v>
      </c>
      <c r="Q8096" s="2" t="n">
        <v>23.8040597540947</v>
      </c>
      <c r="R8096" s="2" t="n">
        <v>23.4003826819632</v>
      </c>
      <c r="S8096" s="2" t="n">
        <v>0.277879025748156</v>
      </c>
      <c r="T8096" s="2" t="n">
        <v>-0.65746601049124</v>
      </c>
      <c r="U8096" s="2" t="n">
        <v>1.21322406198755</v>
      </c>
      <c r="V8096" s="2" t="n">
        <v>23.6089842340843</v>
      </c>
      <c r="W8096" s="2" t="n">
        <v>0.635977301674704</v>
      </c>
      <c r="X8096" s="2" t="n">
        <v>-4.61957824255764</v>
      </c>
      <c r="Y8096" s="2" t="n">
        <v>0.53484497074337</v>
      </c>
      <c r="Z8096" s="2" t="n">
        <v>0.924856980919578</v>
      </c>
      <c r="AA8096" s="2" t="n">
        <v>0</v>
      </c>
      <c r="AB8096" s="2" t="n">
        <v>0</v>
      </c>
    </row>
    <row r="8097">
      <c r="A8097" s="5" t="str">
        <f>HYPERLINK("https://www.uniprot.org/uniprot/Q56A79", "Q56A79")</f>
      </c>
      <c r="B8097" s="2" t="s">
        <v>16532</v>
      </c>
      <c r="C8097" s="2" t="s">
        <v>16533</v>
      </c>
      <c r="D8097" s="2" t="s">
        <v>42</v>
      </c>
      <c r="E8097" s="2" t="n">
        <v>26.6577071334199</v>
      </c>
      <c r="F8097" s="2" t="n">
        <v>26.0607943438642</v>
      </c>
      <c r="G8097" s="2" t="n">
        <v>26.9125971374934</v>
      </c>
      <c r="H8097" s="2" t="n">
        <v>25.605351880647</v>
      </c>
      <c r="I8097" s="2" t="n">
        <v>26.4671117226202</v>
      </c>
      <c r="J8097" s="2" t="n">
        <v>26.7810356622227</v>
      </c>
      <c r="K8097" s="2" t="n">
        <v>26.413042695331</v>
      </c>
      <c r="L8097" s="2" t="n">
        <v>26.3119920408177</v>
      </c>
      <c r="M8097" s="2" t="n">
        <v>25.6916889707439</v>
      </c>
      <c r="N8097" s="2" t="n">
        <v>26.0803243885558</v>
      </c>
      <c r="O8097" s="2" t="n">
        <v>26.2720539329604</v>
      </c>
      <c r="P8097" s="2" t="n">
        <v>26.7420484434799</v>
      </c>
      <c r="Q8097" s="2" t="n">
        <v>26.1576535313778</v>
      </c>
      <c r="R8097" s="2" t="n">
        <v>25.666150030306</v>
      </c>
      <c r="S8097" s="2" t="n">
        <v>-0.282247033908135</v>
      </c>
      <c r="T8097" s="2" t="n">
        <v>-0.809660074481971</v>
      </c>
      <c r="U8097" s="2" t="n">
        <v>0.245166006665702</v>
      </c>
      <c r="V8097" s="2" t="n">
        <v>26.2728251367028</v>
      </c>
      <c r="W8097" s="2" t="n">
        <v>-1.14390652652166</v>
      </c>
      <c r="X8097" s="2" t="n">
        <v>-4.58543641453489</v>
      </c>
      <c r="Y8097" s="2" t="n">
        <v>0.271164144014909</v>
      </c>
      <c r="Z8097" s="2" t="n">
        <v>0.848438233702986</v>
      </c>
      <c r="AA8097" s="2" t="n">
        <v>0</v>
      </c>
      <c r="AB8097" s="2" t="n">
        <v>0</v>
      </c>
    </row>
    <row r="8098">
      <c r="A8098" s="5" t="str">
        <f>HYPERLINK("https://www.uniprot.org/uniprot/Q56A86", "Q56A86")</f>
      </c>
      <c r="B8098" s="2" t="s">
        <v>16534</v>
      </c>
      <c r="C8098" s="2" t="s">
        <v>16535</v>
      </c>
      <c r="D8098" s="2" t="s">
        <v>345</v>
      </c>
      <c r="E8098" s="2" t="n">
        <v>24.4521081113519</v>
      </c>
      <c r="F8098" s="2" t="n">
        <v>22.5964789803896</v>
      </c>
      <c r="G8098" s="2" t="n">
        <v>23.2300815669808</v>
      </c>
      <c r="H8098" s="2" t="n">
        <v>24.3321749520837</v>
      </c>
      <c r="I8098" s="2" t="n">
        <v>24.2963552035296</v>
      </c>
      <c r="J8098" s="2" t="n">
        <v>24.5900167407126</v>
      </c>
      <c r="K8098" s="2" t="n">
        <v>22.9249583791441</v>
      </c>
      <c r="L8098" s="2" t="n">
        <v>25.0890216645155</v>
      </c>
      <c r="M8098" s="2" t="n">
        <v>25.7853527611168</v>
      </c>
      <c r="N8098" s="2" t="n">
        <v>23.5692608191007</v>
      </c>
      <c r="O8098" s="2" t="n">
        <v>25.5881102256383</v>
      </c>
      <c r="P8098" s="2" t="n">
        <v>23.7858097345678</v>
      </c>
      <c r="Q8098" s="2" t="n">
        <v>24.8191636498043</v>
      </c>
      <c r="R8098" s="2" t="n">
        <v>25.2153904786217</v>
      </c>
      <c r="S8098" s="2" t="n">
        <v>1.06141934273901</v>
      </c>
      <c r="T8098" s="2" t="n">
        <v>0.131774790507242</v>
      </c>
      <c r="U8098" s="2" t="n">
        <v>1.99106389497078</v>
      </c>
      <c r="V8098" s="2" t="n">
        <v>24.3053059476827</v>
      </c>
      <c r="W8098" s="2" t="n">
        <v>2.44414948007242</v>
      </c>
      <c r="X8098" s="2" t="n">
        <v>-4.45636373263269</v>
      </c>
      <c r="Y8098" s="2" t="n">
        <v>0.028053392458861</v>
      </c>
      <c r="Z8098" s="2" t="n">
        <v>0.790379071891587</v>
      </c>
      <c r="AA8098" s="2" t="n">
        <v>1</v>
      </c>
      <c r="AB8098" s="2" t="n">
        <v>0</v>
      </c>
    </row>
    <row r="8099">
      <c r="A8099" s="5" t="str">
        <f>HYPERLINK("https://www.uniprot.org/uniprot/Q56VW8", "Q56VW8")</f>
      </c>
      <c r="B8099" s="2" t="s">
        <v>16536</v>
      </c>
      <c r="C8099" s="2" t="s">
        <v>16537</v>
      </c>
      <c r="D8099" s="2" t="s">
        <v>418</v>
      </c>
      <c r="E8099" s="2" t="n">
        <v>24.6244495412382</v>
      </c>
      <c r="F8099" s="2" t="n">
        <v>24.5759349358634</v>
      </c>
      <c r="G8099" s="2" t="n">
        <v>26.0659338017446</v>
      </c>
      <c r="H8099" s="2" t="n">
        <v>25.3086934214628</v>
      </c>
      <c r="I8099" s="2" t="n">
        <v>25.2419884558542</v>
      </c>
      <c r="J8099" s="2" t="n">
        <v>24.8868284723684</v>
      </c>
      <c r="K8099" s="2" t="n">
        <v>24.566080010241</v>
      </c>
      <c r="L8099" s="2" t="n">
        <v>25.3685817773837</v>
      </c>
      <c r="M8099" s="2" t="n">
        <v>24.7103555297569</v>
      </c>
      <c r="N8099" s="2" t="n">
        <v>26.1705434017042</v>
      </c>
      <c r="O8099" s="2" t="n">
        <v>24.6353346072868</v>
      </c>
      <c r="P8099" s="2" t="n">
        <v>24.6306157526095</v>
      </c>
      <c r="Q8099" s="2" t="n">
        <v>24.9984745348405</v>
      </c>
      <c r="R8099" s="2" t="n">
        <v>23.4408144736006</v>
      </c>
      <c r="S8099" s="2" t="n">
        <v>-0.187884080227171</v>
      </c>
      <c r="T8099" s="2" t="n">
        <v>-0.97982355503674</v>
      </c>
      <c r="U8099" s="2" t="n">
        <v>0.604055394582397</v>
      </c>
      <c r="V8099" s="2" t="n">
        <v>24.9446163368539</v>
      </c>
      <c r="W8099" s="2" t="n">
        <v>-0.507319056026723</v>
      </c>
      <c r="X8099" s="2" t="n">
        <v>-4.62552304493437</v>
      </c>
      <c r="Y8099" s="2" t="n">
        <v>0.619578827391849</v>
      </c>
      <c r="Z8099" s="2" t="n">
        <v>0.960163491490055</v>
      </c>
      <c r="AA8099" s="2" t="n">
        <v>0</v>
      </c>
      <c r="AB8099" s="2" t="n">
        <v>0</v>
      </c>
    </row>
    <row r="8100">
      <c r="A8100" s="5" t="str">
        <f>HYPERLINK("https://www.uniprot.org/uniprot/Q584P1", "Q584P1")</f>
      </c>
      <c r="B8100" s="2" t="s">
        <v>16538</v>
      </c>
      <c r="C8100" s="2" t="s">
        <v>16539</v>
      </c>
      <c r="D8100" s="2" t="s">
        <v>48</v>
      </c>
      <c r="E8100" s="2" t="n">
        <v>24.9473693232977</v>
      </c>
      <c r="F8100" s="2" t="n">
        <v>25.6154639331153</v>
      </c>
      <c r="G8100" s="2" t="n">
        <v>26.1819654272883</v>
      </c>
      <c r="H8100" s="2" t="n">
        <v>24.1302320373426</v>
      </c>
      <c r="I8100" s="2" t="n">
        <v>24.8387953678685</v>
      </c>
      <c r="J8100" s="2" t="n">
        <v>25.5224302781288</v>
      </c>
      <c r="K8100" s="2" t="n">
        <v>26.9468336534837</v>
      </c>
      <c r="L8100" s="2" t="n">
        <v>25.1758036539694</v>
      </c>
      <c r="M8100" s="2" t="n">
        <v>25.9625293189917</v>
      </c>
      <c r="N8100" s="2" t="n">
        <v>25.7867525631949</v>
      </c>
      <c r="O8100" s="2" t="n">
        <v>25.3775101592804</v>
      </c>
      <c r="P8100" s="2" t="n">
        <v>24.9743185942033</v>
      </c>
      <c r="Q8100" s="2" t="n">
        <v>26.548466143289</v>
      </c>
      <c r="R8100" s="2" t="n">
        <v>24.8112341434236</v>
      </c>
      <c r="S8100" s="2" t="n">
        <v>0.06478922226108</v>
      </c>
      <c r="T8100" s="2" t="n">
        <v>-0.810617363426288</v>
      </c>
      <c r="U8100" s="2" t="n">
        <v>0.940195807948448</v>
      </c>
      <c r="V8100" s="2" t="n">
        <v>25.4871217569198</v>
      </c>
      <c r="W8100" s="2" t="n">
        <v>0.158389198303107</v>
      </c>
      <c r="X8100" s="2" t="n">
        <v>-4.63513391395613</v>
      </c>
      <c r="Y8100" s="2" t="n">
        <v>0.876359800855963</v>
      </c>
      <c r="Z8100" s="2" t="n">
        <v>0.980914635303906</v>
      </c>
      <c r="AA8100" s="2" t="n">
        <v>0</v>
      </c>
      <c r="AB8100" s="2" t="n">
        <v>0</v>
      </c>
    </row>
    <row r="8101">
      <c r="A8101" s="5" t="str">
        <f>HYPERLINK("https://www.uniprot.org/uniprot/Q58F05", "Q58F05")</f>
      </c>
      <c r="B8101" s="2" t="s">
        <v>16540</v>
      </c>
      <c r="C8101" s="2" t="s">
        <v>16541</v>
      </c>
      <c r="D8101" s="2" t="s">
        <v>21</v>
      </c>
      <c r="E8101" s="2" t="n">
        <v>25.6744765383949</v>
      </c>
      <c r="F8101" s="2" t="n">
        <v>26.2794311946838</v>
      </c>
      <c r="G8101" s="2" t="n">
        <v>26.0602014926642</v>
      </c>
      <c r="H8101" s="2" t="n">
        <v>25.9557817970879</v>
      </c>
      <c r="I8101" s="2" t="n">
        <v>25.8610235763786</v>
      </c>
      <c r="J8101" s="2" t="n">
        <v>25.6237284425715</v>
      </c>
      <c r="K8101" s="2" t="n">
        <v>24.7931694169308</v>
      </c>
      <c r="L8101" s="2" t="n">
        <v>25.5515010677092</v>
      </c>
      <c r="M8101" s="2" t="n">
        <v>25.9717673499873</v>
      </c>
      <c r="N8101" s="2" t="n">
        <v>26.3471790287833</v>
      </c>
      <c r="O8101" s="2" t="n">
        <v>25.6605624503593</v>
      </c>
      <c r="P8101" s="2" t="n">
        <v>25.4889913224957</v>
      </c>
      <c r="Q8101" s="2" t="n">
        <v>25.2271404999252</v>
      </c>
      <c r="R8101" s="2" t="n">
        <v>25.9747204087713</v>
      </c>
      <c r="S8101" s="2" t="n">
        <v>-0.00370719009717035</v>
      </c>
      <c r="T8101" s="2" t="n">
        <v>-0.543822393644882</v>
      </c>
      <c r="U8101" s="2" t="n">
        <v>0.536408013450541</v>
      </c>
      <c r="V8101" s="2" t="n">
        <v>25.7478338990531</v>
      </c>
      <c r="W8101" s="2" t="n">
        <v>-0.0146713632164041</v>
      </c>
      <c r="X8101" s="2" t="n">
        <v>-4.63618122833216</v>
      </c>
      <c r="Y8101" s="2" t="n">
        <v>0.988493980784112</v>
      </c>
      <c r="Z8101" s="2" t="n">
        <v>0.998273514428694</v>
      </c>
      <c r="AA8101" s="2" t="n">
        <v>0</v>
      </c>
      <c r="AB8101" s="2" t="n">
        <v>0</v>
      </c>
    </row>
    <row r="8102">
      <c r="A8102" s="5" t="str">
        <f>HYPERLINK("https://www.uniprot.org/uniprot/Q58F09", "Q58F09")</f>
      </c>
      <c r="B8102" s="2" t="s">
        <v>16542</v>
      </c>
      <c r="C8102" s="2" t="s">
        <v>16543</v>
      </c>
      <c r="D8102" s="2" t="s">
        <v>657</v>
      </c>
      <c r="E8102" s="2" t="n">
        <v>19.9820908745302</v>
      </c>
      <c r="F8102" s="2" t="n">
        <v>19.0333452369106</v>
      </c>
      <c r="G8102" s="2" t="n">
        <v>19.4922168071506</v>
      </c>
      <c r="H8102" s="2" t="n">
        <v>15.6640079904373</v>
      </c>
      <c r="I8102" s="2" t="n">
        <v>18.6400521656556</v>
      </c>
      <c r="J8102" s="2" t="n">
        <v>19.1201684490833</v>
      </c>
      <c r="K8102" s="2" t="n">
        <v>21.3936176472707</v>
      </c>
      <c r="L8102" s="2" t="n">
        <v>21.1090678897154</v>
      </c>
      <c r="M8102" s="2" t="n">
        <v>20.021915281341</v>
      </c>
      <c r="N8102" s="2" t="n">
        <v>20.438721980152</v>
      </c>
      <c r="O8102" s="2" t="n">
        <v>20.3693248136665</v>
      </c>
      <c r="P8102" s="2" t="s">
        <v>18542</v>
      </c>
      <c r="Q8102" s="2" t="n">
        <v>20.5985059941536</v>
      </c>
      <c r="R8102" s="2" t="n">
        <v>19.9239855649032</v>
      </c>
      <c r="S8102" s="2" t="n">
        <v>1.36375370574508</v>
      </c>
      <c r="T8102" s="2" t="n">
        <v>-0.110452267355121</v>
      </c>
      <c r="U8102" s="2" t="n">
        <v>2.83795967884528</v>
      </c>
      <c r="V8102" s="2" t="n">
        <v>19.6759246688438</v>
      </c>
      <c r="W8102" s="2" t="n">
        <v>1.99448378249771</v>
      </c>
      <c r="X8102" s="2" t="n">
        <v>-4.51161300529206</v>
      </c>
      <c r="Y8102" s="2" t="n">
        <v>0.0670711003853277</v>
      </c>
      <c r="Z8102" s="2" t="n">
        <v>0.790379071891587</v>
      </c>
      <c r="AA8102" s="2" t="n">
        <v>0</v>
      </c>
      <c r="AB8102" s="2" t="n">
        <v>0</v>
      </c>
    </row>
    <row r="8103">
      <c r="A8103" s="5" t="str">
        <f>HYPERLINK("https://www.uniprot.org/uniprot/Q597H1", "Q597H1")</f>
      </c>
      <c r="B8103" s="2" t="s">
        <v>16544</v>
      </c>
      <c r="C8103" s="2" t="s">
        <v>16545</v>
      </c>
      <c r="D8103" s="2" t="s">
        <v>388</v>
      </c>
      <c r="E8103" s="2" t="n">
        <v>27.7257021773167</v>
      </c>
      <c r="F8103" s="2" t="n">
        <v>28.0920886701101</v>
      </c>
      <c r="G8103" s="2" t="n">
        <v>26.1363252076728</v>
      </c>
      <c r="H8103" s="2" t="n">
        <v>24.5724265044279</v>
      </c>
      <c r="I8103" s="2" t="n">
        <v>25.6159156438628</v>
      </c>
      <c r="J8103" s="2" t="n">
        <v>26.2001443494838</v>
      </c>
      <c r="K8103" s="2" t="n">
        <v>25.841364139304</v>
      </c>
      <c r="L8103" s="2" t="n">
        <v>24.8168120756082</v>
      </c>
      <c r="M8103" s="2" t="n">
        <v>25.3277152256529</v>
      </c>
      <c r="N8103" s="2" t="n">
        <v>26.8735212370016</v>
      </c>
      <c r="O8103" s="2" t="n">
        <v>29.4366690006655</v>
      </c>
      <c r="P8103" s="2" t="n">
        <v>26.1702927086798</v>
      </c>
      <c r="Q8103" s="2" t="n">
        <v>28.8472845273861</v>
      </c>
      <c r="R8103" s="2" t="n">
        <v>25.1718263243756</v>
      </c>
      <c r="S8103" s="2" t="n">
        <v>0.351450629598833</v>
      </c>
      <c r="T8103" s="2" t="n">
        <v>-1.30928797099554</v>
      </c>
      <c r="U8103" s="2" t="n">
        <v>2.01218923019321</v>
      </c>
      <c r="V8103" s="2" t="n">
        <v>26.4877205565391</v>
      </c>
      <c r="W8103" s="2" t="n">
        <v>0.453102046205387</v>
      </c>
      <c r="X8103" s="2" t="n">
        <v>-4.62764608488973</v>
      </c>
      <c r="Y8103" s="2" t="n">
        <v>0.657291645131172</v>
      </c>
      <c r="Z8103" s="2" t="n">
        <v>0.976909091748222</v>
      </c>
      <c r="AA8103" s="2" t="n">
        <v>0</v>
      </c>
      <c r="AB8103" s="2" t="n">
        <v>0</v>
      </c>
    </row>
    <row r="8104">
      <c r="A8104" s="5" t="str">
        <f>HYPERLINK("https://www.uniprot.org/uniprot/Q59E85", "Q59E85")</f>
      </c>
      <c r="B8104" s="2" t="s">
        <v>16546</v>
      </c>
      <c r="C8104" s="2" t="s">
        <v>16547</v>
      </c>
      <c r="D8104" s="2" t="s">
        <v>561</v>
      </c>
      <c r="E8104" s="2" t="n">
        <v>23.6000189123163</v>
      </c>
      <c r="F8104" s="2" t="n">
        <v>23.387803606225</v>
      </c>
      <c r="G8104" s="2" t="n">
        <v>21.3677827168572</v>
      </c>
      <c r="H8104" s="2" t="n">
        <v>22.7163468628786</v>
      </c>
      <c r="I8104" s="2" t="n">
        <v>23.7838785233546</v>
      </c>
      <c r="J8104" s="2" t="n">
        <v>23.8388021711839</v>
      </c>
      <c r="K8104" s="2" t="n">
        <v>21.9898465779623</v>
      </c>
      <c r="L8104" s="2" t="n">
        <v>21.5431157818444</v>
      </c>
      <c r="M8104" s="2" t="n">
        <v>22.8056163792811</v>
      </c>
      <c r="N8104" s="2" t="n">
        <v>23.0434617466832</v>
      </c>
      <c r="O8104" s="2" t="n">
        <v>22.6947299893341</v>
      </c>
      <c r="P8104" s="2" t="n">
        <v>23.3594561485668</v>
      </c>
      <c r="Q8104" s="2" t="n">
        <v>21.4903548090384</v>
      </c>
      <c r="R8104" s="2" t="n">
        <v>21.7651909268779</v>
      </c>
      <c r="S8104" s="2" t="n">
        <v>-0.568936227021698</v>
      </c>
      <c r="T8104" s="2" t="n">
        <v>-1.52957781355075</v>
      </c>
      <c r="U8104" s="2" t="n">
        <v>0.391705359507357</v>
      </c>
      <c r="V8104" s="2" t="n">
        <v>22.670457510886</v>
      </c>
      <c r="W8104" s="2" t="n">
        <v>-1.26796180811132</v>
      </c>
      <c r="X8104" s="2" t="n">
        <v>-4.57498048755082</v>
      </c>
      <c r="Y8104" s="2" t="n">
        <v>0.225104925074261</v>
      </c>
      <c r="Z8104" s="2" t="n">
        <v>0.828703117817592</v>
      </c>
      <c r="AA8104" s="2" t="n">
        <v>0</v>
      </c>
      <c r="AB8104" s="2" t="n">
        <v>0</v>
      </c>
    </row>
    <row r="8105">
      <c r="A8105" s="5" t="str">
        <f>HYPERLINK("https://www.uniprot.org/uniprot/Q59E90", "Q59E90")</f>
      </c>
      <c r="B8105" s="2" t="s">
        <v>16548</v>
      </c>
      <c r="C8105" s="2" t="s">
        <v>16549</v>
      </c>
      <c r="D8105" s="2" t="s">
        <v>376</v>
      </c>
      <c r="E8105" s="2" t="n">
        <v>25.8107501376996</v>
      </c>
      <c r="F8105" s="2" t="n">
        <v>25.8050551840165</v>
      </c>
      <c r="G8105" s="2" t="n">
        <v>26.3508291923062</v>
      </c>
      <c r="H8105" s="2" t="n">
        <v>27.3773662639314</v>
      </c>
      <c r="I8105" s="2" t="n">
        <v>25.8385826480995</v>
      </c>
      <c r="J8105" s="2" t="n">
        <v>25.1308902942836</v>
      </c>
      <c r="K8105" s="2" t="n">
        <v>25.9513148028525</v>
      </c>
      <c r="L8105" s="2" t="n">
        <v>25.911345651128</v>
      </c>
      <c r="M8105" s="2" t="n">
        <v>26.8303931343991</v>
      </c>
      <c r="N8105" s="2" t="n">
        <v>26.552043354938</v>
      </c>
      <c r="O8105" s="2" t="n">
        <v>26.5509329274929</v>
      </c>
      <c r="P8105" s="2" t="n">
        <v>26.684947898428</v>
      </c>
      <c r="Q8105" s="2" t="n">
        <v>26.7838375669353</v>
      </c>
      <c r="R8105" s="2" t="n">
        <v>25.6701934796832</v>
      </c>
      <c r="S8105" s="2" t="n">
        <v>0.3884150699736</v>
      </c>
      <c r="T8105" s="2" t="n">
        <v>-0.290359562582174</v>
      </c>
      <c r="U8105" s="2" t="n">
        <v>1.06718970252937</v>
      </c>
      <c r="V8105" s="2" t="n">
        <v>26.232034466871</v>
      </c>
      <c r="W8105" s="2" t="n">
        <v>1.22315778331215</v>
      </c>
      <c r="X8105" s="2" t="n">
        <v>-4.57881523851151</v>
      </c>
      <c r="Y8105" s="2" t="n">
        <v>0.240743802565616</v>
      </c>
      <c r="Z8105" s="2" t="n">
        <v>0.829707340245321</v>
      </c>
      <c r="AA8105" s="2" t="n">
        <v>0</v>
      </c>
      <c r="AB8105" s="2" t="n">
        <v>0</v>
      </c>
    </row>
    <row r="8106">
      <c r="A8106" s="5" t="str">
        <f>HYPERLINK("https://www.uniprot.org/uniprot/Q59E93", "Q59E93")</f>
      </c>
      <c r="B8106" s="2" t="s">
        <v>16550</v>
      </c>
      <c r="C8106" s="2" t="s">
        <v>16551</v>
      </c>
      <c r="D8106" s="2" t="s">
        <v>3621</v>
      </c>
      <c r="E8106" s="2" t="n">
        <v>25.3588878843561</v>
      </c>
      <c r="F8106" s="2" t="n">
        <v>27.878328322168</v>
      </c>
      <c r="G8106" s="2" t="n">
        <v>24.6700224828353</v>
      </c>
      <c r="H8106" s="2" t="n">
        <v>26.0806445854009</v>
      </c>
      <c r="I8106" s="2" t="n">
        <v>25.4485692025429</v>
      </c>
      <c r="J8106" s="2" t="n">
        <v>24.7243426156302</v>
      </c>
      <c r="K8106" s="2" t="n">
        <v>27.0130714755562</v>
      </c>
      <c r="L8106" s="2" t="n">
        <v>23.2397095272934</v>
      </c>
      <c r="M8106" s="2" t="n">
        <v>24.2071394998446</v>
      </c>
      <c r="N8106" s="2" t="n">
        <v>25.7012532294187</v>
      </c>
      <c r="O8106" s="2" t="n">
        <v>25.8630156361686</v>
      </c>
      <c r="P8106" s="2" t="n">
        <v>26.4800066620103</v>
      </c>
      <c r="Q8106" s="2" t="n">
        <v>24.3320308186858</v>
      </c>
      <c r="R8106" s="2" t="n">
        <v>24.4834549779509</v>
      </c>
      <c r="S8106" s="2" t="n">
        <v>-0.981036602445329</v>
      </c>
      <c r="T8106" s="2" t="n">
        <v>-2.24139849376202</v>
      </c>
      <c r="U8106" s="2" t="n">
        <v>0.279325288871358</v>
      </c>
      <c r="V8106" s="2" t="n">
        <v>25.391462637133</v>
      </c>
      <c r="W8106" s="2" t="n">
        <v>-1.66656756724458</v>
      </c>
      <c r="X8106" s="2" t="n">
        <v>-4.53746553340568</v>
      </c>
      <c r="Y8106" s="2" t="n">
        <v>0.117400989633541</v>
      </c>
      <c r="Z8106" s="2" t="n">
        <v>0.790379071891587</v>
      </c>
      <c r="AA8106" s="2" t="n">
        <v>0</v>
      </c>
      <c r="AB8106" s="2" t="n">
        <v>0</v>
      </c>
    </row>
    <row r="8107">
      <c r="A8107" s="5" t="str">
        <f>HYPERLINK("https://www.uniprot.org/uniprot/Q59E96", "Q59E96")</f>
      </c>
      <c r="B8107" s="2" t="s">
        <v>16552</v>
      </c>
      <c r="C8107" s="2" t="s">
        <v>16553</v>
      </c>
      <c r="D8107" s="2" t="s">
        <v>57</v>
      </c>
      <c r="E8107" s="2" t="n">
        <v>24.0409272313903</v>
      </c>
      <c r="F8107" s="2" t="n">
        <v>24.3557759648913</v>
      </c>
      <c r="G8107" s="2" t="n">
        <v>24.8627775783603</v>
      </c>
      <c r="H8107" s="2" t="n">
        <v>25.4168679500559</v>
      </c>
      <c r="I8107" s="2" t="n">
        <v>24.7707076914838</v>
      </c>
      <c r="J8107" s="2" t="n">
        <v>24.6260491005248</v>
      </c>
      <c r="K8107" s="2" t="n">
        <v>23.7632084996657</v>
      </c>
      <c r="L8107" s="2" t="n">
        <v>25.4713039259507</v>
      </c>
      <c r="M8107" s="2" t="n">
        <v>25.2381227410947</v>
      </c>
      <c r="N8107" s="2" t="n">
        <v>25.42111592688</v>
      </c>
      <c r="O8107" s="2" t="n">
        <v>24.2485214587479</v>
      </c>
      <c r="P8107" s="2" t="n">
        <v>24.3766212128147</v>
      </c>
      <c r="Q8107" s="2" t="n">
        <v>23.9751774514736</v>
      </c>
      <c r="R8107" s="2" t="n">
        <v>24.2676874413672</v>
      </c>
      <c r="S8107" s="2" t="n">
        <v>0.166033734565268</v>
      </c>
      <c r="T8107" s="2" t="n">
        <v>-0.522561035417772</v>
      </c>
      <c r="U8107" s="2" t="n">
        <v>0.854628504548308</v>
      </c>
      <c r="V8107" s="2" t="n">
        <v>24.6310617267643</v>
      </c>
      <c r="W8107" s="2" t="n">
        <v>0.515400258000547</v>
      </c>
      <c r="X8107" s="2" t="n">
        <v>-4.62518870157266</v>
      </c>
      <c r="Y8107" s="2" t="n">
        <v>0.614027769710805</v>
      </c>
      <c r="Z8107" s="2" t="n">
        <v>0.956813412414198</v>
      </c>
      <c r="AA8107" s="2" t="n">
        <v>0</v>
      </c>
      <c r="AB8107" s="2" t="n">
        <v>0</v>
      </c>
    </row>
    <row r="8108">
      <c r="A8108" s="5" t="str">
        <f>HYPERLINK("https://www.uniprot.org/uniprot/Q59EA2", "Q59EA2")</f>
      </c>
      <c r="B8108" s="2" t="s">
        <v>16554</v>
      </c>
      <c r="C8108" s="2" t="s">
        <v>16555</v>
      </c>
      <c r="D8108" s="2" t="s">
        <v>212</v>
      </c>
      <c r="E8108" s="2" t="n">
        <v>26.0574378493891</v>
      </c>
      <c r="F8108" s="2" t="n">
        <v>26.307320809236</v>
      </c>
      <c r="G8108" s="2" t="n">
        <v>26.3936132216317</v>
      </c>
      <c r="H8108" s="2" t="n">
        <v>26.3137738244267</v>
      </c>
      <c r="I8108" s="2" t="n">
        <v>27.2553405785732</v>
      </c>
      <c r="J8108" s="2" t="n">
        <v>25.6398521366911</v>
      </c>
      <c r="K8108" s="2" t="n">
        <v>25.7015690100516</v>
      </c>
      <c r="L8108" s="2" t="n">
        <v>26.8667991908743</v>
      </c>
      <c r="M8108" s="2" t="n">
        <v>25.5199659121012</v>
      </c>
      <c r="N8108" s="2" t="n">
        <v>25.2997097458349</v>
      </c>
      <c r="O8108" s="2" t="n">
        <v>25.5367983547449</v>
      </c>
      <c r="P8108" s="2" t="n">
        <v>26.544928691306</v>
      </c>
      <c r="Q8108" s="2" t="n">
        <v>25.3034209914662</v>
      </c>
      <c r="R8108" s="2" t="n">
        <v>26.767518254466</v>
      </c>
      <c r="S8108" s="2" t="n">
        <v>-0.261395184172262</v>
      </c>
      <c r="T8108" s="2" t="n">
        <v>-0.985549035332209</v>
      </c>
      <c r="U8108" s="2" t="n">
        <v>0.462758666987685</v>
      </c>
      <c r="V8108" s="2" t="n">
        <v>26.1077177550566</v>
      </c>
      <c r="W8108" s="2" t="n">
        <v>-0.77159440109302</v>
      </c>
      <c r="X8108" s="2" t="n">
        <v>-4.61205013409835</v>
      </c>
      <c r="Y8108" s="2" t="n">
        <v>0.452728433469199</v>
      </c>
      <c r="Z8108" s="2" t="n">
        <v>0.899747522356061</v>
      </c>
      <c r="AA8108" s="2" t="n">
        <v>0</v>
      </c>
      <c r="AB8108" s="2" t="n">
        <v>0</v>
      </c>
    </row>
    <row r="8109">
      <c r="A8109" s="5" t="str">
        <f>HYPERLINK("https://www.uniprot.org/uniprot/Q59EC0", "Q59EC0")</f>
      </c>
      <c r="B8109" s="2" t="s">
        <v>16556</v>
      </c>
      <c r="C8109" s="2" t="s">
        <v>16557</v>
      </c>
      <c r="D8109" s="2" t="s">
        <v>1781</v>
      </c>
      <c r="E8109" s="2" t="n">
        <v>27.9024660004945</v>
      </c>
      <c r="F8109" s="2" t="n">
        <v>27.6065523320536</v>
      </c>
      <c r="G8109" s="2" t="n">
        <v>27.8568303481381</v>
      </c>
      <c r="H8109" s="2" t="n">
        <v>28.6500575703622</v>
      </c>
      <c r="I8109" s="2" t="n">
        <v>28.1378532835787</v>
      </c>
      <c r="J8109" s="2" t="n">
        <v>28.1398149875248</v>
      </c>
      <c r="K8109" s="2" t="n">
        <v>27.495089180341</v>
      </c>
      <c r="L8109" s="2" t="n">
        <v>28.7004152969986</v>
      </c>
      <c r="M8109" s="2" t="n">
        <v>28.0066888344382</v>
      </c>
      <c r="N8109" s="2" t="n">
        <v>28.1069499874375</v>
      </c>
      <c r="O8109" s="2" t="n">
        <v>27.9270021690582</v>
      </c>
      <c r="P8109" s="2" t="n">
        <v>28.1536224783262</v>
      </c>
      <c r="Q8109" s="2" t="n">
        <v>27.7608789532672</v>
      </c>
      <c r="R8109" s="2" t="n">
        <v>28.7141493416989</v>
      </c>
      <c r="S8109" s="2" t="n">
        <v>0.225863336961723</v>
      </c>
      <c r="T8109" s="2" t="n">
        <v>-0.271926467147344</v>
      </c>
      <c r="U8109" s="2" t="n">
        <v>0.723653141070789</v>
      </c>
      <c r="V8109" s="2" t="n">
        <v>28.082740768837</v>
      </c>
      <c r="W8109" s="2" t="n">
        <v>0.96986605213877</v>
      </c>
      <c r="X8109" s="2" t="n">
        <v>-4.59886996116805</v>
      </c>
      <c r="Y8109" s="2" t="n">
        <v>0.347986691430149</v>
      </c>
      <c r="Z8109" s="2" t="n">
        <v>0.880317090282206</v>
      </c>
      <c r="AA8109" s="2" t="n">
        <v>0</v>
      </c>
      <c r="AB8109" s="2" t="n">
        <v>0</v>
      </c>
    </row>
    <row r="8110">
      <c r="A8110" s="5" t="str">
        <f>HYPERLINK("https://www.uniprot.org/uniprot/Q59ED7", "Q59ED7")</f>
      </c>
      <c r="B8110" s="2" t="s">
        <v>16558</v>
      </c>
      <c r="C8110" s="2" t="s">
        <v>16559</v>
      </c>
      <c r="D8110" s="2" t="s">
        <v>293</v>
      </c>
      <c r="E8110" s="2" t="n">
        <v>21.9769222240572</v>
      </c>
      <c r="F8110" s="2" t="n">
        <v>21.6783465175354</v>
      </c>
      <c r="G8110" s="2" t="n">
        <v>22.098186471515</v>
      </c>
      <c r="H8110" s="2" t="n">
        <v>22.5428964405085</v>
      </c>
      <c r="I8110" s="2" t="n">
        <v>20.926798063867</v>
      </c>
      <c r="J8110" s="2" t="n">
        <v>22.2725778239443</v>
      </c>
      <c r="K8110" s="2" t="n">
        <v>24.681064125868</v>
      </c>
      <c r="L8110" s="2" t="n">
        <v>21.2920831156864</v>
      </c>
      <c r="M8110" s="2" t="n">
        <v>22.1866555579951</v>
      </c>
      <c r="N8110" s="2" t="n">
        <v>21.9134709418057</v>
      </c>
      <c r="O8110" s="2" t="n">
        <v>21.7710065818532</v>
      </c>
      <c r="P8110" s="2" t="n">
        <v>21.8533574758862</v>
      </c>
      <c r="Q8110" s="2" t="n">
        <v>20.6781010634614</v>
      </c>
      <c r="R8110" s="2" t="n">
        <v>21.7382074784291</v>
      </c>
      <c r="S8110" s="2" t="n">
        <v>-0.677701350311189</v>
      </c>
      <c r="T8110" s="2" t="n">
        <v>-1.66257589964138</v>
      </c>
      <c r="U8110" s="2" t="n">
        <v>0.307173199019005</v>
      </c>
      <c r="V8110" s="2" t="n">
        <v>21.9721195630295</v>
      </c>
      <c r="W8110" s="2" t="n">
        <v>-1.47329737174907</v>
      </c>
      <c r="X8110" s="2" t="n">
        <v>-4.5562851699785</v>
      </c>
      <c r="Y8110" s="2" t="n">
        <v>0.162395286608132</v>
      </c>
      <c r="Z8110" s="2" t="n">
        <v>0.790379071891587</v>
      </c>
      <c r="AA8110" s="2" t="n">
        <v>0</v>
      </c>
      <c r="AB8110" s="2" t="n">
        <v>0</v>
      </c>
    </row>
    <row r="8111">
      <c r="A8111" s="5" t="str">
        <f>HYPERLINK("https://www.uniprot.org/uniprot/Q59EE6", "Q59EE6")</f>
      </c>
      <c r="B8111" s="2" t="s">
        <v>16560</v>
      </c>
      <c r="C8111" s="2" t="s">
        <v>16561</v>
      </c>
      <c r="D8111" s="2" t="s">
        <v>4881</v>
      </c>
      <c r="E8111" s="2" t="n">
        <v>24.2636097077423</v>
      </c>
      <c r="F8111" s="2" t="n">
        <v>23.8888347262856</v>
      </c>
      <c r="G8111" s="2" t="n">
        <v>23.0928981481231</v>
      </c>
      <c r="H8111" s="2" t="n">
        <v>21.8844601097442</v>
      </c>
      <c r="I8111" s="2" t="n">
        <v>22.8455715496208</v>
      </c>
      <c r="J8111" s="2" t="n">
        <v>22.628862042953</v>
      </c>
      <c r="K8111" s="2" t="n">
        <v>23.7711735100812</v>
      </c>
      <c r="L8111" s="2" t="n">
        <v>20.3323024187377</v>
      </c>
      <c r="M8111" s="2" t="n">
        <v>22.9394713616188</v>
      </c>
      <c r="N8111" s="2" t="n">
        <v>24.2383040351667</v>
      </c>
      <c r="O8111" s="2" t="n">
        <v>23.6671920523123</v>
      </c>
      <c r="P8111" s="2" t="n">
        <v>25.5998159161442</v>
      </c>
      <c r="Q8111" s="2" t="n">
        <v>23.8792220884608</v>
      </c>
      <c r="R8111" s="2" t="n">
        <v>22.3005685909472</v>
      </c>
      <c r="S8111" s="2" t="n">
        <v>0.0830666669767695</v>
      </c>
      <c r="T8111" s="2" t="n">
        <v>-1.32609508127816</v>
      </c>
      <c r="U8111" s="2" t="n">
        <v>1.4922284152317</v>
      </c>
      <c r="V8111" s="2" t="n">
        <v>23.2380204469956</v>
      </c>
      <c r="W8111" s="2" t="n">
        <v>0.126211496738537</v>
      </c>
      <c r="X8111" s="2" t="n">
        <v>-4.63551890808198</v>
      </c>
      <c r="Y8111" s="2" t="n">
        <v>0.901326401452375</v>
      </c>
      <c r="Z8111" s="2" t="n">
        <v>0.989646545551219</v>
      </c>
      <c r="AA8111" s="2" t="n">
        <v>0</v>
      </c>
      <c r="AB8111" s="2" t="n">
        <v>0</v>
      </c>
    </row>
    <row r="8112">
      <c r="A8112" s="5" t="str">
        <f>HYPERLINK("https://www.uniprot.org/uniprot/Q59EE7", "Q59EE7")</f>
      </c>
      <c r="B8112" s="2" t="s">
        <v>16562</v>
      </c>
      <c r="C8112" s="2" t="s">
        <v>16563</v>
      </c>
      <c r="D8112" s="2" t="s">
        <v>4960</v>
      </c>
      <c r="E8112" s="2" t="n">
        <v>26.08192373232</v>
      </c>
      <c r="F8112" s="2" t="n">
        <v>27.4731556545254</v>
      </c>
      <c r="G8112" s="2" t="n">
        <v>25.906802943438</v>
      </c>
      <c r="H8112" s="2" t="n">
        <v>26.9611823285205</v>
      </c>
      <c r="I8112" s="2" t="n">
        <v>26.1441692603481</v>
      </c>
      <c r="J8112" s="2" t="n">
        <v>25.2466272743731</v>
      </c>
      <c r="K8112" s="2" t="n">
        <v>25.7726954008105</v>
      </c>
      <c r="L8112" s="2" t="n">
        <v>22.7502493469876</v>
      </c>
      <c r="M8112" s="2" t="n">
        <v>25.4986089700451</v>
      </c>
      <c r="N8112" s="2" t="n">
        <v>27.3087762894423</v>
      </c>
      <c r="O8112" s="2" t="n">
        <v>27.1473409546058</v>
      </c>
      <c r="P8112" s="2" t="n">
        <v>28.6218851897362</v>
      </c>
      <c r="Q8112" s="2" t="n">
        <v>26.4927807445525</v>
      </c>
      <c r="R8112" s="2" t="n">
        <v>25.090880901469</v>
      </c>
      <c r="S8112" s="2" t="n">
        <v>-0.0965763139281606</v>
      </c>
      <c r="T8112" s="2" t="n">
        <v>-1.64121402322408</v>
      </c>
      <c r="U8112" s="2" t="n">
        <v>1.44806139536776</v>
      </c>
      <c r="V8112" s="2" t="n">
        <v>26.1783627850839</v>
      </c>
      <c r="W8112" s="2" t="n">
        <v>-0.133868060182744</v>
      </c>
      <c r="X8112" s="2" t="n">
        <v>-4.63543507909179</v>
      </c>
      <c r="Y8112" s="2" t="n">
        <v>0.895377459962702</v>
      </c>
      <c r="Z8112" s="2" t="n">
        <v>0.989646545551219</v>
      </c>
      <c r="AA8112" s="2" t="n">
        <v>0</v>
      </c>
      <c r="AB8112" s="2" t="n">
        <v>0</v>
      </c>
    </row>
    <row r="8113">
      <c r="A8113" s="5" t="str">
        <f>HYPERLINK("https://www.uniprot.org/uniprot/Q59EE9", "Q59EE9")</f>
      </c>
      <c r="B8113" s="2" t="s">
        <v>16564</v>
      </c>
      <c r="C8113" s="2" t="s">
        <v>16565</v>
      </c>
      <c r="D8113" s="2" t="s">
        <v>1052</v>
      </c>
      <c r="E8113" s="2" t="n">
        <v>21.1382044981862</v>
      </c>
      <c r="F8113" s="2" t="n">
        <v>21.9967946693799</v>
      </c>
      <c r="G8113" s="2" t="n">
        <v>22.2273111472444</v>
      </c>
      <c r="H8113" s="2" t="n">
        <v>21.3226157632527</v>
      </c>
      <c r="I8113" s="2" t="n">
        <v>24.1360521671404</v>
      </c>
      <c r="J8113" s="2" t="n">
        <v>23.050362375539</v>
      </c>
      <c r="K8113" s="2" t="n">
        <v>23.1976956582489</v>
      </c>
      <c r="L8113" s="2" t="n">
        <v>20.9821932311261</v>
      </c>
      <c r="M8113" s="2" t="n">
        <v>21.7603371845562</v>
      </c>
      <c r="N8113" s="2" t="n">
        <v>22.326387435628</v>
      </c>
      <c r="O8113" s="2" t="n">
        <v>22.3695797321945</v>
      </c>
      <c r="P8113" s="2" t="n">
        <v>23.3346061303578</v>
      </c>
      <c r="Q8113" s="2" t="n">
        <v>22.4551357835135</v>
      </c>
      <c r="R8113" s="2" t="n">
        <v>21.3416245757986</v>
      </c>
      <c r="S8113" s="2" t="n">
        <v>-0.35702460083094</v>
      </c>
      <c r="T8113" s="2" t="n">
        <v>-1.39113178161464</v>
      </c>
      <c r="U8113" s="2" t="n">
        <v>0.677082579952762</v>
      </c>
      <c r="V8113" s="2" t="n">
        <v>22.2599214537261</v>
      </c>
      <c r="W8113" s="2" t="n">
        <v>-0.739206141256687</v>
      </c>
      <c r="X8113" s="2" t="n">
        <v>-4.6139530971068</v>
      </c>
      <c r="Y8113" s="2" t="n">
        <v>0.471772860219663</v>
      </c>
      <c r="Z8113" s="2" t="n">
        <v>0.900329928908381</v>
      </c>
      <c r="AA8113" s="2" t="n">
        <v>0</v>
      </c>
      <c r="AB8113" s="2" t="n">
        <v>0</v>
      </c>
    </row>
    <row r="8114">
      <c r="A8114" s="5" t="str">
        <f>HYPERLINK("https://www.uniprot.org/uniprot/Q59EF0", "Q59EF0")</f>
      </c>
      <c r="B8114" s="2" t="s">
        <v>16566</v>
      </c>
      <c r="C8114" s="2" t="s">
        <v>16567</v>
      </c>
      <c r="D8114" s="2" t="s">
        <v>306</v>
      </c>
      <c r="E8114" s="2" t="n">
        <v>16.7049498059919</v>
      </c>
      <c r="F8114" s="2" t="n">
        <v>21.2155677078114</v>
      </c>
      <c r="G8114" s="2" t="n">
        <v>20.5395951164787</v>
      </c>
      <c r="H8114" s="2" t="n">
        <v>20.9775524467594</v>
      </c>
      <c r="I8114" s="2" t="n">
        <v>22.3219354947723</v>
      </c>
      <c r="J8114" s="2" t="n">
        <v>19.0334106532004</v>
      </c>
      <c r="K8114" s="2" t="n">
        <v>21.5201371099872</v>
      </c>
      <c r="L8114" s="2" t="n">
        <v>20.988622545436</v>
      </c>
      <c r="M8114" s="2" t="n">
        <v>20.2536063134649</v>
      </c>
      <c r="N8114" s="2" t="n">
        <v>18.9708293332242</v>
      </c>
      <c r="O8114" s="2" t="n">
        <v>20.7110662042149</v>
      </c>
      <c r="P8114" s="2" t="n">
        <v>21.6078106444101</v>
      </c>
      <c r="Q8114" s="2" t="n">
        <v>17.6841533317423</v>
      </c>
      <c r="R8114" s="2" t="n">
        <v>21.0742316074909</v>
      </c>
      <c r="S8114" s="2" t="n">
        <v>-0.146118336431147</v>
      </c>
      <c r="T8114" s="2" t="n">
        <v>-1.90919128264165</v>
      </c>
      <c r="U8114" s="2" t="n">
        <v>1.61695460977935</v>
      </c>
      <c r="V8114" s="2" t="n">
        <v>20.2573905939275</v>
      </c>
      <c r="W8114" s="2" t="n">
        <v>-0.177446491001688</v>
      </c>
      <c r="X8114" s="2" t="n">
        <v>-4.63486455915291</v>
      </c>
      <c r="Y8114" s="2" t="n">
        <v>0.861653028836747</v>
      </c>
      <c r="Z8114" s="2" t="n">
        <v>0.977023158476614</v>
      </c>
      <c r="AA8114" s="2" t="n">
        <v>0</v>
      </c>
      <c r="AB8114" s="2" t="n">
        <v>0</v>
      </c>
    </row>
    <row r="8115">
      <c r="A8115" s="5" t="str">
        <f>HYPERLINK("https://www.uniprot.org/uniprot/Q59EF6", "Q59EF6")</f>
      </c>
      <c r="B8115" s="2" t="s">
        <v>16568</v>
      </c>
      <c r="C8115" s="2" t="s">
        <v>16569</v>
      </c>
      <c r="D8115" s="2" t="s">
        <v>683</v>
      </c>
      <c r="E8115" s="2" t="n">
        <v>28.9666521811463</v>
      </c>
      <c r="F8115" s="2" t="n">
        <v>29.4971286830674</v>
      </c>
      <c r="G8115" s="2" t="n">
        <v>27.8110866039284</v>
      </c>
      <c r="H8115" s="2" t="n">
        <v>28.5400662889361</v>
      </c>
      <c r="I8115" s="2" t="n">
        <v>28.7956282431484</v>
      </c>
      <c r="J8115" s="2" t="n">
        <v>29.027693373181</v>
      </c>
      <c r="K8115" s="2" t="n">
        <v>27.6609884227569</v>
      </c>
      <c r="L8115" s="2" t="n">
        <v>28.3529911055746</v>
      </c>
      <c r="M8115" s="2" t="n">
        <v>28.7527390517368</v>
      </c>
      <c r="N8115" s="2" t="n">
        <v>28.1487530840702</v>
      </c>
      <c r="O8115" s="2" t="n">
        <v>28.4727537493324</v>
      </c>
      <c r="P8115" s="2" t="n">
        <v>29.1302319166712</v>
      </c>
      <c r="Q8115" s="2" t="n">
        <v>28.1663911914159</v>
      </c>
      <c r="R8115" s="2" t="n">
        <v>28.318416221658</v>
      </c>
      <c r="S8115" s="2" t="n">
        <v>-0.136709639386488</v>
      </c>
      <c r="T8115" s="2" t="n">
        <v>-0.768884036510411</v>
      </c>
      <c r="U8115" s="2" t="n">
        <v>0.495464757737435</v>
      </c>
      <c r="V8115" s="2" t="n">
        <v>28.5458228654731</v>
      </c>
      <c r="W8115" s="2" t="n">
        <v>-0.462247157876436</v>
      </c>
      <c r="X8115" s="2" t="n">
        <v>-4.6273108893147</v>
      </c>
      <c r="Y8115" s="2" t="n">
        <v>0.650752061827857</v>
      </c>
      <c r="Z8115" s="2" t="n">
        <v>0.976909091748222</v>
      </c>
      <c r="AA8115" s="2" t="n">
        <v>0</v>
      </c>
      <c r="AB8115" s="2" t="n">
        <v>0</v>
      </c>
    </row>
    <row r="8116">
      <c r="A8116" s="5" t="str">
        <f>HYPERLINK("https://www.uniprot.org/uniprot/Q59EG8", "Q59EG8")</f>
      </c>
      <c r="B8116" s="2" t="s">
        <v>16570</v>
      </c>
      <c r="C8116" s="2" t="s">
        <v>16571</v>
      </c>
      <c r="D8116" s="2" t="s">
        <v>1634</v>
      </c>
      <c r="E8116" s="2" t="n">
        <v>27.3841181455236</v>
      </c>
      <c r="F8116" s="2" t="n">
        <v>27.7098829928563</v>
      </c>
      <c r="G8116" s="2" t="n">
        <v>27.8031322625234</v>
      </c>
      <c r="H8116" s="2" t="n">
        <v>27.8994827014201</v>
      </c>
      <c r="I8116" s="2" t="n">
        <v>27.3697847645982</v>
      </c>
      <c r="J8116" s="2" t="n">
        <v>27.4103978498423</v>
      </c>
      <c r="K8116" s="2" t="n">
        <v>27.584320459249</v>
      </c>
      <c r="L8116" s="2" t="n">
        <v>27.6942483261643</v>
      </c>
      <c r="M8116" s="2" t="n">
        <v>27.6378639950414</v>
      </c>
      <c r="N8116" s="2" t="n">
        <v>28.104978483259</v>
      </c>
      <c r="O8116" s="2" t="n">
        <v>27.5701850309188</v>
      </c>
      <c r="P8116" s="2" t="n">
        <v>27.882348405139</v>
      </c>
      <c r="Q8116" s="2" t="n">
        <v>27.7001976986248</v>
      </c>
      <c r="R8116" s="2" t="n">
        <v>27.5404293011105</v>
      </c>
      <c r="S8116" s="2" t="n">
        <v>0.138447437749292</v>
      </c>
      <c r="T8116" s="2" t="n">
        <v>-0.234427740989206</v>
      </c>
      <c r="U8116" s="2" t="n">
        <v>0.51132261648779</v>
      </c>
      <c r="V8116" s="2" t="n">
        <v>27.6636693154479</v>
      </c>
      <c r="W8116" s="2" t="n">
        <v>0.793658118369126</v>
      </c>
      <c r="X8116" s="2" t="n">
        <v>-4.61070599359392</v>
      </c>
      <c r="Y8116" s="2" t="n">
        <v>0.440167732777335</v>
      </c>
      <c r="Z8116" s="2" t="n">
        <v>0.89579822550186</v>
      </c>
      <c r="AA8116" s="2" t="n">
        <v>0</v>
      </c>
      <c r="AB8116" s="2" t="n">
        <v>0</v>
      </c>
    </row>
    <row r="8117">
      <c r="A8117" s="5" t="str">
        <f>HYPERLINK("https://www.uniprot.org/uniprot/Q59EH3", "Q59EH3")</f>
      </c>
      <c r="B8117" s="2" t="s">
        <v>16572</v>
      </c>
      <c r="C8117" s="2" t="s">
        <v>16573</v>
      </c>
      <c r="D8117" s="2" t="s">
        <v>369</v>
      </c>
      <c r="E8117" s="2" t="n">
        <v>28.5362239422953</v>
      </c>
      <c r="F8117" s="2" t="n">
        <v>28.3694586901711</v>
      </c>
      <c r="G8117" s="2" t="n">
        <v>28.669788444374</v>
      </c>
      <c r="H8117" s="2" t="n">
        <v>28.3032117835215</v>
      </c>
      <c r="I8117" s="2" t="n">
        <v>29.077121658678</v>
      </c>
      <c r="J8117" s="2" t="n">
        <v>28.9029867845455</v>
      </c>
      <c r="K8117" s="2" t="n">
        <v>28.6965459267109</v>
      </c>
      <c r="L8117" s="2" t="n">
        <v>28.8687321026591</v>
      </c>
      <c r="M8117" s="2" t="n">
        <v>28.322812843576</v>
      </c>
      <c r="N8117" s="2" t="n">
        <v>27.8930890527041</v>
      </c>
      <c r="O8117" s="2" t="n">
        <v>28.4412863236617</v>
      </c>
      <c r="P8117" s="2" t="n">
        <v>28.5116012812909</v>
      </c>
      <c r="Q8117" s="2" t="n">
        <v>27.8984296374656</v>
      </c>
      <c r="R8117" s="2" t="n">
        <v>29.4696216389621</v>
      </c>
      <c r="S8117" s="2" t="n">
        <v>-0.164252049996687</v>
      </c>
      <c r="T8117" s="2" t="n">
        <v>-0.711598159800529</v>
      </c>
      <c r="U8117" s="2" t="n">
        <v>0.383094059807155</v>
      </c>
      <c r="V8117" s="2" t="n">
        <v>28.5686364364726</v>
      </c>
      <c r="W8117" s="2" t="n">
        <v>-0.641446999238069</v>
      </c>
      <c r="X8117" s="2" t="n">
        <v>-4.61930953890206</v>
      </c>
      <c r="Y8117" s="2" t="n">
        <v>0.531224322031469</v>
      </c>
      <c r="Z8117" s="2" t="n">
        <v>0.924856980919578</v>
      </c>
      <c r="AA8117" s="2" t="n">
        <v>0</v>
      </c>
      <c r="AB8117" s="2" t="n">
        <v>0</v>
      </c>
    </row>
    <row r="8118">
      <c r="A8118" s="5" t="str">
        <f>HYPERLINK("https://www.uniprot.org/uniprot/Q59EH7", "Q59EH7")</f>
      </c>
      <c r="B8118" s="2" t="s">
        <v>16574</v>
      </c>
      <c r="C8118" s="2" t="s">
        <v>16575</v>
      </c>
      <c r="D8118" s="2" t="s">
        <v>478</v>
      </c>
      <c r="E8118" s="2" t="n">
        <v>22.3198063176351</v>
      </c>
      <c r="F8118" s="2" t="n">
        <v>22.4848376225311</v>
      </c>
      <c r="G8118" s="2" t="n">
        <v>22.4519863775545</v>
      </c>
      <c r="H8118" s="2" t="n">
        <v>24.3871884076921</v>
      </c>
      <c r="I8118" s="2" t="n">
        <v>23.7178166283018</v>
      </c>
      <c r="J8118" s="2" t="n">
        <v>22.3123675972844</v>
      </c>
      <c r="K8118" s="2" t="n">
        <v>20.8753334704</v>
      </c>
      <c r="L8118" s="2" t="n">
        <v>22.541940568593</v>
      </c>
      <c r="M8118" s="2" t="n">
        <v>22.0463003223828</v>
      </c>
      <c r="N8118" s="2" t="n">
        <v>24.354708386199</v>
      </c>
      <c r="O8118" s="2" t="n">
        <v>23.4846971018509</v>
      </c>
      <c r="P8118" s="2" t="n">
        <v>23.6747399823831</v>
      </c>
      <c r="Q8118" s="2" t="n">
        <v>22.433302492006</v>
      </c>
      <c r="R8118" s="2" t="n">
        <v>23.5748815875024</v>
      </c>
      <c r="S8118" s="2" t="n">
        <v>0.508747717074026</v>
      </c>
      <c r="T8118" s="2" t="n">
        <v>-0.568729139860378</v>
      </c>
      <c r="U8118" s="2" t="n">
        <v>1.58622457400843</v>
      </c>
      <c r="V8118" s="2" t="n">
        <v>22.904279061594</v>
      </c>
      <c r="W8118" s="2" t="n">
        <v>1.01094493462743</v>
      </c>
      <c r="X8118" s="2" t="n">
        <v>-4.59584513104548</v>
      </c>
      <c r="Y8118" s="2" t="n">
        <v>0.328886193535505</v>
      </c>
      <c r="Z8118" s="2" t="n">
        <v>0.873124978917716</v>
      </c>
      <c r="AA8118" s="2" t="n">
        <v>0</v>
      </c>
      <c r="AB8118" s="2" t="n">
        <v>0</v>
      </c>
    </row>
    <row r="8119">
      <c r="A8119" s="5" t="str">
        <f>HYPERLINK("https://www.uniprot.org/uniprot/Q59EI9", "Q59EI9")</f>
      </c>
      <c r="B8119" s="2" t="s">
        <v>16576</v>
      </c>
      <c r="C8119" s="2" t="s">
        <v>16577</v>
      </c>
      <c r="D8119" s="2" t="s">
        <v>42</v>
      </c>
      <c r="E8119" s="2" t="n">
        <v>23.5071798914933</v>
      </c>
      <c r="F8119" s="2" t="n">
        <v>24.6228330421681</v>
      </c>
      <c r="G8119" s="2" t="n">
        <v>23.2546037376966</v>
      </c>
      <c r="H8119" s="2" t="n">
        <v>23.0113832437708</v>
      </c>
      <c r="I8119" s="2" t="n">
        <v>23.8100681680146</v>
      </c>
      <c r="J8119" s="2" t="n">
        <v>23.6363708180231</v>
      </c>
      <c r="K8119" s="2" t="n">
        <v>22.4852323135769</v>
      </c>
      <c r="L8119" s="2" t="n">
        <v>25.5062718011413</v>
      </c>
      <c r="M8119" s="2" t="n">
        <v>24.0695009260745</v>
      </c>
      <c r="N8119" s="2" t="n">
        <v>24.0974613829502</v>
      </c>
      <c r="O8119" s="2" t="n">
        <v>23.6118918614488</v>
      </c>
      <c r="P8119" s="2" t="n">
        <v>21.4369818241504</v>
      </c>
      <c r="Q8119" s="2" t="n">
        <v>22.9704586189124</v>
      </c>
      <c r="R8119" s="2" t="n">
        <v>24.2345884280036</v>
      </c>
      <c r="S8119" s="2" t="n">
        <v>0.228497661133982</v>
      </c>
      <c r="T8119" s="2" t="n">
        <v>-0.869528247053538</v>
      </c>
      <c r="U8119" s="2" t="n">
        <v>1.3265235693215</v>
      </c>
      <c r="V8119" s="2" t="n">
        <v>23.5896304326732</v>
      </c>
      <c r="W8119" s="2" t="n">
        <v>0.44555584923204</v>
      </c>
      <c r="X8119" s="2" t="n">
        <v>-4.62792459107486</v>
      </c>
      <c r="Y8119" s="2" t="n">
        <v>0.662606303088261</v>
      </c>
      <c r="Z8119" s="2" t="n">
        <v>0.976909091748222</v>
      </c>
      <c r="AA8119" s="2" t="n">
        <v>0</v>
      </c>
      <c r="AB8119" s="2" t="n">
        <v>0</v>
      </c>
    </row>
    <row r="8120">
      <c r="A8120" s="5" t="str">
        <f>HYPERLINK("https://www.uniprot.org/uniprot/Q59EJ3", "Q59EJ3")</f>
      </c>
      <c r="B8120" s="2" t="s">
        <v>16578</v>
      </c>
      <c r="C8120" s="2" t="s">
        <v>16579</v>
      </c>
      <c r="D8120" s="2" t="s">
        <v>932</v>
      </c>
      <c r="E8120" s="2" t="n">
        <v>31.2154879814842</v>
      </c>
      <c r="F8120" s="2" t="n">
        <v>32.7991047391038</v>
      </c>
      <c r="G8120" s="2" t="n">
        <v>33.2334486083128</v>
      </c>
      <c r="H8120" s="2" t="n">
        <v>31.9652308797077</v>
      </c>
      <c r="I8120" s="2" t="n">
        <v>32.2968676087739</v>
      </c>
      <c r="J8120" s="2" t="n">
        <v>32.0437353410409</v>
      </c>
      <c r="K8120" s="2" t="n">
        <v>31.738102266963</v>
      </c>
      <c r="L8120" s="2" t="n">
        <v>31.5225092049855</v>
      </c>
      <c r="M8120" s="2" t="n">
        <v>32.5649703426347</v>
      </c>
      <c r="N8120" s="2" t="n">
        <v>33.622327157544</v>
      </c>
      <c r="O8120" s="2" t="n">
        <v>31.5881984455687</v>
      </c>
      <c r="P8120" s="2" t="n">
        <v>31.8405484851937</v>
      </c>
      <c r="Q8120" s="2" t="n">
        <v>31.2155204278321</v>
      </c>
      <c r="R8120" s="2" t="n">
        <v>32.4750590497843</v>
      </c>
      <c r="S8120" s="2" t="n">
        <v>-0.0661206159775958</v>
      </c>
      <c r="T8120" s="2" t="n">
        <v>-0.907589202764073</v>
      </c>
      <c r="U8120" s="2" t="n">
        <v>0.775347970808881</v>
      </c>
      <c r="V8120" s="2" t="n">
        <v>32.1515078956378</v>
      </c>
      <c r="W8120" s="2" t="n">
        <v>-0.16810908548717</v>
      </c>
      <c r="X8120" s="2" t="n">
        <v>-4.63500079996711</v>
      </c>
      <c r="Y8120" s="2" t="n">
        <v>0.868838007453784</v>
      </c>
      <c r="Z8120" s="2" t="n">
        <v>0.978268440729134</v>
      </c>
      <c r="AA8120" s="2" t="n">
        <v>0</v>
      </c>
      <c r="AB8120" s="2" t="n">
        <v>0</v>
      </c>
    </row>
    <row r="8121">
      <c r="A8121" s="5" t="str">
        <f>HYPERLINK("https://www.uniprot.org/uniprot/Q59EJ5", "Q59EJ5")</f>
      </c>
      <c r="B8121" s="2" t="s">
        <v>16580</v>
      </c>
      <c r="C8121" s="2" t="s">
        <v>16581</v>
      </c>
      <c r="D8121" s="2" t="s">
        <v>119</v>
      </c>
      <c r="E8121" s="2" t="n">
        <v>25.7506871285868</v>
      </c>
      <c r="F8121" s="2" t="n">
        <v>26.5243343837936</v>
      </c>
      <c r="G8121" s="2" t="n">
        <v>31.0667947690888</v>
      </c>
      <c r="H8121" s="2" t="n">
        <v>26.8342269756515</v>
      </c>
      <c r="I8121" s="2" t="n">
        <v>28.3962913465468</v>
      </c>
      <c r="J8121" s="2" t="n">
        <v>29.6904886037202</v>
      </c>
      <c r="K8121" s="2" t="n">
        <v>29.645163670874</v>
      </c>
      <c r="L8121" s="2" t="n">
        <v>26.7082970377788</v>
      </c>
      <c r="M8121" s="2" t="n">
        <v>31.1575782987116</v>
      </c>
      <c r="N8121" s="2" t="n">
        <v>26.9008408807575</v>
      </c>
      <c r="O8121" s="2" t="n">
        <v>28.1488720506317</v>
      </c>
      <c r="P8121" s="2" t="n">
        <v>27.8495549042792</v>
      </c>
      <c r="Q8121" s="2" t="n">
        <v>29.0671563286065</v>
      </c>
      <c r="R8121" s="2" t="n">
        <v>27.9905941906139</v>
      </c>
      <c r="S8121" s="2" t="n">
        <v>-0.0121561695546397</v>
      </c>
      <c r="T8121" s="2" t="n">
        <v>-1.87239420255592</v>
      </c>
      <c r="U8121" s="2" t="n">
        <v>1.84808186344664</v>
      </c>
      <c r="V8121" s="2" t="n">
        <v>28.2664914692601</v>
      </c>
      <c r="W8121" s="2" t="n">
        <v>-0.0139914011181475</v>
      </c>
      <c r="X8121" s="2" t="n">
        <v>-4.63618203989204</v>
      </c>
      <c r="Y8121" s="2" t="n">
        <v>0.989030669451352</v>
      </c>
      <c r="Z8121" s="2" t="n">
        <v>0.998273514428694</v>
      </c>
      <c r="AA8121" s="2" t="n">
        <v>0</v>
      </c>
      <c r="AB8121" s="2" t="n">
        <v>0</v>
      </c>
    </row>
    <row r="8122">
      <c r="A8122" s="5" t="str">
        <f>HYPERLINK("https://www.uniprot.org/uniprot/Q59EK1", "Q59EK1")</f>
      </c>
      <c r="B8122" s="2" t="s">
        <v>16582</v>
      </c>
      <c r="C8122" s="2" t="s">
        <v>16583</v>
      </c>
      <c r="D8122" s="2" t="s">
        <v>293</v>
      </c>
      <c r="E8122" s="2" t="n">
        <v>25.3278741903055</v>
      </c>
      <c r="F8122" s="2" t="n">
        <v>25.4235396938763</v>
      </c>
      <c r="G8122" s="2" t="n">
        <v>24.8381718462089</v>
      </c>
      <c r="H8122" s="2" t="n">
        <v>25.595186027183</v>
      </c>
      <c r="I8122" s="2" t="n">
        <v>25.7785224586758</v>
      </c>
      <c r="J8122" s="2" t="n">
        <v>24.4613846338262</v>
      </c>
      <c r="K8122" s="2" t="n">
        <v>24.4231569118833</v>
      </c>
      <c r="L8122" s="2" t="n">
        <v>24.5217436253176</v>
      </c>
      <c r="M8122" s="2" t="n">
        <v>24.2967086902166</v>
      </c>
      <c r="N8122" s="2" t="n">
        <v>25.3004387410071</v>
      </c>
      <c r="O8122" s="2" t="n">
        <v>25.6899260758256</v>
      </c>
      <c r="P8122" s="2" t="n">
        <v>26.156993516554</v>
      </c>
      <c r="Q8122" s="2" t="n">
        <v>26.1825838605644</v>
      </c>
      <c r="R8122" s="2" t="n">
        <v>24.7678529803346</v>
      </c>
      <c r="S8122" s="2" t="n">
        <v>0.152630246837298</v>
      </c>
      <c r="T8122" s="2" t="n">
        <v>-0.604892638017427</v>
      </c>
      <c r="U8122" s="2" t="n">
        <v>0.910153131692022</v>
      </c>
      <c r="V8122" s="2" t="n">
        <v>25.1974345179842</v>
      </c>
      <c r="W8122" s="2" t="n">
        <v>0.430753168305595</v>
      </c>
      <c r="X8122" s="2" t="n">
        <v>-4.62846471597874</v>
      </c>
      <c r="Y8122" s="2" t="n">
        <v>0.672982665904088</v>
      </c>
      <c r="Z8122" s="2" t="n">
        <v>0.976909091748222</v>
      </c>
      <c r="AA8122" s="2" t="n">
        <v>0</v>
      </c>
      <c r="AB8122" s="2" t="n">
        <v>0</v>
      </c>
    </row>
    <row r="8123">
      <c r="A8123" s="5" t="str">
        <f>HYPERLINK("https://www.uniprot.org/uniprot/Q59EK3", "Q59EK3")</f>
      </c>
      <c r="B8123" s="2" t="s">
        <v>16584</v>
      </c>
      <c r="C8123" s="2" t="s">
        <v>16585</v>
      </c>
      <c r="D8123" s="2" t="s">
        <v>108</v>
      </c>
      <c r="E8123" s="2" t="n">
        <v>25.3233988456612</v>
      </c>
      <c r="F8123" s="2" t="n">
        <v>25.2047016004139</v>
      </c>
      <c r="G8123" s="2" t="n">
        <v>25.527239119268</v>
      </c>
      <c r="H8123" s="2" t="n">
        <v>25.6661383954809</v>
      </c>
      <c r="I8123" s="2" t="n">
        <v>25.4060602022705</v>
      </c>
      <c r="J8123" s="2" t="n">
        <v>25.1297085532209</v>
      </c>
      <c r="K8123" s="2" t="n">
        <v>25.2546630923248</v>
      </c>
      <c r="L8123" s="2" t="n">
        <v>24.8632527613206</v>
      </c>
      <c r="M8123" s="2" t="n">
        <v>25.7879800083925</v>
      </c>
      <c r="N8123" s="2" t="n">
        <v>25.2441695242378</v>
      </c>
      <c r="O8123" s="2" t="n">
        <v>25.0666195061796</v>
      </c>
      <c r="P8123" s="2" t="n">
        <v>24.6183253329623</v>
      </c>
      <c r="Q8123" s="2" t="n">
        <v>24.7548647056448</v>
      </c>
      <c r="R8123" s="2" t="n">
        <v>25.1951399427294</v>
      </c>
      <c r="S8123" s="2" t="n">
        <v>-0.283079718167581</v>
      </c>
      <c r="T8123" s="2" t="n">
        <v>-0.722986363654169</v>
      </c>
      <c r="U8123" s="2" t="n">
        <v>0.156826927319007</v>
      </c>
      <c r="V8123" s="2" t="n">
        <v>25.2173043992934</v>
      </c>
      <c r="W8123" s="2" t="n">
        <v>-1.37549889787553</v>
      </c>
      <c r="X8123" s="2" t="n">
        <v>-4.56532151058149</v>
      </c>
      <c r="Y8123" s="2" t="n">
        <v>0.189819070728156</v>
      </c>
      <c r="Z8123" s="2" t="n">
        <v>0.80114872254871</v>
      </c>
      <c r="AA8123" s="2" t="n">
        <v>0</v>
      </c>
      <c r="AB8123" s="2" t="n">
        <v>0</v>
      </c>
    </row>
    <row r="8124">
      <c r="A8124" s="5" t="str">
        <f>HYPERLINK("https://www.uniprot.org/uniprot/Q59EK6", "Q59EK6")</f>
      </c>
      <c r="B8124" s="2" t="s">
        <v>16586</v>
      </c>
      <c r="C8124" s="2" t="s">
        <v>16587</v>
      </c>
      <c r="D8124" s="2" t="s">
        <v>75</v>
      </c>
      <c r="E8124" s="2" t="n">
        <v>24.720762178735</v>
      </c>
      <c r="F8124" s="2" t="n">
        <v>25.3815570502784</v>
      </c>
      <c r="G8124" s="2" t="n">
        <v>25.2531413953194</v>
      </c>
      <c r="H8124" s="2" t="n">
        <v>24.9554539449769</v>
      </c>
      <c r="I8124" s="2" t="n">
        <v>24.5476054430056</v>
      </c>
      <c r="J8124" s="2" t="n">
        <v>25.0940882939816</v>
      </c>
      <c r="K8124" s="2" t="n">
        <v>26.279885383086</v>
      </c>
      <c r="L8124" s="2" t="n">
        <v>25.0230585168489</v>
      </c>
      <c r="M8124" s="2" t="n">
        <v>25.8942266105913</v>
      </c>
      <c r="N8124" s="2" t="n">
        <v>26.1385334151333</v>
      </c>
      <c r="O8124" s="2" t="n">
        <v>25.6473392734532</v>
      </c>
      <c r="P8124" s="2" t="n">
        <v>25.4371017019386</v>
      </c>
      <c r="Q8124" s="2" t="n">
        <v>25.141487201778</v>
      </c>
      <c r="R8124" s="2" t="n">
        <v>25.2068700604254</v>
      </c>
      <c r="S8124" s="2" t="n">
        <v>0.322303298683718</v>
      </c>
      <c r="T8124" s="2" t="n">
        <v>-0.276331232535996</v>
      </c>
      <c r="U8124" s="2" t="n">
        <v>0.920937829903431</v>
      </c>
      <c r="V8124" s="2" t="n">
        <v>25.3372221763965</v>
      </c>
      <c r="W8124" s="2" t="n">
        <v>1.15084013838815</v>
      </c>
      <c r="X8124" s="2" t="n">
        <v>-4.58486897093296</v>
      </c>
      <c r="Y8124" s="2" t="n">
        <v>0.268391165326256</v>
      </c>
      <c r="Z8124" s="2" t="n">
        <v>0.846317918768315</v>
      </c>
      <c r="AA8124" s="2" t="n">
        <v>0</v>
      </c>
      <c r="AB8124" s="2" t="n">
        <v>0</v>
      </c>
    </row>
    <row r="8125">
      <c r="A8125" s="5" t="str">
        <f>HYPERLINK("https://www.uniprot.org/uniprot/Q59EK7", "Q59EK7")</f>
      </c>
      <c r="B8125" s="2" t="s">
        <v>16588</v>
      </c>
      <c r="C8125" s="2" t="s">
        <v>16589</v>
      </c>
      <c r="D8125" s="2" t="s">
        <v>116</v>
      </c>
      <c r="E8125" s="2" t="n">
        <v>28.219362319206</v>
      </c>
      <c r="F8125" s="2" t="n">
        <v>27.3339905583779</v>
      </c>
      <c r="G8125" s="2" t="n">
        <v>26.9974624265249</v>
      </c>
      <c r="H8125" s="2" t="n">
        <v>28.64383263446</v>
      </c>
      <c r="I8125" s="2" t="n">
        <v>27.7182776440201</v>
      </c>
      <c r="J8125" s="2" t="n">
        <v>28.0079746072685</v>
      </c>
      <c r="K8125" s="2" t="n">
        <v>27.4862758229439</v>
      </c>
      <c r="L8125" s="2" t="n">
        <v>27.758603895967</v>
      </c>
      <c r="M8125" s="2" t="n">
        <v>27.9044650577534</v>
      </c>
      <c r="N8125" s="2" t="n">
        <v>28.362859118063</v>
      </c>
      <c r="O8125" s="2" t="n">
        <v>27.7900867121138</v>
      </c>
      <c r="P8125" s="2" t="n">
        <v>27.9225686522431</v>
      </c>
      <c r="Q8125" s="2" t="n">
        <v>27.7456284151037</v>
      </c>
      <c r="R8125" s="2" t="n">
        <v>27.8533056443056</v>
      </c>
      <c r="S8125" s="2" t="n">
        <v>0.132905926106904</v>
      </c>
      <c r="T8125" s="2" t="n">
        <v>-0.403148911913023</v>
      </c>
      <c r="U8125" s="2" t="n">
        <v>0.668960764126831</v>
      </c>
      <c r="V8125" s="2" t="n">
        <v>27.8389066791679</v>
      </c>
      <c r="W8125" s="2" t="n">
        <v>0.52996494159238</v>
      </c>
      <c r="X8125" s="2" t="n">
        <v>-4.62456962632289</v>
      </c>
      <c r="Y8125" s="2" t="n">
        <v>0.604143367213566</v>
      </c>
      <c r="Z8125" s="2" t="n">
        <v>0.955675568507216</v>
      </c>
      <c r="AA8125" s="2" t="n">
        <v>0</v>
      </c>
      <c r="AB8125" s="2" t="n">
        <v>0</v>
      </c>
    </row>
    <row r="8126">
      <c r="A8126" s="5" t="str">
        <f>HYPERLINK("https://www.uniprot.org/uniprot/Q59EL2", "Q59EL2")</f>
      </c>
      <c r="B8126" s="2" t="s">
        <v>16590</v>
      </c>
      <c r="C8126" s="2" t="s">
        <v>16591</v>
      </c>
      <c r="D8126" s="2" t="s">
        <v>108</v>
      </c>
      <c r="E8126" s="2" t="n">
        <v>21.859042483742</v>
      </c>
      <c r="F8126" s="2" t="n">
        <v>22.7297134315554</v>
      </c>
      <c r="G8126" s="2" t="n">
        <v>22.0995334023717</v>
      </c>
      <c r="H8126" s="2" t="n">
        <v>21.7266933774564</v>
      </c>
      <c r="I8126" s="2" t="n">
        <v>21.4760538315344</v>
      </c>
      <c r="J8126" s="2" t="n">
        <v>22.206343209226</v>
      </c>
      <c r="K8126" s="2" t="n">
        <v>22.9532252918222</v>
      </c>
      <c r="L8126" s="2" t="n">
        <v>22.3366289810007</v>
      </c>
      <c r="M8126" s="2" t="n">
        <v>22.67865294887</v>
      </c>
      <c r="N8126" s="2" t="n">
        <v>22.0053509752029</v>
      </c>
      <c r="O8126" s="2" t="n">
        <v>21.4362807963341</v>
      </c>
      <c r="P8126" s="2" t="n">
        <v>21.1847490834282</v>
      </c>
      <c r="Q8126" s="2" t="n">
        <v>21.3164345246592</v>
      </c>
      <c r="R8126" s="2" t="n">
        <v>22.3948914873672</v>
      </c>
      <c r="S8126" s="2" t="n">
        <v>-0.24251660440655</v>
      </c>
      <c r="T8126" s="2" t="n">
        <v>-0.903222343683497</v>
      </c>
      <c r="U8126" s="2" t="n">
        <v>0.418189134870398</v>
      </c>
      <c r="V8126" s="2" t="n">
        <v>22.0288281303264</v>
      </c>
      <c r="W8126" s="2" t="n">
        <v>-0.784594780016546</v>
      </c>
      <c r="X8126" s="2" t="n">
        <v>-4.61126207995915</v>
      </c>
      <c r="Y8126" s="2" t="n">
        <v>0.445299182020143</v>
      </c>
      <c r="Z8126" s="2" t="n">
        <v>0.899747522356061</v>
      </c>
      <c r="AA8126" s="2" t="n">
        <v>0</v>
      </c>
      <c r="AB8126" s="2" t="n">
        <v>0</v>
      </c>
    </row>
    <row r="8127">
      <c r="A8127" s="5" t="str">
        <f>HYPERLINK("https://www.uniprot.org/uniprot/Q59EL4", "Q59EL4")</f>
      </c>
      <c r="B8127" s="2" t="s">
        <v>16592</v>
      </c>
      <c r="C8127" s="2" t="s">
        <v>16593</v>
      </c>
      <c r="D8127" s="2" t="s">
        <v>268</v>
      </c>
      <c r="E8127" s="2" t="n">
        <v>22.750303076687</v>
      </c>
      <c r="F8127" s="2" t="n">
        <v>21.1059923455092</v>
      </c>
      <c r="G8127" s="2" t="n">
        <v>22.0316963487657</v>
      </c>
      <c r="H8127" s="2" t="n">
        <v>23.732637386521</v>
      </c>
      <c r="I8127" s="2" t="n">
        <v>21.9529081373247</v>
      </c>
      <c r="J8127" s="2" t="n">
        <v>21.7154797497932</v>
      </c>
      <c r="K8127" s="2" t="n">
        <v>23.017728438802</v>
      </c>
      <c r="L8127" s="2" t="n">
        <v>23.5299106948953</v>
      </c>
      <c r="M8127" s="2" t="n">
        <v>19.5996225960197</v>
      </c>
      <c r="N8127" s="2" t="n">
        <v>23.6399539113091</v>
      </c>
      <c r="O8127" s="2" t="n">
        <v>23.3949059975509</v>
      </c>
      <c r="P8127" s="2" t="n">
        <v>23.1285810947363</v>
      </c>
      <c r="Q8127" s="2" t="n">
        <v>23.1005598581753</v>
      </c>
      <c r="R8127" s="2" t="n">
        <v>23.3589551017707</v>
      </c>
      <c r="S8127" s="2" t="n">
        <v>0.492249110150649</v>
      </c>
      <c r="T8127" s="2" t="n">
        <v>-0.793105151966352</v>
      </c>
      <c r="U8127" s="2" t="n">
        <v>1.77760337226765</v>
      </c>
      <c r="V8127" s="2" t="n">
        <v>22.5756596241329</v>
      </c>
      <c r="W8127" s="2" t="n">
        <v>0.819964548048514</v>
      </c>
      <c r="X8127" s="2" t="n">
        <v>-4.60905081054545</v>
      </c>
      <c r="Y8127" s="2" t="n">
        <v>0.425727328619325</v>
      </c>
      <c r="Z8127" s="2" t="n">
        <v>0.888158363086742</v>
      </c>
      <c r="AA8127" s="2" t="n">
        <v>0</v>
      </c>
      <c r="AB8127" s="2" t="n">
        <v>0</v>
      </c>
    </row>
    <row r="8128">
      <c r="A8128" s="5" t="str">
        <f>HYPERLINK("https://www.uniprot.org/uniprot/Q59EN5", "Q59EN5")</f>
      </c>
      <c r="B8128" s="2" t="s">
        <v>16594</v>
      </c>
      <c r="C8128" s="2" t="s">
        <v>16595</v>
      </c>
      <c r="D8128" s="2" t="s">
        <v>306</v>
      </c>
      <c r="E8128" s="2" t="n">
        <v>25.9214319766406</v>
      </c>
      <c r="F8128" s="2" t="n">
        <v>23.9825826991535</v>
      </c>
      <c r="G8128" s="2" t="n">
        <v>24.1671937589512</v>
      </c>
      <c r="H8128" s="2" t="n">
        <v>24.7901771131737</v>
      </c>
      <c r="I8128" s="2" t="n">
        <v>25.7915255005916</v>
      </c>
      <c r="J8128" s="2" t="n">
        <v>25.1062508972371</v>
      </c>
      <c r="K8128" s="2" t="n">
        <v>26.737264102084</v>
      </c>
      <c r="L8128" s="2" t="n">
        <v>25.5446503418789</v>
      </c>
      <c r="M8128" s="2" t="n">
        <v>24.9401033914009</v>
      </c>
      <c r="N8128" s="2" t="n">
        <v>24.5602228387043</v>
      </c>
      <c r="O8128" s="2" t="n">
        <v>25.845859304623</v>
      </c>
      <c r="P8128" s="2" t="n">
        <v>23.7604150220767</v>
      </c>
      <c r="Q8128" s="2" t="n">
        <v>24.7247347512914</v>
      </c>
      <c r="R8128" s="2" t="n">
        <v>24.9207074911388</v>
      </c>
      <c r="S8128" s="2" t="n">
        <v>-0.314247558102533</v>
      </c>
      <c r="T8128" s="2" t="n">
        <v>-1.25460908491811</v>
      </c>
      <c r="U8128" s="2" t="n">
        <v>0.626113968713041</v>
      </c>
      <c r="V8128" s="2" t="n">
        <v>25.056651370639</v>
      </c>
      <c r="W8128" s="2" t="n">
        <v>-0.715376637837527</v>
      </c>
      <c r="X8128" s="2" t="n">
        <v>-4.61531796454544</v>
      </c>
      <c r="Y8128" s="2" t="n">
        <v>0.485901384740991</v>
      </c>
      <c r="Z8128" s="2" t="n">
        <v>0.911488221407737</v>
      </c>
      <c r="AA8128" s="2" t="n">
        <v>0</v>
      </c>
      <c r="AB8128" s="2" t="n">
        <v>0</v>
      </c>
    </row>
    <row r="8129">
      <c r="A8129" s="5" t="str">
        <f>HYPERLINK("https://www.uniprot.org/uniprot/Q59EP1", "Q59EP1")</f>
      </c>
      <c r="B8129" s="2" t="s">
        <v>16596</v>
      </c>
      <c r="C8129" s="2" t="s">
        <v>16597</v>
      </c>
      <c r="D8129" s="2" t="s">
        <v>478</v>
      </c>
      <c r="E8129" s="2" t="n">
        <v>29.4803346524606</v>
      </c>
      <c r="F8129" s="2" t="n">
        <v>29.5383841330277</v>
      </c>
      <c r="G8129" s="2" t="n">
        <v>29.460483252281</v>
      </c>
      <c r="H8129" s="2" t="n">
        <v>29.2736160549513</v>
      </c>
      <c r="I8129" s="2" t="n">
        <v>29.5022590992348</v>
      </c>
      <c r="J8129" s="2" t="n">
        <v>28.8644081042837</v>
      </c>
      <c r="K8129" s="2" t="n">
        <v>29.0159243973821</v>
      </c>
      <c r="L8129" s="2" t="n">
        <v>28.9043503157305</v>
      </c>
      <c r="M8129" s="2" t="n">
        <v>28.8685580572104</v>
      </c>
      <c r="N8129" s="2" t="n">
        <v>28.6419587071329</v>
      </c>
      <c r="O8129" s="2" t="n">
        <v>29.1400835201805</v>
      </c>
      <c r="P8129" s="2" t="n">
        <v>29.2424075801286</v>
      </c>
      <c r="Q8129" s="2" t="n">
        <v>29.1485965598959</v>
      </c>
      <c r="R8129" s="2" t="n">
        <v>29.2128789829865</v>
      </c>
      <c r="S8129" s="2" t="n">
        <v>-0.282367995765128</v>
      </c>
      <c r="T8129" s="2" t="n">
        <v>-0.679662200826847</v>
      </c>
      <c r="U8129" s="2" t="n">
        <v>0.114926209296591</v>
      </c>
      <c r="V8129" s="2" t="n">
        <v>29.1638745297776</v>
      </c>
      <c r="W8129" s="2" t="n">
        <v>-1.51920106327282</v>
      </c>
      <c r="X8129" s="2" t="n">
        <v>-4.55180324204173</v>
      </c>
      <c r="Y8129" s="2" t="n">
        <v>0.150175728667298</v>
      </c>
      <c r="Z8129" s="2" t="n">
        <v>0.790379071891587</v>
      </c>
      <c r="AA8129" s="2" t="n">
        <v>0</v>
      </c>
      <c r="AB8129" s="2" t="n">
        <v>0</v>
      </c>
    </row>
    <row r="8130">
      <c r="A8130" s="5" t="str">
        <f>HYPERLINK("https://www.uniprot.org/uniprot/Q59EP2", "Q59EP2")</f>
      </c>
      <c r="B8130" s="2" t="s">
        <v>16598</v>
      </c>
      <c r="C8130" s="2" t="s">
        <v>16599</v>
      </c>
      <c r="D8130" s="2" t="s">
        <v>345</v>
      </c>
      <c r="E8130" s="2" t="n">
        <v>26.7630473895591</v>
      </c>
      <c r="F8130" s="2" t="n">
        <v>27.55708143363</v>
      </c>
      <c r="G8130" s="2" t="n">
        <v>26.1890548207913</v>
      </c>
      <c r="H8130" s="2" t="n">
        <v>26.9627199977327</v>
      </c>
      <c r="I8130" s="2" t="n">
        <v>26.9691339647518</v>
      </c>
      <c r="J8130" s="2" t="n">
        <v>24.9696623180333</v>
      </c>
      <c r="K8130" s="2" t="n">
        <v>26.6776578148029</v>
      </c>
      <c r="L8130" s="2" t="n">
        <v>25.2492785006054</v>
      </c>
      <c r="M8130" s="2" t="n">
        <v>26.8483256132417</v>
      </c>
      <c r="N8130" s="2" t="n">
        <v>25.3103090509894</v>
      </c>
      <c r="O8130" s="2" t="n">
        <v>25.5933590604059</v>
      </c>
      <c r="P8130" s="2" t="n">
        <v>28.1182953896716</v>
      </c>
      <c r="Q8130" s="2" t="n">
        <v>27.4003737665138</v>
      </c>
      <c r="R8130" s="2" t="n">
        <v>25.4141657495082</v>
      </c>
      <c r="S8130" s="2" t="n">
        <v>-0.30775008690928</v>
      </c>
      <c r="T8130" s="2" t="n">
        <v>-1.40656057513127</v>
      </c>
      <c r="U8130" s="2" t="n">
        <v>0.791060401312713</v>
      </c>
      <c r="V8130" s="2" t="n">
        <v>26.4301760621598</v>
      </c>
      <c r="W8130" s="2" t="n">
        <v>-0.599664536644228</v>
      </c>
      <c r="X8130" s="2" t="n">
        <v>-4.62137643904537</v>
      </c>
      <c r="Y8130" s="2" t="n">
        <v>0.558136518666753</v>
      </c>
      <c r="Z8130" s="2" t="n">
        <v>0.93559726558626</v>
      </c>
      <c r="AA8130" s="2" t="n">
        <v>0</v>
      </c>
      <c r="AB8130" s="2" t="n">
        <v>0</v>
      </c>
    </row>
    <row r="8131">
      <c r="A8131" s="5" t="str">
        <f>HYPERLINK("https://www.uniprot.org/uniprot/Q59ER5", "Q59ER5")</f>
      </c>
      <c r="B8131" s="2" t="s">
        <v>16600</v>
      </c>
      <c r="C8131" s="2" t="s">
        <v>16601</v>
      </c>
      <c r="D8131" s="2" t="s">
        <v>24</v>
      </c>
      <c r="E8131" s="2" t="n">
        <v>28.9131464004109</v>
      </c>
      <c r="F8131" s="2" t="n">
        <v>29.1194789592689</v>
      </c>
      <c r="G8131" s="2" t="n">
        <v>29.5163291560949</v>
      </c>
      <c r="H8131" s="2" t="n">
        <v>28.894567759159</v>
      </c>
      <c r="I8131" s="2" t="n">
        <v>29.1912812130378</v>
      </c>
      <c r="J8131" s="2" t="n">
        <v>29.0599447995859</v>
      </c>
      <c r="K8131" s="2" t="n">
        <v>28.326935722348</v>
      </c>
      <c r="L8131" s="2" t="n">
        <v>28.2387404543379</v>
      </c>
      <c r="M8131" s="2" t="n">
        <v>29.0039619800757</v>
      </c>
      <c r="N8131" s="2" t="n">
        <v>28.0868063337819</v>
      </c>
      <c r="O8131" s="2" t="n">
        <v>28.9385087415175</v>
      </c>
      <c r="P8131" s="2" t="n">
        <v>28.8684367239998</v>
      </c>
      <c r="Q8131" s="2" t="n">
        <v>29.0281244225794</v>
      </c>
      <c r="R8131" s="2" t="n">
        <v>28.9560477794871</v>
      </c>
      <c r="S8131" s="2" t="n">
        <v>-0.27157965344658</v>
      </c>
      <c r="T8131" s="2" t="n">
        <v>-0.769431758231624</v>
      </c>
      <c r="U8131" s="2" t="n">
        <v>0.226272451338465</v>
      </c>
      <c r="V8131" s="2" t="n">
        <v>28.8673078889775</v>
      </c>
      <c r="W8131" s="2" t="n">
        <v>-1.16602777942958</v>
      </c>
      <c r="X8131" s="2" t="n">
        <v>-4.5836179296822</v>
      </c>
      <c r="Y8131" s="2" t="n">
        <v>0.262392483172825</v>
      </c>
      <c r="Z8131" s="2" t="n">
        <v>0.840566937174228</v>
      </c>
      <c r="AA8131" s="2" t="n">
        <v>0</v>
      </c>
      <c r="AB8131" s="2" t="n">
        <v>0</v>
      </c>
    </row>
    <row r="8132">
      <c r="A8132" s="5" t="str">
        <f>HYPERLINK("https://www.uniprot.org/uniprot/Q59ES2", "Q59ES2")</f>
      </c>
      <c r="B8132" s="2" t="s">
        <v>16602</v>
      </c>
      <c r="C8132" s="2" t="s">
        <v>16603</v>
      </c>
      <c r="D8132" s="2" t="s">
        <v>33</v>
      </c>
      <c r="E8132" s="2" t="n">
        <v>26.0613760575897</v>
      </c>
      <c r="F8132" s="2" t="n">
        <v>26.2331871887775</v>
      </c>
      <c r="G8132" s="2" t="n">
        <v>23.2339809107662</v>
      </c>
      <c r="H8132" s="2" t="n">
        <v>25.2804625346635</v>
      </c>
      <c r="I8132" s="2" t="n">
        <v>25.1462251969496</v>
      </c>
      <c r="J8132" s="2" t="n">
        <v>25.8998441837909</v>
      </c>
      <c r="K8132" s="2" t="n">
        <v>25.0470010924566</v>
      </c>
      <c r="L8132" s="2" t="n">
        <v>24.2960373406958</v>
      </c>
      <c r="M8132" s="2" t="n">
        <v>27.1035427889456</v>
      </c>
      <c r="N8132" s="2" t="n">
        <v>23.1232958619528</v>
      </c>
      <c r="O8132" s="2" t="n">
        <v>23.8316695887807</v>
      </c>
      <c r="P8132" s="2" t="n">
        <v>25.0355366393772</v>
      </c>
      <c r="Q8132" s="2" t="n">
        <v>25.7133218345101</v>
      </c>
      <c r="R8132" s="2" t="n">
        <v>25.5651796510421</v>
      </c>
      <c r="S8132" s="2" t="n">
        <v>-0.319070494241391</v>
      </c>
      <c r="T8132" s="2" t="n">
        <v>-1.59425599539617</v>
      </c>
      <c r="U8132" s="2" t="n">
        <v>0.956115006913385</v>
      </c>
      <c r="V8132" s="2" t="n">
        <v>25.1121900621642</v>
      </c>
      <c r="W8132" s="2" t="n">
        <v>-0.535730357688062</v>
      </c>
      <c r="X8132" s="2" t="n">
        <v>-4.62431015059825</v>
      </c>
      <c r="Y8132" s="2" t="n">
        <v>0.600399878259716</v>
      </c>
      <c r="Z8132" s="2" t="n">
        <v>0.955675568507216</v>
      </c>
      <c r="AA8132" s="2" t="n">
        <v>0</v>
      </c>
      <c r="AB8132" s="2" t="n">
        <v>0</v>
      </c>
    </row>
    <row r="8133">
      <c r="A8133" s="5" t="str">
        <f>HYPERLINK("https://www.uniprot.org/uniprot/Q59ES3", "Q59ES3")</f>
      </c>
      <c r="B8133" s="2" t="s">
        <v>16604</v>
      </c>
      <c r="C8133" s="2" t="s">
        <v>16605</v>
      </c>
      <c r="D8133" s="2" t="s">
        <v>7</v>
      </c>
      <c r="E8133" s="2" t="n">
        <v>24.6850906850839</v>
      </c>
      <c r="F8133" s="2" t="n">
        <v>24.9864083602479</v>
      </c>
      <c r="G8133" s="2" t="n">
        <v>23.6533471004189</v>
      </c>
      <c r="H8133" s="2" t="n">
        <v>24.1490772737908</v>
      </c>
      <c r="I8133" s="2" t="n">
        <v>24.1635707271514</v>
      </c>
      <c r="J8133" s="2" t="n">
        <v>23.5286167982585</v>
      </c>
      <c r="K8133" s="2" t="n">
        <v>23.6771748503137</v>
      </c>
      <c r="L8133" s="2" t="n">
        <v>24.8280267156226</v>
      </c>
      <c r="M8133" s="2" t="n">
        <v>24.1737692047188</v>
      </c>
      <c r="N8133" s="2" t="n">
        <v>23.6593078645314</v>
      </c>
      <c r="O8133" s="2" t="n">
        <v>24.1597625041261</v>
      </c>
      <c r="P8133" s="2" t="n">
        <v>24.0440289763462</v>
      </c>
      <c r="Q8133" s="2" t="n">
        <v>23.6709488252368</v>
      </c>
      <c r="R8133" s="2" t="n">
        <v>24.2608784269587</v>
      </c>
      <c r="S8133" s="2" t="n">
        <v>-0.00665189681778244</v>
      </c>
      <c r="T8133" s="2" t="n">
        <v>-0.592108864600342</v>
      </c>
      <c r="U8133" s="2" t="n">
        <v>0.578805070964777</v>
      </c>
      <c r="V8133" s="2" t="n">
        <v>24.1171434509147</v>
      </c>
      <c r="W8133" s="2" t="n">
        <v>-0.0242863662322786</v>
      </c>
      <c r="X8133" s="2" t="n">
        <v>-4.63616544316517</v>
      </c>
      <c r="Y8133" s="2" t="n">
        <v>0.980954683754767</v>
      </c>
      <c r="Z8133" s="2" t="n">
        <v>0.997190729685308</v>
      </c>
      <c r="AA8133" s="2" t="n">
        <v>0</v>
      </c>
      <c r="AB8133" s="2" t="n">
        <v>0</v>
      </c>
    </row>
    <row r="8134">
      <c r="A8134" s="5" t="str">
        <f>HYPERLINK("https://www.uniprot.org/uniprot/Q59ET0", "Q59ET0")</f>
      </c>
      <c r="B8134" s="2" t="s">
        <v>16606</v>
      </c>
      <c r="C8134" s="2" t="s">
        <v>16607</v>
      </c>
      <c r="D8134" s="2" t="s">
        <v>233</v>
      </c>
      <c r="E8134" s="2" t="n">
        <v>25.2028087310558</v>
      </c>
      <c r="F8134" s="2" t="n">
        <v>26.5291823561641</v>
      </c>
      <c r="G8134" s="2" t="n">
        <v>27.439483804226</v>
      </c>
      <c r="H8134" s="2" t="n">
        <v>26.1525867031706</v>
      </c>
      <c r="I8134" s="2" t="n">
        <v>25.4212518913166</v>
      </c>
      <c r="J8134" s="2" t="n">
        <v>25.9199296078428</v>
      </c>
      <c r="K8134" s="2" t="n">
        <v>27.3607726676509</v>
      </c>
      <c r="L8134" s="2" t="n">
        <v>27.1658953602493</v>
      </c>
      <c r="M8134" s="2" t="n">
        <v>26.4855087613463</v>
      </c>
      <c r="N8134" s="2" t="n">
        <v>26.1858010839206</v>
      </c>
      <c r="O8134" s="2" t="n">
        <v>25.124742334944</v>
      </c>
      <c r="P8134" s="2" t="n">
        <v>25.7246696786488</v>
      </c>
      <c r="Q8134" s="2" t="n">
        <v>25.4385176575075</v>
      </c>
      <c r="R8134" s="2" t="n">
        <v>24.963464231525</v>
      </c>
      <c r="S8134" s="2" t="n">
        <v>-0.419630950469312</v>
      </c>
      <c r="T8134" s="2" t="n">
        <v>-1.34254544718789</v>
      </c>
      <c r="U8134" s="2" t="n">
        <v>0.503283546249266</v>
      </c>
      <c r="V8134" s="2" t="n">
        <v>26.0796153478263</v>
      </c>
      <c r="W8134" s="2" t="n">
        <v>-0.973337765132301</v>
      </c>
      <c r="X8134" s="2" t="n">
        <v>-4.59861470554067</v>
      </c>
      <c r="Y8134" s="2" t="n">
        <v>0.346574372093025</v>
      </c>
      <c r="Z8134" s="2" t="n">
        <v>0.880317090282206</v>
      </c>
      <c r="AA8134" s="2" t="n">
        <v>0</v>
      </c>
      <c r="AB8134" s="2" t="n">
        <v>0</v>
      </c>
    </row>
    <row r="8135">
      <c r="A8135" s="5" t="str">
        <f>HYPERLINK("https://www.uniprot.org/uniprot/Q59ET3", "Q59ET3")</f>
      </c>
      <c r="B8135" s="2" t="s">
        <v>16608</v>
      </c>
      <c r="C8135" s="2" t="s">
        <v>16609</v>
      </c>
      <c r="D8135" s="2" t="s">
        <v>147</v>
      </c>
      <c r="E8135" s="2" t="n">
        <v>28.3947471103128</v>
      </c>
      <c r="F8135" s="2" t="n">
        <v>28.6122079212071</v>
      </c>
      <c r="G8135" s="2" t="n">
        <v>28.3370214435337</v>
      </c>
      <c r="H8135" s="2" t="n">
        <v>27.9319635930543</v>
      </c>
      <c r="I8135" s="2" t="n">
        <v>28.3066028439252</v>
      </c>
      <c r="J8135" s="2" t="n">
        <v>28.4984887112132</v>
      </c>
      <c r="K8135" s="2" t="n">
        <v>27.9690569511796</v>
      </c>
      <c r="L8135" s="2" t="n">
        <v>28.7149751899373</v>
      </c>
      <c r="M8135" s="2" t="n">
        <v>28.0485321549874</v>
      </c>
      <c r="N8135" s="2" t="n">
        <v>29.0797517973254</v>
      </c>
      <c r="O8135" s="2" t="n">
        <v>28.453024590756</v>
      </c>
      <c r="P8135" s="2" t="n">
        <v>28.5405453185964</v>
      </c>
      <c r="Q8135" s="2" t="n">
        <v>28.1795765864895</v>
      </c>
      <c r="R8135" s="2" t="n">
        <v>28.6279347032317</v>
      </c>
      <c r="S8135" s="2" t="n">
        <v>0.227750252413973</v>
      </c>
      <c r="T8135" s="2" t="n">
        <v>-0.209823315599903</v>
      </c>
      <c r="U8135" s="2" t="n">
        <v>0.665323820427848</v>
      </c>
      <c r="V8135" s="2" t="n">
        <v>28.4067449225535</v>
      </c>
      <c r="W8135" s="2" t="n">
        <v>1.11255067532953</v>
      </c>
      <c r="X8135" s="2" t="n">
        <v>-4.58797311054053</v>
      </c>
      <c r="Y8135" s="2" t="n">
        <v>0.283975538274101</v>
      </c>
      <c r="Z8135" s="2" t="n">
        <v>0.866073385932119</v>
      </c>
      <c r="AA8135" s="2" t="n">
        <v>0</v>
      </c>
      <c r="AB8135" s="2" t="n">
        <v>0</v>
      </c>
    </row>
    <row r="8136">
      <c r="A8136" s="5" t="str">
        <f>HYPERLINK("https://www.uniprot.org/uniprot/Q59EV6", "Q59EV6")</f>
      </c>
      <c r="B8136" s="2" t="s">
        <v>16610</v>
      </c>
      <c r="C8136" s="2" t="s">
        <v>16611</v>
      </c>
      <c r="D8136" s="2" t="s">
        <v>212</v>
      </c>
      <c r="E8136" s="2" t="n">
        <v>25.3750019835044</v>
      </c>
      <c r="F8136" s="2" t="n">
        <v>25.4187313347674</v>
      </c>
      <c r="G8136" s="2" t="n">
        <v>25.2374907668658</v>
      </c>
      <c r="H8136" s="2" t="n">
        <v>26.0532368424363</v>
      </c>
      <c r="I8136" s="2" t="n">
        <v>24.9073813056659</v>
      </c>
      <c r="J8136" s="2" t="n">
        <v>25.5694691554892</v>
      </c>
      <c r="K8136" s="2" t="n">
        <v>24.6502843172663</v>
      </c>
      <c r="L8136" s="2" t="n">
        <v>26.8071653102115</v>
      </c>
      <c r="M8136" s="2" t="n">
        <v>25.9457102768347</v>
      </c>
      <c r="N8136" s="2" t="n">
        <v>24.4480558889298</v>
      </c>
      <c r="O8136" s="2" t="n">
        <v>25.2640800112905</v>
      </c>
      <c r="P8136" s="2" t="n">
        <v>24.8942255830113</v>
      </c>
      <c r="Q8136" s="2" t="n">
        <v>24.6338785114005</v>
      </c>
      <c r="R8136" s="2" t="n">
        <v>25.7834639853645</v>
      </c>
      <c r="S8136" s="2" t="n">
        <v>0.0807119801496299</v>
      </c>
      <c r="T8136" s="2" t="n">
        <v>-0.68159673820065</v>
      </c>
      <c r="U8136" s="2" t="n">
        <v>0.84302069849991</v>
      </c>
      <c r="V8136" s="2" t="n">
        <v>25.3562982337884</v>
      </c>
      <c r="W8136" s="2" t="n">
        <v>0.226355341235213</v>
      </c>
      <c r="X8136" s="2" t="n">
        <v>-4.63403806203417</v>
      </c>
      <c r="Y8136" s="2" t="n">
        <v>0.824085124116076</v>
      </c>
      <c r="Z8136" s="2" t="n">
        <v>0.976909091748222</v>
      </c>
      <c r="AA8136" s="2" t="n">
        <v>0</v>
      </c>
      <c r="AB8136" s="2" t="n">
        <v>0</v>
      </c>
    </row>
    <row r="8137">
      <c r="A8137" s="5" t="str">
        <f>HYPERLINK("https://www.uniprot.org/uniprot/Q59EZ3", "Q59EZ3")</f>
      </c>
      <c r="B8137" s="2" t="s">
        <v>16612</v>
      </c>
      <c r="C8137" s="2" t="s">
        <v>16613</v>
      </c>
      <c r="D8137" s="2" t="s">
        <v>3332</v>
      </c>
      <c r="E8137" s="2" t="n">
        <v>26.361898069937</v>
      </c>
      <c r="F8137" s="2" t="n">
        <v>25.7974557041791</v>
      </c>
      <c r="G8137" s="2" t="n">
        <v>24.9210443684112</v>
      </c>
      <c r="H8137" s="2" t="n">
        <v>25.972661515639</v>
      </c>
      <c r="I8137" s="2" t="n">
        <v>25.6635771401022</v>
      </c>
      <c r="J8137" s="2" t="n">
        <v>24.3402360335824</v>
      </c>
      <c r="K8137" s="2" t="n">
        <v>25.3321325791151</v>
      </c>
      <c r="L8137" s="2" t="n">
        <v>26.1638368543687</v>
      </c>
      <c r="M8137" s="2" t="n">
        <v>25.0032774863306</v>
      </c>
      <c r="N8137" s="2" t="n">
        <v>24.3597620993882</v>
      </c>
      <c r="O8137" s="2" t="n">
        <v>26.5551800062225</v>
      </c>
      <c r="P8137" s="2" t="n">
        <v>25.5833296404695</v>
      </c>
      <c r="Q8137" s="2" t="n">
        <v>25.0821638459982</v>
      </c>
      <c r="R8137" s="2" t="n">
        <v>26.4589957887466</v>
      </c>
      <c r="S8137" s="2" t="n">
        <v>0.116791472936917</v>
      </c>
      <c r="T8137" s="2" t="n">
        <v>-0.730456004167253</v>
      </c>
      <c r="U8137" s="2" t="n">
        <v>0.964038950041088</v>
      </c>
      <c r="V8137" s="2" t="n">
        <v>25.5425393666065</v>
      </c>
      <c r="W8137" s="2" t="n">
        <v>0.29492921368206</v>
      </c>
      <c r="X8137" s="2" t="n">
        <v>-4.63254328709782</v>
      </c>
      <c r="Y8137" s="2" t="n">
        <v>0.772264036164377</v>
      </c>
      <c r="Z8137" s="2" t="n">
        <v>0.976909091748222</v>
      </c>
      <c r="AA8137" s="2" t="n">
        <v>0</v>
      </c>
      <c r="AB8137" s="2" t="n">
        <v>0</v>
      </c>
    </row>
    <row r="8138">
      <c r="A8138" s="5" t="str">
        <f>HYPERLINK("https://www.uniprot.org/uniprot/Q59F10", "Q59F10")</f>
      </c>
      <c r="B8138" s="2" t="s">
        <v>16614</v>
      </c>
      <c r="C8138" s="2" t="s">
        <v>16615</v>
      </c>
      <c r="D8138" s="2" t="s">
        <v>78</v>
      </c>
      <c r="E8138" s="2" t="n">
        <v>22.6377794652643</v>
      </c>
      <c r="F8138" s="2" t="n">
        <v>23.2186042202584</v>
      </c>
      <c r="G8138" s="2" t="n">
        <v>22.4800819901884</v>
      </c>
      <c r="H8138" s="2" t="n">
        <v>23.3310834955526</v>
      </c>
      <c r="I8138" s="2" t="n">
        <v>22.511644314891</v>
      </c>
      <c r="J8138" s="2" t="n">
        <v>22.5824401678844</v>
      </c>
      <c r="K8138" s="2" t="n">
        <v>21.6066835021887</v>
      </c>
      <c r="L8138" s="2" t="n">
        <v>19.4943590292942</v>
      </c>
      <c r="M8138" s="2" t="n">
        <v>20.9409144282523</v>
      </c>
      <c r="N8138" s="2" t="n">
        <v>22.0382639914653</v>
      </c>
      <c r="O8138" s="2" t="s">
        <v>18542</v>
      </c>
      <c r="P8138" s="2" t="n">
        <v>23.4298481159276</v>
      </c>
      <c r="Q8138" s="2" t="n">
        <v>20.4318475756192</v>
      </c>
      <c r="R8138" s="2" t="n">
        <v>20.0482787935017</v>
      </c>
      <c r="S8138" s="2" t="n">
        <v>-1.56012665235582</v>
      </c>
      <c r="T8138" s="2" t="n">
        <v>-2.76154464475016</v>
      </c>
      <c r="U8138" s="2" t="n">
        <v>-0.358708659961471</v>
      </c>
      <c r="V8138" s="2" t="n">
        <v>21.9039868530991</v>
      </c>
      <c r="W8138" s="2" t="n">
        <v>-2.79974486425628</v>
      </c>
      <c r="X8138" s="2" t="n">
        <v>-4.4364477365955</v>
      </c>
      <c r="Y8138" s="2" t="n">
        <v>0.0147991780431769</v>
      </c>
      <c r="Z8138" s="2" t="n">
        <v>0.790379071891587</v>
      </c>
      <c r="AA8138" s="2" t="n">
        <v>-1</v>
      </c>
      <c r="AB8138" s="2" t="n">
        <v>0</v>
      </c>
    </row>
    <row r="8139">
      <c r="A8139" s="5" t="str">
        <f>HYPERLINK("https://www.uniprot.org/uniprot/Q59F15", "Q59F15")</f>
      </c>
      <c r="B8139" s="2" t="s">
        <v>16616</v>
      </c>
      <c r="C8139" s="2" t="s">
        <v>16617</v>
      </c>
      <c r="D8139" s="2" t="s">
        <v>683</v>
      </c>
      <c r="E8139" s="2" t="n">
        <v>26.6189002574088</v>
      </c>
      <c r="F8139" s="2" t="n">
        <v>26.4125301098112</v>
      </c>
      <c r="G8139" s="2" t="n">
        <v>23.1910496525522</v>
      </c>
      <c r="H8139" s="2" t="n">
        <v>25.4920802130909</v>
      </c>
      <c r="I8139" s="2" t="n">
        <v>25.8469530010853</v>
      </c>
      <c r="J8139" s="2" t="n">
        <v>25.4970275921177</v>
      </c>
      <c r="K8139" s="2" t="n">
        <v>25.1843224628662</v>
      </c>
      <c r="L8139" s="2" t="n">
        <v>25.2690873270167</v>
      </c>
      <c r="M8139" s="2" t="n">
        <v>23.3824795634667</v>
      </c>
      <c r="N8139" s="2" t="n">
        <v>23.446688464811</v>
      </c>
      <c r="O8139" s="2" t="n">
        <v>22.6279327553218</v>
      </c>
      <c r="P8139" s="2" t="n">
        <v>26.4341167129236</v>
      </c>
      <c r="Q8139" s="2" t="n">
        <v>25.4941647362835</v>
      </c>
      <c r="R8139" s="2" t="n">
        <v>25.8538752000002</v>
      </c>
      <c r="S8139" s="2" t="n">
        <v>-0.81921693272978</v>
      </c>
      <c r="T8139" s="2" t="n">
        <v>-2.22181461668535</v>
      </c>
      <c r="U8139" s="2" t="n">
        <v>0.583380751225785</v>
      </c>
      <c r="V8139" s="2" t="n">
        <v>25.0536577177683</v>
      </c>
      <c r="W8139" s="2" t="n">
        <v>-1.25054343546363</v>
      </c>
      <c r="X8139" s="2" t="n">
        <v>-4.57649292118116</v>
      </c>
      <c r="Y8139" s="2" t="n">
        <v>0.23122812149966</v>
      </c>
      <c r="Z8139" s="2" t="n">
        <v>0.829707340245321</v>
      </c>
      <c r="AA8139" s="2" t="n">
        <v>0</v>
      </c>
      <c r="AB8139" s="2" t="n">
        <v>0</v>
      </c>
    </row>
    <row r="8140">
      <c r="A8140" s="5" t="str">
        <f>HYPERLINK("https://www.uniprot.org/uniprot/Q59F34", "Q59F34")</f>
      </c>
      <c r="B8140" s="2" t="s">
        <v>16618</v>
      </c>
      <c r="C8140" s="2" t="s">
        <v>16619</v>
      </c>
      <c r="D8140" s="2" t="s">
        <v>634</v>
      </c>
      <c r="E8140" s="2" t="n">
        <v>27.4234961083837</v>
      </c>
      <c r="F8140" s="2" t="n">
        <v>27.7238738811604</v>
      </c>
      <c r="G8140" s="2" t="n">
        <v>27.596696509671</v>
      </c>
      <c r="H8140" s="2" t="n">
        <v>27.7148173324426</v>
      </c>
      <c r="I8140" s="2" t="n">
        <v>27.6872018153901</v>
      </c>
      <c r="J8140" s="2" t="n">
        <v>27.3291024075187</v>
      </c>
      <c r="K8140" s="2" t="n">
        <v>26.7874885519077</v>
      </c>
      <c r="L8140" s="2" t="n">
        <v>27.3732692555868</v>
      </c>
      <c r="M8140" s="2" t="n">
        <v>27.4258367485678</v>
      </c>
      <c r="N8140" s="2" t="n">
        <v>27.9211292355617</v>
      </c>
      <c r="O8140" s="2" t="n">
        <v>27.4704755949117</v>
      </c>
      <c r="P8140" s="2" t="n">
        <v>27.6144406099734</v>
      </c>
      <c r="Q8140" s="2" t="n">
        <v>27.0362852951241</v>
      </c>
      <c r="R8140" s="2" t="n">
        <v>25.9561993433382</v>
      </c>
      <c r="S8140" s="2" t="n">
        <v>-0.20929150334435</v>
      </c>
      <c r="T8140" s="2" t="n">
        <v>-0.816690605852747</v>
      </c>
      <c r="U8140" s="2" t="n">
        <v>0.398107599164048</v>
      </c>
      <c r="V8140" s="2" t="n">
        <v>27.3614509063956</v>
      </c>
      <c r="W8140" s="2" t="n">
        <v>-0.736528347455121</v>
      </c>
      <c r="X8140" s="2" t="n">
        <v>-4.61412033212383</v>
      </c>
      <c r="Y8140" s="2" t="n">
        <v>0.473137708126231</v>
      </c>
      <c r="Z8140" s="2" t="n">
        <v>0.900564343541098</v>
      </c>
      <c r="AA8140" s="2" t="n">
        <v>0</v>
      </c>
      <c r="AB8140" s="2" t="n">
        <v>0</v>
      </c>
    </row>
    <row r="8141">
      <c r="A8141" s="5" t="str">
        <f>HYPERLINK("https://www.uniprot.org/uniprot/Q59F44", "Q59F44")</f>
      </c>
      <c r="B8141" s="2" t="s">
        <v>16620</v>
      </c>
      <c r="C8141" s="2" t="s">
        <v>16621</v>
      </c>
      <c r="D8141" s="2" t="s">
        <v>283</v>
      </c>
      <c r="E8141" s="2" t="n">
        <v>25.3480126060357</v>
      </c>
      <c r="F8141" s="2" t="n">
        <v>25.2287935758346</v>
      </c>
      <c r="G8141" s="2" t="n">
        <v>26.2823189044976</v>
      </c>
      <c r="H8141" s="2" t="n">
        <v>25.457433982886</v>
      </c>
      <c r="I8141" s="2" t="n">
        <v>25.9901278528548</v>
      </c>
      <c r="J8141" s="2" t="n">
        <v>26.6810941576151</v>
      </c>
      <c r="K8141" s="2" t="n">
        <v>31.9003472912275</v>
      </c>
      <c r="L8141" s="2" t="n">
        <v>23.9542907127777</v>
      </c>
      <c r="M8141" s="2" t="n">
        <v>25.5532154926348</v>
      </c>
      <c r="N8141" s="2" t="n">
        <v>24.9935840020422</v>
      </c>
      <c r="O8141" s="2" t="n">
        <v>25.4829122053643</v>
      </c>
      <c r="P8141" s="2" t="n">
        <v>25.7909407830546</v>
      </c>
      <c r="Q8141" s="2" t="n">
        <v>27.4160230687467</v>
      </c>
      <c r="R8141" s="2" t="n">
        <v>24.56577369627</v>
      </c>
      <c r="S8141" s="2" t="n">
        <v>-1.30448405858013</v>
      </c>
      <c r="T8141" s="2" t="n">
        <v>-3.25387434192142</v>
      </c>
      <c r="U8141" s="2" t="n">
        <v>0.644906224761166</v>
      </c>
      <c r="V8141" s="2" t="n">
        <v>26.046062023703</v>
      </c>
      <c r="W8141" s="2" t="n">
        <v>-1.43275837934826</v>
      </c>
      <c r="X8141" s="2" t="n">
        <v>-4.56009531080873</v>
      </c>
      <c r="Y8141" s="2" t="n">
        <v>0.173479896190663</v>
      </c>
      <c r="Z8141" s="2" t="n">
        <v>0.791286800362569</v>
      </c>
      <c r="AA8141" s="2" t="n">
        <v>0</v>
      </c>
      <c r="AB8141" s="2" t="n">
        <v>0</v>
      </c>
    </row>
    <row r="8142">
      <c r="A8142" s="5" t="str">
        <f>HYPERLINK("https://www.uniprot.org/uniprot/Q59F66", "Q59F66")</f>
      </c>
      <c r="B8142" s="2" t="s">
        <v>16622</v>
      </c>
      <c r="C8142" s="2" t="s">
        <v>16623</v>
      </c>
      <c r="D8142" s="2" t="s">
        <v>1354</v>
      </c>
      <c r="E8142" s="2" t="n">
        <v>28.5975908252307</v>
      </c>
      <c r="F8142" s="2" t="n">
        <v>28.9636850093599</v>
      </c>
      <c r="G8142" s="2" t="n">
        <v>29.1047648265895</v>
      </c>
      <c r="H8142" s="2" t="n">
        <v>29.2542601749286</v>
      </c>
      <c r="I8142" s="2" t="n">
        <v>28.2119367361444</v>
      </c>
      <c r="J8142" s="2" t="n">
        <v>28.9460521754619</v>
      </c>
      <c r="K8142" s="2" t="n">
        <v>28.4616406486139</v>
      </c>
      <c r="L8142" s="2" t="n">
        <v>29.8282910895495</v>
      </c>
      <c r="M8142" s="2" t="n">
        <v>29.0049720044208</v>
      </c>
      <c r="N8142" s="2" t="n">
        <v>28.9604055430121</v>
      </c>
      <c r="O8142" s="2" t="n">
        <v>28.6819235798102</v>
      </c>
      <c r="P8142" s="2" t="n">
        <v>28.6680166869992</v>
      </c>
      <c r="Q8142" s="2" t="n">
        <v>28.8995059065389</v>
      </c>
      <c r="R8142" s="2" t="n">
        <v>28.8490244419579</v>
      </c>
      <c r="S8142" s="2" t="n">
        <v>0.193172693708558</v>
      </c>
      <c r="T8142" s="2" t="n">
        <v>-0.309444144629751</v>
      </c>
      <c r="U8142" s="2" t="n">
        <v>0.695789532046866</v>
      </c>
      <c r="V8142" s="2" t="n">
        <v>28.8880049749012</v>
      </c>
      <c r="W8142" s="2" t="n">
        <v>0.821524872879996</v>
      </c>
      <c r="X8142" s="2" t="n">
        <v>-4.60896277474545</v>
      </c>
      <c r="Y8142" s="2" t="n">
        <v>0.424626703362384</v>
      </c>
      <c r="Z8142" s="2" t="n">
        <v>0.888158363086742</v>
      </c>
      <c r="AA8142" s="2" t="n">
        <v>0</v>
      </c>
      <c r="AB8142" s="2" t="n">
        <v>0</v>
      </c>
    </row>
    <row r="8143">
      <c r="A8143" s="5" t="str">
        <f>HYPERLINK("https://www.uniprot.org/uniprot/Q59F96", "Q59F96")</f>
      </c>
      <c r="B8143" s="2" t="s">
        <v>16624</v>
      </c>
      <c r="C8143" s="2" t="s">
        <v>16625</v>
      </c>
      <c r="D8143" s="2" t="s">
        <v>263</v>
      </c>
      <c r="E8143" s="2" t="n">
        <v>24.2121029170236</v>
      </c>
      <c r="F8143" s="2" t="n">
        <v>24.674586026068</v>
      </c>
      <c r="G8143" s="2" t="n">
        <v>25.0141429613795</v>
      </c>
      <c r="H8143" s="2" t="n">
        <v>23.4746992832043</v>
      </c>
      <c r="I8143" s="2" t="n">
        <v>23.6933379182553</v>
      </c>
      <c r="J8143" s="2" t="n">
        <v>24.4419617787429</v>
      </c>
      <c r="K8143" s="2" t="n">
        <v>23.834423596643</v>
      </c>
      <c r="L8143" s="2" t="n">
        <v>24.3182415915167</v>
      </c>
      <c r="M8143" s="2" t="n">
        <v>25.4091931199729</v>
      </c>
      <c r="N8143" s="2" t="n">
        <v>24.7650089669144</v>
      </c>
      <c r="O8143" s="2" t="n">
        <v>24.2983547652157</v>
      </c>
      <c r="P8143" s="2" t="n">
        <v>23.2356057884179</v>
      </c>
      <c r="Q8143" s="2" t="n">
        <v>23.8674447672264</v>
      </c>
      <c r="R8143" s="2" t="n">
        <v>24.5579578178014</v>
      </c>
      <c r="S8143" s="2" t="n">
        <v>0.158078905106983</v>
      </c>
      <c r="T8143" s="2" t="n">
        <v>-0.558344630052848</v>
      </c>
      <c r="U8143" s="2" t="n">
        <v>0.874502440266814</v>
      </c>
      <c r="V8143" s="2" t="n">
        <v>24.2712186641702</v>
      </c>
      <c r="W8143" s="2" t="n">
        <v>0.471645928548026</v>
      </c>
      <c r="X8143" s="2" t="n">
        <v>-4.62695142004874</v>
      </c>
      <c r="Y8143" s="2" t="n">
        <v>0.644185908407488</v>
      </c>
      <c r="Z8143" s="2" t="n">
        <v>0.97556723563531</v>
      </c>
      <c r="AA8143" s="2" t="n">
        <v>0</v>
      </c>
      <c r="AB8143" s="2" t="n">
        <v>0</v>
      </c>
    </row>
    <row r="8144">
      <c r="A8144" s="5" t="str">
        <f>HYPERLINK("https://www.uniprot.org/uniprot/Q59F99", "Q59F99")</f>
      </c>
      <c r="B8144" s="2" t="s">
        <v>16626</v>
      </c>
      <c r="C8144" s="2" t="s">
        <v>16627</v>
      </c>
      <c r="D8144" s="2" t="s">
        <v>991</v>
      </c>
      <c r="E8144" s="2" t="n">
        <v>24.8792617225701</v>
      </c>
      <c r="F8144" s="2" t="n">
        <v>25.3995740317467</v>
      </c>
      <c r="G8144" s="2" t="n">
        <v>24.2364138611066</v>
      </c>
      <c r="H8144" s="2" t="n">
        <v>25.3448575666019</v>
      </c>
      <c r="I8144" s="2" t="n">
        <v>24.5906828667992</v>
      </c>
      <c r="J8144" s="2" t="n">
        <v>25.171128438258</v>
      </c>
      <c r="K8144" s="2" t="n">
        <v>25.399488289322</v>
      </c>
      <c r="L8144" s="2" t="n">
        <v>26.005803444403</v>
      </c>
      <c r="M8144" s="2" t="n">
        <v>25.0571800829471</v>
      </c>
      <c r="N8144" s="2" t="n">
        <v>25.8504737394528</v>
      </c>
      <c r="O8144" s="2" t="n">
        <v>24.4156067907977</v>
      </c>
      <c r="P8144" s="2" t="n">
        <v>25.1372474884018</v>
      </c>
      <c r="Q8144" s="2" t="n">
        <v>25.7770447083235</v>
      </c>
      <c r="R8144" s="2" t="n">
        <v>27.2272758748653</v>
      </c>
      <c r="S8144" s="2" t="n">
        <v>0.635603621826679</v>
      </c>
      <c r="T8144" s="2" t="n">
        <v>-0.162318681109662</v>
      </c>
      <c r="U8144" s="2" t="n">
        <v>1.43352592476302</v>
      </c>
      <c r="V8144" s="2" t="n">
        <v>25.3208599218283</v>
      </c>
      <c r="W8144" s="2" t="n">
        <v>1.70341801370293</v>
      </c>
      <c r="X8144" s="2" t="n">
        <v>-4.53363745658959</v>
      </c>
      <c r="Y8144" s="2" t="n">
        <v>0.109880938742363</v>
      </c>
      <c r="Z8144" s="2" t="n">
        <v>0.790379071891587</v>
      </c>
      <c r="AA8144" s="2" t="n">
        <v>0</v>
      </c>
      <c r="AB8144" s="2" t="n">
        <v>0</v>
      </c>
    </row>
    <row r="8145">
      <c r="A8145" s="5" t="str">
        <f>HYPERLINK("https://www.uniprot.org/uniprot/Q59FA6", "Q59FA6")</f>
      </c>
      <c r="B8145" s="2" t="s">
        <v>16628</v>
      </c>
      <c r="C8145" s="2" t="s">
        <v>16629</v>
      </c>
      <c r="D8145" s="2" t="s">
        <v>36</v>
      </c>
      <c r="E8145" s="2" t="n">
        <v>28.1762150628476</v>
      </c>
      <c r="F8145" s="2" t="n">
        <v>28.9958244385655</v>
      </c>
      <c r="G8145" s="2" t="n">
        <v>28.7022830869893</v>
      </c>
      <c r="H8145" s="2" t="n">
        <v>28.6104016915098</v>
      </c>
      <c r="I8145" s="2" t="n">
        <v>28.5441593827199</v>
      </c>
      <c r="J8145" s="2" t="n">
        <v>28.654824970018</v>
      </c>
      <c r="K8145" s="2" t="n">
        <v>28.5387545533776</v>
      </c>
      <c r="L8145" s="2" t="n">
        <v>28.1763605239838</v>
      </c>
      <c r="M8145" s="2" t="n">
        <v>28.4075613018704</v>
      </c>
      <c r="N8145" s="2" t="n">
        <v>28.5241595908846</v>
      </c>
      <c r="O8145" s="2" t="n">
        <v>28.8717160433927</v>
      </c>
      <c r="P8145" s="2" t="n">
        <v>28.7606100245354</v>
      </c>
      <c r="Q8145" s="2" t="n">
        <v>28.5278136733932</v>
      </c>
      <c r="R8145" s="2" t="n">
        <v>28.9349658741199</v>
      </c>
      <c r="S8145" s="2" t="n">
        <v>-0.00275373626394071</v>
      </c>
      <c r="T8145" s="2" t="n">
        <v>-0.408128426037527</v>
      </c>
      <c r="U8145" s="2" t="n">
        <v>0.402620953509645</v>
      </c>
      <c r="V8145" s="2" t="n">
        <v>28.6018321584434</v>
      </c>
      <c r="W8145" s="2" t="n">
        <v>-0.0145203715541431</v>
      </c>
      <c r="X8145" s="2" t="n">
        <v>-4.63618141408261</v>
      </c>
      <c r="Y8145" s="2" t="n">
        <v>0.988612387081025</v>
      </c>
      <c r="Z8145" s="2" t="n">
        <v>0.998273514428694</v>
      </c>
      <c r="AA8145" s="2" t="n">
        <v>0</v>
      </c>
      <c r="AB8145" s="2" t="n">
        <v>0</v>
      </c>
    </row>
    <row r="8146">
      <c r="A8146" s="5" t="str">
        <f>HYPERLINK("https://www.uniprot.org/uniprot/Q59FB9", "Q59FB9")</f>
      </c>
      <c r="B8146" s="2" t="s">
        <v>16630</v>
      </c>
      <c r="C8146" s="2" t="s">
        <v>16631</v>
      </c>
      <c r="D8146" s="2" t="s">
        <v>137</v>
      </c>
      <c r="E8146" s="2" t="n">
        <v>25.7436796174757</v>
      </c>
      <c r="F8146" s="2" t="n">
        <v>26.1625570975608</v>
      </c>
      <c r="G8146" s="2" t="n">
        <v>26.5996055551783</v>
      </c>
      <c r="H8146" s="2" t="n">
        <v>26.7212447450778</v>
      </c>
      <c r="I8146" s="2" t="n">
        <v>26.7994401219695</v>
      </c>
      <c r="J8146" s="2" t="n">
        <v>25.991517092136</v>
      </c>
      <c r="K8146" s="2" t="n">
        <v>26.3552138636469</v>
      </c>
      <c r="L8146" s="2" t="n">
        <v>26.7712531697222</v>
      </c>
      <c r="M8146" s="2" t="n">
        <v>25.8230118215438</v>
      </c>
      <c r="N8146" s="2" t="n">
        <v>26.6149076987517</v>
      </c>
      <c r="O8146" s="2" t="n">
        <v>25.6736963927769</v>
      </c>
      <c r="P8146" s="2" t="n">
        <v>25.9364903918344</v>
      </c>
      <c r="Q8146" s="2" t="n">
        <v>25.7867357697107</v>
      </c>
      <c r="R8146" s="2" t="n">
        <v>26.2767673357967</v>
      </c>
      <c r="S8146" s="2" t="n">
        <v>-0.212913644701207</v>
      </c>
      <c r="T8146" s="2" t="n">
        <v>-0.739943167540532</v>
      </c>
      <c r="U8146" s="2" t="n">
        <v>0.314115878138119</v>
      </c>
      <c r="V8146" s="2" t="n">
        <v>26.2325800480844</v>
      </c>
      <c r="W8146" s="2" t="n">
        <v>-0.863536234072331</v>
      </c>
      <c r="X8146" s="2" t="n">
        <v>-4.60624104312461</v>
      </c>
      <c r="Y8146" s="2" t="n">
        <v>0.401876998838779</v>
      </c>
      <c r="Z8146" s="2" t="n">
        <v>0.888158363086742</v>
      </c>
      <c r="AA8146" s="2" t="n">
        <v>0</v>
      </c>
      <c r="AB8146" s="2" t="n">
        <v>0</v>
      </c>
    </row>
    <row r="8147">
      <c r="A8147" s="5" t="str">
        <f>HYPERLINK("https://www.uniprot.org/uniprot/Q59FC2", "Q59FC2")</f>
      </c>
      <c r="B8147" s="2" t="s">
        <v>16632</v>
      </c>
      <c r="C8147" s="2" t="s">
        <v>16633</v>
      </c>
      <c r="D8147" s="2" t="s">
        <v>201</v>
      </c>
      <c r="E8147" s="2" t="n">
        <v>24.9917113522381</v>
      </c>
      <c r="F8147" s="2" t="n">
        <v>23.6938488483786</v>
      </c>
      <c r="G8147" s="2" t="n">
        <v>24.2410331937363</v>
      </c>
      <c r="H8147" s="2" t="n">
        <v>24.4314260689083</v>
      </c>
      <c r="I8147" s="2" t="n">
        <v>24.0613359340322</v>
      </c>
      <c r="J8147" s="2" t="n">
        <v>24.6758827781283</v>
      </c>
      <c r="K8147" s="2" t="n">
        <v>26.010670754895</v>
      </c>
      <c r="L8147" s="2" t="n">
        <v>24.4757242589314</v>
      </c>
      <c r="M8147" s="2" t="n">
        <v>24.5468504825578</v>
      </c>
      <c r="N8147" s="2" t="n">
        <v>23.1245779586308</v>
      </c>
      <c r="O8147" s="2" t="n">
        <v>25.0819492124642</v>
      </c>
      <c r="P8147" s="2" t="n">
        <v>24.4300982035475</v>
      </c>
      <c r="Q8147" s="2" t="n">
        <v>24.621081496766</v>
      </c>
      <c r="R8147" s="2" t="n">
        <v>25.3061469316673</v>
      </c>
      <c r="S8147" s="2" t="n">
        <v>-0.0742114836788623</v>
      </c>
      <c r="T8147" s="2" t="n">
        <v>-0.88806225595395</v>
      </c>
      <c r="U8147" s="2" t="n">
        <v>0.739639288596225</v>
      </c>
      <c r="V8147" s="2" t="n">
        <v>24.5494526767773</v>
      </c>
      <c r="W8147" s="2" t="n">
        <v>-0.195036296348544</v>
      </c>
      <c r="X8147" s="2" t="n">
        <v>-4.6345905235684</v>
      </c>
      <c r="Y8147" s="2" t="n">
        <v>0.848085234691655</v>
      </c>
      <c r="Z8147" s="2" t="n">
        <v>0.976909091748222</v>
      </c>
      <c r="AA8147" s="2" t="n">
        <v>0</v>
      </c>
      <c r="AB8147" s="2" t="n">
        <v>0</v>
      </c>
    </row>
    <row r="8148">
      <c r="A8148" s="5" t="str">
        <f>HYPERLINK("https://www.uniprot.org/uniprot/Q59FD4", "Q59FD4")</f>
      </c>
      <c r="B8148" s="2" t="s">
        <v>16634</v>
      </c>
      <c r="C8148" s="2" t="s">
        <v>16635</v>
      </c>
      <c r="D8148" s="2" t="s">
        <v>1631</v>
      </c>
      <c r="E8148" s="2" t="n">
        <v>29.8349511470379</v>
      </c>
      <c r="F8148" s="2" t="n">
        <v>29.863536196255</v>
      </c>
      <c r="G8148" s="2" t="n">
        <v>28.9606555640218</v>
      </c>
      <c r="H8148" s="2" t="n">
        <v>28.7962256645405</v>
      </c>
      <c r="I8148" s="2" t="n">
        <v>29.2692993021597</v>
      </c>
      <c r="J8148" s="2" t="n">
        <v>29.3210820859988</v>
      </c>
      <c r="K8148" s="2" t="n">
        <v>27.8095180617917</v>
      </c>
      <c r="L8148" s="2" t="n">
        <v>28.9366564588446</v>
      </c>
      <c r="M8148" s="2" t="n">
        <v>28.5798387444171</v>
      </c>
      <c r="N8148" s="2" t="n">
        <v>28.9410530639594</v>
      </c>
      <c r="O8148" s="2" t="n">
        <v>29.1232553465396</v>
      </c>
      <c r="P8148" s="2" t="n">
        <v>29.3514796940657</v>
      </c>
      <c r="Q8148" s="2" t="n">
        <v>28.9656964696563</v>
      </c>
      <c r="R8148" s="2" t="n">
        <v>29.142861703861</v>
      </c>
      <c r="S8148" s="2" t="n">
        <v>-0.116346648637368</v>
      </c>
      <c r="T8148" s="2" t="n">
        <v>-0.741666239174807</v>
      </c>
      <c r="U8148" s="2" t="n">
        <v>0.508972941900071</v>
      </c>
      <c r="V8148" s="2" t="n">
        <v>29.0640078216535</v>
      </c>
      <c r="W8148" s="2" t="n">
        <v>-0.397707570536745</v>
      </c>
      <c r="X8148" s="2" t="n">
        <v>-4.62959342937206</v>
      </c>
      <c r="Y8148" s="2" t="n">
        <v>0.696629175475022</v>
      </c>
      <c r="Z8148" s="2" t="n">
        <v>0.976909091748222</v>
      </c>
      <c r="AA8148" s="2" t="n">
        <v>0</v>
      </c>
      <c r="AB8148" s="2" t="n">
        <v>0</v>
      </c>
    </row>
    <row r="8149">
      <c r="A8149" s="5" t="str">
        <f>HYPERLINK("https://www.uniprot.org/uniprot/Q59FF0", "Q59FF0")</f>
      </c>
      <c r="B8149" s="2" t="s">
        <v>16636</v>
      </c>
      <c r="C8149" s="2" t="s">
        <v>16637</v>
      </c>
      <c r="D8149" s="2" t="s">
        <v>125</v>
      </c>
      <c r="E8149" s="2" t="n">
        <v>30.5159939284583</v>
      </c>
      <c r="F8149" s="2" t="n">
        <v>30.1447095748092</v>
      </c>
      <c r="G8149" s="2" t="n">
        <v>29.8154621894654</v>
      </c>
      <c r="H8149" s="2" t="n">
        <v>29.6756392508244</v>
      </c>
      <c r="I8149" s="2" t="n">
        <v>29.5510581603027</v>
      </c>
      <c r="J8149" s="2" t="n">
        <v>29.798462153314</v>
      </c>
      <c r="K8149" s="2" t="n">
        <v>30.0950791363352</v>
      </c>
      <c r="L8149" s="2" t="n">
        <v>30.3523572034217</v>
      </c>
      <c r="M8149" s="2" t="n">
        <v>30.1426188686325</v>
      </c>
      <c r="N8149" s="2" t="n">
        <v>29.994599198786</v>
      </c>
      <c r="O8149" s="2" t="n">
        <v>30.5767074358882</v>
      </c>
      <c r="P8149" s="2" t="n">
        <v>29.4765484880164</v>
      </c>
      <c r="Q8149" s="2" t="n">
        <v>29.6354138670906</v>
      </c>
      <c r="R8149" s="2" t="n">
        <v>30.6117907983441</v>
      </c>
      <c r="S8149" s="2" t="n">
        <v>0.170518780952882</v>
      </c>
      <c r="T8149" s="2" t="n">
        <v>-0.336119673032024</v>
      </c>
      <c r="U8149" s="2" t="n">
        <v>0.677157234937789</v>
      </c>
      <c r="V8149" s="2" t="n">
        <v>30.0276028752635</v>
      </c>
      <c r="W8149" s="2" t="n">
        <v>0.71942592581847</v>
      </c>
      <c r="X8149" s="2" t="n">
        <v>-4.61509985095669</v>
      </c>
      <c r="Y8149" s="2" t="n">
        <v>0.483293591434327</v>
      </c>
      <c r="Z8149" s="2" t="n">
        <v>0.909265254408701</v>
      </c>
      <c r="AA8149" s="2" t="n">
        <v>0</v>
      </c>
      <c r="AB8149" s="2" t="n">
        <v>0</v>
      </c>
    </row>
    <row r="8150">
      <c r="A8150" s="5" t="str">
        <f>HYPERLINK("https://www.uniprot.org/uniprot/Q59FG8", "Q59FG8")</f>
      </c>
      <c r="B8150" s="2" t="s">
        <v>16638</v>
      </c>
      <c r="C8150" s="2" t="s">
        <v>16639</v>
      </c>
      <c r="D8150" s="2" t="s">
        <v>403</v>
      </c>
      <c r="E8150" s="2" t="n">
        <v>22.5906912598013</v>
      </c>
      <c r="F8150" s="2" t="n">
        <v>23.5918683237818</v>
      </c>
      <c r="G8150" s="2" t="n">
        <v>21.0905443387677</v>
      </c>
      <c r="H8150" s="2" t="n">
        <v>19.7187364011263</v>
      </c>
      <c r="I8150" s="2" t="n">
        <v>22.6602724380783</v>
      </c>
      <c r="J8150" s="2" t="n">
        <v>21.0118053012172</v>
      </c>
      <c r="K8150" s="2" t="n">
        <v>24.2634838727192</v>
      </c>
      <c r="L8150" s="2" t="n">
        <v>23.2456392672104</v>
      </c>
      <c r="M8150" s="2" t="n">
        <v>22.8595380909865</v>
      </c>
      <c r="N8150" s="2" t="n">
        <v>20.966919965777</v>
      </c>
      <c r="O8150" s="2" t="n">
        <v>19.5529670875562</v>
      </c>
      <c r="P8150" s="2" t="n">
        <v>21.0208510779788</v>
      </c>
      <c r="Q8150" s="2" t="n">
        <v>23.3694384423625</v>
      </c>
      <c r="R8150" s="2" t="n">
        <v>22.7772588100815</v>
      </c>
      <c r="S8150" s="2" t="n">
        <v>-0.162112741934109</v>
      </c>
      <c r="T8150" s="2" t="n">
        <v>-1.79485032071453</v>
      </c>
      <c r="U8150" s="2" t="n">
        <v>1.47062483684631</v>
      </c>
      <c r="V8150" s="2" t="n">
        <v>22.0514296198175</v>
      </c>
      <c r="W8150" s="2" t="n">
        <v>-0.212585549869849</v>
      </c>
      <c r="X8150" s="2" t="n">
        <v>-4.63428925929226</v>
      </c>
      <c r="Y8150" s="2" t="n">
        <v>0.834658495003296</v>
      </c>
      <c r="Z8150" s="2" t="n">
        <v>0.976909091748222</v>
      </c>
      <c r="AA8150" s="2" t="n">
        <v>0</v>
      </c>
      <c r="AB8150" s="2" t="n">
        <v>0</v>
      </c>
    </row>
    <row r="8151">
      <c r="A8151" s="5" t="str">
        <f>HYPERLINK("https://www.uniprot.org/uniprot/Q59FG9", "Q59FG9")</f>
      </c>
      <c r="B8151" s="2" t="s">
        <v>16640</v>
      </c>
      <c r="C8151" s="2" t="s">
        <v>16641</v>
      </c>
      <c r="D8151" s="2" t="s">
        <v>16642</v>
      </c>
      <c r="E8151" s="2" t="n">
        <v>28.3783795842324</v>
      </c>
      <c r="F8151" s="2" t="n">
        <v>29.5231199036246</v>
      </c>
      <c r="G8151" s="2" t="n">
        <v>28.1046577526665</v>
      </c>
      <c r="H8151" s="2" t="n">
        <v>27.7014848453079</v>
      </c>
      <c r="I8151" s="2" t="n">
        <v>28.0420964937248</v>
      </c>
      <c r="J8151" s="2" t="n">
        <v>26.8081995745505</v>
      </c>
      <c r="K8151" s="2" t="n">
        <v>27.4250177877151</v>
      </c>
      <c r="L8151" s="2" t="n">
        <v>24.1788010905099</v>
      </c>
      <c r="M8151" s="2" t="n">
        <v>26.9022700738244</v>
      </c>
      <c r="N8151" s="2" t="n">
        <v>27.9975008971857</v>
      </c>
      <c r="O8151" s="2" t="n">
        <v>28.663054292667</v>
      </c>
      <c r="P8151" s="2" t="n">
        <v>32.3171887067277</v>
      </c>
      <c r="Q8151" s="2" t="n">
        <v>30.804153983843</v>
      </c>
      <c r="R8151" s="2" t="n">
        <v>27.012364314978</v>
      </c>
      <c r="S8151" s="2" t="n">
        <v>0.270339631130554</v>
      </c>
      <c r="T8151" s="2" t="n">
        <v>-1.8392155562099</v>
      </c>
      <c r="U8151" s="2" t="n">
        <v>2.37989481847101</v>
      </c>
      <c r="V8151" s="2" t="n">
        <v>28.1327349501112</v>
      </c>
      <c r="W8151" s="2" t="n">
        <v>0.274379590424218</v>
      </c>
      <c r="X8151" s="2" t="n">
        <v>-4.6330298353635</v>
      </c>
      <c r="Y8151" s="2" t="n">
        <v>0.787726935036076</v>
      </c>
      <c r="Z8151" s="2" t="n">
        <v>0.976909091748222</v>
      </c>
      <c r="AA8151" s="2" t="n">
        <v>0</v>
      </c>
      <c r="AB8151" s="2" t="n">
        <v>0</v>
      </c>
    </row>
    <row r="8152">
      <c r="A8152" s="5" t="str">
        <f>HYPERLINK("https://www.uniprot.org/uniprot/Q59FI4", "Q59FI4")</f>
      </c>
      <c r="B8152" s="2" t="s">
        <v>16643</v>
      </c>
      <c r="C8152" s="2" t="s">
        <v>16644</v>
      </c>
      <c r="D8152" s="2" t="s">
        <v>1781</v>
      </c>
      <c r="E8152" s="2" t="n">
        <v>23.5750760176688</v>
      </c>
      <c r="F8152" s="2" t="n">
        <v>25.3420174233203</v>
      </c>
      <c r="G8152" s="2" t="n">
        <v>26.0169129456687</v>
      </c>
      <c r="H8152" s="2" t="n">
        <v>25.1601852777918</v>
      </c>
      <c r="I8152" s="2" t="n">
        <v>24.2554220979403</v>
      </c>
      <c r="J8152" s="2" t="n">
        <v>24.4990609150584</v>
      </c>
      <c r="K8152" s="2" t="n">
        <v>24.5868108117509</v>
      </c>
      <c r="L8152" s="2" t="n">
        <v>25.5739852105399</v>
      </c>
      <c r="M8152" s="2" t="n">
        <v>25.7823532817783</v>
      </c>
      <c r="N8152" s="2" t="n">
        <v>25.3904792632028</v>
      </c>
      <c r="O8152" s="2" t="n">
        <v>23.0477539774957</v>
      </c>
      <c r="P8152" s="2" t="n">
        <v>25.0170846998635</v>
      </c>
      <c r="Q8152" s="2" t="n">
        <v>24.1428968767012</v>
      </c>
      <c r="R8152" s="2" t="n">
        <v>25.7979454376802</v>
      </c>
      <c r="S8152" s="2" t="n">
        <v>0.188144751151814</v>
      </c>
      <c r="T8152" s="2" t="n">
        <v>-0.818136164297135</v>
      </c>
      <c r="U8152" s="2" t="n">
        <v>1.19442566660076</v>
      </c>
      <c r="V8152" s="2" t="n">
        <v>24.8705703026043</v>
      </c>
      <c r="W8152" s="2" t="n">
        <v>0.40031867320998</v>
      </c>
      <c r="X8152" s="2" t="n">
        <v>-4.62950080522431</v>
      </c>
      <c r="Y8152" s="2" t="n">
        <v>0.694853471988067</v>
      </c>
      <c r="Z8152" s="2" t="n">
        <v>0.976909091748222</v>
      </c>
      <c r="AA8152" s="2" t="n">
        <v>0</v>
      </c>
      <c r="AB8152" s="2" t="n">
        <v>0</v>
      </c>
    </row>
    <row r="8153">
      <c r="A8153" s="5" t="str">
        <f>HYPERLINK("https://www.uniprot.org/uniprot/Q59FP5", "Q59FP5")</f>
      </c>
      <c r="B8153" s="2" t="s">
        <v>16645</v>
      </c>
      <c r="C8153" s="2" t="s">
        <v>16646</v>
      </c>
      <c r="D8153" s="2" t="s">
        <v>13533</v>
      </c>
      <c r="E8153" s="2" t="n">
        <v>24.3179986534563</v>
      </c>
      <c r="F8153" s="2" t="n">
        <v>25.2503397573735</v>
      </c>
      <c r="G8153" s="2" t="n">
        <v>28.7268555908388</v>
      </c>
      <c r="H8153" s="2" t="n">
        <v>27.1418020427559</v>
      </c>
      <c r="I8153" s="2" t="n">
        <v>26.8756723919058</v>
      </c>
      <c r="J8153" s="2" t="n">
        <v>26.3355813112891</v>
      </c>
      <c r="K8153" s="2" t="n">
        <v>27.736937853926</v>
      </c>
      <c r="L8153" s="2" t="n">
        <v>27.2208696995524</v>
      </c>
      <c r="M8153" s="2" t="n">
        <v>25.2691243402544</v>
      </c>
      <c r="N8153" s="2" t="n">
        <v>25.4772878339803</v>
      </c>
      <c r="O8153" s="2" t="n">
        <v>23.1396126878847</v>
      </c>
      <c r="P8153" s="2" t="n">
        <v>27.8783916923193</v>
      </c>
      <c r="Q8153" s="2" t="n">
        <v>25.9094113042386</v>
      </c>
      <c r="R8153" s="2" t="n">
        <v>23.7479158580041</v>
      </c>
      <c r="S8153" s="2" t="n">
        <v>-1.10608202647309</v>
      </c>
      <c r="T8153" s="2" t="n">
        <v>-2.81178868081599</v>
      </c>
      <c r="U8153" s="2" t="n">
        <v>0.599624627869807</v>
      </c>
      <c r="V8153" s="2" t="n">
        <v>26.0734143584128</v>
      </c>
      <c r="W8153" s="2" t="n">
        <v>-1.38840436178444</v>
      </c>
      <c r="X8153" s="2" t="n">
        <v>-4.56420082984032</v>
      </c>
      <c r="Y8153" s="2" t="n">
        <v>0.186317335544496</v>
      </c>
      <c r="Z8153" s="2" t="n">
        <v>0.80114872254871</v>
      </c>
      <c r="AA8153" s="2" t="n">
        <v>0</v>
      </c>
      <c r="AB8153" s="2" t="n">
        <v>0</v>
      </c>
    </row>
    <row r="8154">
      <c r="A8154" s="5" t="str">
        <f>HYPERLINK("https://www.uniprot.org/uniprot/Q59FR7", "Q59FR7")</f>
      </c>
      <c r="B8154" s="2" t="s">
        <v>16647</v>
      </c>
      <c r="C8154" s="2" t="s">
        <v>16648</v>
      </c>
      <c r="D8154" s="2" t="s">
        <v>201</v>
      </c>
      <c r="E8154" s="2" t="n">
        <v>24.8496326732329</v>
      </c>
      <c r="F8154" s="2" t="n">
        <v>23.8671824286227</v>
      </c>
      <c r="G8154" s="2" t="n">
        <v>22.6698549390814</v>
      </c>
      <c r="H8154" s="2" t="n">
        <v>23.5020873870685</v>
      </c>
      <c r="I8154" s="2" t="n">
        <v>23.427141058009</v>
      </c>
      <c r="J8154" s="2" t="n">
        <v>24.2200585737573</v>
      </c>
      <c r="K8154" s="2" t="n">
        <v>24.9672196041177</v>
      </c>
      <c r="L8154" s="2" t="n">
        <v>22.8296510398272</v>
      </c>
      <c r="M8154" s="2" t="n">
        <v>22.8514907333972</v>
      </c>
      <c r="N8154" s="2" t="n">
        <v>23.8385489288937</v>
      </c>
      <c r="O8154" s="2" t="n">
        <v>25.0614700044675</v>
      </c>
      <c r="P8154" s="2" t="n">
        <v>24.4762204894499</v>
      </c>
      <c r="Q8154" s="2" t="n">
        <v>23.9622546349401</v>
      </c>
      <c r="R8154" s="2" t="n">
        <v>20.6780881110439</v>
      </c>
      <c r="S8154" s="2" t="n">
        <v>-0.543636103124292</v>
      </c>
      <c r="T8154" s="2" t="n">
        <v>-1.80839852978699</v>
      </c>
      <c r="U8154" s="2" t="n">
        <v>0.721126323538404</v>
      </c>
      <c r="V8154" s="2" t="n">
        <v>23.6572071861364</v>
      </c>
      <c r="W8154" s="2" t="n">
        <v>-0.920306127118848</v>
      </c>
      <c r="X8154" s="2" t="n">
        <v>-4.60238244908132</v>
      </c>
      <c r="Y8154" s="2" t="n">
        <v>0.372716468372929</v>
      </c>
      <c r="Z8154" s="2" t="n">
        <v>0.888158363086742</v>
      </c>
      <c r="AA8154" s="2" t="n">
        <v>0</v>
      </c>
      <c r="AB8154" s="2" t="n">
        <v>0</v>
      </c>
    </row>
    <row r="8155">
      <c r="A8155" s="5" t="str">
        <f>HYPERLINK("https://www.uniprot.org/uniprot/Q59FR8", "Q59FR8")</f>
      </c>
      <c r="B8155" s="2" t="s">
        <v>16649</v>
      </c>
      <c r="C8155" s="2" t="s">
        <v>16650</v>
      </c>
      <c r="D8155" s="2" t="s">
        <v>119</v>
      </c>
      <c r="E8155" s="2" t="n">
        <v>27.8179603513042</v>
      </c>
      <c r="F8155" s="2" t="n">
        <v>26.7350042873623</v>
      </c>
      <c r="G8155" s="2" t="n">
        <v>27.9793698824051</v>
      </c>
      <c r="H8155" s="2" t="n">
        <v>27.1698489780403</v>
      </c>
      <c r="I8155" s="2" t="n">
        <v>26.7531540860162</v>
      </c>
      <c r="J8155" s="2" t="n">
        <v>28.8897131293142</v>
      </c>
      <c r="K8155" s="2" t="n">
        <v>26.0761518982759</v>
      </c>
      <c r="L8155" s="2" t="n">
        <v>28.1223958314901</v>
      </c>
      <c r="M8155" s="2" t="n">
        <v>27.553794612236</v>
      </c>
      <c r="N8155" s="2" t="n">
        <v>28.1151602876905</v>
      </c>
      <c r="O8155" s="2" t="n">
        <v>26.488074041551</v>
      </c>
      <c r="P8155" s="2" t="n">
        <v>26.3891081182762</v>
      </c>
      <c r="Q8155" s="2" t="n">
        <v>25.9109909717672</v>
      </c>
      <c r="R8155" s="2" t="n">
        <v>28.5987538650794</v>
      </c>
      <c r="S8155" s="2" t="n">
        <v>-0.0347035549468195</v>
      </c>
      <c r="T8155" s="2" t="n">
        <v>-1.11929221754002</v>
      </c>
      <c r="U8155" s="2" t="n">
        <v>1.04988510764638</v>
      </c>
      <c r="V8155" s="2" t="n">
        <v>27.3285343100578</v>
      </c>
      <c r="W8155" s="2" t="n">
        <v>-0.0685080936387829</v>
      </c>
      <c r="X8155" s="2" t="n">
        <v>-4.63599233373393</v>
      </c>
      <c r="Y8155" s="2" t="n">
        <v>0.946332349284039</v>
      </c>
      <c r="Z8155" s="2" t="n">
        <v>0.993397431274421</v>
      </c>
      <c r="AA8155" s="2" t="n">
        <v>0</v>
      </c>
      <c r="AB8155" s="2" t="n">
        <v>0</v>
      </c>
    </row>
    <row r="8156">
      <c r="A8156" s="5" t="str">
        <f>HYPERLINK("https://www.uniprot.org/uniprot/Q59FS7", "Q59FS7")</f>
      </c>
      <c r="B8156" s="2" t="s">
        <v>16651</v>
      </c>
      <c r="C8156" s="2" t="s">
        <v>16652</v>
      </c>
      <c r="D8156" s="2" t="s">
        <v>355</v>
      </c>
      <c r="E8156" s="2" t="n">
        <v>23.4051271567211</v>
      </c>
      <c r="F8156" s="2" t="n">
        <v>23.0266422942898</v>
      </c>
      <c r="G8156" s="2" t="n">
        <v>23.3376720513264</v>
      </c>
      <c r="H8156" s="2" t="n">
        <v>23.487884968419</v>
      </c>
      <c r="I8156" s="2" t="n">
        <v>23.7129696816618</v>
      </c>
      <c r="J8156" s="2" t="n">
        <v>23.7540646815064</v>
      </c>
      <c r="K8156" s="2" t="n">
        <v>27.2671016315554</v>
      </c>
      <c r="L8156" s="2" t="n">
        <v>26.3260936013463</v>
      </c>
      <c r="M8156" s="2" t="n">
        <v>23.0663844984916</v>
      </c>
      <c r="N8156" s="2" t="n">
        <v>24.0349003530505</v>
      </c>
      <c r="O8156" s="2" t="n">
        <v>22.7960357044167</v>
      </c>
      <c r="P8156" s="2" t="n">
        <v>22.6552739532535</v>
      </c>
      <c r="Q8156" s="2" t="n">
        <v>26.166189353276</v>
      </c>
      <c r="R8156" s="2" t="n">
        <v>23.9864228602665</v>
      </c>
      <c r="S8156" s="2" t="n">
        <v>0.148548265517309</v>
      </c>
      <c r="T8156" s="2" t="n">
        <v>-1.44997597978639</v>
      </c>
      <c r="U8156" s="2" t="n">
        <v>1.74707251082101</v>
      </c>
      <c r="V8156" s="2" t="n">
        <v>24.0730544849701</v>
      </c>
      <c r="W8156" s="2" t="n">
        <v>0.19896712995359</v>
      </c>
      <c r="X8156" s="2" t="n">
        <v>-4.63452439557608</v>
      </c>
      <c r="Y8156" s="2" t="n">
        <v>0.84509685951757</v>
      </c>
      <c r="Z8156" s="2" t="n">
        <v>0.976909091748222</v>
      </c>
      <c r="AA8156" s="2" t="n">
        <v>0</v>
      </c>
      <c r="AB8156" s="2" t="n">
        <v>0</v>
      </c>
    </row>
    <row r="8157">
      <c r="A8157" s="5" t="str">
        <f>HYPERLINK("https://www.uniprot.org/uniprot/Q59FT7", "Q59FT7")</f>
      </c>
      <c r="B8157" s="2" t="s">
        <v>16653</v>
      </c>
      <c r="C8157" s="2" t="s">
        <v>16654</v>
      </c>
      <c r="D8157" s="2" t="s">
        <v>459</v>
      </c>
      <c r="E8157" s="2" t="n">
        <v>23.8102799242468</v>
      </c>
      <c r="F8157" s="2" t="n">
        <v>24.2899969970571</v>
      </c>
      <c r="G8157" s="2" t="n">
        <v>24.0606456294726</v>
      </c>
      <c r="H8157" s="2" t="n">
        <v>23.647737036181</v>
      </c>
      <c r="I8157" s="2" t="n">
        <v>24.118110018139</v>
      </c>
      <c r="J8157" s="2" t="n">
        <v>23.0901157860515</v>
      </c>
      <c r="K8157" s="2" t="n">
        <v>23.3242971095247</v>
      </c>
      <c r="L8157" s="2" t="n">
        <v>23.3265951018314</v>
      </c>
      <c r="M8157" s="2" t="n">
        <v>23.9596606596899</v>
      </c>
      <c r="N8157" s="2" t="n">
        <v>24.6542256579276</v>
      </c>
      <c r="O8157" s="2" t="n">
        <v>24.0941143836781</v>
      </c>
      <c r="P8157" s="2" t="n">
        <v>24.0492860873003</v>
      </c>
      <c r="Q8157" s="2" t="n">
        <v>23.2410478046947</v>
      </c>
      <c r="R8157" s="2" t="n">
        <v>23.9717969729892</v>
      </c>
      <c r="S8157" s="2" t="n">
        <v>0.13650630963409</v>
      </c>
      <c r="T8157" s="2" t="n">
        <v>-0.431211902164115</v>
      </c>
      <c r="U8157" s="2" t="n">
        <v>0.704224521432295</v>
      </c>
      <c r="V8157" s="2" t="n">
        <v>23.8312792263417</v>
      </c>
      <c r="W8157" s="2" t="n">
        <v>0.513963070141567</v>
      </c>
      <c r="X8157" s="2" t="n">
        <v>-4.62524891978132</v>
      </c>
      <c r="Y8157" s="2" t="n">
        <v>0.615007388140814</v>
      </c>
      <c r="Z8157" s="2" t="n">
        <v>0.956813412414198</v>
      </c>
      <c r="AA8157" s="2" t="n">
        <v>0</v>
      </c>
      <c r="AB8157" s="2" t="n">
        <v>0</v>
      </c>
    </row>
    <row r="8158">
      <c r="A8158" s="5" t="str">
        <f>HYPERLINK("https://www.uniprot.org/uniprot/Q59FV9", "Q59FV9")</f>
      </c>
      <c r="B8158" s="2" t="s">
        <v>16655</v>
      </c>
      <c r="C8158" s="2" t="s">
        <v>16656</v>
      </c>
      <c r="D8158" s="2" t="s">
        <v>1028</v>
      </c>
      <c r="E8158" s="2" t="n">
        <v>20.4093953370398</v>
      </c>
      <c r="F8158" s="2" t="n">
        <v>22.1463862232673</v>
      </c>
      <c r="G8158" s="2" t="n">
        <v>21.1850697401807</v>
      </c>
      <c r="H8158" s="2" t="n">
        <v>20.9639723818227</v>
      </c>
      <c r="I8158" s="2" t="n">
        <v>22.7286216391778</v>
      </c>
      <c r="J8158" s="2" t="n">
        <v>22.3222028654846</v>
      </c>
      <c r="K8158" s="2" t="n">
        <v>20.1844214146623</v>
      </c>
      <c r="L8158" s="2" t="n">
        <v>21.7328775601318</v>
      </c>
      <c r="M8158" s="2" t="n">
        <v>22.3045395059616</v>
      </c>
      <c r="N8158" s="2" t="n">
        <v>24.8461769783051</v>
      </c>
      <c r="O8158" s="2" t="n">
        <v>22.1493576552424</v>
      </c>
      <c r="P8158" s="2" t="n">
        <v>21.4139383646509</v>
      </c>
      <c r="Q8158" s="2" t="n">
        <v>24.1813683896368</v>
      </c>
      <c r="R8158" s="2" t="n">
        <v>22.1146250586105</v>
      </c>
      <c r="S8158" s="2" t="n">
        <v>1.25754484441481</v>
      </c>
      <c r="T8158" s="2" t="n">
        <v>0.00887464890618017</v>
      </c>
      <c r="U8158" s="2" t="n">
        <v>2.50621503992345</v>
      </c>
      <c r="V8158" s="2" t="n">
        <v>22.0487823652982</v>
      </c>
      <c r="W8158" s="2" t="n">
        <v>2.15629766839034</v>
      </c>
      <c r="X8158" s="2" t="n">
        <v>-4.48678517711857</v>
      </c>
      <c r="Y8158" s="2" t="n">
        <v>0.0485963598863027</v>
      </c>
      <c r="Z8158" s="2" t="n">
        <v>0.790379071891587</v>
      </c>
      <c r="AA8158" s="2" t="n">
        <v>1</v>
      </c>
      <c r="AB8158" s="2" t="n">
        <v>0</v>
      </c>
    </row>
    <row r="8159">
      <c r="A8159" s="5" t="str">
        <f>HYPERLINK("https://www.uniprot.org/uniprot/Q59FY4", "Q59FY4")</f>
      </c>
      <c r="B8159" s="2" t="s">
        <v>16657</v>
      </c>
      <c r="C8159" s="2" t="s">
        <v>16658</v>
      </c>
      <c r="D8159" s="2" t="s">
        <v>239</v>
      </c>
      <c r="E8159" s="2" t="n">
        <v>22.1759367443228</v>
      </c>
      <c r="F8159" s="2" t="n">
        <v>22.9476135510662</v>
      </c>
      <c r="G8159" s="2" t="n">
        <v>25.4268966458094</v>
      </c>
      <c r="H8159" s="2" t="n">
        <v>22.620917640944</v>
      </c>
      <c r="I8159" s="2" t="n">
        <v>24.2918714773601</v>
      </c>
      <c r="J8159" s="2" t="n">
        <v>22.3730306234855</v>
      </c>
      <c r="K8159" s="2" t="n">
        <v>25.1288545965081</v>
      </c>
      <c r="L8159" s="2" t="n">
        <v>23.8142358968071</v>
      </c>
      <c r="M8159" s="2" t="n">
        <v>24.1549285914501</v>
      </c>
      <c r="N8159" s="2" t="n">
        <v>23.8423567953783</v>
      </c>
      <c r="O8159" s="2" t="n">
        <v>23.8085837690272</v>
      </c>
      <c r="P8159" s="2" t="n">
        <v>23.1566276105211</v>
      </c>
      <c r="Q8159" s="2" t="n">
        <v>23.5240241253699</v>
      </c>
      <c r="R8159" s="2" t="n">
        <v>23.8141929199763</v>
      </c>
      <c r="S8159" s="2" t="n">
        <v>0.164261204147721</v>
      </c>
      <c r="T8159" s="2" t="n">
        <v>-0.910264882006976</v>
      </c>
      <c r="U8159" s="2" t="n">
        <v>1.23878729030242</v>
      </c>
      <c r="V8159" s="2" t="n">
        <v>23.6485764991447</v>
      </c>
      <c r="W8159" s="2" t="n">
        <v>0.327303776862345</v>
      </c>
      <c r="X8159" s="2" t="n">
        <v>-4.63170260154935</v>
      </c>
      <c r="Y8159" s="2" t="n">
        <v>0.748192482693468</v>
      </c>
      <c r="Z8159" s="2" t="n">
        <v>0.976909091748222</v>
      </c>
      <c r="AA8159" s="2" t="n">
        <v>0</v>
      </c>
      <c r="AB8159" s="2" t="n">
        <v>0</v>
      </c>
    </row>
    <row r="8160">
      <c r="A8160" s="5" t="str">
        <f>HYPERLINK("https://www.uniprot.org/uniprot/Q59FZ4", "Q59FZ4")</f>
      </c>
      <c r="B8160" s="2" t="s">
        <v>16659</v>
      </c>
      <c r="C8160" s="2" t="s">
        <v>16660</v>
      </c>
      <c r="D8160" s="2" t="s">
        <v>147</v>
      </c>
      <c r="E8160" s="2" t="n">
        <v>23.8502706360075</v>
      </c>
      <c r="F8160" s="2" t="n">
        <v>24.0818220758435</v>
      </c>
      <c r="G8160" s="2" t="n">
        <v>22.5160460384716</v>
      </c>
      <c r="H8160" s="2" t="n">
        <v>23.3717543344959</v>
      </c>
      <c r="I8160" s="2" t="n">
        <v>21.6565468894911</v>
      </c>
      <c r="J8160" s="2" t="n">
        <v>22.7531385063741</v>
      </c>
      <c r="K8160" s="2" t="n">
        <v>22.0063091866982</v>
      </c>
      <c r="L8160" s="2" t="n">
        <v>21.8812475677876</v>
      </c>
      <c r="M8160" s="2" t="n">
        <v>22.0034734470186</v>
      </c>
      <c r="N8160" s="2" t="n">
        <v>23.8871810094543</v>
      </c>
      <c r="O8160" s="2" t="n">
        <v>24.1039904664143</v>
      </c>
      <c r="P8160" s="2" t="n">
        <v>22.6766880846381</v>
      </c>
      <c r="Q8160" s="2" t="n">
        <v>23.0073555690744</v>
      </c>
      <c r="R8160" s="2" t="n">
        <v>22.4729931529217</v>
      </c>
      <c r="S8160" s="2" t="n">
        <v>-0.0289940528675459</v>
      </c>
      <c r="T8160" s="2" t="n">
        <v>-1.00906715335221</v>
      </c>
      <c r="U8160" s="2" t="n">
        <v>0.951079047617116</v>
      </c>
      <c r="V8160" s="2" t="n">
        <v>22.8763440689065</v>
      </c>
      <c r="W8160" s="2" t="n">
        <v>-0.0633407840421288</v>
      </c>
      <c r="X8160" s="2" t="n">
        <v>-4.63602106335889</v>
      </c>
      <c r="Y8160" s="2" t="n">
        <v>0.950374274808025</v>
      </c>
      <c r="Z8160" s="2" t="n">
        <v>0.994105781017182</v>
      </c>
      <c r="AA8160" s="2" t="n">
        <v>0</v>
      </c>
      <c r="AB8160" s="2" t="n">
        <v>0</v>
      </c>
    </row>
    <row r="8161">
      <c r="A8161" s="5" t="str">
        <f>HYPERLINK("https://www.uniprot.org/uniprot/Q59FZ5", "Q59FZ5")</f>
      </c>
      <c r="B8161" s="2" t="s">
        <v>16661</v>
      </c>
      <c r="C8161" s="2" t="s">
        <v>16662</v>
      </c>
      <c r="D8161" s="2" t="s">
        <v>293</v>
      </c>
      <c r="E8161" s="2" t="n">
        <v>26.8687310727679</v>
      </c>
      <c r="F8161" s="2" t="n">
        <v>26.547746699461</v>
      </c>
      <c r="G8161" s="2" t="n">
        <v>26.6111670489664</v>
      </c>
      <c r="H8161" s="2" t="n">
        <v>26.4043373074882</v>
      </c>
      <c r="I8161" s="2" t="n">
        <v>26.8480527838058</v>
      </c>
      <c r="J8161" s="2" t="n">
        <v>26.0634347380142</v>
      </c>
      <c r="K8161" s="2" t="n">
        <v>25.9195945029223</v>
      </c>
      <c r="L8161" s="2" t="n">
        <v>26.9996211563367</v>
      </c>
      <c r="M8161" s="2" t="n">
        <v>26.4691561476841</v>
      </c>
      <c r="N8161" s="2" t="n">
        <v>27.0831637176425</v>
      </c>
      <c r="O8161" s="2" t="n">
        <v>26.0950338920786</v>
      </c>
      <c r="P8161" s="2" t="n">
        <v>26.8902390838282</v>
      </c>
      <c r="Q8161" s="2" t="n">
        <v>26.6062853675433</v>
      </c>
      <c r="R8161" s="2" t="n">
        <v>26.2486326772191</v>
      </c>
      <c r="S8161" s="2" t="n">
        <v>0.161295412700959</v>
      </c>
      <c r="T8161" s="2" t="n">
        <v>-0.331357785726056</v>
      </c>
      <c r="U8161" s="2" t="n">
        <v>0.653948611127974</v>
      </c>
      <c r="V8161" s="2" t="n">
        <v>26.5467997282685</v>
      </c>
      <c r="W8161" s="2" t="n">
        <v>0.699830271732754</v>
      </c>
      <c r="X8161" s="2" t="n">
        <v>-4.61619757160136</v>
      </c>
      <c r="Y8161" s="2" t="n">
        <v>0.495089490784154</v>
      </c>
      <c r="Z8161" s="2" t="n">
        <v>0.918447852840916</v>
      </c>
      <c r="AA8161" s="2" t="n">
        <v>0</v>
      </c>
      <c r="AB8161" s="2" t="n">
        <v>0</v>
      </c>
    </row>
    <row r="8162">
      <c r="A8162" s="5" t="str">
        <f>HYPERLINK("https://www.uniprot.org/uniprot/Q59G10", "Q59G10")</f>
      </c>
      <c r="B8162" s="2" t="s">
        <v>16663</v>
      </c>
      <c r="C8162" s="2" t="s">
        <v>16664</v>
      </c>
      <c r="D8162" s="2" t="s">
        <v>675</v>
      </c>
      <c r="E8162" s="2" t="n">
        <v>25.756992565501</v>
      </c>
      <c r="F8162" s="2" t="n">
        <v>25.1828363234478</v>
      </c>
      <c r="G8162" s="2" t="n">
        <v>26.6553463020432</v>
      </c>
      <c r="H8162" s="2" t="n">
        <v>25.865262138244</v>
      </c>
      <c r="I8162" s="2" t="n">
        <v>26.6401283302298</v>
      </c>
      <c r="J8162" s="2" t="n">
        <v>25.1189074968758</v>
      </c>
      <c r="K8162" s="2" t="n">
        <v>32.3181349790614</v>
      </c>
      <c r="L8162" s="2" t="n">
        <v>24.7931268205493</v>
      </c>
      <c r="M8162" s="2" t="n">
        <v>25.0897197876048</v>
      </c>
      <c r="N8162" s="2" t="n">
        <v>26.2298465719664</v>
      </c>
      <c r="O8162" s="2" t="n">
        <v>25.443422873173</v>
      </c>
      <c r="P8162" s="2" t="n">
        <v>26.0321413178327</v>
      </c>
      <c r="Q8162" s="2" t="n">
        <v>25.4964167178077</v>
      </c>
      <c r="R8162" s="2" t="n">
        <v>24.6446585992081</v>
      </c>
      <c r="S8162" s="2" t="n">
        <v>-1.40118220675155</v>
      </c>
      <c r="T8162" s="2" t="n">
        <v>-3.34054578764916</v>
      </c>
      <c r="U8162" s="2" t="n">
        <v>0.538181374146063</v>
      </c>
      <c r="V8162" s="2" t="n">
        <v>26.0904957731104</v>
      </c>
      <c r="W8162" s="2" t="n">
        <v>-1.54692178576895</v>
      </c>
      <c r="X8162" s="2" t="n">
        <v>-4.54923544873358</v>
      </c>
      <c r="Y8162" s="2" t="n">
        <v>0.143778705897901</v>
      </c>
      <c r="Z8162" s="2" t="n">
        <v>0.790379071891587</v>
      </c>
      <c r="AA8162" s="2" t="n">
        <v>0</v>
      </c>
      <c r="AB8162" s="2" t="n">
        <v>0</v>
      </c>
    </row>
    <row r="8163">
      <c r="A8163" s="5" t="str">
        <f>HYPERLINK("https://www.uniprot.org/uniprot/Q59G16", "Q59G16")</f>
      </c>
      <c r="B8163" s="2" t="s">
        <v>16665</v>
      </c>
      <c r="C8163" s="2" t="s">
        <v>16666</v>
      </c>
      <c r="D8163" s="2" t="s">
        <v>1324</v>
      </c>
      <c r="E8163" s="2" t="n">
        <v>23.1762497598102</v>
      </c>
      <c r="F8163" s="2" t="n">
        <v>22.5919987544414</v>
      </c>
      <c r="G8163" s="2" t="n">
        <v>24.5537348709352</v>
      </c>
      <c r="H8163" s="2" t="n">
        <v>25.7753412495306</v>
      </c>
      <c r="I8163" s="2" t="n">
        <v>23.0993274308729</v>
      </c>
      <c r="J8163" s="2" t="n">
        <v>23.9275091344124</v>
      </c>
      <c r="K8163" s="2" t="n">
        <v>23.7504048280511</v>
      </c>
      <c r="L8163" s="2" t="n">
        <v>23.5497134598501</v>
      </c>
      <c r="M8163" s="2" t="n">
        <v>23.964531198125</v>
      </c>
      <c r="N8163" s="2" t="n">
        <v>24.2933294927528</v>
      </c>
      <c r="O8163" s="2" t="n">
        <v>23.7130550971966</v>
      </c>
      <c r="P8163" s="2" t="n">
        <v>27.0818997353773</v>
      </c>
      <c r="Q8163" s="2" t="n">
        <v>22.9821659511929</v>
      </c>
      <c r="R8163" s="2" t="n">
        <v>22.2353436503803</v>
      </c>
      <c r="S8163" s="2" t="n">
        <v>0.135067508117313</v>
      </c>
      <c r="T8163" s="2" t="n">
        <v>-1.27846325139421</v>
      </c>
      <c r="U8163" s="2" t="n">
        <v>1.54859826762883</v>
      </c>
      <c r="V8163" s="2" t="n">
        <v>23.9067574723521</v>
      </c>
      <c r="W8163" s="2" t="n">
        <v>0.204587267536489</v>
      </c>
      <c r="X8163" s="2" t="n">
        <v>-4.63442922256009</v>
      </c>
      <c r="Y8163" s="2" t="n">
        <v>0.840785312394068</v>
      </c>
      <c r="Z8163" s="2" t="n">
        <v>0.976909091748222</v>
      </c>
      <c r="AA8163" s="2" t="n">
        <v>0</v>
      </c>
      <c r="AB8163" s="2" t="n">
        <v>0</v>
      </c>
    </row>
    <row r="8164">
      <c r="A8164" s="5" t="str">
        <f>HYPERLINK("https://www.uniprot.org/uniprot/Q59G24", "Q59G24")</f>
      </c>
      <c r="B8164" s="2" t="s">
        <v>16667</v>
      </c>
      <c r="C8164" s="2" t="s">
        <v>16668</v>
      </c>
      <c r="D8164" s="2" t="s">
        <v>283</v>
      </c>
      <c r="E8164" s="2" t="n">
        <v>28.1303296640078</v>
      </c>
      <c r="F8164" s="2" t="n">
        <v>26.7717577062619</v>
      </c>
      <c r="G8164" s="2" t="n">
        <v>27.2539674595326</v>
      </c>
      <c r="H8164" s="2" t="n">
        <v>27.6515450686958</v>
      </c>
      <c r="I8164" s="2" t="n">
        <v>26.7450440468559</v>
      </c>
      <c r="J8164" s="2" t="n">
        <v>27.7625485972913</v>
      </c>
      <c r="K8164" s="2" t="n">
        <v>27.3629632329605</v>
      </c>
      <c r="L8164" s="2" t="n">
        <v>28.143564210178</v>
      </c>
      <c r="M8164" s="2" t="n">
        <v>27.4828661508914</v>
      </c>
      <c r="N8164" s="2" t="n">
        <v>28.1301415979284</v>
      </c>
      <c r="O8164" s="2" t="n">
        <v>28.7297607098534</v>
      </c>
      <c r="P8164" s="2" t="n">
        <v>28.1991002100761</v>
      </c>
      <c r="Q8164" s="2" t="n">
        <v>28.2751478463046</v>
      </c>
      <c r="R8164" s="2" t="n">
        <v>26.723314780535</v>
      </c>
      <c r="S8164" s="2" t="n">
        <v>0.572248532880192</v>
      </c>
      <c r="T8164" s="2" t="n">
        <v>-0.109618019020603</v>
      </c>
      <c r="U8164" s="2" t="n">
        <v>1.25411508478099</v>
      </c>
      <c r="V8164" s="2" t="n">
        <v>27.6687179486695</v>
      </c>
      <c r="W8164" s="2" t="n">
        <v>1.79389622366769</v>
      </c>
      <c r="X8164" s="2" t="n">
        <v>-4.52436532546228</v>
      </c>
      <c r="Y8164" s="2" t="n">
        <v>0.0936675251983079</v>
      </c>
      <c r="Z8164" s="2" t="n">
        <v>0.790379071891587</v>
      </c>
      <c r="AA8164" s="2" t="n">
        <v>0</v>
      </c>
      <c r="AB8164" s="2" t="n">
        <v>0</v>
      </c>
    </row>
    <row r="8165">
      <c r="A8165" s="5" t="str">
        <f>HYPERLINK("https://www.uniprot.org/uniprot/Q59G27", "Q59G27")</f>
      </c>
      <c r="B8165" s="2" t="s">
        <v>16669</v>
      </c>
      <c r="C8165" s="2" t="s">
        <v>16670</v>
      </c>
      <c r="D8165" s="2" t="s">
        <v>283</v>
      </c>
      <c r="E8165" s="2" t="n">
        <v>27.313395189341</v>
      </c>
      <c r="F8165" s="2" t="n">
        <v>25.295916046719</v>
      </c>
      <c r="G8165" s="2" t="n">
        <v>24.9850586614526</v>
      </c>
      <c r="H8165" s="2" t="n">
        <v>26.9851159124345</v>
      </c>
      <c r="I8165" s="2" t="n">
        <v>27.6972764218351</v>
      </c>
      <c r="J8165" s="2" t="n">
        <v>27.5356767051703</v>
      </c>
      <c r="K8165" s="2" t="n">
        <v>24.8712274101407</v>
      </c>
      <c r="L8165" s="2" t="n">
        <v>27.8264473279855</v>
      </c>
      <c r="M8165" s="2" t="n">
        <v>27.5396697011024</v>
      </c>
      <c r="N8165" s="2" t="n">
        <v>26.6626323478269</v>
      </c>
      <c r="O8165" s="2" t="n">
        <v>25.7646704493702</v>
      </c>
      <c r="P8165" s="2" t="n">
        <v>24.9897059185577</v>
      </c>
      <c r="Q8165" s="2" t="n">
        <v>26.9661809306151</v>
      </c>
      <c r="R8165" s="2" t="n">
        <v>27.0754417413316</v>
      </c>
      <c r="S8165" s="2" t="n">
        <v>0.305868867099484</v>
      </c>
      <c r="T8165" s="2" t="n">
        <v>-0.929422801546865</v>
      </c>
      <c r="U8165" s="2" t="n">
        <v>1.54116053574583</v>
      </c>
      <c r="V8165" s="2" t="n">
        <v>26.5363153402773</v>
      </c>
      <c r="W8165" s="2" t="n">
        <v>0.530149968642874</v>
      </c>
      <c r="X8165" s="2" t="n">
        <v>-4.62455178503894</v>
      </c>
      <c r="Y8165" s="2" t="n">
        <v>0.604163858228515</v>
      </c>
      <c r="Z8165" s="2" t="n">
        <v>0.955675568507216</v>
      </c>
      <c r="AA8165" s="2" t="n">
        <v>0</v>
      </c>
      <c r="AB8165" s="2" t="n">
        <v>0</v>
      </c>
    </row>
    <row r="8166">
      <c r="A8166" s="5" t="str">
        <f>HYPERLINK("https://www.uniprot.org/uniprot/Q59G70", "Q59G70")</f>
      </c>
      <c r="B8166" s="2" t="s">
        <v>16671</v>
      </c>
      <c r="C8166" s="2" t="s">
        <v>16672</v>
      </c>
      <c r="D8166" s="2" t="s">
        <v>345</v>
      </c>
      <c r="E8166" s="2" t="n">
        <v>24.3734361976595</v>
      </c>
      <c r="F8166" s="2" t="n">
        <v>24.9313873315859</v>
      </c>
      <c r="G8166" s="2" t="n">
        <v>24.3545763545399</v>
      </c>
      <c r="H8166" s="2" t="n">
        <v>24.5714848174519</v>
      </c>
      <c r="I8166" s="2" t="n">
        <v>24.3434901065881</v>
      </c>
      <c r="J8166" s="2" t="n">
        <v>24.0992526808547</v>
      </c>
      <c r="K8166" s="2" t="n">
        <v>25.0782313853001</v>
      </c>
      <c r="L8166" s="2" t="n">
        <v>25.0628963820007</v>
      </c>
      <c r="M8166" s="2" t="n">
        <v>24.3262871384154</v>
      </c>
      <c r="N8166" s="2" t="n">
        <v>23.6156427579411</v>
      </c>
      <c r="O8166" s="2" t="n">
        <v>24.8678993062612</v>
      </c>
      <c r="P8166" s="2" t="n">
        <v>24.3313626113227</v>
      </c>
      <c r="Q8166" s="2" t="n">
        <v>23.9141147971032</v>
      </c>
      <c r="R8166" s="2" t="n">
        <v>24.1088445281706</v>
      </c>
      <c r="S8166" s="2" t="n">
        <v>-0.217830193252166</v>
      </c>
      <c r="T8166" s="2" t="n">
        <v>-0.76480480690793</v>
      </c>
      <c r="U8166" s="2" t="n">
        <v>0.329144420403598</v>
      </c>
      <c r="V8166" s="2" t="n">
        <v>24.4270647425139</v>
      </c>
      <c r="W8166" s="2" t="n">
        <v>-0.851261361799303</v>
      </c>
      <c r="X8166" s="2" t="n">
        <v>-4.60704777166621</v>
      </c>
      <c r="Y8166" s="2" t="n">
        <v>0.408439105015201</v>
      </c>
      <c r="Z8166" s="2" t="n">
        <v>0.888158363086742</v>
      </c>
      <c r="AA8166" s="2" t="n">
        <v>0</v>
      </c>
      <c r="AB8166" s="2" t="n">
        <v>0</v>
      </c>
    </row>
    <row r="8167">
      <c r="A8167" s="5" t="str">
        <f>HYPERLINK("https://www.uniprot.org/uniprot/Q59G75", "Q59G75")</f>
      </c>
      <c r="B8167" s="2" t="s">
        <v>16673</v>
      </c>
      <c r="C8167" s="2" t="s">
        <v>16674</v>
      </c>
      <c r="D8167" s="2" t="s">
        <v>440</v>
      </c>
      <c r="E8167" s="2" t="n">
        <v>27.1604820463258</v>
      </c>
      <c r="F8167" s="2" t="n">
        <v>27.8339178903297</v>
      </c>
      <c r="G8167" s="2" t="n">
        <v>28.7038930940163</v>
      </c>
      <c r="H8167" s="2" t="n">
        <v>27.9062698100917</v>
      </c>
      <c r="I8167" s="2" t="n">
        <v>27.1330016322043</v>
      </c>
      <c r="J8167" s="2" t="n">
        <v>27.5626184256552</v>
      </c>
      <c r="K8167" s="2" t="n">
        <v>27.1805314450573</v>
      </c>
      <c r="L8167" s="2" t="n">
        <v>27.8988241848229</v>
      </c>
      <c r="M8167" s="2" t="n">
        <v>27.7258991438545</v>
      </c>
      <c r="N8167" s="2" t="n">
        <v>28.4757108525254</v>
      </c>
      <c r="O8167" s="2" t="n">
        <v>27.9973714496653</v>
      </c>
      <c r="P8167" s="2" t="n">
        <v>27.7033709073969</v>
      </c>
      <c r="Q8167" s="2" t="n">
        <v>27.4192336525077</v>
      </c>
      <c r="R8167" s="2" t="n">
        <v>28.2672587994842</v>
      </c>
      <c r="S8167" s="2" t="n">
        <v>0.286707806653808</v>
      </c>
      <c r="T8167" s="2" t="n">
        <v>-0.293661674313699</v>
      </c>
      <c r="U8167" s="2" t="n">
        <v>0.867077287621316</v>
      </c>
      <c r="V8167" s="2" t="n">
        <v>27.7834559524241</v>
      </c>
      <c r="W8167" s="2" t="n">
        <v>1.05595878225045</v>
      </c>
      <c r="X8167" s="2" t="n">
        <v>-4.59242538572024</v>
      </c>
      <c r="Y8167" s="2" t="n">
        <v>0.308234294456075</v>
      </c>
      <c r="Z8167" s="2" t="n">
        <v>0.873124978917716</v>
      </c>
      <c r="AA8167" s="2" t="n">
        <v>0</v>
      </c>
      <c r="AB8167" s="2" t="n">
        <v>0</v>
      </c>
    </row>
    <row r="8168">
      <c r="A8168" s="5" t="str">
        <f>HYPERLINK("https://www.uniprot.org/uniprot/Q59G88", "Q59G88")</f>
      </c>
      <c r="B8168" s="2" t="s">
        <v>16675</v>
      </c>
      <c r="C8168" s="2" t="s">
        <v>16676</v>
      </c>
      <c r="D8168" s="2" t="s">
        <v>268</v>
      </c>
      <c r="E8168" s="2" t="n">
        <v>28.7617607107084</v>
      </c>
      <c r="F8168" s="2" t="n">
        <v>28.7986753521936</v>
      </c>
      <c r="G8168" s="2" t="n">
        <v>27.0230686758978</v>
      </c>
      <c r="H8168" s="2" t="n">
        <v>27.7793326569139</v>
      </c>
      <c r="I8168" s="2" t="n">
        <v>27.5833241734019</v>
      </c>
      <c r="J8168" s="2" t="n">
        <v>27.9772656888538</v>
      </c>
      <c r="K8168" s="2" t="n">
        <v>27.868732042355</v>
      </c>
      <c r="L8168" s="2" t="n">
        <v>23.5585238978027</v>
      </c>
      <c r="M8168" s="2" t="n">
        <v>24.8971054047454</v>
      </c>
      <c r="N8168" s="2" t="n">
        <v>26.4082129921607</v>
      </c>
      <c r="O8168" s="2" t="n">
        <v>29.1901450450372</v>
      </c>
      <c r="P8168" s="2" t="n">
        <v>28.5025114935452</v>
      </c>
      <c r="Q8168" s="2" t="n">
        <v>27.9640840677393</v>
      </c>
      <c r="R8168" s="2" t="n">
        <v>26.6863796414319</v>
      </c>
      <c r="S8168" s="2" t="n">
        <v>-1.22645667969453</v>
      </c>
      <c r="T8168" s="2" t="n">
        <v>-2.81762035764734</v>
      </c>
      <c r="U8168" s="2" t="n">
        <v>0.364706998258278</v>
      </c>
      <c r="V8168" s="2" t="n">
        <v>27.3570801316276</v>
      </c>
      <c r="W8168" s="2" t="n">
        <v>-1.65032825163193</v>
      </c>
      <c r="X8168" s="2" t="n">
        <v>-4.53908343249329</v>
      </c>
      <c r="Y8168" s="2" t="n">
        <v>0.120715945117172</v>
      </c>
      <c r="Z8168" s="2" t="n">
        <v>0.790379071891587</v>
      </c>
      <c r="AA8168" s="2" t="n">
        <v>0</v>
      </c>
      <c r="AB8168" s="2" t="n">
        <v>0</v>
      </c>
    </row>
    <row r="8169">
      <c r="A8169" s="5" t="str">
        <f>HYPERLINK("https://www.uniprot.org/uniprot/Q59G97", "Q59G97")</f>
      </c>
      <c r="B8169" s="2" t="s">
        <v>16677</v>
      </c>
      <c r="C8169" s="2" t="s">
        <v>16678</v>
      </c>
      <c r="D8169" s="2" t="s">
        <v>209</v>
      </c>
      <c r="E8169" s="2" t="n">
        <v>24.1930169499482</v>
      </c>
      <c r="F8169" s="2" t="n">
        <v>24.2962278911612</v>
      </c>
      <c r="G8169" s="2" t="n">
        <v>24.1579127984158</v>
      </c>
      <c r="H8169" s="2" t="n">
        <v>23.0810531902895</v>
      </c>
      <c r="I8169" s="2" t="n">
        <v>24.983563090827</v>
      </c>
      <c r="J8169" s="2" t="n">
        <v>23.9784751348245</v>
      </c>
      <c r="K8169" s="2" t="n">
        <v>25.3429710102026</v>
      </c>
      <c r="L8169" s="2" t="n">
        <v>20.8144093465289</v>
      </c>
      <c r="M8169" s="2" t="n">
        <v>23.632689307696</v>
      </c>
      <c r="N8169" s="2" t="n">
        <v>21.4405548427434</v>
      </c>
      <c r="O8169" s="2" t="n">
        <v>25.7705970432336</v>
      </c>
      <c r="P8169" s="2" t="n">
        <v>25.3681047027756</v>
      </c>
      <c r="Q8169" s="2" t="n">
        <v>24.6361861220894</v>
      </c>
      <c r="R8169" s="2" t="n">
        <v>23.3884277638096</v>
      </c>
      <c r="S8169" s="2" t="n">
        <v>-0.711750133827461</v>
      </c>
      <c r="T8169" s="2" t="n">
        <v>-2.24131470118381</v>
      </c>
      <c r="U8169" s="2" t="n">
        <v>0.817814433528889</v>
      </c>
      <c r="V8169" s="2" t="n">
        <v>23.9345849424675</v>
      </c>
      <c r="W8169" s="2" t="n">
        <v>-0.996305942833187</v>
      </c>
      <c r="X8169" s="2" t="n">
        <v>-4.59693242765876</v>
      </c>
      <c r="Y8169" s="2" t="n">
        <v>0.335704574865685</v>
      </c>
      <c r="Z8169" s="2" t="n">
        <v>0.873124978917716</v>
      </c>
      <c r="AA8169" s="2" t="n">
        <v>0</v>
      </c>
      <c r="AB8169" s="2" t="n">
        <v>0</v>
      </c>
    </row>
    <row r="8170">
      <c r="A8170" s="5" t="str">
        <f>HYPERLINK("https://www.uniprot.org/uniprot/Q59GA0", "Q59GA0")</f>
      </c>
      <c r="B8170" s="2" t="s">
        <v>16679</v>
      </c>
      <c r="C8170" s="2" t="s">
        <v>16680</v>
      </c>
      <c r="D8170" s="2" t="s">
        <v>325</v>
      </c>
      <c r="E8170" s="2" t="n">
        <v>27.6765639783435</v>
      </c>
      <c r="F8170" s="2" t="n">
        <v>24.9005674800037</v>
      </c>
      <c r="G8170" s="2" t="n">
        <v>25.5163013830342</v>
      </c>
      <c r="H8170" s="2" t="n">
        <v>26.2893224072303</v>
      </c>
      <c r="I8170" s="2" t="n">
        <v>27.2475430605412</v>
      </c>
      <c r="J8170" s="2" t="n">
        <v>25.8751533242173</v>
      </c>
      <c r="K8170" s="2" t="n">
        <v>26.3505718887478</v>
      </c>
      <c r="L8170" s="2" t="n">
        <v>26.0498519225139</v>
      </c>
      <c r="M8170" s="2" t="n">
        <v>26.0368904150764</v>
      </c>
      <c r="N8170" s="2" t="n">
        <v>26.2081357381891</v>
      </c>
      <c r="O8170" s="2" t="n">
        <v>27.7208423575138</v>
      </c>
      <c r="P8170" s="2" t="n">
        <v>28.438520856851</v>
      </c>
      <c r="Q8170" s="2" t="n">
        <v>27.6039762588288</v>
      </c>
      <c r="R8170" s="2" t="n">
        <v>27.393111784762</v>
      </c>
      <c r="S8170" s="2" t="n">
        <v>0.799329401659623</v>
      </c>
      <c r="T8170" s="2" t="n">
        <v>-0.250493004875703</v>
      </c>
      <c r="U8170" s="2" t="n">
        <v>1.84915180819495</v>
      </c>
      <c r="V8170" s="2" t="n">
        <v>26.6648109182752</v>
      </c>
      <c r="W8170" s="2" t="n">
        <v>1.6302076545844</v>
      </c>
      <c r="X8170" s="2" t="n">
        <v>-4.54107961617913</v>
      </c>
      <c r="Y8170" s="2" t="n">
        <v>0.124935415080905</v>
      </c>
      <c r="Z8170" s="2" t="n">
        <v>0.790379071891587</v>
      </c>
      <c r="AA8170" s="2" t="n">
        <v>0</v>
      </c>
      <c r="AB8170" s="2" t="n">
        <v>0</v>
      </c>
    </row>
    <row r="8171">
      <c r="A8171" s="5" t="str">
        <f>HYPERLINK("https://www.uniprot.org/uniprot/Q59GB4", "Q59GB4")</f>
      </c>
      <c r="B8171" s="2" t="s">
        <v>16681</v>
      </c>
      <c r="C8171" s="2" t="s">
        <v>16682</v>
      </c>
      <c r="D8171" s="2" t="s">
        <v>24</v>
      </c>
      <c r="E8171" s="2" t="n">
        <v>29.6962971107354</v>
      </c>
      <c r="F8171" s="2" t="n">
        <v>28.9551451171606</v>
      </c>
      <c r="G8171" s="2" t="n">
        <v>28.1260054115432</v>
      </c>
      <c r="H8171" s="2" t="n">
        <v>28.5196538002854</v>
      </c>
      <c r="I8171" s="2" t="n">
        <v>29.2142811875721</v>
      </c>
      <c r="J8171" s="2" t="n">
        <v>30.3603004404357</v>
      </c>
      <c r="K8171" s="2" t="n">
        <v>28.4469473495006</v>
      </c>
      <c r="L8171" s="2" t="n">
        <v>28.8206020515277</v>
      </c>
      <c r="M8171" s="2" t="n">
        <v>28.3402683440584</v>
      </c>
      <c r="N8171" s="2" t="n">
        <v>30.663064067932</v>
      </c>
      <c r="O8171" s="2" t="n">
        <v>29.0617233275447</v>
      </c>
      <c r="P8171" s="2" t="n">
        <v>29.5619442375458</v>
      </c>
      <c r="Q8171" s="2" t="n">
        <v>30.2409518341615</v>
      </c>
      <c r="R8171" s="2" t="n">
        <v>27.8844909430768</v>
      </c>
      <c r="S8171" s="2" t="n">
        <v>0.179202055516292</v>
      </c>
      <c r="T8171" s="2" t="n">
        <v>-0.806381869124635</v>
      </c>
      <c r="U8171" s="2" t="n">
        <v>1.16478598015722</v>
      </c>
      <c r="V8171" s="2" t="n">
        <v>29.1351196587914</v>
      </c>
      <c r="W8171" s="2" t="n">
        <v>0.389298162153345</v>
      </c>
      <c r="X8171" s="2" t="n">
        <v>-4.62986038031117</v>
      </c>
      <c r="Y8171" s="2" t="n">
        <v>0.702806083897518</v>
      </c>
      <c r="Z8171" s="2" t="n">
        <v>0.976909091748222</v>
      </c>
      <c r="AA8171" s="2" t="n">
        <v>0</v>
      </c>
      <c r="AB8171" s="2" t="n">
        <v>0</v>
      </c>
    </row>
    <row r="8172">
      <c r="A8172" s="5" t="str">
        <f>HYPERLINK("https://www.uniprot.org/uniprot/Q59GC1", "Q59GC1")</f>
      </c>
      <c r="B8172" s="2" t="s">
        <v>16683</v>
      </c>
      <c r="C8172" s="2" t="s">
        <v>16684</v>
      </c>
      <c r="D8172" s="2" t="s">
        <v>306</v>
      </c>
      <c r="E8172" s="2" t="n">
        <v>21.7114938287736</v>
      </c>
      <c r="F8172" s="2" t="n">
        <v>20.9103445510391</v>
      </c>
      <c r="G8172" s="2" t="n">
        <v>20.5161553316371</v>
      </c>
      <c r="H8172" s="2" t="n">
        <v>24.8753769580041</v>
      </c>
      <c r="I8172" s="2" t="n">
        <v>23.9178625314994</v>
      </c>
      <c r="J8172" s="2" t="n">
        <v>25.5064794350655</v>
      </c>
      <c r="K8172" s="2" t="n">
        <v>21.1397531581029</v>
      </c>
      <c r="L8172" s="2" t="n">
        <v>25.0339746675172</v>
      </c>
      <c r="M8172" s="2" t="n">
        <v>20.6569650756086</v>
      </c>
      <c r="N8172" s="2" t="n">
        <v>21.7372406368397</v>
      </c>
      <c r="O8172" s="2" t="n">
        <v>20.0072686930096</v>
      </c>
      <c r="P8172" s="2" t="n">
        <v>20.9359961597798</v>
      </c>
      <c r="Q8172" s="2" t="n">
        <v>24.6435491752767</v>
      </c>
      <c r="R8172" s="2" t="n">
        <v>24.3136638001644</v>
      </c>
      <c r="S8172" s="2" t="n">
        <v>-0.178401083703669</v>
      </c>
      <c r="T8172" s="2" t="n">
        <v>-2.39127877626522</v>
      </c>
      <c r="U8172" s="2" t="n">
        <v>2.03447660885788</v>
      </c>
      <c r="V8172" s="2" t="n">
        <v>22.5647231430227</v>
      </c>
      <c r="W8172" s="2" t="n">
        <v>-0.172612822994031</v>
      </c>
      <c r="X8172" s="2" t="n">
        <v>-4.63493565946777</v>
      </c>
      <c r="Y8172" s="2" t="n">
        <v>0.865381229710777</v>
      </c>
      <c r="Z8172" s="2" t="n">
        <v>0.977023158476614</v>
      </c>
      <c r="AA8172" s="2" t="n">
        <v>0</v>
      </c>
      <c r="AB8172" s="2" t="n">
        <v>0</v>
      </c>
    </row>
    <row r="8173">
      <c r="A8173" s="5" t="str">
        <f>HYPERLINK("https://www.uniprot.org/uniprot/Q59GE9", "Q59GE9")</f>
      </c>
      <c r="B8173" s="2" t="s">
        <v>16685</v>
      </c>
      <c r="C8173" s="2" t="s">
        <v>16686</v>
      </c>
      <c r="D8173" s="2" t="s">
        <v>325</v>
      </c>
      <c r="E8173" s="2" t="n">
        <v>22.6683292003407</v>
      </c>
      <c r="F8173" s="2" t="n">
        <v>21.1064175281282</v>
      </c>
      <c r="G8173" s="2" t="n">
        <v>24.4554506767531</v>
      </c>
      <c r="H8173" s="2" t="n">
        <v>22.8295387870674</v>
      </c>
      <c r="I8173" s="2" t="n">
        <v>22.1123513639519</v>
      </c>
      <c r="J8173" s="2" t="n">
        <v>23.3797506894737</v>
      </c>
      <c r="K8173" s="2" t="n">
        <v>22.9259478423886</v>
      </c>
      <c r="L8173" s="2" t="n">
        <v>24.1593677490524</v>
      </c>
      <c r="M8173" s="2" t="n">
        <v>23.2305310936318</v>
      </c>
      <c r="N8173" s="2" t="n">
        <v>23.4564408609645</v>
      </c>
      <c r="O8173" s="2" t="n">
        <v>22.3032496738645</v>
      </c>
      <c r="P8173" s="2" t="n">
        <v>22.6514682399394</v>
      </c>
      <c r="Q8173" s="2" t="n">
        <v>21.8801559535985</v>
      </c>
      <c r="R8173" s="2" t="n">
        <v>23.4773546969681</v>
      </c>
      <c r="S8173" s="2" t="n">
        <v>0.240111739987956</v>
      </c>
      <c r="T8173" s="2" t="n">
        <v>-0.767939100310819</v>
      </c>
      <c r="U8173" s="2" t="n">
        <v>1.24816258028673</v>
      </c>
      <c r="V8173" s="2" t="n">
        <v>22.9025967397231</v>
      </c>
      <c r="W8173" s="2" t="n">
        <v>0.509992673151461</v>
      </c>
      <c r="X8173" s="2" t="n">
        <v>-4.62540505019583</v>
      </c>
      <c r="Y8173" s="2" t="n">
        <v>0.617856872944941</v>
      </c>
      <c r="Z8173" s="2" t="n">
        <v>0.959039165659952</v>
      </c>
      <c r="AA8173" s="2" t="n">
        <v>0</v>
      </c>
      <c r="AB8173" s="2" t="n">
        <v>0</v>
      </c>
    </row>
    <row r="8174">
      <c r="A8174" s="5" t="str">
        <f>HYPERLINK("https://www.uniprot.org/uniprot/Q59GF8", "Q59GF8")</f>
      </c>
      <c r="B8174" s="2" t="s">
        <v>16687</v>
      </c>
      <c r="C8174" s="2" t="s">
        <v>16688</v>
      </c>
      <c r="D8174" s="2" t="s">
        <v>1052</v>
      </c>
      <c r="E8174" s="2" t="n">
        <v>28.2713432368943</v>
      </c>
      <c r="F8174" s="2" t="n">
        <v>28.9105298571455</v>
      </c>
      <c r="G8174" s="2" t="n">
        <v>29.1146867771723</v>
      </c>
      <c r="H8174" s="2" t="n">
        <v>29.0942776948015</v>
      </c>
      <c r="I8174" s="2" t="n">
        <v>28.9622002482353</v>
      </c>
      <c r="J8174" s="2" t="n">
        <v>28.5810300683593</v>
      </c>
      <c r="K8174" s="2" t="n">
        <v>28.1450441433334</v>
      </c>
      <c r="L8174" s="2" t="n">
        <v>29.3113385914473</v>
      </c>
      <c r="M8174" s="2" t="n">
        <v>28.2321291858574</v>
      </c>
      <c r="N8174" s="2" t="n">
        <v>30.3378263242606</v>
      </c>
      <c r="O8174" s="2" t="n">
        <v>28.5797214402264</v>
      </c>
      <c r="P8174" s="2" t="n">
        <v>28.595280211475</v>
      </c>
      <c r="Q8174" s="2" t="n">
        <v>28.5485065998892</v>
      </c>
      <c r="R8174" s="2" t="n">
        <v>28.8679106538512</v>
      </c>
      <c r="S8174" s="2" t="n">
        <v>0.199085854437939</v>
      </c>
      <c r="T8174" s="2" t="n">
        <v>-0.469421870188231</v>
      </c>
      <c r="U8174" s="2" t="n">
        <v>0.86759357906411</v>
      </c>
      <c r="V8174" s="2" t="n">
        <v>28.8251303594963</v>
      </c>
      <c r="W8174" s="2" t="n">
        <v>0.636569737446101</v>
      </c>
      <c r="X8174" s="2" t="n">
        <v>-4.61955859590249</v>
      </c>
      <c r="Y8174" s="2" t="n">
        <v>0.534308804953852</v>
      </c>
      <c r="Z8174" s="2" t="n">
        <v>0.924856980919578</v>
      </c>
      <c r="AA8174" s="2" t="n">
        <v>0</v>
      </c>
      <c r="AB8174" s="2" t="n">
        <v>0</v>
      </c>
    </row>
    <row r="8175">
      <c r="A8175" s="5" t="str">
        <f>HYPERLINK("https://www.uniprot.org/uniprot/Q59GH5", "Q59GH5")</f>
      </c>
      <c r="B8175" s="2" t="s">
        <v>16689</v>
      </c>
      <c r="C8175" s="2" t="s">
        <v>16690</v>
      </c>
      <c r="D8175" s="2" t="s">
        <v>578</v>
      </c>
      <c r="E8175" s="2" t="n">
        <v>21.3850611540852</v>
      </c>
      <c r="F8175" s="2" t="n">
        <v>21.6345479116027</v>
      </c>
      <c r="G8175" s="2" t="n">
        <v>22.0752027111865</v>
      </c>
      <c r="H8175" s="2" t="n">
        <v>21.3126552756982</v>
      </c>
      <c r="I8175" s="2" t="n">
        <v>21.978569322818</v>
      </c>
      <c r="J8175" s="2" t="n">
        <v>22.4027088399236</v>
      </c>
      <c r="K8175" s="2" t="n">
        <v>21.0223518386148</v>
      </c>
      <c r="L8175" s="2" t="n">
        <v>21.3187806874343</v>
      </c>
      <c r="M8175" s="2" t="n">
        <v>22.4656826124171</v>
      </c>
      <c r="N8175" s="2" t="n">
        <v>21.311138141142</v>
      </c>
      <c r="O8175" s="2" t="n">
        <v>21.5983099492947</v>
      </c>
      <c r="P8175" s="2" t="n">
        <v>21.0758677704302</v>
      </c>
      <c r="Q8175" s="2" t="n">
        <v>21.2951545270322</v>
      </c>
      <c r="R8175" s="2" t="n">
        <v>21.1488059688329</v>
      </c>
      <c r="S8175" s="2" t="n">
        <v>-0.228193913906498</v>
      </c>
      <c r="T8175" s="2" t="n">
        <v>-0.812623341863641</v>
      </c>
      <c r="U8175" s="2" t="n">
        <v>0.356235514050644</v>
      </c>
      <c r="V8175" s="2" t="n">
        <v>21.5732026221795</v>
      </c>
      <c r="W8175" s="2" t="n">
        <v>-0.834610792290679</v>
      </c>
      <c r="X8175" s="2" t="n">
        <v>-4.60812696113536</v>
      </c>
      <c r="Y8175" s="2" t="n">
        <v>0.417452572467114</v>
      </c>
      <c r="Z8175" s="2" t="n">
        <v>0.888158363086742</v>
      </c>
      <c r="AA8175" s="2" t="n">
        <v>0</v>
      </c>
      <c r="AB8175" s="2" t="n">
        <v>0</v>
      </c>
    </row>
    <row r="8176">
      <c r="A8176" s="5" t="str">
        <f>HYPERLINK("https://www.uniprot.org/uniprot/Q59GK9", "Q59GK9")</f>
      </c>
      <c r="B8176" s="2" t="s">
        <v>16691</v>
      </c>
      <c r="C8176" s="2" t="s">
        <v>16692</v>
      </c>
      <c r="D8176" s="2" t="s">
        <v>369</v>
      </c>
      <c r="E8176" s="2" t="n">
        <v>24.6823981508338</v>
      </c>
      <c r="F8176" s="2" t="n">
        <v>25.2370303949302</v>
      </c>
      <c r="G8176" s="2" t="n">
        <v>25.1918578272258</v>
      </c>
      <c r="H8176" s="2" t="n">
        <v>23.7741775001177</v>
      </c>
      <c r="I8176" s="2" t="n">
        <v>24.4214311408923</v>
      </c>
      <c r="J8176" s="2" t="n">
        <v>25.1692221656336</v>
      </c>
      <c r="K8176" s="2" t="n">
        <v>24.6231615483192</v>
      </c>
      <c r="L8176" s="2" t="n">
        <v>25.476632951108</v>
      </c>
      <c r="M8176" s="2" t="n">
        <v>25.563032536082</v>
      </c>
      <c r="N8176" s="2" t="n">
        <v>24.971590523034</v>
      </c>
      <c r="O8176" s="2" t="n">
        <v>25.5830313416494</v>
      </c>
      <c r="P8176" s="2" t="n">
        <v>23.0678827740921</v>
      </c>
      <c r="Q8176" s="2" t="n">
        <v>25.0325513364229</v>
      </c>
      <c r="R8176" s="2" t="n">
        <v>25.7912922701519</v>
      </c>
      <c r="S8176" s="2" t="n">
        <v>0.340962143512531</v>
      </c>
      <c r="T8176" s="2" t="n">
        <v>-0.50511484231314</v>
      </c>
      <c r="U8176" s="2" t="n">
        <v>1.1870391293382</v>
      </c>
      <c r="V8176" s="2" t="n">
        <v>24.8989494614638</v>
      </c>
      <c r="W8176" s="2" t="n">
        <v>0.862210330999051</v>
      </c>
      <c r="X8176" s="2" t="n">
        <v>-4.60632322056983</v>
      </c>
      <c r="Y8176" s="2" t="n">
        <v>0.402724888167027</v>
      </c>
      <c r="Z8176" s="2" t="n">
        <v>0.888158363086742</v>
      </c>
      <c r="AA8176" s="2" t="n">
        <v>0</v>
      </c>
      <c r="AB8176" s="2" t="n">
        <v>0</v>
      </c>
    </row>
    <row r="8177">
      <c r="A8177" s="5" t="str">
        <f>HYPERLINK("https://www.uniprot.org/uniprot/Q59GU4", "Q59GU4")</f>
      </c>
      <c r="B8177" s="2" t="s">
        <v>16693</v>
      </c>
      <c r="C8177" s="2" t="s">
        <v>16694</v>
      </c>
      <c r="D8177" s="2" t="s">
        <v>236</v>
      </c>
      <c r="E8177" s="2" t="n">
        <v>21.6860891085159</v>
      </c>
      <c r="F8177" s="2" t="n">
        <v>23.868592989044</v>
      </c>
      <c r="G8177" s="2" t="n">
        <v>23.2610376765305</v>
      </c>
      <c r="H8177" s="2" t="n">
        <v>21.6176070908632</v>
      </c>
      <c r="I8177" s="2" t="n">
        <v>21.144336652901</v>
      </c>
      <c r="J8177" s="2" t="n">
        <v>22.26405600838</v>
      </c>
      <c r="K8177" s="2" t="n">
        <v>21.3779219207658</v>
      </c>
      <c r="L8177" s="2" t="n">
        <v>22.6577431990974</v>
      </c>
      <c r="M8177" s="2" t="n">
        <v>22.5971040740477</v>
      </c>
      <c r="N8177" s="2" t="n">
        <v>22.3122268949281</v>
      </c>
      <c r="O8177" s="2" t="n">
        <v>22.9581575022552</v>
      </c>
      <c r="P8177" s="2" t="n">
        <v>22.0121186358927</v>
      </c>
      <c r="Q8177" s="2" t="n">
        <v>21.9795234453026</v>
      </c>
      <c r="R8177" s="2" t="n">
        <v>23.0159335031089</v>
      </c>
      <c r="S8177" s="2" t="n">
        <v>0.330452258233173</v>
      </c>
      <c r="T8177" s="2" t="n">
        <v>-0.540507517975648</v>
      </c>
      <c r="U8177" s="2" t="n">
        <v>1.20141203444199</v>
      </c>
      <c r="V8177" s="2" t="n">
        <v>22.3394606215452</v>
      </c>
      <c r="W8177" s="2" t="n">
        <v>0.811936401071106</v>
      </c>
      <c r="X8177" s="2" t="n">
        <v>-4.60956056824138</v>
      </c>
      <c r="Y8177" s="2" t="n">
        <v>0.430098135336446</v>
      </c>
      <c r="Z8177" s="2" t="n">
        <v>0.88826816649578</v>
      </c>
      <c r="AA8177" s="2" t="n">
        <v>0</v>
      </c>
      <c r="AB8177" s="2" t="n">
        <v>0</v>
      </c>
    </row>
    <row r="8178">
      <c r="A8178" s="5" t="str">
        <f>HYPERLINK("https://www.uniprot.org/uniprot/Q59GU6", "Q59GU6")</f>
      </c>
      <c r="B8178" s="2" t="s">
        <v>16695</v>
      </c>
      <c r="C8178" s="2" t="s">
        <v>16696</v>
      </c>
      <c r="D8178" s="2" t="s">
        <v>66</v>
      </c>
      <c r="E8178" s="2" t="n">
        <v>27.7284506441503</v>
      </c>
      <c r="F8178" s="2" t="n">
        <v>27.2637113752435</v>
      </c>
      <c r="G8178" s="2" t="n">
        <v>27.4130202809766</v>
      </c>
      <c r="H8178" s="2" t="n">
        <v>27.5696259525202</v>
      </c>
      <c r="I8178" s="2" t="n">
        <v>27.1468811477899</v>
      </c>
      <c r="J8178" s="2" t="n">
        <v>26.9866235335018</v>
      </c>
      <c r="K8178" s="2" t="n">
        <v>26.3303785375833</v>
      </c>
      <c r="L8178" s="2" t="n">
        <v>26.9218632732116</v>
      </c>
      <c r="M8178" s="2" t="n">
        <v>27.2728492725727</v>
      </c>
      <c r="N8178" s="2" t="n">
        <v>28.00848040746</v>
      </c>
      <c r="O8178" s="2" t="n">
        <v>27.2519374003417</v>
      </c>
      <c r="P8178" s="2" t="n">
        <v>27.4742137906424</v>
      </c>
      <c r="Q8178" s="2" t="n">
        <v>27.8691775863221</v>
      </c>
      <c r="R8178" s="2" t="n">
        <v>27.3317214325249</v>
      </c>
      <c r="S8178" s="2" t="n">
        <v>0.241650241615673</v>
      </c>
      <c r="T8178" s="2" t="n">
        <v>-0.290747725157962</v>
      </c>
      <c r="U8178" s="2" t="n">
        <v>0.774048208389308</v>
      </c>
      <c r="V8178" s="2" t="n">
        <v>27.3263524739172</v>
      </c>
      <c r="W8178" s="2" t="n">
        <v>0.970203552253419</v>
      </c>
      <c r="X8178" s="2" t="n">
        <v>-4.59884550495307</v>
      </c>
      <c r="Y8178" s="2" t="n">
        <v>0.347824087013188</v>
      </c>
      <c r="Z8178" s="2" t="n">
        <v>0.880317090282206</v>
      </c>
      <c r="AA8178" s="2" t="n">
        <v>0</v>
      </c>
      <c r="AB8178" s="2" t="n">
        <v>0</v>
      </c>
    </row>
    <row r="8179">
      <c r="A8179" s="5" t="str">
        <f>HYPERLINK("https://www.uniprot.org/uniprot/Q59GV0", "Q59GV0")</f>
      </c>
      <c r="B8179" s="2" t="s">
        <v>16697</v>
      </c>
      <c r="C8179" s="2" t="s">
        <v>16698</v>
      </c>
      <c r="D8179" s="2" t="s">
        <v>268</v>
      </c>
      <c r="E8179" s="2" t="n">
        <v>22.1549056585973</v>
      </c>
      <c r="F8179" s="2" t="n">
        <v>21.7383377032806</v>
      </c>
      <c r="G8179" s="2" t="n">
        <v>21.5259880461423</v>
      </c>
      <c r="H8179" s="2" t="n">
        <v>21.585444010888</v>
      </c>
      <c r="I8179" s="2" t="n">
        <v>22.931812413552</v>
      </c>
      <c r="J8179" s="2" t="n">
        <v>21.8863493968054</v>
      </c>
      <c r="K8179" s="2" t="n">
        <v>25.8561214916628</v>
      </c>
      <c r="L8179" s="2" t="n">
        <v>20.76229908968</v>
      </c>
      <c r="M8179" s="2" t="n">
        <v>22.7407832423029</v>
      </c>
      <c r="N8179" s="2" t="n">
        <v>21.5350666776295</v>
      </c>
      <c r="O8179" s="2" t="n">
        <v>22.0450283939</v>
      </c>
      <c r="P8179" s="2" t="n">
        <v>22.2565310791799</v>
      </c>
      <c r="Q8179" s="2" t="n">
        <v>22.4298994753868</v>
      </c>
      <c r="R8179" s="2" t="n">
        <v>22.3545751992991</v>
      </c>
      <c r="S8179" s="2" t="n">
        <v>-0.5078250805072</v>
      </c>
      <c r="T8179" s="2" t="n">
        <v>-1.7900775786925</v>
      </c>
      <c r="U8179" s="2" t="n">
        <v>0.774427417678101</v>
      </c>
      <c r="V8179" s="2" t="n">
        <v>22.2716529913076</v>
      </c>
      <c r="W8179" s="2" t="n">
        <v>-0.847956493090137</v>
      </c>
      <c r="X8179" s="2" t="n">
        <v>-4.60725324765905</v>
      </c>
      <c r="Y8179" s="2" t="n">
        <v>0.410466828258272</v>
      </c>
      <c r="Z8179" s="2" t="n">
        <v>0.888158363086742</v>
      </c>
      <c r="AA8179" s="2" t="n">
        <v>0</v>
      </c>
      <c r="AB8179" s="2" t="n">
        <v>0</v>
      </c>
    </row>
    <row r="8180">
      <c r="A8180" s="5" t="str">
        <f>HYPERLINK("https://www.uniprot.org/uniprot/Q59GW1", "Q59GW1")</f>
      </c>
      <c r="B8180" s="2" t="s">
        <v>16699</v>
      </c>
      <c r="C8180" s="2" t="s">
        <v>16700</v>
      </c>
      <c r="D8180" s="2" t="s">
        <v>230</v>
      </c>
      <c r="E8180" s="2" t="n">
        <v>25.5453815580919</v>
      </c>
      <c r="F8180" s="2" t="n">
        <v>24.2315590600566</v>
      </c>
      <c r="G8180" s="2" t="n">
        <v>23.1502542885506</v>
      </c>
      <c r="H8180" s="2" t="n">
        <v>24.3675396406373</v>
      </c>
      <c r="I8180" s="2" t="n">
        <v>24.8913892223826</v>
      </c>
      <c r="J8180" s="2" t="n">
        <v>25.7998253693752</v>
      </c>
      <c r="K8180" s="2" t="n">
        <v>24.091296266106</v>
      </c>
      <c r="L8180" s="2" t="n">
        <v>24.6790422791084</v>
      </c>
      <c r="M8180" s="2" t="n">
        <v>25.0574886241274</v>
      </c>
      <c r="N8180" s="2" t="n">
        <v>25.0111766114276</v>
      </c>
      <c r="O8180" s="2" t="n">
        <v>25.5079765758593</v>
      </c>
      <c r="P8180" s="2" t="n">
        <v>24.6242317208289</v>
      </c>
      <c r="Q8180" s="2" t="n">
        <v>24.9156131410196</v>
      </c>
      <c r="R8180" s="2" t="n">
        <v>24.4783613974738</v>
      </c>
      <c r="S8180" s="2" t="n">
        <v>0.313806420663564</v>
      </c>
      <c r="T8180" s="2" t="n">
        <v>-0.463055074657016</v>
      </c>
      <c r="U8180" s="2" t="n">
        <v>1.09066791598414</v>
      </c>
      <c r="V8180" s="2" t="n">
        <v>24.7393668396461</v>
      </c>
      <c r="W8180" s="2" t="n">
        <v>0.863700903181314</v>
      </c>
      <c r="X8180" s="2" t="n">
        <v>-4.60622838499147</v>
      </c>
      <c r="Y8180" s="2" t="n">
        <v>0.401836385613746</v>
      </c>
      <c r="Z8180" s="2" t="n">
        <v>0.888158363086742</v>
      </c>
      <c r="AA8180" s="2" t="n">
        <v>0</v>
      </c>
      <c r="AB8180" s="2" t="n">
        <v>0</v>
      </c>
    </row>
    <row r="8181">
      <c r="A8181" s="5" t="str">
        <f>HYPERLINK("https://www.uniprot.org/uniprot/Q59GW5", "Q59GW5")</f>
      </c>
      <c r="B8181" s="2" t="s">
        <v>16701</v>
      </c>
      <c r="C8181" s="2" t="s">
        <v>16702</v>
      </c>
      <c r="D8181" s="2" t="s">
        <v>21</v>
      </c>
      <c r="E8181" s="2" t="n">
        <v>25.5518759347305</v>
      </c>
      <c r="F8181" s="2" t="n">
        <v>25.9496987560055</v>
      </c>
      <c r="G8181" s="2" t="n">
        <v>25.4879623432006</v>
      </c>
      <c r="H8181" s="2" t="n">
        <v>25.6465118121749</v>
      </c>
      <c r="I8181" s="2" t="n">
        <v>26.0480191849413</v>
      </c>
      <c r="J8181" s="2" t="n">
        <v>25.7585361724582</v>
      </c>
      <c r="K8181" s="2" t="n">
        <v>25.8398287706253</v>
      </c>
      <c r="L8181" s="2" t="n">
        <v>26.0010587074718</v>
      </c>
      <c r="M8181" s="2" t="n">
        <v>25.6749981855445</v>
      </c>
      <c r="N8181" s="2" t="n">
        <v>25.3498480946709</v>
      </c>
      <c r="O8181" s="2" t="n">
        <v>25.5026776714296</v>
      </c>
      <c r="P8181" s="2" t="n">
        <v>25.320520669613</v>
      </c>
      <c r="Q8181" s="2" t="n">
        <v>25.629312546627</v>
      </c>
      <c r="R8181" s="2" t="n">
        <v>26.1839464683707</v>
      </c>
      <c r="S8181" s="2" t="n">
        <v>-0.0885815186298089</v>
      </c>
      <c r="T8181" s="2" t="n">
        <v>-0.50352279872619</v>
      </c>
      <c r="U8181" s="2" t="n">
        <v>0.326359761466572</v>
      </c>
      <c r="V8181" s="2" t="n">
        <v>25.7103425227046</v>
      </c>
      <c r="W8181" s="2" t="n">
        <v>-0.456318938964401</v>
      </c>
      <c r="X8181" s="2" t="n">
        <v>-4.62753410819734</v>
      </c>
      <c r="Y8181" s="2" t="n">
        <v>0.654909142332777</v>
      </c>
      <c r="Z8181" s="2" t="n">
        <v>0.976909091748222</v>
      </c>
      <c r="AA8181" s="2" t="n">
        <v>0</v>
      </c>
      <c r="AB8181" s="2" t="n">
        <v>0</v>
      </c>
    </row>
    <row r="8182">
      <c r="A8182" s="5" t="str">
        <f>HYPERLINK("https://www.uniprot.org/uniprot/Q59GW6", "Q59GW6")</f>
      </c>
      <c r="B8182" s="2" t="s">
        <v>16703</v>
      </c>
      <c r="C8182" s="2" t="s">
        <v>16704</v>
      </c>
      <c r="D8182" s="2" t="s">
        <v>57</v>
      </c>
      <c r="E8182" s="2" t="n">
        <v>23.2922526999187</v>
      </c>
      <c r="F8182" s="2" t="n">
        <v>23.9171142237492</v>
      </c>
      <c r="G8182" s="2" t="n">
        <v>23.3203010429671</v>
      </c>
      <c r="H8182" s="2" t="n">
        <v>23.6731363498642</v>
      </c>
      <c r="I8182" s="2" t="n">
        <v>24.9256297642671</v>
      </c>
      <c r="J8182" s="2" t="n">
        <v>23.541856862519</v>
      </c>
      <c r="K8182" s="2" t="n">
        <v>27.224038497348</v>
      </c>
      <c r="L8182" s="2" t="n">
        <v>24.3191244901286</v>
      </c>
      <c r="M8182" s="2" t="n">
        <v>23.4691902455279</v>
      </c>
      <c r="N8182" s="2" t="n">
        <v>23.8397476835076</v>
      </c>
      <c r="O8182" s="2" t="n">
        <v>23.5405217876751</v>
      </c>
      <c r="P8182" s="2" t="n">
        <v>24.742643169616</v>
      </c>
      <c r="Q8182" s="2" t="n">
        <v>22.720435921591</v>
      </c>
      <c r="R8182" s="2" t="n">
        <v>23.6587750585641</v>
      </c>
      <c r="S8182" s="2" t="n">
        <v>-0.514841583431835</v>
      </c>
      <c r="T8182" s="2" t="n">
        <v>-1.70628775190581</v>
      </c>
      <c r="U8182" s="2" t="n">
        <v>0.676604585042137</v>
      </c>
      <c r="V8182" s="2" t="n">
        <v>24.0131976998031</v>
      </c>
      <c r="W8182" s="2" t="n">
        <v>-0.925192642138666</v>
      </c>
      <c r="X8182" s="2" t="n">
        <v>-4.60204209848216</v>
      </c>
      <c r="Y8182" s="2" t="n">
        <v>0.370255208823801</v>
      </c>
      <c r="Z8182" s="2" t="n">
        <v>0.8873735484674</v>
      </c>
      <c r="AA8182" s="2" t="n">
        <v>0</v>
      </c>
      <c r="AB8182" s="2" t="n">
        <v>0</v>
      </c>
    </row>
    <row r="8183">
      <c r="A8183" s="5" t="str">
        <f>HYPERLINK("https://www.uniprot.org/uniprot/Q59GX6", "Q59GX6")</f>
      </c>
      <c r="B8183" s="2" t="s">
        <v>16705</v>
      </c>
      <c r="C8183" s="2" t="s">
        <v>16706</v>
      </c>
      <c r="D8183" s="2" t="s">
        <v>355</v>
      </c>
      <c r="E8183" s="2" t="n">
        <v>29.3569036399617</v>
      </c>
      <c r="F8183" s="2" t="n">
        <v>29.2845591069111</v>
      </c>
      <c r="G8183" s="2" t="n">
        <v>29.568710952101</v>
      </c>
      <c r="H8183" s="2" t="n">
        <v>29.5884237463431</v>
      </c>
      <c r="I8183" s="2" t="n">
        <v>29.5276340412284</v>
      </c>
      <c r="J8183" s="2" t="n">
        <v>28.7200314991831</v>
      </c>
      <c r="K8183" s="2" t="n">
        <v>28.3521850014171</v>
      </c>
      <c r="L8183" s="2" t="n">
        <v>29.8705417899076</v>
      </c>
      <c r="M8183" s="2" t="n">
        <v>28.9733982882868</v>
      </c>
      <c r="N8183" s="2" t="n">
        <v>29.7860141520236</v>
      </c>
      <c r="O8183" s="2" t="n">
        <v>29.267223894797</v>
      </c>
      <c r="P8183" s="2" t="n">
        <v>29.5657673433678</v>
      </c>
      <c r="Q8183" s="2" t="n">
        <v>29.0575321263101</v>
      </c>
      <c r="R8183" s="2" t="n">
        <v>29.6516717072164</v>
      </c>
      <c r="S8183" s="2" t="n">
        <v>0.253385902109112</v>
      </c>
      <c r="T8183" s="2" t="n">
        <v>-0.280030347268524</v>
      </c>
      <c r="U8183" s="2" t="n">
        <v>0.786802151486749</v>
      </c>
      <c r="V8183" s="2" t="n">
        <v>29.3264712349325</v>
      </c>
      <c r="W8183" s="2" t="n">
        <v>1.01537910367642</v>
      </c>
      <c r="X8183" s="2" t="n">
        <v>-4.59551389982003</v>
      </c>
      <c r="Y8183" s="2" t="n">
        <v>0.326540552738468</v>
      </c>
      <c r="Z8183" s="2" t="n">
        <v>0.873124978917716</v>
      </c>
      <c r="AA8183" s="2" t="n">
        <v>0</v>
      </c>
      <c r="AB8183" s="2" t="n">
        <v>0</v>
      </c>
    </row>
    <row r="8184">
      <c r="A8184" s="5" t="str">
        <f>HYPERLINK("https://www.uniprot.org/uniprot/Q59GY2", "Q59GY2")</f>
      </c>
      <c r="B8184" s="2" t="s">
        <v>16707</v>
      </c>
      <c r="C8184" s="2" t="s">
        <v>16708</v>
      </c>
      <c r="D8184" s="2" t="s">
        <v>78</v>
      </c>
      <c r="E8184" s="2" t="n">
        <v>29.3896616582799</v>
      </c>
      <c r="F8184" s="2" t="n">
        <v>29.327023499514</v>
      </c>
      <c r="G8184" s="2" t="n">
        <v>29.5697958566725</v>
      </c>
      <c r="H8184" s="2" t="n">
        <v>29.4679628860778</v>
      </c>
      <c r="I8184" s="2" t="n">
        <v>29.3333225360226</v>
      </c>
      <c r="J8184" s="2" t="n">
        <v>29.2356704238521</v>
      </c>
      <c r="K8184" s="2" t="n">
        <v>28.8513214212581</v>
      </c>
      <c r="L8184" s="2" t="n">
        <v>29.446118277315</v>
      </c>
      <c r="M8184" s="2" t="n">
        <v>29.0492565515634</v>
      </c>
      <c r="N8184" s="2" t="n">
        <v>29.6775762489539</v>
      </c>
      <c r="O8184" s="2" t="n">
        <v>29.1820508297902</v>
      </c>
      <c r="P8184" s="2" t="n">
        <v>29.368101060104</v>
      </c>
      <c r="Q8184" s="2" t="n">
        <v>28.807718046097</v>
      </c>
      <c r="R8184" s="2" t="n">
        <v>29.4669568367326</v>
      </c>
      <c r="S8184" s="2" t="n">
        <v>-0.0252829187315697</v>
      </c>
      <c r="T8184" s="2" t="n">
        <v>-0.434371610469572</v>
      </c>
      <c r="U8184" s="2" t="n">
        <v>0.383805773006433</v>
      </c>
      <c r="V8184" s="2" t="n">
        <v>29.2980382951595</v>
      </c>
      <c r="W8184" s="2" t="n">
        <v>-0.13210575850179</v>
      </c>
      <c r="X8184" s="2" t="n">
        <v>-4.63545566418396</v>
      </c>
      <c r="Y8184" s="2" t="n">
        <v>0.896713154805752</v>
      </c>
      <c r="Z8184" s="2" t="n">
        <v>0.989646545551219</v>
      </c>
      <c r="AA8184" s="2" t="n">
        <v>0</v>
      </c>
      <c r="AB8184" s="2" t="n">
        <v>0</v>
      </c>
    </row>
    <row r="8185">
      <c r="A8185" s="5" t="str">
        <f>HYPERLINK("https://www.uniprot.org/uniprot/Q59GY3", "Q59GY3")</f>
      </c>
      <c r="B8185" s="2" t="s">
        <v>16709</v>
      </c>
      <c r="C8185" s="2" t="s">
        <v>16710</v>
      </c>
      <c r="D8185" s="2" t="s">
        <v>152</v>
      </c>
      <c r="E8185" s="2" t="n">
        <v>26.8617517268606</v>
      </c>
      <c r="F8185" s="2" t="n">
        <v>26.7902506961681</v>
      </c>
      <c r="G8185" s="2" t="n">
        <v>26.6048577379053</v>
      </c>
      <c r="H8185" s="2" t="n">
        <v>26.5043061331931</v>
      </c>
      <c r="I8185" s="2" t="n">
        <v>26.8957358397302</v>
      </c>
      <c r="J8185" s="2" t="n">
        <v>26.7048733658474</v>
      </c>
      <c r="K8185" s="2" t="n">
        <v>26.8297045600308</v>
      </c>
      <c r="L8185" s="2" t="n">
        <v>27.1803552708332</v>
      </c>
      <c r="M8185" s="2" t="n">
        <v>26.3254160479466</v>
      </c>
      <c r="N8185" s="2" t="n">
        <v>26.6791596826314</v>
      </c>
      <c r="O8185" s="2" t="n">
        <v>26.5561905989012</v>
      </c>
      <c r="P8185" s="2" t="n">
        <v>26.6704141100161</v>
      </c>
      <c r="Q8185" s="2" t="n">
        <v>26.5427253538959</v>
      </c>
      <c r="R8185" s="2" t="n">
        <v>27.0538177819657</v>
      </c>
      <c r="S8185" s="2" t="n">
        <v>-0.0262001733636268</v>
      </c>
      <c r="T8185" s="2" t="n">
        <v>-0.41690361006103</v>
      </c>
      <c r="U8185" s="2" t="n">
        <v>0.364503263333776</v>
      </c>
      <c r="V8185" s="2" t="n">
        <v>26.7285399218518</v>
      </c>
      <c r="W8185" s="2" t="n">
        <v>-0.143340511062737</v>
      </c>
      <c r="X8185" s="2" t="n">
        <v>-4.63532557564624</v>
      </c>
      <c r="Y8185" s="2" t="n">
        <v>0.887990816025584</v>
      </c>
      <c r="Z8185" s="2" t="n">
        <v>0.985842877461686</v>
      </c>
      <c r="AA8185" s="2" t="n">
        <v>0</v>
      </c>
      <c r="AB8185" s="2" t="n">
        <v>0</v>
      </c>
    </row>
    <row r="8186">
      <c r="A8186" s="5" t="str">
        <f>HYPERLINK("https://www.uniprot.org/uniprot/Q59GY7", "Q59GY7")</f>
      </c>
      <c r="B8186" s="2" t="s">
        <v>16711</v>
      </c>
      <c r="C8186" s="2" t="s">
        <v>16712</v>
      </c>
      <c r="D8186" s="2" t="s">
        <v>1052</v>
      </c>
      <c r="E8186" s="2" t="n">
        <v>18.7253751861527</v>
      </c>
      <c r="F8186" s="2" t="n">
        <v>17.9648240306831</v>
      </c>
      <c r="G8186" s="2" t="n">
        <v>19.3340955611497</v>
      </c>
      <c r="H8186" s="2" t="n">
        <v>18.1947681357293</v>
      </c>
      <c r="I8186" s="2" t="n">
        <v>19.3525852768363</v>
      </c>
      <c r="J8186" s="2" t="n">
        <v>17.8587439467419</v>
      </c>
      <c r="K8186" s="2" t="n">
        <v>19.0746002633942</v>
      </c>
      <c r="L8186" s="2" t="n">
        <v>18.3054918883772</v>
      </c>
      <c r="M8186" s="2" t="s">
        <v>18542</v>
      </c>
      <c r="N8186" s="2" t="n">
        <v>18.6540458158238</v>
      </c>
      <c r="O8186" s="2" t="n">
        <v>18.7026962629666</v>
      </c>
      <c r="P8186" s="2" t="n">
        <v>19.9423331808636</v>
      </c>
      <c r="Q8186" s="2" t="n">
        <v>19.9214590403964</v>
      </c>
      <c r="R8186" s="2" t="n">
        <v>12.4133191600557</v>
      </c>
      <c r="S8186" s="2" t="n">
        <v>-0.653679451541439</v>
      </c>
      <c r="T8186" s="2" t="n">
        <v>-2.81510450948223</v>
      </c>
      <c r="U8186" s="2" t="n">
        <v>1.50774560639935</v>
      </c>
      <c r="V8186" s="2" t="n">
        <v>18.3418721345516</v>
      </c>
      <c r="W8186" s="2" t="n">
        <v>-0.652044721021975</v>
      </c>
      <c r="X8186" s="2" t="n">
        <v>-4.6169071743343</v>
      </c>
      <c r="Y8186" s="2" t="n">
        <v>0.525511646368844</v>
      </c>
      <c r="Z8186" s="2" t="n">
        <v>0.924856980919578</v>
      </c>
      <c r="AA8186" s="2" t="n">
        <v>0</v>
      </c>
      <c r="AB8186" s="2" t="n">
        <v>0</v>
      </c>
    </row>
    <row r="8187">
      <c r="A8187" s="5" t="str">
        <f>HYPERLINK("https://www.uniprot.org/uniprot/Q59H06", "Q59H06")</f>
      </c>
      <c r="B8187" s="2" t="s">
        <v>16713</v>
      </c>
      <c r="C8187" s="2" t="s">
        <v>16714</v>
      </c>
      <c r="D8187" s="2" t="s">
        <v>293</v>
      </c>
      <c r="E8187" s="2" t="n">
        <v>26.2964468865021</v>
      </c>
      <c r="F8187" s="2" t="n">
        <v>26.2430316413392</v>
      </c>
      <c r="G8187" s="2" t="n">
        <v>26.9757904181641</v>
      </c>
      <c r="H8187" s="2" t="n">
        <v>26.0846739521944</v>
      </c>
      <c r="I8187" s="2" t="n">
        <v>26.1327382568546</v>
      </c>
      <c r="J8187" s="2" t="n">
        <v>27.8202541402557</v>
      </c>
      <c r="K8187" s="2" t="n">
        <v>26.9899347564932</v>
      </c>
      <c r="L8187" s="2" t="n">
        <v>24.1166575686351</v>
      </c>
      <c r="M8187" s="2" t="n">
        <v>25.362737786764</v>
      </c>
      <c r="N8187" s="2" t="n">
        <v>24.5684555246308</v>
      </c>
      <c r="O8187" s="2" t="n">
        <v>27.2261388990708</v>
      </c>
      <c r="P8187" s="2" t="n">
        <v>26.2376080014328</v>
      </c>
      <c r="Q8187" s="2" t="n">
        <v>26.5697080347632</v>
      </c>
      <c r="R8187" s="2" t="n">
        <v>25.3949518943938</v>
      </c>
      <c r="S8187" s="2" t="n">
        <v>-1.00951604887326</v>
      </c>
      <c r="T8187" s="2" t="n">
        <v>-2.00248982992196</v>
      </c>
      <c r="U8187" s="2" t="n">
        <v>-0.016542267824565</v>
      </c>
      <c r="V8187" s="2" t="n">
        <v>26.1442234115353</v>
      </c>
      <c r="W8187" s="2" t="n">
        <v>-2.17674935345546</v>
      </c>
      <c r="X8187" s="2" t="n">
        <v>-4.4846263388301</v>
      </c>
      <c r="Y8187" s="2" t="n">
        <v>0.0467675234862982</v>
      </c>
      <c r="Z8187" s="2" t="n">
        <v>0.790379071891587</v>
      </c>
      <c r="AA8187" s="2" t="n">
        <v>-1</v>
      </c>
      <c r="AB8187" s="2" t="n">
        <v>0</v>
      </c>
    </row>
    <row r="8188">
      <c r="A8188" s="5" t="str">
        <f>HYPERLINK("https://www.uniprot.org/uniprot/Q59H39", "Q59H39")</f>
      </c>
      <c r="B8188" s="2" t="s">
        <v>16715</v>
      </c>
      <c r="C8188" s="2" t="s">
        <v>16716</v>
      </c>
      <c r="D8188" s="2" t="s">
        <v>350</v>
      </c>
      <c r="E8188" s="2" t="n">
        <v>20.2367248487057</v>
      </c>
      <c r="F8188" s="2" t="n">
        <v>17.334357634223</v>
      </c>
      <c r="G8188" s="2" t="s">
        <v>18542</v>
      </c>
      <c r="H8188" s="2" t="s">
        <v>18542</v>
      </c>
      <c r="I8188" s="2" t="s">
        <v>18542</v>
      </c>
      <c r="J8188" s="2" t="n">
        <v>20.4684366759805</v>
      </c>
      <c r="K8188" s="2" t="n">
        <v>19.0554425552353</v>
      </c>
      <c r="L8188" s="2" t="n">
        <v>19.9925447228978</v>
      </c>
      <c r="M8188" s="2" t="n">
        <v>18.6493356687373</v>
      </c>
      <c r="N8188" s="2" t="n">
        <v>19.8152920653025</v>
      </c>
      <c r="O8188" s="2" t="n">
        <v>17.0395085631687</v>
      </c>
      <c r="P8188" s="2" t="n">
        <v>19.8715409554363</v>
      </c>
      <c r="Q8188" s="2" t="n">
        <v>19.3363346279434</v>
      </c>
      <c r="R8188" s="2" t="n">
        <v>17.7565196233207</v>
      </c>
      <c r="S8188" s="2" t="n">
        <v>-0.350729538992333</v>
      </c>
      <c r="T8188" s="2" t="n">
        <v>-1.94259217110227</v>
      </c>
      <c r="U8188" s="2" t="n">
        <v>1.24113309311761</v>
      </c>
      <c r="V8188" s="2" t="n">
        <v>19.0505489037228</v>
      </c>
      <c r="W8188" s="2" t="n">
        <v>-0.4835566899871</v>
      </c>
      <c r="X8188" s="2" t="n">
        <v>-4.61800611793379</v>
      </c>
      <c r="Y8188" s="2" t="n">
        <v>0.6379645563748</v>
      </c>
      <c r="Z8188" s="2" t="n">
        <v>0.973712306414716</v>
      </c>
      <c r="AA8188" s="2" t="n">
        <v>0</v>
      </c>
      <c r="AB8188" s="2" t="n">
        <v>0</v>
      </c>
    </row>
    <row r="8189">
      <c r="A8189" s="5" t="str">
        <f>HYPERLINK("https://www.uniprot.org/uniprot/Q59H46", "Q59H46")</f>
      </c>
      <c r="B8189" s="2" t="s">
        <v>16717</v>
      </c>
      <c r="C8189" s="2" t="s">
        <v>16718</v>
      </c>
      <c r="D8189" s="2" t="s">
        <v>4088</v>
      </c>
      <c r="E8189" s="2" t="n">
        <v>22.4204884162648</v>
      </c>
      <c r="F8189" s="2" t="n">
        <v>22.6664931673978</v>
      </c>
      <c r="G8189" s="2" t="n">
        <v>20.1324334937709</v>
      </c>
      <c r="H8189" s="2" t="n">
        <v>22.6652230569922</v>
      </c>
      <c r="I8189" s="2" t="n">
        <v>23.0529752022443</v>
      </c>
      <c r="J8189" s="2" t="n">
        <v>20.5165283981134</v>
      </c>
      <c r="K8189" s="2" t="n">
        <v>20.9087679419965</v>
      </c>
      <c r="L8189" s="2" t="n">
        <v>20.7971528081004</v>
      </c>
      <c r="M8189" s="2" t="n">
        <v>20.4772464068345</v>
      </c>
      <c r="N8189" s="2" t="n">
        <v>21.4173129680637</v>
      </c>
      <c r="O8189" s="2" t="n">
        <v>21.4080618277561</v>
      </c>
      <c r="P8189" s="2" t="n">
        <v>23.9100366788414</v>
      </c>
      <c r="Q8189" s="2" t="n">
        <v>23.7977775166029</v>
      </c>
      <c r="R8189" s="2" t="n">
        <v>21.992474738897</v>
      </c>
      <c r="S8189" s="2" t="n">
        <v>0.205307609759469</v>
      </c>
      <c r="T8189" s="2" t="n">
        <v>-1.18085678202382</v>
      </c>
      <c r="U8189" s="2" t="n">
        <v>1.59147200154276</v>
      </c>
      <c r="V8189" s="2" t="n">
        <v>21.8687837587054</v>
      </c>
      <c r="W8189" s="2" t="n">
        <v>0.317119747051949</v>
      </c>
      <c r="X8189" s="2" t="n">
        <v>-4.63197567610274</v>
      </c>
      <c r="Y8189" s="2" t="n">
        <v>0.755747134560937</v>
      </c>
      <c r="Z8189" s="2" t="n">
        <v>0.976909091748222</v>
      </c>
      <c r="AA8189" s="2" t="n">
        <v>0</v>
      </c>
      <c r="AB8189" s="2" t="n">
        <v>0</v>
      </c>
    </row>
    <row r="8190">
      <c r="A8190" s="5" t="str">
        <f>HYPERLINK("https://www.uniprot.org/uniprot/Q59H57", "Q59H57")</f>
      </c>
      <c r="B8190" s="2" t="s">
        <v>16719</v>
      </c>
      <c r="C8190" s="2" t="s">
        <v>16720</v>
      </c>
      <c r="D8190" s="2" t="s">
        <v>152</v>
      </c>
      <c r="E8190" s="2" t="n">
        <v>26.9218019105143</v>
      </c>
      <c r="F8190" s="2" t="n">
        <v>25.8595120054702</v>
      </c>
      <c r="G8190" s="2" t="n">
        <v>25.5361699025177</v>
      </c>
      <c r="H8190" s="2" t="n">
        <v>26.0937370456508</v>
      </c>
      <c r="I8190" s="2" t="n">
        <v>25.9480878582958</v>
      </c>
      <c r="J8190" s="2" t="n">
        <v>26.713146221203</v>
      </c>
      <c r="K8190" s="2" t="n">
        <v>24.3897732284299</v>
      </c>
      <c r="L8190" s="2" t="n">
        <v>26.3443198374421</v>
      </c>
      <c r="M8190" s="2" t="n">
        <v>26.9648755680589</v>
      </c>
      <c r="N8190" s="2" t="n">
        <v>27.1419958941741</v>
      </c>
      <c r="O8190" s="2" t="n">
        <v>26.6036383994834</v>
      </c>
      <c r="P8190" s="2" t="n">
        <v>25.9374168818774</v>
      </c>
      <c r="Q8190" s="2" t="n">
        <v>26.8733009119887</v>
      </c>
      <c r="R8190" s="2" t="n">
        <v>27.0548330412435</v>
      </c>
      <c r="S8190" s="2" t="n">
        <v>0.779736051740908</v>
      </c>
      <c r="T8190" s="2" t="n">
        <v>0.0254753293658845</v>
      </c>
      <c r="U8190" s="2" t="n">
        <v>1.53399677411593</v>
      </c>
      <c r="V8190" s="2" t="n">
        <v>26.313043479025</v>
      </c>
      <c r="W8190" s="2" t="n">
        <v>2.21008895059232</v>
      </c>
      <c r="X8190" s="2" t="n">
        <v>-4.4806447741431</v>
      </c>
      <c r="Y8190" s="2" t="n">
        <v>0.0436361445658692</v>
      </c>
      <c r="Z8190" s="2" t="n">
        <v>0.790379071891587</v>
      </c>
      <c r="AA8190" s="2" t="n">
        <v>0</v>
      </c>
      <c r="AB8190" s="2" t="n">
        <v>0</v>
      </c>
    </row>
    <row r="8191">
      <c r="A8191" s="5" t="str">
        <f>HYPERLINK("https://www.uniprot.org/uniprot/Q59H65", "Q59H65")</f>
      </c>
      <c r="B8191" s="2" t="s">
        <v>16721</v>
      </c>
      <c r="C8191" s="2" t="s">
        <v>16722</v>
      </c>
      <c r="D8191" s="2" t="s">
        <v>418</v>
      </c>
      <c r="E8191" s="2" t="n">
        <v>26.6304056043871</v>
      </c>
      <c r="F8191" s="2" t="n">
        <v>25.016802566743</v>
      </c>
      <c r="G8191" s="2" t="n">
        <v>26.7667335009779</v>
      </c>
      <c r="H8191" s="2" t="n">
        <v>25.6639058559371</v>
      </c>
      <c r="I8191" s="2" t="n">
        <v>25.9006336438478</v>
      </c>
      <c r="J8191" s="2" t="n">
        <v>27.4054797372273</v>
      </c>
      <c r="K8191" s="2" t="n">
        <v>30.3232821163107</v>
      </c>
      <c r="L8191" s="2" t="n">
        <v>25.5463613112504</v>
      </c>
      <c r="M8191" s="2" t="n">
        <v>25.7194775684071</v>
      </c>
      <c r="N8191" s="2" t="n">
        <v>26.3539136734777</v>
      </c>
      <c r="O8191" s="2" t="n">
        <v>26.2111081564958</v>
      </c>
      <c r="P8191" s="2" t="n">
        <v>25.4945833562983</v>
      </c>
      <c r="Q8191" s="2" t="n">
        <v>26.6917777243644</v>
      </c>
      <c r="R8191" s="2" t="n">
        <v>25.2271378093814</v>
      </c>
      <c r="S8191" s="2" t="n">
        <v>-0.923269060822239</v>
      </c>
      <c r="T8191" s="2" t="n">
        <v>-2.30255718949384</v>
      </c>
      <c r="U8191" s="2" t="n">
        <v>0.456019067849365</v>
      </c>
      <c r="V8191" s="2" t="n">
        <v>26.3536859017933</v>
      </c>
      <c r="W8191" s="2" t="n">
        <v>-1.43319822614297</v>
      </c>
      <c r="X8191" s="2" t="n">
        <v>-4.56005426026398</v>
      </c>
      <c r="Y8191" s="2" t="n">
        <v>0.173356344770544</v>
      </c>
      <c r="Z8191" s="2" t="n">
        <v>0.791286800362569</v>
      </c>
      <c r="AA8191" s="2" t="n">
        <v>0</v>
      </c>
      <c r="AB8191" s="2" t="n">
        <v>0</v>
      </c>
    </row>
    <row r="8192">
      <c r="A8192" s="5" t="str">
        <f>HYPERLINK("https://www.uniprot.org/uniprot/Q59H77", "Q59H77")</f>
      </c>
      <c r="B8192" s="2" t="s">
        <v>16723</v>
      </c>
      <c r="C8192" s="2" t="s">
        <v>16724</v>
      </c>
      <c r="D8192" s="2" t="s">
        <v>131</v>
      </c>
      <c r="E8192" s="2" t="n">
        <v>29.3466355872876</v>
      </c>
      <c r="F8192" s="2" t="n">
        <v>29.4943326876791</v>
      </c>
      <c r="G8192" s="2" t="n">
        <v>29.3067627276954</v>
      </c>
      <c r="H8192" s="2" t="n">
        <v>29.269097067464</v>
      </c>
      <c r="I8192" s="2" t="n">
        <v>29.0920697379576</v>
      </c>
      <c r="J8192" s="2" t="n">
        <v>29.4753488181488</v>
      </c>
      <c r="K8192" s="2" t="n">
        <v>28.7785450407467</v>
      </c>
      <c r="L8192" s="2" t="n">
        <v>29.746771463398</v>
      </c>
      <c r="M8192" s="2" t="n">
        <v>29.2099672478156</v>
      </c>
      <c r="N8192" s="2" t="n">
        <v>30.1730587660857</v>
      </c>
      <c r="O8192" s="2" t="n">
        <v>29.3691412390781</v>
      </c>
      <c r="P8192" s="2" t="n">
        <v>29.3698253688307</v>
      </c>
      <c r="Q8192" s="2" t="n">
        <v>28.9924587212153</v>
      </c>
      <c r="R8192" s="2" t="n">
        <v>29.5227081840873</v>
      </c>
      <c r="S8192" s="2" t="n">
        <v>0.231591331933075</v>
      </c>
      <c r="T8192" s="2" t="n">
        <v>-0.222208079573055</v>
      </c>
      <c r="U8192" s="2" t="n">
        <v>0.685390743439204</v>
      </c>
      <c r="V8192" s="2" t="n">
        <v>29.3676230469636</v>
      </c>
      <c r="W8192" s="2" t="n">
        <v>1.09086344076323</v>
      </c>
      <c r="X8192" s="2" t="n">
        <v>-4.58969881849926</v>
      </c>
      <c r="Y8192" s="2" t="n">
        <v>0.293098207917239</v>
      </c>
      <c r="Z8192" s="2" t="n">
        <v>0.866813089030132</v>
      </c>
      <c r="AA8192" s="2" t="n">
        <v>0</v>
      </c>
      <c r="AB8192" s="2" t="n">
        <v>0</v>
      </c>
    </row>
    <row r="8193">
      <c r="A8193" s="5" t="str">
        <f>HYPERLINK("https://www.uniprot.org/uniprot/Q59HA5", "Q59HA5")</f>
      </c>
      <c r="B8193" s="2" t="s">
        <v>16725</v>
      </c>
      <c r="C8193" s="2" t="s">
        <v>16726</v>
      </c>
      <c r="D8193" s="2" t="s">
        <v>2650</v>
      </c>
      <c r="E8193" s="2" t="n">
        <v>23.6815662070716</v>
      </c>
      <c r="F8193" s="2" t="n">
        <v>23.4018417657487</v>
      </c>
      <c r="G8193" s="2" t="n">
        <v>23.7385698900726</v>
      </c>
      <c r="H8193" s="2" t="n">
        <v>24.3456800924978</v>
      </c>
      <c r="I8193" s="2" t="n">
        <v>24.0419720013203</v>
      </c>
      <c r="J8193" s="2" t="n">
        <v>24.1536501609622</v>
      </c>
      <c r="K8193" s="2" t="n">
        <v>23.9177635095904</v>
      </c>
      <c r="L8193" s="2" t="n">
        <v>22.915267953853</v>
      </c>
      <c r="M8193" s="2" t="n">
        <v>23.3288683279678</v>
      </c>
      <c r="N8193" s="2" t="n">
        <v>24.5465820754605</v>
      </c>
      <c r="O8193" s="2" t="n">
        <v>25.0553761454693</v>
      </c>
      <c r="P8193" s="2" t="n">
        <v>23.4470225655284</v>
      </c>
      <c r="Q8193" s="2" t="n">
        <v>23.9812639503423</v>
      </c>
      <c r="R8193" s="2" t="n">
        <v>24.5132869192799</v>
      </c>
      <c r="S8193" s="2" t="n">
        <v>0.0723749015196553</v>
      </c>
      <c r="T8193" s="2" t="n">
        <v>-0.613909896413842</v>
      </c>
      <c r="U8193" s="2" t="n">
        <v>0.758659699453152</v>
      </c>
      <c r="V8193" s="2" t="n">
        <v>23.9334793975118</v>
      </c>
      <c r="W8193" s="2" t="n">
        <v>0.225421648732914</v>
      </c>
      <c r="X8193" s="2" t="n">
        <v>-4.63405595982265</v>
      </c>
      <c r="Y8193" s="2" t="n">
        <v>0.824792027194256</v>
      </c>
      <c r="Z8193" s="2" t="n">
        <v>0.976909091748222</v>
      </c>
      <c r="AA8193" s="2" t="n">
        <v>0</v>
      </c>
      <c r="AB8193" s="2" t="n">
        <v>0</v>
      </c>
    </row>
    <row r="8194">
      <c r="A8194" s="5" t="str">
        <f>HYPERLINK("https://www.uniprot.org/uniprot/Q59HC3", "Q59HC3")</f>
      </c>
      <c r="B8194" s="2" t="s">
        <v>16727</v>
      </c>
      <c r="C8194" s="2" t="s">
        <v>16728</v>
      </c>
      <c r="D8194" s="2" t="s">
        <v>6293</v>
      </c>
      <c r="E8194" s="2" t="n">
        <v>22.0030995423031</v>
      </c>
      <c r="F8194" s="2" t="n">
        <v>21.1567743005544</v>
      </c>
      <c r="G8194" s="2" t="n">
        <v>21.2360852756309</v>
      </c>
      <c r="H8194" s="2" t="n">
        <v>21.3946107264981</v>
      </c>
      <c r="I8194" s="2" t="n">
        <v>23.9995787628474</v>
      </c>
      <c r="J8194" s="2" t="n">
        <v>23.0866181266607</v>
      </c>
      <c r="K8194" s="2" t="n">
        <v>25.8787643337344</v>
      </c>
      <c r="L8194" s="2" t="n">
        <v>21.4180752871884</v>
      </c>
      <c r="M8194" s="2" t="n">
        <v>21.486218365551</v>
      </c>
      <c r="N8194" s="2" t="n">
        <v>23.5729013674073</v>
      </c>
      <c r="O8194" s="2" t="n">
        <v>21.1262864867987</v>
      </c>
      <c r="P8194" s="2" t="n">
        <v>23.6257066360591</v>
      </c>
      <c r="Q8194" s="2" t="n">
        <v>24.4197116393584</v>
      </c>
      <c r="R8194" s="2" t="n">
        <v>22.9705094977321</v>
      </c>
      <c r="S8194" s="2" t="n">
        <v>-0.0194459697334146</v>
      </c>
      <c r="T8194" s="2" t="n">
        <v>-1.67399216486458</v>
      </c>
      <c r="U8194" s="2" t="n">
        <v>1.63510022539775</v>
      </c>
      <c r="V8194" s="2" t="n">
        <v>22.6696385963089</v>
      </c>
      <c r="W8194" s="2" t="n">
        <v>-0.0251642323276257</v>
      </c>
      <c r="X8194" s="2" t="n">
        <v>-4.63616358222267</v>
      </c>
      <c r="Y8194" s="2" t="n">
        <v>0.980272651402857</v>
      </c>
      <c r="Z8194" s="2" t="n">
        <v>0.997190729685308</v>
      </c>
      <c r="AA8194" s="2" t="n">
        <v>0</v>
      </c>
      <c r="AB8194" s="2" t="n">
        <v>0</v>
      </c>
    </row>
    <row r="8195">
      <c r="A8195" s="5" t="str">
        <f>HYPERLINK("https://www.uniprot.org/uniprot/Q59HE3", "Q59HE3")</f>
      </c>
      <c r="B8195" s="2" t="s">
        <v>16729</v>
      </c>
      <c r="C8195" s="2" t="s">
        <v>16730</v>
      </c>
      <c r="D8195" s="2" t="s">
        <v>1028</v>
      </c>
      <c r="E8195" s="2" t="n">
        <v>25.9101549194892</v>
      </c>
      <c r="F8195" s="2" t="n">
        <v>23.9496296149405</v>
      </c>
      <c r="G8195" s="2" t="n">
        <v>24.6706383238364</v>
      </c>
      <c r="H8195" s="2" t="n">
        <v>25.2641776625521</v>
      </c>
      <c r="I8195" s="2" t="n">
        <v>26.1020018317911</v>
      </c>
      <c r="J8195" s="2" t="n">
        <v>25.6521989124585</v>
      </c>
      <c r="K8195" s="2" t="n">
        <v>25.7773697422723</v>
      </c>
      <c r="L8195" s="2" t="n">
        <v>24.6395482530915</v>
      </c>
      <c r="M8195" s="2" t="n">
        <v>25.607258577657</v>
      </c>
      <c r="N8195" s="2" t="n">
        <v>26.6037595201861</v>
      </c>
      <c r="O8195" s="2" t="n">
        <v>25.5987381310658</v>
      </c>
      <c r="P8195" s="2" t="n">
        <v>26.5411081758649</v>
      </c>
      <c r="Q8195" s="2" t="n">
        <v>25.4408478634331</v>
      </c>
      <c r="R8195" s="2" t="n">
        <v>24.9844847842079</v>
      </c>
      <c r="S8195" s="2" t="n">
        <v>0.298510614023755</v>
      </c>
      <c r="T8195" s="2" t="n">
        <v>-0.541901043400708</v>
      </c>
      <c r="U8195" s="2" t="n">
        <v>1.13892227144822</v>
      </c>
      <c r="V8195" s="2" t="n">
        <v>25.4815654509176</v>
      </c>
      <c r="W8195" s="2" t="n">
        <v>0.759906068014251</v>
      </c>
      <c r="X8195" s="2" t="n">
        <v>-4.61274314255121</v>
      </c>
      <c r="Y8195" s="2" t="n">
        <v>0.459583660770595</v>
      </c>
      <c r="Z8195" s="2" t="n">
        <v>0.899747522356061</v>
      </c>
      <c r="AA8195" s="2" t="n">
        <v>0</v>
      </c>
      <c r="AB8195" s="2" t="n">
        <v>0</v>
      </c>
    </row>
    <row r="8196">
      <c r="A8196" s="5" t="str">
        <f>HYPERLINK("https://www.uniprot.org/uniprot/Q59HG9", "Q59HG9")</f>
      </c>
      <c r="B8196" s="2" t="s">
        <v>16731</v>
      </c>
      <c r="C8196" s="2" t="s">
        <v>16732</v>
      </c>
      <c r="D8196" s="2" t="s">
        <v>313</v>
      </c>
      <c r="E8196" s="2" t="n">
        <v>21.3931481261774</v>
      </c>
      <c r="F8196" s="2" t="n">
        <v>23.3238428430391</v>
      </c>
      <c r="G8196" s="2" t="n">
        <v>22.944394994621</v>
      </c>
      <c r="H8196" s="2" t="n">
        <v>22.1455474239328</v>
      </c>
      <c r="I8196" s="2" t="n">
        <v>22.3512425685599</v>
      </c>
      <c r="J8196" s="2" t="n">
        <v>22.2935288181576</v>
      </c>
      <c r="K8196" s="2" t="n">
        <v>29.1737421500267</v>
      </c>
      <c r="L8196" s="2" t="n">
        <v>21.9191872769527</v>
      </c>
      <c r="M8196" s="2" t="n">
        <v>22.546055369575</v>
      </c>
      <c r="N8196" s="2" t="n">
        <v>22.7601413916423</v>
      </c>
      <c r="O8196" s="2" t="n">
        <v>21.8346465486751</v>
      </c>
      <c r="P8196" s="2" t="n">
        <v>21.742435983559</v>
      </c>
      <c r="Q8196" s="2" t="n">
        <v>23.1016491872369</v>
      </c>
      <c r="R8196" s="2" t="n">
        <v>23.1406665951231</v>
      </c>
      <c r="S8196" s="2" t="n">
        <v>-0.940094938821492</v>
      </c>
      <c r="T8196" s="2" t="n">
        <v>-2.96299678328873</v>
      </c>
      <c r="U8196" s="2" t="n">
        <v>1.08280690564574</v>
      </c>
      <c r="V8196" s="2" t="n">
        <v>22.9050163769485</v>
      </c>
      <c r="W8196" s="2" t="n">
        <v>-0.995015582502856</v>
      </c>
      <c r="X8196" s="2" t="n">
        <v>-4.59702769911398</v>
      </c>
      <c r="Y8196" s="2" t="n">
        <v>0.336310387779546</v>
      </c>
      <c r="Z8196" s="2" t="n">
        <v>0.873124978917716</v>
      </c>
      <c r="AA8196" s="2" t="n">
        <v>0</v>
      </c>
      <c r="AB8196" s="2" t="n">
        <v>0</v>
      </c>
    </row>
    <row r="8197">
      <c r="A8197" s="5" t="str">
        <f>HYPERLINK("https://www.uniprot.org/uniprot/Q59HH3", "Q59HH3")</f>
      </c>
      <c r="B8197" s="2" t="s">
        <v>16733</v>
      </c>
      <c r="C8197" s="2" t="s">
        <v>16734</v>
      </c>
      <c r="D8197" s="2" t="s">
        <v>446</v>
      </c>
      <c r="E8197" s="2" t="n">
        <v>27.0729495908089</v>
      </c>
      <c r="F8197" s="2" t="n">
        <v>27.6104434190916</v>
      </c>
      <c r="G8197" s="2" t="n">
        <v>26.8648961152121</v>
      </c>
      <c r="H8197" s="2" t="n">
        <v>27.83605026274</v>
      </c>
      <c r="I8197" s="2" t="n">
        <v>27.1177792466607</v>
      </c>
      <c r="J8197" s="2" t="n">
        <v>26.9712134725604</v>
      </c>
      <c r="K8197" s="2" t="n">
        <v>26.8623033980913</v>
      </c>
      <c r="L8197" s="2" t="n">
        <v>27.2213784527194</v>
      </c>
      <c r="M8197" s="2" t="n">
        <v>26.6522026706599</v>
      </c>
      <c r="N8197" s="2" t="n">
        <v>27.5731337264329</v>
      </c>
      <c r="O8197" s="2" t="n">
        <v>26.7563504136661</v>
      </c>
      <c r="P8197" s="2" t="n">
        <v>26.8732632499615</v>
      </c>
      <c r="Q8197" s="2" t="n">
        <v>26.2285174967474</v>
      </c>
      <c r="R8197" s="2" t="n">
        <v>26.4871776172347</v>
      </c>
      <c r="S8197" s="2" t="n">
        <v>-0.363373125391853</v>
      </c>
      <c r="T8197" s="2" t="n">
        <v>-0.893761608483103</v>
      </c>
      <c r="U8197" s="2" t="n">
        <v>0.167015357699397</v>
      </c>
      <c r="V8197" s="2" t="n">
        <v>27.0091185094705</v>
      </c>
      <c r="W8197" s="2" t="n">
        <v>-1.46443713806663</v>
      </c>
      <c r="X8197" s="2" t="n">
        <v>-4.55703558441215</v>
      </c>
      <c r="Y8197" s="2" t="n">
        <v>0.164380643916294</v>
      </c>
      <c r="Z8197" s="2" t="n">
        <v>0.790379071891587</v>
      </c>
      <c r="AA8197" s="2" t="n">
        <v>0</v>
      </c>
      <c r="AB8197" s="2" t="n">
        <v>0</v>
      </c>
    </row>
    <row r="8198">
      <c r="A8198" s="5" t="str">
        <f>HYPERLINK("https://www.uniprot.org/uniprot/Q5BJF5", "Q5BJF5")</f>
      </c>
      <c r="B8198" s="2" t="s">
        <v>16735</v>
      </c>
      <c r="C8198" s="2" t="s">
        <v>16736</v>
      </c>
      <c r="D8198" s="2" t="s">
        <v>108</v>
      </c>
      <c r="E8198" s="2" t="n">
        <v>27.4224403129775</v>
      </c>
      <c r="F8198" s="2" t="n">
        <v>28.1908829384286</v>
      </c>
      <c r="G8198" s="2" t="n">
        <v>28.651758052797</v>
      </c>
      <c r="H8198" s="2" t="n">
        <v>27.3065340034156</v>
      </c>
      <c r="I8198" s="2" t="n">
        <v>27.5809211142161</v>
      </c>
      <c r="J8198" s="2" t="n">
        <v>26.8958865137453</v>
      </c>
      <c r="K8198" s="2" t="n">
        <v>29.5587479541002</v>
      </c>
      <c r="L8198" s="2" t="n">
        <v>27.4132143226945</v>
      </c>
      <c r="M8198" s="2" t="n">
        <v>29.0319368509784</v>
      </c>
      <c r="N8198" s="2" t="n">
        <v>28.088766373757</v>
      </c>
      <c r="O8198" s="2" t="n">
        <v>27.6689201956249</v>
      </c>
      <c r="P8198" s="2" t="n">
        <v>27.1891384793785</v>
      </c>
      <c r="Q8198" s="2" t="n">
        <v>26.87125005219</v>
      </c>
      <c r="R8198" s="2" t="n">
        <v>27.0993110392513</v>
      </c>
      <c r="S8198" s="2" t="n">
        <v>-0.320661939400836</v>
      </c>
      <c r="T8198" s="2" t="n">
        <v>-1.24326649846568</v>
      </c>
      <c r="U8198" s="2" t="n">
        <v>0.601942619664005</v>
      </c>
      <c r="V8198" s="2" t="n">
        <v>27.7835505859682</v>
      </c>
      <c r="W8198" s="2" t="n">
        <v>-0.744028116667332</v>
      </c>
      <c r="X8198" s="2" t="n">
        <v>-4.61367375556486</v>
      </c>
      <c r="Y8198" s="2" t="n">
        <v>0.468917952183826</v>
      </c>
      <c r="Z8198" s="2" t="n">
        <v>0.899747522356061</v>
      </c>
      <c r="AA8198" s="2" t="n">
        <v>0</v>
      </c>
      <c r="AB8198" s="2" t="n">
        <v>0</v>
      </c>
    </row>
    <row r="8199">
      <c r="A8199" s="5" t="str">
        <f>HYPERLINK("https://www.uniprot.org/uniprot/Q5BJH1", "Q5BJH1")</f>
      </c>
      <c r="B8199" s="2" t="s">
        <v>16737</v>
      </c>
      <c r="C8199" s="2" t="s">
        <v>16738</v>
      </c>
      <c r="D8199" s="2" t="s">
        <v>411</v>
      </c>
      <c r="E8199" s="2" t="n">
        <v>25.9214319766406</v>
      </c>
      <c r="F8199" s="2" t="n">
        <v>23.9825826991535</v>
      </c>
      <c r="G8199" s="2" t="n">
        <v>24.1671937589512</v>
      </c>
      <c r="H8199" s="2" t="n">
        <v>24.7901771131737</v>
      </c>
      <c r="I8199" s="2" t="n">
        <v>25.7915255005916</v>
      </c>
      <c r="J8199" s="2" t="n">
        <v>25.1062508972371</v>
      </c>
      <c r="K8199" s="2" t="n">
        <v>26.737264102084</v>
      </c>
      <c r="L8199" s="2" t="n">
        <v>25.5446503418789</v>
      </c>
      <c r="M8199" s="2" t="n">
        <v>24.9401033914009</v>
      </c>
      <c r="N8199" s="2" t="n">
        <v>24.5602228387043</v>
      </c>
      <c r="O8199" s="2" t="n">
        <v>25.845859304623</v>
      </c>
      <c r="P8199" s="2" t="n">
        <v>23.7604150220767</v>
      </c>
      <c r="Q8199" s="2" t="n">
        <v>24.7247347512914</v>
      </c>
      <c r="R8199" s="2" t="n">
        <v>24.9207074911388</v>
      </c>
      <c r="S8199" s="2" t="n">
        <v>-0.314247558102533</v>
      </c>
      <c r="T8199" s="2" t="n">
        <v>-1.25460908491811</v>
      </c>
      <c r="U8199" s="2" t="n">
        <v>0.626113968713041</v>
      </c>
      <c r="V8199" s="2" t="n">
        <v>25.056651370639</v>
      </c>
      <c r="W8199" s="2" t="n">
        <v>-0.715376637837527</v>
      </c>
      <c r="X8199" s="2" t="n">
        <v>-4.61531796454544</v>
      </c>
      <c r="Y8199" s="2" t="n">
        <v>0.485901384740991</v>
      </c>
      <c r="Z8199" s="2" t="n">
        <v>0.911488221407737</v>
      </c>
      <c r="AA8199" s="2" t="n">
        <v>0</v>
      </c>
      <c r="AB8199" s="2" t="n">
        <v>0</v>
      </c>
    </row>
    <row r="8200">
      <c r="A8200" s="5" t="str">
        <f>HYPERLINK("https://www.uniprot.org/uniprot/Q5BKY2", "Q5BKY2")</f>
      </c>
      <c r="B8200" s="2" t="s">
        <v>16739</v>
      </c>
      <c r="C8200" s="2" t="s">
        <v>16740</v>
      </c>
      <c r="D8200" s="2" t="s">
        <v>94</v>
      </c>
      <c r="E8200" s="2" t="n">
        <v>24.6155777737427</v>
      </c>
      <c r="F8200" s="2" t="n">
        <v>25.3711635491868</v>
      </c>
      <c r="G8200" s="2" t="n">
        <v>25.5701895497682</v>
      </c>
      <c r="H8200" s="2" t="n">
        <v>24.2117892343498</v>
      </c>
      <c r="I8200" s="2" t="n">
        <v>24.5788172808648</v>
      </c>
      <c r="J8200" s="2" t="n">
        <v>24.8733471261483</v>
      </c>
      <c r="K8200" s="2" t="n">
        <v>24.4455623978438</v>
      </c>
      <c r="L8200" s="2" t="n">
        <v>24.3257807831635</v>
      </c>
      <c r="M8200" s="2" t="n">
        <v>24.6802322212409</v>
      </c>
      <c r="N8200" s="2" t="n">
        <v>24.8505608550241</v>
      </c>
      <c r="O8200" s="2" t="n">
        <v>25.0482022225167</v>
      </c>
      <c r="P8200" s="2" t="n">
        <v>23.9465854786132</v>
      </c>
      <c r="Q8200" s="2" t="n">
        <v>24.3527551618411</v>
      </c>
      <c r="R8200" s="2" t="n">
        <v>25.2219940664977</v>
      </c>
      <c r="S8200" s="2" t="n">
        <v>-0.177190874715301</v>
      </c>
      <c r="T8200" s="2" t="n">
        <v>-0.755725006189025</v>
      </c>
      <c r="U8200" s="2" t="n">
        <v>0.401343256758424</v>
      </c>
      <c r="V8200" s="2" t="n">
        <v>24.7208969786287</v>
      </c>
      <c r="W8200" s="2" t="n">
        <v>-0.654672926100553</v>
      </c>
      <c r="X8200" s="2" t="n">
        <v>-4.61862562072313</v>
      </c>
      <c r="Y8200" s="2" t="n">
        <v>0.522910475338055</v>
      </c>
      <c r="Z8200" s="2" t="n">
        <v>0.924856980919578</v>
      </c>
      <c r="AA8200" s="2" t="n">
        <v>0</v>
      </c>
      <c r="AB8200" s="2" t="n">
        <v>0</v>
      </c>
    </row>
    <row r="8201">
      <c r="A8201" s="5" t="str">
        <f>HYPERLINK("https://www.uniprot.org/uniprot/Q5BKZ2", "Q5BKZ2")</f>
      </c>
      <c r="B8201" s="2" t="s">
        <v>16741</v>
      </c>
      <c r="C8201" s="2" t="s">
        <v>16742</v>
      </c>
      <c r="D8201" s="2" t="s">
        <v>268</v>
      </c>
      <c r="E8201" s="2" t="n">
        <v>25.8392921335149</v>
      </c>
      <c r="F8201" s="2" t="n">
        <v>26.3269551522336</v>
      </c>
      <c r="G8201" s="2" t="n">
        <v>26.1447641619677</v>
      </c>
      <c r="H8201" s="2" t="n">
        <v>26.3029769465952</v>
      </c>
      <c r="I8201" s="2" t="n">
        <v>26.249942786088</v>
      </c>
      <c r="J8201" s="2" t="n">
        <v>25.7507162730137</v>
      </c>
      <c r="K8201" s="2" t="n">
        <v>25.3140672005931</v>
      </c>
      <c r="L8201" s="2" t="n">
        <v>25.6908322953983</v>
      </c>
      <c r="M8201" s="2" t="n">
        <v>25.9601819346958</v>
      </c>
      <c r="N8201" s="2" t="n">
        <v>25.833719660456</v>
      </c>
      <c r="O8201" s="2" t="n">
        <v>25.4035517696014</v>
      </c>
      <c r="P8201" s="2" t="n">
        <v>25.6589023132951</v>
      </c>
      <c r="Q8201" s="2" t="n">
        <v>25.2222696020654</v>
      </c>
      <c r="R8201" s="2" t="n">
        <v>26.1854195137064</v>
      </c>
      <c r="S8201" s="2" t="n">
        <v>-0.281976794969676</v>
      </c>
      <c r="T8201" s="2" t="n">
        <v>-0.757028829738939</v>
      </c>
      <c r="U8201" s="2" t="n">
        <v>0.193075239799586</v>
      </c>
      <c r="V8201" s="2" t="n">
        <v>25.8488279816589</v>
      </c>
      <c r="W8201" s="2" t="n">
        <v>-1.26877380077055</v>
      </c>
      <c r="X8201" s="2" t="n">
        <v>-4.57487536371253</v>
      </c>
      <c r="Y8201" s="2" t="n">
        <v>0.224477687852993</v>
      </c>
      <c r="Z8201" s="2" t="n">
        <v>0.828703117817592</v>
      </c>
      <c r="AA8201" s="2" t="n">
        <v>0</v>
      </c>
      <c r="AB8201" s="2" t="n">
        <v>0</v>
      </c>
    </row>
    <row r="8202">
      <c r="A8202" s="5" t="str">
        <f>HYPERLINK("https://www.uniprot.org/uniprot/Q5CAQ5", "Q5CAQ5")</f>
      </c>
      <c r="B8202" s="2" t="s">
        <v>16743</v>
      </c>
      <c r="C8202" s="2" t="s">
        <v>16744</v>
      </c>
      <c r="D8202" s="2" t="s">
        <v>657</v>
      </c>
      <c r="E8202" s="2" t="n">
        <v>32.5647102985449</v>
      </c>
      <c r="F8202" s="2" t="n">
        <v>32.4443634964829</v>
      </c>
      <c r="G8202" s="2" t="n">
        <v>32.1078876940553</v>
      </c>
      <c r="H8202" s="2" t="n">
        <v>31.6220616816029</v>
      </c>
      <c r="I8202" s="2" t="n">
        <v>31.5990893950893</v>
      </c>
      <c r="J8202" s="2" t="n">
        <v>32.1909466475237</v>
      </c>
      <c r="K8202" s="2" t="n">
        <v>32.5019611618159</v>
      </c>
      <c r="L8202" s="2" t="n">
        <v>31.8665120094128</v>
      </c>
      <c r="M8202" s="2" t="n">
        <v>32.6733208034475</v>
      </c>
      <c r="N8202" s="2" t="n">
        <v>31.6201664368465</v>
      </c>
      <c r="O8202" s="2" t="n">
        <v>33.3704539354512</v>
      </c>
      <c r="P8202" s="2" t="n">
        <v>31.973560955611</v>
      </c>
      <c r="Q8202" s="2" t="n">
        <v>32.6541077058108</v>
      </c>
      <c r="R8202" s="2" t="n">
        <v>32.0910103398945</v>
      </c>
      <c r="S8202" s="2" t="n">
        <v>0.174015973051389</v>
      </c>
      <c r="T8202" s="2" t="n">
        <v>-0.440980788350015</v>
      </c>
      <c r="U8202" s="2" t="n">
        <v>0.789012734452794</v>
      </c>
      <c r="V8202" s="2" t="n">
        <v>32.2342966115421</v>
      </c>
      <c r="W8202" s="2" t="n">
        <v>0.604823003432135</v>
      </c>
      <c r="X8202" s="2" t="n">
        <v>-4.62113792402286</v>
      </c>
      <c r="Y8202" s="2" t="n">
        <v>0.554628012664065</v>
      </c>
      <c r="Z8202" s="2" t="n">
        <v>0.935184918507189</v>
      </c>
      <c r="AA8202" s="2" t="n">
        <v>0</v>
      </c>
      <c r="AB8202" s="2" t="n">
        <v>0</v>
      </c>
    </row>
    <row r="8203">
      <c r="A8203" s="5" t="str">
        <f>HYPERLINK("https://www.uniprot.org/uniprot/Q5D044", "Q5D044")</f>
      </c>
      <c r="B8203" s="2" t="s">
        <v>16745</v>
      </c>
      <c r="C8203" s="2" t="s">
        <v>16746</v>
      </c>
      <c r="D8203" s="2" t="s">
        <v>1531</v>
      </c>
      <c r="E8203" s="2" t="n">
        <v>25.0329295198581</v>
      </c>
      <c r="F8203" s="2" t="n">
        <v>23.4761112521717</v>
      </c>
      <c r="G8203" s="2" t="n">
        <v>21.228883253447</v>
      </c>
      <c r="H8203" s="2" t="n">
        <v>18.1739356290629</v>
      </c>
      <c r="I8203" s="2" t="n">
        <v>22.846069798493</v>
      </c>
      <c r="J8203" s="2" t="n">
        <v>21.9289653725832</v>
      </c>
      <c r="K8203" s="2" t="n">
        <v>21.3691880963547</v>
      </c>
      <c r="L8203" s="2" t="n">
        <v>22.3881670252297</v>
      </c>
      <c r="M8203" s="2" t="n">
        <v>21.9035253682102</v>
      </c>
      <c r="N8203" s="2" t="n">
        <v>22.2850751811413</v>
      </c>
      <c r="O8203" s="2" t="n">
        <v>22.9373406982941</v>
      </c>
      <c r="P8203" s="2" t="n">
        <v>23.2824845486009</v>
      </c>
      <c r="Q8203" s="2" t="n">
        <v>24.332401791511</v>
      </c>
      <c r="R8203" s="2" t="n">
        <v>19.6927637314589</v>
      </c>
      <c r="S8203" s="2" t="n">
        <v>0.395096488925059</v>
      </c>
      <c r="T8203" s="2" t="n">
        <v>-1.54633612849477</v>
      </c>
      <c r="U8203" s="2" t="n">
        <v>2.33652910634489</v>
      </c>
      <c r="V8203" s="2" t="n">
        <v>22.2055600904583</v>
      </c>
      <c r="W8203" s="2" t="n">
        <v>0.435726352249081</v>
      </c>
      <c r="X8203" s="2" t="n">
        <v>-4.62828071764223</v>
      </c>
      <c r="Y8203" s="2" t="n">
        <v>0.669557345833629</v>
      </c>
      <c r="Z8203" s="2" t="n">
        <v>0.976909091748222</v>
      </c>
      <c r="AA8203" s="2" t="n">
        <v>0</v>
      </c>
      <c r="AB8203" s="2" t="n">
        <v>0</v>
      </c>
    </row>
    <row r="8204">
      <c r="A8204" s="5" t="str">
        <f>HYPERLINK("https://www.uniprot.org/uniprot/Q5D1D5", "Q5D1D5")</f>
      </c>
      <c r="B8204" s="2" t="s">
        <v>16747</v>
      </c>
      <c r="C8204" s="2" t="s">
        <v>16748</v>
      </c>
      <c r="D8204" s="2" t="s">
        <v>24</v>
      </c>
      <c r="E8204" s="2" t="n">
        <v>30.5307780394333</v>
      </c>
      <c r="F8204" s="2" t="n">
        <v>28.6504733569217</v>
      </c>
      <c r="G8204" s="2" t="n">
        <v>28.4046467419832</v>
      </c>
      <c r="H8204" s="2" t="n">
        <v>29.5727735392343</v>
      </c>
      <c r="I8204" s="2" t="n">
        <v>28.2222859740737</v>
      </c>
      <c r="J8204" s="2" t="n">
        <v>31.2811106724316</v>
      </c>
      <c r="K8204" s="2" t="n">
        <v>29.3819927805647</v>
      </c>
      <c r="L8204" s="2" t="n">
        <v>24.3450826303653</v>
      </c>
      <c r="M8204" s="2" t="n">
        <v>26.1250572016928</v>
      </c>
      <c r="N8204" s="2" t="n">
        <v>27.9764011924096</v>
      </c>
      <c r="O8204" s="2" t="n">
        <v>29.7864727334178</v>
      </c>
      <c r="P8204" s="2" t="n">
        <v>29.0742613685369</v>
      </c>
      <c r="Q8204" s="2" t="n">
        <v>28.6816146143586</v>
      </c>
      <c r="R8204" s="2" t="n">
        <v>27.3918508344127</v>
      </c>
      <c r="S8204" s="2" t="n">
        <v>-1.80904578992125</v>
      </c>
      <c r="T8204" s="2" t="n">
        <v>-3.46267793259019</v>
      </c>
      <c r="U8204" s="2" t="n">
        <v>-0.15541364725231</v>
      </c>
      <c r="V8204" s="2" t="n">
        <v>28.5303429771312</v>
      </c>
      <c r="W8204" s="2" t="n">
        <v>-2.34230600735203</v>
      </c>
      <c r="X8204" s="2" t="n">
        <v>-4.46715007914531</v>
      </c>
      <c r="Y8204" s="2" t="n">
        <v>0.0341620588600657</v>
      </c>
      <c r="Z8204" s="2" t="n">
        <v>0.790379071891587</v>
      </c>
      <c r="AA8204" s="2" t="n">
        <v>-1</v>
      </c>
      <c r="AB8204" s="2" t="n">
        <v>0</v>
      </c>
    </row>
    <row r="8205">
      <c r="A8205" s="5" t="str">
        <f>HYPERLINK("https://www.uniprot.org/uniprot/Q5F2F8", "Q5F2F8")</f>
      </c>
      <c r="B8205" s="2" t="s">
        <v>16749</v>
      </c>
      <c r="C8205" s="2" t="s">
        <v>16750</v>
      </c>
      <c r="D8205" s="2" t="s">
        <v>212</v>
      </c>
      <c r="E8205" s="2" t="n">
        <v>22.7309217990657</v>
      </c>
      <c r="F8205" s="2" t="n">
        <v>21.7054840235306</v>
      </c>
      <c r="G8205" s="2" t="n">
        <v>22.2588118167611</v>
      </c>
      <c r="H8205" s="2" t="n">
        <v>22.4525570583824</v>
      </c>
      <c r="I8205" s="2" t="n">
        <v>22.1774759246655</v>
      </c>
      <c r="J8205" s="2" t="n">
        <v>21.9383140639091</v>
      </c>
      <c r="K8205" s="2" t="n">
        <v>21.4476526547189</v>
      </c>
      <c r="L8205" s="2" t="n">
        <v>21.2403722695764</v>
      </c>
      <c r="M8205" s="2" t="n">
        <v>20.3254407277449</v>
      </c>
      <c r="N8205" s="2" t="n">
        <v>22.2163255604639</v>
      </c>
      <c r="O8205" s="2" t="n">
        <v>22.7054077673103</v>
      </c>
      <c r="P8205" s="2" t="n">
        <v>22.3562161025267</v>
      </c>
      <c r="Q8205" s="2" t="n">
        <v>21.7516815844875</v>
      </c>
      <c r="R8205" s="2" t="n">
        <v>22.1401706161719</v>
      </c>
      <c r="S8205" s="2" t="n">
        <v>-0.282228958964531</v>
      </c>
      <c r="T8205" s="2" t="n">
        <v>-1.02263265028268</v>
      </c>
      <c r="U8205" s="2" t="n">
        <v>0.45817473235362</v>
      </c>
      <c r="V8205" s="2" t="n">
        <v>21.9604879978082</v>
      </c>
      <c r="W8205" s="2" t="n">
        <v>-0.814843060808287</v>
      </c>
      <c r="X8205" s="2" t="n">
        <v>-4.60938488409865</v>
      </c>
      <c r="Y8205" s="2" t="n">
        <v>0.428330036349823</v>
      </c>
      <c r="Z8205" s="2" t="n">
        <v>0.88826816649578</v>
      </c>
      <c r="AA8205" s="2" t="n">
        <v>0</v>
      </c>
      <c r="AB8205" s="2" t="n">
        <v>0</v>
      </c>
    </row>
    <row r="8206">
      <c r="A8206" s="5" t="str">
        <f>HYPERLINK("https://www.uniprot.org/uniprot/Q5FWF9", "Q5FWF9")</f>
      </c>
      <c r="B8206" s="2" t="s">
        <v>16751</v>
      </c>
      <c r="C8206" s="2" t="s">
        <v>16752</v>
      </c>
      <c r="D8206" s="2" t="s">
        <v>561</v>
      </c>
      <c r="E8206" s="2" t="n">
        <v>26.8420252387675</v>
      </c>
      <c r="F8206" s="2" t="n">
        <v>25.2823897645197</v>
      </c>
      <c r="G8206" s="2" t="n">
        <v>22.4892743079581</v>
      </c>
      <c r="H8206" s="2" t="n">
        <v>26.1431410738526</v>
      </c>
      <c r="I8206" s="2" t="n">
        <v>22.8816172354087</v>
      </c>
      <c r="J8206" s="2" t="n">
        <v>19.6768523391847</v>
      </c>
      <c r="K8206" s="2" t="n">
        <v>21.8414628475172</v>
      </c>
      <c r="L8206" s="2" t="n">
        <v>21.7165758209193</v>
      </c>
      <c r="M8206" s="2" t="n">
        <v>22.9060596672194</v>
      </c>
      <c r="N8206" s="2" t="n">
        <v>21.7977095773651</v>
      </c>
      <c r="O8206" s="2" t="n">
        <v>28.7554587694225</v>
      </c>
      <c r="P8206" s="2" t="n">
        <v>24.0664929970632</v>
      </c>
      <c r="Q8206" s="2" t="n">
        <v>18.4873921697318</v>
      </c>
      <c r="R8206" s="2" t="n">
        <v>20.6407217603927</v>
      </c>
      <c r="S8206" s="2" t="n">
        <v>-0.969478863584893</v>
      </c>
      <c r="T8206" s="2" t="n">
        <v>-4.04901530671357</v>
      </c>
      <c r="U8206" s="2" t="n">
        <v>2.11005757954378</v>
      </c>
      <c r="V8206" s="2" t="n">
        <v>23.1090838263802</v>
      </c>
      <c r="W8206" s="2" t="n">
        <v>-0.674040473666798</v>
      </c>
      <c r="X8206" s="2" t="n">
        <v>-4.61758971101027</v>
      </c>
      <c r="Y8206" s="2" t="n">
        <v>0.511062460124292</v>
      </c>
      <c r="Z8206" s="2" t="n">
        <v>0.924856980919578</v>
      </c>
      <c r="AA8206" s="2" t="n">
        <v>0</v>
      </c>
      <c r="AB8206" s="2" t="n">
        <v>0</v>
      </c>
    </row>
    <row r="8207">
      <c r="A8207" s="5" t="str">
        <f>HYPERLINK("https://www.uniprot.org/uniprot/Q5FWY2", "Q5FWY2")</f>
      </c>
      <c r="B8207" s="2" t="s">
        <v>16753</v>
      </c>
      <c r="C8207" s="2" t="s">
        <v>16754</v>
      </c>
      <c r="D8207" s="2" t="s">
        <v>313</v>
      </c>
      <c r="E8207" s="2" t="n">
        <v>26.2887296511244</v>
      </c>
      <c r="F8207" s="2" t="n">
        <v>25.7978044874468</v>
      </c>
      <c r="G8207" s="2" t="n">
        <v>26.1675895763301</v>
      </c>
      <c r="H8207" s="2" t="n">
        <v>26.3526674376092</v>
      </c>
      <c r="I8207" s="2" t="n">
        <v>25.6440449564869</v>
      </c>
      <c r="J8207" s="2" t="n">
        <v>26.9944663818759</v>
      </c>
      <c r="K8207" s="2" t="n">
        <v>26.8435584757425</v>
      </c>
      <c r="L8207" s="2" t="n">
        <v>27.9823896509416</v>
      </c>
      <c r="M8207" s="2" t="n">
        <v>26.7573553648363</v>
      </c>
      <c r="N8207" s="2" t="n">
        <v>26.6949188206686</v>
      </c>
      <c r="O8207" s="2" t="n">
        <v>26.6398513270219</v>
      </c>
      <c r="P8207" s="2" t="n">
        <v>26.8943403203743</v>
      </c>
      <c r="Q8207" s="2" t="n">
        <v>27.1752644730407</v>
      </c>
      <c r="R8207" s="2" t="n">
        <v>25.3715301919195</v>
      </c>
      <c r="S8207" s="2" t="n">
        <v>0.489541311741</v>
      </c>
      <c r="T8207" s="2" t="n">
        <v>-0.253319647291471</v>
      </c>
      <c r="U8207" s="2" t="n">
        <v>1.23240227077347</v>
      </c>
      <c r="V8207" s="2" t="n">
        <v>26.5431793653871</v>
      </c>
      <c r="W8207" s="2" t="n">
        <v>1.40875332057517</v>
      </c>
      <c r="X8207" s="2" t="n">
        <v>-4.56225971350384</v>
      </c>
      <c r="Y8207" s="2" t="n">
        <v>0.179975418075729</v>
      </c>
      <c r="Z8207" s="2" t="n">
        <v>0.800431213724189</v>
      </c>
      <c r="AA8207" s="2" t="n">
        <v>0</v>
      </c>
      <c r="AB8207" s="2" t="n">
        <v>0</v>
      </c>
    </row>
    <row r="8208">
      <c r="A8208" s="5" t="str">
        <f>HYPERLINK("https://www.uniprot.org/uniprot/Q5H907", "Q5H907")</f>
      </c>
      <c r="B8208" s="2" t="s">
        <v>16755</v>
      </c>
      <c r="C8208" s="2" t="s">
        <v>16756</v>
      </c>
      <c r="D8208" s="2" t="s">
        <v>212</v>
      </c>
      <c r="E8208" s="2" t="n">
        <v>25.9954269144066</v>
      </c>
      <c r="F8208" s="2" t="n">
        <v>25.6978229237079</v>
      </c>
      <c r="G8208" s="2" t="n">
        <v>25.919906338861</v>
      </c>
      <c r="H8208" s="2" t="n">
        <v>25.0558358833891</v>
      </c>
      <c r="I8208" s="2" t="n">
        <v>25.4834474743485</v>
      </c>
      <c r="J8208" s="2" t="n">
        <v>24.0687147037074</v>
      </c>
      <c r="K8208" s="2" t="n">
        <v>25.1767079017181</v>
      </c>
      <c r="L8208" s="2" t="n">
        <v>27.2408102336176</v>
      </c>
      <c r="M8208" s="2" t="n">
        <v>26.7636468704154</v>
      </c>
      <c r="N8208" s="2" t="n">
        <v>26.6766576181572</v>
      </c>
      <c r="O8208" s="2" t="n">
        <v>25.8673450286007</v>
      </c>
      <c r="P8208" s="2" t="n">
        <v>25.700939550105</v>
      </c>
      <c r="Q8208" s="2" t="n">
        <v>26.1965562461986</v>
      </c>
      <c r="R8208" s="2" t="n">
        <v>25.3978891848782</v>
      </c>
      <c r="S8208" s="2" t="n">
        <v>0.92085465597631</v>
      </c>
      <c r="T8208" s="2" t="n">
        <v>0.169838000040255</v>
      </c>
      <c r="U8208" s="2" t="n">
        <v>1.67187131191237</v>
      </c>
      <c r="V8208" s="2" t="n">
        <v>25.8029790622936</v>
      </c>
      <c r="W8208" s="2" t="n">
        <v>2.62126932610969</v>
      </c>
      <c r="X8208" s="2" t="n">
        <v>-4.43715111621582</v>
      </c>
      <c r="Y8208" s="2" t="n">
        <v>0.0196756965699431</v>
      </c>
      <c r="Z8208" s="2" t="n">
        <v>0.790379071891587</v>
      </c>
      <c r="AA8208" s="2" t="n">
        <v>0</v>
      </c>
      <c r="AB8208" s="2" t="n">
        <v>0</v>
      </c>
    </row>
    <row r="8209">
      <c r="A8209" s="5" t="str">
        <f>HYPERLINK("https://www.uniprot.org/uniprot/Q5H909", "Q5H909")</f>
      </c>
      <c r="B8209" s="2" t="s">
        <v>16757</v>
      </c>
      <c r="C8209" s="2" t="s">
        <v>16758</v>
      </c>
      <c r="D8209" s="2" t="s">
        <v>403</v>
      </c>
      <c r="E8209" s="2" t="n">
        <v>25.9954269144066</v>
      </c>
      <c r="F8209" s="2" t="n">
        <v>25.6978229237079</v>
      </c>
      <c r="G8209" s="2" t="n">
        <v>25.919906338861</v>
      </c>
      <c r="H8209" s="2" t="n">
        <v>25.0558358833891</v>
      </c>
      <c r="I8209" s="2" t="n">
        <v>25.4834474743485</v>
      </c>
      <c r="J8209" s="2" t="n">
        <v>24.0687147037074</v>
      </c>
      <c r="K8209" s="2" t="n">
        <v>25.1767079017181</v>
      </c>
      <c r="L8209" s="2" t="n">
        <v>27.2408102336176</v>
      </c>
      <c r="M8209" s="2" t="n">
        <v>26.7636468704154</v>
      </c>
      <c r="N8209" s="2" t="n">
        <v>26.6766576181572</v>
      </c>
      <c r="O8209" s="2" t="n">
        <v>25.8673450286007</v>
      </c>
      <c r="P8209" s="2" t="n">
        <v>25.700939550105</v>
      </c>
      <c r="Q8209" s="2" t="n">
        <v>26.1965562461986</v>
      </c>
      <c r="R8209" s="2" t="n">
        <v>25.3978891848782</v>
      </c>
      <c r="S8209" s="2" t="n">
        <v>0.92085465597631</v>
      </c>
      <c r="T8209" s="2" t="n">
        <v>0.169838000040255</v>
      </c>
      <c r="U8209" s="2" t="n">
        <v>1.67187131191237</v>
      </c>
      <c r="V8209" s="2" t="n">
        <v>25.8029790622936</v>
      </c>
      <c r="W8209" s="2" t="n">
        <v>2.62126932610969</v>
      </c>
      <c r="X8209" s="2" t="n">
        <v>-4.43715111621582</v>
      </c>
      <c r="Y8209" s="2" t="n">
        <v>0.0196756965699431</v>
      </c>
      <c r="Z8209" s="2" t="n">
        <v>0.790379071891587</v>
      </c>
      <c r="AA8209" s="2" t="n">
        <v>0</v>
      </c>
      <c r="AB8209" s="2" t="n">
        <v>0</v>
      </c>
    </row>
    <row r="8210">
      <c r="A8210" s="5" t="str">
        <f>HYPERLINK("https://www.uniprot.org/uniprot/Q5H9A7", "Q5H9A7")</f>
      </c>
      <c r="B8210" s="2" t="s">
        <v>16759</v>
      </c>
      <c r="C8210" s="2" t="s">
        <v>16760</v>
      </c>
      <c r="D8210" s="2" t="s">
        <v>325</v>
      </c>
      <c r="E8210" s="2" t="n">
        <v>27.482979887674</v>
      </c>
      <c r="F8210" s="2" t="n">
        <v>29.8167338899062</v>
      </c>
      <c r="G8210" s="2" t="n">
        <v>26.5905444844431</v>
      </c>
      <c r="H8210" s="2" t="n">
        <v>25.7480024284549</v>
      </c>
      <c r="I8210" s="2" t="n">
        <v>25.3858366091709</v>
      </c>
      <c r="J8210" s="2" t="n">
        <v>26.1850324559988</v>
      </c>
      <c r="K8210" s="2" t="n">
        <v>26.2247627641825</v>
      </c>
      <c r="L8210" s="2" t="n">
        <v>26.1473326710004</v>
      </c>
      <c r="M8210" s="2" t="n">
        <v>25.8465954705159</v>
      </c>
      <c r="N8210" s="2" t="n">
        <v>26.058208021339</v>
      </c>
      <c r="O8210" s="2" t="n">
        <v>26.3298701868077</v>
      </c>
      <c r="P8210" s="2" t="n">
        <v>29.0628482046308</v>
      </c>
      <c r="Q8210" s="2" t="n">
        <v>27.7078267248217</v>
      </c>
      <c r="R8210" s="2" t="n">
        <v>26.3254584000377</v>
      </c>
      <c r="S8210" s="2" t="n">
        <v>0.00632102276039603</v>
      </c>
      <c r="T8210" s="2" t="n">
        <v>-1.43498414950415</v>
      </c>
      <c r="U8210" s="2" t="n">
        <v>1.44762619502494</v>
      </c>
      <c r="V8210" s="2" t="n">
        <v>26.779430871356</v>
      </c>
      <c r="W8210" s="2" t="n">
        <v>0.00938997393774702</v>
      </c>
      <c r="X8210" s="2" t="n">
        <v>-4.6361865792864</v>
      </c>
      <c r="Y8210" s="2" t="n">
        <v>0.992638070804483</v>
      </c>
      <c r="Z8210" s="2" t="n">
        <v>0.998273514428694</v>
      </c>
      <c r="AA8210" s="2" t="n">
        <v>0</v>
      </c>
      <c r="AB8210" s="2" t="n">
        <v>0</v>
      </c>
    </row>
    <row r="8211">
      <c r="A8211" s="5" t="str">
        <f>HYPERLINK("https://www.uniprot.org/uniprot/Q5H9Q6", "Q5H9Q6")</f>
      </c>
      <c r="B8211" s="2" t="s">
        <v>16761</v>
      </c>
      <c r="C8211" s="2" t="s">
        <v>16762</v>
      </c>
      <c r="D8211" s="2" t="s">
        <v>991</v>
      </c>
      <c r="E8211" s="2" t="n">
        <v>24.0331222361474</v>
      </c>
      <c r="F8211" s="2" t="n">
        <v>24.9323887541623</v>
      </c>
      <c r="G8211" s="2" t="n">
        <v>26.6359515467188</v>
      </c>
      <c r="H8211" s="2" t="n">
        <v>25.2374640496887</v>
      </c>
      <c r="I8211" s="2" t="n">
        <v>25.3959531445757</v>
      </c>
      <c r="J8211" s="2" t="n">
        <v>25.4671413703723</v>
      </c>
      <c r="K8211" s="2" t="n">
        <v>24.5419438712412</v>
      </c>
      <c r="L8211" s="2" t="n">
        <v>24.0141560685463</v>
      </c>
      <c r="M8211" s="2" t="n">
        <v>24.9787098488458</v>
      </c>
      <c r="N8211" s="2" t="n">
        <v>25.556324024097</v>
      </c>
      <c r="O8211" s="2" t="n">
        <v>23.9547226582588</v>
      </c>
      <c r="P8211" s="2" t="n">
        <v>24.235980399873</v>
      </c>
      <c r="Q8211" s="2" t="n">
        <v>24.2814870315407</v>
      </c>
      <c r="R8211" s="2" t="n">
        <v>25.996696080433</v>
      </c>
      <c r="S8211" s="2" t="n">
        <v>-0.460841265901649</v>
      </c>
      <c r="T8211" s="2" t="n">
        <v>-1.36236691290099</v>
      </c>
      <c r="U8211" s="2" t="n">
        <v>0.440684381097696</v>
      </c>
      <c r="V8211" s="2" t="n">
        <v>24.9472886488929</v>
      </c>
      <c r="W8211" s="2" t="n">
        <v>-1.09410442330021</v>
      </c>
      <c r="X8211" s="2" t="n">
        <v>-4.58944855682842</v>
      </c>
      <c r="Y8211" s="2" t="n">
        <v>0.29197700058342</v>
      </c>
      <c r="Z8211" s="2" t="n">
        <v>0.866813089030132</v>
      </c>
      <c r="AA8211" s="2" t="n">
        <v>0</v>
      </c>
      <c r="AB8211" s="2" t="n">
        <v>0</v>
      </c>
    </row>
    <row r="8212">
      <c r="A8212" s="5" t="str">
        <f>HYPERLINK("https://www.uniprot.org/uniprot/Q5H9T5", "Q5H9T5")</f>
      </c>
      <c r="B8212" s="2" t="s">
        <v>16763</v>
      </c>
      <c r="C8212" s="2" t="s">
        <v>16764</v>
      </c>
      <c r="D8212" s="2" t="s">
        <v>66</v>
      </c>
      <c r="E8212" s="2" t="n">
        <v>23.8502706360075</v>
      </c>
      <c r="F8212" s="2" t="n">
        <v>24.0818220758435</v>
      </c>
      <c r="G8212" s="2" t="n">
        <v>22.5160460384716</v>
      </c>
      <c r="H8212" s="2" t="n">
        <v>23.3717543344959</v>
      </c>
      <c r="I8212" s="2" t="n">
        <v>21.6565468894911</v>
      </c>
      <c r="J8212" s="2" t="n">
        <v>22.7531385063741</v>
      </c>
      <c r="K8212" s="2" t="n">
        <v>22.0063091866982</v>
      </c>
      <c r="L8212" s="2" t="n">
        <v>21.8812475677876</v>
      </c>
      <c r="M8212" s="2" t="n">
        <v>22.0034734470186</v>
      </c>
      <c r="N8212" s="2" t="n">
        <v>23.8871810094543</v>
      </c>
      <c r="O8212" s="2" t="n">
        <v>24.1039904664143</v>
      </c>
      <c r="P8212" s="2" t="n">
        <v>22.6766880846381</v>
      </c>
      <c r="Q8212" s="2" t="n">
        <v>23.0073555690744</v>
      </c>
      <c r="R8212" s="2" t="n">
        <v>22.4729931529217</v>
      </c>
      <c r="S8212" s="2" t="n">
        <v>-0.0289940528675459</v>
      </c>
      <c r="T8212" s="2" t="n">
        <v>-1.00906715335221</v>
      </c>
      <c r="U8212" s="2" t="n">
        <v>0.951079047617116</v>
      </c>
      <c r="V8212" s="2" t="n">
        <v>22.8763440689065</v>
      </c>
      <c r="W8212" s="2" t="n">
        <v>-0.0633407840421288</v>
      </c>
      <c r="X8212" s="2" t="n">
        <v>-4.63602106335889</v>
      </c>
      <c r="Y8212" s="2" t="n">
        <v>0.950374274808025</v>
      </c>
      <c r="Z8212" s="2" t="n">
        <v>0.994105781017182</v>
      </c>
      <c r="AA8212" s="2" t="n">
        <v>0</v>
      </c>
      <c r="AB8212" s="2" t="n">
        <v>0</v>
      </c>
    </row>
    <row r="8213">
      <c r="A8213" s="5" t="str">
        <f>HYPERLINK("https://www.uniprot.org/uniprot/Q5HYB6", "Q5HYB6")</f>
      </c>
      <c r="B8213" s="2" t="s">
        <v>16765</v>
      </c>
      <c r="C8213" s="2" t="s">
        <v>16766</v>
      </c>
      <c r="D8213" s="2" t="s">
        <v>119</v>
      </c>
      <c r="E8213" s="2" t="n">
        <v>29.8616396501555</v>
      </c>
      <c r="F8213" s="2" t="n">
        <v>28.7389515200894</v>
      </c>
      <c r="G8213" s="2" t="n">
        <v>28.9287684572782</v>
      </c>
      <c r="H8213" s="2" t="n">
        <v>29.2329683665905</v>
      </c>
      <c r="I8213" s="2" t="n">
        <v>29.6025778933282</v>
      </c>
      <c r="J8213" s="2" t="n">
        <v>30.3128547028374</v>
      </c>
      <c r="K8213" s="2" t="n">
        <v>28.8202974006533</v>
      </c>
      <c r="L8213" s="2" t="n">
        <v>30.4156182108844</v>
      </c>
      <c r="M8213" s="2" t="n">
        <v>29.7501046913713</v>
      </c>
      <c r="N8213" s="2" t="n">
        <v>28.1558665244938</v>
      </c>
      <c r="O8213" s="2" t="n">
        <v>29.5805384957201</v>
      </c>
      <c r="P8213" s="2" t="n">
        <v>28.9125425309188</v>
      </c>
      <c r="Q8213" s="2" t="n">
        <v>29.3454684133718</v>
      </c>
      <c r="R8213" s="2" t="n">
        <v>29.8911028657064</v>
      </c>
      <c r="S8213" s="2" t="n">
        <v>0.0790262487906119</v>
      </c>
      <c r="T8213" s="2" t="n">
        <v>-0.675819377796603</v>
      </c>
      <c r="U8213" s="2" t="n">
        <v>0.833871875377827</v>
      </c>
      <c r="V8213" s="2" t="n">
        <v>29.3963785516714</v>
      </c>
      <c r="W8213" s="2" t="n">
        <v>0.223818950806987</v>
      </c>
      <c r="X8213" s="2" t="n">
        <v>-4.63408586628758</v>
      </c>
      <c r="Y8213" s="2" t="n">
        <v>0.826021250720607</v>
      </c>
      <c r="Z8213" s="2" t="n">
        <v>0.976909091748222</v>
      </c>
      <c r="AA8213" s="2" t="n">
        <v>0</v>
      </c>
      <c r="AB8213" s="2" t="n">
        <v>0</v>
      </c>
    </row>
    <row r="8214">
      <c r="A8214" s="5" t="str">
        <f>HYPERLINK("https://www.uniprot.org/uniprot/Q5HYD8", "Q5HYD8")</f>
      </c>
      <c r="B8214" s="2" t="s">
        <v>16767</v>
      </c>
      <c r="C8214" s="2" t="s">
        <v>16768</v>
      </c>
      <c r="D8214" s="2" t="s">
        <v>196</v>
      </c>
      <c r="E8214" s="2" t="n">
        <v>25.1811148174318</v>
      </c>
      <c r="F8214" s="2" t="n">
        <v>28.7598295829873</v>
      </c>
      <c r="G8214" s="2" t="n">
        <v>25.7114136373716</v>
      </c>
      <c r="H8214" s="2" t="n">
        <v>24.9580837686406</v>
      </c>
      <c r="I8214" s="2" t="n">
        <v>24.3422713032546</v>
      </c>
      <c r="J8214" s="2" t="n">
        <v>24.2292212199332</v>
      </c>
      <c r="K8214" s="2" t="n">
        <v>24.470841469745</v>
      </c>
      <c r="L8214" s="2" t="n">
        <v>25.9217311303011</v>
      </c>
      <c r="M8214" s="2" t="n">
        <v>26.1460254450203</v>
      </c>
      <c r="N8214" s="2" t="n">
        <v>26.2347694896206</v>
      </c>
      <c r="O8214" s="2" t="n">
        <v>25.7036123869423</v>
      </c>
      <c r="P8214" s="2" t="n">
        <v>26.8827492356267</v>
      </c>
      <c r="Q8214" s="2" t="n">
        <v>27.3813002817226</v>
      </c>
      <c r="R8214" s="2" t="n">
        <v>25.83455283531</v>
      </c>
      <c r="S8214" s="2" t="n">
        <v>0.92170928645422</v>
      </c>
      <c r="T8214" s="2" t="n">
        <v>-0.369507780108628</v>
      </c>
      <c r="U8214" s="2" t="n">
        <v>2.21292635301707</v>
      </c>
      <c r="V8214" s="2" t="n">
        <v>25.8398226145648</v>
      </c>
      <c r="W8214" s="2" t="n">
        <v>1.52836711046729</v>
      </c>
      <c r="X8214" s="2" t="n">
        <v>-4.55102710197368</v>
      </c>
      <c r="Y8214" s="2" t="n">
        <v>0.148291494177025</v>
      </c>
      <c r="Z8214" s="2" t="n">
        <v>0.790379071891587</v>
      </c>
      <c r="AA8214" s="2" t="n">
        <v>0</v>
      </c>
      <c r="AB8214" s="2" t="n">
        <v>0</v>
      </c>
    </row>
    <row r="8215">
      <c r="A8215" s="5" t="str">
        <f>HYPERLINK("https://www.uniprot.org/uniprot/Q5HYE3", "Q5HYE3")</f>
      </c>
      <c r="B8215" s="2" t="s">
        <v>16769</v>
      </c>
      <c r="C8215" s="2" t="s">
        <v>16770</v>
      </c>
      <c r="D8215" s="2" t="s">
        <v>209</v>
      </c>
      <c r="E8215" s="2" t="n">
        <v>24.5772584618509</v>
      </c>
      <c r="F8215" s="2" t="n">
        <v>23.3571136903031</v>
      </c>
      <c r="G8215" s="2" t="n">
        <v>23.7686318478514</v>
      </c>
      <c r="H8215" s="2" t="n">
        <v>26.1335618645569</v>
      </c>
      <c r="I8215" s="2" t="n">
        <v>23.3270186776233</v>
      </c>
      <c r="J8215" s="2" t="n">
        <v>25.1870596743054</v>
      </c>
      <c r="K8215" s="2" t="n">
        <v>24.8964648400316</v>
      </c>
      <c r="L8215" s="2" t="n">
        <v>19.7275376618562</v>
      </c>
      <c r="M8215" s="2" t="n">
        <v>23.4629503691328</v>
      </c>
      <c r="N8215" s="2" t="n">
        <v>25.8826970813171</v>
      </c>
      <c r="O8215" s="2" t="n">
        <v>24.6242609637351</v>
      </c>
      <c r="P8215" s="2" t="n">
        <v>28.184058449888</v>
      </c>
      <c r="Q8215" s="2" t="n">
        <v>24.7715834529143</v>
      </c>
      <c r="R8215" s="2" t="n">
        <v>21.6849365324692</v>
      </c>
      <c r="S8215" s="2" t="n">
        <v>-0.415583506458571</v>
      </c>
      <c r="T8215" s="2" t="n">
        <v>-2.62914925741249</v>
      </c>
      <c r="U8215" s="2" t="n">
        <v>1.79798224449535</v>
      </c>
      <c r="V8215" s="2" t="n">
        <v>24.2560809691311</v>
      </c>
      <c r="W8215" s="2" t="n">
        <v>-0.401974824576177</v>
      </c>
      <c r="X8215" s="2" t="n">
        <v>-4.62944593781602</v>
      </c>
      <c r="Y8215" s="2" t="n">
        <v>0.693661542713496</v>
      </c>
      <c r="Z8215" s="2" t="n">
        <v>0.976909091748222</v>
      </c>
      <c r="AA8215" s="2" t="n">
        <v>0</v>
      </c>
      <c r="AB8215" s="2" t="n">
        <v>0</v>
      </c>
    </row>
    <row r="8216">
      <c r="A8216" s="5" t="str">
        <f>HYPERLINK("https://www.uniprot.org/uniprot/Q5HYG7", "Q5HYG7")</f>
      </c>
      <c r="B8216" s="2" t="s">
        <v>16771</v>
      </c>
      <c r="C8216" s="2" t="s">
        <v>16772</v>
      </c>
      <c r="D8216" s="2" t="s">
        <v>66</v>
      </c>
      <c r="E8216" s="2" t="n">
        <v>26.8805541291155</v>
      </c>
      <c r="F8216" s="2" t="n">
        <v>25.5386807325058</v>
      </c>
      <c r="G8216" s="2" t="n">
        <v>26.4099898589681</v>
      </c>
      <c r="H8216" s="2" t="n">
        <v>25.5749671503939</v>
      </c>
      <c r="I8216" s="2" t="n">
        <v>26.3866028401436</v>
      </c>
      <c r="J8216" s="2" t="n">
        <v>27.0061864707128</v>
      </c>
      <c r="K8216" s="2" t="n">
        <v>30.0477179704412</v>
      </c>
      <c r="L8216" s="2" t="n">
        <v>29.1476250269537</v>
      </c>
      <c r="M8216" s="2" t="n">
        <v>26.8171968506934</v>
      </c>
      <c r="N8216" s="2" t="n">
        <v>25.6755737284978</v>
      </c>
      <c r="O8216" s="2" t="n">
        <v>27.0411357610368</v>
      </c>
      <c r="P8216" s="2" t="n">
        <v>26.1598773240352</v>
      </c>
      <c r="Q8216" s="2" t="n">
        <v>26.8953988422509</v>
      </c>
      <c r="R8216" s="2" t="n">
        <v>27.453181209597</v>
      </c>
      <c r="S8216" s="2" t="n">
        <v>0.192184227254874</v>
      </c>
      <c r="T8216" s="2" t="n">
        <v>-1.237111429894</v>
      </c>
      <c r="U8216" s="2" t="n">
        <v>1.62147988440374</v>
      </c>
      <c r="V8216" s="2" t="n">
        <v>26.9310491353818</v>
      </c>
      <c r="W8216" s="2" t="n">
        <v>0.287891369460311</v>
      </c>
      <c r="X8216" s="2" t="n">
        <v>-4.63271266830517</v>
      </c>
      <c r="Y8216" s="2" t="n">
        <v>0.777570807647703</v>
      </c>
      <c r="Z8216" s="2" t="n">
        <v>0.976909091748222</v>
      </c>
      <c r="AA8216" s="2" t="n">
        <v>0</v>
      </c>
      <c r="AB8216" s="2" t="n">
        <v>0</v>
      </c>
    </row>
    <row r="8217">
      <c r="A8217" s="5" t="str">
        <f>HYPERLINK("https://www.uniprot.org/uniprot/Q5HYG8", "Q5HYG8")</f>
      </c>
      <c r="B8217" s="2" t="s">
        <v>16773</v>
      </c>
      <c r="C8217" s="2" t="s">
        <v>16774</v>
      </c>
      <c r="D8217" s="2" t="s">
        <v>108</v>
      </c>
      <c r="E8217" s="2" t="n">
        <v>27.4224403129775</v>
      </c>
      <c r="F8217" s="2" t="n">
        <v>28.1908829384286</v>
      </c>
      <c r="G8217" s="2" t="n">
        <v>28.651758052797</v>
      </c>
      <c r="H8217" s="2" t="n">
        <v>27.3065340034156</v>
      </c>
      <c r="I8217" s="2" t="n">
        <v>27.5809211142161</v>
      </c>
      <c r="J8217" s="2" t="n">
        <v>26.8958865137453</v>
      </c>
      <c r="K8217" s="2" t="n">
        <v>29.5587479541002</v>
      </c>
      <c r="L8217" s="2" t="n">
        <v>27.4132143226945</v>
      </c>
      <c r="M8217" s="2" t="n">
        <v>29.0319368509784</v>
      </c>
      <c r="N8217" s="2" t="n">
        <v>28.088766373757</v>
      </c>
      <c r="O8217" s="2" t="n">
        <v>27.6689201956249</v>
      </c>
      <c r="P8217" s="2" t="n">
        <v>27.1891384793785</v>
      </c>
      <c r="Q8217" s="2" t="n">
        <v>26.87125005219</v>
      </c>
      <c r="R8217" s="2" t="n">
        <v>27.0993110392513</v>
      </c>
      <c r="S8217" s="2" t="n">
        <v>-0.320661939400836</v>
      </c>
      <c r="T8217" s="2" t="n">
        <v>-1.24326649846568</v>
      </c>
      <c r="U8217" s="2" t="n">
        <v>0.601942619664005</v>
      </c>
      <c r="V8217" s="2" t="n">
        <v>27.7835505859682</v>
      </c>
      <c r="W8217" s="2" t="n">
        <v>-0.744028116667332</v>
      </c>
      <c r="X8217" s="2" t="n">
        <v>-4.61367375556486</v>
      </c>
      <c r="Y8217" s="2" t="n">
        <v>0.468917952183826</v>
      </c>
      <c r="Z8217" s="2" t="n">
        <v>0.899747522356061</v>
      </c>
      <c r="AA8217" s="2" t="n">
        <v>0</v>
      </c>
      <c r="AB8217" s="2" t="n">
        <v>0</v>
      </c>
    </row>
    <row r="8218">
      <c r="A8218" s="5" t="str">
        <f>HYPERLINK("https://www.uniprot.org/uniprot/Q5HYI3", "Q5HYI3")</f>
      </c>
      <c r="B8218" s="2" t="s">
        <v>16775</v>
      </c>
      <c r="C8218" s="2" t="s">
        <v>16776</v>
      </c>
      <c r="D8218" s="2" t="s">
        <v>224</v>
      </c>
      <c r="E8218" s="2" t="n">
        <v>25.8895093870179</v>
      </c>
      <c r="F8218" s="2" t="n">
        <v>24.709267369553</v>
      </c>
      <c r="G8218" s="2" t="n">
        <v>25.3098196463684</v>
      </c>
      <c r="H8218" s="2" t="n">
        <v>25.5164884710002</v>
      </c>
      <c r="I8218" s="2" t="n">
        <v>25.7314408578891</v>
      </c>
      <c r="J8218" s="2" t="n">
        <v>24.8104542777814</v>
      </c>
      <c r="K8218" s="2" t="n">
        <v>24.9843443808434</v>
      </c>
      <c r="L8218" s="2" t="n">
        <v>24.8769440404202</v>
      </c>
      <c r="M8218" s="2" t="n">
        <v>24.5089989092475</v>
      </c>
      <c r="N8218" s="2" t="n">
        <v>24.5260645224023</v>
      </c>
      <c r="O8218" s="2" t="n">
        <v>26.270242288052</v>
      </c>
      <c r="P8218" s="2" t="n">
        <v>25.1079066154762</v>
      </c>
      <c r="Q8218" s="2" t="n">
        <v>25.615637003886</v>
      </c>
      <c r="R8218" s="2" t="n">
        <v>25.2751637079824</v>
      </c>
      <c r="S8218" s="2" t="n">
        <v>-0.110052471855251</v>
      </c>
      <c r="T8218" s="2" t="n">
        <v>-0.75718481763628</v>
      </c>
      <c r="U8218" s="2" t="n">
        <v>0.537079873925778</v>
      </c>
      <c r="V8218" s="2" t="n">
        <v>25.22373439128</v>
      </c>
      <c r="W8218" s="2" t="n">
        <v>-0.36351196368339</v>
      </c>
      <c r="X8218" s="2" t="n">
        <v>-4.63066967631333</v>
      </c>
      <c r="Y8218" s="2" t="n">
        <v>0.721458633575524</v>
      </c>
      <c r="Z8218" s="2" t="n">
        <v>0.976909091748222</v>
      </c>
      <c r="AA8218" s="2" t="n">
        <v>0</v>
      </c>
      <c r="AB8218" s="2" t="n">
        <v>0</v>
      </c>
    </row>
    <row r="8219">
      <c r="A8219" s="5" t="str">
        <f>HYPERLINK("https://www.uniprot.org/uniprot/Q5HYL6", "Q5HYL6")</f>
      </c>
      <c r="B8219" s="2" t="s">
        <v>16777</v>
      </c>
      <c r="C8219" s="2" t="s">
        <v>16778</v>
      </c>
      <c r="D8219" s="2" t="s">
        <v>94</v>
      </c>
      <c r="E8219" s="2" t="n">
        <v>25.6844526776997</v>
      </c>
      <c r="F8219" s="2" t="n">
        <v>26.0813435405179</v>
      </c>
      <c r="G8219" s="2" t="n">
        <v>24.958731788627</v>
      </c>
      <c r="H8219" s="2" t="n">
        <v>25.7035920139823</v>
      </c>
      <c r="I8219" s="2" t="n">
        <v>25.8404103744721</v>
      </c>
      <c r="J8219" s="2" t="n">
        <v>25.7585348283467</v>
      </c>
      <c r="K8219" s="2" t="n">
        <v>25.9226481223357</v>
      </c>
      <c r="L8219" s="2" t="n">
        <v>25.061194716482</v>
      </c>
      <c r="M8219" s="2" t="n">
        <v>25.5065810488734</v>
      </c>
      <c r="N8219" s="2" t="n">
        <v>25.4968950378553</v>
      </c>
      <c r="O8219" s="2" t="n">
        <v>25.6061593519987</v>
      </c>
      <c r="P8219" s="2" t="n">
        <v>25.4757093081883</v>
      </c>
      <c r="Q8219" s="2" t="n">
        <v>25.4370091061503</v>
      </c>
      <c r="R8219" s="2" t="n">
        <v>25.2346251278098</v>
      </c>
      <c r="S8219" s="2" t="n">
        <v>-0.304505664089081</v>
      </c>
      <c r="T8219" s="2" t="n">
        <v>-0.729790444973096</v>
      </c>
      <c r="U8219" s="2" t="n">
        <v>0.120779116794933</v>
      </c>
      <c r="V8219" s="2" t="n">
        <v>25.5548490745242</v>
      </c>
      <c r="W8219" s="2" t="n">
        <v>-1.53047961268798</v>
      </c>
      <c r="X8219" s="2" t="n">
        <v>-4.55071426859851</v>
      </c>
      <c r="Y8219" s="2" t="n">
        <v>0.147382255082089</v>
      </c>
      <c r="Z8219" s="2" t="n">
        <v>0.790379071891587</v>
      </c>
      <c r="AA8219" s="2" t="n">
        <v>0</v>
      </c>
      <c r="AB8219" s="2" t="n">
        <v>0</v>
      </c>
    </row>
    <row r="8220">
      <c r="A8220" s="5" t="str">
        <f>HYPERLINK("https://www.uniprot.org/uniprot/Q5HYM3", "Q5HYM3")</f>
      </c>
      <c r="B8220" s="2" t="s">
        <v>16779</v>
      </c>
      <c r="C8220" s="2" t="s">
        <v>16780</v>
      </c>
      <c r="D8220" s="2" t="s">
        <v>1634</v>
      </c>
      <c r="E8220" s="2" t="n">
        <v>24.9490249779921</v>
      </c>
      <c r="F8220" s="2" t="n">
        <v>25.2273630008677</v>
      </c>
      <c r="G8220" s="2" t="n">
        <v>25.3007976317711</v>
      </c>
      <c r="H8220" s="2" t="n">
        <v>25.3718438557964</v>
      </c>
      <c r="I8220" s="2" t="n">
        <v>24.9964170198597</v>
      </c>
      <c r="J8220" s="2" t="n">
        <v>24.6966941309519</v>
      </c>
      <c r="K8220" s="2" t="n">
        <v>24.9074396980842</v>
      </c>
      <c r="L8220" s="2" t="n">
        <v>26.1655801684248</v>
      </c>
      <c r="M8220" s="2" t="n">
        <v>24.6953936310281</v>
      </c>
      <c r="N8220" s="2" t="n">
        <v>25.9944146916851</v>
      </c>
      <c r="O8220" s="2" t="n">
        <v>24.9625821703859</v>
      </c>
      <c r="P8220" s="2" t="n">
        <v>25.5046913003738</v>
      </c>
      <c r="Q8220" s="2" t="n">
        <v>25.1891940681956</v>
      </c>
      <c r="R8220" s="2" t="n">
        <v>24.7667514578211</v>
      </c>
      <c r="S8220" s="2" t="n">
        <v>0.261289596084442</v>
      </c>
      <c r="T8220" s="2" t="n">
        <v>-0.294091770488921</v>
      </c>
      <c r="U8220" s="2" t="n">
        <v>0.816670962657805</v>
      </c>
      <c r="V8220" s="2" t="n">
        <v>25.1948705573741</v>
      </c>
      <c r="W8220" s="2" t="n">
        <v>1.00564066756659</v>
      </c>
      <c r="X8220" s="2" t="n">
        <v>-4.59624173509931</v>
      </c>
      <c r="Y8220" s="2" t="n">
        <v>0.33104788390183</v>
      </c>
      <c r="Z8220" s="2" t="n">
        <v>0.873124978917716</v>
      </c>
      <c r="AA8220" s="2" t="n">
        <v>0</v>
      </c>
      <c r="AB8220" s="2" t="n">
        <v>0</v>
      </c>
    </row>
    <row r="8221">
      <c r="A8221" s="5" t="str">
        <f>HYPERLINK("https://www.uniprot.org/uniprot/Q5IRN2", "Q5IRN2")</f>
      </c>
      <c r="B8221" s="2" t="s">
        <v>16781</v>
      </c>
      <c r="C8221" s="2" t="s">
        <v>16782</v>
      </c>
      <c r="D8221" s="2" t="s">
        <v>78</v>
      </c>
      <c r="E8221" s="2" t="n">
        <v>26.0294214897107</v>
      </c>
      <c r="F8221" s="2" t="n">
        <v>25.965202553014</v>
      </c>
      <c r="G8221" s="2" t="n">
        <v>25.2370619661772</v>
      </c>
      <c r="H8221" s="2" t="n">
        <v>26.0774681415131</v>
      </c>
      <c r="I8221" s="2" t="n">
        <v>25.6727334869537</v>
      </c>
      <c r="J8221" s="2" t="n">
        <v>25.9163069634163</v>
      </c>
      <c r="K8221" s="2" t="n">
        <v>25.4149290928088</v>
      </c>
      <c r="L8221" s="2" t="n">
        <v>26.0414576706131</v>
      </c>
      <c r="M8221" s="2" t="n">
        <v>25.961759643252</v>
      </c>
      <c r="N8221" s="2" t="n">
        <v>26.3564668797307</v>
      </c>
      <c r="O8221" s="2" t="n">
        <v>25.7775560044788</v>
      </c>
      <c r="P8221" s="2" t="n">
        <v>25.5634020377483</v>
      </c>
      <c r="Q8221" s="2" t="n">
        <v>25.8990555486579</v>
      </c>
      <c r="R8221" s="2" t="n">
        <v>25.9488257349033</v>
      </c>
      <c r="S8221" s="2" t="n">
        <v>0.176485689398632</v>
      </c>
      <c r="T8221" s="2" t="n">
        <v>-0.250290589946119</v>
      </c>
      <c r="U8221" s="2" t="n">
        <v>0.603261968743382</v>
      </c>
      <c r="V8221" s="2" t="n">
        <v>25.8472605152127</v>
      </c>
      <c r="W8221" s="2" t="n">
        <v>0.883936846765556</v>
      </c>
      <c r="X8221" s="2" t="n">
        <v>-4.60487959759664</v>
      </c>
      <c r="Y8221" s="2" t="n">
        <v>0.391126549754588</v>
      </c>
      <c r="Z8221" s="2" t="n">
        <v>0.888158363086742</v>
      </c>
      <c r="AA8221" s="2" t="n">
        <v>0</v>
      </c>
      <c r="AB8221" s="2" t="n">
        <v>0</v>
      </c>
    </row>
    <row r="8222">
      <c r="A8222" s="5" t="str">
        <f>HYPERLINK("https://www.uniprot.org/uniprot/Q5JP53", "Q5JP53")</f>
      </c>
      <c r="B8222" s="2" t="s">
        <v>16783</v>
      </c>
      <c r="C8222" s="2" t="s">
        <v>16784</v>
      </c>
      <c r="D8222" s="2" t="s">
        <v>328</v>
      </c>
      <c r="E8222" s="2" t="n">
        <v>30.846990787603</v>
      </c>
      <c r="F8222" s="2" t="n">
        <v>30.8066162860043</v>
      </c>
      <c r="G8222" s="2" t="n">
        <v>30.0134888266306</v>
      </c>
      <c r="H8222" s="2" t="n">
        <v>31.1834020847652</v>
      </c>
      <c r="I8222" s="2" t="n">
        <v>30.9560976428934</v>
      </c>
      <c r="J8222" s="2" t="n">
        <v>30.7755915371606</v>
      </c>
      <c r="K8222" s="2" t="n">
        <v>29.8720610964596</v>
      </c>
      <c r="L8222" s="2" t="n">
        <v>31.0690534204035</v>
      </c>
      <c r="M8222" s="2" t="n">
        <v>30.9087538599638</v>
      </c>
      <c r="N8222" s="2" t="n">
        <v>31.2802710999686</v>
      </c>
      <c r="O8222" s="2" t="n">
        <v>30.4865943455554</v>
      </c>
      <c r="P8222" s="2" t="n">
        <v>30.9077297910191</v>
      </c>
      <c r="Q8222" s="2" t="n">
        <v>31.0473937724338</v>
      </c>
      <c r="R8222" s="2" t="n">
        <v>30.7939016968524</v>
      </c>
      <c r="S8222" s="2" t="n">
        <v>0.29134996066859</v>
      </c>
      <c r="T8222" s="2" t="n">
        <v>-0.216585263417276</v>
      </c>
      <c r="U8222" s="2" t="n">
        <v>0.799285184754456</v>
      </c>
      <c r="V8222" s="2" t="n">
        <v>30.7819961605509</v>
      </c>
      <c r="W8222" s="2" t="n">
        <v>1.2260795464885</v>
      </c>
      <c r="X8222" s="2" t="n">
        <v>-4.57856561927279</v>
      </c>
      <c r="Y8222" s="2" t="n">
        <v>0.239675083860695</v>
      </c>
      <c r="Z8222" s="2" t="n">
        <v>0.829707340245321</v>
      </c>
      <c r="AA8222" s="2" t="n">
        <v>0</v>
      </c>
      <c r="AB8222" s="2" t="n">
        <v>0</v>
      </c>
    </row>
    <row r="8223">
      <c r="A8223" s="5" t="str">
        <f>HYPERLINK("https://www.uniprot.org/uniprot/Q5JP69", "Q5JP69")</f>
      </c>
      <c r="B8223" s="2" t="s">
        <v>16785</v>
      </c>
      <c r="C8223" s="2" t="s">
        <v>16786</v>
      </c>
      <c r="D8223" s="2" t="s">
        <v>683</v>
      </c>
      <c r="E8223" s="2" t="n">
        <v>24.7711313517735</v>
      </c>
      <c r="F8223" s="2" t="n">
        <v>25.6001929883579</v>
      </c>
      <c r="G8223" s="2" t="n">
        <v>24.4558896939137</v>
      </c>
      <c r="H8223" s="2" t="n">
        <v>25.21360061068</v>
      </c>
      <c r="I8223" s="2" t="n">
        <v>24.5021501655192</v>
      </c>
      <c r="J8223" s="2" t="n">
        <v>23.927005075139</v>
      </c>
      <c r="K8223" s="2" t="n">
        <v>24.9435321687976</v>
      </c>
      <c r="L8223" s="2" t="n">
        <v>22.7101567703163</v>
      </c>
      <c r="M8223" s="2" t="n">
        <v>24.0545657378995</v>
      </c>
      <c r="N8223" s="2" t="n">
        <v>24.5835161938258</v>
      </c>
      <c r="O8223" s="2" t="n">
        <v>24.6074245949265</v>
      </c>
      <c r="P8223" s="2" t="n">
        <v>26.8940508932551</v>
      </c>
      <c r="Q8223" s="2" t="n">
        <v>25.6315658454621</v>
      </c>
      <c r="R8223" s="2" t="n">
        <v>23.1211564255581</v>
      </c>
      <c r="S8223" s="2" t="n">
        <v>-0.25872365613392</v>
      </c>
      <c r="T8223" s="2" t="n">
        <v>-1.43449717161076</v>
      </c>
      <c r="U8223" s="2" t="n">
        <v>0.917049859342918</v>
      </c>
      <c r="V8223" s="2" t="n">
        <v>24.6439956082446</v>
      </c>
      <c r="W8223" s="2" t="n">
        <v>-0.471135082121596</v>
      </c>
      <c r="X8223" s="2" t="n">
        <v>-4.62696266385162</v>
      </c>
      <c r="Y8223" s="2" t="n">
        <v>0.644669233361528</v>
      </c>
      <c r="Z8223" s="2" t="n">
        <v>0.97556723563531</v>
      </c>
      <c r="AA8223" s="2" t="n">
        <v>0</v>
      </c>
      <c r="AB8223" s="2" t="n">
        <v>0</v>
      </c>
    </row>
    <row r="8224">
      <c r="A8224" s="5" t="str">
        <f>HYPERLINK("https://www.uniprot.org/uniprot/Q5JPB8", "Q5JPB8")</f>
      </c>
      <c r="B8224" s="2" t="s">
        <v>16787</v>
      </c>
      <c r="C8224" s="2" t="s">
        <v>16788</v>
      </c>
      <c r="D8224" s="2" t="s">
        <v>683</v>
      </c>
      <c r="E8224" s="2" t="n">
        <v>22.9098618375713</v>
      </c>
      <c r="F8224" s="2" t="n">
        <v>20.8036258585739</v>
      </c>
      <c r="G8224" s="2" t="n">
        <v>22.3937947922922</v>
      </c>
      <c r="H8224" s="2" t="n">
        <v>20.9529232578077</v>
      </c>
      <c r="I8224" s="2" t="n">
        <v>22.2998627854146</v>
      </c>
      <c r="J8224" s="2" t="n">
        <v>19.4480447682517</v>
      </c>
      <c r="K8224" s="2" t="n">
        <v>23.6839882926572</v>
      </c>
      <c r="L8224" s="2" t="n">
        <v>18.5818016760438</v>
      </c>
      <c r="M8224" s="2" t="n">
        <v>23.0905920279692</v>
      </c>
      <c r="N8224" s="2" t="n">
        <v>21.7365528127616</v>
      </c>
      <c r="O8224" s="2" t="n">
        <v>23.3636635702464</v>
      </c>
      <c r="P8224" s="2" t="n">
        <v>22.2161123324144</v>
      </c>
      <c r="Q8224" s="2" t="n">
        <v>21.3199969479848</v>
      </c>
      <c r="R8224" s="2" t="n">
        <v>20.3130113513594</v>
      </c>
      <c r="S8224" s="2" t="n">
        <v>-0.267195839112727</v>
      </c>
      <c r="T8224" s="2" t="n">
        <v>-1.92909234995835</v>
      </c>
      <c r="U8224" s="2" t="n">
        <v>1.3947006717329</v>
      </c>
      <c r="V8224" s="2" t="n">
        <v>21.6509880222392</v>
      </c>
      <c r="W8224" s="2" t="n">
        <v>-0.34423790714017</v>
      </c>
      <c r="X8224" s="2" t="n">
        <v>-4.63122998889706</v>
      </c>
      <c r="Y8224" s="2" t="n">
        <v>0.735689974245212</v>
      </c>
      <c r="Z8224" s="2" t="n">
        <v>0.976909091748222</v>
      </c>
      <c r="AA8224" s="2" t="n">
        <v>0</v>
      </c>
      <c r="AB8224" s="2" t="n">
        <v>0</v>
      </c>
    </row>
    <row r="8225">
      <c r="A8225" s="5" t="str">
        <f>HYPERLINK("https://www.uniprot.org/uniprot/Q5JQ44", "Q5JQ44")</f>
      </c>
      <c r="B8225" s="2" t="s">
        <v>16789</v>
      </c>
      <c r="C8225" s="2" t="s">
        <v>16790</v>
      </c>
      <c r="D8225" s="2" t="s">
        <v>230</v>
      </c>
      <c r="E8225" s="2" t="n">
        <v>26.5614535527595</v>
      </c>
      <c r="F8225" s="2" t="n">
        <v>26.4858697785404</v>
      </c>
      <c r="G8225" s="2" t="n">
        <v>27.6377329149163</v>
      </c>
      <c r="H8225" s="2" t="n">
        <v>27.4060035529609</v>
      </c>
      <c r="I8225" s="2" t="n">
        <v>26.4586611684</v>
      </c>
      <c r="J8225" s="2" t="n">
        <v>26.8061565501828</v>
      </c>
      <c r="K8225" s="2" t="n">
        <v>26.2998899367202</v>
      </c>
      <c r="L8225" s="2" t="n">
        <v>25.6118762322856</v>
      </c>
      <c r="M8225" s="2" t="n">
        <v>26.7977291601354</v>
      </c>
      <c r="N8225" s="2" t="n">
        <v>25.5280537775707</v>
      </c>
      <c r="O8225" s="2" t="n">
        <v>26.3125865705967</v>
      </c>
      <c r="P8225" s="2" t="n">
        <v>26.1430265086877</v>
      </c>
      <c r="Q8225" s="2" t="n">
        <v>26.348896391957</v>
      </c>
      <c r="R8225" s="2" t="n">
        <v>25.4209377665042</v>
      </c>
      <c r="S8225" s="2" t="n">
        <v>-0.784665863820354</v>
      </c>
      <c r="T8225" s="2" t="n">
        <v>-1.39937593455518</v>
      </c>
      <c r="U8225" s="2" t="n">
        <v>-0.169955793085524</v>
      </c>
      <c r="V8225" s="2" t="n">
        <v>26.4156338473013</v>
      </c>
      <c r="W8225" s="2" t="n">
        <v>-2.7285156315024</v>
      </c>
      <c r="X8225" s="2" t="n">
        <v>-4.42593538392266</v>
      </c>
      <c r="Y8225" s="2" t="n">
        <v>0.0158960975119631</v>
      </c>
      <c r="Z8225" s="2" t="n">
        <v>0.790379071891587</v>
      </c>
      <c r="AA8225" s="2" t="n">
        <v>0</v>
      </c>
      <c r="AB8225" s="2" t="n">
        <v>0</v>
      </c>
    </row>
    <row r="8226">
      <c r="A8226" s="5" t="str">
        <f>HYPERLINK("https://www.uniprot.org/uniprot/Q5JR08", "Q5JR08")</f>
      </c>
      <c r="B8226" s="2" t="s">
        <v>16791</v>
      </c>
      <c r="C8226" s="2" t="s">
        <v>16792</v>
      </c>
      <c r="D8226" s="2" t="s">
        <v>111</v>
      </c>
      <c r="E8226" s="2" t="n">
        <v>23.2915902507808</v>
      </c>
      <c r="F8226" s="2" t="n">
        <v>23.9755272034077</v>
      </c>
      <c r="G8226" s="2" t="n">
        <v>17.7363388695516</v>
      </c>
      <c r="H8226" s="2" t="n">
        <v>23.2977461441369</v>
      </c>
      <c r="I8226" s="2" t="n">
        <v>23.4120988995214</v>
      </c>
      <c r="J8226" s="2" t="n">
        <v>20.9430171046728</v>
      </c>
      <c r="K8226" s="2" t="n">
        <v>21.3219890813817</v>
      </c>
      <c r="L8226" s="2" t="n">
        <v>24.394303883987</v>
      </c>
      <c r="M8226" s="2" t="n">
        <v>21.9143045170046</v>
      </c>
      <c r="N8226" s="2" t="n">
        <v>18.3787724030294</v>
      </c>
      <c r="O8226" s="2" t="n">
        <v>21.8757755067886</v>
      </c>
      <c r="P8226" s="2" t="n">
        <v>24.5135673765859</v>
      </c>
      <c r="Q8226" s="2" t="n">
        <v>20.6707854714087</v>
      </c>
      <c r="R8226" s="2" t="n">
        <v>23.3283097790091</v>
      </c>
      <c r="S8226" s="2" t="n">
        <v>0.156787340622891</v>
      </c>
      <c r="T8226" s="2" t="n">
        <v>-2.16063336703727</v>
      </c>
      <c r="U8226" s="2" t="n">
        <v>2.47420804828305</v>
      </c>
      <c r="V8226" s="2" t="n">
        <v>22.0752947493762</v>
      </c>
      <c r="W8226" s="2" t="n">
        <v>0.144856867139123</v>
      </c>
      <c r="X8226" s="2" t="n">
        <v>-4.63530618504887</v>
      </c>
      <c r="Y8226" s="2" t="n">
        <v>0.886850930142245</v>
      </c>
      <c r="Z8226" s="2" t="n">
        <v>0.985842877461686</v>
      </c>
      <c r="AA8226" s="2" t="n">
        <v>0</v>
      </c>
      <c r="AB8226" s="2" t="n">
        <v>0</v>
      </c>
    </row>
    <row r="8227">
      <c r="A8227" s="5" t="str">
        <f>HYPERLINK("https://www.uniprot.org/uniprot/Q5JR94", "Q5JR94")</f>
      </c>
      <c r="B8227" s="2" t="s">
        <v>16793</v>
      </c>
      <c r="C8227" s="2" t="s">
        <v>16794</v>
      </c>
      <c r="D8227" s="2" t="s">
        <v>102</v>
      </c>
      <c r="E8227" s="2" t="n">
        <v>29.3910241169827</v>
      </c>
      <c r="F8227" s="2" t="n">
        <v>29.4591535704321</v>
      </c>
      <c r="G8227" s="2" t="n">
        <v>29.5385620735441</v>
      </c>
      <c r="H8227" s="2" t="n">
        <v>29.4643263264884</v>
      </c>
      <c r="I8227" s="2" t="n">
        <v>29.3042765854561</v>
      </c>
      <c r="J8227" s="2" t="n">
        <v>29.3528253073547</v>
      </c>
      <c r="K8227" s="2" t="n">
        <v>28.9070998447477</v>
      </c>
      <c r="L8227" s="2" t="n">
        <v>29.8300163273999</v>
      </c>
      <c r="M8227" s="2" t="n">
        <v>29.3507707030229</v>
      </c>
      <c r="N8227" s="2" t="n">
        <v>29.4521034105181</v>
      </c>
      <c r="O8227" s="2" t="n">
        <v>29.330907877128</v>
      </c>
      <c r="P8227" s="2" t="n">
        <v>29.4598235217157</v>
      </c>
      <c r="Q8227" s="2" t="n">
        <v>29.0342129996704</v>
      </c>
      <c r="R8227" s="2" t="n">
        <v>29.6513959493005</v>
      </c>
      <c r="S8227" s="2" t="n">
        <v>0.0988518519642625</v>
      </c>
      <c r="T8227" s="2" t="n">
        <v>-0.289092603835198</v>
      </c>
      <c r="U8227" s="2" t="n">
        <v>0.486796307763723</v>
      </c>
      <c r="V8227" s="2" t="n">
        <v>29.3947499009829</v>
      </c>
      <c r="W8227" s="2" t="n">
        <v>0.544662249500463</v>
      </c>
      <c r="X8227" s="2" t="n">
        <v>-4.62392871878323</v>
      </c>
      <c r="Y8227" s="2" t="n">
        <v>0.594249730748559</v>
      </c>
      <c r="Z8227" s="2" t="n">
        <v>0.954020434947009</v>
      </c>
      <c r="AA8227" s="2" t="n">
        <v>0</v>
      </c>
      <c r="AB8227" s="2" t="n">
        <v>0</v>
      </c>
    </row>
    <row r="8228">
      <c r="A8228" s="5" t="str">
        <f>HYPERLINK("https://www.uniprot.org/uniprot/Q5JRI1", "Q5JRI1")</f>
      </c>
      <c r="B8228" s="2" t="s">
        <v>16795</v>
      </c>
      <c r="C8228" s="2" t="s">
        <v>16796</v>
      </c>
      <c r="D8228" s="2" t="s">
        <v>276</v>
      </c>
      <c r="E8228" s="2" t="n">
        <v>27.6632982863793</v>
      </c>
      <c r="F8228" s="2" t="n">
        <v>26.9414048510375</v>
      </c>
      <c r="G8228" s="2" t="n">
        <v>27.0655400952787</v>
      </c>
      <c r="H8228" s="2" t="n">
        <v>27.8953382608994</v>
      </c>
      <c r="I8228" s="2" t="n">
        <v>27.3440165495663</v>
      </c>
      <c r="J8228" s="2" t="n">
        <v>27.7073711892958</v>
      </c>
      <c r="K8228" s="2" t="n">
        <v>27.1388160288226</v>
      </c>
      <c r="L8228" s="2" t="n">
        <v>27.9275701642074</v>
      </c>
      <c r="M8228" s="2" t="n">
        <v>27.3478926702956</v>
      </c>
      <c r="N8228" s="2" t="n">
        <v>27.7449442058079</v>
      </c>
      <c r="O8228" s="2" t="n">
        <v>27.5718873360396</v>
      </c>
      <c r="P8228" s="2" t="n">
        <v>28.0136036674256</v>
      </c>
      <c r="Q8228" s="2" t="n">
        <v>27.5961911737274</v>
      </c>
      <c r="R8228" s="2" t="n">
        <v>27.5422648715982</v>
      </c>
      <c r="S8228" s="2" t="n">
        <v>0.284081261117443</v>
      </c>
      <c r="T8228" s="2" t="n">
        <v>-0.156481575775304</v>
      </c>
      <c r="U8228" s="2" t="n">
        <v>0.72464409801019</v>
      </c>
      <c r="V8228" s="2" t="n">
        <v>27.5357242393129</v>
      </c>
      <c r="W8228" s="2" t="n">
        <v>1.37830947661113</v>
      </c>
      <c r="X8228" s="2" t="n">
        <v>-4.5650639527285</v>
      </c>
      <c r="Y8228" s="2" t="n">
        <v>0.188968555506675</v>
      </c>
      <c r="Z8228" s="2" t="n">
        <v>0.80114872254871</v>
      </c>
      <c r="AA8228" s="2" t="n">
        <v>0</v>
      </c>
      <c r="AB8228" s="2" t="n">
        <v>0</v>
      </c>
    </row>
    <row r="8229">
      <c r="A8229" s="5" t="str">
        <f>HYPERLINK("https://www.uniprot.org/uniprot/Q5JS72", "Q5JS72")</f>
      </c>
      <c r="B8229" s="2" t="s">
        <v>16797</v>
      </c>
      <c r="C8229" s="2" t="s">
        <v>16798</v>
      </c>
      <c r="D8229" s="2" t="s">
        <v>108</v>
      </c>
      <c r="E8229" s="2" t="n">
        <v>22.9507720724705</v>
      </c>
      <c r="F8229" s="2" t="n">
        <v>22.7199360284543</v>
      </c>
      <c r="G8229" s="2" t="n">
        <v>22.6588585903797</v>
      </c>
      <c r="H8229" s="2" t="n">
        <v>21.7780216138149</v>
      </c>
      <c r="I8229" s="2" t="n">
        <v>22.8809061755895</v>
      </c>
      <c r="J8229" s="2" t="n">
        <v>22.6030919475397</v>
      </c>
      <c r="K8229" s="2" t="n">
        <v>22.905769269673</v>
      </c>
      <c r="L8229" s="2" t="n">
        <v>23.097501963762</v>
      </c>
      <c r="M8229" s="2" t="n">
        <v>22.7483086390553</v>
      </c>
      <c r="N8229" s="2" t="n">
        <v>22.356678990756</v>
      </c>
      <c r="O8229" s="2" t="n">
        <v>22.9369015621349</v>
      </c>
      <c r="P8229" s="2" t="n">
        <v>22.7769744578483</v>
      </c>
      <c r="Q8229" s="2" t="n">
        <v>23.428526981699</v>
      </c>
      <c r="R8229" s="2" t="n">
        <v>22.4262694413323</v>
      </c>
      <c r="S8229" s="2" t="n">
        <v>0.181972334095146</v>
      </c>
      <c r="T8229" s="2" t="n">
        <v>-0.323803774608717</v>
      </c>
      <c r="U8229" s="2" t="n">
        <v>0.687748442799009</v>
      </c>
      <c r="V8229" s="2" t="n">
        <v>22.733465552465</v>
      </c>
      <c r="W8229" s="2" t="n">
        <v>0.769057956829878</v>
      </c>
      <c r="X8229" s="2" t="n">
        <v>-4.61220278785343</v>
      </c>
      <c r="Y8229" s="2" t="n">
        <v>0.454183060096214</v>
      </c>
      <c r="Z8229" s="2" t="n">
        <v>0.899747522356061</v>
      </c>
      <c r="AA8229" s="2" t="n">
        <v>0</v>
      </c>
      <c r="AB8229" s="2" t="n">
        <v>0</v>
      </c>
    </row>
    <row r="8230">
      <c r="A8230" s="5" t="str">
        <f>HYPERLINK("https://www.uniprot.org/uniprot/Q5JS79", "Q5JS79")</f>
      </c>
      <c r="B8230" s="2" t="s">
        <v>16799</v>
      </c>
      <c r="C8230" s="2" t="s">
        <v>16800</v>
      </c>
      <c r="D8230" s="2" t="s">
        <v>227</v>
      </c>
      <c r="E8230" s="2" t="n">
        <v>22.9507720724705</v>
      </c>
      <c r="F8230" s="2" t="n">
        <v>22.7199360284543</v>
      </c>
      <c r="G8230" s="2" t="n">
        <v>22.6588585903797</v>
      </c>
      <c r="H8230" s="2" t="n">
        <v>21.7780216138149</v>
      </c>
      <c r="I8230" s="2" t="n">
        <v>22.8809061755895</v>
      </c>
      <c r="J8230" s="2" t="n">
        <v>22.6030919475397</v>
      </c>
      <c r="K8230" s="2" t="n">
        <v>22.905769269673</v>
      </c>
      <c r="L8230" s="2" t="n">
        <v>23.097501963762</v>
      </c>
      <c r="M8230" s="2" t="n">
        <v>22.7483086390553</v>
      </c>
      <c r="N8230" s="2" t="n">
        <v>22.356678990756</v>
      </c>
      <c r="O8230" s="2" t="n">
        <v>22.9369015621349</v>
      </c>
      <c r="P8230" s="2" t="n">
        <v>22.7769744578483</v>
      </c>
      <c r="Q8230" s="2" t="n">
        <v>23.428526981699</v>
      </c>
      <c r="R8230" s="2" t="n">
        <v>22.4262694413323</v>
      </c>
      <c r="S8230" s="2" t="n">
        <v>0.181972334095146</v>
      </c>
      <c r="T8230" s="2" t="n">
        <v>-0.323803774608717</v>
      </c>
      <c r="U8230" s="2" t="n">
        <v>0.687748442799009</v>
      </c>
      <c r="V8230" s="2" t="n">
        <v>22.733465552465</v>
      </c>
      <c r="W8230" s="2" t="n">
        <v>0.769057956829878</v>
      </c>
      <c r="X8230" s="2" t="n">
        <v>-4.61220278785343</v>
      </c>
      <c r="Y8230" s="2" t="n">
        <v>0.454183060096214</v>
      </c>
      <c r="Z8230" s="2" t="n">
        <v>0.899747522356061</v>
      </c>
      <c r="AA8230" s="2" t="n">
        <v>0</v>
      </c>
      <c r="AB8230" s="2" t="n">
        <v>0</v>
      </c>
    </row>
    <row r="8231">
      <c r="A8231" s="5" t="str">
        <f>HYPERLINK("https://www.uniprot.org/uniprot/Q5JVZ5", "Q5JVZ5")</f>
      </c>
      <c r="B8231" s="2" t="s">
        <v>16801</v>
      </c>
      <c r="C8231" s="2" t="s">
        <v>16802</v>
      </c>
      <c r="D8231" s="2" t="s">
        <v>134</v>
      </c>
      <c r="E8231" s="2" t="n">
        <v>25.2112576362203</v>
      </c>
      <c r="F8231" s="2" t="n">
        <v>25.1651183506356</v>
      </c>
      <c r="G8231" s="2" t="n">
        <v>24.8282377275031</v>
      </c>
      <c r="H8231" s="2" t="n">
        <v>25.2995906528451</v>
      </c>
      <c r="I8231" s="2" t="n">
        <v>24.3678431879021</v>
      </c>
      <c r="J8231" s="2" t="n">
        <v>24.4885521884667</v>
      </c>
      <c r="K8231" s="2" t="n">
        <v>25.5478399980773</v>
      </c>
      <c r="L8231" s="2" t="n">
        <v>25.6117782490663</v>
      </c>
      <c r="M8231" s="2" t="n">
        <v>25.8035766319817</v>
      </c>
      <c r="N8231" s="2" t="n">
        <v>25.5935420687047</v>
      </c>
      <c r="O8231" s="2" t="n">
        <v>25.1497278199783</v>
      </c>
      <c r="P8231" s="2" t="n">
        <v>25.6144584328221</v>
      </c>
      <c r="Q8231" s="2" t="n">
        <v>25.1523809885985</v>
      </c>
      <c r="R8231" s="2" t="n">
        <v>24.8941025559398</v>
      </c>
      <c r="S8231" s="2" t="n">
        <v>0.415875286491595</v>
      </c>
      <c r="T8231" s="2" t="n">
        <v>-0.0906506944417621</v>
      </c>
      <c r="U8231" s="2" t="n">
        <v>0.922401267424951</v>
      </c>
      <c r="V8231" s="2" t="n">
        <v>25.1948576063387</v>
      </c>
      <c r="W8231" s="2" t="n">
        <v>1.75498497107191</v>
      </c>
      <c r="X8231" s="2" t="n">
        <v>-4.52835203801782</v>
      </c>
      <c r="Y8231" s="2" t="n">
        <v>0.100322637469306</v>
      </c>
      <c r="Z8231" s="2" t="n">
        <v>0.790379071891587</v>
      </c>
      <c r="AA8231" s="2" t="n">
        <v>0</v>
      </c>
      <c r="AB8231" s="2" t="n">
        <v>0</v>
      </c>
    </row>
    <row r="8232">
      <c r="A8232" s="5" t="str">
        <f>HYPERLINK("https://www.uniprot.org/uniprot/Q5JW30", "Q5JW30")</f>
      </c>
      <c r="B8232" s="2" t="s">
        <v>16803</v>
      </c>
      <c r="C8232" s="2" t="s">
        <v>16804</v>
      </c>
      <c r="D8232" s="2" t="s">
        <v>478</v>
      </c>
      <c r="E8232" s="2" t="n">
        <v>24.8792617225701</v>
      </c>
      <c r="F8232" s="2" t="n">
        <v>25.3995740317467</v>
      </c>
      <c r="G8232" s="2" t="n">
        <v>24.2364138611066</v>
      </c>
      <c r="H8232" s="2" t="n">
        <v>25.3448575666019</v>
      </c>
      <c r="I8232" s="2" t="n">
        <v>24.5906828667992</v>
      </c>
      <c r="J8232" s="2" t="n">
        <v>25.171128438258</v>
      </c>
      <c r="K8232" s="2" t="n">
        <v>25.399488289322</v>
      </c>
      <c r="L8232" s="2" t="n">
        <v>26.005803444403</v>
      </c>
      <c r="M8232" s="2" t="n">
        <v>25.0571800829471</v>
      </c>
      <c r="N8232" s="2" t="n">
        <v>25.8504737394528</v>
      </c>
      <c r="O8232" s="2" t="n">
        <v>24.4156067907977</v>
      </c>
      <c r="P8232" s="2" t="n">
        <v>25.1372474884018</v>
      </c>
      <c r="Q8232" s="2" t="n">
        <v>25.7770447083235</v>
      </c>
      <c r="R8232" s="2" t="n">
        <v>27.2272758748653</v>
      </c>
      <c r="S8232" s="2" t="n">
        <v>0.635603621826679</v>
      </c>
      <c r="T8232" s="2" t="n">
        <v>-0.162318681109662</v>
      </c>
      <c r="U8232" s="2" t="n">
        <v>1.43352592476302</v>
      </c>
      <c r="V8232" s="2" t="n">
        <v>25.3208599218283</v>
      </c>
      <c r="W8232" s="2" t="n">
        <v>1.70341801370293</v>
      </c>
      <c r="X8232" s="2" t="n">
        <v>-4.53363745658959</v>
      </c>
      <c r="Y8232" s="2" t="n">
        <v>0.109880938742363</v>
      </c>
      <c r="Z8232" s="2" t="n">
        <v>0.790379071891587</v>
      </c>
      <c r="AA8232" s="2" t="n">
        <v>0</v>
      </c>
      <c r="AB8232" s="2" t="n">
        <v>0</v>
      </c>
    </row>
    <row r="8233">
      <c r="A8233" s="5" t="str">
        <f>HYPERLINK("https://www.uniprot.org/uniprot/Q5JWT2", "Q5JWT2")</f>
      </c>
      <c r="B8233" s="2" t="s">
        <v>16805</v>
      </c>
      <c r="C8233" s="2" t="s">
        <v>16806</v>
      </c>
      <c r="D8233" s="2" t="s">
        <v>9745</v>
      </c>
      <c r="E8233" s="2" t="n">
        <v>18.435527495189</v>
      </c>
      <c r="F8233" s="2" t="n">
        <v>18.6327263824894</v>
      </c>
      <c r="G8233" s="2" t="n">
        <v>19.0952869362762</v>
      </c>
      <c r="H8233" s="2" t="n">
        <v>18.86861981189</v>
      </c>
      <c r="I8233" s="2" t="n">
        <v>18.453460890127</v>
      </c>
      <c r="J8233" s="2" t="n">
        <v>18.3127877954079</v>
      </c>
      <c r="K8233" s="2" t="n">
        <v>17.0685019251964</v>
      </c>
      <c r="L8233" s="2" t="n">
        <v>19.1238307701539</v>
      </c>
      <c r="M8233" s="2" t="n">
        <v>17.9763310666456</v>
      </c>
      <c r="N8233" s="2" t="n">
        <v>19.6035645244819</v>
      </c>
      <c r="O8233" s="2" t="n">
        <v>17.7965494283566</v>
      </c>
      <c r="P8233" s="2" t="n">
        <v>18.1260188233268</v>
      </c>
      <c r="Q8233" s="2" t="n">
        <v>18.3877410414892</v>
      </c>
      <c r="R8233" s="2" t="n">
        <v>19.0289319293372</v>
      </c>
      <c r="S8233" s="2" t="n">
        <v>0.168008049602172</v>
      </c>
      <c r="T8233" s="2" t="n">
        <v>-0.586997175103743</v>
      </c>
      <c r="U8233" s="2" t="n">
        <v>0.923013274308086</v>
      </c>
      <c r="V8233" s="2" t="n">
        <v>18.4935627728834</v>
      </c>
      <c r="W8233" s="2" t="n">
        <v>0.475733532922403</v>
      </c>
      <c r="X8233" s="2" t="n">
        <v>-4.62679210337567</v>
      </c>
      <c r="Y8233" s="2" t="n">
        <v>0.641352533507794</v>
      </c>
      <c r="Z8233" s="2" t="n">
        <v>0.975031413644185</v>
      </c>
      <c r="AA8233" s="2" t="n">
        <v>0</v>
      </c>
      <c r="AB8233" s="2" t="n">
        <v>0</v>
      </c>
    </row>
    <row r="8234">
      <c r="A8234" s="5" t="str">
        <f>HYPERLINK("https://www.uniprot.org/uniprot/Q5JY65", "Q5JY65")</f>
      </c>
      <c r="B8234" s="2" t="s">
        <v>16807</v>
      </c>
      <c r="C8234" s="2" t="s">
        <v>16808</v>
      </c>
      <c r="D8234" s="2" t="s">
        <v>619</v>
      </c>
      <c r="E8234" s="2" t="n">
        <v>23.9124535030027</v>
      </c>
      <c r="F8234" s="2" t="n">
        <v>24.3225299483688</v>
      </c>
      <c r="G8234" s="2" t="n">
        <v>24.2926367003537</v>
      </c>
      <c r="H8234" s="2" t="n">
        <v>23.7579729173529</v>
      </c>
      <c r="I8234" s="2" t="n">
        <v>24.1274617613137</v>
      </c>
      <c r="J8234" s="2" t="n">
        <v>24.3634655987207</v>
      </c>
      <c r="K8234" s="2" t="n">
        <v>23.917771632286</v>
      </c>
      <c r="L8234" s="2" t="n">
        <v>24.4512112787172</v>
      </c>
      <c r="M8234" s="2" t="n">
        <v>23.6780217478785</v>
      </c>
      <c r="N8234" s="2" t="n">
        <v>23.473485041773</v>
      </c>
      <c r="O8234" s="2" t="n">
        <v>23.8041108298147</v>
      </c>
      <c r="P8234" s="2" t="n">
        <v>23.5983906945792</v>
      </c>
      <c r="Q8234" s="2" t="n">
        <v>23.5915469625235</v>
      </c>
      <c r="R8234" s="2" t="n">
        <v>24.1385737433987</v>
      </c>
      <c r="S8234" s="2" t="n">
        <v>-0.279850251816232</v>
      </c>
      <c r="T8234" s="2" t="n">
        <v>-0.715974497430441</v>
      </c>
      <c r="U8234" s="2" t="n">
        <v>0.156273993797977</v>
      </c>
      <c r="V8234" s="2" t="n">
        <v>23.9592594542917</v>
      </c>
      <c r="W8234" s="2" t="n">
        <v>-1.37160002930301</v>
      </c>
      <c r="X8234" s="2" t="n">
        <v>-4.56567831411434</v>
      </c>
      <c r="Y8234" s="2" t="n">
        <v>0.191004074961045</v>
      </c>
      <c r="Z8234" s="2" t="n">
        <v>0.801222788421029</v>
      </c>
      <c r="AA8234" s="2" t="n">
        <v>0</v>
      </c>
      <c r="AB8234" s="2" t="n">
        <v>0</v>
      </c>
    </row>
    <row r="8235">
      <c r="A8235" s="5" t="str">
        <f>HYPERLINK("https://www.uniprot.org/uniprot/Q5LJA5", "Q5LJA5")</f>
      </c>
      <c r="B8235" s="2" t="s">
        <v>16809</v>
      </c>
      <c r="C8235" s="2" t="s">
        <v>16810</v>
      </c>
      <c r="D8235" s="2" t="s">
        <v>94</v>
      </c>
      <c r="E8235" s="2" t="n">
        <v>23.9328756411016</v>
      </c>
      <c r="F8235" s="2" t="n">
        <v>23.4048415887186</v>
      </c>
      <c r="G8235" s="2" t="n">
        <v>24.3013955537517</v>
      </c>
      <c r="H8235" s="2" t="n">
        <v>25.1797862442819</v>
      </c>
      <c r="I8235" s="2" t="n">
        <v>24.5073888720993</v>
      </c>
      <c r="J8235" s="2" t="n">
        <v>25.1311562420926</v>
      </c>
      <c r="K8235" s="2" t="n">
        <v>24.4868394360955</v>
      </c>
      <c r="L8235" s="2" t="n">
        <v>25.0401534490541</v>
      </c>
      <c r="M8235" s="2" t="n">
        <v>25.3593877428892</v>
      </c>
      <c r="N8235" s="2" t="n">
        <v>25.1409162162912</v>
      </c>
      <c r="O8235" s="2" t="n">
        <v>24.5858228419337</v>
      </c>
      <c r="P8235" s="2" t="n">
        <v>24.3600941987174</v>
      </c>
      <c r="Q8235" s="2" t="n">
        <v>23.7764307651801</v>
      </c>
      <c r="R8235" s="2" t="n">
        <v>22.9000572791166</v>
      </c>
      <c r="S8235" s="2" t="n">
        <v>0.0312255592916237</v>
      </c>
      <c r="T8235" s="2" t="n">
        <v>-0.815654454120999</v>
      </c>
      <c r="U8235" s="2" t="n">
        <v>0.878105572704246</v>
      </c>
      <c r="V8235" s="2" t="n">
        <v>24.4362247193803</v>
      </c>
      <c r="W8235" s="2" t="n">
        <v>0.0788869715553204</v>
      </c>
      <c r="X8235" s="2" t="n">
        <v>-4.6359279692908</v>
      </c>
      <c r="Y8235" s="2" t="n">
        <v>0.93821003098522</v>
      </c>
      <c r="Z8235" s="2" t="n">
        <v>0.990541760659038</v>
      </c>
      <c r="AA8235" s="2" t="n">
        <v>0</v>
      </c>
      <c r="AB8235" s="2" t="n">
        <v>0</v>
      </c>
    </row>
    <row r="8236">
      <c r="A8236" s="5" t="str">
        <f>HYPERLINK("https://www.uniprot.org/uniprot/Q5LJA9", "Q5LJA9")</f>
      </c>
      <c r="B8236" s="2" t="s">
        <v>16811</v>
      </c>
      <c r="C8236" s="2" t="s">
        <v>16812</v>
      </c>
      <c r="D8236" s="2" t="s">
        <v>57</v>
      </c>
      <c r="E8236" s="2" t="n">
        <v>23.9328756411016</v>
      </c>
      <c r="F8236" s="2" t="n">
        <v>23.4048415887186</v>
      </c>
      <c r="G8236" s="2" t="n">
        <v>24.3013955537517</v>
      </c>
      <c r="H8236" s="2" t="n">
        <v>25.1797862442819</v>
      </c>
      <c r="I8236" s="2" t="n">
        <v>24.5073888720993</v>
      </c>
      <c r="J8236" s="2" t="n">
        <v>25.1311562420926</v>
      </c>
      <c r="K8236" s="2" t="n">
        <v>24.4868394360955</v>
      </c>
      <c r="L8236" s="2" t="n">
        <v>25.0401534490541</v>
      </c>
      <c r="M8236" s="2" t="n">
        <v>25.3593877428892</v>
      </c>
      <c r="N8236" s="2" t="n">
        <v>25.1409162162912</v>
      </c>
      <c r="O8236" s="2" t="n">
        <v>24.5858228419337</v>
      </c>
      <c r="P8236" s="2" t="n">
        <v>24.3600941987174</v>
      </c>
      <c r="Q8236" s="2" t="n">
        <v>23.7764307651801</v>
      </c>
      <c r="R8236" s="2" t="n">
        <v>22.9000572791166</v>
      </c>
      <c r="S8236" s="2" t="n">
        <v>0.0312255592916237</v>
      </c>
      <c r="T8236" s="2" t="n">
        <v>-0.815654454120999</v>
      </c>
      <c r="U8236" s="2" t="n">
        <v>0.878105572704246</v>
      </c>
      <c r="V8236" s="2" t="n">
        <v>24.4362247193803</v>
      </c>
      <c r="W8236" s="2" t="n">
        <v>0.0788869715553204</v>
      </c>
      <c r="X8236" s="2" t="n">
        <v>-4.6359279692908</v>
      </c>
      <c r="Y8236" s="2" t="n">
        <v>0.93821003098522</v>
      </c>
      <c r="Z8236" s="2" t="n">
        <v>0.990541760659038</v>
      </c>
      <c r="AA8236" s="2" t="n">
        <v>0</v>
      </c>
      <c r="AB8236" s="2" t="n">
        <v>0</v>
      </c>
    </row>
    <row r="8237">
      <c r="A8237" s="5" t="str">
        <f>HYPERLINK("https://www.uniprot.org/uniprot/Q5M7Z5", "Q5M7Z5")</f>
      </c>
      <c r="B8237" s="2" t="s">
        <v>16813</v>
      </c>
      <c r="C8237" s="2" t="s">
        <v>16814</v>
      </c>
      <c r="D8237" s="2" t="s">
        <v>116</v>
      </c>
      <c r="E8237" s="2" t="n">
        <v>26.1610071406225</v>
      </c>
      <c r="F8237" s="2" t="n">
        <v>25.8982067027368</v>
      </c>
      <c r="G8237" s="2" t="n">
        <v>26.0007411242893</v>
      </c>
      <c r="H8237" s="2" t="n">
        <v>26.0838926849139</v>
      </c>
      <c r="I8237" s="2" t="n">
        <v>26.2650233448525</v>
      </c>
      <c r="J8237" s="2" t="n">
        <v>26.3428514738992</v>
      </c>
      <c r="K8237" s="2" t="n">
        <v>31.0113033311633</v>
      </c>
      <c r="L8237" s="2" t="n">
        <v>26.5796513675836</v>
      </c>
      <c r="M8237" s="2" t="n">
        <v>25.8214722807538</v>
      </c>
      <c r="N8237" s="2" t="n">
        <v>26.9323405260334</v>
      </c>
      <c r="O8237" s="2" t="n">
        <v>26.3016358823293</v>
      </c>
      <c r="P8237" s="2" t="n">
        <v>26.6665188504897</v>
      </c>
      <c r="Q8237" s="2" t="n">
        <v>26.608917174214</v>
      </c>
      <c r="R8237" s="2" t="n">
        <v>26.9105459225077</v>
      </c>
      <c r="S8237" s="2" t="n">
        <v>-0.277420542652262</v>
      </c>
      <c r="T8237" s="2" t="n">
        <v>-1.71200129743213</v>
      </c>
      <c r="U8237" s="2" t="n">
        <v>1.15716021212761</v>
      </c>
      <c r="V8237" s="2" t="n">
        <v>26.6845791290278</v>
      </c>
      <c r="W8237" s="2" t="n">
        <v>-0.41404409423817</v>
      </c>
      <c r="X8237" s="2" t="n">
        <v>-4.62903955151336</v>
      </c>
      <c r="Y8237" s="2" t="n">
        <v>0.685000831848266</v>
      </c>
      <c r="Z8237" s="2" t="n">
        <v>0.976909091748222</v>
      </c>
      <c r="AA8237" s="2" t="n">
        <v>0</v>
      </c>
      <c r="AB8237" s="2" t="n">
        <v>0</v>
      </c>
    </row>
    <row r="8238">
      <c r="A8238" s="5" t="str">
        <f>HYPERLINK("https://www.uniprot.org/uniprot/Q5M7Z9", "Q5M7Z9")</f>
      </c>
      <c r="B8238" s="2" t="s">
        <v>16815</v>
      </c>
      <c r="C8238" s="2" t="s">
        <v>16816</v>
      </c>
      <c r="D8238" s="2" t="s">
        <v>452</v>
      </c>
      <c r="E8238" s="2" t="n">
        <v>27.2505537769747</v>
      </c>
      <c r="F8238" s="2" t="n">
        <v>28.2795452217451</v>
      </c>
      <c r="G8238" s="2" t="n">
        <v>28.622475075127</v>
      </c>
      <c r="H8238" s="2" t="n">
        <v>27.5381725188344</v>
      </c>
      <c r="I8238" s="2" t="n">
        <v>27.7923941989335</v>
      </c>
      <c r="J8238" s="2" t="n">
        <v>27.505920835113</v>
      </c>
      <c r="K8238" s="2" t="n">
        <v>27.5713582253334</v>
      </c>
      <c r="L8238" s="2" t="n">
        <v>27.5159081927086</v>
      </c>
      <c r="M8238" s="2" t="n">
        <v>27.9280806452348</v>
      </c>
      <c r="N8238" s="2" t="n">
        <v>28.0351378220362</v>
      </c>
      <c r="O8238" s="2" t="n">
        <v>27.533087066612</v>
      </c>
      <c r="P8238" s="2" t="n">
        <v>27.7772975755198</v>
      </c>
      <c r="Q8238" s="2" t="n">
        <v>28.1286311920613</v>
      </c>
      <c r="R8238" s="2" t="n">
        <v>27.7721183334015</v>
      </c>
      <c r="S8238" s="2" t="n">
        <v>0.018548710787595</v>
      </c>
      <c r="T8238" s="2" t="n">
        <v>-0.481275231576591</v>
      </c>
      <c r="U8238" s="2" t="n">
        <v>0.518372653151781</v>
      </c>
      <c r="V8238" s="2" t="n">
        <v>27.8036200485454</v>
      </c>
      <c r="W8238" s="2" t="n">
        <v>0.0793247457838861</v>
      </c>
      <c r="X8238" s="2" t="n">
        <v>-4.6359252262446</v>
      </c>
      <c r="Y8238" s="2" t="n">
        <v>0.937856825771134</v>
      </c>
      <c r="Z8238" s="2" t="n">
        <v>0.990541760659038</v>
      </c>
      <c r="AA8238" s="2" t="n">
        <v>0</v>
      </c>
      <c r="AB8238" s="2" t="n">
        <v>0</v>
      </c>
    </row>
    <row r="8239">
      <c r="A8239" s="5" t="str">
        <f>HYPERLINK("https://www.uniprot.org/uniprot/Q5NKV8", "Q5NKV8")</f>
      </c>
      <c r="B8239" s="2" t="s">
        <v>16817</v>
      </c>
      <c r="C8239" s="2" t="s">
        <v>16818</v>
      </c>
      <c r="D8239" s="2" t="s">
        <v>147</v>
      </c>
      <c r="E8239" s="2" t="n">
        <v>28.894236836522</v>
      </c>
      <c r="F8239" s="2" t="n">
        <v>29.1428013706931</v>
      </c>
      <c r="G8239" s="2" t="n">
        <v>26.5457273445284</v>
      </c>
      <c r="H8239" s="2" t="n">
        <v>27.2665385888762</v>
      </c>
      <c r="I8239" s="2" t="n">
        <v>27.1462812761768</v>
      </c>
      <c r="J8239" s="2" t="n">
        <v>28.9639529207026</v>
      </c>
      <c r="K8239" s="2" t="n">
        <v>27.9873104263908</v>
      </c>
      <c r="L8239" s="2" t="n">
        <v>29.0842177572474</v>
      </c>
      <c r="M8239" s="2" t="n">
        <v>27.9079243826026</v>
      </c>
      <c r="N8239" s="2" t="n">
        <v>25.6531363555603</v>
      </c>
      <c r="O8239" s="2" t="n">
        <v>28.2333413417111</v>
      </c>
      <c r="P8239" s="2" t="n">
        <v>27.3350319513165</v>
      </c>
      <c r="Q8239" s="2" t="n">
        <v>27.8815275479618</v>
      </c>
      <c r="R8239" s="2" t="n">
        <v>27.3062689034133</v>
      </c>
      <c r="S8239" s="2" t="n">
        <v>-0.363628646296657</v>
      </c>
      <c r="T8239" s="2" t="n">
        <v>-1.49993138350499</v>
      </c>
      <c r="U8239" s="2" t="n">
        <v>0.772674090911673</v>
      </c>
      <c r="V8239" s="2" t="n">
        <v>27.8105926431216</v>
      </c>
      <c r="W8239" s="2" t="n">
        <v>-0.685167909600911</v>
      </c>
      <c r="X8239" s="2" t="n">
        <v>-4.61698948029189</v>
      </c>
      <c r="Y8239" s="2" t="n">
        <v>0.504221681122327</v>
      </c>
      <c r="Z8239" s="2" t="n">
        <v>0.922485867501131</v>
      </c>
      <c r="AA8239" s="2" t="n">
        <v>0</v>
      </c>
      <c r="AB8239" s="2" t="n">
        <v>0</v>
      </c>
    </row>
    <row r="8240">
      <c r="A8240" s="5" t="str">
        <f>HYPERLINK("https://www.uniprot.org/uniprot/Q5QNZ2", "Q5QNZ2")</f>
      </c>
      <c r="B8240" s="2" t="s">
        <v>16819</v>
      </c>
      <c r="C8240" s="2" t="s">
        <v>16820</v>
      </c>
      <c r="D8240" s="2" t="s">
        <v>111</v>
      </c>
      <c r="E8240" s="2" t="n">
        <v>27.2496558561277</v>
      </c>
      <c r="F8240" s="2" t="n">
        <v>26.7859333311831</v>
      </c>
      <c r="G8240" s="2" t="n">
        <v>26.9033729928818</v>
      </c>
      <c r="H8240" s="2" t="n">
        <v>26.7748939535767</v>
      </c>
      <c r="I8240" s="2" t="n">
        <v>27.6087571091546</v>
      </c>
      <c r="J8240" s="2" t="n">
        <v>27.5430864383294</v>
      </c>
      <c r="K8240" s="2" t="n">
        <v>27.5000324496116</v>
      </c>
      <c r="L8240" s="2" t="n">
        <v>27.0001079869583</v>
      </c>
      <c r="M8240" s="2" t="n">
        <v>27.321529301848</v>
      </c>
      <c r="N8240" s="2" t="n">
        <v>26.3733812830844</v>
      </c>
      <c r="O8240" s="2" t="n">
        <v>26.9804924893178</v>
      </c>
      <c r="P8240" s="2" t="n">
        <v>27.0449581722936</v>
      </c>
      <c r="Q8240" s="2" t="n">
        <v>26.6558930828567</v>
      </c>
      <c r="R8240" s="2" t="n">
        <v>27.4657765434886</v>
      </c>
      <c r="S8240" s="2" t="n">
        <v>-0.217656181573904</v>
      </c>
      <c r="T8240" s="2" t="n">
        <v>-0.70843065679898</v>
      </c>
      <c r="U8240" s="2" t="n">
        <v>0.273118293651172</v>
      </c>
      <c r="V8240" s="2" t="n">
        <v>27.0862764993366</v>
      </c>
      <c r="W8240" s="2" t="n">
        <v>-0.947984100576525</v>
      </c>
      <c r="X8240" s="2" t="n">
        <v>-4.60044159906745</v>
      </c>
      <c r="Y8240" s="2" t="n">
        <v>0.358643308411699</v>
      </c>
      <c r="Z8240" s="2" t="n">
        <v>0.882865550002267</v>
      </c>
      <c r="AA8240" s="2" t="n">
        <v>0</v>
      </c>
      <c r="AB8240" s="2" t="n">
        <v>0</v>
      </c>
    </row>
    <row r="8241">
      <c r="A8241" s="5" t="str">
        <f>HYPERLINK("https://www.uniprot.org/uniprot/Q5QPE4", "Q5QPE4")</f>
      </c>
      <c r="B8241" s="2" t="s">
        <v>16821</v>
      </c>
      <c r="C8241" s="2" t="s">
        <v>16822</v>
      </c>
      <c r="D8241" s="2" t="s">
        <v>119</v>
      </c>
      <c r="E8241" s="2" t="n">
        <v>25.9086293838843</v>
      </c>
      <c r="F8241" s="2" t="n">
        <v>25.6390357094957</v>
      </c>
      <c r="G8241" s="2" t="n">
        <v>25.5723611966711</v>
      </c>
      <c r="H8241" s="2" t="n">
        <v>25.881949987007</v>
      </c>
      <c r="I8241" s="2" t="n">
        <v>25.136062114756</v>
      </c>
      <c r="J8241" s="2" t="n">
        <v>25.7305771856787</v>
      </c>
      <c r="K8241" s="2" t="n">
        <v>26.8550387923313</v>
      </c>
      <c r="L8241" s="2" t="n">
        <v>25.9895955860274</v>
      </c>
      <c r="M8241" s="2" t="n">
        <v>26.1160741332403</v>
      </c>
      <c r="N8241" s="2" t="n">
        <v>25.3917205872539</v>
      </c>
      <c r="O8241" s="2" t="n">
        <v>25.3588479479852</v>
      </c>
      <c r="P8241" s="2" t="n">
        <v>25.694669013672</v>
      </c>
      <c r="Q8241" s="2" t="n">
        <v>27.3761495337426</v>
      </c>
      <c r="R8241" s="2" t="n">
        <v>25.0926611150504</v>
      </c>
      <c r="S8241" s="2" t="n">
        <v>0.0422947924496704</v>
      </c>
      <c r="T8241" s="2" t="n">
        <v>-0.701416154463164</v>
      </c>
      <c r="U8241" s="2" t="n">
        <v>0.786005739362505</v>
      </c>
      <c r="V8241" s="2" t="n">
        <v>25.8388123061997</v>
      </c>
      <c r="W8241" s="2" t="n">
        <v>0.121572644632878</v>
      </c>
      <c r="X8241" s="2" t="n">
        <v>-4.63556799116064</v>
      </c>
      <c r="Y8241" s="2" t="n">
        <v>0.904905077131412</v>
      </c>
      <c r="Z8241" s="2" t="n">
        <v>0.989646545551219</v>
      </c>
      <c r="AA8241" s="2" t="n">
        <v>0</v>
      </c>
      <c r="AB8241" s="2" t="n">
        <v>0</v>
      </c>
    </row>
    <row r="8242">
      <c r="A8242" s="5" t="str">
        <f>HYPERLINK("https://www.uniprot.org/uniprot/Q5QPE5", "Q5QPE5")</f>
      </c>
      <c r="B8242" s="2" t="s">
        <v>16823</v>
      </c>
      <c r="C8242" s="2" t="s">
        <v>16824</v>
      </c>
      <c r="D8242" s="2" t="s">
        <v>578</v>
      </c>
      <c r="E8242" s="2" t="n">
        <v>25.9086293838843</v>
      </c>
      <c r="F8242" s="2" t="n">
        <v>25.6390357094957</v>
      </c>
      <c r="G8242" s="2" t="n">
        <v>25.5723611966711</v>
      </c>
      <c r="H8242" s="2" t="n">
        <v>25.881949987007</v>
      </c>
      <c r="I8242" s="2" t="n">
        <v>25.136062114756</v>
      </c>
      <c r="J8242" s="2" t="n">
        <v>25.7305771856787</v>
      </c>
      <c r="K8242" s="2" t="n">
        <v>26.8550387923313</v>
      </c>
      <c r="L8242" s="2" t="n">
        <v>25.9895955860274</v>
      </c>
      <c r="M8242" s="2" t="n">
        <v>26.1160741332403</v>
      </c>
      <c r="N8242" s="2" t="n">
        <v>25.3917205872539</v>
      </c>
      <c r="O8242" s="2" t="n">
        <v>25.3588479479852</v>
      </c>
      <c r="P8242" s="2" t="n">
        <v>25.694669013672</v>
      </c>
      <c r="Q8242" s="2" t="n">
        <v>27.3761495337426</v>
      </c>
      <c r="R8242" s="2" t="n">
        <v>25.0926611150504</v>
      </c>
      <c r="S8242" s="2" t="n">
        <v>0.0422947924496704</v>
      </c>
      <c r="T8242" s="2" t="n">
        <v>-0.701416154463164</v>
      </c>
      <c r="U8242" s="2" t="n">
        <v>0.786005739362505</v>
      </c>
      <c r="V8242" s="2" t="n">
        <v>25.8388123061997</v>
      </c>
      <c r="W8242" s="2" t="n">
        <v>0.121572644632878</v>
      </c>
      <c r="X8242" s="2" t="n">
        <v>-4.63556799116064</v>
      </c>
      <c r="Y8242" s="2" t="n">
        <v>0.904905077131412</v>
      </c>
      <c r="Z8242" s="2" t="n">
        <v>0.989646545551219</v>
      </c>
      <c r="AA8242" s="2" t="n">
        <v>0</v>
      </c>
      <c r="AB8242" s="2" t="n">
        <v>0</v>
      </c>
    </row>
    <row r="8243">
      <c r="A8243" s="5" t="str">
        <f>HYPERLINK("https://www.uniprot.org/uniprot/Q5QPK2", "Q5QPK2")</f>
      </c>
      <c r="B8243" s="2" t="s">
        <v>16825</v>
      </c>
      <c r="C8243" s="2" t="s">
        <v>16826</v>
      </c>
      <c r="D8243" s="2" t="s">
        <v>152</v>
      </c>
      <c r="E8243" s="2" t="n">
        <v>20.5804144740158</v>
      </c>
      <c r="F8243" s="2" t="n">
        <v>23.4113518829466</v>
      </c>
      <c r="G8243" s="2" t="n">
        <v>22.0832010881074</v>
      </c>
      <c r="H8243" s="2" t="n">
        <v>22.9576425979306</v>
      </c>
      <c r="I8243" s="2" t="n">
        <v>20.9157891787459</v>
      </c>
      <c r="J8243" s="2" t="n">
        <v>23.1148163229175</v>
      </c>
      <c r="K8243" s="2" t="n">
        <v>22.1446440417853</v>
      </c>
      <c r="L8243" s="2" t="n">
        <v>22.8356515030424</v>
      </c>
      <c r="M8243" s="2" t="n">
        <v>22.3699915317491</v>
      </c>
      <c r="N8243" s="2" t="n">
        <v>22.8930946685171</v>
      </c>
      <c r="O8243" s="2" t="n">
        <v>23.1414571812133</v>
      </c>
      <c r="P8243" s="2" t="n">
        <v>22.9947197476852</v>
      </c>
      <c r="Q8243" s="2" t="n">
        <v>22.2986018828922</v>
      </c>
      <c r="R8243" s="2" t="n">
        <v>22.2420577325868</v>
      </c>
      <c r="S8243" s="2" t="n">
        <v>0.509673523033854</v>
      </c>
      <c r="T8243" s="2" t="n">
        <v>-0.393591732665015</v>
      </c>
      <c r="U8243" s="2" t="n">
        <v>1.41293877873272</v>
      </c>
      <c r="V8243" s="2" t="n">
        <v>22.4273881310097</v>
      </c>
      <c r="W8243" s="2" t="n">
        <v>1.20770890028475</v>
      </c>
      <c r="X8243" s="2" t="n">
        <v>-4.58014803922017</v>
      </c>
      <c r="Y8243" s="2" t="n">
        <v>0.246733424003339</v>
      </c>
      <c r="Z8243" s="2" t="n">
        <v>0.839598006605307</v>
      </c>
      <c r="AA8243" s="2" t="n">
        <v>0</v>
      </c>
      <c r="AB8243" s="2" t="n">
        <v>0</v>
      </c>
    </row>
    <row r="8244">
      <c r="A8244" s="5" t="str">
        <f>HYPERLINK("https://www.uniprot.org/uniprot/Q5QPL9", "Q5QPL9")</f>
      </c>
      <c r="B8244" s="2" t="s">
        <v>16827</v>
      </c>
      <c r="C8244" s="2" t="s">
        <v>16828</v>
      </c>
      <c r="D8244" s="2" t="s">
        <v>561</v>
      </c>
      <c r="E8244" s="2" t="n">
        <v>28.1161162494517</v>
      </c>
      <c r="F8244" s="2" t="n">
        <v>27.8153559206834</v>
      </c>
      <c r="G8244" s="2" t="n">
        <v>27.3697642221621</v>
      </c>
      <c r="H8244" s="2" t="n">
        <v>28.3464881210067</v>
      </c>
      <c r="I8244" s="2" t="n">
        <v>28.3631609521011</v>
      </c>
      <c r="J8244" s="2" t="n">
        <v>28.4118438144662</v>
      </c>
      <c r="K8244" s="2" t="n">
        <v>27.0165853322849</v>
      </c>
      <c r="L8244" s="2" t="n">
        <v>28.7020714584728</v>
      </c>
      <c r="M8244" s="2" t="n">
        <v>27.5380344268465</v>
      </c>
      <c r="N8244" s="2" t="n">
        <v>28.8655871461632</v>
      </c>
      <c r="O8244" s="2" t="n">
        <v>27.5708610163523</v>
      </c>
      <c r="P8244" s="2" t="n">
        <v>28.0138808194589</v>
      </c>
      <c r="Q8244" s="2" t="n">
        <v>27.8965598855936</v>
      </c>
      <c r="R8244" s="2" t="n">
        <v>28.1773860998593</v>
      </c>
      <c r="S8244" s="2" t="n">
        <v>0.189295177227233</v>
      </c>
      <c r="T8244" s="2" t="n">
        <v>-0.440945853273066</v>
      </c>
      <c r="U8244" s="2" t="n">
        <v>0.819536207727533</v>
      </c>
      <c r="V8244" s="2" t="n">
        <v>28.0145496760645</v>
      </c>
      <c r="W8244" s="2" t="n">
        <v>0.642014579702939</v>
      </c>
      <c r="X8244" s="2" t="n">
        <v>-4.61928044501234</v>
      </c>
      <c r="Y8244" s="2" t="n">
        <v>0.530866021924961</v>
      </c>
      <c r="Z8244" s="2" t="n">
        <v>0.924856980919578</v>
      </c>
      <c r="AA8244" s="2" t="n">
        <v>0</v>
      </c>
      <c r="AB8244" s="2" t="n">
        <v>0</v>
      </c>
    </row>
    <row r="8245">
      <c r="A8245" s="5" t="str">
        <f>HYPERLINK("https://www.uniprot.org/uniprot/Q5QTS3", "Q5QTS3")</f>
      </c>
      <c r="B8245" s="2" t="s">
        <v>16829</v>
      </c>
      <c r="C8245" s="2" t="s">
        <v>16830</v>
      </c>
      <c r="D8245" s="2" t="s">
        <v>102</v>
      </c>
      <c r="E8245" s="2" t="n">
        <v>28.8955291751978</v>
      </c>
      <c r="F8245" s="2" t="n">
        <v>28.8820943213361</v>
      </c>
      <c r="G8245" s="2" t="n">
        <v>29.1181322721731</v>
      </c>
      <c r="H8245" s="2" t="n">
        <v>29.0333245509491</v>
      </c>
      <c r="I8245" s="2" t="n">
        <v>28.8448407650862</v>
      </c>
      <c r="J8245" s="2" t="n">
        <v>28.4756822301048</v>
      </c>
      <c r="K8245" s="2" t="n">
        <v>28.306877382808</v>
      </c>
      <c r="L8245" s="2" t="n">
        <v>28.7006043052336</v>
      </c>
      <c r="M8245" s="2" t="n">
        <v>28.9681354622826</v>
      </c>
      <c r="N8245" s="2" t="n">
        <v>29.2749684663818</v>
      </c>
      <c r="O8245" s="2" t="n">
        <v>28.8246802564031</v>
      </c>
      <c r="P8245" s="2" t="n">
        <v>28.8769100256276</v>
      </c>
      <c r="Q8245" s="2" t="n">
        <v>28.430939920965</v>
      </c>
      <c r="R8245" s="2" t="n">
        <v>29.1903329254565</v>
      </c>
      <c r="S8245" s="2" t="n">
        <v>0.101441523527882</v>
      </c>
      <c r="T8245" s="2" t="n">
        <v>-0.327735595942931</v>
      </c>
      <c r="U8245" s="2" t="n">
        <v>0.530618642998695</v>
      </c>
      <c r="V8245" s="2" t="n">
        <v>28.8445037185718</v>
      </c>
      <c r="W8245" s="2" t="n">
        <v>0.505232427824141</v>
      </c>
      <c r="X8245" s="2" t="n">
        <v>-4.62561136492162</v>
      </c>
      <c r="Y8245" s="2" t="n">
        <v>0.620974659650219</v>
      </c>
      <c r="Z8245" s="2" t="n">
        <v>0.960554834605687</v>
      </c>
      <c r="AA8245" s="2" t="n">
        <v>0</v>
      </c>
      <c r="AB8245" s="2" t="n">
        <v>0</v>
      </c>
    </row>
    <row r="8246">
      <c r="A8246" s="5" t="str">
        <f>HYPERLINK("https://www.uniprot.org/uniprot/Q5R208", "Q5R208")</f>
      </c>
      <c r="B8246" s="2" t="s">
        <v>16831</v>
      </c>
      <c r="C8246" s="2" t="s">
        <v>16832</v>
      </c>
      <c r="D8246" s="2" t="s">
        <v>2002</v>
      </c>
      <c r="E8246" s="2" t="n">
        <v>27.3056231424876</v>
      </c>
      <c r="F8246" s="2" t="n">
        <v>27.2745862702245</v>
      </c>
      <c r="G8246" s="2" t="n">
        <v>27.5694826941104</v>
      </c>
      <c r="H8246" s="2" t="n">
        <v>27.7035539752276</v>
      </c>
      <c r="I8246" s="2" t="n">
        <v>26.9342155299336</v>
      </c>
      <c r="J8246" s="2" t="n">
        <v>27.1388915205729</v>
      </c>
      <c r="K8246" s="2" t="n">
        <v>35.3327315186774</v>
      </c>
      <c r="L8246" s="2" t="n">
        <v>26.713104676854</v>
      </c>
      <c r="M8246" s="2" t="n">
        <v>27.031386662761</v>
      </c>
      <c r="N8246" s="2" t="n">
        <v>27.1202447224793</v>
      </c>
      <c r="O8246" s="2" t="n">
        <v>27.0118186020616</v>
      </c>
      <c r="P8246" s="2" t="n">
        <v>28.1556744506949</v>
      </c>
      <c r="Q8246" s="2" t="n">
        <v>27.1259249628086</v>
      </c>
      <c r="R8246" s="2" t="n">
        <v>26.8867425291171</v>
      </c>
      <c r="S8246" s="2" t="n">
        <v>-1.31631257777963</v>
      </c>
      <c r="T8246" s="2" t="n">
        <v>-3.61701810510661</v>
      </c>
      <c r="U8246" s="2" t="n">
        <v>0.984392949547347</v>
      </c>
      <c r="V8246" s="2" t="n">
        <v>27.807427232715</v>
      </c>
      <c r="W8246" s="2" t="n">
        <v>-1.22498557087832</v>
      </c>
      <c r="X8246" s="2" t="n">
        <v>-4.57868645207515</v>
      </c>
      <c r="Y8246" s="2" t="n">
        <v>0.240426502554292</v>
      </c>
      <c r="Z8246" s="2" t="n">
        <v>0.829707340245321</v>
      </c>
      <c r="AA8246" s="2" t="n">
        <v>0</v>
      </c>
      <c r="AB8246" s="2" t="n">
        <v>0</v>
      </c>
    </row>
    <row r="8247">
      <c r="A8247" s="5" t="str">
        <f>HYPERLINK("https://www.uniprot.org/uniprot/Q5R210", "Q5R210")</f>
      </c>
      <c r="B8247" s="2" t="s">
        <v>16833</v>
      </c>
      <c r="C8247" s="2" t="s">
        <v>16834</v>
      </c>
      <c r="D8247" s="2" t="s">
        <v>2002</v>
      </c>
      <c r="E8247" s="2" t="n">
        <v>27.3056231424876</v>
      </c>
      <c r="F8247" s="2" t="n">
        <v>27.2745862702245</v>
      </c>
      <c r="G8247" s="2" t="n">
        <v>27.5694826941104</v>
      </c>
      <c r="H8247" s="2" t="n">
        <v>27.7035539752276</v>
      </c>
      <c r="I8247" s="2" t="n">
        <v>26.9342155299336</v>
      </c>
      <c r="J8247" s="2" t="n">
        <v>27.1388915205729</v>
      </c>
      <c r="K8247" s="2" t="n">
        <v>35.3327315186774</v>
      </c>
      <c r="L8247" s="2" t="n">
        <v>26.713104676854</v>
      </c>
      <c r="M8247" s="2" t="n">
        <v>27.031386662761</v>
      </c>
      <c r="N8247" s="2" t="n">
        <v>27.1202447224793</v>
      </c>
      <c r="O8247" s="2" t="n">
        <v>27.0118186020616</v>
      </c>
      <c r="P8247" s="2" t="n">
        <v>28.1556744506949</v>
      </c>
      <c r="Q8247" s="2" t="n">
        <v>27.1259249628086</v>
      </c>
      <c r="R8247" s="2" t="n">
        <v>26.8867425291171</v>
      </c>
      <c r="S8247" s="2" t="n">
        <v>-1.31631257777963</v>
      </c>
      <c r="T8247" s="2" t="n">
        <v>-3.61701810510661</v>
      </c>
      <c r="U8247" s="2" t="n">
        <v>0.984392949547347</v>
      </c>
      <c r="V8247" s="2" t="n">
        <v>27.807427232715</v>
      </c>
      <c r="W8247" s="2" t="n">
        <v>-1.22498557087832</v>
      </c>
      <c r="X8247" s="2" t="n">
        <v>-4.57868645207515</v>
      </c>
      <c r="Y8247" s="2" t="n">
        <v>0.240426502554292</v>
      </c>
      <c r="Z8247" s="2" t="n">
        <v>0.829707340245321</v>
      </c>
      <c r="AA8247" s="2" t="n">
        <v>0</v>
      </c>
      <c r="AB8247" s="2" t="n">
        <v>0</v>
      </c>
    </row>
    <row r="8248">
      <c r="A8248" s="5" t="str">
        <f>HYPERLINK("https://www.uniprot.org/uniprot/Q5RKT7", "Q5RKT7")</f>
      </c>
      <c r="B8248" s="2" t="s">
        <v>16835</v>
      </c>
      <c r="C8248" s="2" t="s">
        <v>16836</v>
      </c>
      <c r="D8248" s="2" t="s">
        <v>224</v>
      </c>
      <c r="E8248" s="2" t="n">
        <v>33.2720925520287</v>
      </c>
      <c r="F8248" s="2" t="n">
        <v>32.5018150335585</v>
      </c>
      <c r="G8248" s="2" t="n">
        <v>32.8130384501534</v>
      </c>
      <c r="H8248" s="2" t="n">
        <v>33.0941840526335</v>
      </c>
      <c r="I8248" s="2" t="n">
        <v>33.2060435083298</v>
      </c>
      <c r="J8248" s="2" t="n">
        <v>33.1922718795494</v>
      </c>
      <c r="K8248" s="2" t="n">
        <v>33.0144399875432</v>
      </c>
      <c r="L8248" s="2" t="n">
        <v>33.420577002907</v>
      </c>
      <c r="M8248" s="2" t="n">
        <v>32.831162668325</v>
      </c>
      <c r="N8248" s="2" t="n">
        <v>32.7816883158931</v>
      </c>
      <c r="O8248" s="2" t="n">
        <v>32.706743970961</v>
      </c>
      <c r="P8248" s="2" t="n">
        <v>32.271250533289</v>
      </c>
      <c r="Q8248" s="2" t="n">
        <v>32.8883641566368</v>
      </c>
      <c r="R8248" s="2" t="n">
        <v>33.3172443954632</v>
      </c>
      <c r="S8248" s="2" t="n">
        <v>-0.125264917188765</v>
      </c>
      <c r="T8248" s="2" t="n">
        <v>-0.587034755797298</v>
      </c>
      <c r="U8248" s="2" t="n">
        <v>0.336504921419767</v>
      </c>
      <c r="V8248" s="2" t="n">
        <v>32.9507797505194</v>
      </c>
      <c r="W8248" s="2" t="n">
        <v>-0.579850328899398</v>
      </c>
      <c r="X8248" s="2" t="n">
        <v>-4.62232878702435</v>
      </c>
      <c r="Y8248" s="2" t="n">
        <v>0.570900852674909</v>
      </c>
      <c r="Z8248" s="2" t="n">
        <v>0.940539480042708</v>
      </c>
      <c r="AA8248" s="2" t="n">
        <v>0</v>
      </c>
      <c r="AB8248" s="2" t="n">
        <v>0</v>
      </c>
    </row>
    <row r="8249">
      <c r="A8249" s="5" t="str">
        <f>HYPERLINK("https://www.uniprot.org/uniprot/Q5RLJ0", "Q5RLJ0")</f>
      </c>
      <c r="B8249" s="2" t="s">
        <v>16837</v>
      </c>
      <c r="C8249" s="2" t="s">
        <v>16838</v>
      </c>
      <c r="D8249" s="2" t="s">
        <v>201</v>
      </c>
      <c r="E8249" s="2" t="n">
        <v>25.3800685361975</v>
      </c>
      <c r="F8249" s="2" t="n">
        <v>25.867528538388</v>
      </c>
      <c r="G8249" s="2" t="n">
        <v>25.0399237049263</v>
      </c>
      <c r="H8249" s="2" t="n">
        <v>25.6095090905302</v>
      </c>
      <c r="I8249" s="2" t="n">
        <v>25.3508475602099</v>
      </c>
      <c r="J8249" s="2" t="n">
        <v>25.0008461295785</v>
      </c>
      <c r="K8249" s="2" t="n">
        <v>25.3989173287173</v>
      </c>
      <c r="L8249" s="2" t="n">
        <v>26.0762467739898</v>
      </c>
      <c r="M8249" s="2" t="n">
        <v>26.0045776178921</v>
      </c>
      <c r="N8249" s="2" t="n">
        <v>26.3498876509094</v>
      </c>
      <c r="O8249" s="2" t="n">
        <v>25.3204831644377</v>
      </c>
      <c r="P8249" s="2" t="n">
        <v>25.7685037241146</v>
      </c>
      <c r="Q8249" s="2" t="n">
        <v>25.4763477322541</v>
      </c>
      <c r="R8249" s="2" t="n">
        <v>25.1782677336838</v>
      </c>
      <c r="S8249" s="2" t="n">
        <v>0.360953358390574</v>
      </c>
      <c r="T8249" s="2" t="n">
        <v>-0.131680378476854</v>
      </c>
      <c r="U8249" s="2" t="n">
        <v>0.853587095258003</v>
      </c>
      <c r="V8249" s="2" t="n">
        <v>25.5587110918449</v>
      </c>
      <c r="W8249" s="2" t="n">
        <v>1.56617018358642</v>
      </c>
      <c r="X8249" s="2" t="n">
        <v>-4.5472440244882</v>
      </c>
      <c r="Y8249" s="2" t="n">
        <v>0.138830317967443</v>
      </c>
      <c r="Z8249" s="2" t="n">
        <v>0.790379071891587</v>
      </c>
      <c r="AA8249" s="2" t="n">
        <v>0</v>
      </c>
      <c r="AB8249" s="2" t="n">
        <v>0</v>
      </c>
    </row>
    <row r="8250">
      <c r="A8250" s="5" t="str">
        <f>HYPERLINK("https://www.uniprot.org/uniprot/Q5S971", "Q5S971")</f>
      </c>
      <c r="B8250" s="2" t="s">
        <v>16839</v>
      </c>
      <c r="C8250" s="2" t="s">
        <v>16840</v>
      </c>
      <c r="D8250" s="2" t="s">
        <v>411</v>
      </c>
      <c r="E8250" s="2" t="n">
        <v>27.860117965536</v>
      </c>
      <c r="F8250" s="2" t="n">
        <v>28.2308787785569</v>
      </c>
      <c r="G8250" s="2" t="n">
        <v>28.4991195489565</v>
      </c>
      <c r="H8250" s="2" t="n">
        <v>28.2379834346778</v>
      </c>
      <c r="I8250" s="2" t="n">
        <v>28.2893414603894</v>
      </c>
      <c r="J8250" s="2" t="n">
        <v>28.0217690925626</v>
      </c>
      <c r="K8250" s="2" t="n">
        <v>29.205994832944</v>
      </c>
      <c r="L8250" s="2" t="n">
        <v>28.5737549949021</v>
      </c>
      <c r="M8250" s="2" t="n">
        <v>28.7694910608387</v>
      </c>
      <c r="N8250" s="2" t="n">
        <v>28.0110443984712</v>
      </c>
      <c r="O8250" s="2" t="n">
        <v>28.4419532096915</v>
      </c>
      <c r="P8250" s="2" t="n">
        <v>27.7594489935675</v>
      </c>
      <c r="Q8250" s="2" t="n">
        <v>28.3439513181133</v>
      </c>
      <c r="R8250" s="2" t="n">
        <v>28.1421429634976</v>
      </c>
      <c r="S8250" s="2" t="n">
        <v>-0.0433454535058715</v>
      </c>
      <c r="T8250" s="2" t="n">
        <v>-0.552244881836081</v>
      </c>
      <c r="U8250" s="2" t="n">
        <v>0.465553974824338</v>
      </c>
      <c r="V8250" s="2" t="n">
        <v>28.3133565751932</v>
      </c>
      <c r="W8250" s="2" t="n">
        <v>-0.182063800030705</v>
      </c>
      <c r="X8250" s="2" t="n">
        <v>-4.63479641912371</v>
      </c>
      <c r="Y8250" s="2" t="n">
        <v>0.858049076780512</v>
      </c>
      <c r="Z8250" s="2" t="n">
        <v>0.976909091748222</v>
      </c>
      <c r="AA8250" s="2" t="n">
        <v>0</v>
      </c>
      <c r="AB8250" s="2" t="n">
        <v>0</v>
      </c>
    </row>
    <row r="8251">
      <c r="A8251" s="5" t="str">
        <f>HYPERLINK("https://www.uniprot.org/uniprot/Q5SA98", "Q5SA98")</f>
      </c>
      <c r="B8251" s="2" t="s">
        <v>16841</v>
      </c>
      <c r="C8251" s="2" t="s">
        <v>16842</v>
      </c>
      <c r="D8251" s="2" t="s">
        <v>411</v>
      </c>
      <c r="E8251" s="2" t="n">
        <v>27.860117965536</v>
      </c>
      <c r="F8251" s="2" t="n">
        <v>28.2308787785569</v>
      </c>
      <c r="G8251" s="2" t="n">
        <v>28.4991195489565</v>
      </c>
      <c r="H8251" s="2" t="n">
        <v>28.2379834346778</v>
      </c>
      <c r="I8251" s="2" t="n">
        <v>28.2893414603894</v>
      </c>
      <c r="J8251" s="2" t="n">
        <v>28.0217690925626</v>
      </c>
      <c r="K8251" s="2" t="n">
        <v>29.205994832944</v>
      </c>
      <c r="L8251" s="2" t="n">
        <v>28.5737549949021</v>
      </c>
      <c r="M8251" s="2" t="n">
        <v>28.7694910608387</v>
      </c>
      <c r="N8251" s="2" t="n">
        <v>28.0110443984712</v>
      </c>
      <c r="O8251" s="2" t="n">
        <v>28.4419532096915</v>
      </c>
      <c r="P8251" s="2" t="n">
        <v>27.7594489935675</v>
      </c>
      <c r="Q8251" s="2" t="n">
        <v>28.3439513181133</v>
      </c>
      <c r="R8251" s="2" t="n">
        <v>28.1421429634976</v>
      </c>
      <c r="S8251" s="2" t="n">
        <v>-0.0433454535058715</v>
      </c>
      <c r="T8251" s="2" t="n">
        <v>-0.552244881836081</v>
      </c>
      <c r="U8251" s="2" t="n">
        <v>0.465553974824338</v>
      </c>
      <c r="V8251" s="2" t="n">
        <v>28.3133565751932</v>
      </c>
      <c r="W8251" s="2" t="n">
        <v>-0.182063800030705</v>
      </c>
      <c r="X8251" s="2" t="n">
        <v>-4.63479641912371</v>
      </c>
      <c r="Y8251" s="2" t="n">
        <v>0.858049076780512</v>
      </c>
      <c r="Z8251" s="2" t="n">
        <v>0.976909091748222</v>
      </c>
      <c r="AA8251" s="2" t="n">
        <v>0</v>
      </c>
      <c r="AB8251" s="2" t="n">
        <v>0</v>
      </c>
    </row>
    <row r="8252">
      <c r="A8252" s="5" t="str">
        <f>HYPERLINK("https://www.uniprot.org/uniprot/Q5SAP1", "Q5SAP1")</f>
      </c>
      <c r="B8252" s="2" t="s">
        <v>16843</v>
      </c>
      <c r="C8252" s="2" t="s">
        <v>16844</v>
      </c>
      <c r="D8252" s="2" t="s">
        <v>411</v>
      </c>
      <c r="E8252" s="2" t="n">
        <v>27.860117965536</v>
      </c>
      <c r="F8252" s="2" t="n">
        <v>28.2308787785569</v>
      </c>
      <c r="G8252" s="2" t="n">
        <v>28.4991195489565</v>
      </c>
      <c r="H8252" s="2" t="n">
        <v>28.2379834346778</v>
      </c>
      <c r="I8252" s="2" t="n">
        <v>28.2893414603894</v>
      </c>
      <c r="J8252" s="2" t="n">
        <v>28.0217690925626</v>
      </c>
      <c r="K8252" s="2" t="n">
        <v>29.205994832944</v>
      </c>
      <c r="L8252" s="2" t="n">
        <v>28.5737549949021</v>
      </c>
      <c r="M8252" s="2" t="n">
        <v>28.7694910608387</v>
      </c>
      <c r="N8252" s="2" t="n">
        <v>28.0110443984712</v>
      </c>
      <c r="O8252" s="2" t="n">
        <v>28.4419532096915</v>
      </c>
      <c r="P8252" s="2" t="n">
        <v>27.7594489935675</v>
      </c>
      <c r="Q8252" s="2" t="n">
        <v>28.3439513181133</v>
      </c>
      <c r="R8252" s="2" t="n">
        <v>28.1421429634976</v>
      </c>
      <c r="S8252" s="2" t="n">
        <v>-0.0433454535058715</v>
      </c>
      <c r="T8252" s="2" t="n">
        <v>-0.552244881836081</v>
      </c>
      <c r="U8252" s="2" t="n">
        <v>0.465553974824338</v>
      </c>
      <c r="V8252" s="2" t="n">
        <v>28.3133565751932</v>
      </c>
      <c r="W8252" s="2" t="n">
        <v>-0.182063800030705</v>
      </c>
      <c r="X8252" s="2" t="n">
        <v>-4.63479641912371</v>
      </c>
      <c r="Y8252" s="2" t="n">
        <v>0.858049076780512</v>
      </c>
      <c r="Z8252" s="2" t="n">
        <v>0.976909091748222</v>
      </c>
      <c r="AA8252" s="2" t="n">
        <v>0</v>
      </c>
      <c r="AB8252" s="2" t="n">
        <v>0</v>
      </c>
    </row>
    <row r="8253">
      <c r="A8253" s="5" t="str">
        <f>HYPERLINK("https://www.uniprot.org/uniprot/Q5SB08", "Q5SB08")</f>
      </c>
      <c r="B8253" s="2" t="s">
        <v>16845</v>
      </c>
      <c r="C8253" s="2" t="s">
        <v>16846</v>
      </c>
      <c r="D8253" s="2" t="s">
        <v>411</v>
      </c>
      <c r="E8253" s="2" t="n">
        <v>27.860117965536</v>
      </c>
      <c r="F8253" s="2" t="n">
        <v>28.2308787785569</v>
      </c>
      <c r="G8253" s="2" t="n">
        <v>28.4991195489565</v>
      </c>
      <c r="H8253" s="2" t="n">
        <v>28.2379834346778</v>
      </c>
      <c r="I8253" s="2" t="n">
        <v>28.2893414603894</v>
      </c>
      <c r="J8253" s="2" t="n">
        <v>28.0217690925626</v>
      </c>
      <c r="K8253" s="2" t="n">
        <v>29.205994832944</v>
      </c>
      <c r="L8253" s="2" t="n">
        <v>28.5737549949021</v>
      </c>
      <c r="M8253" s="2" t="n">
        <v>28.7694910608387</v>
      </c>
      <c r="N8253" s="2" t="n">
        <v>28.0110443984712</v>
      </c>
      <c r="O8253" s="2" t="n">
        <v>28.4419532096915</v>
      </c>
      <c r="P8253" s="2" t="n">
        <v>27.7594489935675</v>
      </c>
      <c r="Q8253" s="2" t="n">
        <v>28.3439513181133</v>
      </c>
      <c r="R8253" s="2" t="n">
        <v>28.1421429634976</v>
      </c>
      <c r="S8253" s="2" t="n">
        <v>-0.0433454535058715</v>
      </c>
      <c r="T8253" s="2" t="n">
        <v>-0.552244881836081</v>
      </c>
      <c r="U8253" s="2" t="n">
        <v>0.465553974824338</v>
      </c>
      <c r="V8253" s="2" t="n">
        <v>28.3133565751932</v>
      </c>
      <c r="W8253" s="2" t="n">
        <v>-0.182063800030705</v>
      </c>
      <c r="X8253" s="2" t="n">
        <v>-4.63479641912371</v>
      </c>
      <c r="Y8253" s="2" t="n">
        <v>0.858049076780512</v>
      </c>
      <c r="Z8253" s="2" t="n">
        <v>0.976909091748222</v>
      </c>
      <c r="AA8253" s="2" t="n">
        <v>0</v>
      </c>
      <c r="AB8253" s="2" t="n">
        <v>0</v>
      </c>
    </row>
    <row r="8254">
      <c r="A8254" s="5" t="str">
        <f>HYPERLINK("https://www.uniprot.org/uniprot/Q5SQH4", "Q5SQH4")</f>
      </c>
      <c r="B8254" s="2" t="s">
        <v>16847</v>
      </c>
      <c r="C8254" s="2" t="s">
        <v>16848</v>
      </c>
      <c r="D8254" s="2" t="s">
        <v>429</v>
      </c>
      <c r="E8254" s="2" t="n">
        <v>24.4390043953622</v>
      </c>
      <c r="F8254" s="2" t="n">
        <v>24.7670298626339</v>
      </c>
      <c r="G8254" s="2" t="n">
        <v>24.8887177439262</v>
      </c>
      <c r="H8254" s="2" t="n">
        <v>24.0568055103551</v>
      </c>
      <c r="I8254" s="2" t="n">
        <v>24.5574250589063</v>
      </c>
      <c r="J8254" s="2" t="n">
        <v>24.561873185687</v>
      </c>
      <c r="K8254" s="2" t="n">
        <v>24.9063382063387</v>
      </c>
      <c r="L8254" s="2" t="n">
        <v>25.3970922579628</v>
      </c>
      <c r="M8254" s="2" t="n">
        <v>25.0550990802169</v>
      </c>
      <c r="N8254" s="2" t="n">
        <v>24.7625957683078</v>
      </c>
      <c r="O8254" s="2" t="n">
        <v>24.4880320257987</v>
      </c>
      <c r="P8254" s="2" t="n">
        <v>24.3348606260065</v>
      </c>
      <c r="Q8254" s="2" t="n">
        <v>24.2940312398796</v>
      </c>
      <c r="R8254" s="2" t="n">
        <v>25.1890325234914</v>
      </c>
      <c r="S8254" s="2" t="n">
        <v>0.191935651207736</v>
      </c>
      <c r="T8254" s="2" t="n">
        <v>-0.301113815609317</v>
      </c>
      <c r="U8254" s="2" t="n">
        <v>0.684985118024789</v>
      </c>
      <c r="V8254" s="2" t="n">
        <v>24.6927098203481</v>
      </c>
      <c r="W8254" s="2" t="n">
        <v>0.832103161282748</v>
      </c>
      <c r="X8254" s="2" t="n">
        <v>-4.60828797132897</v>
      </c>
      <c r="Y8254" s="2" t="n">
        <v>0.418821190559682</v>
      </c>
      <c r="Z8254" s="2" t="n">
        <v>0.888158363086742</v>
      </c>
      <c r="AA8254" s="2" t="n">
        <v>0</v>
      </c>
      <c r="AB8254" s="2" t="n">
        <v>0</v>
      </c>
    </row>
    <row r="8255">
      <c r="A8255" s="5" t="str">
        <f>HYPERLINK("https://www.uniprot.org/uniprot/Q5SQT9", "Q5SQT9")</f>
      </c>
      <c r="B8255" s="2" t="s">
        <v>16849</v>
      </c>
      <c r="C8255" s="2" t="s">
        <v>16850</v>
      </c>
      <c r="D8255" s="2" t="s">
        <v>111</v>
      </c>
      <c r="E8255" s="2" t="n">
        <v>26.5718135633661</v>
      </c>
      <c r="F8255" s="2" t="n">
        <v>27.1563366769925</v>
      </c>
      <c r="G8255" s="2" t="n">
        <v>27.8458393037982</v>
      </c>
      <c r="H8255" s="2" t="n">
        <v>27.2510578215889</v>
      </c>
      <c r="I8255" s="2" t="n">
        <v>27.3290484856371</v>
      </c>
      <c r="J8255" s="2" t="n">
        <v>27.1791863879656</v>
      </c>
      <c r="K8255" s="2" t="n">
        <v>27.3967762586649</v>
      </c>
      <c r="L8255" s="2" t="n">
        <v>26.6196980331345</v>
      </c>
      <c r="M8255" s="2" t="n">
        <v>26.351706219832</v>
      </c>
      <c r="N8255" s="2" t="n">
        <v>26.355574259296</v>
      </c>
      <c r="O8255" s="2" t="n">
        <v>26.8153107776235</v>
      </c>
      <c r="P8255" s="2" t="n">
        <v>26.816930370205</v>
      </c>
      <c r="Q8255" s="2" t="n">
        <v>26.7177224330927</v>
      </c>
      <c r="R8255" s="2" t="n">
        <v>26.6105997213255</v>
      </c>
      <c r="S8255" s="2" t="n">
        <v>-0.634645240500586</v>
      </c>
      <c r="T8255" s="2" t="n">
        <v>-1.07084229237678</v>
      </c>
      <c r="U8255" s="2" t="n">
        <v>-0.198448188624389</v>
      </c>
      <c r="V8255" s="2" t="n">
        <v>26.9298285937516</v>
      </c>
      <c r="W8255" s="2" t="n">
        <v>-3.10999947963587</v>
      </c>
      <c r="X8255" s="2" t="n">
        <v>-4.3875647361075</v>
      </c>
      <c r="Y8255" s="2" t="n">
        <v>0.00740003650286622</v>
      </c>
      <c r="Z8255" s="2" t="n">
        <v>0.790379071891587</v>
      </c>
      <c r="AA8255" s="2" t="n">
        <v>0</v>
      </c>
      <c r="AB8255" s="2" t="n">
        <v>0</v>
      </c>
    </row>
    <row r="8256">
      <c r="A8256" s="5" t="str">
        <f>HYPERLINK("https://www.uniprot.org/uniprot/Q5SRT3", "Q5SRT3")</f>
      </c>
      <c r="B8256" s="2" t="s">
        <v>16851</v>
      </c>
      <c r="C8256" s="2" t="s">
        <v>16852</v>
      </c>
      <c r="D8256" s="2" t="s">
        <v>119</v>
      </c>
      <c r="E8256" s="2" t="n">
        <v>29.2322830842046</v>
      </c>
      <c r="F8256" s="2" t="n">
        <v>29.6267075432964</v>
      </c>
      <c r="G8256" s="2" t="n">
        <v>28.0146255632626</v>
      </c>
      <c r="H8256" s="2" t="n">
        <v>29.1892555667659</v>
      </c>
      <c r="I8256" s="2" t="n">
        <v>27.8551575794761</v>
      </c>
      <c r="J8256" s="2" t="n">
        <v>27.6453523344359</v>
      </c>
      <c r="K8256" s="2" t="n">
        <v>27.965098525075</v>
      </c>
      <c r="L8256" s="2" t="n">
        <v>28.317222510935</v>
      </c>
      <c r="M8256" s="2" t="n">
        <v>29.1761479501792</v>
      </c>
      <c r="N8256" s="2" t="n">
        <v>28.5693040766049</v>
      </c>
      <c r="O8256" s="2" t="n">
        <v>29.0656029382314</v>
      </c>
      <c r="P8256" s="2" t="n">
        <v>29.3813494570653</v>
      </c>
      <c r="Q8256" s="2" t="n">
        <v>28.3730871581876</v>
      </c>
      <c r="R8256" s="2" t="n">
        <v>28.5384168440666</v>
      </c>
      <c r="S8256" s="2" t="n">
        <v>0.270378676964818</v>
      </c>
      <c r="T8256" s="2" t="n">
        <v>-0.467873339877258</v>
      </c>
      <c r="U8256" s="2" t="n">
        <v>1.00863069380689</v>
      </c>
      <c r="V8256" s="2" t="n">
        <v>28.6392579379847</v>
      </c>
      <c r="W8256" s="2" t="n">
        <v>0.782899390985583</v>
      </c>
      <c r="X8256" s="2" t="n">
        <v>-4.61136508186186</v>
      </c>
      <c r="Y8256" s="2" t="n">
        <v>0.446271513986462</v>
      </c>
      <c r="Z8256" s="2" t="n">
        <v>0.899747522356061</v>
      </c>
      <c r="AA8256" s="2" t="n">
        <v>0</v>
      </c>
      <c r="AB8256" s="2" t="n">
        <v>0</v>
      </c>
    </row>
    <row r="8257">
      <c r="A8257" s="5" t="str">
        <f>HYPERLINK("https://www.uniprot.org/uniprot/Q5ST80", "Q5ST80")</f>
      </c>
      <c r="B8257" s="2" t="s">
        <v>16853</v>
      </c>
      <c r="C8257" s="2" t="s">
        <v>16854</v>
      </c>
      <c r="D8257" s="2" t="s">
        <v>105</v>
      </c>
      <c r="E8257" s="2" t="n">
        <v>27.4316481224225</v>
      </c>
      <c r="F8257" s="2" t="n">
        <v>27.388999815355</v>
      </c>
      <c r="G8257" s="2" t="n">
        <v>27.354438951362</v>
      </c>
      <c r="H8257" s="2" t="n">
        <v>27.2346387647282</v>
      </c>
      <c r="I8257" s="2" t="n">
        <v>27.8286862322893</v>
      </c>
      <c r="J8257" s="2" t="n">
        <v>27.2702967627417</v>
      </c>
      <c r="K8257" s="2" t="n">
        <v>27.9954918762868</v>
      </c>
      <c r="L8257" s="2" t="n">
        <v>26.447866865705</v>
      </c>
      <c r="M8257" s="2" t="n">
        <v>27.1588087068284</v>
      </c>
      <c r="N8257" s="2" t="n">
        <v>27.0933668646945</v>
      </c>
      <c r="O8257" s="2" t="n">
        <v>27.4244474290849</v>
      </c>
      <c r="P8257" s="2" t="n">
        <v>26.8069670495807</v>
      </c>
      <c r="Q8257" s="2" t="n">
        <v>27.2667805311428</v>
      </c>
      <c r="R8257" s="2" t="n">
        <v>26.2691571826351</v>
      </c>
      <c r="S8257" s="2" t="n">
        <v>-0.576686556502004</v>
      </c>
      <c r="T8257" s="2" t="n">
        <v>-1.06639751158704</v>
      </c>
      <c r="U8257" s="2" t="n">
        <v>-0.0869756014169644</v>
      </c>
      <c r="V8257" s="2" t="n">
        <v>27.2122567967755</v>
      </c>
      <c r="W8257" s="2" t="n">
        <v>-2.51716696120656</v>
      </c>
      <c r="X8257" s="2" t="n">
        <v>-4.44800300737284</v>
      </c>
      <c r="Y8257" s="2" t="n">
        <v>0.0241201907664612</v>
      </c>
      <c r="Z8257" s="2" t="n">
        <v>0.790379071891587</v>
      </c>
      <c r="AA8257" s="2" t="n">
        <v>0</v>
      </c>
      <c r="AB8257" s="2" t="n">
        <v>0</v>
      </c>
    </row>
    <row r="8258">
      <c r="A8258" s="5" t="str">
        <f>HYPERLINK("https://www.uniprot.org/uniprot/Q5STK2", "Q5STK2")</f>
      </c>
      <c r="B8258" s="2" t="s">
        <v>16855</v>
      </c>
      <c r="C8258" s="2" t="s">
        <v>16856</v>
      </c>
      <c r="D8258" s="2" t="s">
        <v>283</v>
      </c>
      <c r="E8258" s="2" t="n">
        <v>25.8853215711418</v>
      </c>
      <c r="F8258" s="2" t="n">
        <v>25.9475841547178</v>
      </c>
      <c r="G8258" s="2" t="n">
        <v>26.0265417562742</v>
      </c>
      <c r="H8258" s="2" t="n">
        <v>26.7726552626702</v>
      </c>
      <c r="I8258" s="2" t="n">
        <v>26.359077685542</v>
      </c>
      <c r="J8258" s="2" t="n">
        <v>26.6640422630756</v>
      </c>
      <c r="K8258" s="2" t="n">
        <v>25.9670822929373</v>
      </c>
      <c r="L8258" s="2" t="n">
        <v>26.135729050771</v>
      </c>
      <c r="M8258" s="2" t="n">
        <v>26.5186754008983</v>
      </c>
      <c r="N8258" s="2" t="n">
        <v>26.4057352972776</v>
      </c>
      <c r="O8258" s="2" t="n">
        <v>26.3762796802768</v>
      </c>
      <c r="P8258" s="2" t="n">
        <v>26.3803311199827</v>
      </c>
      <c r="Q8258" s="2" t="n">
        <v>26.7475945306283</v>
      </c>
      <c r="R8258" s="2" t="n">
        <v>26.750757398148</v>
      </c>
      <c r="S8258" s="2" t="n">
        <v>0.241828213089114</v>
      </c>
      <c r="T8258" s="2" t="n">
        <v>-0.195899373738554</v>
      </c>
      <c r="U8258" s="2" t="n">
        <v>0.679555799916782</v>
      </c>
      <c r="V8258" s="2" t="n">
        <v>26.3526719617387</v>
      </c>
      <c r="W8258" s="2" t="n">
        <v>1.18090527834358</v>
      </c>
      <c r="X8258" s="2" t="n">
        <v>-4.58238180125929</v>
      </c>
      <c r="Y8258" s="2" t="n">
        <v>0.256616102657395</v>
      </c>
      <c r="Z8258" s="2" t="n">
        <v>0.840566937174228</v>
      </c>
      <c r="AA8258" s="2" t="n">
        <v>0</v>
      </c>
      <c r="AB8258" s="2" t="n">
        <v>0</v>
      </c>
    </row>
    <row r="8259">
      <c r="A8259" s="5" t="str">
        <f>HYPERLINK("https://www.uniprot.org/uniprot/Q5STX8", "Q5STX8")</f>
      </c>
      <c r="B8259" s="2" t="s">
        <v>16857</v>
      </c>
      <c r="C8259" s="2" t="s">
        <v>16858</v>
      </c>
      <c r="D8259" s="2" t="s">
        <v>224</v>
      </c>
      <c r="E8259" s="2" t="n">
        <v>26.3164909090074</v>
      </c>
      <c r="F8259" s="2" t="n">
        <v>25.5930865687818</v>
      </c>
      <c r="G8259" s="2" t="n">
        <v>22.8459037427696</v>
      </c>
      <c r="H8259" s="2" t="n">
        <v>24.6301948013258</v>
      </c>
      <c r="I8259" s="2" t="n">
        <v>23.4213560613329</v>
      </c>
      <c r="J8259" s="2" t="n">
        <v>25.0710221984907</v>
      </c>
      <c r="K8259" s="2" t="n">
        <v>24.5333732947007</v>
      </c>
      <c r="L8259" s="2" t="n">
        <v>16.6583788255019</v>
      </c>
      <c r="M8259" s="2" t="n">
        <v>22.7489534636557</v>
      </c>
      <c r="N8259" s="2" t="n">
        <v>23.8062768347416</v>
      </c>
      <c r="O8259" s="2" t="n">
        <v>25.4908517963908</v>
      </c>
      <c r="P8259" s="2" t="n">
        <v>25.2299242158071</v>
      </c>
      <c r="Q8259" s="2" t="n">
        <v>25.7898581353643</v>
      </c>
      <c r="R8259" s="2" t="n">
        <v>25.1715939878209</v>
      </c>
      <c r="S8259" s="2" t="n">
        <v>-1.07365575958951</v>
      </c>
      <c r="T8259" s="2" t="n">
        <v>-3.64465931758441</v>
      </c>
      <c r="U8259" s="2" t="n">
        <v>1.49734779840539</v>
      </c>
      <c r="V8259" s="2" t="n">
        <v>24.0933760596922</v>
      </c>
      <c r="W8259" s="2" t="n">
        <v>-0.894119071469131</v>
      </c>
      <c r="X8259" s="2" t="n">
        <v>-4.60418217055579</v>
      </c>
      <c r="Y8259" s="2" t="n">
        <v>0.386097344246455</v>
      </c>
      <c r="Z8259" s="2" t="n">
        <v>0.888158363086742</v>
      </c>
      <c r="AA8259" s="2" t="n">
        <v>0</v>
      </c>
      <c r="AB8259" s="2" t="n">
        <v>0</v>
      </c>
    </row>
    <row r="8260">
      <c r="A8260" s="5" t="str">
        <f>HYPERLINK("https://www.uniprot.org/uniprot/Q5SU16", "Q5SU16")</f>
      </c>
      <c r="B8260" s="2" t="s">
        <v>16859</v>
      </c>
      <c r="C8260" s="2" t="s">
        <v>16860</v>
      </c>
      <c r="D8260" s="2" t="s">
        <v>66</v>
      </c>
      <c r="E8260" s="2" t="n">
        <v>30.846990787603</v>
      </c>
      <c r="F8260" s="2" t="n">
        <v>30.8066162860043</v>
      </c>
      <c r="G8260" s="2" t="n">
        <v>30.0134888266306</v>
      </c>
      <c r="H8260" s="2" t="n">
        <v>31.1834020847652</v>
      </c>
      <c r="I8260" s="2" t="n">
        <v>30.9560976428934</v>
      </c>
      <c r="J8260" s="2" t="n">
        <v>30.7755915371606</v>
      </c>
      <c r="K8260" s="2" t="n">
        <v>29.8720610964596</v>
      </c>
      <c r="L8260" s="2" t="n">
        <v>31.0690534204035</v>
      </c>
      <c r="M8260" s="2" t="n">
        <v>30.9087538599638</v>
      </c>
      <c r="N8260" s="2" t="n">
        <v>31.2802710999686</v>
      </c>
      <c r="O8260" s="2" t="n">
        <v>30.4865943455554</v>
      </c>
      <c r="P8260" s="2" t="n">
        <v>30.9077297910191</v>
      </c>
      <c r="Q8260" s="2" t="n">
        <v>31.0473937724338</v>
      </c>
      <c r="R8260" s="2" t="n">
        <v>30.7939016968524</v>
      </c>
      <c r="S8260" s="2" t="n">
        <v>0.29134996066859</v>
      </c>
      <c r="T8260" s="2" t="n">
        <v>-0.216585263417276</v>
      </c>
      <c r="U8260" s="2" t="n">
        <v>0.799285184754456</v>
      </c>
      <c r="V8260" s="2" t="n">
        <v>30.7819961605509</v>
      </c>
      <c r="W8260" s="2" t="n">
        <v>1.2260795464885</v>
      </c>
      <c r="X8260" s="2" t="n">
        <v>-4.57856561927279</v>
      </c>
      <c r="Y8260" s="2" t="n">
        <v>0.239675083860695</v>
      </c>
      <c r="Z8260" s="2" t="n">
        <v>0.829707340245321</v>
      </c>
      <c r="AA8260" s="2" t="n">
        <v>0</v>
      </c>
      <c r="AB8260" s="2" t="n">
        <v>0</v>
      </c>
    </row>
    <row r="8261">
      <c r="A8261" s="5" t="str">
        <f>HYPERLINK("https://www.uniprot.org/uniprot/Q5SYV1", "Q5SYV1")</f>
      </c>
      <c r="B8261" s="2" t="s">
        <v>16861</v>
      </c>
      <c r="C8261" s="2" t="s">
        <v>16862</v>
      </c>
      <c r="D8261" s="2" t="s">
        <v>263</v>
      </c>
      <c r="E8261" s="2" t="n">
        <v>22.3408080092967</v>
      </c>
      <c r="F8261" s="2" t="n">
        <v>22.3526011210683</v>
      </c>
      <c r="G8261" s="2" t="n">
        <v>24.930269277613</v>
      </c>
      <c r="H8261" s="2" t="n">
        <v>21.4281191307294</v>
      </c>
      <c r="I8261" s="2" t="n">
        <v>22.8675437100788</v>
      </c>
      <c r="J8261" s="2" t="n">
        <v>21.9080332516272</v>
      </c>
      <c r="K8261" s="2" t="n">
        <v>29.4998933365907</v>
      </c>
      <c r="L8261" s="2" t="n">
        <v>25.1790524619028</v>
      </c>
      <c r="M8261" s="2" t="n">
        <v>22.6666138221949</v>
      </c>
      <c r="N8261" s="2" t="n">
        <v>25.2732830654885</v>
      </c>
      <c r="O8261" s="2" t="n">
        <v>24.288495192874</v>
      </c>
      <c r="P8261" s="2" t="n">
        <v>23.3144060205975</v>
      </c>
      <c r="Q8261" s="2" t="n">
        <v>22.5800322291429</v>
      </c>
      <c r="R8261" s="2" t="n">
        <v>20.4077589895872</v>
      </c>
      <c r="S8261" s="2" t="n">
        <v>-0.231089436459442</v>
      </c>
      <c r="T8261" s="2" t="n">
        <v>-2.70026242586998</v>
      </c>
      <c r="U8261" s="2" t="n">
        <v>2.23808355295109</v>
      </c>
      <c r="V8261" s="2" t="n">
        <v>23.5026364013423</v>
      </c>
      <c r="W8261" s="2" t="n">
        <v>-0.20038331356283</v>
      </c>
      <c r="X8261" s="2" t="n">
        <v>-4.63450066063312</v>
      </c>
      <c r="Y8261" s="2" t="n">
        <v>0.844009928882767</v>
      </c>
      <c r="Z8261" s="2" t="n">
        <v>0.976909091748222</v>
      </c>
      <c r="AA8261" s="2" t="n">
        <v>0</v>
      </c>
      <c r="AB8261" s="2" t="n">
        <v>0</v>
      </c>
    </row>
    <row r="8262">
      <c r="A8262" s="5" t="str">
        <f>HYPERLINK("https://www.uniprot.org/uniprot/Q5SZ59", "Q5SZ59")</f>
      </c>
      <c r="B8262" s="2" t="s">
        <v>16863</v>
      </c>
      <c r="C8262" s="2" t="s">
        <v>16864</v>
      </c>
      <c r="D8262" s="2" t="s">
        <v>328</v>
      </c>
      <c r="E8262" s="2" t="n">
        <v>25.1729668622232</v>
      </c>
      <c r="F8262" s="2" t="n">
        <v>24.7694917851683</v>
      </c>
      <c r="G8262" s="2" t="n">
        <v>24.6392942169041</v>
      </c>
      <c r="H8262" s="2" t="n">
        <v>24.9296854535723</v>
      </c>
      <c r="I8262" s="2" t="n">
        <v>27.1488940404821</v>
      </c>
      <c r="J8262" s="2" t="n">
        <v>19.5046363376026</v>
      </c>
      <c r="K8262" s="2" t="n">
        <v>25.1383746514402</v>
      </c>
      <c r="L8262" s="2" t="n">
        <v>25.193482166073</v>
      </c>
      <c r="M8262" s="2" t="n">
        <v>25.402960921284</v>
      </c>
      <c r="N8262" s="2" t="n">
        <v>24.7965161278178</v>
      </c>
      <c r="O8262" s="2" t="n">
        <v>25.6326449378938</v>
      </c>
      <c r="P8262" s="2" t="n">
        <v>26.2529951786066</v>
      </c>
      <c r="Q8262" s="2" t="n">
        <v>25.346831118294</v>
      </c>
      <c r="R8262" s="2" t="n">
        <v>25.5037545304518</v>
      </c>
      <c r="S8262" s="2" t="n">
        <v>0.975120233289722</v>
      </c>
      <c r="T8262" s="2" t="n">
        <v>-0.823120022722931</v>
      </c>
      <c r="U8262" s="2" t="n">
        <v>2.77336048930238</v>
      </c>
      <c r="V8262" s="2" t="n">
        <v>24.9594663091296</v>
      </c>
      <c r="W8262" s="2" t="n">
        <v>1.16102996914941</v>
      </c>
      <c r="X8262" s="2" t="n">
        <v>-4.58404753196463</v>
      </c>
      <c r="Y8262" s="2" t="n">
        <v>0.264692932028691</v>
      </c>
      <c r="Z8262" s="2" t="n">
        <v>0.840566937174228</v>
      </c>
      <c r="AA8262" s="2" t="n">
        <v>0</v>
      </c>
      <c r="AB8262" s="2" t="n">
        <v>0</v>
      </c>
    </row>
    <row r="8263">
      <c r="A8263" s="5" t="str">
        <f>HYPERLINK("https://www.uniprot.org/uniprot/Q5SZC9", "Q5SZC9")</f>
      </c>
      <c r="B8263" s="2" t="s">
        <v>16865</v>
      </c>
      <c r="C8263" s="2" t="s">
        <v>16866</v>
      </c>
      <c r="D8263" s="2" t="s">
        <v>2735</v>
      </c>
      <c r="E8263" s="2" t="n">
        <v>26.2981730108296</v>
      </c>
      <c r="F8263" s="2" t="n">
        <v>25.4491072595957</v>
      </c>
      <c r="G8263" s="2" t="n">
        <v>24.7382943971793</v>
      </c>
      <c r="H8263" s="2" t="n">
        <v>27.0611304205989</v>
      </c>
      <c r="I8263" s="2" t="n">
        <v>26.1777438848837</v>
      </c>
      <c r="J8263" s="2" t="n">
        <v>26.2091489543777</v>
      </c>
      <c r="K8263" s="2" t="n">
        <v>26.4077751813901</v>
      </c>
      <c r="L8263" s="2" t="n">
        <v>25.1300214690699</v>
      </c>
      <c r="M8263" s="2" t="n">
        <v>26.2480515908313</v>
      </c>
      <c r="N8263" s="2" t="n">
        <v>25.6521857344619</v>
      </c>
      <c r="O8263" s="2" t="n">
        <v>26.7676291077679</v>
      </c>
      <c r="P8263" s="2" t="n">
        <v>26.679117053685</v>
      </c>
      <c r="Q8263" s="2" t="n">
        <v>26.3115479861727</v>
      </c>
      <c r="R8263" s="2" t="n">
        <v>25.4875532350887</v>
      </c>
      <c r="S8263" s="2" t="n">
        <v>-0.00932384739677872</v>
      </c>
      <c r="T8263" s="2" t="n">
        <v>-0.786060292751705</v>
      </c>
      <c r="U8263" s="2" t="n">
        <v>0.767412597958147</v>
      </c>
      <c r="V8263" s="2" t="n">
        <v>26.0441056632809</v>
      </c>
      <c r="W8263" s="2" t="n">
        <v>-0.0256664981183638</v>
      </c>
      <c r="X8263" s="2" t="n">
        <v>-4.63616253190173</v>
      </c>
      <c r="Y8263" s="2" t="n">
        <v>0.979873809795424</v>
      </c>
      <c r="Z8263" s="2" t="n">
        <v>0.997190729685308</v>
      </c>
      <c r="AA8263" s="2" t="n">
        <v>0</v>
      </c>
      <c r="AB8263" s="2" t="n">
        <v>0</v>
      </c>
    </row>
    <row r="8264">
      <c r="A8264" s="5" t="str">
        <f>HYPERLINK("https://www.uniprot.org/uniprot/Q5SZE1", "Q5SZE1")</f>
      </c>
      <c r="B8264" s="2" t="s">
        <v>16867</v>
      </c>
      <c r="C8264" s="2" t="s">
        <v>16868</v>
      </c>
      <c r="D8264" s="2" t="s">
        <v>81</v>
      </c>
      <c r="E8264" s="2" t="n">
        <v>24.8684658109187</v>
      </c>
      <c r="F8264" s="2" t="n">
        <v>24.4146315602937</v>
      </c>
      <c r="G8264" s="2" t="n">
        <v>23.5094707060719</v>
      </c>
      <c r="H8264" s="2" t="n">
        <v>24.4433614460639</v>
      </c>
      <c r="I8264" s="2" t="n">
        <v>24.9799807129825</v>
      </c>
      <c r="J8264" s="2" t="n">
        <v>23.8995314556309</v>
      </c>
      <c r="K8264" s="2" t="n">
        <v>27.1538409284831</v>
      </c>
      <c r="L8264" s="2" t="n">
        <v>25.6858543500492</v>
      </c>
      <c r="M8264" s="2" t="n">
        <v>25.0093231991831</v>
      </c>
      <c r="N8264" s="2" t="n">
        <v>23.8016577964727</v>
      </c>
      <c r="O8264" s="2" t="n">
        <v>24.2446072583658</v>
      </c>
      <c r="P8264" s="2" t="n">
        <v>24.8411213799821</v>
      </c>
      <c r="Q8264" s="2" t="n">
        <v>24.3692059191354</v>
      </c>
      <c r="R8264" s="2" t="n">
        <v>25.4500115969255</v>
      </c>
      <c r="S8264" s="2" t="n">
        <v>0.0189284113813528</v>
      </c>
      <c r="T8264" s="2" t="n">
        <v>-1.02981301314644</v>
      </c>
      <c r="U8264" s="2" t="n">
        <v>1.06766983590915</v>
      </c>
      <c r="V8264" s="2" t="n">
        <v>24.7622188657542</v>
      </c>
      <c r="W8264" s="2" t="n">
        <v>0.0386437017310047</v>
      </c>
      <c r="X8264" s="2" t="n">
        <v>-4.63612729707446</v>
      </c>
      <c r="Y8264" s="2" t="n">
        <v>0.969710148331516</v>
      </c>
      <c r="Z8264" s="2" t="n">
        <v>0.99461912349032</v>
      </c>
      <c r="AA8264" s="2" t="n">
        <v>0</v>
      </c>
      <c r="AB8264" s="2" t="n">
        <v>0</v>
      </c>
    </row>
    <row r="8265">
      <c r="A8265" s="5" t="str">
        <f>HYPERLINK("https://www.uniprot.org/uniprot/Q5SZE2", "Q5SZE2")</f>
      </c>
      <c r="B8265" s="2" t="s">
        <v>16869</v>
      </c>
      <c r="C8265" s="2" t="s">
        <v>16870</v>
      </c>
      <c r="D8265" s="2" t="s">
        <v>283</v>
      </c>
      <c r="E8265" s="2" t="n">
        <v>24.8684658109187</v>
      </c>
      <c r="F8265" s="2" t="n">
        <v>24.4146315602937</v>
      </c>
      <c r="G8265" s="2" t="n">
        <v>23.5094707060719</v>
      </c>
      <c r="H8265" s="2" t="n">
        <v>24.4433614460639</v>
      </c>
      <c r="I8265" s="2" t="n">
        <v>24.9799807129825</v>
      </c>
      <c r="J8265" s="2" t="n">
        <v>23.8995314556309</v>
      </c>
      <c r="K8265" s="2" t="n">
        <v>27.1538409284831</v>
      </c>
      <c r="L8265" s="2" t="n">
        <v>25.6858543500492</v>
      </c>
      <c r="M8265" s="2" t="n">
        <v>25.0093231991831</v>
      </c>
      <c r="N8265" s="2" t="n">
        <v>23.8016577964727</v>
      </c>
      <c r="O8265" s="2" t="n">
        <v>24.2446072583658</v>
      </c>
      <c r="P8265" s="2" t="n">
        <v>24.8411213799821</v>
      </c>
      <c r="Q8265" s="2" t="n">
        <v>24.3692059191354</v>
      </c>
      <c r="R8265" s="2" t="n">
        <v>25.4500115969255</v>
      </c>
      <c r="S8265" s="2" t="n">
        <v>0.0189284113813528</v>
      </c>
      <c r="T8265" s="2" t="n">
        <v>-1.02981301314644</v>
      </c>
      <c r="U8265" s="2" t="n">
        <v>1.06766983590915</v>
      </c>
      <c r="V8265" s="2" t="n">
        <v>24.7622188657542</v>
      </c>
      <c r="W8265" s="2" t="n">
        <v>0.0386437017310047</v>
      </c>
      <c r="X8265" s="2" t="n">
        <v>-4.63612729707446</v>
      </c>
      <c r="Y8265" s="2" t="n">
        <v>0.969710148331516</v>
      </c>
      <c r="Z8265" s="2" t="n">
        <v>0.99461912349032</v>
      </c>
      <c r="AA8265" s="2" t="n">
        <v>0</v>
      </c>
      <c r="AB8265" s="2" t="n">
        <v>0</v>
      </c>
    </row>
    <row r="8266">
      <c r="A8266" s="5" t="str">
        <f>HYPERLINK("https://www.uniprot.org/uniprot/Q5SZE3", "Q5SZE3")</f>
      </c>
      <c r="B8266" s="2" t="s">
        <v>16871</v>
      </c>
      <c r="C8266" s="2" t="s">
        <v>16872</v>
      </c>
      <c r="D8266" s="2" t="s">
        <v>236</v>
      </c>
      <c r="E8266" s="2" t="n">
        <v>24.8684658109187</v>
      </c>
      <c r="F8266" s="2" t="n">
        <v>24.4146315602937</v>
      </c>
      <c r="G8266" s="2" t="n">
        <v>23.5094707060719</v>
      </c>
      <c r="H8266" s="2" t="n">
        <v>24.4433614460639</v>
      </c>
      <c r="I8266" s="2" t="n">
        <v>24.9799807129825</v>
      </c>
      <c r="J8266" s="2" t="n">
        <v>23.8995314556309</v>
      </c>
      <c r="K8266" s="2" t="n">
        <v>27.1538409284831</v>
      </c>
      <c r="L8266" s="2" t="n">
        <v>25.6858543500492</v>
      </c>
      <c r="M8266" s="2" t="n">
        <v>25.0093231991831</v>
      </c>
      <c r="N8266" s="2" t="n">
        <v>23.8016577964727</v>
      </c>
      <c r="O8266" s="2" t="n">
        <v>24.2446072583658</v>
      </c>
      <c r="P8266" s="2" t="n">
        <v>24.8411213799821</v>
      </c>
      <c r="Q8266" s="2" t="n">
        <v>24.3692059191354</v>
      </c>
      <c r="R8266" s="2" t="n">
        <v>25.4500115969255</v>
      </c>
      <c r="S8266" s="2" t="n">
        <v>0.0189284113813528</v>
      </c>
      <c r="T8266" s="2" t="n">
        <v>-1.02981301314644</v>
      </c>
      <c r="U8266" s="2" t="n">
        <v>1.06766983590915</v>
      </c>
      <c r="V8266" s="2" t="n">
        <v>24.7622188657542</v>
      </c>
      <c r="W8266" s="2" t="n">
        <v>0.0386437017310047</v>
      </c>
      <c r="X8266" s="2" t="n">
        <v>-4.63612729707446</v>
      </c>
      <c r="Y8266" s="2" t="n">
        <v>0.969710148331516</v>
      </c>
      <c r="Z8266" s="2" t="n">
        <v>0.99461912349032</v>
      </c>
      <c r="AA8266" s="2" t="n">
        <v>0</v>
      </c>
      <c r="AB8266" s="2" t="n">
        <v>0</v>
      </c>
    </row>
    <row r="8267">
      <c r="A8267" s="5" t="str">
        <f>HYPERLINK("https://www.uniprot.org/uniprot/Q5SZE4", "Q5SZE4")</f>
      </c>
      <c r="B8267" s="2" t="s">
        <v>16873</v>
      </c>
      <c r="C8267" s="2" t="s">
        <v>16874</v>
      </c>
      <c r="D8267" s="2" t="s">
        <v>298</v>
      </c>
      <c r="E8267" s="2" t="n">
        <v>24.8684658109187</v>
      </c>
      <c r="F8267" s="2" t="n">
        <v>24.4146315602937</v>
      </c>
      <c r="G8267" s="2" t="n">
        <v>23.5094707060719</v>
      </c>
      <c r="H8267" s="2" t="n">
        <v>24.4433614460639</v>
      </c>
      <c r="I8267" s="2" t="n">
        <v>24.9799807129825</v>
      </c>
      <c r="J8267" s="2" t="n">
        <v>23.8995314556309</v>
      </c>
      <c r="K8267" s="2" t="n">
        <v>27.1538409284831</v>
      </c>
      <c r="L8267" s="2" t="n">
        <v>25.6858543500492</v>
      </c>
      <c r="M8267" s="2" t="n">
        <v>25.0093231991831</v>
      </c>
      <c r="N8267" s="2" t="n">
        <v>23.8016577964727</v>
      </c>
      <c r="O8267" s="2" t="n">
        <v>24.2446072583658</v>
      </c>
      <c r="P8267" s="2" t="n">
        <v>24.8411213799821</v>
      </c>
      <c r="Q8267" s="2" t="n">
        <v>24.3692059191354</v>
      </c>
      <c r="R8267" s="2" t="n">
        <v>25.4500115969255</v>
      </c>
      <c r="S8267" s="2" t="n">
        <v>0.0189284113813528</v>
      </c>
      <c r="T8267" s="2" t="n">
        <v>-1.02981301314644</v>
      </c>
      <c r="U8267" s="2" t="n">
        <v>1.06766983590915</v>
      </c>
      <c r="V8267" s="2" t="n">
        <v>24.7622188657542</v>
      </c>
      <c r="W8267" s="2" t="n">
        <v>0.0386437017310047</v>
      </c>
      <c r="X8267" s="2" t="n">
        <v>-4.63612729707446</v>
      </c>
      <c r="Y8267" s="2" t="n">
        <v>0.969710148331516</v>
      </c>
      <c r="Z8267" s="2" t="n">
        <v>0.99461912349032</v>
      </c>
      <c r="AA8267" s="2" t="n">
        <v>0</v>
      </c>
      <c r="AB8267" s="2" t="n">
        <v>0</v>
      </c>
    </row>
    <row r="8268">
      <c r="A8268" s="5" t="str">
        <f>HYPERLINK("https://www.uniprot.org/uniprot/Q5T081", "Q5T081")</f>
      </c>
      <c r="B8268" s="2" t="s">
        <v>16875</v>
      </c>
      <c r="C8268" s="2" t="s">
        <v>16876</v>
      </c>
      <c r="D8268" s="2" t="s">
        <v>48</v>
      </c>
      <c r="E8268" s="2" t="n">
        <v>26.3635409530125</v>
      </c>
      <c r="F8268" s="2" t="n">
        <v>27.3377652564338</v>
      </c>
      <c r="G8268" s="2" t="n">
        <v>26.3950985796794</v>
      </c>
      <c r="H8268" s="2" t="n">
        <v>27.2129682220053</v>
      </c>
      <c r="I8268" s="2" t="n">
        <v>26.4639500772377</v>
      </c>
      <c r="J8268" s="2" t="n">
        <v>26.7543553551985</v>
      </c>
      <c r="K8268" s="2" t="n">
        <v>26.4067845323972</v>
      </c>
      <c r="L8268" s="2" t="n">
        <v>27.5228128198263</v>
      </c>
      <c r="M8268" s="2" t="n">
        <v>26.6597195003824</v>
      </c>
      <c r="N8268" s="2" t="n">
        <v>27.4916665022931</v>
      </c>
      <c r="O8268" s="2" t="n">
        <v>26.2665833006998</v>
      </c>
      <c r="P8268" s="2" t="n">
        <v>27.3675430758706</v>
      </c>
      <c r="Q8268" s="2" t="n">
        <v>26.5113257517458</v>
      </c>
      <c r="R8268" s="2" t="n">
        <v>28.263041882818</v>
      </c>
      <c r="S8268" s="2" t="n">
        <v>0.449747122524531</v>
      </c>
      <c r="T8268" s="2" t="n">
        <v>-0.222171009338319</v>
      </c>
      <c r="U8268" s="2" t="n">
        <v>1.12166525438738</v>
      </c>
      <c r="V8268" s="2" t="n">
        <v>26.9297968435429</v>
      </c>
      <c r="W8268" s="2" t="n">
        <v>1.43075096519713</v>
      </c>
      <c r="X8268" s="2" t="n">
        <v>-4.56020612423067</v>
      </c>
      <c r="Y8268" s="2" t="n">
        <v>0.173662123166589</v>
      </c>
      <c r="Z8268" s="2" t="n">
        <v>0.791286800362569</v>
      </c>
      <c r="AA8268" s="2" t="n">
        <v>0</v>
      </c>
      <c r="AB8268" s="2" t="n">
        <v>0</v>
      </c>
    </row>
    <row r="8269">
      <c r="A8269" s="5" t="str">
        <f>HYPERLINK("https://www.uniprot.org/uniprot/Q5T091", "Q5T091")</f>
      </c>
      <c r="B8269" s="2" t="s">
        <v>16877</v>
      </c>
      <c r="C8269" s="2" t="s">
        <v>16878</v>
      </c>
      <c r="D8269" s="2" t="s">
        <v>276</v>
      </c>
      <c r="E8269" s="2" t="n">
        <v>23.4650809693526</v>
      </c>
      <c r="F8269" s="2" t="n">
        <v>24.3266296781826</v>
      </c>
      <c r="G8269" s="2" t="n">
        <v>22.9464922122774</v>
      </c>
      <c r="H8269" s="2" t="n">
        <v>23.5268503720249</v>
      </c>
      <c r="I8269" s="2" t="n">
        <v>23.1625690848513</v>
      </c>
      <c r="J8269" s="2" t="n">
        <v>24.1305171164735</v>
      </c>
      <c r="K8269" s="2" t="n">
        <v>24.1981947991982</v>
      </c>
      <c r="L8269" s="2" t="n">
        <v>24.8202950243212</v>
      </c>
      <c r="M8269" s="2" t="n">
        <v>24.3248803678703</v>
      </c>
      <c r="N8269" s="2" t="n">
        <v>24.2994849890962</v>
      </c>
      <c r="O8269" s="2" t="n">
        <v>23.9085623803698</v>
      </c>
      <c r="P8269" s="2" t="n">
        <v>23.6496689290595</v>
      </c>
      <c r="Q8269" s="2" t="n">
        <v>23.8540604766604</v>
      </c>
      <c r="R8269" s="2" t="n">
        <v>24.2621504092953</v>
      </c>
      <c r="S8269" s="2" t="n">
        <v>0.480395477758883</v>
      </c>
      <c r="T8269" s="2" t="n">
        <v>-0.096869927261329</v>
      </c>
      <c r="U8269" s="2" t="n">
        <v>1.05766088277909</v>
      </c>
      <c r="V8269" s="2" t="n">
        <v>23.9196740577881</v>
      </c>
      <c r="W8269" s="2" t="n">
        <v>1.77883388609245</v>
      </c>
      <c r="X8269" s="2" t="n">
        <v>-4.52591177266006</v>
      </c>
      <c r="Y8269" s="2" t="n">
        <v>0.0961958893837821</v>
      </c>
      <c r="Z8269" s="2" t="n">
        <v>0.790379071891587</v>
      </c>
      <c r="AA8269" s="2" t="n">
        <v>0</v>
      </c>
      <c r="AB8269" s="2" t="n">
        <v>0</v>
      </c>
    </row>
    <row r="8270">
      <c r="A8270" s="5" t="str">
        <f>HYPERLINK("https://www.uniprot.org/uniprot/Q5T092", "Q5T092")</f>
      </c>
      <c r="B8270" s="2" t="s">
        <v>16879</v>
      </c>
      <c r="C8270" s="2" t="s">
        <v>16880</v>
      </c>
      <c r="D8270" s="2" t="s">
        <v>224</v>
      </c>
      <c r="E8270" s="2" t="n">
        <v>23.4650809693526</v>
      </c>
      <c r="F8270" s="2" t="n">
        <v>24.3266296781826</v>
      </c>
      <c r="G8270" s="2" t="n">
        <v>22.9464922122774</v>
      </c>
      <c r="H8270" s="2" t="n">
        <v>23.5268503720249</v>
      </c>
      <c r="I8270" s="2" t="n">
        <v>23.1625690848513</v>
      </c>
      <c r="J8270" s="2" t="n">
        <v>24.1305171164735</v>
      </c>
      <c r="K8270" s="2" t="n">
        <v>24.1981947991982</v>
      </c>
      <c r="L8270" s="2" t="n">
        <v>24.8202950243212</v>
      </c>
      <c r="M8270" s="2" t="n">
        <v>24.3248803678703</v>
      </c>
      <c r="N8270" s="2" t="n">
        <v>24.2994849890962</v>
      </c>
      <c r="O8270" s="2" t="n">
        <v>23.9085623803698</v>
      </c>
      <c r="P8270" s="2" t="n">
        <v>23.6496689290595</v>
      </c>
      <c r="Q8270" s="2" t="n">
        <v>23.8540604766604</v>
      </c>
      <c r="R8270" s="2" t="n">
        <v>24.2621504092953</v>
      </c>
      <c r="S8270" s="2" t="n">
        <v>0.480395477758883</v>
      </c>
      <c r="T8270" s="2" t="n">
        <v>-0.096869927261329</v>
      </c>
      <c r="U8270" s="2" t="n">
        <v>1.05766088277909</v>
      </c>
      <c r="V8270" s="2" t="n">
        <v>23.9196740577881</v>
      </c>
      <c r="W8270" s="2" t="n">
        <v>1.77883388609245</v>
      </c>
      <c r="X8270" s="2" t="n">
        <v>-4.52591177266006</v>
      </c>
      <c r="Y8270" s="2" t="n">
        <v>0.0961958893837821</v>
      </c>
      <c r="Z8270" s="2" t="n">
        <v>0.790379071891587</v>
      </c>
      <c r="AA8270" s="2" t="n">
        <v>0</v>
      </c>
      <c r="AB8270" s="2" t="n">
        <v>0</v>
      </c>
    </row>
    <row r="8271">
      <c r="A8271" s="5" t="str">
        <f>HYPERLINK("https://www.uniprot.org/uniprot/Q5T093", "Q5T093")</f>
      </c>
      <c r="B8271" s="2" t="s">
        <v>16881</v>
      </c>
      <c r="C8271" s="2" t="s">
        <v>16882</v>
      </c>
      <c r="D8271" s="2" t="s">
        <v>10</v>
      </c>
      <c r="E8271" s="2" t="n">
        <v>23.4650809693526</v>
      </c>
      <c r="F8271" s="2" t="n">
        <v>24.3266296781826</v>
      </c>
      <c r="G8271" s="2" t="n">
        <v>22.9464922122774</v>
      </c>
      <c r="H8271" s="2" t="n">
        <v>23.5268503720249</v>
      </c>
      <c r="I8271" s="2" t="n">
        <v>23.1625690848513</v>
      </c>
      <c r="J8271" s="2" t="n">
        <v>24.1305171164735</v>
      </c>
      <c r="K8271" s="2" t="n">
        <v>24.1981947991982</v>
      </c>
      <c r="L8271" s="2" t="n">
        <v>24.8202950243212</v>
      </c>
      <c r="M8271" s="2" t="n">
        <v>24.3248803678703</v>
      </c>
      <c r="N8271" s="2" t="n">
        <v>24.2994849890962</v>
      </c>
      <c r="O8271" s="2" t="n">
        <v>23.9085623803698</v>
      </c>
      <c r="P8271" s="2" t="n">
        <v>23.6496689290595</v>
      </c>
      <c r="Q8271" s="2" t="n">
        <v>23.8540604766604</v>
      </c>
      <c r="R8271" s="2" t="n">
        <v>24.2621504092953</v>
      </c>
      <c r="S8271" s="2" t="n">
        <v>0.480395477758883</v>
      </c>
      <c r="T8271" s="2" t="n">
        <v>-0.096869927261329</v>
      </c>
      <c r="U8271" s="2" t="n">
        <v>1.05766088277909</v>
      </c>
      <c r="V8271" s="2" t="n">
        <v>23.9196740577881</v>
      </c>
      <c r="W8271" s="2" t="n">
        <v>1.77883388609245</v>
      </c>
      <c r="X8271" s="2" t="n">
        <v>-4.52591177266006</v>
      </c>
      <c r="Y8271" s="2" t="n">
        <v>0.0961958893837821</v>
      </c>
      <c r="Z8271" s="2" t="n">
        <v>0.790379071891587</v>
      </c>
      <c r="AA8271" s="2" t="n">
        <v>0</v>
      </c>
      <c r="AB8271" s="2" t="n">
        <v>0</v>
      </c>
    </row>
    <row r="8272">
      <c r="A8272" s="5" t="str">
        <f>HYPERLINK("https://www.uniprot.org/uniprot/Q5T094", "Q5T094")</f>
      </c>
      <c r="B8272" s="2" t="s">
        <v>16883</v>
      </c>
      <c r="C8272" s="2" t="s">
        <v>16884</v>
      </c>
      <c r="D8272" s="2" t="s">
        <v>236</v>
      </c>
      <c r="E8272" s="2" t="n">
        <v>23.4650809693526</v>
      </c>
      <c r="F8272" s="2" t="n">
        <v>24.3266296781826</v>
      </c>
      <c r="G8272" s="2" t="n">
        <v>22.9464922122774</v>
      </c>
      <c r="H8272" s="2" t="n">
        <v>23.5268503720249</v>
      </c>
      <c r="I8272" s="2" t="n">
        <v>23.1625690848513</v>
      </c>
      <c r="J8272" s="2" t="n">
        <v>24.1305171164735</v>
      </c>
      <c r="K8272" s="2" t="n">
        <v>24.1981947991982</v>
      </c>
      <c r="L8272" s="2" t="n">
        <v>24.8202950243212</v>
      </c>
      <c r="M8272" s="2" t="n">
        <v>24.3248803678703</v>
      </c>
      <c r="N8272" s="2" t="n">
        <v>24.2994849890962</v>
      </c>
      <c r="O8272" s="2" t="n">
        <v>23.9085623803698</v>
      </c>
      <c r="P8272" s="2" t="n">
        <v>23.6496689290595</v>
      </c>
      <c r="Q8272" s="2" t="n">
        <v>23.8540604766604</v>
      </c>
      <c r="R8272" s="2" t="n">
        <v>24.2621504092953</v>
      </c>
      <c r="S8272" s="2" t="n">
        <v>0.480395477758883</v>
      </c>
      <c r="T8272" s="2" t="n">
        <v>-0.096869927261329</v>
      </c>
      <c r="U8272" s="2" t="n">
        <v>1.05766088277909</v>
      </c>
      <c r="V8272" s="2" t="n">
        <v>23.9196740577881</v>
      </c>
      <c r="W8272" s="2" t="n">
        <v>1.77883388609245</v>
      </c>
      <c r="X8272" s="2" t="n">
        <v>-4.52591177266006</v>
      </c>
      <c r="Y8272" s="2" t="n">
        <v>0.0961958893837821</v>
      </c>
      <c r="Z8272" s="2" t="n">
        <v>0.790379071891587</v>
      </c>
      <c r="AA8272" s="2" t="n">
        <v>0</v>
      </c>
      <c r="AB8272" s="2" t="n">
        <v>0</v>
      </c>
    </row>
    <row r="8273">
      <c r="A8273" s="5" t="str">
        <f>HYPERLINK("https://www.uniprot.org/uniprot/Q5T0G8", "Q5T0G8")</f>
      </c>
      <c r="B8273" s="2" t="s">
        <v>16885</v>
      </c>
      <c r="C8273" s="2" t="s">
        <v>16886</v>
      </c>
      <c r="D8273" s="2" t="s">
        <v>345</v>
      </c>
      <c r="E8273" s="2" t="n">
        <v>29.4803346524606</v>
      </c>
      <c r="F8273" s="2" t="n">
        <v>29.5383841330277</v>
      </c>
      <c r="G8273" s="2" t="n">
        <v>29.460483252281</v>
      </c>
      <c r="H8273" s="2" t="n">
        <v>29.2736160549513</v>
      </c>
      <c r="I8273" s="2" t="n">
        <v>29.5022590992348</v>
      </c>
      <c r="J8273" s="2" t="n">
        <v>28.8644081042837</v>
      </c>
      <c r="K8273" s="2" t="n">
        <v>29.0159243973821</v>
      </c>
      <c r="L8273" s="2" t="n">
        <v>28.9043503157305</v>
      </c>
      <c r="M8273" s="2" t="n">
        <v>28.8685580572104</v>
      </c>
      <c r="N8273" s="2" t="n">
        <v>28.6419587071329</v>
      </c>
      <c r="O8273" s="2" t="n">
        <v>29.1400835201805</v>
      </c>
      <c r="P8273" s="2" t="n">
        <v>29.2424075801286</v>
      </c>
      <c r="Q8273" s="2" t="n">
        <v>29.1485965598959</v>
      </c>
      <c r="R8273" s="2" t="n">
        <v>29.2128789829865</v>
      </c>
      <c r="S8273" s="2" t="n">
        <v>-0.282367995765128</v>
      </c>
      <c r="T8273" s="2" t="n">
        <v>-0.679662200826847</v>
      </c>
      <c r="U8273" s="2" t="n">
        <v>0.114926209296591</v>
      </c>
      <c r="V8273" s="2" t="n">
        <v>29.1638745297776</v>
      </c>
      <c r="W8273" s="2" t="n">
        <v>-1.51920106327282</v>
      </c>
      <c r="X8273" s="2" t="n">
        <v>-4.55180324204173</v>
      </c>
      <c r="Y8273" s="2" t="n">
        <v>0.150175728667298</v>
      </c>
      <c r="Z8273" s="2" t="n">
        <v>0.790379071891587</v>
      </c>
      <c r="AA8273" s="2" t="n">
        <v>0</v>
      </c>
      <c r="AB8273" s="2" t="n">
        <v>0</v>
      </c>
    </row>
    <row r="8274">
      <c r="A8274" s="5" t="str">
        <f>HYPERLINK("https://www.uniprot.org/uniprot/Q5T123", "Q5T123")</f>
      </c>
      <c r="B8274" s="2" t="s">
        <v>16887</v>
      </c>
      <c r="C8274" s="2" t="s">
        <v>16888</v>
      </c>
      <c r="D8274" s="2" t="s">
        <v>60</v>
      </c>
      <c r="E8274" s="2" t="n">
        <v>30.1630430522026</v>
      </c>
      <c r="F8274" s="2" t="n">
        <v>28.0735726858317</v>
      </c>
      <c r="G8274" s="2" t="n">
        <v>28.617619925028</v>
      </c>
      <c r="H8274" s="2" t="n">
        <v>30.068453832914</v>
      </c>
      <c r="I8274" s="2" t="n">
        <v>29.1097684715344</v>
      </c>
      <c r="J8274" s="2" t="n">
        <v>29.8538037150403</v>
      </c>
      <c r="K8274" s="2" t="n">
        <v>28.9403650976259</v>
      </c>
      <c r="L8274" s="2" t="n">
        <v>28.2804401988798</v>
      </c>
      <c r="M8274" s="2" t="n">
        <v>29.362187709317</v>
      </c>
      <c r="N8274" s="2" t="n">
        <v>28.6776668342565</v>
      </c>
      <c r="O8274" s="2" t="n">
        <v>29.8923169178956</v>
      </c>
      <c r="P8274" s="2" t="n">
        <v>30.3381890602681</v>
      </c>
      <c r="Q8274" s="2" t="n">
        <v>29.308142058581</v>
      </c>
      <c r="R8274" s="2" t="n">
        <v>30.1464293454385</v>
      </c>
      <c r="S8274" s="2" t="n">
        <v>0.168392192065664</v>
      </c>
      <c r="T8274" s="2" t="n">
        <v>-0.69558317936792</v>
      </c>
      <c r="U8274" s="2" t="n">
        <v>1.03236756349925</v>
      </c>
      <c r="V8274" s="2" t="n">
        <v>29.3451427789152</v>
      </c>
      <c r="W8274" s="2" t="n">
        <v>0.417083714674576</v>
      </c>
      <c r="X8274" s="2" t="n">
        <v>-4.62893765255545</v>
      </c>
      <c r="Y8274" s="2" t="n">
        <v>0.682791388594588</v>
      </c>
      <c r="Z8274" s="2" t="n">
        <v>0.976909091748222</v>
      </c>
      <c r="AA8274" s="2" t="n">
        <v>0</v>
      </c>
      <c r="AB8274" s="2" t="n">
        <v>0</v>
      </c>
    </row>
    <row r="8275">
      <c r="A8275" s="5" t="str">
        <f>HYPERLINK("https://www.uniprot.org/uniprot/Q5T1M7", "Q5T1M7")</f>
      </c>
      <c r="B8275" s="2" t="s">
        <v>16889</v>
      </c>
      <c r="C8275" s="2" t="s">
        <v>16890</v>
      </c>
      <c r="D8275" s="2" t="s">
        <v>147</v>
      </c>
      <c r="E8275" s="2" t="n">
        <v>22.750303076687</v>
      </c>
      <c r="F8275" s="2" t="n">
        <v>21.1059923455092</v>
      </c>
      <c r="G8275" s="2" t="n">
        <v>22.0316963487657</v>
      </c>
      <c r="H8275" s="2" t="n">
        <v>23.732637386521</v>
      </c>
      <c r="I8275" s="2" t="n">
        <v>21.9529081373247</v>
      </c>
      <c r="J8275" s="2" t="n">
        <v>21.7154797497932</v>
      </c>
      <c r="K8275" s="2" t="n">
        <v>23.017728438802</v>
      </c>
      <c r="L8275" s="2" t="n">
        <v>23.5299106948953</v>
      </c>
      <c r="M8275" s="2" t="n">
        <v>19.5996225960197</v>
      </c>
      <c r="N8275" s="2" t="n">
        <v>23.6399539113091</v>
      </c>
      <c r="O8275" s="2" t="n">
        <v>23.3949059975509</v>
      </c>
      <c r="P8275" s="2" t="n">
        <v>23.1285810947363</v>
      </c>
      <c r="Q8275" s="2" t="n">
        <v>23.1005598581753</v>
      </c>
      <c r="R8275" s="2" t="n">
        <v>23.3589551017707</v>
      </c>
      <c r="S8275" s="2" t="n">
        <v>0.492249110150649</v>
      </c>
      <c r="T8275" s="2" t="n">
        <v>-0.793105151966352</v>
      </c>
      <c r="U8275" s="2" t="n">
        <v>1.77760337226765</v>
      </c>
      <c r="V8275" s="2" t="n">
        <v>22.5756596241329</v>
      </c>
      <c r="W8275" s="2" t="n">
        <v>0.819964548048514</v>
      </c>
      <c r="X8275" s="2" t="n">
        <v>-4.60905081054545</v>
      </c>
      <c r="Y8275" s="2" t="n">
        <v>0.425727328619325</v>
      </c>
      <c r="Z8275" s="2" t="n">
        <v>0.888158363086742</v>
      </c>
      <c r="AA8275" s="2" t="n">
        <v>0</v>
      </c>
      <c r="AB8275" s="2" t="n">
        <v>0</v>
      </c>
    </row>
    <row r="8276">
      <c r="A8276" s="5" t="str">
        <f>HYPERLINK("https://www.uniprot.org/uniprot/Q5T4U5", "Q5T4U5")</f>
      </c>
      <c r="B8276" s="2" t="s">
        <v>16891</v>
      </c>
      <c r="C8276" s="2" t="s">
        <v>16892</v>
      </c>
      <c r="D8276" s="2" t="s">
        <v>66</v>
      </c>
      <c r="E8276" s="2" t="n">
        <v>26.8805541291155</v>
      </c>
      <c r="F8276" s="2" t="n">
        <v>25.5386807325058</v>
      </c>
      <c r="G8276" s="2" t="n">
        <v>26.4099898589681</v>
      </c>
      <c r="H8276" s="2" t="n">
        <v>25.5749671503939</v>
      </c>
      <c r="I8276" s="2" t="n">
        <v>26.3866028401436</v>
      </c>
      <c r="J8276" s="2" t="n">
        <v>27.0061864707128</v>
      </c>
      <c r="K8276" s="2" t="n">
        <v>30.0477179704412</v>
      </c>
      <c r="L8276" s="2" t="n">
        <v>29.1476250269537</v>
      </c>
      <c r="M8276" s="2" t="n">
        <v>26.8171968506934</v>
      </c>
      <c r="N8276" s="2" t="n">
        <v>25.6755737284978</v>
      </c>
      <c r="O8276" s="2" t="n">
        <v>27.0411357610368</v>
      </c>
      <c r="P8276" s="2" t="n">
        <v>26.1598773240352</v>
      </c>
      <c r="Q8276" s="2" t="n">
        <v>26.8953988422509</v>
      </c>
      <c r="R8276" s="2" t="n">
        <v>27.453181209597</v>
      </c>
      <c r="S8276" s="2" t="n">
        <v>0.192184227254874</v>
      </c>
      <c r="T8276" s="2" t="n">
        <v>-1.237111429894</v>
      </c>
      <c r="U8276" s="2" t="n">
        <v>1.62147988440374</v>
      </c>
      <c r="V8276" s="2" t="n">
        <v>26.9310491353818</v>
      </c>
      <c r="W8276" s="2" t="n">
        <v>0.287891369460311</v>
      </c>
      <c r="X8276" s="2" t="n">
        <v>-4.63271266830517</v>
      </c>
      <c r="Y8276" s="2" t="n">
        <v>0.777570807647703</v>
      </c>
      <c r="Z8276" s="2" t="n">
        <v>0.976909091748222</v>
      </c>
      <c r="AA8276" s="2" t="n">
        <v>0</v>
      </c>
      <c r="AB8276" s="2" t="n">
        <v>0</v>
      </c>
    </row>
    <row r="8277">
      <c r="A8277" s="5" t="str">
        <f>HYPERLINK("https://www.uniprot.org/uniprot/Q5T5C7", "Q5T5C7")</f>
      </c>
      <c r="B8277" s="2" t="s">
        <v>16893</v>
      </c>
      <c r="C8277" s="2" t="s">
        <v>16894</v>
      </c>
      <c r="D8277" s="2" t="s">
        <v>196</v>
      </c>
      <c r="E8277" s="2" t="n">
        <v>25.8522542190136</v>
      </c>
      <c r="F8277" s="2" t="n">
        <v>25.6341803285845</v>
      </c>
      <c r="G8277" s="2" t="n">
        <v>24.8086753275004</v>
      </c>
      <c r="H8277" s="2" t="n">
        <v>26.2126772660972</v>
      </c>
      <c r="I8277" s="2" t="n">
        <v>25.7632188741175</v>
      </c>
      <c r="J8277" s="2" t="n">
        <v>26.4735647154998</v>
      </c>
      <c r="K8277" s="2" t="n">
        <v>26.7539983100057</v>
      </c>
      <c r="L8277" s="2" t="n">
        <v>27.0138807007647</v>
      </c>
      <c r="M8277" s="2" t="n">
        <v>26.5154511147813</v>
      </c>
      <c r="N8277" s="2" t="n">
        <v>26.2686705422354</v>
      </c>
      <c r="O8277" s="2" t="n">
        <v>26.2045858774983</v>
      </c>
      <c r="P8277" s="2" t="n">
        <v>26.3507710733401</v>
      </c>
      <c r="Q8277" s="2" t="n">
        <v>26.6151203101936</v>
      </c>
      <c r="R8277" s="2" t="n">
        <v>25.954662787102</v>
      </c>
      <c r="S8277" s="2" t="n">
        <v>0.489224766442394</v>
      </c>
      <c r="T8277" s="2" t="n">
        <v>-0.121933001588004</v>
      </c>
      <c r="U8277" s="2" t="n">
        <v>1.10038253447279</v>
      </c>
      <c r="V8277" s="2" t="n">
        <v>26.1729793890525</v>
      </c>
      <c r="W8277" s="2" t="n">
        <v>1.71106738555006</v>
      </c>
      <c r="X8277" s="2" t="n">
        <v>-4.53281733006791</v>
      </c>
      <c r="Y8277" s="2" t="n">
        <v>0.108331153939169</v>
      </c>
      <c r="Z8277" s="2" t="n">
        <v>0.790379071891587</v>
      </c>
      <c r="AA8277" s="2" t="n">
        <v>0</v>
      </c>
      <c r="AB8277" s="2" t="n">
        <v>0</v>
      </c>
    </row>
    <row r="8278">
      <c r="A8278" s="5" t="str">
        <f>HYPERLINK("https://www.uniprot.org/uniprot/Q5T624", "Q5T624")</f>
      </c>
      <c r="B8278" s="2" t="s">
        <v>16895</v>
      </c>
      <c r="C8278" s="2" t="s">
        <v>16896</v>
      </c>
      <c r="D8278" s="2" t="s">
        <v>209</v>
      </c>
      <c r="E8278" s="2" t="n">
        <v>19.3768750607791</v>
      </c>
      <c r="F8278" s="2" t="n">
        <v>19.3197710161838</v>
      </c>
      <c r="G8278" s="2" t="n">
        <v>19.2720944956081</v>
      </c>
      <c r="H8278" s="2" t="n">
        <v>21.3823691789413</v>
      </c>
      <c r="I8278" s="2" t="n">
        <v>19.436509319116</v>
      </c>
      <c r="J8278" s="2" t="n">
        <v>19.3473123644854</v>
      </c>
      <c r="K8278" s="2" t="n">
        <v>18.2321233583007</v>
      </c>
      <c r="L8278" s="2" t="n">
        <v>21.4524870486373</v>
      </c>
      <c r="M8278" s="2" t="n">
        <v>20.4543704535984</v>
      </c>
      <c r="N8278" s="2" t="n">
        <v>21.3464767299546</v>
      </c>
      <c r="O8278" s="2" t="n">
        <v>19.2270025267366</v>
      </c>
      <c r="P8278" s="2" t="n">
        <v>21.4349502468014</v>
      </c>
      <c r="Q8278" s="2" t="n">
        <v>19.7034739596506</v>
      </c>
      <c r="R8278" s="2" t="n">
        <v>19.0677598429866</v>
      </c>
      <c r="S8278" s="2" t="n">
        <v>0.902780859278732</v>
      </c>
      <c r="T8278" s="2" t="n">
        <v>-0.18612810098743</v>
      </c>
      <c r="U8278" s="2" t="n">
        <v>1.99168981954489</v>
      </c>
      <c r="V8278" s="2" t="n">
        <v>19.93239825727</v>
      </c>
      <c r="W8278" s="2" t="n">
        <v>1.77510378086826</v>
      </c>
      <c r="X8278" s="2" t="n">
        <v>-4.52651182037873</v>
      </c>
      <c r="Y8278" s="2" t="n">
        <v>0.0972159015765137</v>
      </c>
      <c r="Z8278" s="2" t="n">
        <v>0.790379071891587</v>
      </c>
      <c r="AA8278" s="2" t="n">
        <v>0</v>
      </c>
      <c r="AB8278" s="2" t="n">
        <v>0</v>
      </c>
    </row>
    <row r="8279">
      <c r="A8279" s="5" t="str">
        <f>HYPERLINK("https://www.uniprot.org/uniprot/Q5T626", "Q5T626")</f>
      </c>
      <c r="B8279" s="2" t="s">
        <v>16897</v>
      </c>
      <c r="C8279" s="2" t="s">
        <v>16898</v>
      </c>
      <c r="D8279" s="2" t="s">
        <v>78</v>
      </c>
      <c r="E8279" s="2" t="n">
        <v>19.3768750607791</v>
      </c>
      <c r="F8279" s="2" t="n">
        <v>19.3197710161838</v>
      </c>
      <c r="G8279" s="2" t="n">
        <v>19.2720944956081</v>
      </c>
      <c r="H8279" s="2" t="n">
        <v>21.3823691789413</v>
      </c>
      <c r="I8279" s="2" t="n">
        <v>19.436509319116</v>
      </c>
      <c r="J8279" s="2" t="n">
        <v>19.3473123644854</v>
      </c>
      <c r="K8279" s="2" t="n">
        <v>18.2321233583007</v>
      </c>
      <c r="L8279" s="2" t="n">
        <v>21.4524870486373</v>
      </c>
      <c r="M8279" s="2" t="n">
        <v>20.4543704535984</v>
      </c>
      <c r="N8279" s="2" t="n">
        <v>21.3464767299546</v>
      </c>
      <c r="O8279" s="2" t="n">
        <v>19.2270025267366</v>
      </c>
      <c r="P8279" s="2" t="n">
        <v>21.4349502468014</v>
      </c>
      <c r="Q8279" s="2" t="n">
        <v>19.7034739596506</v>
      </c>
      <c r="R8279" s="2" t="n">
        <v>19.0677598429866</v>
      </c>
      <c r="S8279" s="2" t="n">
        <v>0.902780859278732</v>
      </c>
      <c r="T8279" s="2" t="n">
        <v>-0.18612810098743</v>
      </c>
      <c r="U8279" s="2" t="n">
        <v>1.99168981954489</v>
      </c>
      <c r="V8279" s="2" t="n">
        <v>19.93239825727</v>
      </c>
      <c r="W8279" s="2" t="n">
        <v>1.77510378086826</v>
      </c>
      <c r="X8279" s="2" t="n">
        <v>-4.52651182037873</v>
      </c>
      <c r="Y8279" s="2" t="n">
        <v>0.0972159015765137</v>
      </c>
      <c r="Z8279" s="2" t="n">
        <v>0.790379071891587</v>
      </c>
      <c r="AA8279" s="2" t="n">
        <v>0</v>
      </c>
      <c r="AB8279" s="2" t="n">
        <v>0</v>
      </c>
    </row>
    <row r="8280">
      <c r="A8280" s="5" t="str">
        <f>HYPERLINK("https://www.uniprot.org/uniprot/Q5T6H7", "Q5T6H7")</f>
      </c>
      <c r="B8280" s="2" t="s">
        <v>16899</v>
      </c>
      <c r="C8280" s="2" t="s">
        <v>16900</v>
      </c>
      <c r="D8280" s="2" t="s">
        <v>164</v>
      </c>
      <c r="E8280" s="2" t="n">
        <v>25.610479613979</v>
      </c>
      <c r="F8280" s="2" t="n">
        <v>25.7657043723739</v>
      </c>
      <c r="G8280" s="2" t="n">
        <v>25.9611089861141</v>
      </c>
      <c r="H8280" s="2" t="n">
        <v>27.1728848690659</v>
      </c>
      <c r="I8280" s="2" t="n">
        <v>28.2779997298539</v>
      </c>
      <c r="J8280" s="2" t="n">
        <v>25.7688732900643</v>
      </c>
      <c r="K8280" s="2" t="n">
        <v>25.9003022726932</v>
      </c>
      <c r="L8280" s="2" t="n">
        <v>24.3276653408193</v>
      </c>
      <c r="M8280" s="2" t="n">
        <v>26.0015855754877</v>
      </c>
      <c r="N8280" s="2" t="n">
        <v>24.9493987056718</v>
      </c>
      <c r="O8280" s="2" t="n">
        <v>25.9815482184586</v>
      </c>
      <c r="P8280" s="2" t="n">
        <v>26.1623498418273</v>
      </c>
      <c r="Q8280" s="2" t="n">
        <v>25.6581334074642</v>
      </c>
      <c r="R8280" s="2" t="n">
        <v>25.8169889359091</v>
      </c>
      <c r="S8280" s="2" t="n">
        <v>-0.79424044407234</v>
      </c>
      <c r="T8280" s="2" t="n">
        <v>-1.73272708597729</v>
      </c>
      <c r="U8280" s="2" t="n">
        <v>0.144246197832609</v>
      </c>
      <c r="V8280" s="2" t="n">
        <v>25.9539302256987</v>
      </c>
      <c r="W8280" s="2" t="n">
        <v>-1.81168044621026</v>
      </c>
      <c r="X8280" s="2" t="n">
        <v>-4.52274714987837</v>
      </c>
      <c r="Y8280" s="2" t="n">
        <v>0.0910999128345235</v>
      </c>
      <c r="Z8280" s="2" t="n">
        <v>0.790379071891587</v>
      </c>
      <c r="AA8280" s="2" t="n">
        <v>0</v>
      </c>
      <c r="AB8280" s="2" t="n">
        <v>0</v>
      </c>
    </row>
    <row r="8281">
      <c r="A8281" s="5" t="str">
        <f>HYPERLINK("https://www.uniprot.org/uniprot/Q5T6L4", "Q5T6L4")</f>
      </c>
      <c r="B8281" s="2" t="s">
        <v>16901</v>
      </c>
      <c r="C8281" s="2" t="s">
        <v>16902</v>
      </c>
      <c r="D8281" s="2" t="s">
        <v>105</v>
      </c>
      <c r="E8281" s="2" t="n">
        <v>23.7402175678895</v>
      </c>
      <c r="F8281" s="2" t="n">
        <v>23.8801875382065</v>
      </c>
      <c r="G8281" s="2" t="n">
        <v>25.9466972318242</v>
      </c>
      <c r="H8281" s="2" t="n">
        <v>25.1813185486129</v>
      </c>
      <c r="I8281" s="2" t="n">
        <v>27.4545803138229</v>
      </c>
      <c r="J8281" s="2" t="n">
        <v>24.6457470195189</v>
      </c>
      <c r="K8281" s="2" t="n">
        <v>32.9503369707628</v>
      </c>
      <c r="L8281" s="2" t="n">
        <v>23.2302030255426</v>
      </c>
      <c r="M8281" s="2" t="n">
        <v>24.4415862047461</v>
      </c>
      <c r="N8281" s="2" t="n">
        <v>26.1730789789853</v>
      </c>
      <c r="O8281" s="2" t="n">
        <v>25.0765666371045</v>
      </c>
      <c r="P8281" s="2" t="n">
        <v>25.2503636778287</v>
      </c>
      <c r="Q8281" s="2" t="n">
        <v>24.1068818151763</v>
      </c>
      <c r="R8281" s="2" t="n">
        <v>25.2537186219492</v>
      </c>
      <c r="S8281" s="2" t="n">
        <v>-1.46666946132926</v>
      </c>
      <c r="T8281" s="2" t="n">
        <v>-3.97355340133127</v>
      </c>
      <c r="U8281" s="2" t="n">
        <v>1.04021447867274</v>
      </c>
      <c r="V8281" s="2" t="n">
        <v>25.5236774394265</v>
      </c>
      <c r="W8281" s="2" t="n">
        <v>-1.25265362372565</v>
      </c>
      <c r="X8281" s="2" t="n">
        <v>-4.57631055239613</v>
      </c>
      <c r="Y8281" s="2" t="n">
        <v>0.230481187798885</v>
      </c>
      <c r="Z8281" s="2" t="n">
        <v>0.829707340245321</v>
      </c>
      <c r="AA8281" s="2" t="n">
        <v>0</v>
      </c>
      <c r="AB8281" s="2" t="n">
        <v>0</v>
      </c>
    </row>
    <row r="8282">
      <c r="A8282" s="5" t="str">
        <f>HYPERLINK("https://www.uniprot.org/uniprot/Q5T765", "Q5T765")</f>
      </c>
      <c r="B8282" s="2" t="s">
        <v>16903</v>
      </c>
      <c r="C8282" s="2" t="s">
        <v>16904</v>
      </c>
      <c r="D8282" s="2" t="s">
        <v>212</v>
      </c>
      <c r="E8282" s="2" t="n">
        <v>28.9682717157817</v>
      </c>
      <c r="F8282" s="2" t="n">
        <v>27.936513097185</v>
      </c>
      <c r="G8282" s="2" t="n">
        <v>28.3261798550001</v>
      </c>
      <c r="H8282" s="2" t="n">
        <v>28.3849380081305</v>
      </c>
      <c r="I8282" s="2" t="n">
        <v>28.765916618212</v>
      </c>
      <c r="J8282" s="2" t="n">
        <v>28.8352776814047</v>
      </c>
      <c r="K8282" s="2" t="n">
        <v>28.3192865643552</v>
      </c>
      <c r="L8282" s="2" t="n">
        <v>28.7529075788803</v>
      </c>
      <c r="M8282" s="2" t="n">
        <v>28.1494728132034</v>
      </c>
      <c r="N8282" s="2" t="n">
        <v>28.6962849190233</v>
      </c>
      <c r="O8282" s="2" t="n">
        <v>28.1264460557484</v>
      </c>
      <c r="P8282" s="2" t="n">
        <v>28.923406797776</v>
      </c>
      <c r="Q8282" s="2" t="n">
        <v>28.3942515688814</v>
      </c>
      <c r="R8282" s="2" t="n">
        <v>28.5606718050917</v>
      </c>
      <c r="S8282" s="2" t="n">
        <v>0.00957971407647307</v>
      </c>
      <c r="T8282" s="2" t="n">
        <v>-0.453480152618368</v>
      </c>
      <c r="U8282" s="2" t="n">
        <v>0.472639580771314</v>
      </c>
      <c r="V8282" s="2" t="n">
        <v>28.5099875056196</v>
      </c>
      <c r="W8282" s="2" t="n">
        <v>0.0442208839371451</v>
      </c>
      <c r="X8282" s="2" t="n">
        <v>-4.63610789938191</v>
      </c>
      <c r="Y8282" s="2" t="n">
        <v>0.965330511205455</v>
      </c>
      <c r="Z8282" s="2" t="n">
        <v>0.99461912349032</v>
      </c>
      <c r="AA8282" s="2" t="n">
        <v>0</v>
      </c>
      <c r="AB8282" s="2" t="n">
        <v>0</v>
      </c>
    </row>
    <row r="8283">
      <c r="A8283" s="5" t="str">
        <f>HYPERLINK("https://www.uniprot.org/uniprot/Q5T7A2", "Q5T7A2")</f>
      </c>
      <c r="B8283" s="2" t="s">
        <v>16905</v>
      </c>
      <c r="C8283" s="2" t="s">
        <v>16906</v>
      </c>
      <c r="D8283" s="2" t="s">
        <v>212</v>
      </c>
      <c r="E8283" s="2" t="n">
        <v>23.1361433419905</v>
      </c>
      <c r="F8283" s="2" t="n">
        <v>21.1742443546431</v>
      </c>
      <c r="G8283" s="2" t="n">
        <v>22.2000236666572</v>
      </c>
      <c r="H8283" s="2" t="n">
        <v>21.175167438863</v>
      </c>
      <c r="I8283" s="2" t="n">
        <v>21.9645556076198</v>
      </c>
      <c r="J8283" s="2" t="n">
        <v>23.3849145680008</v>
      </c>
      <c r="K8283" s="2" t="n">
        <v>23.9924830803617</v>
      </c>
      <c r="L8283" s="2" t="n">
        <v>24.1850002581545</v>
      </c>
      <c r="M8283" s="2" t="n">
        <v>22.8188629202594</v>
      </c>
      <c r="N8283" s="2" t="n">
        <v>22.7568023540059</v>
      </c>
      <c r="O8283" s="2" t="n">
        <v>23.1990910993413</v>
      </c>
      <c r="P8283" s="2" t="n">
        <v>22.5340308061242</v>
      </c>
      <c r="Q8283" s="2" t="n">
        <v>22.6006353476716</v>
      </c>
      <c r="R8283" s="2" t="n">
        <v>22.9178341283348</v>
      </c>
      <c r="S8283" s="2" t="n">
        <v>0.569246407965117</v>
      </c>
      <c r="T8283" s="2" t="n">
        <v>-0.394513368553438</v>
      </c>
      <c r="U8283" s="2" t="n">
        <v>1.53300618448367</v>
      </c>
      <c r="V8283" s="2" t="n">
        <v>22.7171277837163</v>
      </c>
      <c r="W8283" s="2" t="n">
        <v>1.26458477054401</v>
      </c>
      <c r="X8283" s="2" t="n">
        <v>-4.57527506959092</v>
      </c>
      <c r="Y8283" s="2" t="n">
        <v>0.226285436467329</v>
      </c>
      <c r="Z8283" s="2" t="n">
        <v>0.829424488105582</v>
      </c>
      <c r="AA8283" s="2" t="n">
        <v>0</v>
      </c>
      <c r="AB8283" s="2" t="n">
        <v>0</v>
      </c>
    </row>
    <row r="8284">
      <c r="A8284" s="5" t="str">
        <f>HYPERLINK("https://www.uniprot.org/uniprot/Q5T7C4", "Q5T7C4")</f>
      </c>
      <c r="B8284" s="2" t="s">
        <v>16907</v>
      </c>
      <c r="C8284" s="2" t="s">
        <v>16908</v>
      </c>
      <c r="D8284" s="2" t="s">
        <v>224</v>
      </c>
      <c r="E8284" s="2" t="n">
        <v>25.5453815580919</v>
      </c>
      <c r="F8284" s="2" t="n">
        <v>24.2315590600566</v>
      </c>
      <c r="G8284" s="2" t="n">
        <v>23.1502542885506</v>
      </c>
      <c r="H8284" s="2" t="n">
        <v>24.3675396406373</v>
      </c>
      <c r="I8284" s="2" t="n">
        <v>24.8913892223826</v>
      </c>
      <c r="J8284" s="2" t="n">
        <v>25.7998253693752</v>
      </c>
      <c r="K8284" s="2" t="n">
        <v>24.091296266106</v>
      </c>
      <c r="L8284" s="2" t="n">
        <v>24.6790422791084</v>
      </c>
      <c r="M8284" s="2" t="n">
        <v>25.0574886241274</v>
      </c>
      <c r="N8284" s="2" t="n">
        <v>25.0111766114276</v>
      </c>
      <c r="O8284" s="2" t="n">
        <v>25.5079765758593</v>
      </c>
      <c r="P8284" s="2" t="n">
        <v>24.6242317208289</v>
      </c>
      <c r="Q8284" s="2" t="n">
        <v>24.9156131410196</v>
      </c>
      <c r="R8284" s="2" t="n">
        <v>24.4783613974738</v>
      </c>
      <c r="S8284" s="2" t="n">
        <v>0.313806420663564</v>
      </c>
      <c r="T8284" s="2" t="n">
        <v>-0.463055074657016</v>
      </c>
      <c r="U8284" s="2" t="n">
        <v>1.09066791598414</v>
      </c>
      <c r="V8284" s="2" t="n">
        <v>24.7393668396461</v>
      </c>
      <c r="W8284" s="2" t="n">
        <v>0.863700903181314</v>
      </c>
      <c r="X8284" s="2" t="n">
        <v>-4.60622838499147</v>
      </c>
      <c r="Y8284" s="2" t="n">
        <v>0.401836385613746</v>
      </c>
      <c r="Z8284" s="2" t="n">
        <v>0.888158363086742</v>
      </c>
      <c r="AA8284" s="2" t="n">
        <v>0</v>
      </c>
      <c r="AB8284" s="2" t="n">
        <v>0</v>
      </c>
    </row>
    <row r="8285">
      <c r="A8285" s="5" t="str">
        <f>HYPERLINK("https://www.uniprot.org/uniprot/Q5T7U1", "Q5T7U1")</f>
      </c>
      <c r="B8285" s="2" t="s">
        <v>16909</v>
      </c>
      <c r="C8285" s="2" t="s">
        <v>16910</v>
      </c>
      <c r="D8285" s="2" t="s">
        <v>418</v>
      </c>
      <c r="E8285" s="2" t="n">
        <v>21.8777291654814</v>
      </c>
      <c r="F8285" s="2" t="n">
        <v>21.5483114279613</v>
      </c>
      <c r="G8285" s="2" t="n">
        <v>22.1034797874509</v>
      </c>
      <c r="H8285" s="2" t="n">
        <v>21.8237781093732</v>
      </c>
      <c r="I8285" s="2" t="n">
        <v>19.9588630505551</v>
      </c>
      <c r="J8285" s="2" t="n">
        <v>20.5307788046351</v>
      </c>
      <c r="K8285" s="2" t="n">
        <v>19.7126246672103</v>
      </c>
      <c r="L8285" s="2" t="n">
        <v>21.161542167022</v>
      </c>
      <c r="M8285" s="2" t="n">
        <v>21.548882825332</v>
      </c>
      <c r="N8285" s="2" t="n">
        <v>22.0438393835028</v>
      </c>
      <c r="O8285" s="2" t="n">
        <v>22.3831107013623</v>
      </c>
      <c r="P8285" s="2" t="n">
        <v>21.3562720791374</v>
      </c>
      <c r="Q8285" s="2" t="n">
        <v>21.0149552449417</v>
      </c>
      <c r="R8285" s="2" t="n">
        <v>21.6510274464939</v>
      </c>
      <c r="S8285" s="2" t="n">
        <v>0.514866405017827</v>
      </c>
      <c r="T8285" s="2" t="n">
        <v>-0.352737662140047</v>
      </c>
      <c r="U8285" s="2" t="n">
        <v>1.3824704721757</v>
      </c>
      <c r="V8285" s="2" t="n">
        <v>21.33679963289</v>
      </c>
      <c r="W8285" s="2" t="n">
        <v>1.26993129110943</v>
      </c>
      <c r="X8285" s="2" t="n">
        <v>-4.57479900057454</v>
      </c>
      <c r="Y8285" s="2" t="n">
        <v>0.224324065994211</v>
      </c>
      <c r="Z8285" s="2" t="n">
        <v>0.828703117817592</v>
      </c>
      <c r="AA8285" s="2" t="n">
        <v>0</v>
      </c>
      <c r="AB8285" s="2" t="n">
        <v>0</v>
      </c>
    </row>
    <row r="8286">
      <c r="A8286" s="5" t="str">
        <f>HYPERLINK("https://www.uniprot.org/uniprot/Q5T7Y6", "Q5T7Y6")</f>
      </c>
      <c r="B8286" s="2" t="s">
        <v>16911</v>
      </c>
      <c r="C8286" s="2" t="s">
        <v>16912</v>
      </c>
      <c r="D8286" s="2" t="s">
        <v>325</v>
      </c>
      <c r="E8286" s="2" t="n">
        <v>29.9351456253087</v>
      </c>
      <c r="F8286" s="2" t="n">
        <v>22.8839447087463</v>
      </c>
      <c r="G8286" s="2" t="n">
        <v>28.8941797773496</v>
      </c>
      <c r="H8286" s="2" t="n">
        <v>24.865002013795</v>
      </c>
      <c r="I8286" s="2" t="n">
        <v>28.2513396026207</v>
      </c>
      <c r="J8286" s="2" t="n">
        <v>29.8499747026357</v>
      </c>
      <c r="K8286" s="2" t="n">
        <v>27.6707500507863</v>
      </c>
      <c r="L8286" s="2" t="n">
        <v>30.5506732982841</v>
      </c>
      <c r="M8286" s="2" t="n">
        <v>31.1394767435255</v>
      </c>
      <c r="N8286" s="2" t="n">
        <v>25.408759527494</v>
      </c>
      <c r="O8286" s="2" t="n">
        <v>27.0877994365718</v>
      </c>
      <c r="P8286" s="2" t="n">
        <v>26.9778188312947</v>
      </c>
      <c r="Q8286" s="2" t="n">
        <v>28.3055824332343</v>
      </c>
      <c r="R8286" s="2" t="n">
        <v>26.6361147234356</v>
      </c>
      <c r="S8286" s="2" t="n">
        <v>0.536555501799711</v>
      </c>
      <c r="T8286" s="2" t="n">
        <v>-2.00005192984361</v>
      </c>
      <c r="U8286" s="2" t="n">
        <v>3.07316293344303</v>
      </c>
      <c r="V8286" s="2" t="n">
        <v>27.7468972482202</v>
      </c>
      <c r="W8286" s="2" t="n">
        <v>0.452891708621835</v>
      </c>
      <c r="X8286" s="2" t="n">
        <v>-4.62765390772555</v>
      </c>
      <c r="Y8286" s="2" t="n">
        <v>0.657439524175544</v>
      </c>
      <c r="Z8286" s="2" t="n">
        <v>0.976909091748222</v>
      </c>
      <c r="AA8286" s="2" t="n">
        <v>0</v>
      </c>
      <c r="AB8286" s="2" t="n">
        <v>0</v>
      </c>
    </row>
    <row r="8287">
      <c r="A8287" s="5" t="str">
        <f>HYPERLINK("https://www.uniprot.org/uniprot/Q5T8U5", "Q5T8U5")</f>
      </c>
      <c r="B8287" s="2" t="s">
        <v>16913</v>
      </c>
      <c r="C8287" s="2" t="s">
        <v>16914</v>
      </c>
      <c r="D8287" s="2" t="s">
        <v>276</v>
      </c>
      <c r="E8287" s="2" t="n">
        <v>27.2758631280866</v>
      </c>
      <c r="F8287" s="2" t="n">
        <v>27.9246871405995</v>
      </c>
      <c r="G8287" s="2" t="n">
        <v>26.8937260910747</v>
      </c>
      <c r="H8287" s="2" t="n">
        <v>27.0121288607316</v>
      </c>
      <c r="I8287" s="2" t="n">
        <v>26.7558210728713</v>
      </c>
      <c r="J8287" s="2" t="n">
        <v>27.6009580589607</v>
      </c>
      <c r="K8287" s="2" t="n">
        <v>27.8866609281624</v>
      </c>
      <c r="L8287" s="2" t="n">
        <v>26.9232656903524</v>
      </c>
      <c r="M8287" s="2" t="n">
        <v>26.9118838745709</v>
      </c>
      <c r="N8287" s="2" t="n">
        <v>27.3664544063378</v>
      </c>
      <c r="O8287" s="2" t="n">
        <v>28.2307125223128</v>
      </c>
      <c r="P8287" s="2" t="n">
        <v>27.3455622005713</v>
      </c>
      <c r="Q8287" s="2" t="n">
        <v>27.3561850304795</v>
      </c>
      <c r="R8287" s="2" t="n">
        <v>28.1211839906457</v>
      </c>
      <c r="S8287" s="2" t="n">
        <v>0.129343204969111</v>
      </c>
      <c r="T8287" s="2" t="n">
        <v>-0.473619942506271</v>
      </c>
      <c r="U8287" s="2" t="n">
        <v>0.732306352444492</v>
      </c>
      <c r="V8287" s="2" t="n">
        <v>27.4003637854112</v>
      </c>
      <c r="W8287" s="2" t="n">
        <v>0.458526947026576</v>
      </c>
      <c r="X8287" s="2" t="n">
        <v>-4.62745128692537</v>
      </c>
      <c r="Y8287" s="2" t="n">
        <v>0.653359414578362</v>
      </c>
      <c r="Z8287" s="2" t="n">
        <v>0.976909091748222</v>
      </c>
      <c r="AA8287" s="2" t="n">
        <v>0</v>
      </c>
      <c r="AB8287" s="2" t="n">
        <v>0</v>
      </c>
    </row>
    <row r="8288">
      <c r="A8288" s="5" t="str">
        <f>HYPERLINK("https://www.uniprot.org/uniprot/Q5T8U7", "Q5T8U7")</f>
      </c>
      <c r="B8288" s="2" t="s">
        <v>16915</v>
      </c>
      <c r="C8288" s="2" t="s">
        <v>16916</v>
      </c>
      <c r="D8288" s="2" t="s">
        <v>276</v>
      </c>
      <c r="E8288" s="2" t="n">
        <v>27.2758631280866</v>
      </c>
      <c r="F8288" s="2" t="n">
        <v>27.9246871405995</v>
      </c>
      <c r="G8288" s="2" t="n">
        <v>26.8937260910747</v>
      </c>
      <c r="H8288" s="2" t="n">
        <v>27.0121288607316</v>
      </c>
      <c r="I8288" s="2" t="n">
        <v>26.7558210728713</v>
      </c>
      <c r="J8288" s="2" t="n">
        <v>27.6009580589607</v>
      </c>
      <c r="K8288" s="2" t="n">
        <v>27.8866609281624</v>
      </c>
      <c r="L8288" s="2" t="n">
        <v>26.9232656903524</v>
      </c>
      <c r="M8288" s="2" t="n">
        <v>26.9118838745709</v>
      </c>
      <c r="N8288" s="2" t="n">
        <v>27.3664544063378</v>
      </c>
      <c r="O8288" s="2" t="n">
        <v>28.2307125223128</v>
      </c>
      <c r="P8288" s="2" t="n">
        <v>27.3455622005713</v>
      </c>
      <c r="Q8288" s="2" t="n">
        <v>27.3561850304795</v>
      </c>
      <c r="R8288" s="2" t="n">
        <v>28.1211839906457</v>
      </c>
      <c r="S8288" s="2" t="n">
        <v>0.129343204969111</v>
      </c>
      <c r="T8288" s="2" t="n">
        <v>-0.473619942506271</v>
      </c>
      <c r="U8288" s="2" t="n">
        <v>0.732306352444492</v>
      </c>
      <c r="V8288" s="2" t="n">
        <v>27.4003637854112</v>
      </c>
      <c r="W8288" s="2" t="n">
        <v>0.458526947026576</v>
      </c>
      <c r="X8288" s="2" t="n">
        <v>-4.62745128692537</v>
      </c>
      <c r="Y8288" s="2" t="n">
        <v>0.653359414578362</v>
      </c>
      <c r="Z8288" s="2" t="n">
        <v>0.976909091748222</v>
      </c>
      <c r="AA8288" s="2" t="n">
        <v>0</v>
      </c>
      <c r="AB8288" s="2" t="n">
        <v>0</v>
      </c>
    </row>
    <row r="8289">
      <c r="A8289" s="5" t="str">
        <f>HYPERLINK("https://www.uniprot.org/uniprot/Q5T948", "Q5T948")</f>
      </c>
      <c r="B8289" s="2" t="s">
        <v>16917</v>
      </c>
      <c r="C8289" s="2" t="s">
        <v>16918</v>
      </c>
      <c r="D8289" s="2" t="s">
        <v>201</v>
      </c>
      <c r="E8289" s="2" t="n">
        <v>26.1437072085919</v>
      </c>
      <c r="F8289" s="2" t="n">
        <v>26.029791374365</v>
      </c>
      <c r="G8289" s="2" t="n">
        <v>26.9232300223563</v>
      </c>
      <c r="H8289" s="2" t="n">
        <v>26.1909053023682</v>
      </c>
      <c r="I8289" s="2" t="n">
        <v>25.7210399361421</v>
      </c>
      <c r="J8289" s="2" t="n">
        <v>26.651739885153</v>
      </c>
      <c r="K8289" s="2" t="n">
        <v>26.9245288350236</v>
      </c>
      <c r="L8289" s="2" t="n">
        <v>24.7214156263805</v>
      </c>
      <c r="M8289" s="2" t="n">
        <v>25.9266861202828</v>
      </c>
      <c r="N8289" s="2" t="n">
        <v>25.8098398442313</v>
      </c>
      <c r="O8289" s="2" t="n">
        <v>26.6929669919535</v>
      </c>
      <c r="P8289" s="2" t="n">
        <v>25.8203822679545</v>
      </c>
      <c r="Q8289" s="2" t="n">
        <v>26.5291857464249</v>
      </c>
      <c r="R8289" s="2" t="n">
        <v>26.1595374732811</v>
      </c>
      <c r="S8289" s="2" t="n">
        <v>-0.417846927641605</v>
      </c>
      <c r="T8289" s="2" t="n">
        <v>-1.07624531399612</v>
      </c>
      <c r="U8289" s="2" t="n">
        <v>0.240551458712912</v>
      </c>
      <c r="V8289" s="2" t="n">
        <v>26.1603540453221</v>
      </c>
      <c r="W8289" s="2" t="n">
        <v>-1.35656457038205</v>
      </c>
      <c r="X8289" s="2" t="n">
        <v>-4.56704896154512</v>
      </c>
      <c r="Y8289" s="2" t="n">
        <v>0.195630331100403</v>
      </c>
      <c r="Z8289" s="2" t="n">
        <v>0.803989550062744</v>
      </c>
      <c r="AA8289" s="2" t="n">
        <v>0</v>
      </c>
      <c r="AB8289" s="2" t="n">
        <v>0</v>
      </c>
    </row>
    <row r="8290">
      <c r="A8290" s="5" t="str">
        <f>HYPERLINK("https://www.uniprot.org/uniprot/Q5T949", "Q5T949")</f>
      </c>
      <c r="B8290" s="2" t="s">
        <v>16919</v>
      </c>
      <c r="C8290" s="2" t="s">
        <v>16920</v>
      </c>
      <c r="D8290" s="2" t="s">
        <v>201</v>
      </c>
      <c r="E8290" s="2" t="n">
        <v>26.1437072085919</v>
      </c>
      <c r="F8290" s="2" t="n">
        <v>26.029791374365</v>
      </c>
      <c r="G8290" s="2" t="n">
        <v>26.9232300223563</v>
      </c>
      <c r="H8290" s="2" t="n">
        <v>26.1909053023682</v>
      </c>
      <c r="I8290" s="2" t="n">
        <v>25.7210399361421</v>
      </c>
      <c r="J8290" s="2" t="n">
        <v>26.651739885153</v>
      </c>
      <c r="K8290" s="2" t="n">
        <v>26.9245288350236</v>
      </c>
      <c r="L8290" s="2" t="n">
        <v>24.7214156263805</v>
      </c>
      <c r="M8290" s="2" t="n">
        <v>25.9266861202828</v>
      </c>
      <c r="N8290" s="2" t="n">
        <v>25.8098398442313</v>
      </c>
      <c r="O8290" s="2" t="n">
        <v>26.6929669919535</v>
      </c>
      <c r="P8290" s="2" t="n">
        <v>25.8203822679545</v>
      </c>
      <c r="Q8290" s="2" t="n">
        <v>26.5291857464249</v>
      </c>
      <c r="R8290" s="2" t="n">
        <v>26.1595374732811</v>
      </c>
      <c r="S8290" s="2" t="n">
        <v>-0.417846927641605</v>
      </c>
      <c r="T8290" s="2" t="n">
        <v>-1.07624531399612</v>
      </c>
      <c r="U8290" s="2" t="n">
        <v>0.240551458712912</v>
      </c>
      <c r="V8290" s="2" t="n">
        <v>26.1603540453221</v>
      </c>
      <c r="W8290" s="2" t="n">
        <v>-1.35656457038205</v>
      </c>
      <c r="X8290" s="2" t="n">
        <v>-4.56704896154512</v>
      </c>
      <c r="Y8290" s="2" t="n">
        <v>0.195630331100403</v>
      </c>
      <c r="Z8290" s="2" t="n">
        <v>0.803989550062744</v>
      </c>
      <c r="AA8290" s="2" t="n">
        <v>0</v>
      </c>
      <c r="AB8290" s="2" t="n">
        <v>0</v>
      </c>
    </row>
    <row r="8291">
      <c r="A8291" s="5" t="str">
        <f>HYPERLINK("https://www.uniprot.org/uniprot/Q5T985", "Q5T985")</f>
      </c>
      <c r="B8291" s="2" t="s">
        <v>16921</v>
      </c>
      <c r="C8291" s="2" t="s">
        <v>16922</v>
      </c>
      <c r="D8291" s="2" t="s">
        <v>227</v>
      </c>
      <c r="E8291" s="2" t="n">
        <v>27.8021259205345</v>
      </c>
      <c r="F8291" s="2" t="n">
        <v>28.2814602697654</v>
      </c>
      <c r="G8291" s="2" t="n">
        <v>27.6422253301775</v>
      </c>
      <c r="H8291" s="2" t="n">
        <v>28.2823393552803</v>
      </c>
      <c r="I8291" s="2" t="n">
        <v>27.9057633109789</v>
      </c>
      <c r="J8291" s="2" t="n">
        <v>25.6808825301593</v>
      </c>
      <c r="K8291" s="2" t="n">
        <v>27.6171517503647</v>
      </c>
      <c r="L8291" s="2" t="n">
        <v>25.5785981505656</v>
      </c>
      <c r="M8291" s="2" t="n">
        <v>27.4503658878626</v>
      </c>
      <c r="N8291" s="2" t="n">
        <v>26.7639885100865</v>
      </c>
      <c r="O8291" s="2" t="n">
        <v>26.1298474890718</v>
      </c>
      <c r="P8291" s="2" t="n">
        <v>28.4921449030997</v>
      </c>
      <c r="Q8291" s="2" t="n">
        <v>29.3827190346665</v>
      </c>
      <c r="R8291" s="2" t="n">
        <v>25.0980476141668</v>
      </c>
      <c r="S8291" s="2" t="n">
        <v>-0.616605268248723</v>
      </c>
      <c r="T8291" s="2" t="n">
        <v>-1.97959960621952</v>
      </c>
      <c r="U8291" s="2" t="n">
        <v>0.746389069722074</v>
      </c>
      <c r="V8291" s="2" t="n">
        <v>27.29340428977</v>
      </c>
      <c r="W8291" s="2" t="n">
        <v>-0.96860377465699</v>
      </c>
      <c r="X8291" s="2" t="n">
        <v>-4.59895726916829</v>
      </c>
      <c r="Y8291" s="2" t="n">
        <v>0.348881775926251</v>
      </c>
      <c r="Z8291" s="2" t="n">
        <v>0.881228954201441</v>
      </c>
      <c r="AA8291" s="2" t="n">
        <v>0</v>
      </c>
      <c r="AB8291" s="2" t="n">
        <v>0</v>
      </c>
    </row>
    <row r="8292">
      <c r="A8292" s="5" t="str">
        <f>HYPERLINK("https://www.uniprot.org/uniprot/Q5T9B7", "Q5T9B7")</f>
      </c>
      <c r="B8292" s="2" t="s">
        <v>16923</v>
      </c>
      <c r="C8292" s="2" t="s">
        <v>16924</v>
      </c>
      <c r="D8292" s="2" t="s">
        <v>236</v>
      </c>
      <c r="E8292" s="2" t="n">
        <v>25.0094082205134</v>
      </c>
      <c r="F8292" s="2" t="n">
        <v>25.9810300541064</v>
      </c>
      <c r="G8292" s="2" t="n">
        <v>27.4932549982365</v>
      </c>
      <c r="H8292" s="2" t="n">
        <v>26.4081052165604</v>
      </c>
      <c r="I8292" s="2" t="n">
        <v>26.4574346299045</v>
      </c>
      <c r="J8292" s="2" t="n">
        <v>26.9345770168991</v>
      </c>
      <c r="K8292" s="2" t="n">
        <v>26.9324087324542</v>
      </c>
      <c r="L8292" s="2" t="n">
        <v>26.5145475735066</v>
      </c>
      <c r="M8292" s="2" t="n">
        <v>25.9980059197893</v>
      </c>
      <c r="N8292" s="2" t="n">
        <v>25.5612841847382</v>
      </c>
      <c r="O8292" s="2" t="n">
        <v>26.1866461660661</v>
      </c>
      <c r="P8292" s="2" t="n">
        <v>26.6978003392002</v>
      </c>
      <c r="Q8292" s="2" t="n">
        <v>26.4695365849253</v>
      </c>
      <c r="R8292" s="2" t="n">
        <v>26.2049460035937</v>
      </c>
      <c r="S8292" s="2" t="n">
        <v>-0.226207442407858</v>
      </c>
      <c r="T8292" s="2" t="n">
        <v>-0.944787679550082</v>
      </c>
      <c r="U8292" s="2" t="n">
        <v>0.492372794734365</v>
      </c>
      <c r="V8292" s="2" t="n">
        <v>26.3463561171781</v>
      </c>
      <c r="W8292" s="2" t="n">
        <v>-0.672889320472111</v>
      </c>
      <c r="X8292" s="2" t="n">
        <v>-4.6176633521197</v>
      </c>
      <c r="Y8292" s="2" t="n">
        <v>0.511581568549072</v>
      </c>
      <c r="Z8292" s="2" t="n">
        <v>0.924856980919578</v>
      </c>
      <c r="AA8292" s="2" t="n">
        <v>0</v>
      </c>
      <c r="AB8292" s="2" t="n">
        <v>0</v>
      </c>
    </row>
    <row r="8293">
      <c r="A8293" s="5" t="str">
        <f>HYPERLINK("https://www.uniprot.org/uniprot/Q5TEE2", "Q5TEE2")</f>
      </c>
      <c r="B8293" s="2" t="s">
        <v>16925</v>
      </c>
      <c r="C8293" s="2" t="s">
        <v>16926</v>
      </c>
      <c r="D8293" s="2" t="s">
        <v>561</v>
      </c>
      <c r="E8293" s="2" t="n">
        <v>25.6845516189095</v>
      </c>
      <c r="F8293" s="2" t="n">
        <v>25.690642034661</v>
      </c>
      <c r="G8293" s="2" t="n">
        <v>25.7631116857665</v>
      </c>
      <c r="H8293" s="2" t="n">
        <v>25.9480935455599</v>
      </c>
      <c r="I8293" s="2" t="n">
        <v>25.1242752526109</v>
      </c>
      <c r="J8293" s="2" t="n">
        <v>25.8018018490526</v>
      </c>
      <c r="K8293" s="2" t="n">
        <v>25.0211180788589</v>
      </c>
      <c r="L8293" s="2" t="n">
        <v>26.5002977619619</v>
      </c>
      <c r="M8293" s="2" t="n">
        <v>26.1290854829186</v>
      </c>
      <c r="N8293" s="2" t="n">
        <v>25.7697829221761</v>
      </c>
      <c r="O8293" s="2" t="n">
        <v>25.7708384199604</v>
      </c>
      <c r="P8293" s="2" t="n">
        <v>25.3088534577682</v>
      </c>
      <c r="Q8293" s="2" t="n">
        <v>26.0586121620653</v>
      </c>
      <c r="R8293" s="2" t="n">
        <v>25.6667066162799</v>
      </c>
      <c r="S8293" s="2" t="n">
        <v>0.310083251101592</v>
      </c>
      <c r="T8293" s="2" t="n">
        <v>-0.179594522137124</v>
      </c>
      <c r="U8293" s="2" t="n">
        <v>0.799761024340307</v>
      </c>
      <c r="V8293" s="2" t="n">
        <v>25.7312693491821</v>
      </c>
      <c r="W8293" s="2" t="n">
        <v>1.35356754364805</v>
      </c>
      <c r="X8293" s="2" t="n">
        <v>-4.56732115417844</v>
      </c>
      <c r="Y8293" s="2" t="n">
        <v>0.196563258279727</v>
      </c>
      <c r="Z8293" s="2" t="n">
        <v>0.803989550062744</v>
      </c>
      <c r="AA8293" s="2" t="n">
        <v>0</v>
      </c>
      <c r="AB8293" s="2" t="n">
        <v>0</v>
      </c>
    </row>
    <row r="8294">
      <c r="A8294" s="5" t="str">
        <f>HYPERLINK("https://www.uniprot.org/uniprot/Q5TH61", "Q5TH61")</f>
      </c>
      <c r="B8294" s="2" t="s">
        <v>16927</v>
      </c>
      <c r="C8294" s="2" t="s">
        <v>16928</v>
      </c>
      <c r="D8294" s="2" t="s">
        <v>116</v>
      </c>
      <c r="E8294" s="2" t="n">
        <v>24.2734369840851</v>
      </c>
      <c r="F8294" s="2" t="n">
        <v>24.5711823623391</v>
      </c>
      <c r="G8294" s="2" t="n">
        <v>24.5664115120874</v>
      </c>
      <c r="H8294" s="2" t="n">
        <v>23.636766036668</v>
      </c>
      <c r="I8294" s="2" t="n">
        <v>23.7277212326227</v>
      </c>
      <c r="J8294" s="2" t="n">
        <v>24.6411973524368</v>
      </c>
      <c r="K8294" s="2" t="n">
        <v>24.2388237384137</v>
      </c>
      <c r="L8294" s="2" t="n">
        <v>24.9899616995177</v>
      </c>
      <c r="M8294" s="2" t="n">
        <v>24.7140789064894</v>
      </c>
      <c r="N8294" s="2" t="n">
        <v>24.1102504743734</v>
      </c>
      <c r="O8294" s="2" t="n">
        <v>24.579846823747</v>
      </c>
      <c r="P8294" s="2" t="n">
        <v>23.7096185089062</v>
      </c>
      <c r="Q8294" s="2" t="n">
        <v>24.1999365383424</v>
      </c>
      <c r="R8294" s="2" t="n">
        <v>24.6700462559791</v>
      </c>
      <c r="S8294" s="2" t="n">
        <v>0.188314284100372</v>
      </c>
      <c r="T8294" s="2" t="n">
        <v>-0.346730382285676</v>
      </c>
      <c r="U8294" s="2" t="n">
        <v>0.723358950486419</v>
      </c>
      <c r="V8294" s="2" t="n">
        <v>24.3306627447149</v>
      </c>
      <c r="W8294" s="2" t="n">
        <v>0.752324559228812</v>
      </c>
      <c r="X8294" s="2" t="n">
        <v>-4.61319803726106</v>
      </c>
      <c r="Y8294" s="2" t="n">
        <v>0.463873798280404</v>
      </c>
      <c r="Z8294" s="2" t="n">
        <v>0.899747522356061</v>
      </c>
      <c r="AA8294" s="2" t="n">
        <v>0</v>
      </c>
      <c r="AB8294" s="2" t="n">
        <v>0</v>
      </c>
    </row>
    <row r="8295">
      <c r="A8295" s="5" t="str">
        <f>HYPERLINK("https://www.uniprot.org/uniprot/Q5TZP7", "Q5TZP7")</f>
      </c>
      <c r="B8295" s="2" t="s">
        <v>16929</v>
      </c>
      <c r="C8295" s="2" t="s">
        <v>16930</v>
      </c>
      <c r="D8295" s="2" t="s">
        <v>81</v>
      </c>
      <c r="E8295" s="2" t="n">
        <v>27.8185029664462</v>
      </c>
      <c r="F8295" s="2" t="n">
        <v>27.1454499482843</v>
      </c>
      <c r="G8295" s="2" t="n">
        <v>27.7563058628145</v>
      </c>
      <c r="H8295" s="2" t="n">
        <v>28.3007882051775</v>
      </c>
      <c r="I8295" s="2" t="n">
        <v>27.7111571963711</v>
      </c>
      <c r="J8295" s="2" t="n">
        <v>28.6370207229243</v>
      </c>
      <c r="K8295" s="2" t="n">
        <v>27.427079025561</v>
      </c>
      <c r="L8295" s="2" t="n">
        <v>28.0748675731421</v>
      </c>
      <c r="M8295" s="2" t="n">
        <v>27.8434629846965</v>
      </c>
      <c r="N8295" s="2" t="n">
        <v>29.4152625714015</v>
      </c>
      <c r="O8295" s="2" t="n">
        <v>27.3651446627101</v>
      </c>
      <c r="P8295" s="2" t="n">
        <v>28.3295872261036</v>
      </c>
      <c r="Q8295" s="2" t="n">
        <v>27.5335992806845</v>
      </c>
      <c r="R8295" s="2" t="n">
        <v>28.5173481440037</v>
      </c>
      <c r="S8295" s="2" t="n">
        <v>0.326138359309013</v>
      </c>
      <c r="T8295" s="2" t="n">
        <v>-0.371764842178901</v>
      </c>
      <c r="U8295" s="2" t="n">
        <v>1.02404156079693</v>
      </c>
      <c r="V8295" s="2" t="n">
        <v>27.99111259788</v>
      </c>
      <c r="W8295" s="2" t="n">
        <v>0.998892394472803</v>
      </c>
      <c r="X8295" s="2" t="n">
        <v>-4.59674300646314</v>
      </c>
      <c r="Y8295" s="2" t="n">
        <v>0.334197246656489</v>
      </c>
      <c r="Z8295" s="2" t="n">
        <v>0.873124978917716</v>
      </c>
      <c r="AA8295" s="2" t="n">
        <v>0</v>
      </c>
      <c r="AB8295" s="2" t="n">
        <v>0</v>
      </c>
    </row>
    <row r="8296">
      <c r="A8296" s="5" t="str">
        <f>HYPERLINK("https://www.uniprot.org/uniprot/Q5TZV6", "Q5TZV6")</f>
      </c>
      <c r="B8296" s="2" t="s">
        <v>16931</v>
      </c>
      <c r="C8296" s="2" t="s">
        <v>16932</v>
      </c>
      <c r="D8296" s="2" t="s">
        <v>196</v>
      </c>
      <c r="E8296" s="2" t="n">
        <v>20.0703568304331</v>
      </c>
      <c r="F8296" s="2" t="n">
        <v>18.1790234567354</v>
      </c>
      <c r="G8296" s="2" t="n">
        <v>21.43383263812</v>
      </c>
      <c r="H8296" s="2" t="n">
        <v>19.3032205061259</v>
      </c>
      <c r="I8296" s="2" t="n">
        <v>17.8488448203658</v>
      </c>
      <c r="J8296" s="2" t="n">
        <v>21.3145146746571</v>
      </c>
      <c r="K8296" s="2" t="n">
        <v>20.0554552448327</v>
      </c>
      <c r="L8296" s="2" t="n">
        <v>18.8037275171174</v>
      </c>
      <c r="M8296" s="2" t="n">
        <v>18.1744632069557</v>
      </c>
      <c r="N8296" s="2" t="n">
        <v>19.2882913426909</v>
      </c>
      <c r="O8296" s="2" t="n">
        <v>22.4470672900429</v>
      </c>
      <c r="P8296" s="2" t="n">
        <v>23.7978133211963</v>
      </c>
      <c r="Q8296" s="2" t="n">
        <v>23.3688449848346</v>
      </c>
      <c r="R8296" s="2" t="n">
        <v>19.9069090589935</v>
      </c>
      <c r="S8296" s="2" t="n">
        <v>1.08312407865162</v>
      </c>
      <c r="T8296" s="2" t="n">
        <v>-0.948356194988828</v>
      </c>
      <c r="U8296" s="2" t="n">
        <v>3.11460435229206</v>
      </c>
      <c r="V8296" s="2" t="n">
        <v>20.2851689209358</v>
      </c>
      <c r="W8296" s="2" t="n">
        <v>1.14155956942798</v>
      </c>
      <c r="X8296" s="2" t="n">
        <v>-4.58564182279741</v>
      </c>
      <c r="Y8296" s="2" t="n">
        <v>0.272440949730644</v>
      </c>
      <c r="Z8296" s="2" t="n">
        <v>0.850337295155077</v>
      </c>
      <c r="AA8296" s="2" t="n">
        <v>0</v>
      </c>
      <c r="AB8296" s="2" t="n">
        <v>0</v>
      </c>
    </row>
    <row r="8297">
      <c r="A8297" s="5" t="str">
        <f>HYPERLINK("https://www.uniprot.org/uniprot/Q5TZX9", "Q5TZX9")</f>
      </c>
      <c r="B8297" s="2" t="s">
        <v>16933</v>
      </c>
      <c r="C8297" s="2" t="s">
        <v>16934</v>
      </c>
      <c r="D8297" s="2" t="s">
        <v>119</v>
      </c>
      <c r="E8297" s="2" t="n">
        <v>25.2340217910578</v>
      </c>
      <c r="F8297" s="2" t="n">
        <v>24.7998512311758</v>
      </c>
      <c r="G8297" s="2" t="n">
        <v>25.7213632762612</v>
      </c>
      <c r="H8297" s="2" t="n">
        <v>24.8715965047366</v>
      </c>
      <c r="I8297" s="2" t="n">
        <v>25.3437312949382</v>
      </c>
      <c r="J8297" s="2" t="n">
        <v>24.5645759160852</v>
      </c>
      <c r="K8297" s="2" t="n">
        <v>24.3290921268109</v>
      </c>
      <c r="L8297" s="2" t="n">
        <v>25.5089977065291</v>
      </c>
      <c r="M8297" s="2" t="n">
        <v>25.4408164738356</v>
      </c>
      <c r="N8297" s="2" t="n">
        <v>24.8709660493153</v>
      </c>
      <c r="O8297" s="2" t="n">
        <v>24.8905072214036</v>
      </c>
      <c r="P8297" s="2" t="n">
        <v>24.4099960324488</v>
      </c>
      <c r="Q8297" s="2" t="n">
        <v>25.2751146707913</v>
      </c>
      <c r="R8297" s="2" t="n">
        <v>25.2575107027297</v>
      </c>
      <c r="S8297" s="2" t="n">
        <v>0.112810959426842</v>
      </c>
      <c r="T8297" s="2" t="n">
        <v>-0.43428902415289</v>
      </c>
      <c r="U8297" s="2" t="n">
        <v>0.659910943006573</v>
      </c>
      <c r="V8297" s="2" t="n">
        <v>25.0370100712942</v>
      </c>
      <c r="W8297" s="2" t="n">
        <v>0.440754348724616</v>
      </c>
      <c r="X8297" s="2" t="n">
        <v>-4.62810718372813</v>
      </c>
      <c r="Y8297" s="2" t="n">
        <v>0.665879770506289</v>
      </c>
      <c r="Z8297" s="2" t="n">
        <v>0.976909091748222</v>
      </c>
      <c r="AA8297" s="2" t="n">
        <v>0</v>
      </c>
      <c r="AB8297" s="2" t="n">
        <v>0</v>
      </c>
    </row>
    <row r="8298">
      <c r="A8298" s="5" t="str">
        <f>HYPERLINK("https://www.uniprot.org/uniprot/Q5TZY0", "Q5TZY0")</f>
      </c>
      <c r="B8298" s="2" t="s">
        <v>16935</v>
      </c>
      <c r="C8298" s="2" t="s">
        <v>16936</v>
      </c>
      <c r="D8298" s="2" t="s">
        <v>328</v>
      </c>
      <c r="E8298" s="2" t="n">
        <v>23.2275162234081</v>
      </c>
      <c r="F8298" s="2" t="n">
        <v>22.7472115504704</v>
      </c>
      <c r="G8298" s="2" t="n">
        <v>25.3412420944261</v>
      </c>
      <c r="H8298" s="2" t="n">
        <v>23.3848408693742</v>
      </c>
      <c r="I8298" s="2" t="n">
        <v>23.6886715589128</v>
      </c>
      <c r="J8298" s="2" t="n">
        <v>23.5493675152352</v>
      </c>
      <c r="K8298" s="2" t="n">
        <v>25.0917909618986</v>
      </c>
      <c r="L8298" s="2" t="n">
        <v>22.9427924738039</v>
      </c>
      <c r="M8298" s="2" t="n">
        <v>23.8581153440967</v>
      </c>
      <c r="N8298" s="2" t="n">
        <v>23.1751071878018</v>
      </c>
      <c r="O8298" s="2" t="n">
        <v>23.6546550770215</v>
      </c>
      <c r="P8298" s="2" t="n">
        <v>23.85335769426</v>
      </c>
      <c r="Q8298" s="2" t="n">
        <v>23.5224497637396</v>
      </c>
      <c r="R8298" s="2" t="n">
        <v>23.3442220849287</v>
      </c>
      <c r="S8298" s="2" t="n">
        <v>-0.38284873543904</v>
      </c>
      <c r="T8298" s="2" t="n">
        <v>-1.20227412770159</v>
      </c>
      <c r="U8298" s="2" t="n">
        <v>0.436576656823506</v>
      </c>
      <c r="V8298" s="2" t="n">
        <v>23.6700957428127</v>
      </c>
      <c r="W8298" s="2" t="n">
        <v>-0.999406376584662</v>
      </c>
      <c r="X8298" s="2" t="n">
        <v>-4.59670414378344</v>
      </c>
      <c r="Y8298" s="2" t="n">
        <v>0.33408470709691</v>
      </c>
      <c r="Z8298" s="2" t="n">
        <v>0.873124978917716</v>
      </c>
      <c r="AA8298" s="2" t="n">
        <v>0</v>
      </c>
      <c r="AB8298" s="2" t="n">
        <v>0</v>
      </c>
    </row>
    <row r="8299">
      <c r="A8299" s="5" t="str">
        <f>HYPERLINK("https://www.uniprot.org/uniprot/Q5TZZ9", "Q5TZZ9")</f>
      </c>
      <c r="B8299" s="2" t="s">
        <v>16937</v>
      </c>
      <c r="C8299" s="2" t="s">
        <v>16938</v>
      </c>
      <c r="D8299" s="2" t="s">
        <v>137</v>
      </c>
      <c r="E8299" s="2" t="n">
        <v>32.6607269207276</v>
      </c>
      <c r="F8299" s="2" t="n">
        <v>32.6307997931396</v>
      </c>
      <c r="G8299" s="2" t="n">
        <v>29.4466399796354</v>
      </c>
      <c r="H8299" s="2" t="n">
        <v>31.5966210581691</v>
      </c>
      <c r="I8299" s="2" t="n">
        <v>31.3099955156921</v>
      </c>
      <c r="J8299" s="2" t="n">
        <v>32.6992963813251</v>
      </c>
      <c r="K8299" s="2" t="n">
        <v>30.9811079561672</v>
      </c>
      <c r="L8299" s="2" t="n">
        <v>28.583119991685</v>
      </c>
      <c r="M8299" s="2" t="n">
        <v>30.7903878142205</v>
      </c>
      <c r="N8299" s="2" t="n">
        <v>30.5767081574381</v>
      </c>
      <c r="O8299" s="2" t="n">
        <v>33.2955404517261</v>
      </c>
      <c r="P8299" s="2" t="n">
        <v>32.4431165801091</v>
      </c>
      <c r="Q8299" s="2" t="n">
        <v>31.6227392140375</v>
      </c>
      <c r="R8299" s="2" t="n">
        <v>30.2689081462273</v>
      </c>
      <c r="S8299" s="2" t="n">
        <v>-0.534952464201769</v>
      </c>
      <c r="T8299" s="2" t="n">
        <v>-2.01063571272402</v>
      </c>
      <c r="U8299" s="2" t="n">
        <v>0.940730784320482</v>
      </c>
      <c r="V8299" s="2" t="n">
        <v>31.35040771145</v>
      </c>
      <c r="W8299" s="2" t="n">
        <v>-0.776166729932868</v>
      </c>
      <c r="X8299" s="2" t="n">
        <v>-4.61176263343845</v>
      </c>
      <c r="Y8299" s="2" t="n">
        <v>0.450330264281425</v>
      </c>
      <c r="Z8299" s="2" t="n">
        <v>0.899747522356061</v>
      </c>
      <c r="AA8299" s="2" t="n">
        <v>0</v>
      </c>
      <c r="AB8299" s="2" t="n">
        <v>0</v>
      </c>
    </row>
    <row r="8300">
      <c r="A8300" s="5" t="str">
        <f>HYPERLINK("https://www.uniprot.org/uniprot/Q5U000", "Q5U000")</f>
      </c>
      <c r="B8300" s="2" t="s">
        <v>16939</v>
      </c>
      <c r="C8300" s="2" t="s">
        <v>16940</v>
      </c>
      <c r="D8300" s="2" t="s">
        <v>36</v>
      </c>
      <c r="E8300" s="2" t="n">
        <v>27.7807673852701</v>
      </c>
      <c r="F8300" s="2" t="n">
        <v>27.314395948385</v>
      </c>
      <c r="G8300" s="2" t="n">
        <v>26.0585459131299</v>
      </c>
      <c r="H8300" s="2" t="n">
        <v>28.4117204393732</v>
      </c>
      <c r="I8300" s="2" t="n">
        <v>28.433812526116</v>
      </c>
      <c r="J8300" s="2" t="n">
        <v>27.7824164214371</v>
      </c>
      <c r="K8300" s="2" t="n">
        <v>27.4429579414806</v>
      </c>
      <c r="L8300" s="2" t="n">
        <v>29.9899696746054</v>
      </c>
      <c r="M8300" s="2" t="n">
        <v>27.7455358642372</v>
      </c>
      <c r="N8300" s="2" t="n">
        <v>27.0736233532832</v>
      </c>
      <c r="O8300" s="2" t="n">
        <v>28.2833300714153</v>
      </c>
      <c r="P8300" s="2" t="n">
        <v>27.2038253480335</v>
      </c>
      <c r="Q8300" s="2" t="n">
        <v>27.8548203619751</v>
      </c>
      <c r="R8300" s="2" t="n">
        <v>28.627455409718</v>
      </c>
      <c r="S8300" s="2" t="n">
        <v>0.50770621543942</v>
      </c>
      <c r="T8300" s="2" t="n">
        <v>-0.48598782650768</v>
      </c>
      <c r="U8300" s="2" t="n">
        <v>1.50140025738652</v>
      </c>
      <c r="V8300" s="2" t="n">
        <v>27.8573697613185</v>
      </c>
      <c r="W8300" s="2" t="n">
        <v>1.09393816009926</v>
      </c>
      <c r="X8300" s="2" t="n">
        <v>-4.58946327006845</v>
      </c>
      <c r="Y8300" s="2" t="n">
        <v>0.292113186901068</v>
      </c>
      <c r="Z8300" s="2" t="n">
        <v>0.866813089030132</v>
      </c>
      <c r="AA8300" s="2" t="n">
        <v>0</v>
      </c>
      <c r="AB8300" s="2" t="n">
        <v>0</v>
      </c>
    </row>
    <row r="8301">
      <c r="A8301" s="5" t="str">
        <f>HYPERLINK("https://www.uniprot.org/uniprot/Q5U025", "Q5U025")</f>
      </c>
      <c r="B8301" s="2" t="s">
        <v>16941</v>
      </c>
      <c r="C8301" s="2" t="s">
        <v>16942</v>
      </c>
      <c r="D8301" s="2" t="s">
        <v>230</v>
      </c>
      <c r="E8301" s="2" t="n">
        <v>25.8201179277475</v>
      </c>
      <c r="F8301" s="2" t="n">
        <v>26.6552192214158</v>
      </c>
      <c r="G8301" s="2" t="n">
        <v>26.9163358539921</v>
      </c>
      <c r="H8301" s="2" t="n">
        <v>25.9898843340041</v>
      </c>
      <c r="I8301" s="2" t="n">
        <v>26.1636867719488</v>
      </c>
      <c r="J8301" s="2" t="n">
        <v>25.8529684654142</v>
      </c>
      <c r="K8301" s="2" t="n">
        <v>27.2726559124004</v>
      </c>
      <c r="L8301" s="2" t="n">
        <v>25.4434854621862</v>
      </c>
      <c r="M8301" s="2" t="n">
        <v>25.5205454914909</v>
      </c>
      <c r="N8301" s="2" t="n">
        <v>25.7519938539717</v>
      </c>
      <c r="O8301" s="2" t="n">
        <v>25.2713919446094</v>
      </c>
      <c r="P8301" s="2" t="n">
        <v>26.0782378667358</v>
      </c>
      <c r="Q8301" s="2" t="n">
        <v>25.4830180821905</v>
      </c>
      <c r="R8301" s="2" t="n">
        <v>25.7897690530741</v>
      </c>
      <c r="S8301" s="2" t="n">
        <v>-0.76177524752346</v>
      </c>
      <c r="T8301" s="2" t="n">
        <v>-1.31622081349746</v>
      </c>
      <c r="U8301" s="2" t="n">
        <v>-0.207329681549459</v>
      </c>
      <c r="V8301" s="2" t="n">
        <v>26.0006650172272</v>
      </c>
      <c r="W8301" s="2" t="n">
        <v>-2.93683777214182</v>
      </c>
      <c r="X8301" s="2" t="n">
        <v>-4.40470708029252</v>
      </c>
      <c r="Y8301" s="2" t="n">
        <v>0.0104849161665462</v>
      </c>
      <c r="Z8301" s="2" t="n">
        <v>0.790379071891587</v>
      </c>
      <c r="AA8301" s="2" t="n">
        <v>0</v>
      </c>
      <c r="AB8301" s="2" t="n">
        <v>0</v>
      </c>
    </row>
    <row r="8302">
      <c r="A8302" s="5" t="str">
        <f>HYPERLINK("https://www.uniprot.org/uniprot/Q5U071", "Q5U071")</f>
      </c>
      <c r="B8302" s="2" t="s">
        <v>16943</v>
      </c>
      <c r="C8302" s="2" t="s">
        <v>16944</v>
      </c>
      <c r="D8302" s="2" t="s">
        <v>102</v>
      </c>
      <c r="E8302" s="2" t="n">
        <v>25.4823424719139</v>
      </c>
      <c r="F8302" s="2" t="n">
        <v>24.8716157496794</v>
      </c>
      <c r="G8302" s="2" t="n">
        <v>24.0722737692044</v>
      </c>
      <c r="H8302" s="2" t="n">
        <v>23.6438982234687</v>
      </c>
      <c r="I8302" s="2" t="n">
        <v>24.7129390948768</v>
      </c>
      <c r="J8302" s="2" t="n">
        <v>25.6156785568899</v>
      </c>
      <c r="K8302" s="2" t="n">
        <v>24.3475031763396</v>
      </c>
      <c r="L8302" s="2" t="n">
        <v>24.2783295549049</v>
      </c>
      <c r="M8302" s="2" t="n">
        <v>23.9053202550594</v>
      </c>
      <c r="N8302" s="2" t="n">
        <v>24.3926199383322</v>
      </c>
      <c r="O8302" s="2" t="n">
        <v>25.7570908656115</v>
      </c>
      <c r="P8302" s="2" t="n">
        <v>24.5203285578603</v>
      </c>
      <c r="Q8302" s="2" t="n">
        <v>24.7182070891703</v>
      </c>
      <c r="R8302" s="2" t="n">
        <v>24.677687589359</v>
      </c>
      <c r="S8302" s="2" t="n">
        <v>-0.0709524560107297</v>
      </c>
      <c r="T8302" s="2" t="n">
        <v>-0.813687292758675</v>
      </c>
      <c r="U8302" s="2" t="n">
        <v>0.671782380737215</v>
      </c>
      <c r="V8302" s="2" t="n">
        <v>24.6425596351907</v>
      </c>
      <c r="W8302" s="2" t="n">
        <v>-0.204214595747285</v>
      </c>
      <c r="X8302" s="2" t="n">
        <v>-4.6344374894687</v>
      </c>
      <c r="Y8302" s="2" t="n">
        <v>0.841022407029533</v>
      </c>
      <c r="Z8302" s="2" t="n">
        <v>0.976909091748222</v>
      </c>
      <c r="AA8302" s="2" t="n">
        <v>0</v>
      </c>
      <c r="AB8302" s="2" t="n">
        <v>0</v>
      </c>
    </row>
    <row r="8303">
      <c r="A8303" s="5" t="str">
        <f>HYPERLINK("https://www.uniprot.org/uniprot/Q5U077", "Q5U077")</f>
      </c>
      <c r="B8303" s="2" t="s">
        <v>16945</v>
      </c>
      <c r="C8303" s="2" t="s">
        <v>16946</v>
      </c>
      <c r="D8303" s="2" t="s">
        <v>116</v>
      </c>
      <c r="E8303" s="2" t="n">
        <v>30.7516799779144</v>
      </c>
      <c r="F8303" s="2" t="n">
        <v>29.3738753209367</v>
      </c>
      <c r="G8303" s="2" t="n">
        <v>30.8403699929682</v>
      </c>
      <c r="H8303" s="2" t="n">
        <v>30.4111152061261</v>
      </c>
      <c r="I8303" s="2" t="n">
        <v>30.6595854715467</v>
      </c>
      <c r="J8303" s="2" t="n">
        <v>30.6521357962612</v>
      </c>
      <c r="K8303" s="2" t="n">
        <v>29.2897179854356</v>
      </c>
      <c r="L8303" s="2" t="n">
        <v>31.083745159561</v>
      </c>
      <c r="M8303" s="2" t="n">
        <v>31.4569004062172</v>
      </c>
      <c r="N8303" s="2" t="n">
        <v>32.7785020456367</v>
      </c>
      <c r="O8303" s="2" t="n">
        <v>30.2369381844186</v>
      </c>
      <c r="P8303" s="2" t="n">
        <v>30.2858390149581</v>
      </c>
      <c r="Q8303" s="2" t="n">
        <v>30.7806703772828</v>
      </c>
      <c r="R8303" s="2" t="n">
        <v>30.5368493399802</v>
      </c>
      <c r="S8303" s="2" t="n">
        <v>0.740137825266565</v>
      </c>
      <c r="T8303" s="2" t="n">
        <v>-0.131378056324685</v>
      </c>
      <c r="U8303" s="2" t="n">
        <v>1.61165370685782</v>
      </c>
      <c r="V8303" s="2" t="n">
        <v>30.6527088770888</v>
      </c>
      <c r="W8303" s="2" t="n">
        <v>1.81739228713035</v>
      </c>
      <c r="X8303" s="2" t="n">
        <v>-4.522112138044</v>
      </c>
      <c r="Y8303" s="2" t="n">
        <v>0.0901049466407202</v>
      </c>
      <c r="Z8303" s="2" t="n">
        <v>0.790379071891587</v>
      </c>
      <c r="AA8303" s="2" t="n">
        <v>0</v>
      </c>
      <c r="AB8303" s="2" t="n">
        <v>0</v>
      </c>
    </row>
    <row r="8304">
      <c r="A8304" s="5" t="str">
        <f>HYPERLINK("https://www.uniprot.org/uniprot/Q5U091", "Q5U091")</f>
      </c>
      <c r="B8304" s="2" t="s">
        <v>16947</v>
      </c>
      <c r="C8304" s="2" t="s">
        <v>16948</v>
      </c>
      <c r="D8304" s="2" t="s">
        <v>276</v>
      </c>
      <c r="E8304" s="2" t="n">
        <v>24.0123932516436</v>
      </c>
      <c r="F8304" s="2" t="n">
        <v>24.0941682222753</v>
      </c>
      <c r="G8304" s="2" t="n">
        <v>24.190725558458</v>
      </c>
      <c r="H8304" s="2" t="n">
        <v>25.6523773587057</v>
      </c>
      <c r="I8304" s="2" t="n">
        <v>25.2937020059326</v>
      </c>
      <c r="J8304" s="2" t="n">
        <v>24.8334555217911</v>
      </c>
      <c r="K8304" s="2" t="n">
        <v>24.9875479210069</v>
      </c>
      <c r="L8304" s="2" t="n">
        <v>25.5339803912118</v>
      </c>
      <c r="M8304" s="2" t="n">
        <v>24.7704071831832</v>
      </c>
      <c r="N8304" s="2" t="n">
        <v>25.1487701824653</v>
      </c>
      <c r="O8304" s="2" t="n">
        <v>24.4684426557949</v>
      </c>
      <c r="P8304" s="2" t="n">
        <v>25.5590620172682</v>
      </c>
      <c r="Q8304" s="2" t="n">
        <v>25.040818654529</v>
      </c>
      <c r="R8304" s="2" t="n">
        <v>24.8475273436381</v>
      </c>
      <c r="S8304" s="2" t="n">
        <v>0.329234084039626</v>
      </c>
      <c r="T8304" s="2" t="n">
        <v>-0.303053420180922</v>
      </c>
      <c r="U8304" s="2" t="n">
        <v>0.961521588260175</v>
      </c>
      <c r="V8304" s="2" t="n">
        <v>24.8880984477074</v>
      </c>
      <c r="W8304" s="2" t="n">
        <v>1.11301804436312</v>
      </c>
      <c r="X8304" s="2" t="n">
        <v>-4.58793565896789</v>
      </c>
      <c r="Y8304" s="2" t="n">
        <v>0.283781304638153</v>
      </c>
      <c r="Z8304" s="2" t="n">
        <v>0.866073385932119</v>
      </c>
      <c r="AA8304" s="2" t="n">
        <v>0</v>
      </c>
      <c r="AB8304" s="2" t="n">
        <v>0</v>
      </c>
    </row>
    <row r="8305">
      <c r="A8305" s="5" t="str">
        <f>HYPERLINK("https://www.uniprot.org/uniprot/Q5U0A0", "Q5U0A0")</f>
      </c>
      <c r="B8305" s="2" t="s">
        <v>16949</v>
      </c>
      <c r="C8305" s="2" t="s">
        <v>16950</v>
      </c>
      <c r="D8305" s="2" t="s">
        <v>411</v>
      </c>
      <c r="E8305" s="2" t="n">
        <v>26.7202706159806</v>
      </c>
      <c r="F8305" s="2" t="n">
        <v>25.908680656461</v>
      </c>
      <c r="G8305" s="2" t="n">
        <v>25.9623568288323</v>
      </c>
      <c r="H8305" s="2" t="n">
        <v>26.4161360057303</v>
      </c>
      <c r="I8305" s="2" t="n">
        <v>26.6921735998909</v>
      </c>
      <c r="J8305" s="2" t="n">
        <v>27.2903697154781</v>
      </c>
      <c r="K8305" s="2" t="n">
        <v>27.0219156864367</v>
      </c>
      <c r="L8305" s="2" t="n">
        <v>26.1838673736272</v>
      </c>
      <c r="M8305" s="2" t="n">
        <v>26.6980319186999</v>
      </c>
      <c r="N8305" s="2" t="n">
        <v>26.8218933961883</v>
      </c>
      <c r="O8305" s="2" t="n">
        <v>27.0619928017866</v>
      </c>
      <c r="P8305" s="2" t="n">
        <v>26.6927368279617</v>
      </c>
      <c r="Q8305" s="2" t="n">
        <v>26.3597992084864</v>
      </c>
      <c r="R8305" s="2" t="n">
        <v>26.4645708311893</v>
      </c>
      <c r="S8305" s="2" t="n">
        <v>0.038712749875657</v>
      </c>
      <c r="T8305" s="2" t="n">
        <v>-0.493565738990464</v>
      </c>
      <c r="U8305" s="2" t="n">
        <v>0.570991238741778</v>
      </c>
      <c r="V8305" s="2" t="n">
        <v>26.5924853904821</v>
      </c>
      <c r="W8305" s="2" t="n">
        <v>0.155463027611006</v>
      </c>
      <c r="X8305" s="2" t="n">
        <v>-4.63517337219249</v>
      </c>
      <c r="Y8305" s="2" t="n">
        <v>0.878596077926008</v>
      </c>
      <c r="Z8305" s="2" t="n">
        <v>0.981174405988502</v>
      </c>
      <c r="AA8305" s="2" t="n">
        <v>0</v>
      </c>
      <c r="AB8305" s="2" t="n">
        <v>0</v>
      </c>
    </row>
    <row r="8306">
      <c r="A8306" s="5" t="str">
        <f>HYPERLINK("https://www.uniprot.org/uniprot/Q5U0B9", "Q5U0B9")</f>
      </c>
      <c r="B8306" s="2" t="s">
        <v>16951</v>
      </c>
      <c r="C8306" s="2" t="s">
        <v>16952</v>
      </c>
      <c r="D8306" s="2" t="s">
        <v>81</v>
      </c>
      <c r="E8306" s="2" t="n">
        <v>25.2550599949999</v>
      </c>
      <c r="F8306" s="2" t="n">
        <v>29.1749375179921</v>
      </c>
      <c r="G8306" s="2" t="n">
        <v>24.702682863487</v>
      </c>
      <c r="H8306" s="2" t="n">
        <v>24.2905213287237</v>
      </c>
      <c r="I8306" s="2" t="n">
        <v>23.5520323750786</v>
      </c>
      <c r="J8306" s="2" t="n">
        <v>24.6175686699696</v>
      </c>
      <c r="K8306" s="2" t="n">
        <v>25.3275358419578</v>
      </c>
      <c r="L8306" s="2" t="n">
        <v>31.4986545908594</v>
      </c>
      <c r="M8306" s="2" t="n">
        <v>26.9169066060267</v>
      </c>
      <c r="N8306" s="2" t="n">
        <v>23.6417433376904</v>
      </c>
      <c r="O8306" s="2" t="n">
        <v>24.4163717012579</v>
      </c>
      <c r="P8306" s="2" t="n">
        <v>26.5203341503632</v>
      </c>
      <c r="Q8306" s="2" t="n">
        <v>26.2523928374502</v>
      </c>
      <c r="R8306" s="2" t="n">
        <v>23.767984087639</v>
      </c>
      <c r="S8306" s="2" t="n">
        <v>0.870578388439732</v>
      </c>
      <c r="T8306" s="2" t="n">
        <v>-1.57537781086961</v>
      </c>
      <c r="U8306" s="2" t="n">
        <v>3.31653458774907</v>
      </c>
      <c r="V8306" s="2" t="n">
        <v>25.7096232788211</v>
      </c>
      <c r="W8306" s="2" t="n">
        <v>0.762065295137671</v>
      </c>
      <c r="X8306" s="2" t="n">
        <v>-4.61260907279517</v>
      </c>
      <c r="Y8306" s="2" t="n">
        <v>0.458438254504469</v>
      </c>
      <c r="Z8306" s="2" t="n">
        <v>0.899747522356061</v>
      </c>
      <c r="AA8306" s="2" t="n">
        <v>0</v>
      </c>
      <c r="AB8306" s="2" t="n">
        <v>0</v>
      </c>
    </row>
    <row r="8307">
      <c r="A8307" s="5" t="str">
        <f>HYPERLINK("https://www.uniprot.org/uniprot/Q5U0D2", "Q5U0D2")</f>
      </c>
      <c r="B8307" s="2" t="s">
        <v>16953</v>
      </c>
      <c r="C8307" s="2" t="s">
        <v>16954</v>
      </c>
      <c r="D8307" s="2" t="s">
        <v>236</v>
      </c>
      <c r="E8307" s="2" t="n">
        <v>28.4033948244164</v>
      </c>
      <c r="F8307" s="2" t="n">
        <v>27.8372199868287</v>
      </c>
      <c r="G8307" s="2" t="n">
        <v>28.5599757575702</v>
      </c>
      <c r="H8307" s="2" t="n">
        <v>26.8011163972731</v>
      </c>
      <c r="I8307" s="2" t="n">
        <v>33.36277411586</v>
      </c>
      <c r="J8307" s="2" t="n">
        <v>28.5979965058687</v>
      </c>
      <c r="K8307" s="2" t="n">
        <v>29.5506972794152</v>
      </c>
      <c r="L8307" s="2" t="n">
        <v>27.9830144967166</v>
      </c>
      <c r="M8307" s="2" t="n">
        <v>27.7875667938372</v>
      </c>
      <c r="N8307" s="2" t="n">
        <v>28.66735494662</v>
      </c>
      <c r="O8307" s="2" t="n">
        <v>30.0141795140351</v>
      </c>
      <c r="P8307" s="2" t="n">
        <v>32.0336841537656</v>
      </c>
      <c r="Q8307" s="2" t="n">
        <v>29.9233624961986</v>
      </c>
      <c r="R8307" s="2" t="n">
        <v>30.0722630140624</v>
      </c>
      <c r="S8307" s="2" t="n">
        <v>0.481178649714764</v>
      </c>
      <c r="T8307" s="2" t="n">
        <v>-1.44198664049932</v>
      </c>
      <c r="U8307" s="2" t="n">
        <v>2.40434393992885</v>
      </c>
      <c r="V8307" s="2" t="n">
        <v>29.2567571630334</v>
      </c>
      <c r="W8307" s="2" t="n">
        <v>0.535701317973851</v>
      </c>
      <c r="X8307" s="2" t="n">
        <v>-4.6243114140915</v>
      </c>
      <c r="Y8307" s="2" t="n">
        <v>0.600419435150582</v>
      </c>
      <c r="Z8307" s="2" t="n">
        <v>0.955675568507216</v>
      </c>
      <c r="AA8307" s="2" t="n">
        <v>0</v>
      </c>
      <c r="AB8307" s="2" t="n">
        <v>0</v>
      </c>
    </row>
    <row r="8308">
      <c r="A8308" s="5" t="str">
        <f>HYPERLINK("https://www.uniprot.org/uniprot/Q5U0F4", "Q5U0F4")</f>
      </c>
      <c r="B8308" s="2" t="s">
        <v>16955</v>
      </c>
      <c r="C8308" s="2" t="s">
        <v>16956</v>
      </c>
      <c r="D8308" s="2" t="s">
        <v>116</v>
      </c>
      <c r="E8308" s="2" t="n">
        <v>25.0736236412678</v>
      </c>
      <c r="F8308" s="2" t="n">
        <v>25.1552733722873</v>
      </c>
      <c r="G8308" s="2" t="n">
        <v>25.6815940186611</v>
      </c>
      <c r="H8308" s="2" t="n">
        <v>24.1665226119067</v>
      </c>
      <c r="I8308" s="2" t="n">
        <v>25.1871336363658</v>
      </c>
      <c r="J8308" s="2" t="n">
        <v>25.224293633658</v>
      </c>
      <c r="K8308" s="2" t="n">
        <v>24.9937254933861</v>
      </c>
      <c r="L8308" s="2" t="n">
        <v>24.8147806373114</v>
      </c>
      <c r="M8308" s="2" t="n">
        <v>25.1799646685363</v>
      </c>
      <c r="N8308" s="2" t="n">
        <v>25.3261196165841</v>
      </c>
      <c r="O8308" s="2" t="n">
        <v>24.9724929692839</v>
      </c>
      <c r="P8308" s="2" t="n">
        <v>24.3884636013526</v>
      </c>
      <c r="Q8308" s="2" t="n">
        <v>24.8198112932588</v>
      </c>
      <c r="R8308" s="2" t="n">
        <v>25.6635751306674</v>
      </c>
      <c r="S8308" s="2" t="n">
        <v>-0.0452797843625881</v>
      </c>
      <c r="T8308" s="2" t="n">
        <v>-0.589056180046023</v>
      </c>
      <c r="U8308" s="2" t="n">
        <v>0.498496611320847</v>
      </c>
      <c r="V8308" s="2" t="n">
        <v>25.0462410231805</v>
      </c>
      <c r="W8308" s="2" t="n">
        <v>-0.177990168053462</v>
      </c>
      <c r="X8308" s="2" t="n">
        <v>-4.63485796781084</v>
      </c>
      <c r="Y8308" s="2" t="n">
        <v>0.861189144094767</v>
      </c>
      <c r="Z8308" s="2" t="n">
        <v>0.977023158476614</v>
      </c>
      <c r="AA8308" s="2" t="n">
        <v>0</v>
      </c>
      <c r="AB8308" s="2" t="n">
        <v>0</v>
      </c>
    </row>
    <row r="8309">
      <c r="A8309" s="5" t="str">
        <f>HYPERLINK("https://www.uniprot.org/uniprot/Q5U0I6", "Q5U0I6")</f>
      </c>
      <c r="B8309" s="2" t="s">
        <v>16957</v>
      </c>
      <c r="C8309" s="2" t="s">
        <v>16958</v>
      </c>
      <c r="D8309" s="2" t="s">
        <v>236</v>
      </c>
      <c r="E8309" s="2" t="n">
        <v>24.3633451097616</v>
      </c>
      <c r="F8309" s="2" t="n">
        <v>22.9432885430627</v>
      </c>
      <c r="G8309" s="2" t="n">
        <v>24.5968090850123</v>
      </c>
      <c r="H8309" s="2" t="n">
        <v>23.7921167241699</v>
      </c>
      <c r="I8309" s="2" t="n">
        <v>23.7894396516024</v>
      </c>
      <c r="J8309" s="2" t="n">
        <v>23.6923791626761</v>
      </c>
      <c r="K8309" s="2" t="n">
        <v>23.4096467568767</v>
      </c>
      <c r="L8309" s="2" t="n">
        <v>23.7734535700083</v>
      </c>
      <c r="M8309" s="2" t="n">
        <v>24.4158989172868</v>
      </c>
      <c r="N8309" s="2" t="n">
        <v>24.1418491799909</v>
      </c>
      <c r="O8309" s="2" t="n">
        <v>24.4495585071509</v>
      </c>
      <c r="P8309" s="2" t="n">
        <v>23.6354207968147</v>
      </c>
      <c r="Q8309" s="2" t="n">
        <v>24.4722192713077</v>
      </c>
      <c r="R8309" s="2" t="n">
        <v>23.8835852503661</v>
      </c>
      <c r="S8309" s="2" t="n">
        <v>0.312137208537706</v>
      </c>
      <c r="T8309" s="2" t="n">
        <v>-0.257749151264129</v>
      </c>
      <c r="U8309" s="2" t="n">
        <v>0.882023568339542</v>
      </c>
      <c r="V8309" s="2" t="n">
        <v>23.9542150375776</v>
      </c>
      <c r="W8309" s="2" t="n">
        <v>1.17076382475973</v>
      </c>
      <c r="X8309" s="2" t="n">
        <v>-4.58322555923998</v>
      </c>
      <c r="Y8309" s="2" t="n">
        <v>0.260542966240669</v>
      </c>
      <c r="Z8309" s="2" t="n">
        <v>0.840566937174228</v>
      </c>
      <c r="AA8309" s="2" t="n">
        <v>0</v>
      </c>
      <c r="AB8309" s="2" t="n">
        <v>0</v>
      </c>
    </row>
    <row r="8310">
      <c r="A8310" s="5" t="str">
        <f>HYPERLINK("https://www.uniprot.org/uniprot/Q5U0I7", "Q5U0I7")</f>
      </c>
      <c r="B8310" s="2" t="s">
        <v>16959</v>
      </c>
      <c r="C8310" s="2" t="s">
        <v>16960</v>
      </c>
      <c r="D8310" s="2" t="s">
        <v>81</v>
      </c>
      <c r="E8310" s="2" t="n">
        <v>27.6343169891387</v>
      </c>
      <c r="F8310" s="2" t="n">
        <v>27.6160659302771</v>
      </c>
      <c r="G8310" s="2" t="n">
        <v>28.0220117400007</v>
      </c>
      <c r="H8310" s="2" t="n">
        <v>27.9847973075851</v>
      </c>
      <c r="I8310" s="2" t="n">
        <v>27.423841202882</v>
      </c>
      <c r="J8310" s="2" t="n">
        <v>27.3231453499277</v>
      </c>
      <c r="K8310" s="2" t="n">
        <v>27.0385075695901</v>
      </c>
      <c r="L8310" s="2" t="n">
        <v>27.5247687554034</v>
      </c>
      <c r="M8310" s="2" t="n">
        <v>27.4108443670521</v>
      </c>
      <c r="N8310" s="2" t="n">
        <v>28.5496865070411</v>
      </c>
      <c r="O8310" s="2" t="n">
        <v>27.3781339105349</v>
      </c>
      <c r="P8310" s="2" t="n">
        <v>27.9193047961713</v>
      </c>
      <c r="Q8310" s="2" t="n">
        <v>27.8145710612853</v>
      </c>
      <c r="R8310" s="2" t="n">
        <v>27.3891348783306</v>
      </c>
      <c r="S8310" s="2" t="n">
        <v>0.134822598059618</v>
      </c>
      <c r="T8310" s="2" t="n">
        <v>-0.373598603024166</v>
      </c>
      <c r="U8310" s="2" t="n">
        <v>0.643243799143401</v>
      </c>
      <c r="V8310" s="2" t="n">
        <v>27.64493788323</v>
      </c>
      <c r="W8310" s="2" t="n">
        <v>0.566827685753098</v>
      </c>
      <c r="X8310" s="2" t="n">
        <v>-4.62293160866779</v>
      </c>
      <c r="Y8310" s="2" t="n">
        <v>0.579485544367962</v>
      </c>
      <c r="Z8310" s="2" t="n">
        <v>0.946003654065737</v>
      </c>
      <c r="AA8310" s="2" t="n">
        <v>0</v>
      </c>
      <c r="AB8310" s="2" t="n">
        <v>0</v>
      </c>
    </row>
    <row r="8311">
      <c r="A8311" s="5" t="str">
        <f>HYPERLINK("https://www.uniprot.org/uniprot/Q5U0K3", "Q5U0K3")</f>
      </c>
      <c r="B8311" s="2" t="s">
        <v>16961</v>
      </c>
      <c r="C8311" s="2" t="s">
        <v>16962</v>
      </c>
      <c r="D8311" s="2" t="s">
        <v>201</v>
      </c>
      <c r="E8311" s="2" t="n">
        <v>22.6141722958393</v>
      </c>
      <c r="F8311" s="2" t="n">
        <v>24.7146951947174</v>
      </c>
      <c r="G8311" s="2" t="s">
        <v>18542</v>
      </c>
      <c r="H8311" s="2" t="n">
        <v>20.9978140870804</v>
      </c>
      <c r="I8311" s="2" t="n">
        <v>22.4841783050081</v>
      </c>
      <c r="J8311" s="2" t="n">
        <v>23.7874042126738</v>
      </c>
      <c r="K8311" s="2" t="n">
        <v>21.4895005423835</v>
      </c>
      <c r="L8311" s="2" t="n">
        <v>22.3743180005527</v>
      </c>
      <c r="M8311" s="2" t="n">
        <v>21.7024666448498</v>
      </c>
      <c r="N8311" s="2" t="n">
        <v>21.6741238826165</v>
      </c>
      <c r="O8311" s="2" t="n">
        <v>21.3467571779934</v>
      </c>
      <c r="P8311" s="2" t="n">
        <v>24.1426622682504</v>
      </c>
      <c r="Q8311" s="2" t="n">
        <v>24.8486940146287</v>
      </c>
      <c r="R8311" s="2" t="n">
        <v>23.1593965195598</v>
      </c>
      <c r="S8311" s="2" t="n">
        <v>0.0684799663521929</v>
      </c>
      <c r="T8311" s="2" t="n">
        <v>-1.45722673839372</v>
      </c>
      <c r="U8311" s="2" t="n">
        <v>1.59418667109811</v>
      </c>
      <c r="V8311" s="2" t="n">
        <v>22.7181679343195</v>
      </c>
      <c r="W8311" s="2" t="n">
        <v>0.0967709970440899</v>
      </c>
      <c r="X8311" s="2" t="n">
        <v>-4.63277955095821</v>
      </c>
      <c r="Y8311" s="2" t="n">
        <v>0.92435528942058</v>
      </c>
      <c r="Z8311" s="2" t="n">
        <v>0.989646545551219</v>
      </c>
      <c r="AA8311" s="2" t="n">
        <v>0</v>
      </c>
      <c r="AB8311" s="2" t="n">
        <v>0</v>
      </c>
    </row>
    <row r="8312">
      <c r="A8312" s="5" t="str">
        <f>HYPERLINK("https://www.uniprot.org/uniprot/Q5U0P9", "Q5U0P9")</f>
      </c>
      <c r="B8312" s="2" t="s">
        <v>16963</v>
      </c>
      <c r="C8312" s="2" t="s">
        <v>16964</v>
      </c>
      <c r="D8312" s="2" t="s">
        <v>42</v>
      </c>
      <c r="E8312" s="2" t="n">
        <v>26.6577071334199</v>
      </c>
      <c r="F8312" s="2" t="n">
        <v>26.0607943438642</v>
      </c>
      <c r="G8312" s="2" t="n">
        <v>26.9125971374934</v>
      </c>
      <c r="H8312" s="2" t="n">
        <v>25.605351880647</v>
      </c>
      <c r="I8312" s="2" t="n">
        <v>26.4671117226202</v>
      </c>
      <c r="J8312" s="2" t="n">
        <v>26.7810356622227</v>
      </c>
      <c r="K8312" s="2" t="n">
        <v>26.413042695331</v>
      </c>
      <c r="L8312" s="2" t="n">
        <v>26.3119920408177</v>
      </c>
      <c r="M8312" s="2" t="n">
        <v>25.6916889707439</v>
      </c>
      <c r="N8312" s="2" t="n">
        <v>26.0803243885558</v>
      </c>
      <c r="O8312" s="2" t="n">
        <v>26.2720539329604</v>
      </c>
      <c r="P8312" s="2" t="n">
        <v>26.7420484434799</v>
      </c>
      <c r="Q8312" s="2" t="n">
        <v>26.1576535313778</v>
      </c>
      <c r="R8312" s="2" t="n">
        <v>25.666150030306</v>
      </c>
      <c r="S8312" s="2" t="n">
        <v>-0.282247033908135</v>
      </c>
      <c r="T8312" s="2" t="n">
        <v>-0.809660074481971</v>
      </c>
      <c r="U8312" s="2" t="n">
        <v>0.245166006665702</v>
      </c>
      <c r="V8312" s="2" t="n">
        <v>26.2728251367028</v>
      </c>
      <c r="W8312" s="2" t="n">
        <v>-1.14390652652166</v>
      </c>
      <c r="X8312" s="2" t="n">
        <v>-4.58543641453489</v>
      </c>
      <c r="Y8312" s="2" t="n">
        <v>0.271164144014909</v>
      </c>
      <c r="Z8312" s="2" t="n">
        <v>0.848438233702986</v>
      </c>
      <c r="AA8312" s="2" t="n">
        <v>0</v>
      </c>
      <c r="AB8312" s="2" t="n">
        <v>0</v>
      </c>
    </row>
    <row r="8313">
      <c r="A8313" s="5" t="str">
        <f>HYPERLINK("https://www.uniprot.org/uniprot/Q5U0Q1", "Q5U0Q1")</f>
      </c>
      <c r="B8313" s="2" t="s">
        <v>16965</v>
      </c>
      <c r="C8313" s="2" t="s">
        <v>16966</v>
      </c>
      <c r="D8313" s="2" t="s">
        <v>418</v>
      </c>
      <c r="E8313" s="2" t="n">
        <v>27.0311041520184</v>
      </c>
      <c r="F8313" s="2" t="n">
        <v>26.7755577428003</v>
      </c>
      <c r="G8313" s="2" t="n">
        <v>26.9963945875259</v>
      </c>
      <c r="H8313" s="2" t="n">
        <v>27.2391128727786</v>
      </c>
      <c r="I8313" s="2" t="n">
        <v>26.7014157410308</v>
      </c>
      <c r="J8313" s="2" t="n">
        <v>27.8353797027161</v>
      </c>
      <c r="K8313" s="2" t="n">
        <v>26.3248286029986</v>
      </c>
      <c r="L8313" s="2" t="n">
        <v>27.7627054862558</v>
      </c>
      <c r="M8313" s="2" t="n">
        <v>26.1665494435288</v>
      </c>
      <c r="N8313" s="2" t="n">
        <v>27.413499556331</v>
      </c>
      <c r="O8313" s="2" t="n">
        <v>26.9474349592669</v>
      </c>
      <c r="P8313" s="2" t="n">
        <v>27.1540595783844</v>
      </c>
      <c r="Q8313" s="2" t="n">
        <v>26.3734715489835</v>
      </c>
      <c r="R8313" s="2" t="n">
        <v>27.8578038913809</v>
      </c>
      <c r="S8313" s="2" t="n">
        <v>0.110247294608932</v>
      </c>
      <c r="T8313" s="2" t="n">
        <v>-0.554685648824964</v>
      </c>
      <c r="U8313" s="2" t="n">
        <v>0.775180238042829</v>
      </c>
      <c r="V8313" s="2" t="n">
        <v>27.0413798475714</v>
      </c>
      <c r="W8313" s="2" t="n">
        <v>0.354406848675845</v>
      </c>
      <c r="X8313" s="2" t="n">
        <v>-4.63094052022059</v>
      </c>
      <c r="Y8313" s="2" t="n">
        <v>0.728126412060404</v>
      </c>
      <c r="Z8313" s="2" t="n">
        <v>0.976909091748222</v>
      </c>
      <c r="AA8313" s="2" t="n">
        <v>0</v>
      </c>
      <c r="AB8313" s="2" t="n">
        <v>0</v>
      </c>
    </row>
    <row r="8314">
      <c r="A8314" s="5" t="str">
        <f>HYPERLINK("https://www.uniprot.org/uniprot/Q5U5J2", "Q5U5J2")</f>
      </c>
      <c r="B8314" s="2" t="s">
        <v>16967</v>
      </c>
      <c r="C8314" s="2" t="s">
        <v>16968</v>
      </c>
      <c r="D8314" s="2" t="s">
        <v>209</v>
      </c>
      <c r="E8314" s="2" t="n">
        <v>24.4272752087021</v>
      </c>
      <c r="F8314" s="2" t="n">
        <v>25.8096752516837</v>
      </c>
      <c r="G8314" s="2" t="n">
        <v>25.4059444461007</v>
      </c>
      <c r="H8314" s="2" t="n">
        <v>25.8941232618831</v>
      </c>
      <c r="I8314" s="2" t="n">
        <v>24.9247025665175</v>
      </c>
      <c r="J8314" s="2" t="n">
        <v>25.1574253609955</v>
      </c>
      <c r="K8314" s="2" t="n">
        <v>24.9884176006817</v>
      </c>
      <c r="L8314" s="2" t="n">
        <v>26.1248122553273</v>
      </c>
      <c r="M8314" s="2" t="n">
        <v>25.8182092956998</v>
      </c>
      <c r="N8314" s="2" t="n">
        <v>25.1860348836222</v>
      </c>
      <c r="O8314" s="2" t="n">
        <v>25.0881983805623</v>
      </c>
      <c r="P8314" s="2" t="n">
        <v>25.1815683593493</v>
      </c>
      <c r="Q8314" s="2" t="n">
        <v>25.6336541589438</v>
      </c>
      <c r="R8314" s="2" t="n">
        <v>25.5047738407379</v>
      </c>
      <c r="S8314" s="2" t="n">
        <v>0.275669639668319</v>
      </c>
      <c r="T8314" s="2" t="n">
        <v>-0.28683283536083</v>
      </c>
      <c r="U8314" s="2" t="n">
        <v>0.838172114697468</v>
      </c>
      <c r="V8314" s="2" t="n">
        <v>25.3674867764862</v>
      </c>
      <c r="W8314" s="2" t="n">
        <v>1.04755423225907</v>
      </c>
      <c r="X8314" s="2" t="n">
        <v>-4.59307233307945</v>
      </c>
      <c r="Y8314" s="2" t="n">
        <v>0.311962924266497</v>
      </c>
      <c r="Z8314" s="2" t="n">
        <v>0.873124978917716</v>
      </c>
      <c r="AA8314" s="2" t="n">
        <v>0</v>
      </c>
      <c r="AB8314" s="2" t="n">
        <v>0</v>
      </c>
    </row>
    <row r="8315">
      <c r="A8315" s="5" t="str">
        <f>HYPERLINK("https://www.uniprot.org/uniprot/Q5U8S2", "Q5U8S2")</f>
      </c>
      <c r="B8315" s="2" t="s">
        <v>16969</v>
      </c>
      <c r="C8315" s="2" t="s">
        <v>16970</v>
      </c>
      <c r="D8315" s="2" t="s">
        <v>201</v>
      </c>
      <c r="E8315" s="2" t="n">
        <v>22.2634598865488</v>
      </c>
      <c r="F8315" s="2" t="n">
        <v>22.8528630938614</v>
      </c>
      <c r="G8315" s="2" t="n">
        <v>22.3742494343515</v>
      </c>
      <c r="H8315" s="2" t="n">
        <v>22.3232346753523</v>
      </c>
      <c r="I8315" s="2" t="n">
        <v>22.2032132251296</v>
      </c>
      <c r="J8315" s="2" t="n">
        <v>22.3234282168937</v>
      </c>
      <c r="K8315" s="2" t="n">
        <v>22.0263111270343</v>
      </c>
      <c r="L8315" s="2" t="n">
        <v>23.1063878840487</v>
      </c>
      <c r="M8315" s="2" t="n">
        <v>21.2317094480901</v>
      </c>
      <c r="N8315" s="2" t="n">
        <v>22.8083364915349</v>
      </c>
      <c r="O8315" s="2" t="n">
        <v>20.7818521539472</v>
      </c>
      <c r="P8315" s="2" t="n">
        <v>22.62372725452</v>
      </c>
      <c r="Q8315" s="2" t="n">
        <v>22.7200240831949</v>
      </c>
      <c r="R8315" s="2" t="n">
        <v>22.2540624978805</v>
      </c>
      <c r="S8315" s="2" t="n">
        <v>-0.12009426370788</v>
      </c>
      <c r="T8315" s="2" t="n">
        <v>-0.855150003935937</v>
      </c>
      <c r="U8315" s="2" t="n">
        <v>0.614961476520176</v>
      </c>
      <c r="V8315" s="2" t="n">
        <v>22.2780613908848</v>
      </c>
      <c r="W8315" s="2" t="n">
        <v>-0.349253003099869</v>
      </c>
      <c r="X8315" s="2" t="n">
        <v>-4.63109069149773</v>
      </c>
      <c r="Y8315" s="2" t="n">
        <v>0.731914095648082</v>
      </c>
      <c r="Z8315" s="2" t="n">
        <v>0.976909091748222</v>
      </c>
      <c r="AA8315" s="2" t="n">
        <v>0</v>
      </c>
      <c r="AB8315" s="2" t="n">
        <v>0</v>
      </c>
    </row>
    <row r="8316">
      <c r="A8316" s="5" t="str">
        <f>HYPERLINK("https://www.uniprot.org/uniprot/Q5U8W9", "Q5U8W9")</f>
      </c>
      <c r="B8316" s="2" t="s">
        <v>16971</v>
      </c>
      <c r="C8316" s="2" t="s">
        <v>16972</v>
      </c>
      <c r="D8316" s="2" t="s">
        <v>122</v>
      </c>
      <c r="E8316" s="2" t="n">
        <v>25.9562694460694</v>
      </c>
      <c r="F8316" s="2" t="n">
        <v>25.7037899783633</v>
      </c>
      <c r="G8316" s="2" t="n">
        <v>25.6395925291866</v>
      </c>
      <c r="H8316" s="2" t="n">
        <v>26.3359363966271</v>
      </c>
      <c r="I8316" s="2" t="n">
        <v>25.5826487954313</v>
      </c>
      <c r="J8316" s="2" t="n">
        <v>25.2496839571338</v>
      </c>
      <c r="K8316" s="2" t="n">
        <v>25.0955879532911</v>
      </c>
      <c r="L8316" s="2" t="n">
        <v>25.8968998141422</v>
      </c>
      <c r="M8316" s="2" t="n">
        <v>26.4008007617597</v>
      </c>
      <c r="N8316" s="2" t="n">
        <v>26.3500874075041</v>
      </c>
      <c r="O8316" s="2" t="n">
        <v>26.0786433743612</v>
      </c>
      <c r="P8316" s="2" t="n">
        <v>25.6423998711534</v>
      </c>
      <c r="Q8316" s="2" t="n">
        <v>25.7718929118525</v>
      </c>
      <c r="R8316" s="2" t="n">
        <v>26.1090783098625</v>
      </c>
      <c r="S8316" s="2" t="n">
        <v>0.383756199219007</v>
      </c>
      <c r="T8316" s="2" t="n">
        <v>-0.0954238301916945</v>
      </c>
      <c r="U8316" s="2" t="n">
        <v>0.86293622862971</v>
      </c>
      <c r="V8316" s="2" t="n">
        <v>25.843807964767</v>
      </c>
      <c r="W8316" s="2" t="n">
        <v>1.7118618332304</v>
      </c>
      <c r="X8316" s="2" t="n">
        <v>-4.53273689961442</v>
      </c>
      <c r="Y8316" s="2" t="n">
        <v>0.108181450619947</v>
      </c>
      <c r="Z8316" s="2" t="n">
        <v>0.790379071891587</v>
      </c>
      <c r="AA8316" s="2" t="n">
        <v>0</v>
      </c>
      <c r="AB8316" s="2" t="n">
        <v>0</v>
      </c>
    </row>
    <row r="8317">
      <c r="A8317" s="5" t="str">
        <f>HYPERLINK("https://www.uniprot.org/uniprot/Q5UGI6", "Q5UGI6")</f>
      </c>
      <c r="B8317" s="2" t="s">
        <v>16973</v>
      </c>
      <c r="C8317" s="2" t="s">
        <v>16974</v>
      </c>
      <c r="D8317" s="2" t="s">
        <v>116</v>
      </c>
      <c r="E8317" s="2" t="n">
        <v>26.9712368020121</v>
      </c>
      <c r="F8317" s="2" t="n">
        <v>27.3126290510675</v>
      </c>
      <c r="G8317" s="2" t="n">
        <v>26.550269914232</v>
      </c>
      <c r="H8317" s="2" t="n">
        <v>26.4935400250334</v>
      </c>
      <c r="I8317" s="2" t="n">
        <v>26.7297623459225</v>
      </c>
      <c r="J8317" s="2" t="n">
        <v>25.4907741297691</v>
      </c>
      <c r="K8317" s="2" t="n">
        <v>27.379124047998</v>
      </c>
      <c r="L8317" s="2" t="n">
        <v>25.2706056595686</v>
      </c>
      <c r="M8317" s="2" t="n">
        <v>26.4852125639838</v>
      </c>
      <c r="N8317" s="2" t="n">
        <v>25.4853125018139</v>
      </c>
      <c r="O8317" s="2" t="n">
        <v>26.1038909467474</v>
      </c>
      <c r="P8317" s="2" t="n">
        <v>28.089069383529</v>
      </c>
      <c r="Q8317" s="2" t="n">
        <v>28.0761445324552</v>
      </c>
      <c r="R8317" s="2" t="n">
        <v>25.1480092333273</v>
      </c>
      <c r="S8317" s="2" t="n">
        <v>-0.324155927801296</v>
      </c>
      <c r="T8317" s="2" t="n">
        <v>-1.40821970959378</v>
      </c>
      <c r="U8317" s="2" t="n">
        <v>0.759907853991191</v>
      </c>
      <c r="V8317" s="2" t="n">
        <v>26.5418272241043</v>
      </c>
      <c r="W8317" s="2" t="n">
        <v>-0.640224236323551</v>
      </c>
      <c r="X8317" s="2" t="n">
        <v>-4.61936037955293</v>
      </c>
      <c r="Y8317" s="2" t="n">
        <v>0.532177620062325</v>
      </c>
      <c r="Z8317" s="2" t="n">
        <v>0.924856980919578</v>
      </c>
      <c r="AA8317" s="2" t="n">
        <v>0</v>
      </c>
      <c r="AB8317" s="2" t="n">
        <v>0</v>
      </c>
    </row>
    <row r="8318">
      <c r="A8318" s="5" t="str">
        <f>HYPERLINK("https://www.uniprot.org/uniprot/Q5VU08", "Q5VU08")</f>
      </c>
      <c r="B8318" s="2" t="s">
        <v>16975</v>
      </c>
      <c r="C8318" s="2" t="s">
        <v>16976</v>
      </c>
      <c r="D8318" s="2" t="s">
        <v>452</v>
      </c>
      <c r="E8318" s="2" t="n">
        <v>25.3278741903055</v>
      </c>
      <c r="F8318" s="2" t="n">
        <v>25.4235396938763</v>
      </c>
      <c r="G8318" s="2" t="n">
        <v>24.8381718462089</v>
      </c>
      <c r="H8318" s="2" t="n">
        <v>25.595186027183</v>
      </c>
      <c r="I8318" s="2" t="n">
        <v>25.7785224586758</v>
      </c>
      <c r="J8318" s="2" t="n">
        <v>24.4613846338262</v>
      </c>
      <c r="K8318" s="2" t="n">
        <v>24.4231569118833</v>
      </c>
      <c r="L8318" s="2" t="n">
        <v>24.5217436253176</v>
      </c>
      <c r="M8318" s="2" t="n">
        <v>24.2967086902166</v>
      </c>
      <c r="N8318" s="2" t="n">
        <v>25.3004387410071</v>
      </c>
      <c r="O8318" s="2" t="n">
        <v>25.6899260758256</v>
      </c>
      <c r="P8318" s="2" t="n">
        <v>26.156993516554</v>
      </c>
      <c r="Q8318" s="2" t="n">
        <v>26.1825838605644</v>
      </c>
      <c r="R8318" s="2" t="n">
        <v>24.7678529803346</v>
      </c>
      <c r="S8318" s="2" t="n">
        <v>0.152630246837298</v>
      </c>
      <c r="T8318" s="2" t="n">
        <v>-0.604892638017427</v>
      </c>
      <c r="U8318" s="2" t="n">
        <v>0.910153131692022</v>
      </c>
      <c r="V8318" s="2" t="n">
        <v>25.1974345179842</v>
      </c>
      <c r="W8318" s="2" t="n">
        <v>0.430753168305595</v>
      </c>
      <c r="X8318" s="2" t="n">
        <v>-4.62846471597874</v>
      </c>
      <c r="Y8318" s="2" t="n">
        <v>0.672982665904088</v>
      </c>
      <c r="Z8318" s="2" t="n">
        <v>0.976909091748222</v>
      </c>
      <c r="AA8318" s="2" t="n">
        <v>0</v>
      </c>
      <c r="AB8318" s="2" t="n">
        <v>0</v>
      </c>
    </row>
    <row r="8319">
      <c r="A8319" s="5" t="str">
        <f>HYPERLINK("https://www.uniprot.org/uniprot/Q5VU21", "Q5VU21")</f>
      </c>
      <c r="B8319" s="2" t="s">
        <v>16977</v>
      </c>
      <c r="C8319" s="2" t="s">
        <v>16978</v>
      </c>
      <c r="D8319" s="2" t="s">
        <v>57</v>
      </c>
      <c r="E8319" s="2" t="n">
        <v>27.8322491532553</v>
      </c>
      <c r="F8319" s="2" t="n">
        <v>26.5781484875129</v>
      </c>
      <c r="G8319" s="2" t="n">
        <v>25.9750104972454</v>
      </c>
      <c r="H8319" s="2" t="n">
        <v>27.6579475710871</v>
      </c>
      <c r="I8319" s="2" t="n">
        <v>26.9602331022</v>
      </c>
      <c r="J8319" s="2" t="n">
        <v>26.9918392633057</v>
      </c>
      <c r="K8319" s="2" t="n">
        <v>26.7052036253616</v>
      </c>
      <c r="L8319" s="2" t="n">
        <v>27.0494280224109</v>
      </c>
      <c r="M8319" s="2" t="n">
        <v>27.4621912983784</v>
      </c>
      <c r="N8319" s="2" t="n">
        <v>27.4942329665264</v>
      </c>
      <c r="O8319" s="2" t="n">
        <v>26.9696857706584</v>
      </c>
      <c r="P8319" s="2" t="n">
        <v>27.5980219822886</v>
      </c>
      <c r="Q8319" s="2" t="n">
        <v>26.9912778680434</v>
      </c>
      <c r="R8319" s="2" t="n">
        <v>27.194620481718</v>
      </c>
      <c r="S8319" s="2" t="n">
        <v>0.294118098579478</v>
      </c>
      <c r="T8319" s="2" t="n">
        <v>-0.296162212651298</v>
      </c>
      <c r="U8319" s="2" t="n">
        <v>0.884398409810254</v>
      </c>
      <c r="V8319" s="2" t="n">
        <v>27.1042921492852</v>
      </c>
      <c r="W8319" s="2" t="n">
        <v>1.06506341526789</v>
      </c>
      <c r="X8319" s="2" t="n">
        <v>-4.5917203230889</v>
      </c>
      <c r="Y8319" s="2" t="n">
        <v>0.30423197758745</v>
      </c>
      <c r="Z8319" s="2" t="n">
        <v>0.873124978917716</v>
      </c>
      <c r="AA8319" s="2" t="n">
        <v>0</v>
      </c>
      <c r="AB8319" s="2" t="n">
        <v>0</v>
      </c>
    </row>
    <row r="8320">
      <c r="A8320" s="5" t="str">
        <f>HYPERLINK("https://www.uniprot.org/uniprot/Q5VUU6", "Q5VUU6")</f>
      </c>
      <c r="B8320" s="2" t="s">
        <v>16979</v>
      </c>
      <c r="C8320" s="2" t="s">
        <v>16980</v>
      </c>
      <c r="D8320" s="2" t="s">
        <v>209</v>
      </c>
      <c r="E8320" s="2" t="n">
        <v>25.4631590687187</v>
      </c>
      <c r="F8320" s="2" t="n">
        <v>27.8482660850055</v>
      </c>
      <c r="G8320" s="2" t="n">
        <v>25.2942408407754</v>
      </c>
      <c r="H8320" s="2" t="n">
        <v>26.6073926815841</v>
      </c>
      <c r="I8320" s="2" t="n">
        <v>26.7469856781563</v>
      </c>
      <c r="J8320" s="2" t="n">
        <v>24.995806196472</v>
      </c>
      <c r="K8320" s="2" t="n">
        <v>24.6121056269148</v>
      </c>
      <c r="L8320" s="2" t="n">
        <v>23.5391197708183</v>
      </c>
      <c r="M8320" s="2" t="n">
        <v>24.0742736202811</v>
      </c>
      <c r="N8320" s="2" t="n">
        <v>24.0196556614571</v>
      </c>
      <c r="O8320" s="2" t="n">
        <v>24.9340850557149</v>
      </c>
      <c r="P8320" s="2" t="n">
        <v>26.657169953081</v>
      </c>
      <c r="Q8320" s="2" t="n">
        <v>25.0974433658503</v>
      </c>
      <c r="R8320" s="2" t="n">
        <v>24.9985534005303</v>
      </c>
      <c r="S8320" s="2" t="n">
        <v>-1.17823647855625</v>
      </c>
      <c r="T8320" s="2" t="n">
        <v>-2.36246591045441</v>
      </c>
      <c r="U8320" s="2" t="n">
        <v>0.0059929533419063</v>
      </c>
      <c r="V8320" s="2" t="n">
        <v>25.3491612146686</v>
      </c>
      <c r="W8320" s="2" t="n">
        <v>-2.13024518283221</v>
      </c>
      <c r="X8320" s="2" t="n">
        <v>-4.48953380849438</v>
      </c>
      <c r="Y8320" s="2" t="n">
        <v>0.0510222653136105</v>
      </c>
      <c r="Z8320" s="2" t="n">
        <v>0.790379071891587</v>
      </c>
      <c r="AA8320" s="2" t="n">
        <v>-1</v>
      </c>
      <c r="AB8320" s="2" t="n">
        <v>0</v>
      </c>
    </row>
    <row r="8321">
      <c r="A8321" s="5" t="str">
        <f>HYPERLINK("https://www.uniprot.org/uniprot/Q5VV89", "Q5VV89")</f>
      </c>
      <c r="B8321" s="2" t="s">
        <v>16981</v>
      </c>
      <c r="C8321" s="2" t="s">
        <v>16982</v>
      </c>
      <c r="D8321" s="2" t="s">
        <v>224</v>
      </c>
      <c r="E8321" s="2" t="n">
        <v>26.7141171753226</v>
      </c>
      <c r="F8321" s="2" t="n">
        <v>26.906179847733</v>
      </c>
      <c r="G8321" s="2" t="n">
        <v>26.4128434331488</v>
      </c>
      <c r="H8321" s="2" t="n">
        <v>26.5887533523826</v>
      </c>
      <c r="I8321" s="2" t="n">
        <v>27.1762845951583</v>
      </c>
      <c r="J8321" s="2" t="n">
        <v>27.7798186412858</v>
      </c>
      <c r="K8321" s="2" t="n">
        <v>27.7111274868677</v>
      </c>
      <c r="L8321" s="2" t="n">
        <v>28.3642564566427</v>
      </c>
      <c r="M8321" s="2" t="n">
        <v>28.108185888098</v>
      </c>
      <c r="N8321" s="2" t="n">
        <v>26.7116559261456</v>
      </c>
      <c r="O8321" s="2" t="n">
        <v>26.6825948553082</v>
      </c>
      <c r="P8321" s="2" t="n">
        <v>26.7652953701601</v>
      </c>
      <c r="Q8321" s="2" t="n">
        <v>25.5895729937158</v>
      </c>
      <c r="R8321" s="2" t="n">
        <v>27.6214368716514</v>
      </c>
      <c r="S8321" s="2" t="n">
        <v>0.0791248328318517</v>
      </c>
      <c r="T8321" s="2" t="n">
        <v>-0.790899887126808</v>
      </c>
      <c r="U8321" s="2" t="n">
        <v>0.949149552790512</v>
      </c>
      <c r="V8321" s="2" t="n">
        <v>27.0808659209729</v>
      </c>
      <c r="W8321" s="2" t="n">
        <v>0.194622299561439</v>
      </c>
      <c r="X8321" s="2" t="n">
        <v>-4.63459673170113</v>
      </c>
      <c r="Y8321" s="2" t="n">
        <v>0.848418501558581</v>
      </c>
      <c r="Z8321" s="2" t="n">
        <v>0.976909091748222</v>
      </c>
      <c r="AA8321" s="2" t="n">
        <v>0</v>
      </c>
      <c r="AB8321" s="2" t="n">
        <v>0</v>
      </c>
    </row>
    <row r="8322">
      <c r="A8322" s="5" t="str">
        <f>HYPERLINK("https://www.uniprot.org/uniprot/Q5VVC8", "Q5VVC8")</f>
      </c>
      <c r="B8322" s="2" t="s">
        <v>16983</v>
      </c>
      <c r="C8322" s="2" t="s">
        <v>16984</v>
      </c>
      <c r="D8322" s="2" t="s">
        <v>369</v>
      </c>
      <c r="E8322" s="2" t="n">
        <v>28.4753602060147</v>
      </c>
      <c r="F8322" s="2" t="n">
        <v>28.9033934755774</v>
      </c>
      <c r="G8322" s="2" t="n">
        <v>28.6148218275735</v>
      </c>
      <c r="H8322" s="2" t="n">
        <v>28.3808738152441</v>
      </c>
      <c r="I8322" s="2" t="n">
        <v>28.3668936146184</v>
      </c>
      <c r="J8322" s="2" t="n">
        <v>28.4651954504918</v>
      </c>
      <c r="K8322" s="2" t="n">
        <v>28.202530088812</v>
      </c>
      <c r="L8322" s="2" t="n">
        <v>28.7657944211139</v>
      </c>
      <c r="M8322" s="2" t="n">
        <v>28.5407901172279</v>
      </c>
      <c r="N8322" s="2" t="n">
        <v>28.5400039136511</v>
      </c>
      <c r="O8322" s="2" t="n">
        <v>28.4825718876331</v>
      </c>
      <c r="P8322" s="2" t="n">
        <v>28.1624202692279</v>
      </c>
      <c r="Q8322" s="2" t="n">
        <v>28.2304007992472</v>
      </c>
      <c r="R8322" s="2" t="n">
        <v>28.7332351677978</v>
      </c>
      <c r="S8322" s="2" t="n">
        <v>0.00659258536676077</v>
      </c>
      <c r="T8322" s="2" t="n">
        <v>-0.377842620953405</v>
      </c>
      <c r="U8322" s="2" t="n">
        <v>0.391027791686926</v>
      </c>
      <c r="V8322" s="2" t="n">
        <v>28.4903060753022</v>
      </c>
      <c r="W8322" s="2" t="n">
        <v>0.0366559621874484</v>
      </c>
      <c r="X8322" s="2" t="n">
        <v>-4.63613367820831</v>
      </c>
      <c r="Y8322" s="2" t="n">
        <v>0.971258332408495</v>
      </c>
      <c r="Z8322" s="2" t="n">
        <v>0.99461912349032</v>
      </c>
      <c r="AA8322" s="2" t="n">
        <v>0</v>
      </c>
      <c r="AB8322" s="2" t="n">
        <v>0</v>
      </c>
    </row>
    <row r="8323">
      <c r="A8323" s="5" t="str">
        <f>HYPERLINK("https://www.uniprot.org/uniprot/Q5VVD0", "Q5VVD0")</f>
      </c>
      <c r="B8323" s="2" t="s">
        <v>16985</v>
      </c>
      <c r="C8323" s="2" t="s">
        <v>16986</v>
      </c>
      <c r="D8323" s="2" t="s">
        <v>230</v>
      </c>
      <c r="E8323" s="2" t="n">
        <v>28.4753602060147</v>
      </c>
      <c r="F8323" s="2" t="n">
        <v>28.9033934755774</v>
      </c>
      <c r="G8323" s="2" t="n">
        <v>28.6148218275735</v>
      </c>
      <c r="H8323" s="2" t="n">
        <v>28.3808738152441</v>
      </c>
      <c r="I8323" s="2" t="n">
        <v>28.3668936146184</v>
      </c>
      <c r="J8323" s="2" t="n">
        <v>28.4651954504918</v>
      </c>
      <c r="K8323" s="2" t="n">
        <v>28.202530088812</v>
      </c>
      <c r="L8323" s="2" t="n">
        <v>28.7657944211139</v>
      </c>
      <c r="M8323" s="2" t="n">
        <v>28.5407901172279</v>
      </c>
      <c r="N8323" s="2" t="n">
        <v>28.5400039136511</v>
      </c>
      <c r="O8323" s="2" t="n">
        <v>28.4825718876331</v>
      </c>
      <c r="P8323" s="2" t="n">
        <v>28.1624202692279</v>
      </c>
      <c r="Q8323" s="2" t="n">
        <v>28.2304007992472</v>
      </c>
      <c r="R8323" s="2" t="n">
        <v>28.7332351677978</v>
      </c>
      <c r="S8323" s="2" t="n">
        <v>0.00659258536676077</v>
      </c>
      <c r="T8323" s="2" t="n">
        <v>-0.377842620953405</v>
      </c>
      <c r="U8323" s="2" t="n">
        <v>0.391027791686926</v>
      </c>
      <c r="V8323" s="2" t="n">
        <v>28.4903060753022</v>
      </c>
      <c r="W8323" s="2" t="n">
        <v>0.0366559621874484</v>
      </c>
      <c r="X8323" s="2" t="n">
        <v>-4.63613367820831</v>
      </c>
      <c r="Y8323" s="2" t="n">
        <v>0.971258332408495</v>
      </c>
      <c r="Z8323" s="2" t="n">
        <v>0.99461912349032</v>
      </c>
      <c r="AA8323" s="2" t="n">
        <v>0</v>
      </c>
      <c r="AB8323" s="2" t="n">
        <v>0</v>
      </c>
    </row>
    <row r="8324">
      <c r="A8324" s="5" t="str">
        <f>HYPERLINK("https://www.uniprot.org/uniprot/Q5VVQ1", "Q5VVQ1")</f>
      </c>
      <c r="B8324" s="2" t="s">
        <v>16987</v>
      </c>
      <c r="C8324" s="2" t="s">
        <v>16988</v>
      </c>
      <c r="D8324" s="2" t="s">
        <v>369</v>
      </c>
      <c r="E8324" s="2" t="n">
        <v>20.2317033188106</v>
      </c>
      <c r="F8324" s="2" t="n">
        <v>21.3245418152844</v>
      </c>
      <c r="G8324" s="2" t="n">
        <v>21.0517009400197</v>
      </c>
      <c r="H8324" s="2" t="n">
        <v>20.7360639204853</v>
      </c>
      <c r="I8324" s="2" t="n">
        <v>19.5975876523321</v>
      </c>
      <c r="J8324" s="2" t="n">
        <v>21.643309271213</v>
      </c>
      <c r="K8324" s="2" t="n">
        <v>20.0278213491574</v>
      </c>
      <c r="L8324" s="2" t="n">
        <v>22.0792871792018</v>
      </c>
      <c r="M8324" s="2" t="n">
        <v>21.8528834633393</v>
      </c>
      <c r="N8324" s="2" t="n">
        <v>22.2689315122422</v>
      </c>
      <c r="O8324" s="2" t="n">
        <v>21.7789541554575</v>
      </c>
      <c r="P8324" s="2" t="n">
        <v>20.7127424670638</v>
      </c>
      <c r="Q8324" s="2" t="n">
        <v>20.1651629141743</v>
      </c>
      <c r="R8324" s="2" t="n">
        <v>20.7639677811175</v>
      </c>
      <c r="S8324" s="2" t="n">
        <v>0.715600172184853</v>
      </c>
      <c r="T8324" s="2" t="n">
        <v>-0.14924206894079</v>
      </c>
      <c r="U8324" s="2" t="n">
        <v>1.5804424133105</v>
      </c>
      <c r="V8324" s="2" t="n">
        <v>21.0167612671356</v>
      </c>
      <c r="W8324" s="2" t="n">
        <v>1.77066412348837</v>
      </c>
      <c r="X8324" s="2" t="n">
        <v>-4.52689562639985</v>
      </c>
      <c r="Y8324" s="2" t="n">
        <v>0.0978544054345883</v>
      </c>
      <c r="Z8324" s="2" t="n">
        <v>0.790379071891587</v>
      </c>
      <c r="AA8324" s="2" t="n">
        <v>0</v>
      </c>
      <c r="AB8324" s="2" t="n">
        <v>0</v>
      </c>
    </row>
    <row r="8325">
      <c r="A8325" s="5" t="str">
        <f>HYPERLINK("https://www.uniprot.org/uniprot/Q5VXV3", "Q5VXV3")</f>
      </c>
      <c r="B8325" s="2" t="s">
        <v>16989</v>
      </c>
      <c r="C8325" s="2" t="s">
        <v>16990</v>
      </c>
      <c r="D8325" s="2" t="s">
        <v>751</v>
      </c>
      <c r="E8325" s="2" t="n">
        <v>29.7998359351012</v>
      </c>
      <c r="F8325" s="2" t="n">
        <v>29.2063198390735</v>
      </c>
      <c r="G8325" s="2" t="n">
        <v>29.6981412598109</v>
      </c>
      <c r="H8325" s="2" t="n">
        <v>30.3487803090355</v>
      </c>
      <c r="I8325" s="2" t="n">
        <v>29.9002978130727</v>
      </c>
      <c r="J8325" s="2" t="n">
        <v>30.1245652236459</v>
      </c>
      <c r="K8325" s="2" t="n">
        <v>29.0257047897884</v>
      </c>
      <c r="L8325" s="2" t="n">
        <v>29.9516392955773</v>
      </c>
      <c r="M8325" s="2" t="n">
        <v>29.397802131715</v>
      </c>
      <c r="N8325" s="2" t="n">
        <v>29.6550968453686</v>
      </c>
      <c r="O8325" s="2" t="n">
        <v>30.0031478976002</v>
      </c>
      <c r="P8325" s="2" t="n">
        <v>29.7642160469813</v>
      </c>
      <c r="Q8325" s="2" t="n">
        <v>29.4775633713933</v>
      </c>
      <c r="R8325" s="2" t="n">
        <v>30.5133633558608</v>
      </c>
      <c r="S8325" s="2" t="n">
        <v>0.0941691107098102</v>
      </c>
      <c r="T8325" s="2" t="n">
        <v>-0.444916372867207</v>
      </c>
      <c r="U8325" s="2" t="n">
        <v>0.633254594286827</v>
      </c>
      <c r="V8325" s="2" t="n">
        <v>29.7761767224303</v>
      </c>
      <c r="W8325" s="2" t="n">
        <v>0.373390141067579</v>
      </c>
      <c r="X8325" s="2" t="n">
        <v>-4.63036833992448</v>
      </c>
      <c r="Y8325" s="2" t="n">
        <v>0.714251139055485</v>
      </c>
      <c r="Z8325" s="2" t="n">
        <v>0.976909091748222</v>
      </c>
      <c r="AA8325" s="2" t="n">
        <v>0</v>
      </c>
      <c r="AB8325" s="2" t="n">
        <v>0</v>
      </c>
    </row>
    <row r="8326">
      <c r="A8326" s="5" t="str">
        <f>HYPERLINK("https://www.uniprot.org/uniprot/Q5VZR0", "Q5VZR0")</f>
      </c>
      <c r="B8326" s="2" t="s">
        <v>16991</v>
      </c>
      <c r="C8326" s="2" t="s">
        <v>16992</v>
      </c>
      <c r="D8326" s="2" t="s">
        <v>39</v>
      </c>
      <c r="E8326" s="2" t="n">
        <v>23.9269194204066</v>
      </c>
      <c r="F8326" s="2" t="n">
        <v>24.199266333659</v>
      </c>
      <c r="G8326" s="2" t="n">
        <v>23.8047651690845</v>
      </c>
      <c r="H8326" s="2" t="n">
        <v>23.7564842877441</v>
      </c>
      <c r="I8326" s="2" t="n">
        <v>24.7700582643978</v>
      </c>
      <c r="J8326" s="2" t="n">
        <v>24.338008314627</v>
      </c>
      <c r="K8326" s="2" t="n">
        <v>23.2999045105214</v>
      </c>
      <c r="L8326" s="2" t="n">
        <v>23.7654407193758</v>
      </c>
      <c r="M8326" s="2" t="n">
        <v>21.6597709724155</v>
      </c>
      <c r="N8326" s="2" t="n">
        <v>22.668765753191</v>
      </c>
      <c r="O8326" s="2" t="n">
        <v>24.6848903568191</v>
      </c>
      <c r="P8326" s="2" t="n">
        <v>24.1371457861685</v>
      </c>
      <c r="Q8326" s="2" t="n">
        <v>24.4590508946412</v>
      </c>
      <c r="R8326" s="2" t="n">
        <v>22.4543169081763</v>
      </c>
      <c r="S8326" s="2" t="n">
        <v>-0.609432129950406</v>
      </c>
      <c r="T8326" s="2" t="n">
        <v>-1.5757863552527</v>
      </c>
      <c r="U8326" s="2" t="n">
        <v>0.356922095351891</v>
      </c>
      <c r="V8326" s="2" t="n">
        <v>23.7089134065163</v>
      </c>
      <c r="W8326" s="2" t="n">
        <v>-1.35024872364015</v>
      </c>
      <c r="X8326" s="2" t="n">
        <v>-4.5676759152109</v>
      </c>
      <c r="Y8326" s="2" t="n">
        <v>0.197969426344359</v>
      </c>
      <c r="Z8326" s="2" t="n">
        <v>0.807693444672166</v>
      </c>
      <c r="AA8326" s="2" t="n">
        <v>0</v>
      </c>
      <c r="AB8326" s="2" t="n">
        <v>0</v>
      </c>
    </row>
    <row r="8327">
      <c r="A8327" s="5" t="str">
        <f>HYPERLINK("https://www.uniprot.org/uniprot/Q5VZU9", "Q5VZU9")</f>
      </c>
      <c r="B8327" s="2" t="s">
        <v>16993</v>
      </c>
      <c r="C8327" s="2" t="s">
        <v>16994</v>
      </c>
      <c r="D8327" s="2" t="s">
        <v>1864</v>
      </c>
      <c r="E8327" s="2" t="n">
        <v>29.807960264188</v>
      </c>
      <c r="F8327" s="2" t="n">
        <v>29.5057955729403</v>
      </c>
      <c r="G8327" s="2" t="n">
        <v>29.2195054784605</v>
      </c>
      <c r="H8327" s="2" t="n">
        <v>28.6771938201779</v>
      </c>
      <c r="I8327" s="2" t="n">
        <v>29.0472964484851</v>
      </c>
      <c r="J8327" s="2" t="n">
        <v>29.2223173069288</v>
      </c>
      <c r="K8327" s="2" t="n">
        <v>29.4902822791614</v>
      </c>
      <c r="L8327" s="2" t="n">
        <v>28.3932113402111</v>
      </c>
      <c r="M8327" s="2" t="n">
        <v>29.4977039103288</v>
      </c>
      <c r="N8327" s="2" t="n">
        <v>30.1174387500346</v>
      </c>
      <c r="O8327" s="2" t="n">
        <v>30.1489673980375</v>
      </c>
      <c r="P8327" s="2" t="n">
        <v>29.5759299018945</v>
      </c>
      <c r="Q8327" s="2" t="n">
        <v>30.0772259791345</v>
      </c>
      <c r="R8327" s="2" t="n">
        <v>28.9665599677732</v>
      </c>
      <c r="S8327" s="2" t="n">
        <v>0.258098011010343</v>
      </c>
      <c r="T8327" s="2" t="n">
        <v>-0.375785564366595</v>
      </c>
      <c r="U8327" s="2" t="n">
        <v>0.891981586387282</v>
      </c>
      <c r="V8327" s="2" t="n">
        <v>29.4105277441254</v>
      </c>
      <c r="W8327" s="2" t="n">
        <v>0.870336452975076</v>
      </c>
      <c r="X8327" s="2" t="n">
        <v>-4.60579008246679</v>
      </c>
      <c r="Y8327" s="2" t="n">
        <v>0.398271890949816</v>
      </c>
      <c r="Z8327" s="2" t="n">
        <v>0.888158363086742</v>
      </c>
      <c r="AA8327" s="2" t="n">
        <v>0</v>
      </c>
      <c r="AB8327" s="2" t="n">
        <v>0</v>
      </c>
    </row>
    <row r="8328">
      <c r="A8328" s="5" t="str">
        <f>HYPERLINK("https://www.uniprot.org/uniprot/Q5VZZ6", "Q5VZZ6")</f>
      </c>
      <c r="B8328" s="2" t="s">
        <v>16995</v>
      </c>
      <c r="C8328" s="2" t="s">
        <v>16996</v>
      </c>
      <c r="D8328" s="2" t="s">
        <v>345</v>
      </c>
      <c r="E8328" s="2" t="n">
        <v>24.5584122206443</v>
      </c>
      <c r="F8328" s="2" t="n">
        <v>24.2428776159609</v>
      </c>
      <c r="G8328" s="2" t="n">
        <v>23.1666003006384</v>
      </c>
      <c r="H8328" s="2" t="n">
        <v>24.1925268567709</v>
      </c>
      <c r="I8328" s="2" t="n">
        <v>23.2197928582401</v>
      </c>
      <c r="J8328" s="2" t="n">
        <v>23.1647385507977</v>
      </c>
      <c r="K8328" s="2" t="n">
        <v>22.4856430276596</v>
      </c>
      <c r="L8328" s="2" t="n">
        <v>22.0673443196454</v>
      </c>
      <c r="M8328" s="2" t="n">
        <v>22.4334161032217</v>
      </c>
      <c r="N8328" s="2" t="n">
        <v>24.8748152968258</v>
      </c>
      <c r="O8328" s="2" t="n">
        <v>24.0195811149618</v>
      </c>
      <c r="P8328" s="2" t="n">
        <v>23.647143455452</v>
      </c>
      <c r="Q8328" s="2" t="n">
        <v>23.3681213796335</v>
      </c>
      <c r="R8328" s="2" t="n">
        <v>23.5958885518891</v>
      </c>
      <c r="S8328" s="2" t="n">
        <v>-0.146325887011781</v>
      </c>
      <c r="T8328" s="2" t="n">
        <v>-1.09112191040186</v>
      </c>
      <c r="U8328" s="2" t="n">
        <v>0.798470136378295</v>
      </c>
      <c r="V8328" s="2" t="n">
        <v>23.5026358323101</v>
      </c>
      <c r="W8328" s="2" t="n">
        <v>-0.331543717513729</v>
      </c>
      <c r="X8328" s="2" t="n">
        <v>-4.63158694471538</v>
      </c>
      <c r="Y8328" s="2" t="n">
        <v>0.745046077299222</v>
      </c>
      <c r="Z8328" s="2" t="n">
        <v>0.976909091748222</v>
      </c>
      <c r="AA8328" s="2" t="n">
        <v>0</v>
      </c>
      <c r="AB8328" s="2" t="n">
        <v>0</v>
      </c>
    </row>
    <row r="8329">
      <c r="A8329" s="5" t="str">
        <f>HYPERLINK("https://www.uniprot.org/uniprot/Q5W0H4", "Q5W0H4")</f>
      </c>
      <c r="B8329" s="2" t="s">
        <v>16997</v>
      </c>
      <c r="C8329" s="2" t="s">
        <v>16998</v>
      </c>
      <c r="D8329" s="2" t="s">
        <v>111</v>
      </c>
      <c r="E8329" s="2" t="n">
        <v>26.6246436058979</v>
      </c>
      <c r="F8329" s="2" t="n">
        <v>26.2590983586307</v>
      </c>
      <c r="G8329" s="2" t="n">
        <v>25.6987723007517</v>
      </c>
      <c r="H8329" s="2" t="n">
        <v>26.7704235821434</v>
      </c>
      <c r="I8329" s="2" t="n">
        <v>25.8765080133847</v>
      </c>
      <c r="J8329" s="2" t="n">
        <v>26.38983858948</v>
      </c>
      <c r="K8329" s="2" t="n">
        <v>26.0151642948152</v>
      </c>
      <c r="L8329" s="2" t="n">
        <v>25.7555812962243</v>
      </c>
      <c r="M8329" s="2" t="n">
        <v>26.8194128202407</v>
      </c>
      <c r="N8329" s="2" t="n">
        <v>27.4239868879533</v>
      </c>
      <c r="O8329" s="2" t="n">
        <v>26.4648676858919</v>
      </c>
      <c r="P8329" s="2" t="n">
        <v>26.0593460013641</v>
      </c>
      <c r="Q8329" s="2" t="n">
        <v>26.8225040584515</v>
      </c>
      <c r="R8329" s="2" t="n">
        <v>26.2924207698971</v>
      </c>
      <c r="S8329" s="2" t="n">
        <v>0.286238682131344</v>
      </c>
      <c r="T8329" s="2" t="n">
        <v>-0.298896433633975</v>
      </c>
      <c r="U8329" s="2" t="n">
        <v>0.871373797896664</v>
      </c>
      <c r="V8329" s="2" t="n">
        <v>26.3766120189376</v>
      </c>
      <c r="W8329" s="2" t="n">
        <v>1.04564478634575</v>
      </c>
      <c r="X8329" s="2" t="n">
        <v>-4.59321878911069</v>
      </c>
      <c r="Y8329" s="2" t="n">
        <v>0.31281460439949</v>
      </c>
      <c r="Z8329" s="2" t="n">
        <v>0.873124978917716</v>
      </c>
      <c r="AA8329" s="2" t="n">
        <v>0</v>
      </c>
      <c r="AB8329" s="2" t="n">
        <v>0</v>
      </c>
    </row>
    <row r="8330">
      <c r="A8330" s="5" t="str">
        <f>HYPERLINK("https://www.uniprot.org/uniprot/Q5W7F7", "Q5W7F7")</f>
      </c>
      <c r="B8330" s="2" t="s">
        <v>16999</v>
      </c>
      <c r="C8330" s="2" t="s">
        <v>17000</v>
      </c>
      <c r="D8330" s="2" t="s">
        <v>1692</v>
      </c>
      <c r="E8330" s="2" t="n">
        <v>24.9542794906029</v>
      </c>
      <c r="F8330" s="2" t="n">
        <v>23.9052896633061</v>
      </c>
      <c r="G8330" s="2" t="n">
        <v>24.6078883298579</v>
      </c>
      <c r="H8330" s="2" t="n">
        <v>24.6806672103796</v>
      </c>
      <c r="I8330" s="2" t="n">
        <v>24.0114282848302</v>
      </c>
      <c r="J8330" s="2" t="n">
        <v>24.2473670696472</v>
      </c>
      <c r="K8330" s="2" t="n">
        <v>24.3138674157263</v>
      </c>
      <c r="L8330" s="2" t="n">
        <v>24.765935207806</v>
      </c>
      <c r="M8330" s="2" t="n">
        <v>24.5399446113229</v>
      </c>
      <c r="N8330" s="2" t="n">
        <v>24.5639962471588</v>
      </c>
      <c r="O8330" s="2" t="n">
        <v>23.6866273418145</v>
      </c>
      <c r="P8330" s="2" t="n">
        <v>24.6147032420551</v>
      </c>
      <c r="Q8330" s="2" t="n">
        <v>23.8789748923932</v>
      </c>
      <c r="R8330" s="2" t="n">
        <v>24.394016972911</v>
      </c>
      <c r="S8330" s="2" t="n">
        <v>-0.0395127069840981</v>
      </c>
      <c r="T8330" s="2" t="n">
        <v>-0.547923014679758</v>
      </c>
      <c r="U8330" s="2" t="n">
        <v>0.468897600711562</v>
      </c>
      <c r="V8330" s="2" t="n">
        <v>24.3689275699865</v>
      </c>
      <c r="W8330" s="2" t="n">
        <v>-0.166124792610451</v>
      </c>
      <c r="X8330" s="2" t="n">
        <v>-4.63502936887273</v>
      </c>
      <c r="Y8330" s="2" t="n">
        <v>0.870348948507015</v>
      </c>
      <c r="Z8330" s="2" t="n">
        <v>0.978921939189031</v>
      </c>
      <c r="AA8330" s="2" t="n">
        <v>0</v>
      </c>
      <c r="AB8330" s="2" t="n">
        <v>0</v>
      </c>
    </row>
    <row r="8331">
      <c r="A8331" s="5" t="str">
        <f>HYPERLINK("https://www.uniprot.org/uniprot/Q5W9G0", "Q5W9G0")</f>
      </c>
      <c r="B8331" s="2" t="s">
        <v>17001</v>
      </c>
      <c r="C8331" s="2" t="s">
        <v>17002</v>
      </c>
      <c r="D8331" s="2" t="s">
        <v>89</v>
      </c>
      <c r="E8331" s="2" t="n">
        <v>24.1292442333478</v>
      </c>
      <c r="F8331" s="2" t="n">
        <v>23.300066311865</v>
      </c>
      <c r="G8331" s="2" t="n">
        <v>22.1544770050884</v>
      </c>
      <c r="H8331" s="2" t="n">
        <v>23.9395123958462</v>
      </c>
      <c r="I8331" s="2" t="n">
        <v>22.8923270683015</v>
      </c>
      <c r="J8331" s="2" t="n">
        <v>22.8552784009242</v>
      </c>
      <c r="K8331" s="2" t="n">
        <v>23.2212557227581</v>
      </c>
      <c r="L8331" s="2" t="n">
        <v>23.9812449347326</v>
      </c>
      <c r="M8331" s="2" t="n">
        <v>23.5667143154165</v>
      </c>
      <c r="N8331" s="2" t="n">
        <v>23.5070853971178</v>
      </c>
      <c r="O8331" s="2" t="n">
        <v>23.044031188433</v>
      </c>
      <c r="P8331" s="2" t="n">
        <v>24.8154157521806</v>
      </c>
      <c r="Q8331" s="2" t="n">
        <v>23.9985997471898</v>
      </c>
      <c r="R8331" s="2" t="n">
        <v>23.8575571386029</v>
      </c>
      <c r="S8331" s="2" t="n">
        <v>0.611212476506019</v>
      </c>
      <c r="T8331" s="2" t="n">
        <v>-0.0964990033512483</v>
      </c>
      <c r="U8331" s="2" t="n">
        <v>1.31892395636329</v>
      </c>
      <c r="V8331" s="2" t="n">
        <v>23.5187721151289</v>
      </c>
      <c r="W8331" s="2" t="n">
        <v>1.84606923728272</v>
      </c>
      <c r="X8331" s="2" t="n">
        <v>-4.51897969009994</v>
      </c>
      <c r="Y8331" s="2" t="n">
        <v>0.0853596449299921</v>
      </c>
      <c r="Z8331" s="2" t="n">
        <v>0.790379071891587</v>
      </c>
      <c r="AA8331" s="2" t="n">
        <v>0</v>
      </c>
      <c r="AB8331" s="2" t="n">
        <v>0</v>
      </c>
    </row>
    <row r="8332">
      <c r="A8332" s="5" t="str">
        <f>HYPERLINK("https://www.uniprot.org/uniprot/Q5XG97", "Q5XG97")</f>
      </c>
      <c r="B8332" s="2" t="s">
        <v>17003</v>
      </c>
      <c r="C8332" s="2" t="s">
        <v>17004</v>
      </c>
      <c r="D8332" s="2" t="s">
        <v>75</v>
      </c>
      <c r="E8332" s="2" t="n">
        <v>20.4209799061621</v>
      </c>
      <c r="F8332" s="2" t="n">
        <v>20.3574825530403</v>
      </c>
      <c r="G8332" s="2" t="n">
        <v>20.0799313289541</v>
      </c>
      <c r="H8332" s="2" t="n">
        <v>19.2329192278949</v>
      </c>
      <c r="I8332" s="2" t="n">
        <v>19.4518683449007</v>
      </c>
      <c r="J8332" s="2" t="n">
        <v>20.340318344392</v>
      </c>
      <c r="K8332" s="2" t="n">
        <v>19.9023369042595</v>
      </c>
      <c r="L8332" s="2" t="n">
        <v>16.1692500841773</v>
      </c>
      <c r="M8332" s="2" t="n">
        <v>17.9609998715484</v>
      </c>
      <c r="N8332" s="2" t="n">
        <v>17.9045534609673</v>
      </c>
      <c r="O8332" s="2" t="n">
        <v>21.5354097643473</v>
      </c>
      <c r="P8332" s="2" t="n">
        <v>19.5503379803028</v>
      </c>
      <c r="Q8332" s="2" t="n">
        <v>20.0097536533716</v>
      </c>
      <c r="R8332" s="2" t="n">
        <v>19.5655908600252</v>
      </c>
      <c r="S8332" s="2" t="n">
        <v>-1.01284870498051</v>
      </c>
      <c r="T8332" s="2" t="n">
        <v>-2.38805080396967</v>
      </c>
      <c r="U8332" s="2" t="n">
        <v>0.362353394008644</v>
      </c>
      <c r="V8332" s="2" t="n">
        <v>19.4629808774531</v>
      </c>
      <c r="W8332" s="2" t="n">
        <v>-1.57692496411599</v>
      </c>
      <c r="X8332" s="2" t="n">
        <v>-4.54631816739423</v>
      </c>
      <c r="Y8332" s="2" t="n">
        <v>0.136728421139019</v>
      </c>
      <c r="Z8332" s="2" t="n">
        <v>0.790379071891587</v>
      </c>
      <c r="AA8332" s="2" t="n">
        <v>0</v>
      </c>
      <c r="AB8332" s="2" t="n">
        <v>0</v>
      </c>
    </row>
    <row r="8333">
      <c r="A8333" s="5" t="str">
        <f>HYPERLINK("https://www.uniprot.org/uniprot/Q5XPV6", "Q5XPV6")</f>
      </c>
      <c r="B8333" s="2" t="s">
        <v>17005</v>
      </c>
      <c r="C8333" s="2" t="s">
        <v>17006</v>
      </c>
      <c r="D8333" s="2" t="s">
        <v>102</v>
      </c>
      <c r="E8333" s="2" t="n">
        <v>27.8649913042197</v>
      </c>
      <c r="F8333" s="2" t="n">
        <v>28.2983034055939</v>
      </c>
      <c r="G8333" s="2" t="n">
        <v>27.2579141885274</v>
      </c>
      <c r="H8333" s="2" t="n">
        <v>28.5978121831244</v>
      </c>
      <c r="I8333" s="2" t="n">
        <v>28.0145548375828</v>
      </c>
      <c r="J8333" s="2" t="n">
        <v>28.035671088928</v>
      </c>
      <c r="K8333" s="2" t="n">
        <v>27.1608774983871</v>
      </c>
      <c r="L8333" s="2" t="n">
        <v>28.1623403328089</v>
      </c>
      <c r="M8333" s="2" t="n">
        <v>27.9835664543713</v>
      </c>
      <c r="N8333" s="2" t="n">
        <v>28.5307327900393</v>
      </c>
      <c r="O8333" s="2" t="n">
        <v>27.9624455414968</v>
      </c>
      <c r="P8333" s="2" t="n">
        <v>28.5191038023945</v>
      </c>
      <c r="Q8333" s="2" t="n">
        <v>28.0590271722226</v>
      </c>
      <c r="R8333" s="2" t="n">
        <v>28.1673567402958</v>
      </c>
      <c r="S8333" s="2" t="n">
        <v>0.307778332466576</v>
      </c>
      <c r="T8333" s="2" t="n">
        <v>-0.211948751615143</v>
      </c>
      <c r="U8333" s="2" t="n">
        <v>0.827505416548295</v>
      </c>
      <c r="V8333" s="2" t="n">
        <v>28.0439069528566</v>
      </c>
      <c r="W8333" s="2" t="n">
        <v>1.26582802865889</v>
      </c>
      <c r="X8333" s="2" t="n">
        <v>-4.57513250479692</v>
      </c>
      <c r="Y8333" s="2" t="n">
        <v>0.225501253531728</v>
      </c>
      <c r="Z8333" s="2" t="n">
        <v>0.828703117817592</v>
      </c>
      <c r="AA8333" s="2" t="n">
        <v>0</v>
      </c>
      <c r="AB8333" s="2" t="n">
        <v>0</v>
      </c>
    </row>
    <row r="8334">
      <c r="A8334" s="5" t="str">
        <f>HYPERLINK("https://www.uniprot.org/uniprot/Q5XRW8", "Q5XRW8")</f>
      </c>
      <c r="B8334" s="2" t="s">
        <v>17007</v>
      </c>
      <c r="C8334" s="2" t="s">
        <v>17008</v>
      </c>
      <c r="D8334" s="2" t="s">
        <v>411</v>
      </c>
      <c r="E8334" s="2" t="n">
        <v>27.860117965536</v>
      </c>
      <c r="F8334" s="2" t="n">
        <v>28.2308787785569</v>
      </c>
      <c r="G8334" s="2" t="n">
        <v>28.4991195489565</v>
      </c>
      <c r="H8334" s="2" t="n">
        <v>28.2379834346778</v>
      </c>
      <c r="I8334" s="2" t="n">
        <v>28.2893414603894</v>
      </c>
      <c r="J8334" s="2" t="n">
        <v>28.0217690925626</v>
      </c>
      <c r="K8334" s="2" t="n">
        <v>29.205994832944</v>
      </c>
      <c r="L8334" s="2" t="n">
        <v>28.5737549949021</v>
      </c>
      <c r="M8334" s="2" t="n">
        <v>28.7694910608387</v>
      </c>
      <c r="N8334" s="2" t="n">
        <v>28.0110443984712</v>
      </c>
      <c r="O8334" s="2" t="n">
        <v>28.4419532096915</v>
      </c>
      <c r="P8334" s="2" t="n">
        <v>27.7594489935675</v>
      </c>
      <c r="Q8334" s="2" t="n">
        <v>28.3439513181133</v>
      </c>
      <c r="R8334" s="2" t="n">
        <v>28.1421429634976</v>
      </c>
      <c r="S8334" s="2" t="n">
        <v>-0.0433454535058715</v>
      </c>
      <c r="T8334" s="2" t="n">
        <v>-0.552244881836081</v>
      </c>
      <c r="U8334" s="2" t="n">
        <v>0.465553974824338</v>
      </c>
      <c r="V8334" s="2" t="n">
        <v>28.3133565751932</v>
      </c>
      <c r="W8334" s="2" t="n">
        <v>-0.182063800030705</v>
      </c>
      <c r="X8334" s="2" t="n">
        <v>-4.63479641912371</v>
      </c>
      <c r="Y8334" s="2" t="n">
        <v>0.858049076780512</v>
      </c>
      <c r="Z8334" s="2" t="n">
        <v>0.976909091748222</v>
      </c>
      <c r="AA8334" s="2" t="n">
        <v>0</v>
      </c>
      <c r="AB8334" s="2" t="n">
        <v>0</v>
      </c>
    </row>
    <row r="8335">
      <c r="A8335" s="5" t="str">
        <f>HYPERLINK("https://www.uniprot.org/uniprot/Q63HR1", "Q63HR1")</f>
      </c>
      <c r="B8335" s="2" t="s">
        <v>17009</v>
      </c>
      <c r="C8335" s="2" t="s">
        <v>17010</v>
      </c>
      <c r="D8335" s="2" t="s">
        <v>57</v>
      </c>
      <c r="E8335" s="2" t="n">
        <v>27.8322491532553</v>
      </c>
      <c r="F8335" s="2" t="n">
        <v>26.5781484875129</v>
      </c>
      <c r="G8335" s="2" t="n">
        <v>25.9750104972454</v>
      </c>
      <c r="H8335" s="2" t="n">
        <v>27.6579475710871</v>
      </c>
      <c r="I8335" s="2" t="n">
        <v>26.9602331022</v>
      </c>
      <c r="J8335" s="2" t="n">
        <v>26.9918392633057</v>
      </c>
      <c r="K8335" s="2" t="n">
        <v>26.7052036253616</v>
      </c>
      <c r="L8335" s="2" t="n">
        <v>27.0494280224109</v>
      </c>
      <c r="M8335" s="2" t="n">
        <v>27.4621912983784</v>
      </c>
      <c r="N8335" s="2" t="n">
        <v>27.4942329665264</v>
      </c>
      <c r="O8335" s="2" t="n">
        <v>26.9696857706584</v>
      </c>
      <c r="P8335" s="2" t="n">
        <v>27.5980219822886</v>
      </c>
      <c r="Q8335" s="2" t="n">
        <v>26.9912778680434</v>
      </c>
      <c r="R8335" s="2" t="n">
        <v>27.194620481718</v>
      </c>
      <c r="S8335" s="2" t="n">
        <v>0.294118098579478</v>
      </c>
      <c r="T8335" s="2" t="n">
        <v>-0.296162212651298</v>
      </c>
      <c r="U8335" s="2" t="n">
        <v>0.884398409810254</v>
      </c>
      <c r="V8335" s="2" t="n">
        <v>27.1042921492852</v>
      </c>
      <c r="W8335" s="2" t="n">
        <v>1.06506341526789</v>
      </c>
      <c r="X8335" s="2" t="n">
        <v>-4.5917203230889</v>
      </c>
      <c r="Y8335" s="2" t="n">
        <v>0.30423197758745</v>
      </c>
      <c r="Z8335" s="2" t="n">
        <v>0.873124978917716</v>
      </c>
      <c r="AA8335" s="2" t="n">
        <v>0</v>
      </c>
      <c r="AB8335" s="2" t="n">
        <v>0</v>
      </c>
    </row>
    <row r="8336">
      <c r="A8336" s="5" t="str">
        <f>HYPERLINK("https://www.uniprot.org/uniprot/Q641Q8", "Q641Q8")</f>
      </c>
      <c r="B8336" s="2" t="s">
        <v>17011</v>
      </c>
      <c r="C8336" s="2" t="s">
        <v>17012</v>
      </c>
      <c r="D8336" s="2" t="s">
        <v>137</v>
      </c>
      <c r="E8336" s="2" t="n">
        <v>22.7452182444117</v>
      </c>
      <c r="F8336" s="2" t="n">
        <v>22.2920642346763</v>
      </c>
      <c r="G8336" s="2" t="n">
        <v>23.8162591173528</v>
      </c>
      <c r="H8336" s="2" t="n">
        <v>23.2867166763871</v>
      </c>
      <c r="I8336" s="2" t="n">
        <v>23.1279657101119</v>
      </c>
      <c r="J8336" s="2" t="n">
        <v>20.5053446217624</v>
      </c>
      <c r="K8336" s="2" t="n">
        <v>21.5823310673543</v>
      </c>
      <c r="L8336" s="2" t="n">
        <v>23.1135202276611</v>
      </c>
      <c r="M8336" s="2" t="n">
        <v>21.7594786406213</v>
      </c>
      <c r="N8336" s="2" t="n">
        <v>23.5077521885088</v>
      </c>
      <c r="O8336" s="2" t="n">
        <v>22.9223762702549</v>
      </c>
      <c r="P8336" s="2" t="n">
        <v>22.0793127544549</v>
      </c>
      <c r="Q8336" s="2" t="n">
        <v>22.0311884384221</v>
      </c>
      <c r="R8336" s="2" t="n">
        <v>22.0569509293507</v>
      </c>
      <c r="S8336" s="2" t="n">
        <v>0.0163828253167608</v>
      </c>
      <c r="T8336" s="2" t="n">
        <v>-1.00245622159316</v>
      </c>
      <c r="U8336" s="2" t="n">
        <v>1.03522187222668</v>
      </c>
      <c r="V8336" s="2" t="n">
        <v>22.4876056515236</v>
      </c>
      <c r="W8336" s="2" t="n">
        <v>0.0344283490642973</v>
      </c>
      <c r="X8336" s="2" t="n">
        <v>-4.63614029130254</v>
      </c>
      <c r="Y8336" s="2" t="n">
        <v>0.973012759734003</v>
      </c>
      <c r="Z8336" s="2" t="n">
        <v>0.99461912349032</v>
      </c>
      <c r="AA8336" s="2" t="n">
        <v>0</v>
      </c>
      <c r="AB8336" s="2" t="n">
        <v>0</v>
      </c>
    </row>
    <row r="8337">
      <c r="A8337" s="5" t="str">
        <f>HYPERLINK("https://www.uniprot.org/uniprot/Q64F87", "Q64F87")</f>
      </c>
      <c r="B8337" s="2" t="s">
        <v>17013</v>
      </c>
      <c r="C8337" s="2" t="s">
        <v>17014</v>
      </c>
      <c r="D8337" s="2" t="s">
        <v>102</v>
      </c>
      <c r="E8337" s="2" t="n">
        <v>25.486025979904</v>
      </c>
      <c r="F8337" s="2" t="n">
        <v>27.0519016199446</v>
      </c>
      <c r="G8337" s="2" t="n">
        <v>24.9325385190268</v>
      </c>
      <c r="H8337" s="2" t="n">
        <v>26.8359733986301</v>
      </c>
      <c r="I8337" s="2" t="n">
        <v>26.2943371484991</v>
      </c>
      <c r="J8337" s="2" t="n">
        <v>25.0974743840744</v>
      </c>
      <c r="K8337" s="2" t="n">
        <v>25.007739318886</v>
      </c>
      <c r="L8337" s="2" t="n">
        <v>24.9900442384244</v>
      </c>
      <c r="M8337" s="2" t="n">
        <v>24.6321449508598</v>
      </c>
      <c r="N8337" s="2" t="n">
        <v>24.4229474752797</v>
      </c>
      <c r="O8337" s="2" t="n">
        <v>25.8947348595622</v>
      </c>
      <c r="P8337" s="2" t="n">
        <v>26.2303642268171</v>
      </c>
      <c r="Q8337" s="2" t="n">
        <v>25.460714143735</v>
      </c>
      <c r="R8337" s="2" t="n">
        <v>26.1835380004312</v>
      </c>
      <c r="S8337" s="2" t="n">
        <v>-0.413071781979333</v>
      </c>
      <c r="T8337" s="2" t="n">
        <v>-1.32362213826562</v>
      </c>
      <c r="U8337" s="2" t="n">
        <v>0.497478574306954</v>
      </c>
      <c r="V8337" s="2" t="n">
        <v>25.608605590291</v>
      </c>
      <c r="W8337" s="2" t="n">
        <v>-0.971004739112302</v>
      </c>
      <c r="X8337" s="2" t="n">
        <v>-4.59878421432821</v>
      </c>
      <c r="Y8337" s="2" t="n">
        <v>0.347672462320901</v>
      </c>
      <c r="Z8337" s="2" t="n">
        <v>0.880317090282206</v>
      </c>
      <c r="AA8337" s="2" t="n">
        <v>0</v>
      </c>
      <c r="AB8337" s="2" t="n">
        <v>0</v>
      </c>
    </row>
    <row r="8338">
      <c r="A8338" s="5" t="str">
        <f>HYPERLINK("https://www.uniprot.org/uniprot/Q658S9", "Q658S9")</f>
      </c>
      <c r="B8338" s="2" t="s">
        <v>17015</v>
      </c>
      <c r="C8338" s="2" t="s">
        <v>17016</v>
      </c>
      <c r="D8338" s="2" t="s">
        <v>313</v>
      </c>
      <c r="E8338" s="2" t="n">
        <v>28.4012250024958</v>
      </c>
      <c r="F8338" s="2" t="n">
        <v>27.5701649316982</v>
      </c>
      <c r="G8338" s="2" t="n">
        <v>28.8357881840561</v>
      </c>
      <c r="H8338" s="2" t="n">
        <v>27.7313816851154</v>
      </c>
      <c r="I8338" s="2" t="n">
        <v>28.0326468535337</v>
      </c>
      <c r="J8338" s="2" t="n">
        <v>28.5587761964472</v>
      </c>
      <c r="K8338" s="2" t="n">
        <v>28.1425005931889</v>
      </c>
      <c r="L8338" s="2" t="n">
        <v>27.1235745802649</v>
      </c>
      <c r="M8338" s="2" t="n">
        <v>29.1636601951357</v>
      </c>
      <c r="N8338" s="2" t="n">
        <v>27.3258057697293</v>
      </c>
      <c r="O8338" s="2" t="n">
        <v>29.3133667401661</v>
      </c>
      <c r="P8338" s="2" t="n">
        <v>27.4326204177636</v>
      </c>
      <c r="Q8338" s="2" t="n">
        <v>28.5073099559365</v>
      </c>
      <c r="R8338" s="2" t="n">
        <v>27.3248104028607</v>
      </c>
      <c r="S8338" s="2" t="n">
        <v>-0.154476483525468</v>
      </c>
      <c r="T8338" s="2" t="n">
        <v>-0.981411580525432</v>
      </c>
      <c r="U8338" s="2" t="n">
        <v>0.672458613474497</v>
      </c>
      <c r="V8338" s="2" t="n">
        <v>28.1045451077423</v>
      </c>
      <c r="W8338" s="2" t="n">
        <v>-0.399613457733192</v>
      </c>
      <c r="X8338" s="2" t="n">
        <v>-4.62952762061566</v>
      </c>
      <c r="Y8338" s="2" t="n">
        <v>0.69530498871456</v>
      </c>
      <c r="Z8338" s="2" t="n">
        <v>0.976909091748222</v>
      </c>
      <c r="AA8338" s="2" t="n">
        <v>0</v>
      </c>
      <c r="AB8338" s="2" t="n">
        <v>0</v>
      </c>
    </row>
    <row r="8339">
      <c r="A8339" s="5" t="str">
        <f>HYPERLINK("https://www.uniprot.org/uniprot/Q658U4", "Q658U4")</f>
      </c>
      <c r="B8339" s="2" t="s">
        <v>17017</v>
      </c>
      <c r="C8339" s="2" t="s">
        <v>17018</v>
      </c>
      <c r="D8339" s="2" t="s">
        <v>131</v>
      </c>
      <c r="E8339" s="2" t="n">
        <v>25.1189348111076</v>
      </c>
      <c r="F8339" s="2" t="n">
        <v>27.0775849141698</v>
      </c>
      <c r="G8339" s="2" t="n">
        <v>27.4444164541469</v>
      </c>
      <c r="H8339" s="2" t="n">
        <v>25.4851341778779</v>
      </c>
      <c r="I8339" s="2" t="n">
        <v>25.3568124206419</v>
      </c>
      <c r="J8339" s="2" t="n">
        <v>24.5706813133677</v>
      </c>
      <c r="K8339" s="2" t="n">
        <v>24.7489971862449</v>
      </c>
      <c r="L8339" s="2" t="n">
        <v>26.8963772734584</v>
      </c>
      <c r="M8339" s="2" t="n">
        <v>27.5303946700842</v>
      </c>
      <c r="N8339" s="2" t="n">
        <v>25.8901180428632</v>
      </c>
      <c r="O8339" s="2" t="n">
        <v>25.7418285997286</v>
      </c>
      <c r="P8339" s="2" t="n">
        <v>26.9668431948892</v>
      </c>
      <c r="Q8339" s="2" t="n">
        <v>27.2936601686587</v>
      </c>
      <c r="R8339" s="2" t="n">
        <v>26.5749118446333</v>
      </c>
      <c r="S8339" s="2" t="n">
        <v>1.01308178810843</v>
      </c>
      <c r="T8339" s="2" t="n">
        <v>-0.005012251786358</v>
      </c>
      <c r="U8339" s="2" t="n">
        <v>2.03117582800321</v>
      </c>
      <c r="V8339" s="2" t="n">
        <v>26.1926210765623</v>
      </c>
      <c r="W8339" s="2" t="n">
        <v>2.13053950354525</v>
      </c>
      <c r="X8339" s="2" t="n">
        <v>-4.48950276745231</v>
      </c>
      <c r="Y8339" s="2" t="n">
        <v>0.0509942431252149</v>
      </c>
      <c r="Z8339" s="2" t="n">
        <v>0.790379071891587</v>
      </c>
      <c r="AA8339" s="2" t="n">
        <v>1</v>
      </c>
      <c r="AB8339" s="2" t="n">
        <v>0</v>
      </c>
    </row>
    <row r="8340">
      <c r="A8340" s="5" t="str">
        <f>HYPERLINK("https://www.uniprot.org/uniprot/Q659C6", "Q659C6")</f>
      </c>
      <c r="B8340" s="2" t="s">
        <v>17019</v>
      </c>
      <c r="C8340" s="2" t="s">
        <v>17020</v>
      </c>
      <c r="D8340" s="2" t="s">
        <v>578</v>
      </c>
      <c r="E8340" s="2" t="n">
        <v>22.1259384222395</v>
      </c>
      <c r="F8340" s="2" t="n">
        <v>22.4406232396095</v>
      </c>
      <c r="G8340" s="2" t="n">
        <v>20.0073490483939</v>
      </c>
      <c r="H8340" s="2" t="n">
        <v>22.2196862267501</v>
      </c>
      <c r="I8340" s="2" t="n">
        <v>22.485155286853</v>
      </c>
      <c r="J8340" s="2" t="n">
        <v>23.0147336899531</v>
      </c>
      <c r="K8340" s="2" t="n">
        <v>21.4678877010229</v>
      </c>
      <c r="L8340" s="2" t="n">
        <v>22.5366683636194</v>
      </c>
      <c r="M8340" s="2" t="n">
        <v>22.9489381854428</v>
      </c>
      <c r="N8340" s="2" t="n">
        <v>22.7647484884986</v>
      </c>
      <c r="O8340" s="2" t="n">
        <v>22.6620979603828</v>
      </c>
      <c r="P8340" s="2" t="n">
        <v>22.8442779947068</v>
      </c>
      <c r="Q8340" s="2" t="n">
        <v>23.1133293227996</v>
      </c>
      <c r="R8340" s="2" t="n">
        <v>22.653756650215</v>
      </c>
      <c r="S8340" s="2" t="n">
        <v>0.823206192977604</v>
      </c>
      <c r="T8340" s="2" t="n">
        <v>0.0274984276017618</v>
      </c>
      <c r="U8340" s="2" t="n">
        <v>1.61891395835345</v>
      </c>
      <c r="V8340" s="2" t="n">
        <v>22.3775136128919</v>
      </c>
      <c r="W8340" s="2" t="n">
        <v>2.21232888798933</v>
      </c>
      <c r="X8340" s="2" t="n">
        <v>-4.48048596360489</v>
      </c>
      <c r="Y8340" s="2" t="n">
        <v>0.043500345409449</v>
      </c>
      <c r="Z8340" s="2" t="n">
        <v>0.790379071891587</v>
      </c>
      <c r="AA8340" s="2" t="n">
        <v>0</v>
      </c>
      <c r="AB8340" s="2" t="n">
        <v>0</v>
      </c>
    </row>
    <row r="8341">
      <c r="A8341" s="5" t="str">
        <f>HYPERLINK("https://www.uniprot.org/uniprot/Q659C9", "Q659C9")</f>
      </c>
      <c r="B8341" s="2" t="s">
        <v>17021</v>
      </c>
      <c r="C8341" s="2" t="s">
        <v>17022</v>
      </c>
      <c r="D8341" s="2" t="s">
        <v>464</v>
      </c>
      <c r="E8341" s="2" t="n">
        <v>23.7000063051008</v>
      </c>
      <c r="F8341" s="2" t="n">
        <v>24.5503982598611</v>
      </c>
      <c r="G8341" s="2" t="n">
        <v>24.8894698388436</v>
      </c>
      <c r="H8341" s="2" t="n">
        <v>24.4647223279059</v>
      </c>
      <c r="I8341" s="2" t="n">
        <v>23.9586718677658</v>
      </c>
      <c r="J8341" s="2" t="n">
        <v>23.3524924668145</v>
      </c>
      <c r="K8341" s="2" t="n">
        <v>23.8541589560408</v>
      </c>
      <c r="L8341" s="2" t="n">
        <v>24.6973378806569</v>
      </c>
      <c r="M8341" s="2" t="n">
        <v>24.237045244371</v>
      </c>
      <c r="N8341" s="2" t="n">
        <v>24.5260829638495</v>
      </c>
      <c r="O8341" s="2" t="n">
        <v>23.7340397598429</v>
      </c>
      <c r="P8341" s="2" t="n">
        <v>23.7040148755634</v>
      </c>
      <c r="Q8341" s="2" t="n">
        <v>23.9892530626788</v>
      </c>
      <c r="R8341" s="2" t="n">
        <v>23.9727169031135</v>
      </c>
      <c r="S8341" s="2" t="n">
        <v>0.0129386668205349</v>
      </c>
      <c r="T8341" s="2" t="n">
        <v>-0.560806925034295</v>
      </c>
      <c r="U8341" s="2" t="n">
        <v>0.586684258675365</v>
      </c>
      <c r="V8341" s="2" t="n">
        <v>24.1164579080292</v>
      </c>
      <c r="W8341" s="2" t="n">
        <v>0.0482039006548326</v>
      </c>
      <c r="X8341" s="2" t="n">
        <v>-4.63609238955574</v>
      </c>
      <c r="Y8341" s="2" t="n">
        <v>0.962210274968398</v>
      </c>
      <c r="Z8341" s="2" t="n">
        <v>0.99461912349032</v>
      </c>
      <c r="AA8341" s="2" t="n">
        <v>0</v>
      </c>
      <c r="AB8341" s="2" t="n">
        <v>0</v>
      </c>
    </row>
    <row r="8342">
      <c r="A8342" s="5" t="str">
        <f>HYPERLINK("https://www.uniprot.org/uniprot/Q659E9", "Q659E9")</f>
      </c>
      <c r="B8342" s="2" t="s">
        <v>17023</v>
      </c>
      <c r="C8342" s="2" t="s">
        <v>17024</v>
      </c>
      <c r="D8342" s="2" t="s">
        <v>464</v>
      </c>
      <c r="E8342" s="2" t="s">
        <v>18542</v>
      </c>
      <c r="F8342" s="2" t="s">
        <v>18542</v>
      </c>
      <c r="G8342" s="2" t="s">
        <v>18542</v>
      </c>
      <c r="H8342" s="2" t="s">
        <v>18542</v>
      </c>
      <c r="I8342" s="2" t="s">
        <v>18542</v>
      </c>
      <c r="J8342" s="2" t="s">
        <v>18542</v>
      </c>
      <c r="K8342" s="2" t="s">
        <v>18542</v>
      </c>
      <c r="L8342" s="2" t="s">
        <v>18542</v>
      </c>
      <c r="M8342" s="2" t="s">
        <v>18542</v>
      </c>
      <c r="N8342" s="2" t="s">
        <v>18542</v>
      </c>
      <c r="O8342" s="2" t="s">
        <v>18542</v>
      </c>
      <c r="P8342" s="2" t="s">
        <v>18542</v>
      </c>
      <c r="Q8342" s="2" t="s">
        <v>18542</v>
      </c>
      <c r="R8342" s="2" t="s">
        <v>18542</v>
      </c>
      <c r="S8342" s="2" t="s">
        <v>18542</v>
      </c>
      <c r="T8342" s="2" t="s">
        <v>18542</v>
      </c>
      <c r="U8342" s="2" t="s">
        <v>18542</v>
      </c>
      <c r="V8342" s="2" t="e">
        <v>#NUM!</v>
      </c>
      <c r="W8342" s="2" t="s">
        <v>18542</v>
      </c>
      <c r="X8342" s="2" t="s">
        <v>18542</v>
      </c>
      <c r="Y8342" s="2" t="s">
        <v>18542</v>
      </c>
      <c r="Z8342" s="2" t="s">
        <v>18542</v>
      </c>
      <c r="AA8342" s="2" t="s">
        <v>18542</v>
      </c>
      <c r="AB8342" s="2" t="s">
        <v>18542</v>
      </c>
    </row>
    <row r="8343">
      <c r="A8343" s="5" t="str">
        <f>HYPERLINK("https://www.uniprot.org/uniprot/Q65ZC9", "Q65ZC9")</f>
      </c>
      <c r="B8343" s="2" t="s">
        <v>17025</v>
      </c>
      <c r="C8343" s="2" t="s">
        <v>17026</v>
      </c>
      <c r="D8343" s="2" t="s">
        <v>411</v>
      </c>
      <c r="E8343" s="2" t="n">
        <v>22.7482288025816</v>
      </c>
      <c r="F8343" s="2" t="s">
        <v>18542</v>
      </c>
      <c r="G8343" s="2" t="n">
        <v>22.8477994396861</v>
      </c>
      <c r="H8343" s="2" t="n">
        <v>23.8225565174097</v>
      </c>
      <c r="I8343" s="2" t="n">
        <v>21.7206444416487</v>
      </c>
      <c r="J8343" s="2" t="n">
        <v>22.7332970279591</v>
      </c>
      <c r="K8343" s="2" t="n">
        <v>20.1335295390424</v>
      </c>
      <c r="L8343" s="2" t="s">
        <v>18542</v>
      </c>
      <c r="M8343" s="2" t="n">
        <v>20.8941530828493</v>
      </c>
      <c r="N8343" s="2" t="n">
        <v>21.9409131347053</v>
      </c>
      <c r="O8343" s="2" t="n">
        <v>23.913211706702</v>
      </c>
      <c r="P8343" s="2" t="n">
        <v>24.1115448748306</v>
      </c>
      <c r="Q8343" s="2" t="n">
        <v>22.6283253781182</v>
      </c>
      <c r="R8343" s="2" t="n">
        <v>19.5362741608187</v>
      </c>
      <c r="S8343" s="2" t="n">
        <v>-0.163605571717223</v>
      </c>
      <c r="T8343" s="2" t="n">
        <v>-1.94066248936851</v>
      </c>
      <c r="U8343" s="2" t="n">
        <v>1.61345134593407</v>
      </c>
      <c r="V8343" s="2" t="n">
        <v>22.252539842196</v>
      </c>
      <c r="W8343" s="2" t="n">
        <v>-0.200117070560212</v>
      </c>
      <c r="X8343" s="2" t="n">
        <v>-4.62904980812937</v>
      </c>
      <c r="Y8343" s="2" t="n">
        <v>0.844669300636702</v>
      </c>
      <c r="Z8343" s="2" t="n">
        <v>0.976909091748222</v>
      </c>
      <c r="AA8343" s="2" t="n">
        <v>0</v>
      </c>
      <c r="AB8343" s="2" t="n">
        <v>0</v>
      </c>
    </row>
    <row r="8344">
      <c r="A8344" s="5" t="str">
        <f>HYPERLINK("https://www.uniprot.org/uniprot/Q66K91", "Q66K91")</f>
      </c>
      <c r="B8344" s="2" t="s">
        <v>17027</v>
      </c>
      <c r="C8344" s="2" t="s">
        <v>17028</v>
      </c>
      <c r="D8344" s="2" t="s">
        <v>102</v>
      </c>
      <c r="E8344" s="2" t="n">
        <v>27.8649913042197</v>
      </c>
      <c r="F8344" s="2" t="n">
        <v>28.2983034055939</v>
      </c>
      <c r="G8344" s="2" t="n">
        <v>27.2579141885274</v>
      </c>
      <c r="H8344" s="2" t="n">
        <v>28.5978121831244</v>
      </c>
      <c r="I8344" s="2" t="n">
        <v>28.0145548375828</v>
      </c>
      <c r="J8344" s="2" t="n">
        <v>28.035671088928</v>
      </c>
      <c r="K8344" s="2" t="n">
        <v>27.1608774983871</v>
      </c>
      <c r="L8344" s="2" t="n">
        <v>28.1623403328089</v>
      </c>
      <c r="M8344" s="2" t="n">
        <v>27.9835664543713</v>
      </c>
      <c r="N8344" s="2" t="n">
        <v>28.5307327900393</v>
      </c>
      <c r="O8344" s="2" t="n">
        <v>27.9624455414968</v>
      </c>
      <c r="P8344" s="2" t="n">
        <v>28.5191038023945</v>
      </c>
      <c r="Q8344" s="2" t="n">
        <v>28.0590271722226</v>
      </c>
      <c r="R8344" s="2" t="n">
        <v>28.1673567402958</v>
      </c>
      <c r="S8344" s="2" t="n">
        <v>0.307778332466576</v>
      </c>
      <c r="T8344" s="2" t="n">
        <v>-0.211948751615143</v>
      </c>
      <c r="U8344" s="2" t="n">
        <v>0.827505416548295</v>
      </c>
      <c r="V8344" s="2" t="n">
        <v>28.0439069528566</v>
      </c>
      <c r="W8344" s="2" t="n">
        <v>1.26582802865889</v>
      </c>
      <c r="X8344" s="2" t="n">
        <v>-4.57513250479692</v>
      </c>
      <c r="Y8344" s="2" t="n">
        <v>0.225501253531728</v>
      </c>
      <c r="Z8344" s="2" t="n">
        <v>0.828703117817592</v>
      </c>
      <c r="AA8344" s="2" t="n">
        <v>0</v>
      </c>
      <c r="AB8344" s="2" t="n">
        <v>0</v>
      </c>
    </row>
    <row r="8345">
      <c r="A8345" s="5" t="str">
        <f>HYPERLINK("https://www.uniprot.org/uniprot/Q67AK6", "Q67AK6")</f>
      </c>
      <c r="B8345" s="2" t="s">
        <v>17029</v>
      </c>
      <c r="C8345" s="2" t="s">
        <v>17030</v>
      </c>
      <c r="D8345" s="2" t="s">
        <v>119</v>
      </c>
      <c r="E8345" s="2" t="n">
        <v>25.79679432221</v>
      </c>
      <c r="F8345" s="2" t="n">
        <v>25.2466105934594</v>
      </c>
      <c r="G8345" s="2" t="n">
        <v>24.6762630362059</v>
      </c>
      <c r="H8345" s="2" t="n">
        <v>24.6449096594937</v>
      </c>
      <c r="I8345" s="2" t="n">
        <v>24.0948036577492</v>
      </c>
      <c r="J8345" s="2" t="n">
        <v>29.852297913974</v>
      </c>
      <c r="K8345" s="2" t="n">
        <v>23.9825687019628</v>
      </c>
      <c r="L8345" s="2" t="n">
        <v>23.8513830685672</v>
      </c>
      <c r="M8345" s="2" t="n">
        <v>22.2711570049983</v>
      </c>
      <c r="N8345" s="2" t="n">
        <v>24.4060174840564</v>
      </c>
      <c r="O8345" s="2" t="n">
        <v>25.4795475262994</v>
      </c>
      <c r="P8345" s="2" t="n">
        <v>25.0992470943254</v>
      </c>
      <c r="Q8345" s="2" t="n">
        <v>24.5990195418961</v>
      </c>
      <c r="R8345" s="2" t="n">
        <v>24.1984681289261</v>
      </c>
      <c r="S8345" s="2" t="n">
        <v>-1.19848686228374</v>
      </c>
      <c r="T8345" s="2" t="n">
        <v>-2.91682614760745</v>
      </c>
      <c r="U8345" s="2" t="n">
        <v>0.519852423039972</v>
      </c>
      <c r="V8345" s="2" t="n">
        <v>24.8713634095803</v>
      </c>
      <c r="W8345" s="2" t="n">
        <v>-1.49333531769957</v>
      </c>
      <c r="X8345" s="2" t="n">
        <v>-4.55438255459169</v>
      </c>
      <c r="Y8345" s="2" t="n">
        <v>0.157138475451661</v>
      </c>
      <c r="Z8345" s="2" t="n">
        <v>0.790379071891587</v>
      </c>
      <c r="AA8345" s="2" t="n">
        <v>0</v>
      </c>
      <c r="AB8345" s="2" t="n">
        <v>0</v>
      </c>
    </row>
    <row r="8346">
      <c r="A8346" s="5" t="str">
        <f>HYPERLINK("https://www.uniprot.org/uniprot/Q67AK7", "Q67AK7")</f>
      </c>
      <c r="B8346" s="2" t="s">
        <v>17031</v>
      </c>
      <c r="C8346" s="2" t="s">
        <v>17032</v>
      </c>
      <c r="D8346" s="2" t="s">
        <v>119</v>
      </c>
      <c r="E8346" s="2" t="n">
        <v>25.79679432221</v>
      </c>
      <c r="F8346" s="2" t="n">
        <v>25.2466105934594</v>
      </c>
      <c r="G8346" s="2" t="n">
        <v>24.6762630362059</v>
      </c>
      <c r="H8346" s="2" t="n">
        <v>24.6449096594937</v>
      </c>
      <c r="I8346" s="2" t="n">
        <v>24.0948036577492</v>
      </c>
      <c r="J8346" s="2" t="n">
        <v>29.852297913974</v>
      </c>
      <c r="K8346" s="2" t="n">
        <v>23.9825687019628</v>
      </c>
      <c r="L8346" s="2" t="n">
        <v>23.8513830685672</v>
      </c>
      <c r="M8346" s="2" t="n">
        <v>22.2711570049983</v>
      </c>
      <c r="N8346" s="2" t="n">
        <v>24.4060174840564</v>
      </c>
      <c r="O8346" s="2" t="n">
        <v>25.4795475262994</v>
      </c>
      <c r="P8346" s="2" t="n">
        <v>25.0992470943254</v>
      </c>
      <c r="Q8346" s="2" t="n">
        <v>24.5990195418961</v>
      </c>
      <c r="R8346" s="2" t="n">
        <v>24.1984681289261</v>
      </c>
      <c r="S8346" s="2" t="n">
        <v>-1.19848686228374</v>
      </c>
      <c r="T8346" s="2" t="n">
        <v>-2.91682614760745</v>
      </c>
      <c r="U8346" s="2" t="n">
        <v>0.519852423039972</v>
      </c>
      <c r="V8346" s="2" t="n">
        <v>24.8713634095803</v>
      </c>
      <c r="W8346" s="2" t="n">
        <v>-1.49333531769957</v>
      </c>
      <c r="X8346" s="2" t="n">
        <v>-4.55438255459169</v>
      </c>
      <c r="Y8346" s="2" t="n">
        <v>0.157138475451661</v>
      </c>
      <c r="Z8346" s="2" t="n">
        <v>0.790379071891587</v>
      </c>
      <c r="AA8346" s="2" t="n">
        <v>0</v>
      </c>
      <c r="AB8346" s="2" t="n">
        <v>0</v>
      </c>
    </row>
    <row r="8347">
      <c r="A8347" s="5" t="str">
        <f>HYPERLINK("https://www.uniprot.org/uniprot/Q67AK8", "Q67AK8")</f>
      </c>
      <c r="B8347" s="2" t="s">
        <v>17033</v>
      </c>
      <c r="C8347" s="2" t="s">
        <v>17034</v>
      </c>
      <c r="D8347" s="2" t="s">
        <v>119</v>
      </c>
      <c r="E8347" s="2" t="n">
        <v>25.79679432221</v>
      </c>
      <c r="F8347" s="2" t="n">
        <v>25.2466105934594</v>
      </c>
      <c r="G8347" s="2" t="n">
        <v>24.6762630362059</v>
      </c>
      <c r="H8347" s="2" t="n">
        <v>24.6449096594937</v>
      </c>
      <c r="I8347" s="2" t="n">
        <v>24.0948036577492</v>
      </c>
      <c r="J8347" s="2" t="n">
        <v>29.852297913974</v>
      </c>
      <c r="K8347" s="2" t="n">
        <v>23.9825687019628</v>
      </c>
      <c r="L8347" s="2" t="n">
        <v>23.8513830685672</v>
      </c>
      <c r="M8347" s="2" t="n">
        <v>22.2711570049983</v>
      </c>
      <c r="N8347" s="2" t="n">
        <v>24.4060174840564</v>
      </c>
      <c r="O8347" s="2" t="n">
        <v>25.4795475262994</v>
      </c>
      <c r="P8347" s="2" t="n">
        <v>25.0992470943254</v>
      </c>
      <c r="Q8347" s="2" t="n">
        <v>24.5990195418961</v>
      </c>
      <c r="R8347" s="2" t="n">
        <v>24.1984681289261</v>
      </c>
      <c r="S8347" s="2" t="n">
        <v>-1.19848686228374</v>
      </c>
      <c r="T8347" s="2" t="n">
        <v>-2.91682614760745</v>
      </c>
      <c r="U8347" s="2" t="n">
        <v>0.519852423039972</v>
      </c>
      <c r="V8347" s="2" t="n">
        <v>24.8713634095803</v>
      </c>
      <c r="W8347" s="2" t="n">
        <v>-1.49333531769957</v>
      </c>
      <c r="X8347" s="2" t="n">
        <v>-4.55438255459169</v>
      </c>
      <c r="Y8347" s="2" t="n">
        <v>0.157138475451661</v>
      </c>
      <c r="Z8347" s="2" t="n">
        <v>0.790379071891587</v>
      </c>
      <c r="AA8347" s="2" t="n">
        <v>0</v>
      </c>
      <c r="AB8347" s="2" t="n">
        <v>0</v>
      </c>
    </row>
    <row r="8348">
      <c r="A8348" s="5" t="str">
        <f>HYPERLINK("https://www.uniprot.org/uniprot/Q67AK9", "Q67AK9")</f>
      </c>
      <c r="B8348" s="2" t="s">
        <v>17035</v>
      </c>
      <c r="C8348" s="2" t="s">
        <v>17036</v>
      </c>
      <c r="D8348" s="2" t="s">
        <v>119</v>
      </c>
      <c r="E8348" s="2" t="n">
        <v>25.79679432221</v>
      </c>
      <c r="F8348" s="2" t="n">
        <v>25.2466105934594</v>
      </c>
      <c r="G8348" s="2" t="n">
        <v>24.6762630362059</v>
      </c>
      <c r="H8348" s="2" t="n">
        <v>24.6449096594937</v>
      </c>
      <c r="I8348" s="2" t="n">
        <v>24.0948036577492</v>
      </c>
      <c r="J8348" s="2" t="n">
        <v>29.852297913974</v>
      </c>
      <c r="K8348" s="2" t="n">
        <v>23.9825687019628</v>
      </c>
      <c r="L8348" s="2" t="n">
        <v>23.8513830685672</v>
      </c>
      <c r="M8348" s="2" t="n">
        <v>22.2711570049983</v>
      </c>
      <c r="N8348" s="2" t="n">
        <v>24.4060174840564</v>
      </c>
      <c r="O8348" s="2" t="n">
        <v>25.4795475262994</v>
      </c>
      <c r="P8348" s="2" t="n">
        <v>25.0992470943254</v>
      </c>
      <c r="Q8348" s="2" t="n">
        <v>24.5990195418961</v>
      </c>
      <c r="R8348" s="2" t="n">
        <v>24.1984681289261</v>
      </c>
      <c r="S8348" s="2" t="n">
        <v>-1.19848686228374</v>
      </c>
      <c r="T8348" s="2" t="n">
        <v>-2.91682614760745</v>
      </c>
      <c r="U8348" s="2" t="n">
        <v>0.519852423039972</v>
      </c>
      <c r="V8348" s="2" t="n">
        <v>24.8713634095803</v>
      </c>
      <c r="W8348" s="2" t="n">
        <v>-1.49333531769957</v>
      </c>
      <c r="X8348" s="2" t="n">
        <v>-4.55438255459169</v>
      </c>
      <c r="Y8348" s="2" t="n">
        <v>0.157138475451661</v>
      </c>
      <c r="Z8348" s="2" t="n">
        <v>0.790379071891587</v>
      </c>
      <c r="AA8348" s="2" t="n">
        <v>0</v>
      </c>
      <c r="AB8348" s="2" t="n">
        <v>0</v>
      </c>
    </row>
    <row r="8349">
      <c r="A8349" s="5" t="str">
        <f>HYPERLINK("https://www.uniprot.org/uniprot/Q67AL0", "Q67AL0")</f>
      </c>
      <c r="B8349" s="2" t="s">
        <v>17037</v>
      </c>
      <c r="C8349" s="2" t="s">
        <v>17038</v>
      </c>
      <c r="D8349" s="2" t="s">
        <v>119</v>
      </c>
      <c r="E8349" s="2" t="n">
        <v>25.79679432221</v>
      </c>
      <c r="F8349" s="2" t="n">
        <v>25.2466105934594</v>
      </c>
      <c r="G8349" s="2" t="n">
        <v>24.6762630362059</v>
      </c>
      <c r="H8349" s="2" t="n">
        <v>24.6449096594937</v>
      </c>
      <c r="I8349" s="2" t="n">
        <v>24.0948036577492</v>
      </c>
      <c r="J8349" s="2" t="n">
        <v>29.852297913974</v>
      </c>
      <c r="K8349" s="2" t="n">
        <v>23.9825687019628</v>
      </c>
      <c r="L8349" s="2" t="n">
        <v>23.8513830685672</v>
      </c>
      <c r="M8349" s="2" t="n">
        <v>22.2711570049983</v>
      </c>
      <c r="N8349" s="2" t="n">
        <v>24.4060174840564</v>
      </c>
      <c r="O8349" s="2" t="n">
        <v>25.4795475262994</v>
      </c>
      <c r="P8349" s="2" t="n">
        <v>25.0992470943254</v>
      </c>
      <c r="Q8349" s="2" t="n">
        <v>24.5990195418961</v>
      </c>
      <c r="R8349" s="2" t="n">
        <v>24.1984681289261</v>
      </c>
      <c r="S8349" s="2" t="n">
        <v>-1.19848686228374</v>
      </c>
      <c r="T8349" s="2" t="n">
        <v>-2.91682614760745</v>
      </c>
      <c r="U8349" s="2" t="n">
        <v>0.519852423039972</v>
      </c>
      <c r="V8349" s="2" t="n">
        <v>24.8713634095803</v>
      </c>
      <c r="W8349" s="2" t="n">
        <v>-1.49333531769957</v>
      </c>
      <c r="X8349" s="2" t="n">
        <v>-4.55438255459169</v>
      </c>
      <c r="Y8349" s="2" t="n">
        <v>0.157138475451661</v>
      </c>
      <c r="Z8349" s="2" t="n">
        <v>0.790379071891587</v>
      </c>
      <c r="AA8349" s="2" t="n">
        <v>0</v>
      </c>
      <c r="AB8349" s="2" t="n">
        <v>0</v>
      </c>
    </row>
    <row r="8350">
      <c r="A8350" s="5" t="str">
        <f>HYPERLINK("https://www.uniprot.org/uniprot/Q67AL1", "Q67AL1")</f>
      </c>
      <c r="B8350" s="2" t="s">
        <v>17039</v>
      </c>
      <c r="C8350" s="2" t="s">
        <v>17040</v>
      </c>
      <c r="D8350" s="2" t="s">
        <v>119</v>
      </c>
      <c r="E8350" s="2" t="n">
        <v>25.79679432221</v>
      </c>
      <c r="F8350" s="2" t="n">
        <v>25.2466105934594</v>
      </c>
      <c r="G8350" s="2" t="n">
        <v>24.6762630362059</v>
      </c>
      <c r="H8350" s="2" t="n">
        <v>24.6449096594937</v>
      </c>
      <c r="I8350" s="2" t="n">
        <v>24.0948036577492</v>
      </c>
      <c r="J8350" s="2" t="n">
        <v>29.852297913974</v>
      </c>
      <c r="K8350" s="2" t="n">
        <v>23.9825687019628</v>
      </c>
      <c r="L8350" s="2" t="n">
        <v>23.8513830685672</v>
      </c>
      <c r="M8350" s="2" t="n">
        <v>22.2711570049983</v>
      </c>
      <c r="N8350" s="2" t="n">
        <v>24.4060174840564</v>
      </c>
      <c r="O8350" s="2" t="n">
        <v>25.4795475262994</v>
      </c>
      <c r="P8350" s="2" t="n">
        <v>25.0992470943254</v>
      </c>
      <c r="Q8350" s="2" t="n">
        <v>24.5990195418961</v>
      </c>
      <c r="R8350" s="2" t="n">
        <v>24.1984681289261</v>
      </c>
      <c r="S8350" s="2" t="n">
        <v>-1.19848686228374</v>
      </c>
      <c r="T8350" s="2" t="n">
        <v>-2.91682614760745</v>
      </c>
      <c r="U8350" s="2" t="n">
        <v>0.519852423039972</v>
      </c>
      <c r="V8350" s="2" t="n">
        <v>24.8713634095803</v>
      </c>
      <c r="W8350" s="2" t="n">
        <v>-1.49333531769957</v>
      </c>
      <c r="X8350" s="2" t="n">
        <v>-4.55438255459169</v>
      </c>
      <c r="Y8350" s="2" t="n">
        <v>0.157138475451661</v>
      </c>
      <c r="Z8350" s="2" t="n">
        <v>0.790379071891587</v>
      </c>
      <c r="AA8350" s="2" t="n">
        <v>0</v>
      </c>
      <c r="AB8350" s="2" t="n">
        <v>0</v>
      </c>
    </row>
    <row r="8351">
      <c r="A8351" s="5" t="str">
        <f>HYPERLINK("https://www.uniprot.org/uniprot/Q67AL2", "Q67AL2")</f>
      </c>
      <c r="B8351" s="2" t="s">
        <v>17041</v>
      </c>
      <c r="C8351" s="2" t="s">
        <v>17042</v>
      </c>
      <c r="D8351" s="2" t="s">
        <v>119</v>
      </c>
      <c r="E8351" s="2" t="n">
        <v>25.79679432221</v>
      </c>
      <c r="F8351" s="2" t="n">
        <v>25.2466105934594</v>
      </c>
      <c r="G8351" s="2" t="n">
        <v>24.6762630362059</v>
      </c>
      <c r="H8351" s="2" t="n">
        <v>24.6449096594937</v>
      </c>
      <c r="I8351" s="2" t="n">
        <v>24.0948036577492</v>
      </c>
      <c r="J8351" s="2" t="n">
        <v>29.852297913974</v>
      </c>
      <c r="K8351" s="2" t="n">
        <v>23.9825687019628</v>
      </c>
      <c r="L8351" s="2" t="n">
        <v>23.8513830685672</v>
      </c>
      <c r="M8351" s="2" t="n">
        <v>22.2711570049983</v>
      </c>
      <c r="N8351" s="2" t="n">
        <v>24.4060174840564</v>
      </c>
      <c r="O8351" s="2" t="n">
        <v>25.4795475262994</v>
      </c>
      <c r="P8351" s="2" t="n">
        <v>25.0992470943254</v>
      </c>
      <c r="Q8351" s="2" t="n">
        <v>24.5990195418961</v>
      </c>
      <c r="R8351" s="2" t="n">
        <v>24.1984681289261</v>
      </c>
      <c r="S8351" s="2" t="n">
        <v>-1.19848686228374</v>
      </c>
      <c r="T8351" s="2" t="n">
        <v>-2.91682614760745</v>
      </c>
      <c r="U8351" s="2" t="n">
        <v>0.519852423039972</v>
      </c>
      <c r="V8351" s="2" t="n">
        <v>24.8713634095803</v>
      </c>
      <c r="W8351" s="2" t="n">
        <v>-1.49333531769957</v>
      </c>
      <c r="X8351" s="2" t="n">
        <v>-4.55438255459169</v>
      </c>
      <c r="Y8351" s="2" t="n">
        <v>0.157138475451661</v>
      </c>
      <c r="Z8351" s="2" t="n">
        <v>0.790379071891587</v>
      </c>
      <c r="AA8351" s="2" t="n">
        <v>0</v>
      </c>
      <c r="AB8351" s="2" t="n">
        <v>0</v>
      </c>
    </row>
    <row r="8352">
      <c r="A8352" s="5" t="str">
        <f>HYPERLINK("https://www.uniprot.org/uniprot/Q67AL3", "Q67AL3")</f>
      </c>
      <c r="B8352" s="2" t="s">
        <v>17043</v>
      </c>
      <c r="C8352" s="2" t="s">
        <v>17044</v>
      </c>
      <c r="D8352" s="2" t="s">
        <v>119</v>
      </c>
      <c r="E8352" s="2" t="n">
        <v>25.79679432221</v>
      </c>
      <c r="F8352" s="2" t="n">
        <v>25.2466105934594</v>
      </c>
      <c r="G8352" s="2" t="n">
        <v>24.6762630362059</v>
      </c>
      <c r="H8352" s="2" t="n">
        <v>24.6449096594937</v>
      </c>
      <c r="I8352" s="2" t="n">
        <v>24.0948036577492</v>
      </c>
      <c r="J8352" s="2" t="n">
        <v>29.852297913974</v>
      </c>
      <c r="K8352" s="2" t="n">
        <v>23.9825687019628</v>
      </c>
      <c r="L8352" s="2" t="n">
        <v>23.8513830685672</v>
      </c>
      <c r="M8352" s="2" t="n">
        <v>22.2711570049983</v>
      </c>
      <c r="N8352" s="2" t="n">
        <v>24.4060174840564</v>
      </c>
      <c r="O8352" s="2" t="n">
        <v>25.4795475262994</v>
      </c>
      <c r="P8352" s="2" t="n">
        <v>25.0992470943254</v>
      </c>
      <c r="Q8352" s="2" t="n">
        <v>24.5990195418961</v>
      </c>
      <c r="R8352" s="2" t="n">
        <v>24.1984681289261</v>
      </c>
      <c r="S8352" s="2" t="n">
        <v>-1.19848686228374</v>
      </c>
      <c r="T8352" s="2" t="n">
        <v>-2.91682614760745</v>
      </c>
      <c r="U8352" s="2" t="n">
        <v>0.519852423039972</v>
      </c>
      <c r="V8352" s="2" t="n">
        <v>24.8713634095803</v>
      </c>
      <c r="W8352" s="2" t="n">
        <v>-1.49333531769957</v>
      </c>
      <c r="X8352" s="2" t="n">
        <v>-4.55438255459169</v>
      </c>
      <c r="Y8352" s="2" t="n">
        <v>0.157138475451661</v>
      </c>
      <c r="Z8352" s="2" t="n">
        <v>0.790379071891587</v>
      </c>
      <c r="AA8352" s="2" t="n">
        <v>0</v>
      </c>
      <c r="AB8352" s="2" t="n">
        <v>0</v>
      </c>
    </row>
    <row r="8353">
      <c r="A8353" s="5" t="str">
        <f>HYPERLINK("https://www.uniprot.org/uniprot/Q67AL4", "Q67AL4")</f>
      </c>
      <c r="B8353" s="2" t="s">
        <v>17045</v>
      </c>
      <c r="C8353" s="2" t="s">
        <v>17046</v>
      </c>
      <c r="D8353" s="2" t="s">
        <v>119</v>
      </c>
      <c r="E8353" s="2" t="n">
        <v>25.79679432221</v>
      </c>
      <c r="F8353" s="2" t="n">
        <v>25.2466105934594</v>
      </c>
      <c r="G8353" s="2" t="n">
        <v>24.6762630362059</v>
      </c>
      <c r="H8353" s="2" t="n">
        <v>24.6449096594937</v>
      </c>
      <c r="I8353" s="2" t="n">
        <v>24.0948036577492</v>
      </c>
      <c r="J8353" s="2" t="n">
        <v>29.852297913974</v>
      </c>
      <c r="K8353" s="2" t="n">
        <v>23.9825687019628</v>
      </c>
      <c r="L8353" s="2" t="n">
        <v>23.8513830685672</v>
      </c>
      <c r="M8353" s="2" t="n">
        <v>22.2711570049983</v>
      </c>
      <c r="N8353" s="2" t="n">
        <v>24.4060174840564</v>
      </c>
      <c r="O8353" s="2" t="n">
        <v>25.4795475262994</v>
      </c>
      <c r="P8353" s="2" t="n">
        <v>25.0992470943254</v>
      </c>
      <c r="Q8353" s="2" t="n">
        <v>24.5990195418961</v>
      </c>
      <c r="R8353" s="2" t="n">
        <v>24.1984681289261</v>
      </c>
      <c r="S8353" s="2" t="n">
        <v>-1.19848686228374</v>
      </c>
      <c r="T8353" s="2" t="n">
        <v>-2.91682614760745</v>
      </c>
      <c r="U8353" s="2" t="n">
        <v>0.519852423039972</v>
      </c>
      <c r="V8353" s="2" t="n">
        <v>24.8713634095803</v>
      </c>
      <c r="W8353" s="2" t="n">
        <v>-1.49333531769957</v>
      </c>
      <c r="X8353" s="2" t="n">
        <v>-4.55438255459169</v>
      </c>
      <c r="Y8353" s="2" t="n">
        <v>0.157138475451661</v>
      </c>
      <c r="Z8353" s="2" t="n">
        <v>0.790379071891587</v>
      </c>
      <c r="AA8353" s="2" t="n">
        <v>0</v>
      </c>
      <c r="AB8353" s="2" t="n">
        <v>0</v>
      </c>
    </row>
    <row r="8354">
      <c r="A8354" s="5" t="str">
        <f>HYPERLINK("https://www.uniprot.org/uniprot/Q67AL5", "Q67AL5")</f>
      </c>
      <c r="B8354" s="2" t="s">
        <v>17047</v>
      </c>
      <c r="C8354" s="2" t="s">
        <v>17048</v>
      </c>
      <c r="D8354" s="2" t="s">
        <v>119</v>
      </c>
      <c r="E8354" s="2" t="n">
        <v>25.79679432221</v>
      </c>
      <c r="F8354" s="2" t="n">
        <v>25.2466105934594</v>
      </c>
      <c r="G8354" s="2" t="n">
        <v>24.6762630362059</v>
      </c>
      <c r="H8354" s="2" t="n">
        <v>24.6449096594937</v>
      </c>
      <c r="I8354" s="2" t="n">
        <v>24.0948036577492</v>
      </c>
      <c r="J8354" s="2" t="n">
        <v>29.852297913974</v>
      </c>
      <c r="K8354" s="2" t="n">
        <v>23.9825687019628</v>
      </c>
      <c r="L8354" s="2" t="n">
        <v>23.8513830685672</v>
      </c>
      <c r="M8354" s="2" t="n">
        <v>22.2711570049983</v>
      </c>
      <c r="N8354" s="2" t="n">
        <v>24.4060174840564</v>
      </c>
      <c r="O8354" s="2" t="n">
        <v>25.4795475262994</v>
      </c>
      <c r="P8354" s="2" t="n">
        <v>25.0992470943254</v>
      </c>
      <c r="Q8354" s="2" t="n">
        <v>24.5990195418961</v>
      </c>
      <c r="R8354" s="2" t="n">
        <v>24.1984681289261</v>
      </c>
      <c r="S8354" s="2" t="n">
        <v>-1.19848686228374</v>
      </c>
      <c r="T8354" s="2" t="n">
        <v>-2.91682614760745</v>
      </c>
      <c r="U8354" s="2" t="n">
        <v>0.519852423039972</v>
      </c>
      <c r="V8354" s="2" t="n">
        <v>24.8713634095803</v>
      </c>
      <c r="W8354" s="2" t="n">
        <v>-1.49333531769957</v>
      </c>
      <c r="X8354" s="2" t="n">
        <v>-4.55438255459169</v>
      </c>
      <c r="Y8354" s="2" t="n">
        <v>0.157138475451661</v>
      </c>
      <c r="Z8354" s="2" t="n">
        <v>0.790379071891587</v>
      </c>
      <c r="AA8354" s="2" t="n">
        <v>0</v>
      </c>
      <c r="AB8354" s="2" t="n">
        <v>0</v>
      </c>
    </row>
    <row r="8355">
      <c r="A8355" s="5" t="str">
        <f>HYPERLINK("https://www.uniprot.org/uniprot/Q68CK4", "Q68CK4")</f>
      </c>
      <c r="B8355" s="2" t="s">
        <v>17049</v>
      </c>
      <c r="C8355" s="2" t="s">
        <v>17050</v>
      </c>
      <c r="D8355" s="2" t="s">
        <v>122</v>
      </c>
      <c r="E8355" s="2" t="n">
        <v>23.8314061840102</v>
      </c>
      <c r="F8355" s="2" t="n">
        <v>25.5495988055272</v>
      </c>
      <c r="G8355" s="2" t="n">
        <v>24.7875419354571</v>
      </c>
      <c r="H8355" s="2" t="n">
        <v>24.5629560863739</v>
      </c>
      <c r="I8355" s="2" t="n">
        <v>23.9719673761613</v>
      </c>
      <c r="J8355" s="2" t="n">
        <v>22.8900989550762</v>
      </c>
      <c r="K8355" s="2" t="n">
        <v>24.8543639392942</v>
      </c>
      <c r="L8355" s="2" t="n">
        <v>23.3532372774731</v>
      </c>
      <c r="M8355" s="2" t="n">
        <v>25.3055504390515</v>
      </c>
      <c r="N8355" s="2" t="n">
        <v>24.1187160521275</v>
      </c>
      <c r="O8355" s="2" t="n">
        <v>24.0947768952999</v>
      </c>
      <c r="P8355" s="2" t="n">
        <v>27.6244145899478</v>
      </c>
      <c r="Q8355" s="2" t="n">
        <v>26.3383219504031</v>
      </c>
      <c r="R8355" s="2" t="n">
        <v>24.673892495748</v>
      </c>
      <c r="S8355" s="2" t="n">
        <v>0.722996631164424</v>
      </c>
      <c r="T8355" s="2" t="n">
        <v>-0.582088653061806</v>
      </c>
      <c r="U8355" s="2" t="n">
        <v>2.02808191539065</v>
      </c>
      <c r="V8355" s="2" t="n">
        <v>24.7112030701394</v>
      </c>
      <c r="W8355" s="2" t="n">
        <v>1.18612472475474</v>
      </c>
      <c r="X8355" s="2" t="n">
        <v>-4.58196629808046</v>
      </c>
      <c r="Y8355" s="2" t="n">
        <v>0.254956376224892</v>
      </c>
      <c r="Z8355" s="2" t="n">
        <v>0.840566937174228</v>
      </c>
      <c r="AA8355" s="2" t="n">
        <v>0</v>
      </c>
      <c r="AB8355" s="2" t="n">
        <v>0</v>
      </c>
    </row>
    <row r="8356">
      <c r="A8356" s="5" t="str">
        <f>HYPERLINK("https://www.uniprot.org/uniprot/Q68CN2", "Q68CN2")</f>
      </c>
      <c r="B8356" s="2" t="s">
        <v>17051</v>
      </c>
      <c r="C8356" s="2" t="s">
        <v>17052</v>
      </c>
      <c r="D8356" s="2" t="s">
        <v>134</v>
      </c>
      <c r="E8356" s="2" t="n">
        <v>22.8796977957341</v>
      </c>
      <c r="F8356" s="2" t="n">
        <v>21.709141929959</v>
      </c>
      <c r="G8356" s="2" t="n">
        <v>21.3062648108689</v>
      </c>
      <c r="H8356" s="2" t="n">
        <v>23.166067994188</v>
      </c>
      <c r="I8356" s="2" t="n">
        <v>21.5053677570897</v>
      </c>
      <c r="J8356" s="2" t="n">
        <v>23.0843720893771</v>
      </c>
      <c r="K8356" s="2" t="n">
        <v>22.0270389082894</v>
      </c>
      <c r="L8356" s="2" t="n">
        <v>21.8487066605073</v>
      </c>
      <c r="M8356" s="2" t="n">
        <v>20.7737800170434</v>
      </c>
      <c r="N8356" s="2" t="n">
        <v>22.2098365101989</v>
      </c>
      <c r="O8356" s="2" t="n">
        <v>22.7622516582104</v>
      </c>
      <c r="P8356" s="2" t="n">
        <v>23.0498211673728</v>
      </c>
      <c r="Q8356" s="2" t="n">
        <v>21.5755605100815</v>
      </c>
      <c r="R8356" s="2" t="n">
        <v>21.9299154867999</v>
      </c>
      <c r="S8356" s="2" t="n">
        <v>-0.218297039327446</v>
      </c>
      <c r="T8356" s="2" t="n">
        <v>-1.07839326051492</v>
      </c>
      <c r="U8356" s="2" t="n">
        <v>0.641799181860033</v>
      </c>
      <c r="V8356" s="2" t="n">
        <v>22.1305588068372</v>
      </c>
      <c r="W8356" s="2" t="n">
        <v>-0.543103947985643</v>
      </c>
      <c r="X8356" s="2" t="n">
        <v>-4.62399081590558</v>
      </c>
      <c r="Y8356" s="2" t="n">
        <v>0.595392440956238</v>
      </c>
      <c r="Z8356" s="2" t="n">
        <v>0.954303252225312</v>
      </c>
      <c r="AA8356" s="2" t="n">
        <v>0</v>
      </c>
      <c r="AB8356" s="2" t="n">
        <v>0</v>
      </c>
    </row>
    <row r="8357">
      <c r="A8357" s="5" t="str">
        <f>HYPERLINK("https://www.uniprot.org/uniprot/Q68CP5", "Q68CP5")</f>
      </c>
      <c r="B8357" s="2" t="s">
        <v>17053</v>
      </c>
      <c r="C8357" s="2" t="s">
        <v>17054</v>
      </c>
      <c r="D8357" s="2" t="s">
        <v>230</v>
      </c>
      <c r="E8357" s="2" t="n">
        <v>26.2953651400087</v>
      </c>
      <c r="F8357" s="2" t="n">
        <v>27.8700123380519</v>
      </c>
      <c r="G8357" s="2" t="n">
        <v>27.2829624165349</v>
      </c>
      <c r="H8357" s="2" t="n">
        <v>25.3565260228844</v>
      </c>
      <c r="I8357" s="2" t="n">
        <v>25.6116330642809</v>
      </c>
      <c r="J8357" s="2" t="n">
        <v>26.3453125402602</v>
      </c>
      <c r="K8357" s="2" t="n">
        <v>25.7124179890209</v>
      </c>
      <c r="L8357" s="2" t="n">
        <v>26.4761527069942</v>
      </c>
      <c r="M8357" s="2" t="n">
        <v>25.853034921523</v>
      </c>
      <c r="N8357" s="2" t="n">
        <v>25.6157790939396</v>
      </c>
      <c r="O8357" s="2" t="n">
        <v>26.0883117028003</v>
      </c>
      <c r="P8357" s="2" t="n">
        <v>25.4609572473402</v>
      </c>
      <c r="Q8357" s="2" t="n">
        <v>25.6865383152538</v>
      </c>
      <c r="R8357" s="2" t="n">
        <v>26.9005058480996</v>
      </c>
      <c r="S8357" s="2" t="n">
        <v>-0.341849953584443</v>
      </c>
      <c r="T8357" s="2" t="n">
        <v>-1.17850700567308</v>
      </c>
      <c r="U8357" s="2" t="n">
        <v>0.494807098504193</v>
      </c>
      <c r="V8357" s="2" t="n">
        <v>26.1825363819281</v>
      </c>
      <c r="W8357" s="2" t="n">
        <v>-0.874138506825452</v>
      </c>
      <c r="X8357" s="2" t="n">
        <v>-4.60553184850663</v>
      </c>
      <c r="Y8357" s="2" t="n">
        <v>0.396401422709093</v>
      </c>
      <c r="Z8357" s="2" t="n">
        <v>0.888158363086742</v>
      </c>
      <c r="AA8357" s="2" t="n">
        <v>0</v>
      </c>
      <c r="AB8357" s="2" t="n">
        <v>0</v>
      </c>
    </row>
    <row r="8358">
      <c r="A8358" s="5" t="str">
        <f>HYPERLINK("https://www.uniprot.org/uniprot/Q68CU9", "Q68CU9")</f>
      </c>
      <c r="B8358" s="2" t="s">
        <v>17055</v>
      </c>
      <c r="C8358" s="2" t="s">
        <v>17056</v>
      </c>
      <c r="D8358" s="2" t="s">
        <v>72</v>
      </c>
      <c r="E8358" s="2" t="n">
        <v>23.224944804254</v>
      </c>
      <c r="F8358" s="2" t="n">
        <v>22.5962111425654</v>
      </c>
      <c r="G8358" s="2" t="n">
        <v>22.9907448050338</v>
      </c>
      <c r="H8358" s="2" t="n">
        <v>21.6574070133233</v>
      </c>
      <c r="I8358" s="2" t="n">
        <v>22.9544433925431</v>
      </c>
      <c r="J8358" s="2" t="n">
        <v>21.5909124189229</v>
      </c>
      <c r="K8358" s="2" t="n">
        <v>23.6378944293124</v>
      </c>
      <c r="L8358" s="2" t="n">
        <v>23.807190651989</v>
      </c>
      <c r="M8358" s="2" t="n">
        <v>22.1292674146359</v>
      </c>
      <c r="N8358" s="2" t="n">
        <v>22.8723681671113</v>
      </c>
      <c r="O8358" s="2" t="n">
        <v>21.1256914350777</v>
      </c>
      <c r="P8358" s="2" t="n">
        <v>21.7639188725501</v>
      </c>
      <c r="Q8358" s="2" t="n">
        <v>22.5789176671151</v>
      </c>
      <c r="R8358" s="2" t="n">
        <v>23.097124629419</v>
      </c>
      <c r="S8358" s="2" t="n">
        <v>-0.182582738293824</v>
      </c>
      <c r="T8358" s="2" t="n">
        <v>-1.10745470465987</v>
      </c>
      <c r="U8358" s="2" t="n">
        <v>0.74228922807222</v>
      </c>
      <c r="V8358" s="2" t="n">
        <v>22.5733597745609</v>
      </c>
      <c r="W8358" s="2" t="n">
        <v>-0.422606131999208</v>
      </c>
      <c r="X8358" s="2" t="n">
        <v>-4.6287450564373</v>
      </c>
      <c r="Y8358" s="2" t="n">
        <v>0.678872721610292</v>
      </c>
      <c r="Z8358" s="2" t="n">
        <v>0.976909091748222</v>
      </c>
      <c r="AA8358" s="2" t="n">
        <v>0</v>
      </c>
      <c r="AB8358" s="2" t="n">
        <v>0</v>
      </c>
    </row>
    <row r="8359">
      <c r="A8359" s="5" t="str">
        <f>HYPERLINK("https://www.uniprot.org/uniprot/Q68CX8", "Q68CX8")</f>
      </c>
      <c r="B8359" s="2" t="s">
        <v>17057</v>
      </c>
      <c r="C8359" s="2" t="s">
        <v>17058</v>
      </c>
      <c r="D8359" s="2" t="s">
        <v>57</v>
      </c>
      <c r="E8359" s="2" t="n">
        <v>24.2283271318197</v>
      </c>
      <c r="F8359" s="2" t="n">
        <v>25.0575956838402</v>
      </c>
      <c r="G8359" s="2" t="n">
        <v>24.410205073953</v>
      </c>
      <c r="H8359" s="2" t="n">
        <v>24.4989269437525</v>
      </c>
      <c r="I8359" s="2" t="n">
        <v>25.4195922178414</v>
      </c>
      <c r="J8359" s="2" t="n">
        <v>24.3884650111179</v>
      </c>
      <c r="K8359" s="2" t="n">
        <v>25.1357596762329</v>
      </c>
      <c r="L8359" s="2" t="n">
        <v>25.9602085044536</v>
      </c>
      <c r="M8359" s="2" t="n">
        <v>25.5024113786416</v>
      </c>
      <c r="N8359" s="2" t="n">
        <v>24.9067256602636</v>
      </c>
      <c r="O8359" s="2" t="n">
        <v>23.4420616682518</v>
      </c>
      <c r="P8359" s="2" t="n">
        <v>24.7477809532835</v>
      </c>
      <c r="Q8359" s="2" t="n">
        <v>24.7851163506375</v>
      </c>
      <c r="R8359" s="2" t="n">
        <v>25.6939982681968</v>
      </c>
      <c r="S8359" s="2" t="n">
        <v>0.271347292167292</v>
      </c>
      <c r="T8359" s="2" t="n">
        <v>-0.493466561502437</v>
      </c>
      <c r="U8359" s="2" t="n">
        <v>1.03616114583702</v>
      </c>
      <c r="V8359" s="2" t="n">
        <v>24.8697981801633</v>
      </c>
      <c r="W8359" s="2" t="n">
        <v>0.758496995037249</v>
      </c>
      <c r="X8359" s="2" t="n">
        <v>-4.61283190030006</v>
      </c>
      <c r="Y8359" s="2" t="n">
        <v>0.460306432315958</v>
      </c>
      <c r="Z8359" s="2" t="n">
        <v>0.899747522356061</v>
      </c>
      <c r="AA8359" s="2" t="n">
        <v>0</v>
      </c>
      <c r="AB8359" s="2" t="n">
        <v>0</v>
      </c>
    </row>
    <row r="8360">
      <c r="A8360" s="5" t="str">
        <f>HYPERLINK("https://www.uniprot.org/uniprot/Q68D58", "Q68D58")</f>
      </c>
      <c r="B8360" s="2" t="s">
        <v>17059</v>
      </c>
      <c r="C8360" s="2" t="s">
        <v>17060</v>
      </c>
      <c r="D8360" s="2" t="s">
        <v>751</v>
      </c>
      <c r="E8360" s="2" t="n">
        <v>22.7452182444117</v>
      </c>
      <c r="F8360" s="2" t="n">
        <v>22.2920642346763</v>
      </c>
      <c r="G8360" s="2" t="n">
        <v>23.8162591173528</v>
      </c>
      <c r="H8360" s="2" t="n">
        <v>23.2867166763871</v>
      </c>
      <c r="I8360" s="2" t="n">
        <v>23.1279657101119</v>
      </c>
      <c r="J8360" s="2" t="n">
        <v>20.5053446217624</v>
      </c>
      <c r="K8360" s="2" t="n">
        <v>21.5823310673543</v>
      </c>
      <c r="L8360" s="2" t="n">
        <v>23.1135202276611</v>
      </c>
      <c r="M8360" s="2" t="n">
        <v>21.7594786406213</v>
      </c>
      <c r="N8360" s="2" t="n">
        <v>23.5077521885088</v>
      </c>
      <c r="O8360" s="2" t="n">
        <v>22.9223762702549</v>
      </c>
      <c r="P8360" s="2" t="n">
        <v>22.0793127544549</v>
      </c>
      <c r="Q8360" s="2" t="n">
        <v>22.0311884384221</v>
      </c>
      <c r="R8360" s="2" t="n">
        <v>22.0569509293507</v>
      </c>
      <c r="S8360" s="2" t="n">
        <v>0.0163828253167608</v>
      </c>
      <c r="T8360" s="2" t="n">
        <v>-1.00245622159316</v>
      </c>
      <c r="U8360" s="2" t="n">
        <v>1.03522187222668</v>
      </c>
      <c r="V8360" s="2" t="n">
        <v>22.4876056515236</v>
      </c>
      <c r="W8360" s="2" t="n">
        <v>0.0344283490642973</v>
      </c>
      <c r="X8360" s="2" t="n">
        <v>-4.63614029130254</v>
      </c>
      <c r="Y8360" s="2" t="n">
        <v>0.973012759734003</v>
      </c>
      <c r="Z8360" s="2" t="n">
        <v>0.99461912349032</v>
      </c>
      <c r="AA8360" s="2" t="n">
        <v>0</v>
      </c>
      <c r="AB8360" s="2" t="n">
        <v>0</v>
      </c>
    </row>
    <row r="8361">
      <c r="A8361" s="5" t="str">
        <f>HYPERLINK("https://www.uniprot.org/uniprot/Q68D64", "Q68D64")</f>
      </c>
      <c r="B8361" s="2" t="s">
        <v>17061</v>
      </c>
      <c r="C8361" s="2" t="s">
        <v>17062</v>
      </c>
      <c r="D8361" s="2" t="s">
        <v>116</v>
      </c>
      <c r="E8361" s="2" t="n">
        <v>26.6304056043871</v>
      </c>
      <c r="F8361" s="2" t="n">
        <v>25.016802566743</v>
      </c>
      <c r="G8361" s="2" t="n">
        <v>26.7667335009779</v>
      </c>
      <c r="H8361" s="2" t="n">
        <v>25.6639058559371</v>
      </c>
      <c r="I8361" s="2" t="n">
        <v>25.9006336438478</v>
      </c>
      <c r="J8361" s="2" t="n">
        <v>27.4054797372273</v>
      </c>
      <c r="K8361" s="2" t="n">
        <v>30.3232821163107</v>
      </c>
      <c r="L8361" s="2" t="n">
        <v>25.5463613112504</v>
      </c>
      <c r="M8361" s="2" t="n">
        <v>25.7194775684071</v>
      </c>
      <c r="N8361" s="2" t="n">
        <v>26.3539136734777</v>
      </c>
      <c r="O8361" s="2" t="n">
        <v>26.2111081564958</v>
      </c>
      <c r="P8361" s="2" t="n">
        <v>25.4945833562983</v>
      </c>
      <c r="Q8361" s="2" t="n">
        <v>26.6917777243644</v>
      </c>
      <c r="R8361" s="2" t="n">
        <v>25.2271378093814</v>
      </c>
      <c r="S8361" s="2" t="n">
        <v>-0.923269060822239</v>
      </c>
      <c r="T8361" s="2" t="n">
        <v>-2.30255718949384</v>
      </c>
      <c r="U8361" s="2" t="n">
        <v>0.456019067849365</v>
      </c>
      <c r="V8361" s="2" t="n">
        <v>26.3536859017933</v>
      </c>
      <c r="W8361" s="2" t="n">
        <v>-1.43319822614297</v>
      </c>
      <c r="X8361" s="2" t="n">
        <v>-4.56005426026398</v>
      </c>
      <c r="Y8361" s="2" t="n">
        <v>0.173356344770544</v>
      </c>
      <c r="Z8361" s="2" t="n">
        <v>0.791286800362569</v>
      </c>
      <c r="AA8361" s="2" t="n">
        <v>0</v>
      </c>
      <c r="AB8361" s="2" t="n">
        <v>0</v>
      </c>
    </row>
    <row r="8362">
      <c r="A8362" s="5" t="str">
        <f>HYPERLINK("https://www.uniprot.org/uniprot/Q68DD9", "Q68DD9")</f>
      </c>
      <c r="B8362" s="2" t="s">
        <v>17063</v>
      </c>
      <c r="C8362" s="2" t="s">
        <v>17064</v>
      </c>
      <c r="D8362" s="2" t="s">
        <v>7</v>
      </c>
      <c r="E8362" s="2" t="n">
        <v>27.8675207238788</v>
      </c>
      <c r="F8362" s="2" t="n">
        <v>27.8632224529702</v>
      </c>
      <c r="G8362" s="2" t="n">
        <v>27.2913498156888</v>
      </c>
      <c r="H8362" s="2" t="n">
        <v>28.2269682246794</v>
      </c>
      <c r="I8362" s="2" t="n">
        <v>27.249366919494</v>
      </c>
      <c r="J8362" s="2" t="n">
        <v>27.8016781714972</v>
      </c>
      <c r="K8362" s="2" t="n">
        <v>27.3221397591026</v>
      </c>
      <c r="L8362" s="2" t="n">
        <v>28.426267380599</v>
      </c>
      <c r="M8362" s="2" t="n">
        <v>27.3833764472844</v>
      </c>
      <c r="N8362" s="2" t="n">
        <v>28.0043835877062</v>
      </c>
      <c r="O8362" s="2" t="n">
        <v>27.6174589631305</v>
      </c>
      <c r="P8362" s="2" t="n">
        <v>28.0184098737435</v>
      </c>
      <c r="Q8362" s="2" t="n">
        <v>27.8875482762616</v>
      </c>
      <c r="R8362" s="2" t="n">
        <v>28.0090320665257</v>
      </c>
      <c r="S8362" s="2" t="n">
        <v>0.246318646848557</v>
      </c>
      <c r="T8362" s="2" t="n">
        <v>-0.231221316233321</v>
      </c>
      <c r="U8362" s="2" t="n">
        <v>0.723858609930436</v>
      </c>
      <c r="V8362" s="2" t="n">
        <v>27.783480190183</v>
      </c>
      <c r="W8362" s="2" t="n">
        <v>1.10255327477349</v>
      </c>
      <c r="X8362" s="2" t="n">
        <v>-4.58877159440658</v>
      </c>
      <c r="Y8362" s="2" t="n">
        <v>0.288154205347519</v>
      </c>
      <c r="Z8362" s="2" t="n">
        <v>0.866456392185317</v>
      </c>
      <c r="AA8362" s="2" t="n">
        <v>0</v>
      </c>
      <c r="AB8362" s="2" t="n">
        <v>0</v>
      </c>
    </row>
    <row r="8363">
      <c r="A8363" s="5" t="str">
        <f>HYPERLINK("https://www.uniprot.org/uniprot/Q68DE0", "Q68DE0")</f>
      </c>
      <c r="B8363" s="2" t="s">
        <v>17065</v>
      </c>
      <c r="C8363" s="2" t="s">
        <v>17066</v>
      </c>
      <c r="D8363" s="2" t="s">
        <v>119</v>
      </c>
      <c r="E8363" s="2" t="n">
        <v>22.4746609542152</v>
      </c>
      <c r="F8363" s="2" t="n">
        <v>22.6342355316307</v>
      </c>
      <c r="G8363" s="2" t="n">
        <v>24.5055943402998</v>
      </c>
      <c r="H8363" s="2" t="n">
        <v>23.3182441197055</v>
      </c>
      <c r="I8363" s="2" t="n">
        <v>22.9349815904842</v>
      </c>
      <c r="J8363" s="2" t="n">
        <v>23.4711512389762</v>
      </c>
      <c r="K8363" s="2" t="n">
        <v>22.9952114509269</v>
      </c>
      <c r="L8363" s="2" t="n">
        <v>24.3960310551112</v>
      </c>
      <c r="M8363" s="2" t="n">
        <v>24.4745962608116</v>
      </c>
      <c r="N8363" s="2" t="n">
        <v>22.0881373148191</v>
      </c>
      <c r="O8363" s="2" t="n">
        <v>22.5814905146371</v>
      </c>
      <c r="P8363" s="2" t="n">
        <v>21.5523706004951</v>
      </c>
      <c r="Q8363" s="2" t="n">
        <v>23.4574945976918</v>
      </c>
      <c r="R8363" s="2" t="n">
        <v>24.4239516812451</v>
      </c>
      <c r="S8363" s="2" t="n">
        <v>0.0914275426532214</v>
      </c>
      <c r="T8363" s="2" t="n">
        <v>-0.983422511080026</v>
      </c>
      <c r="U8363" s="2" t="n">
        <v>1.16627759638647</v>
      </c>
      <c r="V8363" s="2" t="n">
        <v>23.2362965179321</v>
      </c>
      <c r="W8363" s="2" t="n">
        <v>0.182121887453921</v>
      </c>
      <c r="X8363" s="2" t="n">
        <v>-4.63479393478853</v>
      </c>
      <c r="Y8363" s="2" t="n">
        <v>0.858050148683601</v>
      </c>
      <c r="Z8363" s="2" t="n">
        <v>0.976909091748222</v>
      </c>
      <c r="AA8363" s="2" t="n">
        <v>0</v>
      </c>
      <c r="AB8363" s="2" t="n">
        <v>0</v>
      </c>
    </row>
    <row r="8364">
      <c r="A8364" s="5" t="str">
        <f>HYPERLINK("https://www.uniprot.org/uniprot/Q68DH9", "Q68DH9")</f>
      </c>
      <c r="B8364" s="2" t="s">
        <v>17067</v>
      </c>
      <c r="C8364" s="2" t="s">
        <v>17068</v>
      </c>
      <c r="D8364" s="2" t="s">
        <v>1989</v>
      </c>
      <c r="E8364" s="2" t="n">
        <v>25.0465296896739</v>
      </c>
      <c r="F8364" s="2" t="n">
        <v>23.9921937774701</v>
      </c>
      <c r="G8364" s="2" t="n">
        <v>24.23865593813</v>
      </c>
      <c r="H8364" s="2" t="n">
        <v>21.7890365743344</v>
      </c>
      <c r="I8364" s="2" t="n">
        <v>22.9209970641907</v>
      </c>
      <c r="J8364" s="2" t="n">
        <v>24.1907601069463</v>
      </c>
      <c r="K8364" s="2" t="n">
        <v>23.5174588508441</v>
      </c>
      <c r="L8364" s="2" t="n">
        <v>24.3180830269311</v>
      </c>
      <c r="M8364" s="2" t="n">
        <v>24.941702044316</v>
      </c>
      <c r="N8364" s="2" t="n">
        <v>23.0462937049445</v>
      </c>
      <c r="O8364" s="2" t="n">
        <v>23.3856269159747</v>
      </c>
      <c r="P8364" s="2" t="n">
        <v>23.396304609934</v>
      </c>
      <c r="Q8364" s="2" t="n">
        <v>23.778116474658</v>
      </c>
      <c r="R8364" s="2" t="n">
        <v>24.5624930880957</v>
      </c>
      <c r="S8364" s="2" t="n">
        <v>0.247569694752077</v>
      </c>
      <c r="T8364" s="2" t="n">
        <v>-0.738999451147301</v>
      </c>
      <c r="U8364" s="2" t="n">
        <v>1.23413884065145</v>
      </c>
      <c r="V8364" s="2" t="n">
        <v>23.7945894190317</v>
      </c>
      <c r="W8364" s="2" t="n">
        <v>0.537282790328895</v>
      </c>
      <c r="X8364" s="2" t="n">
        <v>-4.62424251345919</v>
      </c>
      <c r="Y8364" s="2" t="n">
        <v>0.599354852282924</v>
      </c>
      <c r="Z8364" s="2" t="n">
        <v>0.955675568507216</v>
      </c>
      <c r="AA8364" s="2" t="n">
        <v>0</v>
      </c>
      <c r="AB8364" s="2" t="n">
        <v>0</v>
      </c>
    </row>
    <row r="8365">
      <c r="A8365" s="5" t="str">
        <f>HYPERLINK("https://www.uniprot.org/uniprot/Q68DI0", "Q68DI0")</f>
      </c>
      <c r="B8365" s="2" t="s">
        <v>17069</v>
      </c>
      <c r="C8365" s="2" t="s">
        <v>17070</v>
      </c>
      <c r="D8365" s="2" t="s">
        <v>1631</v>
      </c>
      <c r="E8365" s="2" t="n">
        <v>25.4573487152213</v>
      </c>
      <c r="F8365" s="2" t="n">
        <v>26.2358652809213</v>
      </c>
      <c r="G8365" s="2" t="n">
        <v>25.6729265690497</v>
      </c>
      <c r="H8365" s="2" t="n">
        <v>26.0316139353846</v>
      </c>
      <c r="I8365" s="2" t="n">
        <v>25.7678557329209</v>
      </c>
      <c r="J8365" s="2" t="n">
        <v>25.9518441949365</v>
      </c>
      <c r="K8365" s="2" t="n">
        <v>25.9418650381397</v>
      </c>
      <c r="L8365" s="2" t="n">
        <v>24.9317531308091</v>
      </c>
      <c r="M8365" s="2" t="n">
        <v>25.6189379481114</v>
      </c>
      <c r="N8365" s="2" t="n">
        <v>26.1297908521831</v>
      </c>
      <c r="O8365" s="2" t="n">
        <v>26.1323412793007</v>
      </c>
      <c r="P8365" s="2" t="n">
        <v>26.1037962516437</v>
      </c>
      <c r="Q8365" s="2" t="n">
        <v>26.3290503358765</v>
      </c>
      <c r="R8365" s="2" t="n">
        <v>25.6789240503023</v>
      </c>
      <c r="S8365" s="2" t="n">
        <v>-0.0192465169067191</v>
      </c>
      <c r="T8365" s="2" t="n">
        <v>-0.52101405265355</v>
      </c>
      <c r="U8365" s="2" t="n">
        <v>0.482521018840112</v>
      </c>
      <c r="V8365" s="2" t="n">
        <v>25.8559938082001</v>
      </c>
      <c r="W8365" s="2" t="n">
        <v>-0.0819901349683593</v>
      </c>
      <c r="X8365" s="2" t="n">
        <v>-4.6359071215751</v>
      </c>
      <c r="Y8365" s="2" t="n">
        <v>0.935773667924776</v>
      </c>
      <c r="Z8365" s="2" t="n">
        <v>0.989646545551219</v>
      </c>
      <c r="AA8365" s="2" t="n">
        <v>0</v>
      </c>
      <c r="AB8365" s="2" t="n">
        <v>0</v>
      </c>
    </row>
    <row r="8366">
      <c r="A8366" s="5" t="str">
        <f>HYPERLINK("https://www.uniprot.org/uniprot/Q68DQ4", "Q68DQ4")</f>
      </c>
      <c r="B8366" s="2" t="s">
        <v>17071</v>
      </c>
      <c r="C8366" s="2" t="s">
        <v>17072</v>
      </c>
      <c r="D8366" s="2" t="s">
        <v>388</v>
      </c>
      <c r="E8366" s="2" t="n">
        <v>28.1260452765141</v>
      </c>
      <c r="F8366" s="2" t="n">
        <v>27.673660503184</v>
      </c>
      <c r="G8366" s="2" t="n">
        <v>28.6384707609084</v>
      </c>
      <c r="H8366" s="2" t="n">
        <v>27.3450427304127</v>
      </c>
      <c r="I8366" s="2" t="n">
        <v>27.5634376300459</v>
      </c>
      <c r="J8366" s="2" t="n">
        <v>27.6597855401731</v>
      </c>
      <c r="K8366" s="2" t="n">
        <v>27.6418429132825</v>
      </c>
      <c r="L8366" s="2" t="n">
        <v>28.4412122108486</v>
      </c>
      <c r="M8366" s="2" t="n">
        <v>27.2939532085347</v>
      </c>
      <c r="N8366" s="2" t="n">
        <v>27.1319147422371</v>
      </c>
      <c r="O8366" s="2" t="n">
        <v>27.4045038747745</v>
      </c>
      <c r="P8366" s="2" t="n">
        <v>27.5636848523944</v>
      </c>
      <c r="Q8366" s="2" t="n">
        <v>27.8046080182828</v>
      </c>
      <c r="R8366" s="2" t="n">
        <v>27.1753749296294</v>
      </c>
      <c r="S8366" s="2" t="n">
        <v>-0.261861931117018</v>
      </c>
      <c r="T8366" s="2" t="n">
        <v>-0.816757892804058</v>
      </c>
      <c r="U8366" s="2" t="n">
        <v>0.293034030570022</v>
      </c>
      <c r="V8366" s="2" t="n">
        <v>27.6759669422302</v>
      </c>
      <c r="W8366" s="2" t="n">
        <v>-1.0087250757083</v>
      </c>
      <c r="X8366" s="2" t="n">
        <v>-4.59601177858063</v>
      </c>
      <c r="Y8366" s="2" t="n">
        <v>0.329615505136011</v>
      </c>
      <c r="Z8366" s="2" t="n">
        <v>0.873124978917716</v>
      </c>
      <c r="AA8366" s="2" t="n">
        <v>0</v>
      </c>
      <c r="AB8366" s="2" t="n">
        <v>0</v>
      </c>
    </row>
    <row r="8367">
      <c r="A8367" s="5" t="str">
        <f>HYPERLINK("https://www.uniprot.org/uniprot/Q68DU0", "Q68DU0")</f>
      </c>
      <c r="B8367" s="2" t="s">
        <v>17073</v>
      </c>
      <c r="C8367" s="2" t="s">
        <v>17074</v>
      </c>
      <c r="D8367" s="2" t="s">
        <v>227</v>
      </c>
      <c r="E8367" s="2" t="n">
        <v>27.4087068279814</v>
      </c>
      <c r="F8367" s="2" t="n">
        <v>27.339802616386</v>
      </c>
      <c r="G8367" s="2" t="n">
        <v>27.4275017423671</v>
      </c>
      <c r="H8367" s="2" t="n">
        <v>28.2979986469555</v>
      </c>
      <c r="I8367" s="2" t="n">
        <v>28.7875408855343</v>
      </c>
      <c r="J8367" s="2" t="n">
        <v>28.3989940336973</v>
      </c>
      <c r="K8367" s="2" t="n">
        <v>28.4369511859885</v>
      </c>
      <c r="L8367" s="2" t="n">
        <v>27.6556853067529</v>
      </c>
      <c r="M8367" s="2" t="n">
        <v>27.7803546338543</v>
      </c>
      <c r="N8367" s="2" t="n">
        <v>28.298448046125</v>
      </c>
      <c r="O8367" s="2" t="n">
        <v>26.8465909058176</v>
      </c>
      <c r="P8367" s="2" t="n">
        <v>28.4414753636949</v>
      </c>
      <c r="Q8367" s="2" t="n">
        <v>28.0049307984496</v>
      </c>
      <c r="R8367" s="2" t="n">
        <v>27.9913587873136</v>
      </c>
      <c r="S8367" s="2" t="n">
        <v>-0.154093156700302</v>
      </c>
      <c r="T8367" s="2" t="n">
        <v>-0.814117762711156</v>
      </c>
      <c r="U8367" s="2" t="n">
        <v>0.505931449310552</v>
      </c>
      <c r="V8367" s="2" t="n">
        <v>27.9368814129227</v>
      </c>
      <c r="W8367" s="2" t="n">
        <v>-0.4990398656059</v>
      </c>
      <c r="X8367" s="2" t="n">
        <v>-4.62586492878246</v>
      </c>
      <c r="Y8367" s="2" t="n">
        <v>0.625224007372767</v>
      </c>
      <c r="Z8367" s="2" t="n">
        <v>0.964873311829525</v>
      </c>
      <c r="AA8367" s="2" t="n">
        <v>0</v>
      </c>
      <c r="AB8367" s="2" t="n">
        <v>0</v>
      </c>
    </row>
    <row r="8368">
      <c r="A8368" s="5" t="str">
        <f>HYPERLINK("https://www.uniprot.org/uniprot/Q68DV6", "Q68DV6")</f>
      </c>
      <c r="B8368" s="2" t="s">
        <v>17075</v>
      </c>
      <c r="C8368" s="2" t="s">
        <v>17076</v>
      </c>
      <c r="D8368" s="2" t="s">
        <v>1354</v>
      </c>
      <c r="E8368" s="2" t="n">
        <v>18.7058481925748</v>
      </c>
      <c r="F8368" s="2" t="n">
        <v>21.1987461432777</v>
      </c>
      <c r="G8368" s="2" t="n">
        <v>21.9779832138017</v>
      </c>
      <c r="H8368" s="2" t="n">
        <v>18.3822828913041</v>
      </c>
      <c r="I8368" s="2" t="n">
        <v>18.8512510380221</v>
      </c>
      <c r="J8368" s="2" t="n">
        <v>20.9748724265892</v>
      </c>
      <c r="K8368" s="2" t="n">
        <v>21.6412061687379</v>
      </c>
      <c r="L8368" s="2" t="n">
        <v>21.3373170351535</v>
      </c>
      <c r="M8368" s="2" t="n">
        <v>20.2498577667386</v>
      </c>
      <c r="N8368" s="2" t="n">
        <v>22.5102974587265</v>
      </c>
      <c r="O8368" s="2" t="n">
        <v>20.8661801696767</v>
      </c>
      <c r="P8368" s="2" t="n">
        <v>20.9602230514784</v>
      </c>
      <c r="Q8368" s="2" t="n">
        <v>20.6133426355735</v>
      </c>
      <c r="R8368" s="2" t="n">
        <v>19.437131435882</v>
      </c>
      <c r="S8368" s="2" t="n">
        <v>0.606022782703104</v>
      </c>
      <c r="T8368" s="2" t="n">
        <v>-0.766697485313618</v>
      </c>
      <c r="U8368" s="2" t="n">
        <v>1.97874305071983</v>
      </c>
      <c r="V8368" s="2" t="n">
        <v>20.5504671162526</v>
      </c>
      <c r="W8368" s="2" t="n">
        <v>0.945235193458378</v>
      </c>
      <c r="X8368" s="2" t="n">
        <v>-4.60063143742598</v>
      </c>
      <c r="Y8368" s="2" t="n">
        <v>0.360277362635843</v>
      </c>
      <c r="Z8368" s="2" t="n">
        <v>0.882865550002267</v>
      </c>
      <c r="AA8368" s="2" t="n">
        <v>0</v>
      </c>
      <c r="AB8368" s="2" t="n">
        <v>0</v>
      </c>
    </row>
    <row r="8369">
      <c r="A8369" s="5" t="str">
        <f>HYPERLINK("https://www.uniprot.org/uniprot/Q68E00", "Q68E00")</f>
      </c>
      <c r="B8369" s="2" t="s">
        <v>17077</v>
      </c>
      <c r="C8369" s="2" t="s">
        <v>17078</v>
      </c>
      <c r="D8369" s="2" t="s">
        <v>751</v>
      </c>
      <c r="E8369" s="2" t="n">
        <v>23.6803278037585</v>
      </c>
      <c r="F8369" s="2" t="n">
        <v>23.3325512939227</v>
      </c>
      <c r="G8369" s="2" t="n">
        <v>23.242937095943</v>
      </c>
      <c r="H8369" s="2" t="n">
        <v>23.3247643301931</v>
      </c>
      <c r="I8369" s="2" t="n">
        <v>23.5546686563226</v>
      </c>
      <c r="J8369" s="2" t="n">
        <v>23.739876175805</v>
      </c>
      <c r="K8369" s="2" t="n">
        <v>23.2908593650878</v>
      </c>
      <c r="L8369" s="2" t="n">
        <v>23.1348136224971</v>
      </c>
      <c r="M8369" s="2" t="n">
        <v>23.6941228363398</v>
      </c>
      <c r="N8369" s="2" t="n">
        <v>23.8121912339044</v>
      </c>
      <c r="O8369" s="2" t="n">
        <v>23.8987411453539</v>
      </c>
      <c r="P8369" s="2" t="n">
        <v>23.6874562733094</v>
      </c>
      <c r="Q8369" s="2" t="n">
        <v>23.7950114796182</v>
      </c>
      <c r="R8369" s="2" t="n">
        <v>24.0975811377883</v>
      </c>
      <c r="S8369" s="2" t="n">
        <v>0.279133286825491</v>
      </c>
      <c r="T8369" s="2" t="n">
        <v>-0.124201419811037</v>
      </c>
      <c r="U8369" s="2" t="n">
        <v>0.68246799346202</v>
      </c>
      <c r="V8369" s="2" t="n">
        <v>23.5918501749888</v>
      </c>
      <c r="W8369" s="2" t="n">
        <v>1.47930610678732</v>
      </c>
      <c r="X8369" s="2" t="n">
        <v>-4.55562426083036</v>
      </c>
      <c r="Y8369" s="2" t="n">
        <v>0.160417114702035</v>
      </c>
      <c r="Z8369" s="2" t="n">
        <v>0.790379071891587</v>
      </c>
      <c r="AA8369" s="2" t="n">
        <v>0</v>
      </c>
      <c r="AB8369" s="2" t="n">
        <v>0</v>
      </c>
    </row>
    <row r="8370">
      <c r="A8370" s="5" t="str">
        <f>HYPERLINK("https://www.uniprot.org/uniprot/Q68E05", "Q68E05")</f>
      </c>
      <c r="B8370" s="2" t="s">
        <v>17079</v>
      </c>
      <c r="C8370" s="2" t="s">
        <v>17080</v>
      </c>
      <c r="D8370" s="2" t="s">
        <v>230</v>
      </c>
      <c r="E8370" s="2" t="n">
        <v>29.0301993477713</v>
      </c>
      <c r="F8370" s="2" t="n">
        <v>28.537201565459</v>
      </c>
      <c r="G8370" s="2" t="n">
        <v>28.1857178980257</v>
      </c>
      <c r="H8370" s="2" t="n">
        <v>28.572940444022</v>
      </c>
      <c r="I8370" s="2" t="n">
        <v>28.2994152410277</v>
      </c>
      <c r="J8370" s="2" t="n">
        <v>29.4511236530857</v>
      </c>
      <c r="K8370" s="2" t="n">
        <v>27.8162577501352</v>
      </c>
      <c r="L8370" s="2" t="n">
        <v>29.3594250271411</v>
      </c>
      <c r="M8370" s="2" t="n">
        <v>28.7950923946737</v>
      </c>
      <c r="N8370" s="2" t="n">
        <v>29.5707607397612</v>
      </c>
      <c r="O8370" s="2" t="n">
        <v>28.8551112913547</v>
      </c>
      <c r="P8370" s="2" t="n">
        <v>28.9727167767115</v>
      </c>
      <c r="Q8370" s="2" t="n">
        <v>29.167113094871</v>
      </c>
      <c r="R8370" s="2" t="n">
        <v>29.3206345419903</v>
      </c>
      <c r="S8370" s="2" t="n">
        <v>0.592571138139601</v>
      </c>
      <c r="T8370" s="2" t="n">
        <v>0.0476442117357943</v>
      </c>
      <c r="U8370" s="2" t="n">
        <v>1.13749806454341</v>
      </c>
      <c r="V8370" s="2" t="n">
        <v>28.8524078404307</v>
      </c>
      <c r="W8370" s="2" t="n">
        <v>2.32441806261069</v>
      </c>
      <c r="X8370" s="2" t="n">
        <v>-4.46842546007173</v>
      </c>
      <c r="Y8370" s="2" t="n">
        <v>0.0350568753997704</v>
      </c>
      <c r="Z8370" s="2" t="n">
        <v>0.790379071891587</v>
      </c>
      <c r="AA8370" s="2" t="n">
        <v>0</v>
      </c>
      <c r="AB8370" s="2" t="n">
        <v>0</v>
      </c>
    </row>
    <row r="8371">
      <c r="A8371" s="5" t="str">
        <f>HYPERLINK("https://www.uniprot.org/uniprot/Q69YG1", "Q69YG1")</f>
      </c>
      <c r="B8371" s="2" t="s">
        <v>17081</v>
      </c>
      <c r="C8371" s="2" t="s">
        <v>17082</v>
      </c>
      <c r="D8371" s="2" t="s">
        <v>10</v>
      </c>
      <c r="E8371" s="2" t="n">
        <v>25.9317688526153</v>
      </c>
      <c r="F8371" s="2" t="n">
        <v>25.3776899509742</v>
      </c>
      <c r="G8371" s="2" t="n">
        <v>25.0087935833397</v>
      </c>
      <c r="H8371" s="2" t="n">
        <v>25.2004920279104</v>
      </c>
      <c r="I8371" s="2" t="n">
        <v>25.5049657373856</v>
      </c>
      <c r="J8371" s="2" t="n">
        <v>25.7525336655646</v>
      </c>
      <c r="K8371" s="2" t="n">
        <v>25.384031482622</v>
      </c>
      <c r="L8371" s="2" t="n">
        <v>25.8894402420962</v>
      </c>
      <c r="M8371" s="2" t="n">
        <v>26.15626880833</v>
      </c>
      <c r="N8371" s="2" t="n">
        <v>25.1323548336553</v>
      </c>
      <c r="O8371" s="2" t="n">
        <v>25.3833920764351</v>
      </c>
      <c r="P8371" s="2" t="n">
        <v>24.9378611325699</v>
      </c>
      <c r="Q8371" s="2" t="n">
        <v>25.2022181659995</v>
      </c>
      <c r="R8371" s="2" t="n">
        <v>25.9642520757882</v>
      </c>
      <c r="S8371" s="2" t="n">
        <v>0.0722160049232201</v>
      </c>
      <c r="T8371" s="2" t="n">
        <v>-0.444692688071005</v>
      </c>
      <c r="U8371" s="2" t="n">
        <v>0.589124697917445</v>
      </c>
      <c r="V8371" s="2" t="n">
        <v>25.4875759025204</v>
      </c>
      <c r="W8371" s="2" t="n">
        <v>0.298628764925471</v>
      </c>
      <c r="X8371" s="2" t="n">
        <v>-4.6324540244232</v>
      </c>
      <c r="Y8371" s="2" t="n">
        <v>0.769452892276735</v>
      </c>
      <c r="Z8371" s="2" t="n">
        <v>0.976909091748222</v>
      </c>
      <c r="AA8371" s="2" t="n">
        <v>0</v>
      </c>
      <c r="AB8371" s="2" t="n">
        <v>0</v>
      </c>
    </row>
    <row r="8372">
      <c r="A8372" s="5" t="str">
        <f>HYPERLINK("https://www.uniprot.org/uniprot/Q69YJ7", "Q69YJ7")</f>
      </c>
      <c r="B8372" s="2" t="s">
        <v>17083</v>
      </c>
      <c r="C8372" s="2" t="s">
        <v>17084</v>
      </c>
      <c r="D8372" s="2" t="s">
        <v>54</v>
      </c>
      <c r="E8372" s="2" t="n">
        <v>22.9486524792612</v>
      </c>
      <c r="F8372" s="2" t="n">
        <v>21.2923285110861</v>
      </c>
      <c r="G8372" s="2" t="n">
        <v>21.6786054952244</v>
      </c>
      <c r="H8372" s="2" t="n">
        <v>21.5011165937875</v>
      </c>
      <c r="I8372" s="2" t="n">
        <v>21.3852484330195</v>
      </c>
      <c r="J8372" s="2" t="n">
        <v>22.098764133587</v>
      </c>
      <c r="K8372" s="2" t="n">
        <v>21.4830830448882</v>
      </c>
      <c r="L8372" s="2" t="n">
        <v>22.4763515717751</v>
      </c>
      <c r="M8372" s="2" t="n">
        <v>21.8111419319113</v>
      </c>
      <c r="N8372" s="2" t="n">
        <v>23.2874892485319</v>
      </c>
      <c r="O8372" s="2" t="n">
        <v>21.8997886912062</v>
      </c>
      <c r="P8372" s="2" t="n">
        <v>21.7083206826404</v>
      </c>
      <c r="Q8372" s="2" t="n">
        <v>22.1669631574797</v>
      </c>
      <c r="R8372" s="2" t="n">
        <v>22.1423790435062</v>
      </c>
      <c r="S8372" s="2" t="n">
        <v>0.443519376599582</v>
      </c>
      <c r="T8372" s="2" t="n">
        <v>-0.214257164612486</v>
      </c>
      <c r="U8372" s="2" t="n">
        <v>1.10129591781165</v>
      </c>
      <c r="V8372" s="2" t="n">
        <v>21.9914452155646</v>
      </c>
      <c r="W8372" s="2" t="n">
        <v>1.44127293814556</v>
      </c>
      <c r="X8372" s="2" t="n">
        <v>-4.55921987660445</v>
      </c>
      <c r="Y8372" s="2" t="n">
        <v>0.170717546623188</v>
      </c>
      <c r="Z8372" s="2" t="n">
        <v>0.791286800362569</v>
      </c>
      <c r="AA8372" s="2" t="n">
        <v>0</v>
      </c>
      <c r="AB8372" s="2" t="n">
        <v>0</v>
      </c>
    </row>
    <row r="8373">
      <c r="A8373" s="5" t="str">
        <f>HYPERLINK("https://www.uniprot.org/uniprot/Q69YP1", "Q69YP1")</f>
      </c>
      <c r="B8373" s="2" t="s">
        <v>17085</v>
      </c>
      <c r="C8373" s="2" t="s">
        <v>17086</v>
      </c>
      <c r="D8373" s="2" t="s">
        <v>219</v>
      </c>
      <c r="E8373" s="2" t="n">
        <v>23.9124535030027</v>
      </c>
      <c r="F8373" s="2" t="n">
        <v>24.3225299483688</v>
      </c>
      <c r="G8373" s="2" t="n">
        <v>24.2926367003537</v>
      </c>
      <c r="H8373" s="2" t="n">
        <v>23.7579729173529</v>
      </c>
      <c r="I8373" s="2" t="n">
        <v>24.1274617613137</v>
      </c>
      <c r="J8373" s="2" t="n">
        <v>24.3634655987207</v>
      </c>
      <c r="K8373" s="2" t="n">
        <v>23.917771632286</v>
      </c>
      <c r="L8373" s="2" t="n">
        <v>24.4512112787172</v>
      </c>
      <c r="M8373" s="2" t="n">
        <v>23.6780217478785</v>
      </c>
      <c r="N8373" s="2" t="n">
        <v>23.473485041773</v>
      </c>
      <c r="O8373" s="2" t="n">
        <v>23.8041108298147</v>
      </c>
      <c r="P8373" s="2" t="n">
        <v>23.5983906945792</v>
      </c>
      <c r="Q8373" s="2" t="n">
        <v>23.5915469625235</v>
      </c>
      <c r="R8373" s="2" t="n">
        <v>24.1385737433987</v>
      </c>
      <c r="S8373" s="2" t="n">
        <v>-0.279850251816232</v>
      </c>
      <c r="T8373" s="2" t="n">
        <v>-0.715974497430441</v>
      </c>
      <c r="U8373" s="2" t="n">
        <v>0.156273993797977</v>
      </c>
      <c r="V8373" s="2" t="n">
        <v>23.9592594542917</v>
      </c>
      <c r="W8373" s="2" t="n">
        <v>-1.37160002930301</v>
      </c>
      <c r="X8373" s="2" t="n">
        <v>-4.56567831411434</v>
      </c>
      <c r="Y8373" s="2" t="n">
        <v>0.191004074961045</v>
      </c>
      <c r="Z8373" s="2" t="n">
        <v>0.801222788421029</v>
      </c>
      <c r="AA8373" s="2" t="n">
        <v>0</v>
      </c>
      <c r="AB8373" s="2" t="n">
        <v>0</v>
      </c>
    </row>
    <row r="8374">
      <c r="A8374" s="5" t="str">
        <f>HYPERLINK("https://www.uniprot.org/uniprot/Q69YP2", "Q69YP2")</f>
      </c>
      <c r="B8374" s="2" t="s">
        <v>17087</v>
      </c>
      <c r="C8374" s="2" t="s">
        <v>17088</v>
      </c>
      <c r="D8374" s="2" t="s">
        <v>932</v>
      </c>
      <c r="E8374" s="2" t="n">
        <v>22.1691693055453</v>
      </c>
      <c r="F8374" s="2" t="n">
        <v>22.8544728868051</v>
      </c>
      <c r="G8374" s="2" t="n">
        <v>24.4643014109375</v>
      </c>
      <c r="H8374" s="2" t="n">
        <v>22.7431764368251</v>
      </c>
      <c r="I8374" s="2" t="n">
        <v>23.065229907834</v>
      </c>
      <c r="J8374" s="2" t="n">
        <v>23.6657900410052</v>
      </c>
      <c r="K8374" s="2" t="n">
        <v>23.0717025590849</v>
      </c>
      <c r="L8374" s="2" t="n">
        <v>23.6064162319023</v>
      </c>
      <c r="M8374" s="2" t="n">
        <v>22.8471771502869</v>
      </c>
      <c r="N8374" s="2" t="n">
        <v>23.4864625753854</v>
      </c>
      <c r="O8374" s="2" t="n">
        <v>22.5746928003059</v>
      </c>
      <c r="P8374" s="2" t="n">
        <v>23.0131384697562</v>
      </c>
      <c r="Q8374" s="2" t="n">
        <v>22.9450113597679</v>
      </c>
      <c r="R8374" s="2" t="n">
        <v>23.0149842835125</v>
      </c>
      <c r="S8374" s="2" t="n">
        <v>-0.0779942395885804</v>
      </c>
      <c r="T8374" s="2" t="n">
        <v>-0.750489037125453</v>
      </c>
      <c r="U8374" s="2" t="n">
        <v>0.594500557948293</v>
      </c>
      <c r="V8374" s="2" t="n">
        <v>23.1086946727824</v>
      </c>
      <c r="W8374" s="2" t="n">
        <v>-0.247905187262687</v>
      </c>
      <c r="X8374" s="2" t="n">
        <v>-4.6336107787988</v>
      </c>
      <c r="Y8374" s="2" t="n">
        <v>0.807677999621969</v>
      </c>
      <c r="Z8374" s="2" t="n">
        <v>0.976909091748222</v>
      </c>
      <c r="AA8374" s="2" t="n">
        <v>0</v>
      </c>
      <c r="AB8374" s="2" t="n">
        <v>0</v>
      </c>
    </row>
    <row r="8375">
      <c r="A8375" s="5" t="str">
        <f>HYPERLINK("https://www.uniprot.org/uniprot/Q69YP8", "Q69YP8")</f>
      </c>
      <c r="B8375" s="2" t="s">
        <v>17089</v>
      </c>
      <c r="C8375" s="2" t="s">
        <v>17090</v>
      </c>
      <c r="D8375" s="2" t="s">
        <v>9622</v>
      </c>
      <c r="E8375" s="2" t="n">
        <v>16.7464473578452</v>
      </c>
      <c r="F8375" s="2" t="n">
        <v>15.1562431367242</v>
      </c>
      <c r="G8375" s="2" t="n">
        <v>19.33780999124</v>
      </c>
      <c r="H8375" s="2" t="n">
        <v>16.1353385104794</v>
      </c>
      <c r="I8375" s="2" t="n">
        <v>16.7070562561155</v>
      </c>
      <c r="J8375" s="2" t="n">
        <v>15.9404236635597</v>
      </c>
      <c r="K8375" s="2" t="n">
        <v>18.1508345141128</v>
      </c>
      <c r="L8375" s="2" t="n">
        <v>18.237660481453</v>
      </c>
      <c r="M8375" s="2" t="n">
        <v>17.6782856154971</v>
      </c>
      <c r="N8375" s="2" t="n">
        <v>17.6424590351808</v>
      </c>
      <c r="O8375" s="2" t="n">
        <v>17.4276128403876</v>
      </c>
      <c r="P8375" s="2" t="n">
        <v>17.6924935496788</v>
      </c>
      <c r="Q8375" s="2" t="n">
        <v>17.2274947036415</v>
      </c>
      <c r="R8375" s="2" t="n">
        <v>18.4334123764727</v>
      </c>
      <c r="S8375" s="2" t="n">
        <v>0.880752167462106</v>
      </c>
      <c r="T8375" s="2" t="n">
        <v>-0.258678629928327</v>
      </c>
      <c r="U8375" s="2" t="n">
        <v>2.02018296485254</v>
      </c>
      <c r="V8375" s="2" t="n">
        <v>17.3223980023134</v>
      </c>
      <c r="W8375" s="2" t="n">
        <v>1.65500284545629</v>
      </c>
      <c r="X8375" s="2" t="n">
        <v>-4.5386183199816</v>
      </c>
      <c r="Y8375" s="2" t="n">
        <v>0.119753493983329</v>
      </c>
      <c r="Z8375" s="2" t="n">
        <v>0.790379071891587</v>
      </c>
      <c r="AA8375" s="2" t="n">
        <v>0</v>
      </c>
      <c r="AB8375" s="2" t="n">
        <v>0</v>
      </c>
    </row>
    <row r="8376">
      <c r="A8376" s="5" t="str">
        <f>HYPERLINK("https://www.uniprot.org/uniprot/Q6AZ94", "Q6AZ94")</f>
      </c>
      <c r="B8376" s="2" t="s">
        <v>17091</v>
      </c>
      <c r="C8376" s="2" t="s">
        <v>17092</v>
      </c>
      <c r="D8376" s="2" t="s">
        <v>725</v>
      </c>
      <c r="E8376" s="2" t="n">
        <v>24.2636097077423</v>
      </c>
      <c r="F8376" s="2" t="n">
        <v>23.8888347262856</v>
      </c>
      <c r="G8376" s="2" t="n">
        <v>23.0928981481231</v>
      </c>
      <c r="H8376" s="2" t="n">
        <v>21.8844601097442</v>
      </c>
      <c r="I8376" s="2" t="n">
        <v>22.8455715496208</v>
      </c>
      <c r="J8376" s="2" t="n">
        <v>22.628862042953</v>
      </c>
      <c r="K8376" s="2" t="n">
        <v>23.7711735100812</v>
      </c>
      <c r="L8376" s="2" t="n">
        <v>20.3323024187377</v>
      </c>
      <c r="M8376" s="2" t="n">
        <v>22.9394713616188</v>
      </c>
      <c r="N8376" s="2" t="n">
        <v>24.2383040351667</v>
      </c>
      <c r="O8376" s="2" t="n">
        <v>23.6671920523123</v>
      </c>
      <c r="P8376" s="2" t="n">
        <v>25.5998159161442</v>
      </c>
      <c r="Q8376" s="2" t="n">
        <v>23.8792220884608</v>
      </c>
      <c r="R8376" s="2" t="n">
        <v>22.3005685909472</v>
      </c>
      <c r="S8376" s="2" t="n">
        <v>0.0830666669767695</v>
      </c>
      <c r="T8376" s="2" t="n">
        <v>-1.32609508127816</v>
      </c>
      <c r="U8376" s="2" t="n">
        <v>1.4922284152317</v>
      </c>
      <c r="V8376" s="2" t="n">
        <v>23.2380204469956</v>
      </c>
      <c r="W8376" s="2" t="n">
        <v>0.126211496738537</v>
      </c>
      <c r="X8376" s="2" t="n">
        <v>-4.63551890808198</v>
      </c>
      <c r="Y8376" s="2" t="n">
        <v>0.901326401452375</v>
      </c>
      <c r="Z8376" s="2" t="n">
        <v>0.989646545551219</v>
      </c>
      <c r="AA8376" s="2" t="n">
        <v>0</v>
      </c>
      <c r="AB8376" s="2" t="n">
        <v>0</v>
      </c>
    </row>
    <row r="8377">
      <c r="A8377" s="5" t="str">
        <f>HYPERLINK("https://www.uniprot.org/uniprot/Q6AZE3", "Q6AZE3")</f>
      </c>
      <c r="B8377" s="2" t="s">
        <v>17093</v>
      </c>
      <c r="C8377" s="2" t="s">
        <v>17094</v>
      </c>
      <c r="D8377" s="2" t="s">
        <v>131</v>
      </c>
      <c r="E8377" s="2" t="n">
        <v>25.9101549194892</v>
      </c>
      <c r="F8377" s="2" t="n">
        <v>23.9496296149405</v>
      </c>
      <c r="G8377" s="2" t="n">
        <v>24.6706383238364</v>
      </c>
      <c r="H8377" s="2" t="n">
        <v>25.2641776625521</v>
      </c>
      <c r="I8377" s="2" t="n">
        <v>26.1020018317911</v>
      </c>
      <c r="J8377" s="2" t="n">
        <v>25.6521989124585</v>
      </c>
      <c r="K8377" s="2" t="n">
        <v>25.7773697422723</v>
      </c>
      <c r="L8377" s="2" t="n">
        <v>24.6395482530915</v>
      </c>
      <c r="M8377" s="2" t="n">
        <v>25.607258577657</v>
      </c>
      <c r="N8377" s="2" t="n">
        <v>26.6037595201861</v>
      </c>
      <c r="O8377" s="2" t="n">
        <v>25.5987381310658</v>
      </c>
      <c r="P8377" s="2" t="n">
        <v>26.5411081758649</v>
      </c>
      <c r="Q8377" s="2" t="n">
        <v>25.4408478634331</v>
      </c>
      <c r="R8377" s="2" t="n">
        <v>24.9844847842079</v>
      </c>
      <c r="S8377" s="2" t="n">
        <v>0.298510614023755</v>
      </c>
      <c r="T8377" s="2" t="n">
        <v>-0.541901043400708</v>
      </c>
      <c r="U8377" s="2" t="n">
        <v>1.13892227144822</v>
      </c>
      <c r="V8377" s="2" t="n">
        <v>25.4815654509176</v>
      </c>
      <c r="W8377" s="2" t="n">
        <v>0.759906068014251</v>
      </c>
      <c r="X8377" s="2" t="n">
        <v>-4.61274314255121</v>
      </c>
      <c r="Y8377" s="2" t="n">
        <v>0.459583660770595</v>
      </c>
      <c r="Z8377" s="2" t="n">
        <v>0.899747522356061</v>
      </c>
      <c r="AA8377" s="2" t="n">
        <v>0</v>
      </c>
      <c r="AB8377" s="2" t="n">
        <v>0</v>
      </c>
    </row>
    <row r="8378">
      <c r="A8378" s="5" t="str">
        <f>HYPERLINK("https://www.uniprot.org/uniprot/Q6B051", "Q6B051")</f>
      </c>
      <c r="B8378" s="2" t="s">
        <v>17095</v>
      </c>
      <c r="C8378" s="2" t="s">
        <v>17096</v>
      </c>
      <c r="D8378" s="2" t="s">
        <v>298</v>
      </c>
      <c r="E8378" s="2" t="n">
        <v>26.6510319513519</v>
      </c>
      <c r="F8378" s="2" t="n">
        <v>25.1632481037673</v>
      </c>
      <c r="G8378" s="2" t="n">
        <v>21.1789147930205</v>
      </c>
      <c r="H8378" s="2" t="n">
        <v>24.3665919538168</v>
      </c>
      <c r="I8378" s="2" t="n">
        <v>26.5321792372448</v>
      </c>
      <c r="J8378" s="2" t="n">
        <v>26.34909366479</v>
      </c>
      <c r="K8378" s="2" t="n">
        <v>25.2911891810456</v>
      </c>
      <c r="L8378" s="2" t="n">
        <v>21.5922082802768</v>
      </c>
      <c r="M8378" s="2" t="n">
        <v>24.9833499838435</v>
      </c>
      <c r="N8378" s="2" t="n">
        <v>27.3825363739031</v>
      </c>
      <c r="O8378" s="2" t="n">
        <v>25.0419685290412</v>
      </c>
      <c r="P8378" s="2" t="n">
        <v>28.263270187387</v>
      </c>
      <c r="Q8378" s="2" t="n">
        <v>26.6710848508523</v>
      </c>
      <c r="R8378" s="2" t="n">
        <v>24.6093051090297</v>
      </c>
      <c r="S8378" s="2" t="n">
        <v>0.430210632756658</v>
      </c>
      <c r="T8378" s="2" t="n">
        <v>-1.75464836092525</v>
      </c>
      <c r="U8378" s="2" t="n">
        <v>2.61506962643857</v>
      </c>
      <c r="V8378" s="2" t="n">
        <v>25.2911408713836</v>
      </c>
      <c r="W8378" s="2" t="n">
        <v>0.421590391262625</v>
      </c>
      <c r="X8378" s="2" t="n">
        <v>-4.62877963076794</v>
      </c>
      <c r="Y8378" s="2" t="n">
        <v>0.67960885585309</v>
      </c>
      <c r="Z8378" s="2" t="n">
        <v>0.976909091748222</v>
      </c>
      <c r="AA8378" s="2" t="n">
        <v>0</v>
      </c>
      <c r="AB8378" s="2" t="n">
        <v>0</v>
      </c>
    </row>
    <row r="8379">
      <c r="A8379" s="5" t="str">
        <f>HYPERLINK("https://www.uniprot.org/uniprot/Q6DEN2", "Q6DEN2")</f>
      </c>
      <c r="B8379" s="2" t="s">
        <v>17097</v>
      </c>
      <c r="C8379" s="2" t="s">
        <v>17098</v>
      </c>
      <c r="D8379" s="2" t="s">
        <v>876</v>
      </c>
      <c r="E8379" s="2" t="n">
        <v>26.9240085825432</v>
      </c>
      <c r="F8379" s="2" t="n">
        <v>28.182235203134</v>
      </c>
      <c r="G8379" s="2" t="n">
        <v>27.1517155322085</v>
      </c>
      <c r="H8379" s="2" t="n">
        <v>25.7951845103845</v>
      </c>
      <c r="I8379" s="2" t="n">
        <v>27.9554918185958</v>
      </c>
      <c r="J8379" s="2" t="n">
        <v>26.9213540750605</v>
      </c>
      <c r="K8379" s="2" t="n">
        <v>27.0777248635782</v>
      </c>
      <c r="L8379" s="2" t="n">
        <v>26.1641326486715</v>
      </c>
      <c r="M8379" s="2" t="n">
        <v>26.5471505897451</v>
      </c>
      <c r="N8379" s="2" t="n">
        <v>26.5814379457056</v>
      </c>
      <c r="O8379" s="2" t="n">
        <v>28.335231814873</v>
      </c>
      <c r="P8379" s="2" t="n">
        <v>28.6068358406652</v>
      </c>
      <c r="Q8379" s="2" t="n">
        <v>28.731822185221</v>
      </c>
      <c r="R8379" s="2" t="n">
        <v>27.0505412285576</v>
      </c>
      <c r="S8379" s="2" t="n">
        <v>0.287062523990624</v>
      </c>
      <c r="T8379" s="2" t="n">
        <v>-0.750732299669328</v>
      </c>
      <c r="U8379" s="2" t="n">
        <v>1.32485734765058</v>
      </c>
      <c r="V8379" s="2" t="n">
        <v>27.287490488496</v>
      </c>
      <c r="W8379" s="2" t="n">
        <v>0.592240327827632</v>
      </c>
      <c r="X8379" s="2" t="n">
        <v>-4.62173256537696</v>
      </c>
      <c r="Y8379" s="2" t="n">
        <v>0.562961164926985</v>
      </c>
      <c r="Z8379" s="2" t="n">
        <v>0.939022518318698</v>
      </c>
      <c r="AA8379" s="2" t="n">
        <v>0</v>
      </c>
      <c r="AB8379" s="2" t="n">
        <v>0</v>
      </c>
    </row>
    <row r="8380">
      <c r="A8380" s="5" t="str">
        <f>HYPERLINK("https://www.uniprot.org/uniprot/Q6DHZ2", "Q6DHZ2")</f>
      </c>
      <c r="B8380" s="2" t="s">
        <v>17099</v>
      </c>
      <c r="C8380" s="2" t="s">
        <v>17100</v>
      </c>
      <c r="D8380" s="2" t="s">
        <v>209</v>
      </c>
      <c r="E8380" s="2" t="n">
        <v>25.0234694657654</v>
      </c>
      <c r="F8380" s="2" t="n">
        <v>22.3799552204486</v>
      </c>
      <c r="G8380" s="2" t="n">
        <v>21.8357101214244</v>
      </c>
      <c r="H8380" s="2" t="n">
        <v>21.8179444321814</v>
      </c>
      <c r="I8380" s="2" t="n">
        <v>23.1443189480078</v>
      </c>
      <c r="J8380" s="2" t="n">
        <v>22.9253863837759</v>
      </c>
      <c r="K8380" s="2" t="n">
        <v>23.2754194732288</v>
      </c>
      <c r="L8380" s="2" t="n">
        <v>23.4731075410705</v>
      </c>
      <c r="M8380" s="2" t="n">
        <v>24.4915206098443</v>
      </c>
      <c r="N8380" s="2" t="n">
        <v>21.9970579826913</v>
      </c>
      <c r="O8380" s="2" t="n">
        <v>22.369397130575</v>
      </c>
      <c r="P8380" s="2" t="n">
        <v>22.3523602048766</v>
      </c>
      <c r="Q8380" s="2" t="n">
        <v>24.1752928727725</v>
      </c>
      <c r="R8380" s="2" t="n">
        <v>22.7741074214944</v>
      </c>
      <c r="S8380" s="2" t="n">
        <v>0.175805674070336</v>
      </c>
      <c r="T8380" s="2" t="n">
        <v>-0.952146511321046</v>
      </c>
      <c r="U8380" s="2" t="n">
        <v>1.30375785946172</v>
      </c>
      <c r="V8380" s="2" t="n">
        <v>23.0025034148684</v>
      </c>
      <c r="W8380" s="2" t="n">
        <v>0.333714575499417</v>
      </c>
      <c r="X8380" s="2" t="n">
        <v>-4.63152640305798</v>
      </c>
      <c r="Y8380" s="2" t="n">
        <v>0.743450512516228</v>
      </c>
      <c r="Z8380" s="2" t="n">
        <v>0.976909091748222</v>
      </c>
      <c r="AA8380" s="2" t="n">
        <v>0</v>
      </c>
      <c r="AB8380" s="2" t="n">
        <v>0</v>
      </c>
    </row>
    <row r="8381">
      <c r="A8381" s="5" t="str">
        <f>HYPERLINK("https://www.uniprot.org/uniprot/Q6DKJ3", "Q6DKJ3")</f>
      </c>
      <c r="B8381" s="2" t="s">
        <v>17101</v>
      </c>
      <c r="C8381" s="2" t="s">
        <v>17102</v>
      </c>
      <c r="D8381" s="2" t="s">
        <v>355</v>
      </c>
      <c r="E8381" s="2" t="n">
        <v>23.224944804254</v>
      </c>
      <c r="F8381" s="2" t="n">
        <v>22.5962111425654</v>
      </c>
      <c r="G8381" s="2" t="n">
        <v>22.9907448050338</v>
      </c>
      <c r="H8381" s="2" t="n">
        <v>21.6574070133233</v>
      </c>
      <c r="I8381" s="2" t="n">
        <v>22.9544433925431</v>
      </c>
      <c r="J8381" s="2" t="n">
        <v>21.5909124189229</v>
      </c>
      <c r="K8381" s="2" t="n">
        <v>23.6378944293124</v>
      </c>
      <c r="L8381" s="2" t="n">
        <v>23.807190651989</v>
      </c>
      <c r="M8381" s="2" t="n">
        <v>22.1292674146359</v>
      </c>
      <c r="N8381" s="2" t="n">
        <v>22.8723681671113</v>
      </c>
      <c r="O8381" s="2" t="n">
        <v>21.1256914350777</v>
      </c>
      <c r="P8381" s="2" t="n">
        <v>21.7639188725501</v>
      </c>
      <c r="Q8381" s="2" t="n">
        <v>22.5789176671151</v>
      </c>
      <c r="R8381" s="2" t="n">
        <v>23.097124629419</v>
      </c>
      <c r="S8381" s="2" t="n">
        <v>-0.182582738293824</v>
      </c>
      <c r="T8381" s="2" t="n">
        <v>-1.10745470465987</v>
      </c>
      <c r="U8381" s="2" t="n">
        <v>0.74228922807222</v>
      </c>
      <c r="V8381" s="2" t="n">
        <v>22.5733597745609</v>
      </c>
      <c r="W8381" s="2" t="n">
        <v>-0.422606131999208</v>
      </c>
      <c r="X8381" s="2" t="n">
        <v>-4.6287450564373</v>
      </c>
      <c r="Y8381" s="2" t="n">
        <v>0.678872721610292</v>
      </c>
      <c r="Z8381" s="2" t="n">
        <v>0.976909091748222</v>
      </c>
      <c r="AA8381" s="2" t="n">
        <v>0</v>
      </c>
      <c r="AB8381" s="2" t="n">
        <v>0</v>
      </c>
    </row>
    <row r="8382">
      <c r="A8382" s="5" t="str">
        <f>HYPERLINK("https://www.uniprot.org/uniprot/Q6DU20", "Q6DU20")</f>
      </c>
      <c r="B8382" s="2" t="s">
        <v>17103</v>
      </c>
      <c r="C8382" s="2" t="s">
        <v>17104</v>
      </c>
      <c r="D8382" s="2" t="s">
        <v>137</v>
      </c>
      <c r="E8382" s="2" t="n">
        <v>24.1074759205782</v>
      </c>
      <c r="F8382" s="2" t="n">
        <v>23.2490377208735</v>
      </c>
      <c r="G8382" s="2" t="n">
        <v>22.2967772715947</v>
      </c>
      <c r="H8382" s="2" t="n">
        <v>23.3921382288246</v>
      </c>
      <c r="I8382" s="2" t="n">
        <v>23.5842458218976</v>
      </c>
      <c r="J8382" s="2" t="n">
        <v>24.5849978093476</v>
      </c>
      <c r="K8382" s="2" t="n">
        <v>25.1376103789961</v>
      </c>
      <c r="L8382" s="2" t="n">
        <v>20.1126931897455</v>
      </c>
      <c r="M8382" s="2" t="n">
        <v>20.5313781030533</v>
      </c>
      <c r="N8382" s="2" t="n">
        <v>21.0607622618612</v>
      </c>
      <c r="O8382" s="2" t="n">
        <v>24.0800981385009</v>
      </c>
      <c r="P8382" s="2" t="n">
        <v>22.604351236442</v>
      </c>
      <c r="Q8382" s="2" t="n">
        <v>23.5386231163069</v>
      </c>
      <c r="R8382" s="2" t="n">
        <v>21.1711557617494</v>
      </c>
      <c r="S8382" s="2" t="n">
        <v>-1.89331733492185</v>
      </c>
      <c r="T8382" s="2" t="n">
        <v>-3.2628156886038</v>
      </c>
      <c r="U8382" s="2" t="n">
        <v>-0.523818981239891</v>
      </c>
      <c r="V8382" s="2" t="n">
        <v>22.8179532114122</v>
      </c>
      <c r="W8382" s="2" t="n">
        <v>-2.96002156187519</v>
      </c>
      <c r="X8382" s="2" t="n">
        <v>-4.40367555905241</v>
      </c>
      <c r="Y8382" s="2" t="n">
        <v>0.0101695672299201</v>
      </c>
      <c r="Z8382" s="2" t="n">
        <v>0.790379071891587</v>
      </c>
      <c r="AA8382" s="2" t="n">
        <v>-1</v>
      </c>
      <c r="AB8382" s="2" t="n">
        <v>0</v>
      </c>
    </row>
    <row r="8383">
      <c r="A8383" s="5" t="str">
        <f>HYPERLINK("https://www.uniprot.org/uniprot/Q6DU28", "Q6DU28")</f>
      </c>
      <c r="B8383" s="2" t="s">
        <v>17105</v>
      </c>
      <c r="C8383" s="2" t="s">
        <v>17106</v>
      </c>
      <c r="D8383" s="2" t="s">
        <v>137</v>
      </c>
      <c r="E8383" s="2" t="n">
        <v>24.1074759205782</v>
      </c>
      <c r="F8383" s="2" t="n">
        <v>23.2490377208735</v>
      </c>
      <c r="G8383" s="2" t="n">
        <v>22.2967772715947</v>
      </c>
      <c r="H8383" s="2" t="n">
        <v>23.3921382288246</v>
      </c>
      <c r="I8383" s="2" t="n">
        <v>23.5842458218976</v>
      </c>
      <c r="J8383" s="2" t="n">
        <v>24.5849978093476</v>
      </c>
      <c r="K8383" s="2" t="n">
        <v>25.1376103789961</v>
      </c>
      <c r="L8383" s="2" t="n">
        <v>20.1126931897455</v>
      </c>
      <c r="M8383" s="2" t="n">
        <v>20.5313781030533</v>
      </c>
      <c r="N8383" s="2" t="n">
        <v>21.0607622618612</v>
      </c>
      <c r="O8383" s="2" t="n">
        <v>24.0800981385009</v>
      </c>
      <c r="P8383" s="2" t="n">
        <v>22.604351236442</v>
      </c>
      <c r="Q8383" s="2" t="n">
        <v>23.5386231163069</v>
      </c>
      <c r="R8383" s="2" t="n">
        <v>21.1711557617494</v>
      </c>
      <c r="S8383" s="2" t="n">
        <v>-1.89331733492185</v>
      </c>
      <c r="T8383" s="2" t="n">
        <v>-3.2628156886038</v>
      </c>
      <c r="U8383" s="2" t="n">
        <v>-0.523818981239891</v>
      </c>
      <c r="V8383" s="2" t="n">
        <v>22.8179532114122</v>
      </c>
      <c r="W8383" s="2" t="n">
        <v>-2.96002156187519</v>
      </c>
      <c r="X8383" s="2" t="n">
        <v>-4.40367555905241</v>
      </c>
      <c r="Y8383" s="2" t="n">
        <v>0.0101695672299201</v>
      </c>
      <c r="Z8383" s="2" t="n">
        <v>0.790379071891587</v>
      </c>
      <c r="AA8383" s="2" t="n">
        <v>-1</v>
      </c>
      <c r="AB8383" s="2" t="n">
        <v>0</v>
      </c>
    </row>
    <row r="8384">
      <c r="A8384" s="5" t="str">
        <f>HYPERLINK("https://www.uniprot.org/uniprot/Q6EHZ3", "Q6EHZ3")</f>
      </c>
      <c r="B8384" s="2" t="s">
        <v>17107</v>
      </c>
      <c r="C8384" s="2" t="s">
        <v>17108</v>
      </c>
      <c r="D8384" s="2" t="s">
        <v>271</v>
      </c>
      <c r="E8384" s="2" t="n">
        <v>28.4012250024958</v>
      </c>
      <c r="F8384" s="2" t="n">
        <v>27.5701649316982</v>
      </c>
      <c r="G8384" s="2" t="n">
        <v>28.8357881840561</v>
      </c>
      <c r="H8384" s="2" t="n">
        <v>27.7313816851154</v>
      </c>
      <c r="I8384" s="2" t="n">
        <v>28.0326468535337</v>
      </c>
      <c r="J8384" s="2" t="n">
        <v>28.5587761964472</v>
      </c>
      <c r="K8384" s="2" t="n">
        <v>28.1425005931889</v>
      </c>
      <c r="L8384" s="2" t="n">
        <v>27.1235745802649</v>
      </c>
      <c r="M8384" s="2" t="n">
        <v>29.1636601951357</v>
      </c>
      <c r="N8384" s="2" t="n">
        <v>27.3258057697293</v>
      </c>
      <c r="O8384" s="2" t="n">
        <v>29.3133667401661</v>
      </c>
      <c r="P8384" s="2" t="n">
        <v>27.4326204177636</v>
      </c>
      <c r="Q8384" s="2" t="n">
        <v>28.5073099559365</v>
      </c>
      <c r="R8384" s="2" t="n">
        <v>27.3248104028607</v>
      </c>
      <c r="S8384" s="2" t="n">
        <v>-0.154476483525468</v>
      </c>
      <c r="T8384" s="2" t="n">
        <v>-0.981411580525432</v>
      </c>
      <c r="U8384" s="2" t="n">
        <v>0.672458613474497</v>
      </c>
      <c r="V8384" s="2" t="n">
        <v>28.1045451077423</v>
      </c>
      <c r="W8384" s="2" t="n">
        <v>-0.399613457733192</v>
      </c>
      <c r="X8384" s="2" t="n">
        <v>-4.62952762061566</v>
      </c>
      <c r="Y8384" s="2" t="n">
        <v>0.69530498871456</v>
      </c>
      <c r="Z8384" s="2" t="n">
        <v>0.976909091748222</v>
      </c>
      <c r="AA8384" s="2" t="n">
        <v>0</v>
      </c>
      <c r="AB8384" s="2" t="n">
        <v>0</v>
      </c>
    </row>
    <row r="8385">
      <c r="A8385" s="5" t="str">
        <f>HYPERLINK("https://www.uniprot.org/uniprot/Q6EZE9", "Q6EZE9")</f>
      </c>
      <c r="B8385" s="2" t="s">
        <v>17109</v>
      </c>
      <c r="C8385" s="2" t="s">
        <v>17110</v>
      </c>
      <c r="D8385" s="2" t="s">
        <v>379</v>
      </c>
      <c r="E8385" s="2" t="n">
        <v>26.9793152135391</v>
      </c>
      <c r="F8385" s="2" t="n">
        <v>30.510383520122</v>
      </c>
      <c r="G8385" s="2" t="n">
        <v>27.4069710793293</v>
      </c>
      <c r="H8385" s="2" t="n">
        <v>29.1784720766361</v>
      </c>
      <c r="I8385" s="2" t="n">
        <v>30.0611045105302</v>
      </c>
      <c r="J8385" s="2" t="n">
        <v>24.4548277154293</v>
      </c>
      <c r="K8385" s="2" t="n">
        <v>27.094852938246</v>
      </c>
      <c r="L8385" s="2" t="n">
        <v>24.4471419300805</v>
      </c>
      <c r="M8385" s="2" t="n">
        <v>23.7181249025084</v>
      </c>
      <c r="N8385" s="2" t="n">
        <v>23.7772784822149</v>
      </c>
      <c r="O8385" s="2" t="n">
        <v>25.6513179991825</v>
      </c>
      <c r="P8385" s="2" t="n">
        <v>25.5966266952354</v>
      </c>
      <c r="Q8385" s="2" t="n">
        <v>25.4180783077648</v>
      </c>
      <c r="R8385" s="2" t="n">
        <v>28.0504216844486</v>
      </c>
      <c r="S8385" s="2" t="n">
        <v>-2.71813386462815</v>
      </c>
      <c r="T8385" s="2" t="n">
        <v>-4.65712356983807</v>
      </c>
      <c r="U8385" s="2" t="n">
        <v>-0.779144159418222</v>
      </c>
      <c r="V8385" s="2" t="n">
        <v>26.5960655039476</v>
      </c>
      <c r="W8385" s="2" t="n">
        <v>-3.00143066973063</v>
      </c>
      <c r="X8385" s="2" t="n">
        <v>-4.39959758950719</v>
      </c>
      <c r="Y8385" s="2" t="n">
        <v>0.00936296851916138</v>
      </c>
      <c r="Z8385" s="2" t="n">
        <v>0.790379071891587</v>
      </c>
      <c r="AA8385" s="2" t="n">
        <v>-1</v>
      </c>
      <c r="AB8385" s="2" t="n">
        <v>0</v>
      </c>
    </row>
    <row r="8386">
      <c r="A8386" s="5" t="str">
        <f>HYPERLINK("https://www.uniprot.org/uniprot/Q6FG99", "Q6FG99")</f>
      </c>
      <c r="B8386" s="2" t="s">
        <v>17111</v>
      </c>
      <c r="C8386" s="2" t="s">
        <v>17112</v>
      </c>
      <c r="D8386" s="2" t="s">
        <v>1041</v>
      </c>
      <c r="E8386" s="2" t="n">
        <v>29.2640012209602</v>
      </c>
      <c r="F8386" s="2" t="n">
        <v>29.1691402165044</v>
      </c>
      <c r="G8386" s="2" t="n">
        <v>28.9945700456744</v>
      </c>
      <c r="H8386" s="2" t="n">
        <v>29.320319640826</v>
      </c>
      <c r="I8386" s="2" t="n">
        <v>28.893993799058</v>
      </c>
      <c r="J8386" s="2" t="n">
        <v>28.9411242340626</v>
      </c>
      <c r="K8386" s="2" t="n">
        <v>28.5464726745929</v>
      </c>
      <c r="L8386" s="2" t="n">
        <v>28.8979709985101</v>
      </c>
      <c r="M8386" s="2" t="n">
        <v>28.9942855424135</v>
      </c>
      <c r="N8386" s="2" t="n">
        <v>30.1618590411644</v>
      </c>
      <c r="O8386" s="2" t="n">
        <v>29.4230109007324</v>
      </c>
      <c r="P8386" s="2" t="n">
        <v>29.5471008694091</v>
      </c>
      <c r="Q8386" s="2" t="n">
        <v>29.2945020204963</v>
      </c>
      <c r="R8386" s="2" t="n">
        <v>29.2973908835627</v>
      </c>
      <c r="S8386" s="2" t="n">
        <v>0.355214060658547</v>
      </c>
      <c r="T8386" s="2" t="n">
        <v>-0.117606441281078</v>
      </c>
      <c r="U8386" s="2" t="n">
        <v>0.828034562598171</v>
      </c>
      <c r="V8386" s="2" t="n">
        <v>29.1961244348548</v>
      </c>
      <c r="W8386" s="2" t="n">
        <v>1.60585328189317</v>
      </c>
      <c r="X8386" s="2" t="n">
        <v>-4.54334443976239</v>
      </c>
      <c r="Y8386" s="2" t="n">
        <v>0.12982133119545</v>
      </c>
      <c r="Z8386" s="2" t="n">
        <v>0.790379071891587</v>
      </c>
      <c r="AA8386" s="2" t="n">
        <v>0</v>
      </c>
      <c r="AB8386" s="2" t="n">
        <v>0</v>
      </c>
    </row>
    <row r="8387">
      <c r="A8387" s="5" t="str">
        <f>HYPERLINK("https://www.uniprot.org/uniprot/Q6FGD7", "Q6FGD7")</f>
      </c>
      <c r="B8387" s="2" t="s">
        <v>17113</v>
      </c>
      <c r="C8387" s="2" t="s">
        <v>17114</v>
      </c>
      <c r="D8387" s="2" t="s">
        <v>10</v>
      </c>
      <c r="E8387" s="2" t="n">
        <v>28.5618459883546</v>
      </c>
      <c r="F8387" s="2" t="n">
        <v>27.3696423594712</v>
      </c>
      <c r="G8387" s="2" t="n">
        <v>27.5113807976253</v>
      </c>
      <c r="H8387" s="2" t="n">
        <v>28.7562760362607</v>
      </c>
      <c r="I8387" s="2" t="n">
        <v>29.0563027912825</v>
      </c>
      <c r="J8387" s="2" t="n">
        <v>28.860901833789</v>
      </c>
      <c r="K8387" s="2" t="n">
        <v>28.3734606402689</v>
      </c>
      <c r="L8387" s="2" t="n">
        <v>28.3884940973991</v>
      </c>
      <c r="M8387" s="2" t="n">
        <v>29.0237253944777</v>
      </c>
      <c r="N8387" s="2" t="n">
        <v>29.016924257853</v>
      </c>
      <c r="O8387" s="2" t="n">
        <v>28.3363611466668</v>
      </c>
      <c r="P8387" s="2" t="n">
        <v>28.6883376857087</v>
      </c>
      <c r="Q8387" s="2" t="n">
        <v>28.3131927256039</v>
      </c>
      <c r="R8387" s="2" t="n">
        <v>28.8322952821724</v>
      </c>
      <c r="S8387" s="2" t="n">
        <v>0.301360020404207</v>
      </c>
      <c r="T8387" s="2" t="n">
        <v>-0.317095583535105</v>
      </c>
      <c r="U8387" s="2" t="n">
        <v>0.919815624343519</v>
      </c>
      <c r="V8387" s="2" t="n">
        <v>28.5063672169238</v>
      </c>
      <c r="W8387" s="2" t="n">
        <v>1.04157158256123</v>
      </c>
      <c r="X8387" s="2" t="n">
        <v>-4.59353055439175</v>
      </c>
      <c r="Y8387" s="2" t="n">
        <v>0.314637051946239</v>
      </c>
      <c r="Z8387" s="2" t="n">
        <v>0.873124978917716</v>
      </c>
      <c r="AA8387" s="2" t="n">
        <v>0</v>
      </c>
      <c r="AB8387" s="2" t="n">
        <v>0</v>
      </c>
    </row>
    <row r="8388">
      <c r="A8388" s="5" t="str">
        <f>HYPERLINK("https://www.uniprot.org/uniprot/Q6FGE5", "Q6FGE5")</f>
      </c>
      <c r="B8388" s="2" t="s">
        <v>17115</v>
      </c>
      <c r="C8388" s="2" t="s">
        <v>17116</v>
      </c>
      <c r="D8388" s="2" t="s">
        <v>634</v>
      </c>
      <c r="E8388" s="2" t="n">
        <v>19.0596532966261</v>
      </c>
      <c r="F8388" s="2" t="n">
        <v>19.5150118217982</v>
      </c>
      <c r="G8388" s="2" t="n">
        <v>15.3072598248982</v>
      </c>
      <c r="H8388" s="2" t="n">
        <v>19.1412490410926</v>
      </c>
      <c r="I8388" s="2" t="n">
        <v>20.1533584528771</v>
      </c>
      <c r="J8388" s="2" t="n">
        <v>21.0729654057126</v>
      </c>
      <c r="K8388" s="2" t="n">
        <v>14.7149448636822</v>
      </c>
      <c r="L8388" s="2" t="n">
        <v>18.1491245785005</v>
      </c>
      <c r="M8388" s="2" t="n">
        <v>19.419932992</v>
      </c>
      <c r="N8388" s="2" t="n">
        <v>18.8241452212477</v>
      </c>
      <c r="O8388" s="2" t="n">
        <v>16.6562079229227</v>
      </c>
      <c r="P8388" s="2" t="n">
        <v>19.0269450114172</v>
      </c>
      <c r="Q8388" s="2" t="n">
        <v>20.7928306604363</v>
      </c>
      <c r="R8388" s="2" t="n">
        <v>18.662174898102</v>
      </c>
      <c r="S8388" s="2" t="n">
        <v>0.366702653991332</v>
      </c>
      <c r="T8388" s="2" t="n">
        <v>-1.68764684601139</v>
      </c>
      <c r="U8388" s="2" t="n">
        <v>2.42105215399405</v>
      </c>
      <c r="V8388" s="2" t="n">
        <v>18.6068431422367</v>
      </c>
      <c r="W8388" s="2" t="n">
        <v>0.382184174981553</v>
      </c>
      <c r="X8388" s="2" t="n">
        <v>-4.63008737794029</v>
      </c>
      <c r="Y8388" s="2" t="n">
        <v>0.707958956958503</v>
      </c>
      <c r="Z8388" s="2" t="n">
        <v>0.976909091748222</v>
      </c>
      <c r="AA8388" s="2" t="n">
        <v>0</v>
      </c>
      <c r="AB8388" s="2" t="n">
        <v>0</v>
      </c>
    </row>
    <row r="8389">
      <c r="A8389" s="5" t="str">
        <f>HYPERLINK("https://www.uniprot.org/uniprot/Q6FGG2", "Q6FGG2")</f>
      </c>
      <c r="B8389" s="2" t="s">
        <v>17117</v>
      </c>
      <c r="C8389" s="2" t="s">
        <v>17118</v>
      </c>
      <c r="D8389" s="2" t="s">
        <v>634</v>
      </c>
      <c r="E8389" s="2" t="n">
        <v>24.2617530200486</v>
      </c>
      <c r="F8389" s="2" t="n">
        <v>23.3417475221693</v>
      </c>
      <c r="G8389" s="2" t="n">
        <v>23.1108813654286</v>
      </c>
      <c r="H8389" s="2" t="n">
        <v>23.5242997991429</v>
      </c>
      <c r="I8389" s="2" t="n">
        <v>23.9613095436658</v>
      </c>
      <c r="J8389" s="2" t="n">
        <v>24.8218553282555</v>
      </c>
      <c r="K8389" s="2" t="n">
        <v>23.2812016071295</v>
      </c>
      <c r="L8389" s="2" t="n">
        <v>25.6671823727112</v>
      </c>
      <c r="M8389" s="2" t="n">
        <v>24.6357161138606</v>
      </c>
      <c r="N8389" s="2" t="n">
        <v>25.0389035493122</v>
      </c>
      <c r="O8389" s="2" t="n">
        <v>23.6950921706609</v>
      </c>
      <c r="P8389" s="2" t="n">
        <v>24.0079877107084</v>
      </c>
      <c r="Q8389" s="2" t="n">
        <v>24.8612270511829</v>
      </c>
      <c r="R8389" s="2" t="n">
        <v>24.5653409969888</v>
      </c>
      <c r="S8389" s="2" t="n">
        <v>0.881200254226407</v>
      </c>
      <c r="T8389" s="2" t="n">
        <v>0.153345267555856</v>
      </c>
      <c r="U8389" s="2" t="n">
        <v>1.60905524089696</v>
      </c>
      <c r="V8389" s="2" t="n">
        <v>24.1981784393761</v>
      </c>
      <c r="W8389" s="2" t="n">
        <v>2.58793779008237</v>
      </c>
      <c r="X8389" s="2" t="n">
        <v>-4.44057999134677</v>
      </c>
      <c r="Y8389" s="2" t="n">
        <v>0.0209957851616696</v>
      </c>
      <c r="Z8389" s="2" t="n">
        <v>0.790379071891587</v>
      </c>
      <c r="AA8389" s="2" t="n">
        <v>0</v>
      </c>
      <c r="AB8389" s="2" t="n">
        <v>0</v>
      </c>
    </row>
    <row r="8390">
      <c r="A8390" s="5" t="str">
        <f>HYPERLINK("https://www.uniprot.org/uniprot/Q6FGH5", "Q6FGH5")</f>
      </c>
      <c r="B8390" s="2" t="s">
        <v>17119</v>
      </c>
      <c r="C8390" s="2" t="s">
        <v>17120</v>
      </c>
      <c r="D8390" s="2" t="s">
        <v>60</v>
      </c>
      <c r="E8390" s="2" t="n">
        <v>28.2053889363396</v>
      </c>
      <c r="F8390" s="2" t="n">
        <v>27.656794716337</v>
      </c>
      <c r="G8390" s="2" t="n">
        <v>27.9398367434701</v>
      </c>
      <c r="H8390" s="2" t="n">
        <v>27.8375216552516</v>
      </c>
      <c r="I8390" s="2" t="n">
        <v>27.6315589604948</v>
      </c>
      <c r="J8390" s="2" t="n">
        <v>27.8988797691504</v>
      </c>
      <c r="K8390" s="2" t="n">
        <v>27.517527419722</v>
      </c>
      <c r="L8390" s="2" t="n">
        <v>27.9253802771126</v>
      </c>
      <c r="M8390" s="2" t="n">
        <v>27.7122686131261</v>
      </c>
      <c r="N8390" s="2" t="n">
        <v>28.0763517653219</v>
      </c>
      <c r="O8390" s="2" t="n">
        <v>28.1564104127445</v>
      </c>
      <c r="P8390" s="2" t="n">
        <v>27.9851361543463</v>
      </c>
      <c r="Q8390" s="2" t="n">
        <v>27.6887467236858</v>
      </c>
      <c r="R8390" s="2" t="n">
        <v>28.3316676883513</v>
      </c>
      <c r="S8390" s="2" t="n">
        <v>0.169779061989008</v>
      </c>
      <c r="T8390" s="2" t="n">
        <v>-0.218644482589082</v>
      </c>
      <c r="U8390" s="2" t="n">
        <v>0.558202606567098</v>
      </c>
      <c r="V8390" s="2" t="n">
        <v>27.8973907025324</v>
      </c>
      <c r="W8390" s="2" t="n">
        <v>0.93430914048385</v>
      </c>
      <c r="X8390" s="2" t="n">
        <v>-4.60140965280654</v>
      </c>
      <c r="Y8390" s="2" t="n">
        <v>0.365417237029326</v>
      </c>
      <c r="Z8390" s="2" t="n">
        <v>0.883083374556049</v>
      </c>
      <c r="AA8390" s="2" t="n">
        <v>0</v>
      </c>
      <c r="AB8390" s="2" t="n">
        <v>0</v>
      </c>
    </row>
    <row r="8391">
      <c r="A8391" s="5" t="str">
        <f>HYPERLINK("https://www.uniprot.org/uniprot/Q6FGJ9", "Q6FGJ9")</f>
      </c>
      <c r="B8391" s="2" t="s">
        <v>17121</v>
      </c>
      <c r="C8391" s="2" t="s">
        <v>17122</v>
      </c>
      <c r="D8391" s="2" t="s">
        <v>119</v>
      </c>
      <c r="E8391" s="2" t="n">
        <v>25.7506871285868</v>
      </c>
      <c r="F8391" s="2" t="n">
        <v>26.5243343837936</v>
      </c>
      <c r="G8391" s="2" t="n">
        <v>31.0667947690888</v>
      </c>
      <c r="H8391" s="2" t="n">
        <v>26.8342269756515</v>
      </c>
      <c r="I8391" s="2" t="n">
        <v>28.3962913465468</v>
      </c>
      <c r="J8391" s="2" t="n">
        <v>29.6904886037202</v>
      </c>
      <c r="K8391" s="2" t="n">
        <v>29.645163670874</v>
      </c>
      <c r="L8391" s="2" t="n">
        <v>26.7082970377788</v>
      </c>
      <c r="M8391" s="2" t="n">
        <v>31.1575782987116</v>
      </c>
      <c r="N8391" s="2" t="n">
        <v>26.9008408807575</v>
      </c>
      <c r="O8391" s="2" t="n">
        <v>28.1488720506317</v>
      </c>
      <c r="P8391" s="2" t="n">
        <v>27.8495549042792</v>
      </c>
      <c r="Q8391" s="2" t="n">
        <v>29.0671563286065</v>
      </c>
      <c r="R8391" s="2" t="n">
        <v>27.9905941906139</v>
      </c>
      <c r="S8391" s="2" t="n">
        <v>-0.0121561695546397</v>
      </c>
      <c r="T8391" s="2" t="n">
        <v>-1.87239420255592</v>
      </c>
      <c r="U8391" s="2" t="n">
        <v>1.84808186344664</v>
      </c>
      <c r="V8391" s="2" t="n">
        <v>28.2664914692601</v>
      </c>
      <c r="W8391" s="2" t="n">
        <v>-0.0139914011181475</v>
      </c>
      <c r="X8391" s="2" t="n">
        <v>-4.63618203989204</v>
      </c>
      <c r="Y8391" s="2" t="n">
        <v>0.989030669451352</v>
      </c>
      <c r="Z8391" s="2" t="n">
        <v>0.998273514428694</v>
      </c>
      <c r="AA8391" s="2" t="n">
        <v>0</v>
      </c>
      <c r="AB8391" s="2" t="n">
        <v>0</v>
      </c>
    </row>
    <row r="8392">
      <c r="A8392" s="5" t="str">
        <f>HYPERLINK("https://www.uniprot.org/uniprot/Q6FGL0", "Q6FGL0")</f>
      </c>
      <c r="B8392" s="2" t="s">
        <v>17123</v>
      </c>
      <c r="C8392" s="2" t="s">
        <v>17124</v>
      </c>
      <c r="D8392" s="2" t="s">
        <v>411</v>
      </c>
      <c r="E8392" s="2" t="n">
        <v>27.8179603513042</v>
      </c>
      <c r="F8392" s="2" t="n">
        <v>26.7350042873623</v>
      </c>
      <c r="G8392" s="2" t="n">
        <v>27.9793698824051</v>
      </c>
      <c r="H8392" s="2" t="n">
        <v>27.1698489780403</v>
      </c>
      <c r="I8392" s="2" t="n">
        <v>26.7531540860162</v>
      </c>
      <c r="J8392" s="2" t="n">
        <v>28.8897131293142</v>
      </c>
      <c r="K8392" s="2" t="n">
        <v>26.0761518982759</v>
      </c>
      <c r="L8392" s="2" t="n">
        <v>28.1223958314901</v>
      </c>
      <c r="M8392" s="2" t="n">
        <v>27.553794612236</v>
      </c>
      <c r="N8392" s="2" t="n">
        <v>28.1151602876905</v>
      </c>
      <c r="O8392" s="2" t="n">
        <v>26.488074041551</v>
      </c>
      <c r="P8392" s="2" t="n">
        <v>26.3891081182762</v>
      </c>
      <c r="Q8392" s="2" t="n">
        <v>25.9109909717672</v>
      </c>
      <c r="R8392" s="2" t="n">
        <v>28.5987538650794</v>
      </c>
      <c r="S8392" s="2" t="n">
        <v>-0.0347035549468195</v>
      </c>
      <c r="T8392" s="2" t="n">
        <v>-1.11929221754002</v>
      </c>
      <c r="U8392" s="2" t="n">
        <v>1.04988510764638</v>
      </c>
      <c r="V8392" s="2" t="n">
        <v>27.3285343100578</v>
      </c>
      <c r="W8392" s="2" t="n">
        <v>-0.0685080936387829</v>
      </c>
      <c r="X8392" s="2" t="n">
        <v>-4.63599233373393</v>
      </c>
      <c r="Y8392" s="2" t="n">
        <v>0.946332349284039</v>
      </c>
      <c r="Z8392" s="2" t="n">
        <v>0.993397431274421</v>
      </c>
      <c r="AA8392" s="2" t="n">
        <v>0</v>
      </c>
      <c r="AB8392" s="2" t="n">
        <v>0</v>
      </c>
    </row>
    <row r="8393">
      <c r="A8393" s="5" t="str">
        <f>HYPERLINK("https://www.uniprot.org/uniprot/Q6FGL7", "Q6FGL7")</f>
      </c>
      <c r="B8393" s="2" t="s">
        <v>17125</v>
      </c>
      <c r="C8393" s="2" t="s">
        <v>17126</v>
      </c>
      <c r="D8393" s="2" t="s">
        <v>39</v>
      </c>
      <c r="E8393" s="2" t="n">
        <v>24.2298402420485</v>
      </c>
      <c r="F8393" s="2" t="n">
        <v>23.9583172982828</v>
      </c>
      <c r="G8393" s="2" t="n">
        <v>24.3241983471859</v>
      </c>
      <c r="H8393" s="2" t="n">
        <v>23.7402254467946</v>
      </c>
      <c r="I8393" s="2" t="n">
        <v>28.2592564449791</v>
      </c>
      <c r="J8393" s="2" t="n">
        <v>24.1459826454567</v>
      </c>
      <c r="K8393" s="2" t="n">
        <v>33.4808153850579</v>
      </c>
      <c r="L8393" s="2" t="n">
        <v>24.8481122354629</v>
      </c>
      <c r="M8393" s="2" t="n">
        <v>23.6694424841521</v>
      </c>
      <c r="N8393" s="2" t="n">
        <v>22.5590120579149</v>
      </c>
      <c r="O8393" s="2" t="n">
        <v>23.9623636014363</v>
      </c>
      <c r="P8393" s="2" t="n">
        <v>24.0350129046781</v>
      </c>
      <c r="Q8393" s="2" t="n">
        <v>23.3134710852044</v>
      </c>
      <c r="R8393" s="2" t="n">
        <v>27.6532847193719</v>
      </c>
      <c r="S8393" s="2" t="n">
        <v>-1.72827667451213</v>
      </c>
      <c r="T8393" s="2" t="n">
        <v>-4.7093383045363</v>
      </c>
      <c r="U8393" s="2" t="n">
        <v>1.25278495551204</v>
      </c>
      <c r="V8393" s="2" t="n">
        <v>25.1556667784304</v>
      </c>
      <c r="W8393" s="2" t="n">
        <v>-1.24129581680354</v>
      </c>
      <c r="X8393" s="2" t="n">
        <v>-4.57728987660556</v>
      </c>
      <c r="Y8393" s="2" t="n">
        <v>0.234523935497443</v>
      </c>
      <c r="Z8393" s="2" t="n">
        <v>0.829707340245321</v>
      </c>
      <c r="AA8393" s="2" t="n">
        <v>0</v>
      </c>
      <c r="AB8393" s="2" t="n">
        <v>0</v>
      </c>
    </row>
    <row r="8394">
      <c r="A8394" s="5" t="str">
        <f>HYPERLINK("https://www.uniprot.org/uniprot/Q6FGM0", "Q6FGM0")</f>
      </c>
      <c r="B8394" s="2" t="s">
        <v>17127</v>
      </c>
      <c r="C8394" s="2" t="s">
        <v>17128</v>
      </c>
      <c r="D8394" s="2" t="s">
        <v>271</v>
      </c>
      <c r="E8394" s="2" t="n">
        <v>24.1729097357119</v>
      </c>
      <c r="F8394" s="2" t="n">
        <v>25.0823292020574</v>
      </c>
      <c r="G8394" s="2" t="n">
        <v>24.5796757610116</v>
      </c>
      <c r="H8394" s="2" t="n">
        <v>24.417223029361</v>
      </c>
      <c r="I8394" s="2" t="n">
        <v>23.744465249478</v>
      </c>
      <c r="J8394" s="2" t="n">
        <v>24.2411736086892</v>
      </c>
      <c r="K8394" s="2" t="n">
        <v>23.6012057877893</v>
      </c>
      <c r="L8394" s="2" t="n">
        <v>23.7505000648392</v>
      </c>
      <c r="M8394" s="2" t="n">
        <v>24.3934205502472</v>
      </c>
      <c r="N8394" s="2" t="n">
        <v>23.6457418434047</v>
      </c>
      <c r="O8394" s="2" t="n">
        <v>24.4738141600937</v>
      </c>
      <c r="P8394" s="2" t="n">
        <v>25.4140111667559</v>
      </c>
      <c r="Q8394" s="2" t="n">
        <v>25.3025316396164</v>
      </c>
      <c r="R8394" s="2" t="n">
        <v>24.3970177575597</v>
      </c>
      <c r="S8394" s="2" t="n">
        <v>0.219722115488342</v>
      </c>
      <c r="T8394" s="2" t="n">
        <v>-0.47270102478233</v>
      </c>
      <c r="U8394" s="2" t="n">
        <v>0.912145255759013</v>
      </c>
      <c r="V8394" s="2" t="n">
        <v>24.3725728254725</v>
      </c>
      <c r="W8394" s="2" t="n">
        <v>0.678288124435706</v>
      </c>
      <c r="X8394" s="2" t="n">
        <v>-4.61737367729652</v>
      </c>
      <c r="Y8394" s="2" t="n">
        <v>0.508251407036728</v>
      </c>
      <c r="Z8394" s="2" t="n">
        <v>0.92468747036132</v>
      </c>
      <c r="AA8394" s="2" t="n">
        <v>0</v>
      </c>
      <c r="AB8394" s="2" t="n">
        <v>0</v>
      </c>
    </row>
    <row r="8395">
      <c r="A8395" s="5" t="str">
        <f>HYPERLINK("https://www.uniprot.org/uniprot/Q6FGM9", "Q6FGM9")</f>
      </c>
      <c r="B8395" s="2" t="s">
        <v>17129</v>
      </c>
      <c r="C8395" s="2" t="s">
        <v>17130</v>
      </c>
      <c r="D8395" s="2" t="s">
        <v>137</v>
      </c>
      <c r="E8395" s="2" t="n">
        <v>25.3843446108659</v>
      </c>
      <c r="F8395" s="2" t="n">
        <v>27.6113072067396</v>
      </c>
      <c r="G8395" s="2" t="n">
        <v>25.1472390651356</v>
      </c>
      <c r="H8395" s="2" t="n">
        <v>26.0827086924897</v>
      </c>
      <c r="I8395" s="2" t="n">
        <v>25.2938987292263</v>
      </c>
      <c r="J8395" s="2" t="n">
        <v>24.1370847682878</v>
      </c>
      <c r="K8395" s="2" t="n">
        <v>24.5754247417818</v>
      </c>
      <c r="L8395" s="2" t="n">
        <v>22.8826138563921</v>
      </c>
      <c r="M8395" s="2" t="n">
        <v>24.1791352574378</v>
      </c>
      <c r="N8395" s="2" t="n">
        <v>25.0625516202291</v>
      </c>
      <c r="O8395" s="2" t="n">
        <v>25.4037880586628</v>
      </c>
      <c r="P8395" s="2" t="n">
        <v>25.3730667597484</v>
      </c>
      <c r="Q8395" s="2" t="n">
        <v>24.7155571200942</v>
      </c>
      <c r="R8395" s="2" t="n">
        <v>24.1803656661701</v>
      </c>
      <c r="S8395" s="2" t="n">
        <v>-0.91927563939889</v>
      </c>
      <c r="T8395" s="2" t="n">
        <v>-2.02671021541181</v>
      </c>
      <c r="U8395" s="2" t="n">
        <v>0.188158936614032</v>
      </c>
      <c r="V8395" s="2" t="n">
        <v>25.0020775823758</v>
      </c>
      <c r="W8395" s="2" t="n">
        <v>-1.7772996307012</v>
      </c>
      <c r="X8395" s="2" t="n">
        <v>-4.52628792326648</v>
      </c>
      <c r="Y8395" s="2" t="n">
        <v>0.0968412400668577</v>
      </c>
      <c r="Z8395" s="2" t="n">
        <v>0.790379071891587</v>
      </c>
      <c r="AA8395" s="2" t="n">
        <v>0</v>
      </c>
      <c r="AB8395" s="2" t="n">
        <v>0</v>
      </c>
    </row>
    <row r="8396">
      <c r="A8396" s="5" t="str">
        <f>HYPERLINK("https://www.uniprot.org/uniprot/Q6FGN5", "Q6FGN5")</f>
      </c>
      <c r="B8396" s="2" t="s">
        <v>17131</v>
      </c>
      <c r="C8396" s="2" t="s">
        <v>17132</v>
      </c>
      <c r="D8396" s="2" t="s">
        <v>201</v>
      </c>
      <c r="E8396" s="2" t="n">
        <v>22.6141722958393</v>
      </c>
      <c r="F8396" s="2" t="n">
        <v>24.7146951947174</v>
      </c>
      <c r="G8396" s="2" t="s">
        <v>18542</v>
      </c>
      <c r="H8396" s="2" t="n">
        <v>20.9978140870804</v>
      </c>
      <c r="I8396" s="2" t="n">
        <v>22.4841783050081</v>
      </c>
      <c r="J8396" s="2" t="n">
        <v>23.7874042126738</v>
      </c>
      <c r="K8396" s="2" t="n">
        <v>21.4895005423835</v>
      </c>
      <c r="L8396" s="2" t="n">
        <v>22.3743180005527</v>
      </c>
      <c r="M8396" s="2" t="n">
        <v>21.7024666448498</v>
      </c>
      <c r="N8396" s="2" t="n">
        <v>21.6741238826165</v>
      </c>
      <c r="O8396" s="2" t="n">
        <v>21.3467571779934</v>
      </c>
      <c r="P8396" s="2" t="n">
        <v>24.1426622682504</v>
      </c>
      <c r="Q8396" s="2" t="n">
        <v>24.8486940146287</v>
      </c>
      <c r="R8396" s="2" t="n">
        <v>23.1593965195598</v>
      </c>
      <c r="S8396" s="2" t="n">
        <v>0.0684799663521929</v>
      </c>
      <c r="T8396" s="2" t="n">
        <v>-1.45722673839372</v>
      </c>
      <c r="U8396" s="2" t="n">
        <v>1.59418667109811</v>
      </c>
      <c r="V8396" s="2" t="n">
        <v>22.7181679343195</v>
      </c>
      <c r="W8396" s="2" t="n">
        <v>0.0967709970440899</v>
      </c>
      <c r="X8396" s="2" t="n">
        <v>-4.63277955095821</v>
      </c>
      <c r="Y8396" s="2" t="n">
        <v>0.92435528942058</v>
      </c>
      <c r="Z8396" s="2" t="n">
        <v>0.989646545551219</v>
      </c>
      <c r="AA8396" s="2" t="n">
        <v>0</v>
      </c>
      <c r="AB8396" s="2" t="n">
        <v>0</v>
      </c>
    </row>
    <row r="8397">
      <c r="A8397" s="5" t="str">
        <f>HYPERLINK("https://www.uniprot.org/uniprot/Q6FGR8", "Q6FGR8")</f>
      </c>
      <c r="B8397" s="2" t="s">
        <v>17133</v>
      </c>
      <c r="C8397" s="2" t="s">
        <v>17134</v>
      </c>
      <c r="D8397" s="2" t="s">
        <v>201</v>
      </c>
      <c r="E8397" s="2" t="n">
        <v>22.6141722958393</v>
      </c>
      <c r="F8397" s="2" t="n">
        <v>24.7146951947174</v>
      </c>
      <c r="G8397" s="2" t="s">
        <v>18542</v>
      </c>
      <c r="H8397" s="2" t="n">
        <v>20.9978140870804</v>
      </c>
      <c r="I8397" s="2" t="n">
        <v>22.4841783050081</v>
      </c>
      <c r="J8397" s="2" t="n">
        <v>23.7874042126738</v>
      </c>
      <c r="K8397" s="2" t="n">
        <v>21.4895005423835</v>
      </c>
      <c r="L8397" s="2" t="n">
        <v>22.3743180005527</v>
      </c>
      <c r="M8397" s="2" t="n">
        <v>21.7024666448498</v>
      </c>
      <c r="N8397" s="2" t="n">
        <v>21.6741238826165</v>
      </c>
      <c r="O8397" s="2" t="n">
        <v>21.3467571779934</v>
      </c>
      <c r="P8397" s="2" t="n">
        <v>24.1426622682504</v>
      </c>
      <c r="Q8397" s="2" t="n">
        <v>24.8486940146287</v>
      </c>
      <c r="R8397" s="2" t="n">
        <v>23.1593965195598</v>
      </c>
      <c r="S8397" s="2" t="n">
        <v>0.0684799663521929</v>
      </c>
      <c r="T8397" s="2" t="n">
        <v>-1.45722673839372</v>
      </c>
      <c r="U8397" s="2" t="n">
        <v>1.59418667109811</v>
      </c>
      <c r="V8397" s="2" t="n">
        <v>22.7181679343195</v>
      </c>
      <c r="W8397" s="2" t="n">
        <v>0.0967709970440899</v>
      </c>
      <c r="X8397" s="2" t="n">
        <v>-4.63277955095821</v>
      </c>
      <c r="Y8397" s="2" t="n">
        <v>0.92435528942058</v>
      </c>
      <c r="Z8397" s="2" t="n">
        <v>0.989646545551219</v>
      </c>
      <c r="AA8397" s="2" t="n">
        <v>0</v>
      </c>
      <c r="AB8397" s="2" t="n">
        <v>0</v>
      </c>
    </row>
    <row r="8398">
      <c r="A8398" s="5" t="str">
        <f>HYPERLINK("https://www.uniprot.org/uniprot/Q6FGS1", "Q6FGS1")</f>
      </c>
      <c r="B8398" s="2" t="s">
        <v>17135</v>
      </c>
      <c r="C8398" s="2" t="s">
        <v>17136</v>
      </c>
      <c r="D8398" s="2" t="s">
        <v>111</v>
      </c>
      <c r="E8398" s="2" t="n">
        <v>29.0301993477713</v>
      </c>
      <c r="F8398" s="2" t="n">
        <v>28.537201565459</v>
      </c>
      <c r="G8398" s="2" t="n">
        <v>28.1857178980257</v>
      </c>
      <c r="H8398" s="2" t="n">
        <v>28.572940444022</v>
      </c>
      <c r="I8398" s="2" t="n">
        <v>28.2994152410277</v>
      </c>
      <c r="J8398" s="2" t="n">
        <v>29.4511236530857</v>
      </c>
      <c r="K8398" s="2" t="n">
        <v>27.8162577501352</v>
      </c>
      <c r="L8398" s="2" t="n">
        <v>29.3594250271411</v>
      </c>
      <c r="M8398" s="2" t="n">
        <v>28.7950923946737</v>
      </c>
      <c r="N8398" s="2" t="n">
        <v>29.5707607397612</v>
      </c>
      <c r="O8398" s="2" t="n">
        <v>28.8551112913547</v>
      </c>
      <c r="P8398" s="2" t="n">
        <v>28.9727167767115</v>
      </c>
      <c r="Q8398" s="2" t="n">
        <v>29.167113094871</v>
      </c>
      <c r="R8398" s="2" t="n">
        <v>29.3206345419903</v>
      </c>
      <c r="S8398" s="2" t="n">
        <v>0.592571138139601</v>
      </c>
      <c r="T8398" s="2" t="n">
        <v>0.0476442117357943</v>
      </c>
      <c r="U8398" s="2" t="n">
        <v>1.13749806454341</v>
      </c>
      <c r="V8398" s="2" t="n">
        <v>28.8524078404307</v>
      </c>
      <c r="W8398" s="2" t="n">
        <v>2.32441806261069</v>
      </c>
      <c r="X8398" s="2" t="n">
        <v>-4.46842546007173</v>
      </c>
      <c r="Y8398" s="2" t="n">
        <v>0.0350568753997704</v>
      </c>
      <c r="Z8398" s="2" t="n">
        <v>0.790379071891587</v>
      </c>
      <c r="AA8398" s="2" t="n">
        <v>0</v>
      </c>
      <c r="AB8398" s="2" t="n">
        <v>0</v>
      </c>
    </row>
    <row r="8399">
      <c r="A8399" s="5" t="str">
        <f>HYPERLINK("https://www.uniprot.org/uniprot/Q6FGU2", "Q6FGU2")</f>
      </c>
      <c r="B8399" s="2" t="s">
        <v>17137</v>
      </c>
      <c r="C8399" s="2" t="s">
        <v>17138</v>
      </c>
      <c r="D8399" s="2" t="s">
        <v>102</v>
      </c>
      <c r="E8399" s="2" t="n">
        <v>21.3087693945599</v>
      </c>
      <c r="F8399" s="2" t="n">
        <v>22.1487542699382</v>
      </c>
      <c r="G8399" s="2" t="n">
        <v>22.2128490421496</v>
      </c>
      <c r="H8399" s="2" t="n">
        <v>22.327288085335</v>
      </c>
      <c r="I8399" s="2" t="n">
        <v>23.1129472158504</v>
      </c>
      <c r="J8399" s="2" t="n">
        <v>21.710847624231</v>
      </c>
      <c r="K8399" s="2" t="n">
        <v>21.6413246918773</v>
      </c>
      <c r="L8399" s="2" t="n">
        <v>20.6201553629836</v>
      </c>
      <c r="M8399" s="2" t="n">
        <v>21.4217642108735</v>
      </c>
      <c r="N8399" s="2" t="n">
        <v>21.2476997494746</v>
      </c>
      <c r="O8399" s="2" t="n">
        <v>21.1246438873132</v>
      </c>
      <c r="P8399" s="2" t="n">
        <v>22.9347547680277</v>
      </c>
      <c r="Q8399" s="2" t="n">
        <v>22.070692709887</v>
      </c>
      <c r="R8399" s="2" t="n">
        <v>21.8109416434926</v>
      </c>
      <c r="S8399" s="2" t="n">
        <v>-0.461732570269881</v>
      </c>
      <c r="T8399" s="2" t="n">
        <v>-1.22591034283557</v>
      </c>
      <c r="U8399" s="2" t="n">
        <v>0.302445202295806</v>
      </c>
      <c r="V8399" s="2" t="n">
        <v>21.8352451897138</v>
      </c>
      <c r="W8399" s="2" t="n">
        <v>-1.29175377823256</v>
      </c>
      <c r="X8399" s="2" t="n">
        <v>-4.57286093706713</v>
      </c>
      <c r="Y8399" s="2" t="n">
        <v>0.216654684525243</v>
      </c>
      <c r="Z8399" s="2" t="n">
        <v>0.827071674927131</v>
      </c>
      <c r="AA8399" s="2" t="n">
        <v>0</v>
      </c>
      <c r="AB8399" s="2" t="n">
        <v>0</v>
      </c>
    </row>
    <row r="8400">
      <c r="A8400" s="5" t="str">
        <f>HYPERLINK("https://www.uniprot.org/uniprot/Q6FGU7", "Q6FGU7")</f>
      </c>
      <c r="B8400" s="2" t="s">
        <v>17139</v>
      </c>
      <c r="C8400" s="2" t="s">
        <v>17140</v>
      </c>
      <c r="D8400" s="2" t="s">
        <v>236</v>
      </c>
      <c r="E8400" s="2" t="s">
        <v>18542</v>
      </c>
      <c r="F8400" s="2" t="s">
        <v>18542</v>
      </c>
      <c r="G8400" s="2" t="s">
        <v>18542</v>
      </c>
      <c r="H8400" s="2" t="s">
        <v>18542</v>
      </c>
      <c r="I8400" s="2" t="s">
        <v>18542</v>
      </c>
      <c r="J8400" s="2" t="s">
        <v>18542</v>
      </c>
      <c r="K8400" s="2" t="s">
        <v>18542</v>
      </c>
      <c r="L8400" s="2" t="s">
        <v>18542</v>
      </c>
      <c r="M8400" s="2" t="s">
        <v>18542</v>
      </c>
      <c r="N8400" s="2" t="s">
        <v>18542</v>
      </c>
      <c r="O8400" s="2" t="s">
        <v>18542</v>
      </c>
      <c r="P8400" s="2" t="s">
        <v>18542</v>
      </c>
      <c r="Q8400" s="2" t="s">
        <v>18542</v>
      </c>
      <c r="R8400" s="2" t="s">
        <v>18542</v>
      </c>
      <c r="S8400" s="2" t="s">
        <v>18542</v>
      </c>
      <c r="T8400" s="2" t="s">
        <v>18542</v>
      </c>
      <c r="U8400" s="2" t="s">
        <v>18542</v>
      </c>
      <c r="V8400" s="2" t="e">
        <v>#NUM!</v>
      </c>
      <c r="W8400" s="2" t="s">
        <v>18542</v>
      </c>
      <c r="X8400" s="2" t="s">
        <v>18542</v>
      </c>
      <c r="Y8400" s="2" t="s">
        <v>18542</v>
      </c>
      <c r="Z8400" s="2" t="s">
        <v>18542</v>
      </c>
      <c r="AA8400" s="2" t="s">
        <v>18542</v>
      </c>
      <c r="AB8400" s="2" t="s">
        <v>18542</v>
      </c>
    </row>
    <row r="8401">
      <c r="A8401" s="5" t="str">
        <f>HYPERLINK("https://www.uniprot.org/uniprot/Q6FGV9", "Q6FGV9")</f>
      </c>
      <c r="B8401" s="2" t="s">
        <v>17141</v>
      </c>
      <c r="C8401" s="2" t="s">
        <v>17142</v>
      </c>
      <c r="D8401" s="2" t="s">
        <v>111</v>
      </c>
      <c r="E8401" s="2" t="n">
        <v>26.597347877612</v>
      </c>
      <c r="F8401" s="2" t="n">
        <v>26.4632225522232</v>
      </c>
      <c r="G8401" s="2" t="n">
        <v>27.5080097351172</v>
      </c>
      <c r="H8401" s="2" t="n">
        <v>28.0589259281633</v>
      </c>
      <c r="I8401" s="2" t="n">
        <v>27.4211279738237</v>
      </c>
      <c r="J8401" s="2" t="n">
        <v>27.7559382934514</v>
      </c>
      <c r="K8401" s="2" t="n">
        <v>27.4293031382797</v>
      </c>
      <c r="L8401" s="2" t="n">
        <v>27.5796991090466</v>
      </c>
      <c r="M8401" s="2" t="n">
        <v>27.6817960141032</v>
      </c>
      <c r="N8401" s="2" t="n">
        <v>26.3876941050434</v>
      </c>
      <c r="O8401" s="2" t="n">
        <v>27.0571095222187</v>
      </c>
      <c r="P8401" s="2" t="n">
        <v>26.981292765855</v>
      </c>
      <c r="Q8401" s="2" t="n">
        <v>26.8454267040573</v>
      </c>
      <c r="R8401" s="2" t="n">
        <v>27.5830992072773</v>
      </c>
      <c r="S8401" s="2" t="n">
        <v>-0.159679724438416</v>
      </c>
      <c r="T8401" s="2" t="n">
        <v>-0.791920882928435</v>
      </c>
      <c r="U8401" s="2" t="n">
        <v>0.472561434051604</v>
      </c>
      <c r="V8401" s="2" t="n">
        <v>27.2392852090194</v>
      </c>
      <c r="W8401" s="2" t="n">
        <v>-0.539857357640438</v>
      </c>
      <c r="X8401" s="2" t="n">
        <v>-4.62414002997427</v>
      </c>
      <c r="Y8401" s="2" t="n">
        <v>0.597475172544498</v>
      </c>
      <c r="Z8401" s="2" t="n">
        <v>0.955675568507216</v>
      </c>
      <c r="AA8401" s="2" t="n">
        <v>0</v>
      </c>
      <c r="AB8401" s="2" t="n">
        <v>0</v>
      </c>
    </row>
    <row r="8402">
      <c r="A8402" s="5" t="str">
        <f>HYPERLINK("https://www.uniprot.org/uniprot/Q6FGX3", "Q6FGX3")</f>
      </c>
      <c r="B8402" s="2" t="s">
        <v>17143</v>
      </c>
      <c r="C8402" s="2" t="s">
        <v>17144</v>
      </c>
      <c r="D8402" s="2" t="s">
        <v>102</v>
      </c>
      <c r="E8402" s="2" t="n">
        <v>23.2745750808589</v>
      </c>
      <c r="F8402" s="2" t="n">
        <v>24.7577718824023</v>
      </c>
      <c r="G8402" s="2" t="n">
        <v>25.1896748092004</v>
      </c>
      <c r="H8402" s="2" t="n">
        <v>23.7125895580392</v>
      </c>
      <c r="I8402" s="2" t="n">
        <v>25.110603493934</v>
      </c>
      <c r="J8402" s="2" t="n">
        <v>23.2581241734314</v>
      </c>
      <c r="K8402" s="2" t="n">
        <v>24.197174395241</v>
      </c>
      <c r="L8402" s="2" t="n">
        <v>23.8192747024795</v>
      </c>
      <c r="M8402" s="2" t="n">
        <v>23.1541018155867</v>
      </c>
      <c r="N8402" s="2" t="n">
        <v>24.8884280423782</v>
      </c>
      <c r="O8402" s="2" t="n">
        <v>23.9668824119201</v>
      </c>
      <c r="P8402" s="2" t="n">
        <v>23.8158965195268</v>
      </c>
      <c r="Q8402" s="2" t="n">
        <v>24.1730178854747</v>
      </c>
      <c r="R8402" s="2" t="n">
        <v>24.3301292887974</v>
      </c>
      <c r="S8402" s="2" t="n">
        <v>-0.193254675277679</v>
      </c>
      <c r="T8402" s="2" t="n">
        <v>-0.977813898801177</v>
      </c>
      <c r="U8402" s="2" t="n">
        <v>0.59130454824582</v>
      </c>
      <c r="V8402" s="2" t="n">
        <v>24.1177317185193</v>
      </c>
      <c r="W8402" s="2" t="n">
        <v>-0.526715881077131</v>
      </c>
      <c r="X8402" s="2" t="n">
        <v>-4.62470693869641</v>
      </c>
      <c r="Y8402" s="2" t="n">
        <v>0.606373616751672</v>
      </c>
      <c r="Z8402" s="2" t="n">
        <v>0.955675568507216</v>
      </c>
      <c r="AA8402" s="2" t="n">
        <v>0</v>
      </c>
      <c r="AB8402" s="2" t="n">
        <v>0</v>
      </c>
    </row>
    <row r="8403">
      <c r="A8403" s="5" t="str">
        <f>HYPERLINK("https://www.uniprot.org/uniprot/Q6FGX5", "Q6FGX5")</f>
      </c>
      <c r="B8403" s="2" t="s">
        <v>17145</v>
      </c>
      <c r="C8403" s="2" t="s">
        <v>17146</v>
      </c>
      <c r="D8403" s="2" t="s">
        <v>236</v>
      </c>
      <c r="E8403" s="2" t="n">
        <v>27.482979887674</v>
      </c>
      <c r="F8403" s="2" t="n">
        <v>29.8167338899062</v>
      </c>
      <c r="G8403" s="2" t="n">
        <v>26.5905444844431</v>
      </c>
      <c r="H8403" s="2" t="n">
        <v>25.7480024284549</v>
      </c>
      <c r="I8403" s="2" t="n">
        <v>25.3858366091709</v>
      </c>
      <c r="J8403" s="2" t="n">
        <v>26.1850324559988</v>
      </c>
      <c r="K8403" s="2" t="n">
        <v>26.2247627641825</v>
      </c>
      <c r="L8403" s="2" t="n">
        <v>26.1473326710004</v>
      </c>
      <c r="M8403" s="2" t="n">
        <v>25.8465954705159</v>
      </c>
      <c r="N8403" s="2" t="n">
        <v>26.058208021339</v>
      </c>
      <c r="O8403" s="2" t="n">
        <v>26.3298701868077</v>
      </c>
      <c r="P8403" s="2" t="n">
        <v>29.0628482046308</v>
      </c>
      <c r="Q8403" s="2" t="n">
        <v>27.7078267248217</v>
      </c>
      <c r="R8403" s="2" t="n">
        <v>26.3254584000377</v>
      </c>
      <c r="S8403" s="2" t="n">
        <v>0.00632102276039603</v>
      </c>
      <c r="T8403" s="2" t="n">
        <v>-1.43498414950415</v>
      </c>
      <c r="U8403" s="2" t="n">
        <v>1.44762619502494</v>
      </c>
      <c r="V8403" s="2" t="n">
        <v>26.779430871356</v>
      </c>
      <c r="W8403" s="2" t="n">
        <v>0.00938997393774702</v>
      </c>
      <c r="X8403" s="2" t="n">
        <v>-4.6361865792864</v>
      </c>
      <c r="Y8403" s="2" t="n">
        <v>0.992638070804483</v>
      </c>
      <c r="Z8403" s="2" t="n">
        <v>0.998273514428694</v>
      </c>
      <c r="AA8403" s="2" t="n">
        <v>0</v>
      </c>
      <c r="AB8403" s="2" t="n">
        <v>0</v>
      </c>
    </row>
    <row r="8404">
      <c r="A8404" s="5" t="str">
        <f>HYPERLINK("https://www.uniprot.org/uniprot/Q6FGX9", "Q6FGX9")</f>
      </c>
      <c r="B8404" s="2" t="s">
        <v>17147</v>
      </c>
      <c r="C8404" s="2" t="s">
        <v>17148</v>
      </c>
      <c r="D8404" s="2" t="s">
        <v>111</v>
      </c>
      <c r="E8404" s="2" t="n">
        <v>25.0094082205134</v>
      </c>
      <c r="F8404" s="2" t="n">
        <v>25.9810300541064</v>
      </c>
      <c r="G8404" s="2" t="n">
        <v>27.4932549982365</v>
      </c>
      <c r="H8404" s="2" t="n">
        <v>26.4081052165604</v>
      </c>
      <c r="I8404" s="2" t="n">
        <v>26.4574346299045</v>
      </c>
      <c r="J8404" s="2" t="n">
        <v>26.9345770168991</v>
      </c>
      <c r="K8404" s="2" t="n">
        <v>26.9324087324542</v>
      </c>
      <c r="L8404" s="2" t="n">
        <v>26.5145475735066</v>
      </c>
      <c r="M8404" s="2" t="n">
        <v>25.9980059197893</v>
      </c>
      <c r="N8404" s="2" t="n">
        <v>25.5612841847382</v>
      </c>
      <c r="O8404" s="2" t="n">
        <v>26.1866461660661</v>
      </c>
      <c r="P8404" s="2" t="n">
        <v>26.6978003392002</v>
      </c>
      <c r="Q8404" s="2" t="n">
        <v>26.4695365849253</v>
      </c>
      <c r="R8404" s="2" t="n">
        <v>26.2049460035937</v>
      </c>
      <c r="S8404" s="2" t="n">
        <v>-0.226207442407858</v>
      </c>
      <c r="T8404" s="2" t="n">
        <v>-0.944787679550082</v>
      </c>
      <c r="U8404" s="2" t="n">
        <v>0.492372794734365</v>
      </c>
      <c r="V8404" s="2" t="n">
        <v>26.3463561171781</v>
      </c>
      <c r="W8404" s="2" t="n">
        <v>-0.672889320472111</v>
      </c>
      <c r="X8404" s="2" t="n">
        <v>-4.6176633521197</v>
      </c>
      <c r="Y8404" s="2" t="n">
        <v>0.511581568549072</v>
      </c>
      <c r="Z8404" s="2" t="n">
        <v>0.924856980919578</v>
      </c>
      <c r="AA8404" s="2" t="n">
        <v>0</v>
      </c>
      <c r="AB8404" s="2" t="n">
        <v>0</v>
      </c>
    </row>
    <row r="8405">
      <c r="A8405" s="5" t="str">
        <f>HYPERLINK("https://www.uniprot.org/uniprot/Q6FGY1", "Q6FGY1")</f>
      </c>
      <c r="B8405" s="2" t="s">
        <v>17149</v>
      </c>
      <c r="C8405" s="2" t="s">
        <v>17150</v>
      </c>
      <c r="D8405" s="2" t="s">
        <v>111</v>
      </c>
      <c r="E8405" s="2" t="n">
        <v>26.2953651400087</v>
      </c>
      <c r="F8405" s="2" t="n">
        <v>27.8700123380519</v>
      </c>
      <c r="G8405" s="2" t="n">
        <v>27.2829624165349</v>
      </c>
      <c r="H8405" s="2" t="n">
        <v>25.3565260228844</v>
      </c>
      <c r="I8405" s="2" t="n">
        <v>25.6116330642809</v>
      </c>
      <c r="J8405" s="2" t="n">
        <v>26.3453125402602</v>
      </c>
      <c r="K8405" s="2" t="n">
        <v>25.7124179890209</v>
      </c>
      <c r="L8405" s="2" t="n">
        <v>26.4761527069942</v>
      </c>
      <c r="M8405" s="2" t="n">
        <v>25.853034921523</v>
      </c>
      <c r="N8405" s="2" t="n">
        <v>25.6157790939396</v>
      </c>
      <c r="O8405" s="2" t="n">
        <v>26.0883117028003</v>
      </c>
      <c r="P8405" s="2" t="n">
        <v>25.4609572473402</v>
      </c>
      <c r="Q8405" s="2" t="n">
        <v>25.6865383152538</v>
      </c>
      <c r="R8405" s="2" t="n">
        <v>26.9005058480996</v>
      </c>
      <c r="S8405" s="2" t="n">
        <v>-0.341849953584443</v>
      </c>
      <c r="T8405" s="2" t="n">
        <v>-1.17850700567308</v>
      </c>
      <c r="U8405" s="2" t="n">
        <v>0.494807098504193</v>
      </c>
      <c r="V8405" s="2" t="n">
        <v>26.1825363819281</v>
      </c>
      <c r="W8405" s="2" t="n">
        <v>-0.874138506825452</v>
      </c>
      <c r="X8405" s="2" t="n">
        <v>-4.60553184850663</v>
      </c>
      <c r="Y8405" s="2" t="n">
        <v>0.396401422709093</v>
      </c>
      <c r="Z8405" s="2" t="n">
        <v>0.888158363086742</v>
      </c>
      <c r="AA8405" s="2" t="n">
        <v>0</v>
      </c>
      <c r="AB8405" s="2" t="n">
        <v>0</v>
      </c>
    </row>
    <row r="8406">
      <c r="A8406" s="5" t="str">
        <f>HYPERLINK("https://www.uniprot.org/uniprot/Q6FH10", "Q6FH10")</f>
      </c>
      <c r="B8406" s="2" t="s">
        <v>17151</v>
      </c>
      <c r="C8406" s="2" t="s">
        <v>17152</v>
      </c>
      <c r="D8406" s="2" t="s">
        <v>94</v>
      </c>
      <c r="E8406" s="2" t="n">
        <v>29.9627265492645</v>
      </c>
      <c r="F8406" s="2" t="n">
        <v>28.5242357762489</v>
      </c>
      <c r="G8406" s="2" t="n">
        <v>29.0850374508786</v>
      </c>
      <c r="H8406" s="2" t="n">
        <v>31.4198859680861</v>
      </c>
      <c r="I8406" s="2" t="n">
        <v>28.9589955929401</v>
      </c>
      <c r="J8406" s="2" t="n">
        <v>28.3377411634059</v>
      </c>
      <c r="K8406" s="2" t="n">
        <v>28.4286534105717</v>
      </c>
      <c r="L8406" s="2" t="n">
        <v>25.3178694360488</v>
      </c>
      <c r="M8406" s="2" t="n">
        <v>29.7400668510515</v>
      </c>
      <c r="N8406" s="2" t="n">
        <v>31.900523642832</v>
      </c>
      <c r="O8406" s="2" t="n">
        <v>30.2116846786313</v>
      </c>
      <c r="P8406" s="2" t="n">
        <v>32.3764740517372</v>
      </c>
      <c r="Q8406" s="2" t="n">
        <v>29.3743671226733</v>
      </c>
      <c r="R8406" s="2" t="n">
        <v>28.0619105785268</v>
      </c>
      <c r="S8406" s="2" t="n">
        <v>0.323660064300739</v>
      </c>
      <c r="T8406" s="2" t="n">
        <v>-1.6502170095064</v>
      </c>
      <c r="U8406" s="2" t="n">
        <v>2.29753713810788</v>
      </c>
      <c r="V8406" s="2" t="n">
        <v>29.4071551623498</v>
      </c>
      <c r="W8406" s="2" t="n">
        <v>0.351076686786987</v>
      </c>
      <c r="X8406" s="2" t="n">
        <v>-4.63103258242965</v>
      </c>
      <c r="Y8406" s="2" t="n">
        <v>0.730662561754299</v>
      </c>
      <c r="Z8406" s="2" t="n">
        <v>0.976909091748222</v>
      </c>
      <c r="AA8406" s="2" t="n">
        <v>0</v>
      </c>
      <c r="AB8406" s="2" t="n">
        <v>0</v>
      </c>
    </row>
    <row r="8407">
      <c r="A8407" s="5" t="str">
        <f>HYPERLINK("https://www.uniprot.org/uniprot/Q6FH17", "Q6FH17")</f>
      </c>
      <c r="B8407" s="2" t="s">
        <v>17153</v>
      </c>
      <c r="C8407" s="2" t="s">
        <v>17154</v>
      </c>
      <c r="D8407" s="2" t="s">
        <v>230</v>
      </c>
      <c r="E8407" s="2" t="n">
        <v>25.8201179277475</v>
      </c>
      <c r="F8407" s="2" t="n">
        <v>26.6552192214158</v>
      </c>
      <c r="G8407" s="2" t="n">
        <v>26.9163358539921</v>
      </c>
      <c r="H8407" s="2" t="n">
        <v>25.9898843340041</v>
      </c>
      <c r="I8407" s="2" t="n">
        <v>26.1636867719488</v>
      </c>
      <c r="J8407" s="2" t="n">
        <v>25.8529684654142</v>
      </c>
      <c r="K8407" s="2" t="n">
        <v>27.2726559124004</v>
      </c>
      <c r="L8407" s="2" t="n">
        <v>25.4434854621862</v>
      </c>
      <c r="M8407" s="2" t="n">
        <v>25.5205454914909</v>
      </c>
      <c r="N8407" s="2" t="n">
        <v>25.7519938539717</v>
      </c>
      <c r="O8407" s="2" t="n">
        <v>25.2713919446094</v>
      </c>
      <c r="P8407" s="2" t="n">
        <v>26.0782378667358</v>
      </c>
      <c r="Q8407" s="2" t="n">
        <v>25.4830180821905</v>
      </c>
      <c r="R8407" s="2" t="n">
        <v>25.7897690530741</v>
      </c>
      <c r="S8407" s="2" t="n">
        <v>-0.76177524752346</v>
      </c>
      <c r="T8407" s="2" t="n">
        <v>-1.31622081349746</v>
      </c>
      <c r="U8407" s="2" t="n">
        <v>-0.207329681549459</v>
      </c>
      <c r="V8407" s="2" t="n">
        <v>26.0006650172272</v>
      </c>
      <c r="W8407" s="2" t="n">
        <v>-2.93683777214182</v>
      </c>
      <c r="X8407" s="2" t="n">
        <v>-4.40470708029252</v>
      </c>
      <c r="Y8407" s="2" t="n">
        <v>0.0104849161665462</v>
      </c>
      <c r="Z8407" s="2" t="n">
        <v>0.790379071891587</v>
      </c>
      <c r="AA8407" s="2" t="n">
        <v>0</v>
      </c>
      <c r="AB8407" s="2" t="n">
        <v>0</v>
      </c>
    </row>
    <row r="8408">
      <c r="A8408" s="5" t="str">
        <f>HYPERLINK("https://www.uniprot.org/uniprot/Q6FH36", "Q6FH36")</f>
      </c>
      <c r="B8408" s="2" t="s">
        <v>17155</v>
      </c>
      <c r="C8408" s="2" t="s">
        <v>17156</v>
      </c>
      <c r="D8408" s="2" t="s">
        <v>369</v>
      </c>
      <c r="E8408" s="2" t="n">
        <v>25.2154979754403</v>
      </c>
      <c r="F8408" s="2" t="n">
        <v>25.0400733647654</v>
      </c>
      <c r="G8408" s="2" t="n">
        <v>24.8311716506752</v>
      </c>
      <c r="H8408" s="2" t="n">
        <v>25.5791249850839</v>
      </c>
      <c r="I8408" s="2" t="n">
        <v>25.3855404912903</v>
      </c>
      <c r="J8408" s="2" t="n">
        <v>25.0097699932004</v>
      </c>
      <c r="K8408" s="2" t="n">
        <v>24.4961904718468</v>
      </c>
      <c r="L8408" s="2" t="n">
        <v>25.6626912604273</v>
      </c>
      <c r="M8408" s="2" t="n">
        <v>25.1237600852864</v>
      </c>
      <c r="N8408" s="2" t="n">
        <v>25.9959152860541</v>
      </c>
      <c r="O8408" s="2" t="n">
        <v>25.4387944575015</v>
      </c>
      <c r="P8408" s="2" t="n">
        <v>25.3540602201655</v>
      </c>
      <c r="Q8408" s="2" t="n">
        <v>24.8368369469694</v>
      </c>
      <c r="R8408" s="2" t="n">
        <v>25.4787084948136</v>
      </c>
      <c r="S8408" s="2" t="n">
        <v>0.333342545559333</v>
      </c>
      <c r="T8408" s="2" t="n">
        <v>-0.152724917665716</v>
      </c>
      <c r="U8408" s="2" t="n">
        <v>0.819410008784382</v>
      </c>
      <c r="V8408" s="2" t="n">
        <v>25.2462954059657</v>
      </c>
      <c r="W8408" s="2" t="n">
        <v>1.46590630100284</v>
      </c>
      <c r="X8408" s="2" t="n">
        <v>-4.55689645293334</v>
      </c>
      <c r="Y8408" s="2" t="n">
        <v>0.16398541997975</v>
      </c>
      <c r="Z8408" s="2" t="n">
        <v>0.790379071891587</v>
      </c>
      <c r="AA8408" s="2" t="n">
        <v>0</v>
      </c>
      <c r="AB8408" s="2" t="n">
        <v>0</v>
      </c>
    </row>
    <row r="8409">
      <c r="A8409" s="5" t="str">
        <f>HYPERLINK("https://www.uniprot.org/uniprot/Q6FH57", "Q6FH57")</f>
      </c>
      <c r="B8409" s="2" t="s">
        <v>17157</v>
      </c>
      <c r="C8409" s="2" t="s">
        <v>17158</v>
      </c>
      <c r="D8409" s="2" t="s">
        <v>369</v>
      </c>
      <c r="E8409" s="2" t="n">
        <v>25.2154979754403</v>
      </c>
      <c r="F8409" s="2" t="n">
        <v>25.0400733647654</v>
      </c>
      <c r="G8409" s="2" t="n">
        <v>24.8311716506752</v>
      </c>
      <c r="H8409" s="2" t="n">
        <v>25.5791249850839</v>
      </c>
      <c r="I8409" s="2" t="n">
        <v>25.3855404912903</v>
      </c>
      <c r="J8409" s="2" t="n">
        <v>25.0097699932004</v>
      </c>
      <c r="K8409" s="2" t="n">
        <v>24.4961904718468</v>
      </c>
      <c r="L8409" s="2" t="n">
        <v>25.6626912604273</v>
      </c>
      <c r="M8409" s="2" t="n">
        <v>25.1237600852864</v>
      </c>
      <c r="N8409" s="2" t="n">
        <v>25.9959152860541</v>
      </c>
      <c r="O8409" s="2" t="n">
        <v>25.4387944575015</v>
      </c>
      <c r="P8409" s="2" t="n">
        <v>25.3540602201655</v>
      </c>
      <c r="Q8409" s="2" t="n">
        <v>24.8368369469694</v>
      </c>
      <c r="R8409" s="2" t="n">
        <v>25.4787084948136</v>
      </c>
      <c r="S8409" s="2" t="n">
        <v>0.333342545559333</v>
      </c>
      <c r="T8409" s="2" t="n">
        <v>-0.152724917665716</v>
      </c>
      <c r="U8409" s="2" t="n">
        <v>0.819410008784382</v>
      </c>
      <c r="V8409" s="2" t="n">
        <v>25.2462954059657</v>
      </c>
      <c r="W8409" s="2" t="n">
        <v>1.46590630100284</v>
      </c>
      <c r="X8409" s="2" t="n">
        <v>-4.55689645293334</v>
      </c>
      <c r="Y8409" s="2" t="n">
        <v>0.16398541997975</v>
      </c>
      <c r="Z8409" s="2" t="n">
        <v>0.790379071891587</v>
      </c>
      <c r="AA8409" s="2" t="n">
        <v>0</v>
      </c>
      <c r="AB8409" s="2" t="n">
        <v>0</v>
      </c>
    </row>
    <row r="8410">
      <c r="A8410" s="5" t="str">
        <f>HYPERLINK("https://www.uniprot.org/uniprot/Q6FHB8", "Q6FHB8")</f>
      </c>
      <c r="B8410" s="2" t="s">
        <v>17159</v>
      </c>
      <c r="C8410" s="2" t="s">
        <v>17160</v>
      </c>
      <c r="D8410" s="2" t="s">
        <v>578</v>
      </c>
      <c r="E8410" s="2" t="n">
        <v>26.6510319513519</v>
      </c>
      <c r="F8410" s="2" t="n">
        <v>25.1632481037673</v>
      </c>
      <c r="G8410" s="2" t="n">
        <v>21.1789147930205</v>
      </c>
      <c r="H8410" s="2" t="n">
        <v>24.3665919538168</v>
      </c>
      <c r="I8410" s="2" t="n">
        <v>26.5321792372448</v>
      </c>
      <c r="J8410" s="2" t="n">
        <v>26.34909366479</v>
      </c>
      <c r="K8410" s="2" t="n">
        <v>25.2911891810456</v>
      </c>
      <c r="L8410" s="2" t="n">
        <v>21.5922082802768</v>
      </c>
      <c r="M8410" s="2" t="n">
        <v>24.9833499838435</v>
      </c>
      <c r="N8410" s="2" t="n">
        <v>27.3825363739031</v>
      </c>
      <c r="O8410" s="2" t="n">
        <v>25.0419685290412</v>
      </c>
      <c r="P8410" s="2" t="n">
        <v>28.263270187387</v>
      </c>
      <c r="Q8410" s="2" t="n">
        <v>26.6710848508523</v>
      </c>
      <c r="R8410" s="2" t="n">
        <v>24.6093051090297</v>
      </c>
      <c r="S8410" s="2" t="n">
        <v>0.430210632756658</v>
      </c>
      <c r="T8410" s="2" t="n">
        <v>-1.75464836092525</v>
      </c>
      <c r="U8410" s="2" t="n">
        <v>2.61506962643857</v>
      </c>
      <c r="V8410" s="2" t="n">
        <v>25.2911408713836</v>
      </c>
      <c r="W8410" s="2" t="n">
        <v>0.421590391262625</v>
      </c>
      <c r="X8410" s="2" t="n">
        <v>-4.62877963076794</v>
      </c>
      <c r="Y8410" s="2" t="n">
        <v>0.67960885585309</v>
      </c>
      <c r="Z8410" s="2" t="n">
        <v>0.976909091748222</v>
      </c>
      <c r="AA8410" s="2" t="n">
        <v>0</v>
      </c>
      <c r="AB8410" s="2" t="n">
        <v>0</v>
      </c>
    </row>
    <row r="8411">
      <c r="A8411" s="5" t="str">
        <f>HYPERLINK("https://www.uniprot.org/uniprot/Q6FHC3", "Q6FHC3")</f>
      </c>
      <c r="B8411" s="2" t="s">
        <v>17161</v>
      </c>
      <c r="C8411" s="2" t="s">
        <v>17162</v>
      </c>
      <c r="D8411" s="2" t="s">
        <v>36</v>
      </c>
      <c r="E8411" s="2" t="n">
        <v>25.90290188481</v>
      </c>
      <c r="F8411" s="2" t="n">
        <v>26.1235152768059</v>
      </c>
      <c r="G8411" s="2" t="n">
        <v>24.8684250925096</v>
      </c>
      <c r="H8411" s="2" t="n">
        <v>25.6509556611592</v>
      </c>
      <c r="I8411" s="2" t="n">
        <v>25.3544338238412</v>
      </c>
      <c r="J8411" s="2" t="n">
        <v>25.3054337580636</v>
      </c>
      <c r="K8411" s="2" t="n">
        <v>25.5605641755632</v>
      </c>
      <c r="L8411" s="2" t="n">
        <v>23.5810908936877</v>
      </c>
      <c r="M8411" s="2" t="n">
        <v>24.7219923191201</v>
      </c>
      <c r="N8411" s="2" t="n">
        <v>25.2061666969025</v>
      </c>
      <c r="O8411" s="2" t="n">
        <v>27.0942597919566</v>
      </c>
      <c r="P8411" s="2" t="n">
        <v>26.5479071934758</v>
      </c>
      <c r="Q8411" s="2" t="n">
        <v>26.3816714328245</v>
      </c>
      <c r="R8411" s="2" t="n">
        <v>25.0574432401359</v>
      </c>
      <c r="S8411" s="2" t="n">
        <v>-0.0250997292356629</v>
      </c>
      <c r="T8411" s="2" t="n">
        <v>-1.02723413056132</v>
      </c>
      <c r="U8411" s="2" t="n">
        <v>0.97703467208999</v>
      </c>
      <c r="V8411" s="2" t="n">
        <v>25.5254829457754</v>
      </c>
      <c r="W8411" s="2" t="n">
        <v>-0.0536260789905061</v>
      </c>
      <c r="X8411" s="2" t="n">
        <v>-4.63606898532709</v>
      </c>
      <c r="Y8411" s="2" t="n">
        <v>0.957976963202926</v>
      </c>
      <c r="Z8411" s="2" t="n">
        <v>0.99461912349032</v>
      </c>
      <c r="AA8411" s="2" t="n">
        <v>0</v>
      </c>
      <c r="AB8411" s="2" t="n">
        <v>0</v>
      </c>
    </row>
    <row r="8412">
      <c r="A8412" s="5" t="str">
        <f>HYPERLINK("https://www.uniprot.org/uniprot/Q6FHE4", "Q6FHE4")</f>
      </c>
      <c r="B8412" s="2" t="s">
        <v>17163</v>
      </c>
      <c r="C8412" s="2" t="s">
        <v>17164</v>
      </c>
      <c r="D8412" s="2" t="s">
        <v>36</v>
      </c>
      <c r="E8412" s="2" t="n">
        <v>25.90290188481</v>
      </c>
      <c r="F8412" s="2" t="n">
        <v>26.1235152768059</v>
      </c>
      <c r="G8412" s="2" t="n">
        <v>24.8684250925096</v>
      </c>
      <c r="H8412" s="2" t="n">
        <v>25.6509556611592</v>
      </c>
      <c r="I8412" s="2" t="n">
        <v>25.3544338238412</v>
      </c>
      <c r="J8412" s="2" t="n">
        <v>25.3054337580636</v>
      </c>
      <c r="K8412" s="2" t="n">
        <v>25.5605641755632</v>
      </c>
      <c r="L8412" s="2" t="n">
        <v>23.5810908936877</v>
      </c>
      <c r="M8412" s="2" t="n">
        <v>24.7219923191201</v>
      </c>
      <c r="N8412" s="2" t="n">
        <v>25.2061666969025</v>
      </c>
      <c r="O8412" s="2" t="n">
        <v>27.0942597919566</v>
      </c>
      <c r="P8412" s="2" t="n">
        <v>26.5479071934758</v>
      </c>
      <c r="Q8412" s="2" t="n">
        <v>26.3816714328245</v>
      </c>
      <c r="R8412" s="2" t="n">
        <v>25.0574432401359</v>
      </c>
      <c r="S8412" s="2" t="n">
        <v>-0.0250997292356629</v>
      </c>
      <c r="T8412" s="2" t="n">
        <v>-1.02723413056132</v>
      </c>
      <c r="U8412" s="2" t="n">
        <v>0.97703467208999</v>
      </c>
      <c r="V8412" s="2" t="n">
        <v>25.5254829457754</v>
      </c>
      <c r="W8412" s="2" t="n">
        <v>-0.0536260789905061</v>
      </c>
      <c r="X8412" s="2" t="n">
        <v>-4.63606898532709</v>
      </c>
      <c r="Y8412" s="2" t="n">
        <v>0.957976963202926</v>
      </c>
      <c r="Z8412" s="2" t="n">
        <v>0.99461912349032</v>
      </c>
      <c r="AA8412" s="2" t="n">
        <v>0</v>
      </c>
      <c r="AB8412" s="2" t="n">
        <v>0</v>
      </c>
    </row>
    <row r="8413">
      <c r="A8413" s="5" t="str">
        <f>HYPERLINK("https://www.uniprot.org/uniprot/Q6FHF5", "Q6FHF5")</f>
      </c>
      <c r="B8413" s="2" t="s">
        <v>17165</v>
      </c>
      <c r="C8413" s="2" t="s">
        <v>17166</v>
      </c>
      <c r="D8413" s="2" t="s">
        <v>182</v>
      </c>
      <c r="E8413" s="2" t="n">
        <v>28.0764035623846</v>
      </c>
      <c r="F8413" s="2" t="n">
        <v>27.3613582139712</v>
      </c>
      <c r="G8413" s="2" t="n">
        <v>27.3120732579259</v>
      </c>
      <c r="H8413" s="2" t="n">
        <v>28.4797791208906</v>
      </c>
      <c r="I8413" s="2" t="n">
        <v>28.0818909545765</v>
      </c>
      <c r="J8413" s="2" t="n">
        <v>28.1420770395122</v>
      </c>
      <c r="K8413" s="2" t="n">
        <v>26.8936888746814</v>
      </c>
      <c r="L8413" s="2" t="n">
        <v>27.6739159887708</v>
      </c>
      <c r="M8413" s="2" t="n">
        <v>28.186991417046</v>
      </c>
      <c r="N8413" s="2" t="n">
        <v>27.7534047860621</v>
      </c>
      <c r="O8413" s="2" t="n">
        <v>26.8042334322113</v>
      </c>
      <c r="P8413" s="2" t="n">
        <v>27.461754705189</v>
      </c>
      <c r="Q8413" s="2" t="n">
        <v>27.1989888279776</v>
      </c>
      <c r="R8413" s="2" t="n">
        <v>28.5304731326259</v>
      </c>
      <c r="S8413" s="2" t="n">
        <v>-0.105358390579926</v>
      </c>
      <c r="T8413" s="2" t="n">
        <v>-0.778295805585982</v>
      </c>
      <c r="U8413" s="2" t="n">
        <v>0.567579024426129</v>
      </c>
      <c r="V8413" s="2" t="n">
        <v>27.7112166652732</v>
      </c>
      <c r="W8413" s="2" t="n">
        <v>-0.334662050163718</v>
      </c>
      <c r="X8413" s="2" t="n">
        <v>-4.63150499883908</v>
      </c>
      <c r="Y8413" s="2" t="n">
        <v>0.7426635444733</v>
      </c>
      <c r="Z8413" s="2" t="n">
        <v>0.976909091748222</v>
      </c>
      <c r="AA8413" s="2" t="n">
        <v>0</v>
      </c>
      <c r="AB8413" s="2" t="n">
        <v>0</v>
      </c>
    </row>
    <row r="8414">
      <c r="A8414" s="5" t="str">
        <f>HYPERLINK("https://www.uniprot.org/uniprot/Q6FHG6", "Q6FHG6")</f>
      </c>
      <c r="B8414" s="2" t="s">
        <v>17167</v>
      </c>
      <c r="C8414" s="2" t="s">
        <v>17168</v>
      </c>
      <c r="D8414" s="2" t="s">
        <v>313</v>
      </c>
      <c r="E8414" s="2" t="n">
        <v>27.2209453292558</v>
      </c>
      <c r="F8414" s="2" t="n">
        <v>28.0603370251055</v>
      </c>
      <c r="G8414" s="2" t="n">
        <v>27.4562945493818</v>
      </c>
      <c r="H8414" s="2" t="n">
        <v>29.0662579109844</v>
      </c>
      <c r="I8414" s="2" t="n">
        <v>27.8808660095099</v>
      </c>
      <c r="J8414" s="2" t="n">
        <v>27.9663031125949</v>
      </c>
      <c r="K8414" s="2" t="n">
        <v>28.8021913176116</v>
      </c>
      <c r="L8414" s="2" t="n">
        <v>25.7142374113712</v>
      </c>
      <c r="M8414" s="2" t="n">
        <v>28.2521013732496</v>
      </c>
      <c r="N8414" s="2" t="n">
        <v>28.9010822416089</v>
      </c>
      <c r="O8414" s="2" t="n">
        <v>28.6849501034012</v>
      </c>
      <c r="P8414" s="2" t="n">
        <v>30.7635678206267</v>
      </c>
      <c r="Q8414" s="2" t="n">
        <v>28.2916308971489</v>
      </c>
      <c r="R8414" s="2" t="n">
        <v>24.6415279366994</v>
      </c>
      <c r="S8414" s="2" t="n">
        <v>-0.17201392433396</v>
      </c>
      <c r="T8414" s="2" t="n">
        <v>-1.80638609057183</v>
      </c>
      <c r="U8414" s="2" t="n">
        <v>1.46235824190391</v>
      </c>
      <c r="V8414" s="2" t="n">
        <v>27.9787352170393</v>
      </c>
      <c r="W8414" s="2" t="n">
        <v>-0.22534380556593</v>
      </c>
      <c r="X8414" s="2" t="n">
        <v>-4.63405503253465</v>
      </c>
      <c r="Y8414" s="2" t="n">
        <v>0.824908600314191</v>
      </c>
      <c r="Z8414" s="2" t="n">
        <v>0.976909091748222</v>
      </c>
      <c r="AA8414" s="2" t="n">
        <v>0</v>
      </c>
      <c r="AB8414" s="2" t="n">
        <v>0</v>
      </c>
    </row>
    <row r="8415">
      <c r="A8415" s="5" t="str">
        <f>HYPERLINK("https://www.uniprot.org/uniprot/Q6FHH6", "Q6FHH6")</f>
      </c>
      <c r="B8415" s="2" t="s">
        <v>17169</v>
      </c>
      <c r="C8415" s="2" t="s">
        <v>17170</v>
      </c>
      <c r="D8415" s="2" t="s">
        <v>48</v>
      </c>
      <c r="E8415" s="2" t="n">
        <v>25.7264112075878</v>
      </c>
      <c r="F8415" s="2" t="n">
        <v>25.5534826430229</v>
      </c>
      <c r="G8415" s="2" t="n">
        <v>26.4592008871193</v>
      </c>
      <c r="H8415" s="2" t="n">
        <v>25.1879136665085</v>
      </c>
      <c r="I8415" s="2" t="n">
        <v>26.0827768799153</v>
      </c>
      <c r="J8415" s="2" t="n">
        <v>25.8686300081826</v>
      </c>
      <c r="K8415" s="2" t="n">
        <v>26.0490780239372</v>
      </c>
      <c r="L8415" s="2" t="n">
        <v>25.6514660968328</v>
      </c>
      <c r="M8415" s="2" t="n">
        <v>25.954782034373</v>
      </c>
      <c r="N8415" s="2" t="n">
        <v>26.0334234925239</v>
      </c>
      <c r="O8415" s="2" t="n">
        <v>24.7777626960414</v>
      </c>
      <c r="P8415" s="2" t="n">
        <v>25.9332510522261</v>
      </c>
      <c r="Q8415" s="2" t="n">
        <v>25.8565501032039</v>
      </c>
      <c r="R8415" s="2" t="n">
        <v>25.5006701719424</v>
      </c>
      <c r="S8415" s="2" t="n">
        <v>-0.174226809875719</v>
      </c>
      <c r="T8415" s="2" t="n">
        <v>-0.708961040636725</v>
      </c>
      <c r="U8415" s="2" t="n">
        <v>0.360507420885286</v>
      </c>
      <c r="V8415" s="2" t="n">
        <v>25.7596713545298</v>
      </c>
      <c r="W8415" s="2" t="n">
        <v>-0.696448509809191</v>
      </c>
      <c r="X8415" s="2" t="n">
        <v>-4.61638433456312</v>
      </c>
      <c r="Y8415" s="2" t="n">
        <v>0.497142293289697</v>
      </c>
      <c r="Z8415" s="2" t="n">
        <v>0.918590128492412</v>
      </c>
      <c r="AA8415" s="2" t="n">
        <v>0</v>
      </c>
      <c r="AB8415" s="2" t="n">
        <v>0</v>
      </c>
    </row>
    <row r="8416">
      <c r="A8416" s="5" t="str">
        <f>HYPERLINK("https://www.uniprot.org/uniprot/Q6FHJ5", "Q6FHJ5")</f>
      </c>
      <c r="B8416" s="2" t="s">
        <v>17171</v>
      </c>
      <c r="C8416" s="2" t="s">
        <v>17172</v>
      </c>
      <c r="D8416" s="2" t="s">
        <v>122</v>
      </c>
      <c r="E8416" s="2" t="n">
        <v>26.7651687051303</v>
      </c>
      <c r="F8416" s="2" t="n">
        <v>25.863581987786</v>
      </c>
      <c r="G8416" s="2" t="n">
        <v>25.558904276396</v>
      </c>
      <c r="H8416" s="2" t="n">
        <v>26.823104536535</v>
      </c>
      <c r="I8416" s="2" t="n">
        <v>27.1591929918457</v>
      </c>
      <c r="J8416" s="2" t="n">
        <v>26.9894567017948</v>
      </c>
      <c r="K8416" s="2" t="n">
        <v>26.5060756295576</v>
      </c>
      <c r="L8416" s="2" t="n">
        <v>28.1010443432977</v>
      </c>
      <c r="M8416" s="2" t="n">
        <v>27.469916344315</v>
      </c>
      <c r="N8416" s="2" t="n">
        <v>26.8447195438512</v>
      </c>
      <c r="O8416" s="2" t="n">
        <v>26.3762583938843</v>
      </c>
      <c r="P8416" s="2" t="n">
        <v>26.0457270444485</v>
      </c>
      <c r="Q8416" s="2" t="n">
        <v>26.5127503445803</v>
      </c>
      <c r="R8416" s="2" t="n">
        <v>27.4396131878006</v>
      </c>
      <c r="S8416" s="2" t="n">
        <v>0.44636348187603</v>
      </c>
      <c r="T8416" s="2" t="n">
        <v>-0.309211288241577</v>
      </c>
      <c r="U8416" s="2" t="n">
        <v>1.20193825199364</v>
      </c>
      <c r="V8416" s="2" t="n">
        <v>26.7468224308016</v>
      </c>
      <c r="W8416" s="2" t="n">
        <v>1.26297525112991</v>
      </c>
      <c r="X8416" s="2" t="n">
        <v>-4.57538462357645</v>
      </c>
      <c r="Y8416" s="2" t="n">
        <v>0.226531712117798</v>
      </c>
      <c r="Z8416" s="2" t="n">
        <v>0.829424488105582</v>
      </c>
      <c r="AA8416" s="2" t="n">
        <v>0</v>
      </c>
      <c r="AB8416" s="2" t="n">
        <v>0</v>
      </c>
    </row>
    <row r="8417">
      <c r="A8417" s="5" t="str">
        <f>HYPERLINK("https://www.uniprot.org/uniprot/Q6FHJ9", "Q6FHJ9")</f>
      </c>
      <c r="B8417" s="2" t="s">
        <v>17173</v>
      </c>
      <c r="C8417" s="2" t="s">
        <v>17174</v>
      </c>
      <c r="D8417" s="2" t="s">
        <v>39</v>
      </c>
      <c r="E8417" s="2" t="n">
        <v>23.1952449735244</v>
      </c>
      <c r="F8417" s="2" t="n">
        <v>23.7185124919287</v>
      </c>
      <c r="G8417" s="2" t="n">
        <v>23.0933513553854</v>
      </c>
      <c r="H8417" s="2" t="n">
        <v>23.5650981753982</v>
      </c>
      <c r="I8417" s="2" t="n">
        <v>24.9678883677916</v>
      </c>
      <c r="J8417" s="2" t="n">
        <v>23.3090645004251</v>
      </c>
      <c r="K8417" s="2" t="n">
        <v>24.1233935548279</v>
      </c>
      <c r="L8417" s="2" t="n">
        <v>23.0584383969687</v>
      </c>
      <c r="M8417" s="2" t="n">
        <v>23.7318990514795</v>
      </c>
      <c r="N8417" s="2" t="n">
        <v>24.4861294546912</v>
      </c>
      <c r="O8417" s="2" t="n">
        <v>23.7587107132236</v>
      </c>
      <c r="P8417" s="2" t="n">
        <v>23.8664517261849</v>
      </c>
      <c r="Q8417" s="2" t="n">
        <v>23.031034762296</v>
      </c>
      <c r="R8417" s="2" t="n">
        <v>24.1343618858007</v>
      </c>
      <c r="S8417" s="2" t="n">
        <v>0.013496081623309</v>
      </c>
      <c r="T8417" s="2" t="n">
        <v>-0.677101870198192</v>
      </c>
      <c r="U8417" s="2" t="n">
        <v>0.70409403344481</v>
      </c>
      <c r="V8417" s="2" t="n">
        <v>23.7171128149947</v>
      </c>
      <c r="W8417" s="2" t="n">
        <v>0.0417728806450904</v>
      </c>
      <c r="X8417" s="2" t="n">
        <v>-4.63611676893891</v>
      </c>
      <c r="Y8417" s="2" t="n">
        <v>0.967248535498134</v>
      </c>
      <c r="Z8417" s="2" t="n">
        <v>0.99461912349032</v>
      </c>
      <c r="AA8417" s="2" t="n">
        <v>0</v>
      </c>
      <c r="AB8417" s="2" t="n">
        <v>0</v>
      </c>
    </row>
    <row r="8418">
      <c r="A8418" s="5" t="str">
        <f>HYPERLINK("https://www.uniprot.org/uniprot/Q6FHL3", "Q6FHL3")</f>
      </c>
      <c r="B8418" s="2" t="s">
        <v>17175</v>
      </c>
      <c r="C8418" s="2" t="s">
        <v>17176</v>
      </c>
      <c r="D8418" s="2" t="s">
        <v>388</v>
      </c>
      <c r="E8418" s="2" t="n">
        <v>25.5134000163321</v>
      </c>
      <c r="F8418" s="2" t="n">
        <v>24.8921406124144</v>
      </c>
      <c r="G8418" s="2" t="n">
        <v>24.855861488901</v>
      </c>
      <c r="H8418" s="2" t="n">
        <v>24.7339483804343</v>
      </c>
      <c r="I8418" s="2" t="n">
        <v>25.2070754940281</v>
      </c>
      <c r="J8418" s="2" t="n">
        <v>25.4425907261781</v>
      </c>
      <c r="K8418" s="2" t="n">
        <v>25.5385700892775</v>
      </c>
      <c r="L8418" s="2" t="n">
        <v>24.2034045664788</v>
      </c>
      <c r="M8418" s="2" t="n">
        <v>24.9988176293242</v>
      </c>
      <c r="N8418" s="2" t="n">
        <v>25.0079338628602</v>
      </c>
      <c r="O8418" s="2" t="n">
        <v>25.9435868003479</v>
      </c>
      <c r="P8418" s="2" t="n">
        <v>25.1804528448838</v>
      </c>
      <c r="Q8418" s="2" t="n">
        <v>25.187391953173</v>
      </c>
      <c r="R8418" s="2" t="n">
        <v>25.4643595862564</v>
      </c>
      <c r="S8418" s="2" t="n">
        <v>-0.0282342234630413</v>
      </c>
      <c r="T8418" s="2" t="n">
        <v>-0.580804279526196</v>
      </c>
      <c r="U8418" s="2" t="n">
        <v>0.524335832600114</v>
      </c>
      <c r="V8418" s="2" t="n">
        <v>25.1549667179207</v>
      </c>
      <c r="W8418" s="2" t="n">
        <v>-0.109219583465896</v>
      </c>
      <c r="X8418" s="2" t="n">
        <v>-4.63568797102517</v>
      </c>
      <c r="Y8418" s="2" t="n">
        <v>0.914522872617018</v>
      </c>
      <c r="Z8418" s="2" t="n">
        <v>0.989646545551219</v>
      </c>
      <c r="AA8418" s="2" t="n">
        <v>0</v>
      </c>
      <c r="AB8418" s="2" t="n">
        <v>0</v>
      </c>
    </row>
    <row r="8419">
      <c r="A8419" s="5" t="str">
        <f>HYPERLINK("https://www.uniprot.org/uniprot/Q6FHL9", "Q6FHL9")</f>
      </c>
      <c r="B8419" s="2" t="s">
        <v>17177</v>
      </c>
      <c r="C8419" s="2" t="s">
        <v>17178</v>
      </c>
      <c r="D8419" s="2" t="s">
        <v>283</v>
      </c>
      <c r="E8419" s="2" t="n">
        <v>26.9131591868236</v>
      </c>
      <c r="F8419" s="2" t="n">
        <v>26.8862125913701</v>
      </c>
      <c r="G8419" s="2" t="n">
        <v>27.2423124632477</v>
      </c>
      <c r="H8419" s="2" t="n">
        <v>27.1511441244236</v>
      </c>
      <c r="I8419" s="2" t="n">
        <v>26.6120074862729</v>
      </c>
      <c r="J8419" s="2" t="n">
        <v>27.8835026871937</v>
      </c>
      <c r="K8419" s="2" t="n">
        <v>27.2198454821079</v>
      </c>
      <c r="L8419" s="2" t="n">
        <v>26.8332551607841</v>
      </c>
      <c r="M8419" s="2" t="n">
        <v>26.903417797256</v>
      </c>
      <c r="N8419" s="2" t="n">
        <v>26.735154866092</v>
      </c>
      <c r="O8419" s="2" t="n">
        <v>27.2130147013583</v>
      </c>
      <c r="P8419" s="2" t="n">
        <v>28.1331886356795</v>
      </c>
      <c r="Q8419" s="2" t="n">
        <v>27.714841270424</v>
      </c>
      <c r="R8419" s="2" t="n">
        <v>28.2280300226503</v>
      </c>
      <c r="S8419" s="2" t="n">
        <v>0.264674061829275</v>
      </c>
      <c r="T8419" s="2" t="n">
        <v>-0.36151973458529</v>
      </c>
      <c r="U8419" s="2" t="n">
        <v>0.890867858243841</v>
      </c>
      <c r="V8419" s="2" t="n">
        <v>27.262077605406</v>
      </c>
      <c r="W8419" s="2" t="n">
        <v>0.90347187267428</v>
      </c>
      <c r="X8419" s="2" t="n">
        <v>-4.60355202753477</v>
      </c>
      <c r="Y8419" s="2" t="n">
        <v>0.381014840574998</v>
      </c>
      <c r="Z8419" s="2" t="n">
        <v>0.888158363086742</v>
      </c>
      <c r="AA8419" s="2" t="n">
        <v>0</v>
      </c>
      <c r="AB8419" s="2" t="n">
        <v>0</v>
      </c>
    </row>
    <row r="8420">
      <c r="A8420" s="5" t="str">
        <f>HYPERLINK("https://www.uniprot.org/uniprot/Q6FHM2", "Q6FHM2")</f>
      </c>
      <c r="B8420" s="2" t="s">
        <v>17179</v>
      </c>
      <c r="C8420" s="2" t="s">
        <v>17180</v>
      </c>
      <c r="D8420" s="2" t="s">
        <v>116</v>
      </c>
      <c r="E8420" s="2" t="n">
        <v>24.522794527572</v>
      </c>
      <c r="F8420" s="2" t="n">
        <v>23.4121294016565</v>
      </c>
      <c r="G8420" s="2" t="n">
        <v>22.2370863827154</v>
      </c>
      <c r="H8420" s="2" t="n">
        <v>23.1881181186995</v>
      </c>
      <c r="I8420" s="2" t="n">
        <v>22.5205387230709</v>
      </c>
      <c r="J8420" s="2" t="n">
        <v>22.439569246328</v>
      </c>
      <c r="K8420" s="2" t="n">
        <v>23.0901116405384</v>
      </c>
      <c r="L8420" s="2" t="n">
        <v>23.9995569602432</v>
      </c>
      <c r="M8420" s="2" t="n">
        <v>22.7064210647597</v>
      </c>
      <c r="N8420" s="2" t="n">
        <v>22.6449188387957</v>
      </c>
      <c r="O8420" s="2" t="n">
        <v>23.2272177858558</v>
      </c>
      <c r="P8420" s="2" t="n">
        <v>23.3194930741273</v>
      </c>
      <c r="Q8420" s="2" t="n">
        <v>21.6215948691646</v>
      </c>
      <c r="R8420" s="2" t="n">
        <v>22.5176794022665</v>
      </c>
      <c r="S8420" s="2" t="n">
        <v>-0.196209435052548</v>
      </c>
      <c r="T8420" s="2" t="n">
        <v>-1.04792478395708</v>
      </c>
      <c r="U8420" s="2" t="n">
        <v>0.655505913851983</v>
      </c>
      <c r="V8420" s="2" t="n">
        <v>22.9605164311281</v>
      </c>
      <c r="W8420" s="2" t="n">
        <v>-0.4929199204361</v>
      </c>
      <c r="X8420" s="2" t="n">
        <v>-4.62610715831683</v>
      </c>
      <c r="Y8420" s="2" t="n">
        <v>0.629518672139037</v>
      </c>
      <c r="Z8420" s="2" t="n">
        <v>0.96747882690547</v>
      </c>
      <c r="AA8420" s="2" t="n">
        <v>0</v>
      </c>
      <c r="AB8420" s="2" t="n">
        <v>0</v>
      </c>
    </row>
    <row r="8421">
      <c r="A8421" s="5" t="str">
        <f>HYPERLINK("https://www.uniprot.org/uniprot/Q6FHM6", "Q6FHM6")</f>
      </c>
      <c r="B8421" s="2" t="s">
        <v>17181</v>
      </c>
      <c r="C8421" s="2" t="s">
        <v>17182</v>
      </c>
      <c r="D8421" s="2" t="s">
        <v>39</v>
      </c>
      <c r="E8421" s="2" t="n">
        <v>25.0977323813827</v>
      </c>
      <c r="F8421" s="2" t="n">
        <v>26.0219174341414</v>
      </c>
      <c r="G8421" s="2" t="n">
        <v>25.7280080831669</v>
      </c>
      <c r="H8421" s="2" t="n">
        <v>24.7961317705502</v>
      </c>
      <c r="I8421" s="2" t="n">
        <v>25.0915182050461</v>
      </c>
      <c r="J8421" s="2" t="n">
        <v>25.867920746496</v>
      </c>
      <c r="K8421" s="2" t="n">
        <v>25.1579231721872</v>
      </c>
      <c r="L8421" s="2" t="n">
        <v>26.7252947866277</v>
      </c>
      <c r="M8421" s="2" t="n">
        <v>25.5174235883671</v>
      </c>
      <c r="N8421" s="2" t="n">
        <v>25.9853415907884</v>
      </c>
      <c r="O8421" s="2" t="n">
        <v>25.3522138951361</v>
      </c>
      <c r="P8421" s="2" t="n">
        <v>23.9291697528221</v>
      </c>
      <c r="Q8421" s="2" t="n">
        <v>25.0849752452655</v>
      </c>
      <c r="R8421" s="2" t="n">
        <v>25.9630168261122</v>
      </c>
      <c r="S8421" s="2" t="n">
        <v>0.113754841735535</v>
      </c>
      <c r="T8421" s="2" t="n">
        <v>-0.67816548676424</v>
      </c>
      <c r="U8421" s="2" t="n">
        <v>0.90567517023531</v>
      </c>
      <c r="V8421" s="2" t="n">
        <v>25.4513276770064</v>
      </c>
      <c r="W8421" s="2" t="n">
        <v>0.307164897187649</v>
      </c>
      <c r="X8421" s="2" t="n">
        <v>-4.63223771112299</v>
      </c>
      <c r="Y8421" s="2" t="n">
        <v>0.763096391674131</v>
      </c>
      <c r="Z8421" s="2" t="n">
        <v>0.976909091748222</v>
      </c>
      <c r="AA8421" s="2" t="n">
        <v>0</v>
      </c>
      <c r="AB8421" s="2" t="n">
        <v>0</v>
      </c>
    </row>
    <row r="8422">
      <c r="A8422" s="5" t="str">
        <f>HYPERLINK("https://www.uniprot.org/uniprot/Q6FHM9", "Q6FHM9")</f>
      </c>
      <c r="B8422" s="2" t="s">
        <v>17183</v>
      </c>
      <c r="C8422" s="2" t="s">
        <v>17184</v>
      </c>
      <c r="D8422" s="2" t="s">
        <v>39</v>
      </c>
      <c r="E8422" s="2" t="n">
        <v>22.8055321187724</v>
      </c>
      <c r="F8422" s="2" t="n">
        <v>23.130051167632</v>
      </c>
      <c r="G8422" s="2" t="n">
        <v>20.9033133420647</v>
      </c>
      <c r="H8422" s="2" t="n">
        <v>20.8436347809019</v>
      </c>
      <c r="I8422" s="2" t="n">
        <v>21.4739738350053</v>
      </c>
      <c r="J8422" s="2" t="n">
        <v>24.862982105046</v>
      </c>
      <c r="K8422" s="2" t="n">
        <v>21.9756667949254</v>
      </c>
      <c r="L8422" s="2" t="n">
        <v>22.0245857756531</v>
      </c>
      <c r="M8422" s="2" t="n">
        <v>22.2480915709731</v>
      </c>
      <c r="N8422" s="2" t="n">
        <v>21.5100278445241</v>
      </c>
      <c r="O8422" s="2" t="n">
        <v>22.5198270157199</v>
      </c>
      <c r="P8422" s="2" t="n">
        <v>22.3372064906842</v>
      </c>
      <c r="Q8422" s="2" t="n">
        <v>22.1893751344693</v>
      </c>
      <c r="R8422" s="2" t="n">
        <v>22.3787658436705</v>
      </c>
      <c r="S8422" s="2" t="n">
        <v>-0.112467781236223</v>
      </c>
      <c r="T8422" s="2" t="n">
        <v>-1.24442907070579</v>
      </c>
      <c r="U8422" s="2" t="n">
        <v>1.01949350823335</v>
      </c>
      <c r="V8422" s="2" t="n">
        <v>22.228788130003</v>
      </c>
      <c r="W8422" s="2" t="n">
        <v>-0.212730386992293</v>
      </c>
      <c r="X8422" s="2" t="n">
        <v>-4.63428667587961</v>
      </c>
      <c r="Y8422" s="2" t="n">
        <v>0.834547648511136</v>
      </c>
      <c r="Z8422" s="2" t="n">
        <v>0.976909091748222</v>
      </c>
      <c r="AA8422" s="2" t="n">
        <v>0</v>
      </c>
      <c r="AB8422" s="2" t="n">
        <v>0</v>
      </c>
    </row>
    <row r="8423">
      <c r="A8423" s="5" t="str">
        <f>HYPERLINK("https://www.uniprot.org/uniprot/Q6FHP1", "Q6FHP1")</f>
      </c>
      <c r="B8423" s="2" t="s">
        <v>17185</v>
      </c>
      <c r="C8423" s="2" t="s">
        <v>17186</v>
      </c>
      <c r="D8423" s="2" t="s">
        <v>578</v>
      </c>
      <c r="E8423" s="2" t="n">
        <v>23.457548437024</v>
      </c>
      <c r="F8423" s="2" t="n">
        <v>25.8225073697479</v>
      </c>
      <c r="G8423" s="2" t="n">
        <v>21.0845485287384</v>
      </c>
      <c r="H8423" s="2" t="n">
        <v>24.4785766636677</v>
      </c>
      <c r="I8423" s="2" t="n">
        <v>24.7004590380105</v>
      </c>
      <c r="J8423" s="2" t="n">
        <v>25.7763986288648</v>
      </c>
      <c r="K8423" s="2" t="n">
        <v>24.1663011293132</v>
      </c>
      <c r="L8423" s="2" t="n">
        <v>24.5093774102072</v>
      </c>
      <c r="M8423" s="2" t="n">
        <v>19.7044341874517</v>
      </c>
      <c r="N8423" s="2" t="n">
        <v>22.5338438490895</v>
      </c>
      <c r="O8423" s="2" t="n">
        <v>24.7988765874079</v>
      </c>
      <c r="P8423" s="2" t="n">
        <v>24.2443032408641</v>
      </c>
      <c r="Q8423" s="2" t="n">
        <v>24.7246519366244</v>
      </c>
      <c r="R8423" s="2" t="n">
        <v>22.1924159872928</v>
      </c>
      <c r="S8423" s="2" t="n">
        <v>-0.968348085204095</v>
      </c>
      <c r="T8423" s="2" t="n">
        <v>-2.8358506617229</v>
      </c>
      <c r="U8423" s="2" t="n">
        <v>0.899154491314709</v>
      </c>
      <c r="V8423" s="2" t="n">
        <v>23.7281602138789</v>
      </c>
      <c r="W8423" s="2" t="n">
        <v>-1.11020522350561</v>
      </c>
      <c r="X8423" s="2" t="n">
        <v>-4.58817055527586</v>
      </c>
      <c r="Y8423" s="2" t="n">
        <v>0.285277371958872</v>
      </c>
      <c r="Z8423" s="2" t="n">
        <v>0.866361834322126</v>
      </c>
      <c r="AA8423" s="2" t="n">
        <v>0</v>
      </c>
      <c r="AB8423" s="2" t="n">
        <v>0</v>
      </c>
    </row>
    <row r="8424">
      <c r="A8424" s="5" t="str">
        <f>HYPERLINK("https://www.uniprot.org/uniprot/Q6FHQ0", "Q6FHQ0")</f>
      </c>
      <c r="B8424" s="2" t="s">
        <v>17187</v>
      </c>
      <c r="C8424" s="2" t="s">
        <v>17188</v>
      </c>
      <c r="D8424" s="2" t="s">
        <v>328</v>
      </c>
      <c r="E8424" s="2" t="s">
        <v>18542</v>
      </c>
      <c r="F8424" s="2" t="s">
        <v>18542</v>
      </c>
      <c r="G8424" s="2" t="s">
        <v>18542</v>
      </c>
      <c r="H8424" s="2" t="s">
        <v>18542</v>
      </c>
      <c r="I8424" s="2" t="s">
        <v>18542</v>
      </c>
      <c r="J8424" s="2" t="s">
        <v>18542</v>
      </c>
      <c r="K8424" s="2" t="s">
        <v>18542</v>
      </c>
      <c r="L8424" s="2" t="s">
        <v>18542</v>
      </c>
      <c r="M8424" s="2" t="s">
        <v>18542</v>
      </c>
      <c r="N8424" s="2" t="s">
        <v>18542</v>
      </c>
      <c r="O8424" s="2" t="s">
        <v>18542</v>
      </c>
      <c r="P8424" s="2" t="s">
        <v>18542</v>
      </c>
      <c r="Q8424" s="2" t="s">
        <v>18542</v>
      </c>
      <c r="R8424" s="2" t="s">
        <v>18542</v>
      </c>
      <c r="S8424" s="2" t="s">
        <v>18542</v>
      </c>
      <c r="T8424" s="2" t="s">
        <v>18542</v>
      </c>
      <c r="U8424" s="2" t="s">
        <v>18542</v>
      </c>
      <c r="V8424" s="2" t="e">
        <v>#NUM!</v>
      </c>
      <c r="W8424" s="2" t="s">
        <v>18542</v>
      </c>
      <c r="X8424" s="2" t="s">
        <v>18542</v>
      </c>
      <c r="Y8424" s="2" t="s">
        <v>18542</v>
      </c>
      <c r="Z8424" s="2" t="s">
        <v>18542</v>
      </c>
      <c r="AA8424" s="2" t="s">
        <v>18542</v>
      </c>
      <c r="AB8424" s="2" t="s">
        <v>18542</v>
      </c>
    </row>
    <row r="8425">
      <c r="A8425" s="5" t="str">
        <f>HYPERLINK("https://www.uniprot.org/uniprot/Q6FHS4", "Q6FHS4")</f>
      </c>
      <c r="B8425" s="2" t="s">
        <v>17189</v>
      </c>
      <c r="C8425" s="2" t="s">
        <v>17190</v>
      </c>
      <c r="D8425" s="2" t="s">
        <v>122</v>
      </c>
      <c r="E8425" s="2" t="n">
        <v>26.9005685400854</v>
      </c>
      <c r="F8425" s="2" t="n">
        <v>27.8007062207867</v>
      </c>
      <c r="G8425" s="2" t="n">
        <v>27.5051426161984</v>
      </c>
      <c r="H8425" s="2" t="n">
        <v>27.676960433193</v>
      </c>
      <c r="I8425" s="2" t="n">
        <v>27.5078042344675</v>
      </c>
      <c r="J8425" s="2" t="n">
        <v>27.6012695559348</v>
      </c>
      <c r="K8425" s="2" t="n">
        <v>27.4800746845433</v>
      </c>
      <c r="L8425" s="2" t="n">
        <v>27.2729247287015</v>
      </c>
      <c r="M8425" s="2" t="n">
        <v>27.6509354442724</v>
      </c>
      <c r="N8425" s="2" t="n">
        <v>27.9987912668482</v>
      </c>
      <c r="O8425" s="2" t="n">
        <v>27.0388927853846</v>
      </c>
      <c r="P8425" s="2" t="n">
        <v>27.7012581196557</v>
      </c>
      <c r="Q8425" s="2" t="n">
        <v>27.2722513325276</v>
      </c>
      <c r="R8425" s="2" t="n">
        <v>27.1063840259747</v>
      </c>
      <c r="S8425" s="2" t="n">
        <v>-0.0615840831206356</v>
      </c>
      <c r="T8425" s="2" t="n">
        <v>-0.513979035008611</v>
      </c>
      <c r="U8425" s="2" t="n">
        <v>0.39081086876734</v>
      </c>
      <c r="V8425" s="2" t="n">
        <v>27.465283142041</v>
      </c>
      <c r="W8425" s="2" t="n">
        <v>-0.290979735455247</v>
      </c>
      <c r="X8425" s="2" t="n">
        <v>-4.63264192181799</v>
      </c>
      <c r="Y8425" s="2" t="n">
        <v>0.775180395003257</v>
      </c>
      <c r="Z8425" s="2" t="n">
        <v>0.976909091748222</v>
      </c>
      <c r="AA8425" s="2" t="n">
        <v>0</v>
      </c>
      <c r="AB8425" s="2" t="n">
        <v>0</v>
      </c>
    </row>
    <row r="8426">
      <c r="A8426" s="5" t="str">
        <f>HYPERLINK("https://www.uniprot.org/uniprot/Q6FHT1", "Q6FHT1")</f>
      </c>
      <c r="B8426" s="2" t="s">
        <v>17191</v>
      </c>
      <c r="C8426" s="2" t="s">
        <v>17192</v>
      </c>
      <c r="D8426" s="2" t="s">
        <v>578</v>
      </c>
      <c r="E8426" s="2" t="n">
        <v>23.457548437024</v>
      </c>
      <c r="F8426" s="2" t="n">
        <v>25.8225073697479</v>
      </c>
      <c r="G8426" s="2" t="n">
        <v>21.0845485287384</v>
      </c>
      <c r="H8426" s="2" t="n">
        <v>24.4785766636677</v>
      </c>
      <c r="I8426" s="2" t="n">
        <v>24.7004590380105</v>
      </c>
      <c r="J8426" s="2" t="n">
        <v>25.7763986288648</v>
      </c>
      <c r="K8426" s="2" t="n">
        <v>24.1663011293132</v>
      </c>
      <c r="L8426" s="2" t="n">
        <v>24.5093774102072</v>
      </c>
      <c r="M8426" s="2" t="n">
        <v>19.7044341874517</v>
      </c>
      <c r="N8426" s="2" t="n">
        <v>22.5338438490895</v>
      </c>
      <c r="O8426" s="2" t="n">
        <v>24.7988765874079</v>
      </c>
      <c r="P8426" s="2" t="n">
        <v>24.2443032408641</v>
      </c>
      <c r="Q8426" s="2" t="n">
        <v>24.7246519366244</v>
      </c>
      <c r="R8426" s="2" t="n">
        <v>22.1924159872928</v>
      </c>
      <c r="S8426" s="2" t="n">
        <v>-0.968348085204095</v>
      </c>
      <c r="T8426" s="2" t="n">
        <v>-2.8358506617229</v>
      </c>
      <c r="U8426" s="2" t="n">
        <v>0.899154491314709</v>
      </c>
      <c r="V8426" s="2" t="n">
        <v>23.7281602138789</v>
      </c>
      <c r="W8426" s="2" t="n">
        <v>-1.11020522350561</v>
      </c>
      <c r="X8426" s="2" t="n">
        <v>-4.58817055527586</v>
      </c>
      <c r="Y8426" s="2" t="n">
        <v>0.285277371958872</v>
      </c>
      <c r="Z8426" s="2" t="n">
        <v>0.866361834322126</v>
      </c>
      <c r="AA8426" s="2" t="n">
        <v>0</v>
      </c>
      <c r="AB8426" s="2" t="n">
        <v>0</v>
      </c>
    </row>
    <row r="8427">
      <c r="A8427" s="5" t="str">
        <f>HYPERLINK("https://www.uniprot.org/uniprot/Q6FHT8", "Q6FHT8")</f>
      </c>
      <c r="B8427" s="2" t="s">
        <v>17193</v>
      </c>
      <c r="C8427" s="2" t="s">
        <v>17194</v>
      </c>
      <c r="D8427" s="2" t="s">
        <v>236</v>
      </c>
      <c r="E8427" s="2" t="n">
        <v>23.3644437085551</v>
      </c>
      <c r="F8427" s="2" t="n">
        <v>24.4595952552234</v>
      </c>
      <c r="G8427" s="2" t="n">
        <v>24.4837439745395</v>
      </c>
      <c r="H8427" s="2" t="n">
        <v>23.0344993389272</v>
      </c>
      <c r="I8427" s="2" t="n">
        <v>23.678761910883</v>
      </c>
      <c r="J8427" s="2" t="n">
        <v>23.522655568741</v>
      </c>
      <c r="K8427" s="2" t="n">
        <v>24.0773500765805</v>
      </c>
      <c r="L8427" s="2" t="n">
        <v>23.4825332373133</v>
      </c>
      <c r="M8427" s="2" t="n">
        <v>23.5360437961525</v>
      </c>
      <c r="N8427" s="2" t="n">
        <v>23.7057197408466</v>
      </c>
      <c r="O8427" s="2" t="n">
        <v>24.1897334957482</v>
      </c>
      <c r="P8427" s="2" t="n">
        <v>24.1266982741282</v>
      </c>
      <c r="Q8427" s="2" t="n">
        <v>23.5541646297339</v>
      </c>
      <c r="R8427" s="2" t="n">
        <v>24.0963952173313</v>
      </c>
      <c r="S8427" s="2" t="n">
        <v>0.010034079686335</v>
      </c>
      <c r="T8427" s="2" t="n">
        <v>-0.54795156119558</v>
      </c>
      <c r="U8427" s="2" t="n">
        <v>0.56801972056825</v>
      </c>
      <c r="V8427" s="2" t="n">
        <v>23.8080241589074</v>
      </c>
      <c r="W8427" s="2" t="n">
        <v>0.0384385093735833</v>
      </c>
      <c r="X8427" s="2" t="n">
        <v>-4.63612803797303</v>
      </c>
      <c r="Y8427" s="2" t="n">
        <v>0.96986136890684</v>
      </c>
      <c r="Z8427" s="2" t="n">
        <v>0.99461912349032</v>
      </c>
      <c r="AA8427" s="2" t="n">
        <v>0</v>
      </c>
      <c r="AB8427" s="2" t="n">
        <v>0</v>
      </c>
    </row>
    <row r="8428">
      <c r="A8428" s="5" t="str">
        <f>HYPERLINK("https://www.uniprot.org/uniprot/Q6FHU0", "Q6FHU0")</f>
      </c>
      <c r="B8428" s="2" t="s">
        <v>17195</v>
      </c>
      <c r="C8428" s="2" t="s">
        <v>17196</v>
      </c>
      <c r="D8428" s="2" t="s">
        <v>298</v>
      </c>
      <c r="E8428" s="2" t="n">
        <v>26.8080429983702</v>
      </c>
      <c r="F8428" s="2" t="n">
        <v>25.668653857776</v>
      </c>
      <c r="G8428" s="2" t="n">
        <v>25.9702213033562</v>
      </c>
      <c r="H8428" s="2" t="n">
        <v>25.5120766426449</v>
      </c>
      <c r="I8428" s="2" t="n">
        <v>25.9820164154953</v>
      </c>
      <c r="J8428" s="2" t="n">
        <v>27.5000195039799</v>
      </c>
      <c r="K8428" s="2" t="n">
        <v>27.0886833643969</v>
      </c>
      <c r="L8428" s="2" t="n">
        <v>24.9044946450118</v>
      </c>
      <c r="M8428" s="2" t="n">
        <v>25.1195966559454</v>
      </c>
      <c r="N8428" s="2" t="n">
        <v>25.9453644562616</v>
      </c>
      <c r="O8428" s="2" t="n">
        <v>27.1231661871946</v>
      </c>
      <c r="P8428" s="2" t="n">
        <v>26.1089830074579</v>
      </c>
      <c r="Q8428" s="2" t="n">
        <v>26.8076435232971</v>
      </c>
      <c r="R8428" s="2" t="n">
        <v>24.9806242381456</v>
      </c>
      <c r="S8428" s="2" t="n">
        <v>-0.505691624672149</v>
      </c>
      <c r="T8428" s="2" t="n">
        <v>-1.42663268051585</v>
      </c>
      <c r="U8428" s="2" t="n">
        <v>0.415249431171547</v>
      </c>
      <c r="V8428" s="2" t="n">
        <v>26.1085419142381</v>
      </c>
      <c r="W8428" s="2" t="n">
        <v>-1.17546974557602</v>
      </c>
      <c r="X8428" s="2" t="n">
        <v>-4.5828515809327</v>
      </c>
      <c r="Y8428" s="2" t="n">
        <v>0.259020580651954</v>
      </c>
      <c r="Z8428" s="2" t="n">
        <v>0.840566937174228</v>
      </c>
      <c r="AA8428" s="2" t="n">
        <v>0</v>
      </c>
      <c r="AB8428" s="2" t="n">
        <v>0</v>
      </c>
    </row>
    <row r="8429">
      <c r="A8429" s="5" t="str">
        <f>HYPERLINK("https://www.uniprot.org/uniprot/Q6FHU2", "Q6FHU2")</f>
      </c>
      <c r="B8429" s="2" t="s">
        <v>17197</v>
      </c>
      <c r="C8429" s="2" t="s">
        <v>17198</v>
      </c>
      <c r="D8429" s="2" t="s">
        <v>182</v>
      </c>
      <c r="E8429" s="2" t="n">
        <v>29.2690037592604</v>
      </c>
      <c r="F8429" s="2" t="n">
        <v>29.5713953561815</v>
      </c>
      <c r="G8429" s="2" t="n">
        <v>30.3093474657256</v>
      </c>
      <c r="H8429" s="2" t="n">
        <v>29.7792284464673</v>
      </c>
      <c r="I8429" s="2" t="n">
        <v>29.3782522195887</v>
      </c>
      <c r="J8429" s="2" t="n">
        <v>29.2878473285039</v>
      </c>
      <c r="K8429" s="2" t="n">
        <v>29.3253810098477</v>
      </c>
      <c r="L8429" s="2" t="n">
        <v>28.2412084862534</v>
      </c>
      <c r="M8429" s="2" t="n">
        <v>29.1648162008301</v>
      </c>
      <c r="N8429" s="2" t="n">
        <v>29.3784246075416</v>
      </c>
      <c r="O8429" s="2" t="n">
        <v>29.4520936235651</v>
      </c>
      <c r="P8429" s="2" t="n">
        <v>29.8677695289288</v>
      </c>
      <c r="Q8429" s="2" t="n">
        <v>29.2059745538089</v>
      </c>
      <c r="R8429" s="2" t="n">
        <v>29.1004933872546</v>
      </c>
      <c r="S8429" s="2" t="n">
        <v>-0.358525028198937</v>
      </c>
      <c r="T8429" s="2" t="n">
        <v>-0.908109367615417</v>
      </c>
      <c r="U8429" s="2" t="n">
        <v>0.191059311217544</v>
      </c>
      <c r="V8429" s="2" t="n">
        <v>29.3808025695541</v>
      </c>
      <c r="W8429" s="2" t="n">
        <v>-1.39443137103466</v>
      </c>
      <c r="X8429" s="2" t="n">
        <v>-4.56358097600434</v>
      </c>
      <c r="Y8429" s="2" t="n">
        <v>0.184149732523438</v>
      </c>
      <c r="Z8429" s="2" t="n">
        <v>0.80114872254871</v>
      </c>
      <c r="AA8429" s="2" t="n">
        <v>0</v>
      </c>
      <c r="AB8429" s="2" t="n">
        <v>0</v>
      </c>
    </row>
    <row r="8430">
      <c r="A8430" s="5" t="str">
        <f>HYPERLINK("https://www.uniprot.org/uniprot/Q6FHU3", "Q6FHU3")</f>
      </c>
      <c r="B8430" s="2" t="s">
        <v>17199</v>
      </c>
      <c r="C8430" s="2" t="s">
        <v>17200</v>
      </c>
      <c r="D8430" s="2" t="s">
        <v>182</v>
      </c>
      <c r="E8430" s="2" t="n">
        <v>29.386344322007</v>
      </c>
      <c r="F8430" s="2" t="n">
        <v>28.3087738492978</v>
      </c>
      <c r="G8430" s="2" t="n">
        <v>27.789100357773</v>
      </c>
      <c r="H8430" s="2" t="n">
        <v>28.082056262108</v>
      </c>
      <c r="I8430" s="2" t="n">
        <v>28.7766933282505</v>
      </c>
      <c r="J8430" s="2" t="n">
        <v>30.1729509438314</v>
      </c>
      <c r="K8430" s="2" t="n">
        <v>29.5379786952689</v>
      </c>
      <c r="L8430" s="2" t="n">
        <v>26.5093501076292</v>
      </c>
      <c r="M8430" s="2" t="n">
        <v>27.4789457469203</v>
      </c>
      <c r="N8430" s="2" t="n">
        <v>27.9057689647317</v>
      </c>
      <c r="O8430" s="2" t="n">
        <v>29.3308123630769</v>
      </c>
      <c r="P8430" s="2" t="n">
        <v>28.8197738420921</v>
      </c>
      <c r="Q8430" s="2" t="n">
        <v>29.1499163768386</v>
      </c>
      <c r="R8430" s="2" t="n">
        <v>28.3122170428748</v>
      </c>
      <c r="S8430" s="2" t="n">
        <v>-0.649587616338984</v>
      </c>
      <c r="T8430" s="2" t="n">
        <v>-1.67675164494797</v>
      </c>
      <c r="U8430" s="2" t="n">
        <v>0.377576412270003</v>
      </c>
      <c r="V8430" s="2" t="n">
        <v>28.5400487287643</v>
      </c>
      <c r="W8430" s="2" t="n">
        <v>-1.35403818789521</v>
      </c>
      <c r="X8430" s="2" t="n">
        <v>-4.56733374533521</v>
      </c>
      <c r="Y8430" s="2" t="n">
        <v>0.196790149829672</v>
      </c>
      <c r="Z8430" s="2" t="n">
        <v>0.803989550062744</v>
      </c>
      <c r="AA8430" s="2" t="n">
        <v>0</v>
      </c>
      <c r="AB8430" s="2" t="n">
        <v>0</v>
      </c>
    </row>
    <row r="8431">
      <c r="A8431" s="5" t="str">
        <f>HYPERLINK("https://www.uniprot.org/uniprot/Q6FHV6", "Q6FHV6")</f>
      </c>
      <c r="B8431" s="2" t="s">
        <v>17201</v>
      </c>
      <c r="C8431" s="2" t="s">
        <v>17202</v>
      </c>
      <c r="D8431" s="2" t="s">
        <v>105</v>
      </c>
      <c r="E8431" s="2" t="n">
        <v>30.4242280086888</v>
      </c>
      <c r="F8431" s="2" t="n">
        <v>30.4944399476578</v>
      </c>
      <c r="G8431" s="2" t="n">
        <v>29.4510939893761</v>
      </c>
      <c r="H8431" s="2" t="n">
        <v>30.2968241002047</v>
      </c>
      <c r="I8431" s="2" t="n">
        <v>30.5125713514324</v>
      </c>
      <c r="J8431" s="2" t="n">
        <v>31.2227957447715</v>
      </c>
      <c r="K8431" s="2" t="n">
        <v>30.2267999040361</v>
      </c>
      <c r="L8431" s="2" t="n">
        <v>31.0959157165508</v>
      </c>
      <c r="M8431" s="2" t="n">
        <v>30.8957156142321</v>
      </c>
      <c r="N8431" s="2" t="n">
        <v>31.1912150542777</v>
      </c>
      <c r="O8431" s="2" t="n">
        <v>30.0236614443531</v>
      </c>
      <c r="P8431" s="2" t="n">
        <v>30.6897447926587</v>
      </c>
      <c r="Q8431" s="2" t="n">
        <v>30.2098047937667</v>
      </c>
      <c r="R8431" s="2" t="n">
        <v>30.7211357582154</v>
      </c>
      <c r="S8431" s="2" t="n">
        <v>0.314062875412432</v>
      </c>
      <c r="T8431" s="2" t="n">
        <v>-0.270516783676917</v>
      </c>
      <c r="U8431" s="2" t="n">
        <v>0.898642534501782</v>
      </c>
      <c r="V8431" s="2" t="n">
        <v>30.5325675871587</v>
      </c>
      <c r="W8431" s="2" t="n">
        <v>1.14837814252549</v>
      </c>
      <c r="X8431" s="2" t="n">
        <v>-4.58507072631622</v>
      </c>
      <c r="Y8431" s="2" t="n">
        <v>0.26937332309179</v>
      </c>
      <c r="Z8431" s="2" t="n">
        <v>0.847610251060073</v>
      </c>
      <c r="AA8431" s="2" t="n">
        <v>0</v>
      </c>
      <c r="AB8431" s="2" t="n">
        <v>0</v>
      </c>
    </row>
    <row r="8432">
      <c r="A8432" s="5" t="str">
        <f>HYPERLINK("https://www.uniprot.org/uniprot/Q6FHW3", "Q6FHW3")</f>
      </c>
      <c r="B8432" s="2" t="s">
        <v>17203</v>
      </c>
      <c r="C8432" s="2" t="s">
        <v>17204</v>
      </c>
      <c r="D8432" s="2" t="s">
        <v>102</v>
      </c>
      <c r="E8432" s="2" t="n">
        <v>21.3458229952353</v>
      </c>
      <c r="F8432" s="2" t="n">
        <v>21.8795794923797</v>
      </c>
      <c r="G8432" s="2" t="n">
        <v>21.4010228044525</v>
      </c>
      <c r="H8432" s="2" t="n">
        <v>22.7158330091574</v>
      </c>
      <c r="I8432" s="2" t="n">
        <v>21.6553882200706</v>
      </c>
      <c r="J8432" s="2" t="n">
        <v>20.5008880717739</v>
      </c>
      <c r="K8432" s="2" t="n">
        <v>21.9818967865407</v>
      </c>
      <c r="L8432" s="2" t="n">
        <v>20.7084740842858</v>
      </c>
      <c r="M8432" s="2" t="n">
        <v>21.1856553461923</v>
      </c>
      <c r="N8432" s="2" t="n">
        <v>20.7090128729102</v>
      </c>
      <c r="O8432" s="2" t="n">
        <v>21.1936041676172</v>
      </c>
      <c r="P8432" s="2" t="n">
        <v>23.4392956143844</v>
      </c>
      <c r="Q8432" s="2" t="n">
        <v>23.095493866124</v>
      </c>
      <c r="R8432" s="2" t="n">
        <v>19.5984471490859</v>
      </c>
      <c r="S8432" s="2" t="n">
        <v>-0.221492611287189</v>
      </c>
      <c r="T8432" s="2" t="n">
        <v>-1.39589099825688</v>
      </c>
      <c r="U8432" s="2" t="n">
        <v>0.952905775682506</v>
      </c>
      <c r="V8432" s="2" t="n">
        <v>21.529315320015</v>
      </c>
      <c r="W8432" s="2" t="n">
        <v>-0.403809726124022</v>
      </c>
      <c r="X8432" s="2" t="n">
        <v>-4.62938489541202</v>
      </c>
      <c r="Y8432" s="2" t="n">
        <v>0.692341947462557</v>
      </c>
      <c r="Z8432" s="2" t="n">
        <v>0.976909091748222</v>
      </c>
      <c r="AA8432" s="2" t="n">
        <v>0</v>
      </c>
      <c r="AB8432" s="2" t="n">
        <v>0</v>
      </c>
    </row>
    <row r="8433">
      <c r="A8433" s="5" t="str">
        <f>HYPERLINK("https://www.uniprot.org/uniprot/Q6FHX6", "Q6FHX6")</f>
      </c>
      <c r="B8433" s="2" t="s">
        <v>17205</v>
      </c>
      <c r="C8433" s="2" t="s">
        <v>17206</v>
      </c>
      <c r="D8433" s="2" t="s">
        <v>388</v>
      </c>
      <c r="E8433" s="2" t="n">
        <v>23.1204837349713</v>
      </c>
      <c r="F8433" s="2" t="n">
        <v>22.8528665046038</v>
      </c>
      <c r="G8433" s="2" t="n">
        <v>22.4648042731955</v>
      </c>
      <c r="H8433" s="2" t="n">
        <v>24.1785772443276</v>
      </c>
      <c r="I8433" s="2" t="n">
        <v>24.0402055405342</v>
      </c>
      <c r="J8433" s="2" t="n">
        <v>22.9271030811212</v>
      </c>
      <c r="K8433" s="2" t="n">
        <v>22.6862842242211</v>
      </c>
      <c r="L8433" s="2" t="n">
        <v>24.0501791289349</v>
      </c>
      <c r="M8433" s="2" t="n">
        <v>23.5489084240124</v>
      </c>
      <c r="N8433" s="2" t="n">
        <v>24.7556071221827</v>
      </c>
      <c r="O8433" s="2" t="n">
        <v>23.4688750529922</v>
      </c>
      <c r="P8433" s="2" t="n">
        <v>21.0687714263722</v>
      </c>
      <c r="Q8433" s="2" t="n">
        <v>22.6099492281015</v>
      </c>
      <c r="R8433" s="2" t="n">
        <v>22.334045170529</v>
      </c>
      <c r="S8433" s="2" t="n">
        <v>-0.0619984356928427</v>
      </c>
      <c r="T8433" s="2" t="n">
        <v>-1.13439892105734</v>
      </c>
      <c r="U8433" s="2" t="n">
        <v>1.01040204967165</v>
      </c>
      <c r="V8433" s="2" t="n">
        <v>23.1504757254357</v>
      </c>
      <c r="W8433" s="2" t="n">
        <v>-0.123781775492152</v>
      </c>
      <c r="X8433" s="2" t="n">
        <v>-4.63554448303402</v>
      </c>
      <c r="Y8433" s="2" t="n">
        <v>0.903215531232561</v>
      </c>
      <c r="Z8433" s="2" t="n">
        <v>0.989646545551219</v>
      </c>
      <c r="AA8433" s="2" t="n">
        <v>0</v>
      </c>
      <c r="AB8433" s="2" t="n">
        <v>0</v>
      </c>
    </row>
    <row r="8434">
      <c r="A8434" s="5" t="str">
        <f>HYPERLINK("https://www.uniprot.org/uniprot/Q6FHY4", "Q6FHY4")</f>
      </c>
      <c r="B8434" s="2" t="s">
        <v>17207</v>
      </c>
      <c r="C8434" s="2" t="s">
        <v>17208</v>
      </c>
      <c r="D8434" s="2" t="s">
        <v>42</v>
      </c>
      <c r="E8434" s="2" t="n">
        <v>23.094805034219</v>
      </c>
      <c r="F8434" s="2" t="n">
        <v>22.866489577793</v>
      </c>
      <c r="G8434" s="2" t="n">
        <v>22.613986713524</v>
      </c>
      <c r="H8434" s="2" t="n">
        <v>22.9694880550836</v>
      </c>
      <c r="I8434" s="2" t="n">
        <v>22.9904574590992</v>
      </c>
      <c r="J8434" s="2" t="n">
        <v>22.1137307091182</v>
      </c>
      <c r="K8434" s="2" t="n">
        <v>22.9742921756413</v>
      </c>
      <c r="L8434" s="2" t="n">
        <v>22.6799702692693</v>
      </c>
      <c r="M8434" s="2" t="n">
        <v>22.6661355378217</v>
      </c>
      <c r="N8434" s="2" t="n">
        <v>19.3017029414168</v>
      </c>
      <c r="O8434" s="2" t="n">
        <v>21.862504702016</v>
      </c>
      <c r="P8434" s="2" t="n">
        <v>21.6438247287631</v>
      </c>
      <c r="Q8434" s="2" t="n">
        <v>21.6743312993467</v>
      </c>
      <c r="R8434" s="2" t="n">
        <v>23.7535870918876</v>
      </c>
      <c r="S8434" s="2" t="n">
        <v>-0.863027593422441</v>
      </c>
      <c r="T8434" s="2" t="n">
        <v>-1.96009009620685</v>
      </c>
      <c r="U8434" s="2" t="n">
        <v>0.234034909361966</v>
      </c>
      <c r="V8434" s="2" t="n">
        <v>22.3718075925</v>
      </c>
      <c r="W8434" s="2" t="n">
        <v>-1.68432652555223</v>
      </c>
      <c r="X8434" s="2" t="n">
        <v>-4.53568955490667</v>
      </c>
      <c r="Y8434" s="2" t="n">
        <v>0.113866658587237</v>
      </c>
      <c r="Z8434" s="2" t="n">
        <v>0.790379071891587</v>
      </c>
      <c r="AA8434" s="2" t="n">
        <v>0</v>
      </c>
      <c r="AB8434" s="2" t="n">
        <v>0</v>
      </c>
    </row>
    <row r="8435">
      <c r="A8435" s="5" t="str">
        <f>HYPERLINK("https://www.uniprot.org/uniprot/Q6FHZ0", "Q6FHZ0")</f>
      </c>
      <c r="B8435" s="2" t="s">
        <v>17209</v>
      </c>
      <c r="C8435" s="2" t="s">
        <v>17210</v>
      </c>
      <c r="D8435" s="2" t="s">
        <v>81</v>
      </c>
      <c r="E8435" s="2" t="n">
        <v>31.8488992760603</v>
      </c>
      <c r="F8435" s="2" t="n">
        <v>30.3889880537938</v>
      </c>
      <c r="G8435" s="2" t="n">
        <v>31.3387116018217</v>
      </c>
      <c r="H8435" s="2" t="n">
        <v>30.5370055546799</v>
      </c>
      <c r="I8435" s="2" t="n">
        <v>30.7814953320132</v>
      </c>
      <c r="J8435" s="2" t="n">
        <v>31.8565586545776</v>
      </c>
      <c r="K8435" s="2" t="n">
        <v>32.221896367395</v>
      </c>
      <c r="L8435" s="2" t="n">
        <v>32.9143562768904</v>
      </c>
      <c r="M8435" s="2" t="n">
        <v>32.3821818253413</v>
      </c>
      <c r="N8435" s="2" t="n">
        <v>32.2926111057075</v>
      </c>
      <c r="O8435" s="2" t="n">
        <v>31.1648743207682</v>
      </c>
      <c r="P8435" s="2" t="n">
        <v>30.381806141915</v>
      </c>
      <c r="Q8435" s="2" t="n">
        <v>30.5731351466278</v>
      </c>
      <c r="R8435" s="2" t="n">
        <v>31.7425641998477</v>
      </c>
      <c r="S8435" s="2" t="n">
        <v>0.353996310965229</v>
      </c>
      <c r="T8435" s="2" t="n">
        <v>-0.585604375521411</v>
      </c>
      <c r="U8435" s="2" t="n">
        <v>1.29359699745187</v>
      </c>
      <c r="V8435" s="2" t="n">
        <v>31.4589345612457</v>
      </c>
      <c r="W8435" s="2" t="n">
        <v>0.806516217873653</v>
      </c>
      <c r="X8435" s="2" t="n">
        <v>-4.60989785977913</v>
      </c>
      <c r="Y8435" s="2" t="n">
        <v>0.433163409719324</v>
      </c>
      <c r="Z8435" s="2" t="n">
        <v>0.88852494431346</v>
      </c>
      <c r="AA8435" s="2" t="n">
        <v>0</v>
      </c>
      <c r="AB8435" s="2" t="n">
        <v>0</v>
      </c>
    </row>
    <row r="8436">
      <c r="A8436" s="5" t="str">
        <f>HYPERLINK("https://www.uniprot.org/uniprot/Q6FHZ4", "Q6FHZ4")</f>
      </c>
      <c r="B8436" s="2" t="s">
        <v>17211</v>
      </c>
      <c r="C8436" s="2" t="s">
        <v>17212</v>
      </c>
      <c r="D8436" s="2" t="s">
        <v>81</v>
      </c>
      <c r="E8436" s="2" t="n">
        <v>20.9605462769449</v>
      </c>
      <c r="F8436" s="2" t="n">
        <v>23.1598690457762</v>
      </c>
      <c r="G8436" s="2" t="n">
        <v>22.1397858119567</v>
      </c>
      <c r="H8436" s="2" t="n">
        <v>21.6171143552246</v>
      </c>
      <c r="I8436" s="2" t="n">
        <v>29.2335061112708</v>
      </c>
      <c r="J8436" s="2" t="n">
        <v>21.8971828988276</v>
      </c>
      <c r="K8436" s="2" t="n">
        <v>26.9401571221364</v>
      </c>
      <c r="L8436" s="2" t="n">
        <v>21.0979716773711</v>
      </c>
      <c r="M8436" s="2" t="n">
        <v>21.036383016385</v>
      </c>
      <c r="N8436" s="2" t="n">
        <v>22.2346533173859</v>
      </c>
      <c r="O8436" s="2" t="n">
        <v>20.8627478196898</v>
      </c>
      <c r="P8436" s="2" t="n">
        <v>22.6495090475594</v>
      </c>
      <c r="Q8436" s="2" t="n">
        <v>21.7441081242986</v>
      </c>
      <c r="R8436" s="2" t="n">
        <v>27.0484393302145</v>
      </c>
      <c r="S8436" s="2" t="n">
        <v>-1.32490704131898</v>
      </c>
      <c r="T8436" s="2" t="n">
        <v>-4.16609604340659</v>
      </c>
      <c r="U8436" s="2" t="n">
        <v>1.51628196076863</v>
      </c>
      <c r="V8436" s="2" t="n">
        <v>23.0444267110744</v>
      </c>
      <c r="W8436" s="2" t="n">
        <v>-0.998431469800279</v>
      </c>
      <c r="X8436" s="2" t="n">
        <v>-4.5967752915096</v>
      </c>
      <c r="Y8436" s="2" t="n">
        <v>0.334708356262817</v>
      </c>
      <c r="Z8436" s="2" t="n">
        <v>0.873124978917716</v>
      </c>
      <c r="AA8436" s="2" t="n">
        <v>0</v>
      </c>
      <c r="AB8436" s="2" t="n">
        <v>0</v>
      </c>
    </row>
    <row r="8437">
      <c r="A8437" s="5" t="str">
        <f>HYPERLINK("https://www.uniprot.org/uniprot/Q6FI03", "Q6FI03")</f>
      </c>
      <c r="B8437" s="2" t="s">
        <v>17213</v>
      </c>
      <c r="C8437" s="2" t="s">
        <v>17214</v>
      </c>
      <c r="D8437" s="2" t="s">
        <v>418</v>
      </c>
      <c r="E8437" s="2" t="n">
        <v>27.0311041520184</v>
      </c>
      <c r="F8437" s="2" t="n">
        <v>26.7755577428003</v>
      </c>
      <c r="G8437" s="2" t="n">
        <v>26.9963945875259</v>
      </c>
      <c r="H8437" s="2" t="n">
        <v>27.2391128727786</v>
      </c>
      <c r="I8437" s="2" t="n">
        <v>26.7014157410308</v>
      </c>
      <c r="J8437" s="2" t="n">
        <v>27.8353797027161</v>
      </c>
      <c r="K8437" s="2" t="n">
        <v>26.3248286029986</v>
      </c>
      <c r="L8437" s="2" t="n">
        <v>27.7627054862558</v>
      </c>
      <c r="M8437" s="2" t="n">
        <v>26.1665494435288</v>
      </c>
      <c r="N8437" s="2" t="n">
        <v>27.413499556331</v>
      </c>
      <c r="O8437" s="2" t="n">
        <v>26.9474349592669</v>
      </c>
      <c r="P8437" s="2" t="n">
        <v>27.1540595783844</v>
      </c>
      <c r="Q8437" s="2" t="n">
        <v>26.3734715489835</v>
      </c>
      <c r="R8437" s="2" t="n">
        <v>27.8578038913809</v>
      </c>
      <c r="S8437" s="2" t="n">
        <v>0.110247294608932</v>
      </c>
      <c r="T8437" s="2" t="n">
        <v>-0.554685648824964</v>
      </c>
      <c r="U8437" s="2" t="n">
        <v>0.775180238042829</v>
      </c>
      <c r="V8437" s="2" t="n">
        <v>27.0413798475714</v>
      </c>
      <c r="W8437" s="2" t="n">
        <v>0.354406848675845</v>
      </c>
      <c r="X8437" s="2" t="n">
        <v>-4.63094052022059</v>
      </c>
      <c r="Y8437" s="2" t="n">
        <v>0.728126412060404</v>
      </c>
      <c r="Z8437" s="2" t="n">
        <v>0.976909091748222</v>
      </c>
      <c r="AA8437" s="2" t="n">
        <v>0</v>
      </c>
      <c r="AB8437" s="2" t="n">
        <v>0</v>
      </c>
    </row>
    <row r="8438">
      <c r="A8438" s="5" t="str">
        <f>HYPERLINK("https://www.uniprot.org/uniprot/Q6FI35", "Q6FI35")</f>
      </c>
      <c r="B8438" s="2" t="s">
        <v>17215</v>
      </c>
      <c r="C8438" s="2" t="s">
        <v>17216</v>
      </c>
      <c r="D8438" s="2" t="s">
        <v>182</v>
      </c>
      <c r="E8438" s="2" t="n">
        <v>28.0764035623846</v>
      </c>
      <c r="F8438" s="2" t="n">
        <v>27.3613582139712</v>
      </c>
      <c r="G8438" s="2" t="n">
        <v>27.3120732579259</v>
      </c>
      <c r="H8438" s="2" t="n">
        <v>28.4797791208906</v>
      </c>
      <c r="I8438" s="2" t="n">
        <v>28.0818909545765</v>
      </c>
      <c r="J8438" s="2" t="n">
        <v>28.1420770395122</v>
      </c>
      <c r="K8438" s="2" t="n">
        <v>26.8936888746814</v>
      </c>
      <c r="L8438" s="2" t="n">
        <v>27.6739159887708</v>
      </c>
      <c r="M8438" s="2" t="n">
        <v>28.186991417046</v>
      </c>
      <c r="N8438" s="2" t="n">
        <v>27.7534047860621</v>
      </c>
      <c r="O8438" s="2" t="n">
        <v>26.8042334322113</v>
      </c>
      <c r="P8438" s="2" t="n">
        <v>27.461754705189</v>
      </c>
      <c r="Q8438" s="2" t="n">
        <v>27.1989888279776</v>
      </c>
      <c r="R8438" s="2" t="n">
        <v>28.5304731326259</v>
      </c>
      <c r="S8438" s="2" t="n">
        <v>-0.105358390579926</v>
      </c>
      <c r="T8438" s="2" t="n">
        <v>-0.778295805585982</v>
      </c>
      <c r="U8438" s="2" t="n">
        <v>0.567579024426129</v>
      </c>
      <c r="V8438" s="2" t="n">
        <v>27.7112166652732</v>
      </c>
      <c r="W8438" s="2" t="n">
        <v>-0.334662050163718</v>
      </c>
      <c r="X8438" s="2" t="n">
        <v>-4.63150499883908</v>
      </c>
      <c r="Y8438" s="2" t="n">
        <v>0.7426635444733</v>
      </c>
      <c r="Z8438" s="2" t="n">
        <v>0.976909091748222</v>
      </c>
      <c r="AA8438" s="2" t="n">
        <v>0</v>
      </c>
      <c r="AB8438" s="2" t="n">
        <v>0</v>
      </c>
    </row>
    <row r="8439">
      <c r="A8439" s="5" t="str">
        <f>HYPERLINK("https://www.uniprot.org/uniprot/Q6FI45", "Q6FI45")</f>
      </c>
      <c r="B8439" s="2" t="s">
        <v>17217</v>
      </c>
      <c r="C8439" s="2" t="s">
        <v>17218</v>
      </c>
      <c r="D8439" s="2" t="s">
        <v>94</v>
      </c>
      <c r="E8439" s="2" t="n">
        <v>31.154207010911</v>
      </c>
      <c r="F8439" s="2" t="n">
        <v>30.3001882812645</v>
      </c>
      <c r="G8439" s="2" t="n">
        <v>30.0161427476533</v>
      </c>
      <c r="H8439" s="2" t="n">
        <v>26.6604867581364</v>
      </c>
      <c r="I8439" s="2" t="n">
        <v>26.8964574298917</v>
      </c>
      <c r="J8439" s="2" t="n">
        <v>29.6869377200815</v>
      </c>
      <c r="K8439" s="2" t="n">
        <v>29.9332848058273</v>
      </c>
      <c r="L8439" s="2" t="n">
        <v>26.0720360345287</v>
      </c>
      <c r="M8439" s="2" t="n">
        <v>26.7440584321011</v>
      </c>
      <c r="N8439" s="2" t="n">
        <v>29.335379377541</v>
      </c>
      <c r="O8439" s="2" t="n">
        <v>29.7256193027809</v>
      </c>
      <c r="P8439" s="2" t="n">
        <v>27.3799662225614</v>
      </c>
      <c r="Q8439" s="2" t="n">
        <v>30.3735241762126</v>
      </c>
      <c r="R8439" s="2" t="n">
        <v>29.1138194468387</v>
      </c>
      <c r="S8439" s="2" t="n">
        <v>-0.843328823028752</v>
      </c>
      <c r="T8439" s="2" t="n">
        <v>-2.64581564239349</v>
      </c>
      <c r="U8439" s="2" t="n">
        <v>0.959157996335988</v>
      </c>
      <c r="V8439" s="2" t="n">
        <v>28.8137219818807</v>
      </c>
      <c r="W8439" s="2" t="n">
        <v>-1.00174647760943</v>
      </c>
      <c r="X8439" s="2" t="n">
        <v>-4.59652971939113</v>
      </c>
      <c r="Y8439" s="2" t="n">
        <v>0.333158852954317</v>
      </c>
      <c r="Z8439" s="2" t="n">
        <v>0.873124978917716</v>
      </c>
      <c r="AA8439" s="2" t="n">
        <v>0</v>
      </c>
      <c r="AB8439" s="2" t="n">
        <v>0</v>
      </c>
    </row>
    <row r="8440">
      <c r="A8440" s="5" t="str">
        <f>HYPERLINK("https://www.uniprot.org/uniprot/Q6FI51", "Q6FI51")</f>
      </c>
      <c r="B8440" s="2" t="s">
        <v>17219</v>
      </c>
      <c r="C8440" s="2" t="s">
        <v>17220</v>
      </c>
      <c r="D8440" s="2" t="s">
        <v>122</v>
      </c>
      <c r="E8440" s="2" t="n">
        <v>26.9005685400854</v>
      </c>
      <c r="F8440" s="2" t="n">
        <v>27.8007062207867</v>
      </c>
      <c r="G8440" s="2" t="n">
        <v>27.5051426161984</v>
      </c>
      <c r="H8440" s="2" t="n">
        <v>27.676960433193</v>
      </c>
      <c r="I8440" s="2" t="n">
        <v>27.5078042344675</v>
      </c>
      <c r="J8440" s="2" t="n">
        <v>27.6012695559348</v>
      </c>
      <c r="K8440" s="2" t="n">
        <v>27.4800746845433</v>
      </c>
      <c r="L8440" s="2" t="n">
        <v>27.2729247287015</v>
      </c>
      <c r="M8440" s="2" t="n">
        <v>27.6509354442724</v>
      </c>
      <c r="N8440" s="2" t="n">
        <v>27.9987912668482</v>
      </c>
      <c r="O8440" s="2" t="n">
        <v>27.0388927853846</v>
      </c>
      <c r="P8440" s="2" t="n">
        <v>27.7012581196557</v>
      </c>
      <c r="Q8440" s="2" t="n">
        <v>27.2722513325276</v>
      </c>
      <c r="R8440" s="2" t="n">
        <v>27.1063840259747</v>
      </c>
      <c r="S8440" s="2" t="n">
        <v>-0.0615840831206356</v>
      </c>
      <c r="T8440" s="2" t="n">
        <v>-0.513979035008611</v>
      </c>
      <c r="U8440" s="2" t="n">
        <v>0.39081086876734</v>
      </c>
      <c r="V8440" s="2" t="n">
        <v>27.465283142041</v>
      </c>
      <c r="W8440" s="2" t="n">
        <v>-0.290979735455247</v>
      </c>
      <c r="X8440" s="2" t="n">
        <v>-4.63264192181799</v>
      </c>
      <c r="Y8440" s="2" t="n">
        <v>0.775180395003257</v>
      </c>
      <c r="Z8440" s="2" t="n">
        <v>0.976909091748222</v>
      </c>
      <c r="AA8440" s="2" t="n">
        <v>0</v>
      </c>
      <c r="AB8440" s="2" t="n">
        <v>0</v>
      </c>
    </row>
    <row r="8441">
      <c r="A8441" s="5" t="str">
        <f>HYPERLINK("https://www.uniprot.org/uniprot/Q6FI54", "Q6FI54")</f>
      </c>
      <c r="B8441" s="2" t="s">
        <v>17221</v>
      </c>
      <c r="C8441" s="2" t="s">
        <v>17222</v>
      </c>
      <c r="D8441" s="2" t="s">
        <v>102</v>
      </c>
      <c r="E8441" s="2" t="n">
        <v>22.8652585180975</v>
      </c>
      <c r="F8441" s="2" t="n">
        <v>22.4518750397045</v>
      </c>
      <c r="G8441" s="2" t="n">
        <v>22.8969822278336</v>
      </c>
      <c r="H8441" s="2" t="n">
        <v>23.7759232597122</v>
      </c>
      <c r="I8441" s="2" t="n">
        <v>23.7658931779198</v>
      </c>
      <c r="J8441" s="2" t="n">
        <v>23.8417622410361</v>
      </c>
      <c r="K8441" s="2" t="n">
        <v>23.5815392782043</v>
      </c>
      <c r="L8441" s="2" t="n">
        <v>24.9976047211263</v>
      </c>
      <c r="M8441" s="2" t="n">
        <v>24.1743472688669</v>
      </c>
      <c r="N8441" s="2" t="n">
        <v>23.2889257690114</v>
      </c>
      <c r="O8441" s="2" t="n">
        <v>22.9744841432205</v>
      </c>
      <c r="P8441" s="2" t="n">
        <v>23.4212998434406</v>
      </c>
      <c r="Q8441" s="2" t="n">
        <v>23.5043435748176</v>
      </c>
      <c r="R8441" s="2" t="n">
        <v>24.1676141002595</v>
      </c>
      <c r="S8441" s="2" t="n">
        <v>0.478483668319278</v>
      </c>
      <c r="T8441" s="2" t="n">
        <v>-0.243572345634978</v>
      </c>
      <c r="U8441" s="2" t="n">
        <v>1.20053968227353</v>
      </c>
      <c r="V8441" s="2" t="n">
        <v>23.5505609402322</v>
      </c>
      <c r="W8441" s="2" t="n">
        <v>1.41649979234849</v>
      </c>
      <c r="X8441" s="2" t="n">
        <v>-4.56153669976331</v>
      </c>
      <c r="Y8441" s="2" t="n">
        <v>0.177721443695401</v>
      </c>
      <c r="Z8441" s="2" t="n">
        <v>0.798634846971855</v>
      </c>
      <c r="AA8441" s="2" t="n">
        <v>0</v>
      </c>
      <c r="AB8441" s="2" t="n">
        <v>0</v>
      </c>
    </row>
    <row r="8442">
      <c r="A8442" s="5" t="str">
        <f>HYPERLINK("https://www.uniprot.org/uniprot/Q6FI97", "Q6FI97")</f>
      </c>
      <c r="B8442" s="2" t="s">
        <v>17223</v>
      </c>
      <c r="C8442" s="2" t="s">
        <v>17224</v>
      </c>
      <c r="D8442" s="2" t="s">
        <v>105</v>
      </c>
      <c r="E8442" s="2" t="n">
        <v>25.5532498956159</v>
      </c>
      <c r="F8442" s="2" t="n">
        <v>26.096274663539</v>
      </c>
      <c r="G8442" s="2" t="n">
        <v>25.4626761297823</v>
      </c>
      <c r="H8442" s="2" t="n">
        <v>25.5496840667863</v>
      </c>
      <c r="I8442" s="2" t="n">
        <v>25.4159650497011</v>
      </c>
      <c r="J8442" s="2" t="n">
        <v>25.5478017040015</v>
      </c>
      <c r="K8442" s="2" t="n">
        <v>25.3110858545425</v>
      </c>
      <c r="L8442" s="2" t="n">
        <v>24.7864738146452</v>
      </c>
      <c r="M8442" s="2" t="n">
        <v>25.6326149280044</v>
      </c>
      <c r="N8442" s="2" t="n">
        <v>26.2523100337683</v>
      </c>
      <c r="O8442" s="2" t="n">
        <v>25.8698479607423</v>
      </c>
      <c r="P8442" s="2" t="n">
        <v>25.0408957234786</v>
      </c>
      <c r="Q8442" s="2" t="n">
        <v>25.2223743572993</v>
      </c>
      <c r="R8442" s="2" t="n">
        <v>26.0061388320756</v>
      </c>
      <c r="S8442" s="2" t="n">
        <v>-0.0180116734221478</v>
      </c>
      <c r="T8442" s="2" t="n">
        <v>-0.551957462511194</v>
      </c>
      <c r="U8442" s="2" t="n">
        <v>0.515934115666898</v>
      </c>
      <c r="V8442" s="2" t="n">
        <v>25.5533852152844</v>
      </c>
      <c r="W8442" s="2" t="n">
        <v>-0.0721055863916981</v>
      </c>
      <c r="X8442" s="2" t="n">
        <v>-4.63597126237084</v>
      </c>
      <c r="Y8442" s="2" t="n">
        <v>0.943501340507148</v>
      </c>
      <c r="Z8442" s="2" t="n">
        <v>0.9924186685306</v>
      </c>
      <c r="AA8442" s="2" t="n">
        <v>0</v>
      </c>
      <c r="AB8442" s="2" t="n">
        <v>0</v>
      </c>
    </row>
    <row r="8443">
      <c r="A8443" s="5" t="str">
        <f>HYPERLINK("https://www.uniprot.org/uniprot/Q6FIA3", "Q6FIA3")</f>
      </c>
      <c r="B8443" s="2" t="s">
        <v>17225</v>
      </c>
      <c r="C8443" s="2" t="s">
        <v>17226</v>
      </c>
      <c r="D8443" s="2" t="s">
        <v>385</v>
      </c>
      <c r="E8443" s="2" t="n">
        <v>26.4405167720224</v>
      </c>
      <c r="F8443" s="2" t="n">
        <v>25.6941106735404</v>
      </c>
      <c r="G8443" s="2" t="n">
        <v>26.0380826788651</v>
      </c>
      <c r="H8443" s="2" t="n">
        <v>25.5705667453062</v>
      </c>
      <c r="I8443" s="2" t="n">
        <v>25.4284287531853</v>
      </c>
      <c r="J8443" s="2" t="n">
        <v>26.4643539573937</v>
      </c>
      <c r="K8443" s="2" t="n">
        <v>26.0881318948489</v>
      </c>
      <c r="L8443" s="2" t="n">
        <v>27.7103432515212</v>
      </c>
      <c r="M8443" s="2" t="n">
        <v>25.9898940760692</v>
      </c>
      <c r="N8443" s="2" t="n">
        <v>25.8141457495671</v>
      </c>
      <c r="O8443" s="2" t="n">
        <v>25.6312165408647</v>
      </c>
      <c r="P8443" s="2" t="n">
        <v>25.6657432362958</v>
      </c>
      <c r="Q8443" s="2" t="n">
        <v>27.1569822411762</v>
      </c>
      <c r="R8443" s="2" t="n">
        <v>26.7020315153326</v>
      </c>
      <c r="S8443" s="2" t="n">
        <v>0.420880733666401</v>
      </c>
      <c r="T8443" s="2" t="n">
        <v>-0.317499166975952</v>
      </c>
      <c r="U8443" s="2" t="n">
        <v>1.15926063430875</v>
      </c>
      <c r="V8443" s="2" t="n">
        <v>26.1710391489992</v>
      </c>
      <c r="W8443" s="2" t="n">
        <v>1.21847700680386</v>
      </c>
      <c r="X8443" s="2" t="n">
        <v>-4.57921529329315</v>
      </c>
      <c r="Y8443" s="2" t="n">
        <v>0.242476379251744</v>
      </c>
      <c r="Z8443" s="2" t="n">
        <v>0.831267402018131</v>
      </c>
      <c r="AA8443" s="2" t="n">
        <v>0</v>
      </c>
      <c r="AB8443" s="2" t="n">
        <v>0</v>
      </c>
    </row>
    <row r="8444">
      <c r="A8444" s="5" t="str">
        <f>HYPERLINK("https://www.uniprot.org/uniprot/Q6FIC5", "Q6FIC5")</f>
      </c>
      <c r="B8444" s="2" t="s">
        <v>17227</v>
      </c>
      <c r="C8444" s="2" t="s">
        <v>17228</v>
      </c>
      <c r="D8444" s="2" t="s">
        <v>182</v>
      </c>
      <c r="E8444" s="2" t="n">
        <v>27.9476171102906</v>
      </c>
      <c r="F8444" s="2" t="n">
        <v>26.954952243338</v>
      </c>
      <c r="G8444" s="2" t="n">
        <v>27.1011646971094</v>
      </c>
      <c r="H8444" s="2" t="n">
        <v>25.3079837587385</v>
      </c>
      <c r="I8444" s="2" t="n">
        <v>26.0776011439598</v>
      </c>
      <c r="J8444" s="2" t="n">
        <v>26.402661015152</v>
      </c>
      <c r="K8444" s="2" t="n">
        <v>26.5982770391198</v>
      </c>
      <c r="L8444" s="2" t="n">
        <v>26.2967233841021</v>
      </c>
      <c r="M8444" s="2" t="n">
        <v>26.7985741306156</v>
      </c>
      <c r="N8444" s="2" t="n">
        <v>27.028263521393</v>
      </c>
      <c r="O8444" s="2" t="n">
        <v>26.5514031421168</v>
      </c>
      <c r="P8444" s="2" t="n">
        <v>26.7058583352802</v>
      </c>
      <c r="Q8444" s="2" t="n">
        <v>26.8241652551407</v>
      </c>
      <c r="R8444" s="2" t="n">
        <v>26.0855463763201</v>
      </c>
      <c r="S8444" s="2" t="n">
        <v>-0.0142461232485012</v>
      </c>
      <c r="T8444" s="2" t="n">
        <v>-0.738970953052546</v>
      </c>
      <c r="U8444" s="2" t="n">
        <v>0.710478706555544</v>
      </c>
      <c r="V8444" s="2" t="n">
        <v>26.6200565109055</v>
      </c>
      <c r="W8444" s="2" t="n">
        <v>-0.042019186169813</v>
      </c>
      <c r="X8444" s="2" t="n">
        <v>-4.63611589789313</v>
      </c>
      <c r="Y8444" s="2" t="n">
        <v>0.967055718558699</v>
      </c>
      <c r="Z8444" s="2" t="n">
        <v>0.99461912349032</v>
      </c>
      <c r="AA8444" s="2" t="n">
        <v>0</v>
      </c>
      <c r="AB8444" s="2" t="n">
        <v>0</v>
      </c>
    </row>
    <row r="8445">
      <c r="A8445" s="5" t="str">
        <f>HYPERLINK("https://www.uniprot.org/uniprot/Q6FID4", "Q6FID4")</f>
      </c>
      <c r="B8445" s="2" t="s">
        <v>17229</v>
      </c>
      <c r="C8445" s="2" t="s">
        <v>17230</v>
      </c>
      <c r="D8445" s="2" t="s">
        <v>111</v>
      </c>
      <c r="E8445" s="2" t="n">
        <v>26.5718135633661</v>
      </c>
      <c r="F8445" s="2" t="n">
        <v>27.1563366769925</v>
      </c>
      <c r="G8445" s="2" t="n">
        <v>27.8458393037982</v>
      </c>
      <c r="H8445" s="2" t="n">
        <v>27.2510578215889</v>
      </c>
      <c r="I8445" s="2" t="n">
        <v>27.3290484856371</v>
      </c>
      <c r="J8445" s="2" t="n">
        <v>27.1791863879656</v>
      </c>
      <c r="K8445" s="2" t="n">
        <v>27.3967762586649</v>
      </c>
      <c r="L8445" s="2" t="n">
        <v>26.6196980331345</v>
      </c>
      <c r="M8445" s="2" t="n">
        <v>26.351706219832</v>
      </c>
      <c r="N8445" s="2" t="n">
        <v>26.355574259296</v>
      </c>
      <c r="O8445" s="2" t="n">
        <v>26.8153107776235</v>
      </c>
      <c r="P8445" s="2" t="n">
        <v>26.816930370205</v>
      </c>
      <c r="Q8445" s="2" t="n">
        <v>26.7177224330927</v>
      </c>
      <c r="R8445" s="2" t="n">
        <v>26.6105997213255</v>
      </c>
      <c r="S8445" s="2" t="n">
        <v>-0.634645240500586</v>
      </c>
      <c r="T8445" s="2" t="n">
        <v>-1.07084229237678</v>
      </c>
      <c r="U8445" s="2" t="n">
        <v>-0.198448188624389</v>
      </c>
      <c r="V8445" s="2" t="n">
        <v>26.9298285937516</v>
      </c>
      <c r="W8445" s="2" t="n">
        <v>-3.10999947963587</v>
      </c>
      <c r="X8445" s="2" t="n">
        <v>-4.3875647361075</v>
      </c>
      <c r="Y8445" s="2" t="n">
        <v>0.00740003650286622</v>
      </c>
      <c r="Z8445" s="2" t="n">
        <v>0.790379071891587</v>
      </c>
      <c r="AA8445" s="2" t="n">
        <v>0</v>
      </c>
      <c r="AB8445" s="2" t="n">
        <v>0</v>
      </c>
    </row>
    <row r="8446">
      <c r="A8446" s="5" t="str">
        <f>HYPERLINK("https://www.uniprot.org/uniprot/Q6FIE5", "Q6FIE5")</f>
      </c>
      <c r="B8446" s="2" t="s">
        <v>17231</v>
      </c>
      <c r="C8446" s="2" t="s">
        <v>17232</v>
      </c>
      <c r="D8446" s="2" t="s">
        <v>39</v>
      </c>
      <c r="E8446" s="2" t="n">
        <v>20.2698227169202</v>
      </c>
      <c r="F8446" s="2" t="n">
        <v>19.5205533470485</v>
      </c>
      <c r="G8446" s="2" t="n">
        <v>22.9723987865069</v>
      </c>
      <c r="H8446" s="2" t="n">
        <v>20.7918219161113</v>
      </c>
      <c r="I8446" s="2" t="n">
        <v>21.8320840352977</v>
      </c>
      <c r="J8446" s="2" t="n">
        <v>23.0276874297619</v>
      </c>
      <c r="K8446" s="2" t="n">
        <v>20.486651065695</v>
      </c>
      <c r="L8446" s="2" t="n">
        <v>21.8372600896425</v>
      </c>
      <c r="M8446" s="2" t="n">
        <v>19.6444139106397</v>
      </c>
      <c r="N8446" s="2" t="n">
        <v>19.6053792417468</v>
      </c>
      <c r="O8446" s="2" t="n">
        <v>21.9899036388662</v>
      </c>
      <c r="P8446" s="2" t="n">
        <v>20.8148898572332</v>
      </c>
      <c r="Q8446" s="2" t="n">
        <v>21.1811426557506</v>
      </c>
      <c r="R8446" s="2" t="n">
        <v>23.0970439813436</v>
      </c>
      <c r="S8446" s="2" t="n">
        <v>-0.104426560302674</v>
      </c>
      <c r="T8446" s="2" t="n">
        <v>-1.52140174889676</v>
      </c>
      <c r="U8446" s="2" t="n">
        <v>1.31254862829141</v>
      </c>
      <c r="V8446" s="2" t="n">
        <v>21.2193609051832</v>
      </c>
      <c r="W8446" s="2" t="n">
        <v>-0.157790809856813</v>
      </c>
      <c r="X8446" s="2" t="n">
        <v>-4.63514153153984</v>
      </c>
      <c r="Y8446" s="2" t="n">
        <v>0.876833759338868</v>
      </c>
      <c r="Z8446" s="2" t="n">
        <v>0.980914635303906</v>
      </c>
      <c r="AA8446" s="2" t="n">
        <v>0</v>
      </c>
      <c r="AB8446" s="2" t="n">
        <v>0</v>
      </c>
    </row>
    <row r="8447">
      <c r="A8447" s="5" t="str">
        <f>HYPERLINK("https://www.uniprot.org/uniprot/Q6FIE9", "Q6FIE9")</f>
      </c>
      <c r="B8447" s="2" t="s">
        <v>17233</v>
      </c>
      <c r="C8447" s="2" t="s">
        <v>17234</v>
      </c>
      <c r="D8447" s="2" t="s">
        <v>298</v>
      </c>
      <c r="E8447" s="2" t="n">
        <v>25.7436796174757</v>
      </c>
      <c r="F8447" s="2" t="n">
        <v>26.1625570975608</v>
      </c>
      <c r="G8447" s="2" t="n">
        <v>26.5996055551783</v>
      </c>
      <c r="H8447" s="2" t="n">
        <v>26.7212447450778</v>
      </c>
      <c r="I8447" s="2" t="n">
        <v>26.7994401219695</v>
      </c>
      <c r="J8447" s="2" t="n">
        <v>25.991517092136</v>
      </c>
      <c r="K8447" s="2" t="n">
        <v>26.3552138636469</v>
      </c>
      <c r="L8447" s="2" t="n">
        <v>26.7712531697222</v>
      </c>
      <c r="M8447" s="2" t="n">
        <v>25.8230118215438</v>
      </c>
      <c r="N8447" s="2" t="n">
        <v>26.6149076987517</v>
      </c>
      <c r="O8447" s="2" t="n">
        <v>25.6736963927769</v>
      </c>
      <c r="P8447" s="2" t="n">
        <v>25.9364903918344</v>
      </c>
      <c r="Q8447" s="2" t="n">
        <v>25.7867357697107</v>
      </c>
      <c r="R8447" s="2" t="n">
        <v>26.2767673357967</v>
      </c>
      <c r="S8447" s="2" t="n">
        <v>-0.212913644701207</v>
      </c>
      <c r="T8447" s="2" t="n">
        <v>-0.739943167540532</v>
      </c>
      <c r="U8447" s="2" t="n">
        <v>0.314115878138119</v>
      </c>
      <c r="V8447" s="2" t="n">
        <v>26.2325800480844</v>
      </c>
      <c r="W8447" s="2" t="n">
        <v>-0.863536234072331</v>
      </c>
      <c r="X8447" s="2" t="n">
        <v>-4.60624104312461</v>
      </c>
      <c r="Y8447" s="2" t="n">
        <v>0.401876998838779</v>
      </c>
      <c r="Z8447" s="2" t="n">
        <v>0.888158363086742</v>
      </c>
      <c r="AA8447" s="2" t="n">
        <v>0</v>
      </c>
      <c r="AB8447" s="2" t="n">
        <v>0</v>
      </c>
    </row>
    <row r="8448">
      <c r="A8448" s="5" t="str">
        <f>HYPERLINK("https://www.uniprot.org/uniprot/Q6FIG4", "Q6FIG4")</f>
      </c>
      <c r="B8448" s="2" t="s">
        <v>17235</v>
      </c>
      <c r="C8448" s="2" t="s">
        <v>17236</v>
      </c>
      <c r="D8448" s="2" t="s">
        <v>111</v>
      </c>
      <c r="E8448" s="2" t="n">
        <v>22.6151132381215</v>
      </c>
      <c r="F8448" s="2" t="n">
        <v>22.712703062394</v>
      </c>
      <c r="G8448" s="2" t="n">
        <v>22.4064903300312</v>
      </c>
      <c r="H8448" s="2" t="n">
        <v>21.0494748403018</v>
      </c>
      <c r="I8448" s="2" t="n">
        <v>21.8111614025743</v>
      </c>
      <c r="J8448" s="2" t="n">
        <v>21.9718650918087</v>
      </c>
      <c r="K8448" s="2" t="n">
        <v>21.0948494463626</v>
      </c>
      <c r="L8448" s="2" t="n">
        <v>21.3203023916101</v>
      </c>
      <c r="M8448" s="2" t="n">
        <v>21.942767576798</v>
      </c>
      <c r="N8448" s="2" t="n">
        <v>22.6409116992391</v>
      </c>
      <c r="O8448" s="2" t="n">
        <v>22.7051283132015</v>
      </c>
      <c r="P8448" s="2" t="n">
        <v>23.3656278328687</v>
      </c>
      <c r="Q8448" s="2" t="n">
        <v>23.0076147531168</v>
      </c>
      <c r="R8448" s="2" t="n">
        <v>22.4076823725805</v>
      </c>
      <c r="S8448" s="2" t="n">
        <v>0.532625361117244</v>
      </c>
      <c r="T8448" s="2" t="n">
        <v>-0.238075341169753</v>
      </c>
      <c r="U8448" s="2" t="n">
        <v>1.30332606340424</v>
      </c>
      <c r="V8448" s="2" t="n">
        <v>22.2179780250721</v>
      </c>
      <c r="W8448" s="2" t="n">
        <v>1.47753869756696</v>
      </c>
      <c r="X8448" s="2" t="n">
        <v>-4.55580388959885</v>
      </c>
      <c r="Y8448" s="2" t="n">
        <v>0.160932720730746</v>
      </c>
      <c r="Z8448" s="2" t="n">
        <v>0.790379071891587</v>
      </c>
      <c r="AA8448" s="2" t="n">
        <v>0</v>
      </c>
      <c r="AB8448" s="2" t="n">
        <v>0</v>
      </c>
    </row>
    <row r="8449">
      <c r="A8449" s="5" t="str">
        <f>HYPERLINK("https://www.uniprot.org/uniprot/Q6FII1", "Q6FII1")</f>
      </c>
      <c r="B8449" s="2" t="s">
        <v>17237</v>
      </c>
      <c r="C8449" s="2" t="s">
        <v>17238</v>
      </c>
      <c r="D8449" s="2" t="s">
        <v>561</v>
      </c>
      <c r="E8449" s="2" t="n">
        <v>27.4999378876926</v>
      </c>
      <c r="F8449" s="2" t="n">
        <v>26.8513296474442</v>
      </c>
      <c r="G8449" s="2" t="n">
        <v>26.8911638490356</v>
      </c>
      <c r="H8449" s="2" t="n">
        <v>26.4350032670913</v>
      </c>
      <c r="I8449" s="2" t="n">
        <v>26.2422818317859</v>
      </c>
      <c r="J8449" s="2" t="n">
        <v>26.6437605893625</v>
      </c>
      <c r="K8449" s="2" t="n">
        <v>28.6142991196565</v>
      </c>
      <c r="L8449" s="2" t="n">
        <v>28.6365663492446</v>
      </c>
      <c r="M8449" s="2" t="n">
        <v>26.6928390716195</v>
      </c>
      <c r="N8449" s="2" t="n">
        <v>25.2092143690185</v>
      </c>
      <c r="O8449" s="2" t="n">
        <v>27.2966229158397</v>
      </c>
      <c r="P8449" s="2" t="n">
        <v>25.8441316568003</v>
      </c>
      <c r="Q8449" s="2" t="n">
        <v>26.4478816917543</v>
      </c>
      <c r="R8449" s="2" t="n">
        <v>26.2157132351947</v>
      </c>
      <c r="S8449" s="2" t="n">
        <v>-0.404972414656708</v>
      </c>
      <c r="T8449" s="2" t="n">
        <v>-1.46107424386405</v>
      </c>
      <c r="U8449" s="2" t="n">
        <v>0.651129414550637</v>
      </c>
      <c r="V8449" s="2" t="n">
        <v>26.8229103915386</v>
      </c>
      <c r="W8449" s="2" t="n">
        <v>-0.821017897764531</v>
      </c>
      <c r="X8449" s="2" t="n">
        <v>-4.60898406719134</v>
      </c>
      <c r="Y8449" s="2" t="n">
        <v>0.425146494268791</v>
      </c>
      <c r="Z8449" s="2" t="n">
        <v>0.888158363086742</v>
      </c>
      <c r="AA8449" s="2" t="n">
        <v>0</v>
      </c>
      <c r="AB8449" s="2" t="n">
        <v>0</v>
      </c>
    </row>
    <row r="8450">
      <c r="A8450" s="5" t="str">
        <f>HYPERLINK("https://www.uniprot.org/uniprot/Q6GMV8", "Q6GMV8")</f>
      </c>
      <c r="B8450" s="2" t="s">
        <v>17239</v>
      </c>
      <c r="C8450" s="2" t="s">
        <v>17240</v>
      </c>
      <c r="D8450" s="2" t="s">
        <v>561</v>
      </c>
      <c r="E8450" s="2" t="n">
        <v>26.8350540932531</v>
      </c>
      <c r="F8450" s="2" t="n">
        <v>27.1785232785076</v>
      </c>
      <c r="G8450" s="2" t="n">
        <v>29.2477320756706</v>
      </c>
      <c r="H8450" s="2" t="n">
        <v>28.0224669822651</v>
      </c>
      <c r="I8450" s="2" t="n">
        <v>26.8777135217139</v>
      </c>
      <c r="J8450" s="2" t="n">
        <v>26.0202999565593</v>
      </c>
      <c r="K8450" s="2" t="n">
        <v>26.9727881858987</v>
      </c>
      <c r="L8450" s="2" t="n">
        <v>24.6409418065934</v>
      </c>
      <c r="M8450" s="2" t="n">
        <v>26.4903980218342</v>
      </c>
      <c r="N8450" s="2" t="n">
        <v>24.1177861188924</v>
      </c>
      <c r="O8450" s="2" t="n">
        <v>29.0615846673939</v>
      </c>
      <c r="P8450" s="2" t="n">
        <v>28.6209046373312</v>
      </c>
      <c r="Q8450" s="2" t="n">
        <v>28.2049000907656</v>
      </c>
      <c r="R8450" s="2" t="n">
        <v>26.0076121340696</v>
      </c>
      <c r="S8450" s="2" t="n">
        <v>-0.572921516712576</v>
      </c>
      <c r="T8450" s="2" t="n">
        <v>-2.24231874237622</v>
      </c>
      <c r="U8450" s="2" t="n">
        <v>1.09647570895107</v>
      </c>
      <c r="V8450" s="2" t="n">
        <v>27.0213361121963</v>
      </c>
      <c r="W8450" s="2" t="n">
        <v>-0.734798774722097</v>
      </c>
      <c r="X8450" s="2" t="n">
        <v>-4.61420820043218</v>
      </c>
      <c r="Y8450" s="2" t="n">
        <v>0.474370860702004</v>
      </c>
      <c r="Z8450" s="2" t="n">
        <v>0.901463142832351</v>
      </c>
      <c r="AA8450" s="2" t="n">
        <v>0</v>
      </c>
      <c r="AB8450" s="2" t="n">
        <v>0</v>
      </c>
    </row>
    <row r="8451">
      <c r="A8451" s="5" t="str">
        <f>HYPERLINK("https://www.uniprot.org/uniprot/Q6GMX6", "Q6GMX6")</f>
      </c>
      <c r="B8451" s="2" t="s">
        <v>17241</v>
      </c>
      <c r="C8451" s="2" t="s">
        <v>17242</v>
      </c>
      <c r="D8451" s="2" t="s">
        <v>385</v>
      </c>
      <c r="E8451" s="2" t="n">
        <v>24.7743112497004</v>
      </c>
      <c r="F8451" s="2" t="n">
        <v>25.2797719080335</v>
      </c>
      <c r="G8451" s="2" t="n">
        <v>24.5495865103923</v>
      </c>
      <c r="H8451" s="2" t="n">
        <v>23.2253618559326</v>
      </c>
      <c r="I8451" s="2" t="n">
        <v>24.0970304341823</v>
      </c>
      <c r="J8451" s="2" t="n">
        <v>23.2119250759922</v>
      </c>
      <c r="K8451" s="2" t="n">
        <v>22.8309429248405</v>
      </c>
      <c r="L8451" s="2" t="n">
        <v>19.3797885219257</v>
      </c>
      <c r="M8451" s="2" t="n">
        <v>23.3241684066888</v>
      </c>
      <c r="N8451" s="2" t="n">
        <v>21.4210804618643</v>
      </c>
      <c r="O8451" s="2" t="n">
        <v>24.1062673325348</v>
      </c>
      <c r="P8451" s="2" t="n">
        <v>24.8836019488753</v>
      </c>
      <c r="Q8451" s="2" t="n">
        <v>23.6481569670148</v>
      </c>
      <c r="R8451" s="2" t="n">
        <v>22.5715906589328</v>
      </c>
      <c r="S8451" s="2" t="n">
        <v>-1.23346795160532</v>
      </c>
      <c r="T8451" s="2" t="n">
        <v>-2.80062575211543</v>
      </c>
      <c r="U8451" s="2" t="n">
        <v>0.333689848904792</v>
      </c>
      <c r="V8451" s="2" t="n">
        <v>23.3788274469222</v>
      </c>
      <c r="W8451" s="2" t="n">
        <v>-1.68518707355081</v>
      </c>
      <c r="X8451" s="2" t="n">
        <v>-4.53560332315741</v>
      </c>
      <c r="Y8451" s="2" t="n">
        <v>0.113697775088911</v>
      </c>
      <c r="Z8451" s="2" t="n">
        <v>0.790379071891587</v>
      </c>
      <c r="AA8451" s="2" t="n">
        <v>0</v>
      </c>
      <c r="AB8451" s="2" t="n">
        <v>0</v>
      </c>
    </row>
    <row r="8452">
      <c r="A8452" s="5" t="str">
        <f>HYPERLINK("https://www.uniprot.org/uniprot/Q6GSK2", "Q6GSK2")</f>
      </c>
      <c r="B8452" s="2" t="s">
        <v>17243</v>
      </c>
      <c r="C8452" s="2" t="s">
        <v>17244</v>
      </c>
      <c r="D8452" s="2" t="s">
        <v>345</v>
      </c>
      <c r="E8452" s="2" t="n">
        <v>26.4796288758507</v>
      </c>
      <c r="F8452" s="2" t="n">
        <v>24.5207717939633</v>
      </c>
      <c r="G8452" s="2" t="n">
        <v>27.5757083399965</v>
      </c>
      <c r="H8452" s="2" t="n">
        <v>25.8573905328924</v>
      </c>
      <c r="I8452" s="2" t="n">
        <v>25.4392939909996</v>
      </c>
      <c r="J8452" s="2" t="n">
        <v>24.7523784047702</v>
      </c>
      <c r="K8452" s="2" t="n">
        <v>26.8832180491179</v>
      </c>
      <c r="L8452" s="2" t="n">
        <v>26.8606584465628</v>
      </c>
      <c r="M8452" s="2" t="n">
        <v>26.776057774438</v>
      </c>
      <c r="N8452" s="2" t="n">
        <v>28.3281558313942</v>
      </c>
      <c r="O8452" s="2" t="n">
        <v>26.2481451130677</v>
      </c>
      <c r="P8452" s="2" t="n">
        <v>25.3954848701137</v>
      </c>
      <c r="Q8452" s="2" t="n">
        <v>24.7962994677209</v>
      </c>
      <c r="R8452" s="2" t="n">
        <v>26.3208416432546</v>
      </c>
      <c r="S8452" s="2" t="n">
        <v>0.459607594137331</v>
      </c>
      <c r="T8452" s="2" t="n">
        <v>-0.757969413537552</v>
      </c>
      <c r="U8452" s="2" t="n">
        <v>1.67718460181221</v>
      </c>
      <c r="V8452" s="2" t="n">
        <v>26.1595737952959</v>
      </c>
      <c r="W8452" s="2" t="n">
        <v>0.808209098829001</v>
      </c>
      <c r="X8452" s="2" t="n">
        <v>-4.60979085135921</v>
      </c>
      <c r="Y8452" s="2" t="n">
        <v>0.432244244292797</v>
      </c>
      <c r="Z8452" s="2" t="n">
        <v>0.88826816649578</v>
      </c>
      <c r="AA8452" s="2" t="n">
        <v>0</v>
      </c>
      <c r="AB8452" s="2" t="n">
        <v>0</v>
      </c>
    </row>
    <row r="8453">
      <c r="A8453" s="5" t="str">
        <f>HYPERLINK("https://www.uniprot.org/uniprot/Q6I9T8", "Q6I9T8")</f>
      </c>
      <c r="B8453" s="2" t="s">
        <v>17245</v>
      </c>
      <c r="C8453" s="2" t="s">
        <v>17246</v>
      </c>
      <c r="D8453" s="2" t="s">
        <v>81</v>
      </c>
      <c r="E8453" s="2" t="n">
        <v>27.6343169891387</v>
      </c>
      <c r="F8453" s="2" t="n">
        <v>27.6160659302771</v>
      </c>
      <c r="G8453" s="2" t="n">
        <v>28.0220117400007</v>
      </c>
      <c r="H8453" s="2" t="n">
        <v>27.9847973075851</v>
      </c>
      <c r="I8453" s="2" t="n">
        <v>27.423841202882</v>
      </c>
      <c r="J8453" s="2" t="n">
        <v>27.3231453499277</v>
      </c>
      <c r="K8453" s="2" t="n">
        <v>27.0385075695901</v>
      </c>
      <c r="L8453" s="2" t="n">
        <v>27.5247687554034</v>
      </c>
      <c r="M8453" s="2" t="n">
        <v>27.4108443670521</v>
      </c>
      <c r="N8453" s="2" t="n">
        <v>28.5496865070411</v>
      </c>
      <c r="O8453" s="2" t="n">
        <v>27.3781339105349</v>
      </c>
      <c r="P8453" s="2" t="n">
        <v>27.9193047961713</v>
      </c>
      <c r="Q8453" s="2" t="n">
        <v>27.8145710612853</v>
      </c>
      <c r="R8453" s="2" t="n">
        <v>27.3891348783306</v>
      </c>
      <c r="S8453" s="2" t="n">
        <v>0.134822598059618</v>
      </c>
      <c r="T8453" s="2" t="n">
        <v>-0.373598603024166</v>
      </c>
      <c r="U8453" s="2" t="n">
        <v>0.643243799143401</v>
      </c>
      <c r="V8453" s="2" t="n">
        <v>27.64493788323</v>
      </c>
      <c r="W8453" s="2" t="n">
        <v>0.566827685753098</v>
      </c>
      <c r="X8453" s="2" t="n">
        <v>-4.62293160866779</v>
      </c>
      <c r="Y8453" s="2" t="n">
        <v>0.579485544367962</v>
      </c>
      <c r="Z8453" s="2" t="n">
        <v>0.946003654065737</v>
      </c>
      <c r="AA8453" s="2" t="n">
        <v>0</v>
      </c>
      <c r="AB8453" s="2" t="n">
        <v>0</v>
      </c>
    </row>
    <row r="8454">
      <c r="A8454" s="5" t="str">
        <f>HYPERLINK("https://www.uniprot.org/uniprot/Q6I9U3", "Q6I9U3")</f>
      </c>
      <c r="B8454" s="2" t="s">
        <v>17247</v>
      </c>
      <c r="C8454" s="2" t="s">
        <v>17248</v>
      </c>
      <c r="D8454" s="2" t="s">
        <v>578</v>
      </c>
      <c r="E8454" s="2" t="n">
        <v>23.2868542568147</v>
      </c>
      <c r="F8454" s="2" t="n">
        <v>23.1674402514455</v>
      </c>
      <c r="G8454" s="2" t="n">
        <v>23.8876807392226</v>
      </c>
      <c r="H8454" s="2" t="n">
        <v>22.8814752665938</v>
      </c>
      <c r="I8454" s="2" t="n">
        <v>23.2646085802465</v>
      </c>
      <c r="J8454" s="2" t="n">
        <v>23.9583636462724</v>
      </c>
      <c r="K8454" s="2" t="n">
        <v>24.0992219098588</v>
      </c>
      <c r="L8454" s="2" t="n">
        <v>23.8088272011686</v>
      </c>
      <c r="M8454" s="2" t="n">
        <v>22.3800658968176</v>
      </c>
      <c r="N8454" s="2" t="n">
        <v>24.1110296862881</v>
      </c>
      <c r="O8454" s="2" t="n">
        <v>23.5439769589267</v>
      </c>
      <c r="P8454" s="2" t="n">
        <v>22.512655244798</v>
      </c>
      <c r="Q8454" s="2" t="n">
        <v>23.0067015328754</v>
      </c>
      <c r="R8454" s="2" t="n">
        <v>22.8753913508905</v>
      </c>
      <c r="S8454" s="2" t="n">
        <v>-0.329570968384182</v>
      </c>
      <c r="T8454" s="2" t="n">
        <v>-0.996447281660065</v>
      </c>
      <c r="U8454" s="2" t="n">
        <v>0.3373053448917</v>
      </c>
      <c r="V8454" s="2" t="n">
        <v>23.3417351801585</v>
      </c>
      <c r="W8454" s="2" t="n">
        <v>-1.05636905593087</v>
      </c>
      <c r="X8454" s="2" t="n">
        <v>-4.59239370843159</v>
      </c>
      <c r="Y8454" s="2" t="n">
        <v>0.308053116625467</v>
      </c>
      <c r="Z8454" s="2" t="n">
        <v>0.873124978917716</v>
      </c>
      <c r="AA8454" s="2" t="n">
        <v>0</v>
      </c>
      <c r="AB8454" s="2" t="n">
        <v>0</v>
      </c>
    </row>
    <row r="8455">
      <c r="A8455" s="5" t="str">
        <f>HYPERLINK("https://www.uniprot.org/uniprot/Q6I9V5", "Q6I9V5")</f>
      </c>
      <c r="B8455" s="2" t="s">
        <v>17249</v>
      </c>
      <c r="C8455" s="2" t="s">
        <v>17250</v>
      </c>
      <c r="D8455" s="2" t="s">
        <v>751</v>
      </c>
      <c r="E8455" s="2" t="n">
        <v>23.5071798914933</v>
      </c>
      <c r="F8455" s="2" t="n">
        <v>24.6228330421681</v>
      </c>
      <c r="G8455" s="2" t="n">
        <v>23.2546037376966</v>
      </c>
      <c r="H8455" s="2" t="n">
        <v>23.0113832437708</v>
      </c>
      <c r="I8455" s="2" t="n">
        <v>23.8100681680146</v>
      </c>
      <c r="J8455" s="2" t="n">
        <v>23.6363708180231</v>
      </c>
      <c r="K8455" s="2" t="n">
        <v>22.4852323135769</v>
      </c>
      <c r="L8455" s="2" t="n">
        <v>25.5062718011413</v>
      </c>
      <c r="M8455" s="2" t="n">
        <v>24.0695009260745</v>
      </c>
      <c r="N8455" s="2" t="n">
        <v>24.0974613829502</v>
      </c>
      <c r="O8455" s="2" t="n">
        <v>23.6118918614488</v>
      </c>
      <c r="P8455" s="2" t="n">
        <v>21.4369818241504</v>
      </c>
      <c r="Q8455" s="2" t="n">
        <v>22.9704586189124</v>
      </c>
      <c r="R8455" s="2" t="n">
        <v>24.2345884280036</v>
      </c>
      <c r="S8455" s="2" t="n">
        <v>0.228497661133982</v>
      </c>
      <c r="T8455" s="2" t="n">
        <v>-0.869528247053538</v>
      </c>
      <c r="U8455" s="2" t="n">
        <v>1.3265235693215</v>
      </c>
      <c r="V8455" s="2" t="n">
        <v>23.5896304326732</v>
      </c>
      <c r="W8455" s="2" t="n">
        <v>0.44555584923204</v>
      </c>
      <c r="X8455" s="2" t="n">
        <v>-4.62792459107486</v>
      </c>
      <c r="Y8455" s="2" t="n">
        <v>0.662606303088261</v>
      </c>
      <c r="Z8455" s="2" t="n">
        <v>0.976909091748222</v>
      </c>
      <c r="AA8455" s="2" t="n">
        <v>0</v>
      </c>
      <c r="AB8455" s="2" t="n">
        <v>0</v>
      </c>
    </row>
    <row r="8456">
      <c r="A8456" s="5" t="str">
        <f>HYPERLINK("https://www.uniprot.org/uniprot/Q6IAL5", "Q6IAL5")</f>
      </c>
      <c r="B8456" s="2" t="s">
        <v>17251</v>
      </c>
      <c r="C8456" s="2" t="s">
        <v>17252</v>
      </c>
      <c r="D8456" s="2" t="s">
        <v>42</v>
      </c>
      <c r="E8456" s="2" t="n">
        <v>20.7335079338536</v>
      </c>
      <c r="F8456" s="2" t="n">
        <v>19.9236601796096</v>
      </c>
      <c r="G8456" s="2" t="n">
        <v>21.797235193054</v>
      </c>
      <c r="H8456" s="2" t="n">
        <v>19.8200941170569</v>
      </c>
      <c r="I8456" s="2" t="n">
        <v>21.812717478799</v>
      </c>
      <c r="J8456" s="2" t="n">
        <v>20.6171820949929</v>
      </c>
      <c r="K8456" s="2" t="n">
        <v>23.0725234951362</v>
      </c>
      <c r="L8456" s="2" t="n">
        <v>22.6576542374002</v>
      </c>
      <c r="M8456" s="2" t="n">
        <v>21.7292111526801</v>
      </c>
      <c r="N8456" s="2" t="n">
        <v>20.7722799340583</v>
      </c>
      <c r="O8456" s="2" t="n">
        <v>21.2327321494941</v>
      </c>
      <c r="P8456" s="2" t="n">
        <v>20.5762961692777</v>
      </c>
      <c r="Q8456" s="2" t="n">
        <v>21.1570514072383</v>
      </c>
      <c r="R8456" s="2" t="n">
        <v>21.1111470275666</v>
      </c>
      <c r="S8456" s="2" t="n">
        <v>0.208493083601866</v>
      </c>
      <c r="T8456" s="2" t="n">
        <v>-0.845018818869426</v>
      </c>
      <c r="U8456" s="2" t="n">
        <v>1.26200498607316</v>
      </c>
      <c r="V8456" s="2" t="n">
        <v>21.215235183587</v>
      </c>
      <c r="W8456" s="2" t="n">
        <v>0.423726068863899</v>
      </c>
      <c r="X8456" s="2" t="n">
        <v>-4.62870525846174</v>
      </c>
      <c r="Y8456" s="2" t="n">
        <v>0.678086147791453</v>
      </c>
      <c r="Z8456" s="2" t="n">
        <v>0.976909091748222</v>
      </c>
      <c r="AA8456" s="2" t="n">
        <v>0</v>
      </c>
      <c r="AB8456" s="2" t="n">
        <v>0</v>
      </c>
    </row>
    <row r="8457">
      <c r="A8457" s="5" t="str">
        <f>HYPERLINK("https://www.uniprot.org/uniprot/Q6IAM0", "Q6IAM0")</f>
      </c>
      <c r="B8457" s="2" t="s">
        <v>17253</v>
      </c>
      <c r="C8457" s="2" t="s">
        <v>17254</v>
      </c>
      <c r="D8457" s="2" t="s">
        <v>81</v>
      </c>
      <c r="E8457" s="2" t="n">
        <v>26.5894027915823</v>
      </c>
      <c r="F8457" s="2" t="n">
        <v>26.4526289887345</v>
      </c>
      <c r="G8457" s="2" t="n">
        <v>26.2773165116961</v>
      </c>
      <c r="H8457" s="2" t="n">
        <v>26.5832152329825</v>
      </c>
      <c r="I8457" s="2" t="n">
        <v>26.2989456804365</v>
      </c>
      <c r="J8457" s="2" t="n">
        <v>26.6361370920314</v>
      </c>
      <c r="K8457" s="2" t="n">
        <v>26.6121624828125</v>
      </c>
      <c r="L8457" s="2" t="n">
        <v>26.5968832811676</v>
      </c>
      <c r="M8457" s="2" t="n">
        <v>26.5355229135066</v>
      </c>
      <c r="N8457" s="2" t="n">
        <v>26.7280480070599</v>
      </c>
      <c r="O8457" s="2" t="n">
        <v>26.4359103678787</v>
      </c>
      <c r="P8457" s="2" t="n">
        <v>26.7484664517294</v>
      </c>
      <c r="Q8457" s="2" t="n">
        <v>26.6400136770727</v>
      </c>
      <c r="R8457" s="2" t="n">
        <v>26.7079966500391</v>
      </c>
      <c r="S8457" s="2" t="n">
        <v>0.134718938311199</v>
      </c>
      <c r="T8457" s="2" t="n">
        <v>-0.200177763197214</v>
      </c>
      <c r="U8457" s="2" t="n">
        <v>0.469615639819612</v>
      </c>
      <c r="V8457" s="2" t="n">
        <v>26.5601892949093</v>
      </c>
      <c r="W8457" s="2" t="n">
        <v>0.859864058926346</v>
      </c>
      <c r="X8457" s="2" t="n">
        <v>-4.60648337129918</v>
      </c>
      <c r="Y8457" s="2" t="n">
        <v>0.403832764865219</v>
      </c>
      <c r="Z8457" s="2" t="n">
        <v>0.888158363086742</v>
      </c>
      <c r="AA8457" s="2" t="n">
        <v>0</v>
      </c>
      <c r="AB8457" s="2" t="n">
        <v>0</v>
      </c>
    </row>
    <row r="8458">
      <c r="A8458" s="5" t="str">
        <f>HYPERLINK("https://www.uniprot.org/uniprot/Q6IAM7", "Q6IAM7")</f>
      </c>
      <c r="B8458" s="2" t="s">
        <v>17255</v>
      </c>
      <c r="C8458" s="2" t="s">
        <v>17256</v>
      </c>
      <c r="D8458" s="2" t="s">
        <v>276</v>
      </c>
      <c r="E8458" s="2" t="n">
        <v>27.5873664455876</v>
      </c>
      <c r="F8458" s="2" t="n">
        <v>27.6559959483375</v>
      </c>
      <c r="G8458" s="2" t="n">
        <v>27.2853127935302</v>
      </c>
      <c r="H8458" s="2" t="n">
        <v>27.7321039625267</v>
      </c>
      <c r="I8458" s="2" t="n">
        <v>27.7566159561881</v>
      </c>
      <c r="J8458" s="2" t="n">
        <v>27.398526360788</v>
      </c>
      <c r="K8458" s="2" t="n">
        <v>27.8717032143236</v>
      </c>
      <c r="L8458" s="2" t="n">
        <v>26.8902940461912</v>
      </c>
      <c r="M8458" s="2" t="n">
        <v>26.4731043573529</v>
      </c>
      <c r="N8458" s="2" t="n">
        <v>27.5655344621415</v>
      </c>
      <c r="O8458" s="2" t="n">
        <v>27.7678648810486</v>
      </c>
      <c r="P8458" s="2" t="n">
        <v>27.6427879770459</v>
      </c>
      <c r="Q8458" s="2" t="n">
        <v>27.4001113365599</v>
      </c>
      <c r="R8458" s="2" t="n">
        <v>26.8728894127491</v>
      </c>
      <c r="S8458" s="2" t="n">
        <v>-0.382148315456103</v>
      </c>
      <c r="T8458" s="2" t="n">
        <v>-0.875403254390221</v>
      </c>
      <c r="U8458" s="2" t="n">
        <v>0.111106623478015</v>
      </c>
      <c r="V8458" s="2" t="n">
        <v>27.4214436538836</v>
      </c>
      <c r="W8458" s="2" t="n">
        <v>-1.6560464801277</v>
      </c>
      <c r="X8458" s="2" t="n">
        <v>-4.53835450045684</v>
      </c>
      <c r="Y8458" s="2" t="n">
        <v>0.119148857600368</v>
      </c>
      <c r="Z8458" s="2" t="n">
        <v>0.790379071891587</v>
      </c>
      <c r="AA8458" s="2" t="n">
        <v>0</v>
      </c>
      <c r="AB8458" s="2" t="n">
        <v>0</v>
      </c>
    </row>
    <row r="8459">
      <c r="A8459" s="5" t="str">
        <f>HYPERLINK("https://www.uniprot.org/uniprot/Q6IAP9", "Q6IAP9")</f>
      </c>
      <c r="B8459" s="2" t="s">
        <v>17257</v>
      </c>
      <c r="C8459" s="2" t="s">
        <v>17258</v>
      </c>
      <c r="D8459" s="2" t="s">
        <v>147</v>
      </c>
      <c r="E8459" s="2" t="n">
        <v>22.750303076687</v>
      </c>
      <c r="F8459" s="2" t="n">
        <v>21.1059923455092</v>
      </c>
      <c r="G8459" s="2" t="n">
        <v>22.0316963487657</v>
      </c>
      <c r="H8459" s="2" t="n">
        <v>23.732637386521</v>
      </c>
      <c r="I8459" s="2" t="n">
        <v>21.9529081373247</v>
      </c>
      <c r="J8459" s="2" t="n">
        <v>21.7154797497932</v>
      </c>
      <c r="K8459" s="2" t="n">
        <v>23.017728438802</v>
      </c>
      <c r="L8459" s="2" t="n">
        <v>23.5299106948953</v>
      </c>
      <c r="M8459" s="2" t="n">
        <v>19.5996225960197</v>
      </c>
      <c r="N8459" s="2" t="n">
        <v>23.6399539113091</v>
      </c>
      <c r="O8459" s="2" t="n">
        <v>23.3949059975509</v>
      </c>
      <c r="P8459" s="2" t="n">
        <v>23.1285810947363</v>
      </c>
      <c r="Q8459" s="2" t="n">
        <v>23.1005598581753</v>
      </c>
      <c r="R8459" s="2" t="n">
        <v>23.3589551017707</v>
      </c>
      <c r="S8459" s="2" t="n">
        <v>0.492249110150649</v>
      </c>
      <c r="T8459" s="2" t="n">
        <v>-0.793105151966352</v>
      </c>
      <c r="U8459" s="2" t="n">
        <v>1.77760337226765</v>
      </c>
      <c r="V8459" s="2" t="n">
        <v>22.5756596241329</v>
      </c>
      <c r="W8459" s="2" t="n">
        <v>0.819964548048514</v>
      </c>
      <c r="X8459" s="2" t="n">
        <v>-4.60905081054545</v>
      </c>
      <c r="Y8459" s="2" t="n">
        <v>0.425727328619325</v>
      </c>
      <c r="Z8459" s="2" t="n">
        <v>0.888158363086742</v>
      </c>
      <c r="AA8459" s="2" t="n">
        <v>0</v>
      </c>
      <c r="AB8459" s="2" t="n">
        <v>0</v>
      </c>
    </row>
    <row r="8460">
      <c r="A8460" s="5" t="str">
        <f>HYPERLINK("https://www.uniprot.org/uniprot/Q6IAS8", "Q6IAS8")</f>
      </c>
      <c r="B8460" s="2" t="s">
        <v>17259</v>
      </c>
      <c r="C8460" s="2" t="s">
        <v>17260</v>
      </c>
      <c r="D8460" s="2" t="s">
        <v>561</v>
      </c>
      <c r="E8460" s="2" t="n">
        <v>25.9513057441014</v>
      </c>
      <c r="F8460" s="2" t="n">
        <v>27.0477458680249</v>
      </c>
      <c r="G8460" s="2" t="n">
        <v>28.3023857843072</v>
      </c>
      <c r="H8460" s="2" t="n">
        <v>28.1193661437021</v>
      </c>
      <c r="I8460" s="2" t="n">
        <v>27.7634214980543</v>
      </c>
      <c r="J8460" s="2" t="n">
        <v>26.7145069310579</v>
      </c>
      <c r="K8460" s="2" t="n">
        <v>26.1852270473228</v>
      </c>
      <c r="L8460" s="2" t="n">
        <v>28.5181207308951</v>
      </c>
      <c r="M8460" s="2" t="n">
        <v>27.1586850442714</v>
      </c>
      <c r="N8460" s="2" t="n">
        <v>27.7832211205488</v>
      </c>
      <c r="O8460" s="2" t="n">
        <v>25.5082707853354</v>
      </c>
      <c r="P8460" s="2" t="n">
        <v>25.2454384880655</v>
      </c>
      <c r="Q8460" s="2" t="n">
        <v>25.1039973380928</v>
      </c>
      <c r="R8460" s="2" t="n">
        <v>25.7956654417202</v>
      </c>
      <c r="S8460" s="2" t="n">
        <v>-0.710080009663031</v>
      </c>
      <c r="T8460" s="2" t="n">
        <v>-1.96944612478678</v>
      </c>
      <c r="U8460" s="2" t="n">
        <v>0.549286105460715</v>
      </c>
      <c r="V8460" s="2" t="n">
        <v>26.79981128325</v>
      </c>
      <c r="W8460" s="2" t="n">
        <v>-1.20722511112185</v>
      </c>
      <c r="X8460" s="2" t="n">
        <v>-4.58019386620392</v>
      </c>
      <c r="Y8460" s="2" t="n">
        <v>0.246985053934984</v>
      </c>
      <c r="Z8460" s="2" t="n">
        <v>0.839598006605307</v>
      </c>
      <c r="AA8460" s="2" t="n">
        <v>0</v>
      </c>
      <c r="AB8460" s="2" t="n">
        <v>0</v>
      </c>
    </row>
    <row r="8461">
      <c r="A8461" s="5" t="str">
        <f>HYPERLINK("https://www.uniprot.org/uniprot/Q6IAT1", "Q6IAT1")</f>
      </c>
      <c r="B8461" s="2" t="s">
        <v>17261</v>
      </c>
      <c r="C8461" s="2" t="s">
        <v>17262</v>
      </c>
      <c r="D8461" s="2" t="s">
        <v>385</v>
      </c>
      <c r="E8461" s="2" t="n">
        <v>28.8253164425901</v>
      </c>
      <c r="F8461" s="2" t="n">
        <v>28.6731257590386</v>
      </c>
      <c r="G8461" s="2" t="n">
        <v>28.0063288048893</v>
      </c>
      <c r="H8461" s="2" t="n">
        <v>29.0545803402688</v>
      </c>
      <c r="I8461" s="2" t="n">
        <v>28.4353684039885</v>
      </c>
      <c r="J8461" s="2" t="n">
        <v>28.555956044352</v>
      </c>
      <c r="K8461" s="2" t="n">
        <v>28.8025507902452</v>
      </c>
      <c r="L8461" s="2" t="n">
        <v>28.4452407553969</v>
      </c>
      <c r="M8461" s="2" t="n">
        <v>27.555465670443</v>
      </c>
      <c r="N8461" s="2" t="n">
        <v>28.1348349583202</v>
      </c>
      <c r="O8461" s="2" t="n">
        <v>28.804147086222</v>
      </c>
      <c r="P8461" s="2" t="n">
        <v>29.1080111718202</v>
      </c>
      <c r="Q8461" s="2" t="n">
        <v>29.1678477710296</v>
      </c>
      <c r="R8461" s="2" t="n">
        <v>28.7522827582373</v>
      </c>
      <c r="S8461" s="2" t="n">
        <v>-0.0550566305575906</v>
      </c>
      <c r="T8461" s="2" t="n">
        <v>-0.630422393474095</v>
      </c>
      <c r="U8461" s="2" t="n">
        <v>0.520309132358914</v>
      </c>
      <c r="V8461" s="2" t="n">
        <v>28.5943611969173</v>
      </c>
      <c r="W8461" s="2" t="n">
        <v>-0.204539706525656</v>
      </c>
      <c r="X8461" s="2" t="n">
        <v>-4.63443203332953</v>
      </c>
      <c r="Y8461" s="2" t="n">
        <v>0.840770104656801</v>
      </c>
      <c r="Z8461" s="2" t="n">
        <v>0.976909091748222</v>
      </c>
      <c r="AA8461" s="2" t="n">
        <v>0</v>
      </c>
      <c r="AB8461" s="2" t="n">
        <v>0</v>
      </c>
    </row>
    <row r="8462">
      <c r="A8462" s="5" t="str">
        <f>HYPERLINK("https://www.uniprot.org/uniprot/Q6IAU5", "Q6IAU5")</f>
      </c>
      <c r="B8462" s="2" t="s">
        <v>17263</v>
      </c>
      <c r="C8462" s="2" t="s">
        <v>17264</v>
      </c>
      <c r="D8462" s="2" t="s">
        <v>306</v>
      </c>
      <c r="E8462" s="2" t="n">
        <v>25.0106719492462</v>
      </c>
      <c r="F8462" s="2" t="n">
        <v>25.0911131616073</v>
      </c>
      <c r="G8462" s="2" t="n">
        <v>24.4699349258691</v>
      </c>
      <c r="H8462" s="2" t="n">
        <v>25.5854263283608</v>
      </c>
      <c r="I8462" s="2" t="n">
        <v>25.1291124564082</v>
      </c>
      <c r="J8462" s="2" t="n">
        <v>24.4930541363512</v>
      </c>
      <c r="K8462" s="2" t="n">
        <v>24.2898950889403</v>
      </c>
      <c r="L8462" s="2" t="n">
        <v>26.0945798432885</v>
      </c>
      <c r="M8462" s="2" t="n">
        <v>25.0907031871273</v>
      </c>
      <c r="N8462" s="2" t="n">
        <v>26.5968539007973</v>
      </c>
      <c r="O8462" s="2" t="n">
        <v>24.8903058530578</v>
      </c>
      <c r="P8462" s="2" t="n">
        <v>24.9976367632997</v>
      </c>
      <c r="Q8462" s="2" t="n">
        <v>24.5020052926142</v>
      </c>
      <c r="R8462" s="2" t="n">
        <v>25.3761249610591</v>
      </c>
      <c r="S8462" s="2" t="n">
        <v>0.497000250637292</v>
      </c>
      <c r="T8462" s="2" t="n">
        <v>-0.209182422686505</v>
      </c>
      <c r="U8462" s="2" t="n">
        <v>1.20318292396109</v>
      </c>
      <c r="V8462" s="2" t="n">
        <v>25.1155298462876</v>
      </c>
      <c r="W8462" s="2" t="n">
        <v>1.50435926476957</v>
      </c>
      <c r="X8462" s="2" t="n">
        <v>-4.55323045979912</v>
      </c>
      <c r="Y8462" s="2" t="n">
        <v>0.153919625335261</v>
      </c>
      <c r="Z8462" s="2" t="n">
        <v>0.790379071891587</v>
      </c>
      <c r="AA8462" s="2" t="n">
        <v>0</v>
      </c>
      <c r="AB8462" s="2" t="n">
        <v>0</v>
      </c>
    </row>
    <row r="8463">
      <c r="A8463" s="5" t="str">
        <f>HYPERLINK("https://www.uniprot.org/uniprot/Q6IAV3", "Q6IAV3")</f>
      </c>
      <c r="B8463" s="2" t="s">
        <v>17265</v>
      </c>
      <c r="C8463" s="2" t="s">
        <v>17266</v>
      </c>
      <c r="D8463" s="2" t="s">
        <v>10</v>
      </c>
      <c r="E8463" s="2" t="n">
        <v>27.1695955555073</v>
      </c>
      <c r="F8463" s="2" t="n">
        <v>26.1930766525532</v>
      </c>
      <c r="G8463" s="2" t="n">
        <v>25.8697348536121</v>
      </c>
      <c r="H8463" s="2" t="n">
        <v>27.2333748891487</v>
      </c>
      <c r="I8463" s="2" t="n">
        <v>26.9172258654965</v>
      </c>
      <c r="J8463" s="2" t="n">
        <v>26.9215612659521</v>
      </c>
      <c r="K8463" s="2" t="n">
        <v>26.6282731060015</v>
      </c>
      <c r="L8463" s="2" t="n">
        <v>27.3573937179691</v>
      </c>
      <c r="M8463" s="2" t="n">
        <v>26.632938801689</v>
      </c>
      <c r="N8463" s="2" t="n">
        <v>27.5111535159512</v>
      </c>
      <c r="O8463" s="2" t="n">
        <v>26.7813133179866</v>
      </c>
      <c r="P8463" s="2" t="n">
        <v>27.2680988337844</v>
      </c>
      <c r="Q8463" s="2" t="n">
        <v>26.841679309164</v>
      </c>
      <c r="R8463" s="2" t="n">
        <v>26.9160319964368</v>
      </c>
      <c r="S8463" s="2" t="n">
        <v>0.339395329244216</v>
      </c>
      <c r="T8463" s="2" t="n">
        <v>-0.200809337302657</v>
      </c>
      <c r="U8463" s="2" t="n">
        <v>0.879599995791088</v>
      </c>
      <c r="V8463" s="2" t="n">
        <v>26.8743894058037</v>
      </c>
      <c r="W8463" s="2" t="n">
        <v>1.34294907582012</v>
      </c>
      <c r="X8463" s="2" t="n">
        <v>-4.56828277130207</v>
      </c>
      <c r="Y8463" s="2" t="n">
        <v>0.199897636424609</v>
      </c>
      <c r="Z8463" s="2" t="n">
        <v>0.809419289935322</v>
      </c>
      <c r="AA8463" s="2" t="n">
        <v>0</v>
      </c>
      <c r="AB8463" s="2" t="n">
        <v>0</v>
      </c>
    </row>
    <row r="8464">
      <c r="A8464" s="5" t="str">
        <f>HYPERLINK("https://www.uniprot.org/uniprot/Q6IAV5", "Q6IAV5")</f>
      </c>
      <c r="B8464" s="2" t="s">
        <v>17267</v>
      </c>
      <c r="C8464" s="2" t="s">
        <v>17268</v>
      </c>
      <c r="D8464" s="2" t="s">
        <v>212</v>
      </c>
      <c r="E8464" s="2" t="n">
        <v>28.0368362629001</v>
      </c>
      <c r="F8464" s="2" t="n">
        <v>27.3765141657949</v>
      </c>
      <c r="G8464" s="2" t="n">
        <v>26.7057689446716</v>
      </c>
      <c r="H8464" s="2" t="n">
        <v>28.1099794358544</v>
      </c>
      <c r="I8464" s="2" t="n">
        <v>27.041402934819</v>
      </c>
      <c r="J8464" s="2" t="n">
        <v>26.9471381383411</v>
      </c>
      <c r="K8464" s="2" t="n">
        <v>26.7468966483256</v>
      </c>
      <c r="L8464" s="2" t="n">
        <v>24.9362991202177</v>
      </c>
      <c r="M8464" s="2" t="n">
        <v>27.4798341155345</v>
      </c>
      <c r="N8464" s="2" t="n">
        <v>27.4141406449602</v>
      </c>
      <c r="O8464" s="2" t="n">
        <v>27.3518914691447</v>
      </c>
      <c r="P8464" s="2" t="n">
        <v>28.6439296977893</v>
      </c>
      <c r="Q8464" s="2" t="n">
        <v>27.752504584778</v>
      </c>
      <c r="R8464" s="2" t="n">
        <v>26.8252976391435</v>
      </c>
      <c r="S8464" s="2" t="n">
        <v>-0.0800913227341056</v>
      </c>
      <c r="T8464" s="2" t="n">
        <v>-1.07504342689157</v>
      </c>
      <c r="U8464" s="2" t="n">
        <v>0.914860781423355</v>
      </c>
      <c r="V8464" s="2" t="n">
        <v>27.2406024144482</v>
      </c>
      <c r="W8464" s="2" t="n">
        <v>-0.172351976950662</v>
      </c>
      <c r="X8464" s="2" t="n">
        <v>-4.63493944096789</v>
      </c>
      <c r="Y8464" s="2" t="n">
        <v>0.865582515184509</v>
      </c>
      <c r="Z8464" s="2" t="n">
        <v>0.977023158476614</v>
      </c>
      <c r="AA8464" s="2" t="n">
        <v>0</v>
      </c>
      <c r="AB8464" s="2" t="n">
        <v>0</v>
      </c>
    </row>
    <row r="8465">
      <c r="A8465" s="5" t="str">
        <f>HYPERLINK("https://www.uniprot.org/uniprot/Q6IAW5", "Q6IAW5")</f>
      </c>
      <c r="B8465" s="2" t="s">
        <v>17269</v>
      </c>
      <c r="C8465" s="2" t="s">
        <v>17270</v>
      </c>
      <c r="D8465" s="2" t="s">
        <v>116</v>
      </c>
      <c r="E8465" s="2" t="n">
        <v>27.7232345226636</v>
      </c>
      <c r="F8465" s="2" t="n">
        <v>28.04222878791</v>
      </c>
      <c r="G8465" s="2" t="n">
        <v>27.8718597907267</v>
      </c>
      <c r="H8465" s="2" t="n">
        <v>27.1871680233722</v>
      </c>
      <c r="I8465" s="2" t="n">
        <v>27.4585106505621</v>
      </c>
      <c r="J8465" s="2" t="n">
        <v>28.187540914352</v>
      </c>
      <c r="K8465" s="2" t="n">
        <v>26.7282028195432</v>
      </c>
      <c r="L8465" s="2" t="n">
        <v>28.6354123628318</v>
      </c>
      <c r="M8465" s="2" t="n">
        <v>29.3199625729596</v>
      </c>
      <c r="N8465" s="2" t="n">
        <v>27.0029554466746</v>
      </c>
      <c r="O8465" s="2" t="n">
        <v>28.3478574218042</v>
      </c>
      <c r="P8465" s="2" t="n">
        <v>27.8289954824251</v>
      </c>
      <c r="Q8465" s="2" t="n">
        <v>27.6148102817559</v>
      </c>
      <c r="R8465" s="2" t="n">
        <v>28.490349499361</v>
      </c>
      <c r="S8465" s="2" t="n">
        <v>0.577371079811783</v>
      </c>
      <c r="T8465" s="2" t="n">
        <v>-0.161413945161853</v>
      </c>
      <c r="U8465" s="2" t="n">
        <v>1.31615610478542</v>
      </c>
      <c r="V8465" s="2" t="n">
        <v>27.8885063269244</v>
      </c>
      <c r="W8465" s="2" t="n">
        <v>1.67061009527213</v>
      </c>
      <c r="X8465" s="2" t="n">
        <v>-4.53690146367404</v>
      </c>
      <c r="Y8465" s="2" t="n">
        <v>0.116212049117546</v>
      </c>
      <c r="Z8465" s="2" t="n">
        <v>0.790379071891587</v>
      </c>
      <c r="AA8465" s="2" t="n">
        <v>0</v>
      </c>
      <c r="AB8465" s="2" t="n">
        <v>0</v>
      </c>
    </row>
    <row r="8466">
      <c r="A8466" s="5" t="str">
        <f>HYPERLINK("https://www.uniprot.org/uniprot/Q6IAX2", "Q6IAX2")</f>
      </c>
      <c r="B8466" s="2" t="s">
        <v>17271</v>
      </c>
      <c r="C8466" s="2" t="s">
        <v>17272</v>
      </c>
      <c r="D8466" s="2" t="s">
        <v>369</v>
      </c>
      <c r="E8466" s="2" t="n">
        <v>24.6823981508338</v>
      </c>
      <c r="F8466" s="2" t="n">
        <v>25.2370303949302</v>
      </c>
      <c r="G8466" s="2" t="n">
        <v>25.1918578272258</v>
      </c>
      <c r="H8466" s="2" t="n">
        <v>23.7741775001177</v>
      </c>
      <c r="I8466" s="2" t="n">
        <v>24.4214311408923</v>
      </c>
      <c r="J8466" s="2" t="n">
        <v>25.1692221656336</v>
      </c>
      <c r="K8466" s="2" t="n">
        <v>24.6231615483192</v>
      </c>
      <c r="L8466" s="2" t="n">
        <v>25.476632951108</v>
      </c>
      <c r="M8466" s="2" t="n">
        <v>25.563032536082</v>
      </c>
      <c r="N8466" s="2" t="n">
        <v>24.971590523034</v>
      </c>
      <c r="O8466" s="2" t="n">
        <v>25.5830313416494</v>
      </c>
      <c r="P8466" s="2" t="n">
        <v>23.0678827740921</v>
      </c>
      <c r="Q8466" s="2" t="n">
        <v>25.0325513364229</v>
      </c>
      <c r="R8466" s="2" t="n">
        <v>25.7912922701519</v>
      </c>
      <c r="S8466" s="2" t="n">
        <v>0.340962143512531</v>
      </c>
      <c r="T8466" s="2" t="n">
        <v>-0.50511484231314</v>
      </c>
      <c r="U8466" s="2" t="n">
        <v>1.1870391293382</v>
      </c>
      <c r="V8466" s="2" t="n">
        <v>24.8989494614638</v>
      </c>
      <c r="W8466" s="2" t="n">
        <v>0.862210330999051</v>
      </c>
      <c r="X8466" s="2" t="n">
        <v>-4.60632322056983</v>
      </c>
      <c r="Y8466" s="2" t="n">
        <v>0.402724888167027</v>
      </c>
      <c r="Z8466" s="2" t="n">
        <v>0.888158363086742</v>
      </c>
      <c r="AA8466" s="2" t="n">
        <v>0</v>
      </c>
      <c r="AB8466" s="2" t="n">
        <v>0</v>
      </c>
    </row>
    <row r="8467">
      <c r="A8467" s="5" t="str">
        <f>HYPERLINK("https://www.uniprot.org/uniprot/Q6IAX5", "Q6IAX5")</f>
      </c>
      <c r="B8467" s="2" t="s">
        <v>17273</v>
      </c>
      <c r="C8467" s="2" t="s">
        <v>17274</v>
      </c>
      <c r="D8467" s="2" t="s">
        <v>418</v>
      </c>
      <c r="E8467" s="2" t="n">
        <v>26.0011763346482</v>
      </c>
      <c r="F8467" s="2" t="n">
        <v>26.8043455744348</v>
      </c>
      <c r="G8467" s="2" t="n">
        <v>27.5293846471044</v>
      </c>
      <c r="H8467" s="2" t="n">
        <v>26.2414128709656</v>
      </c>
      <c r="I8467" s="2" t="n">
        <v>26.2956442514975</v>
      </c>
      <c r="J8467" s="2" t="n">
        <v>26.1315830276229</v>
      </c>
      <c r="K8467" s="2" t="n">
        <v>26.2635909508804</v>
      </c>
      <c r="L8467" s="2" t="n">
        <v>26.2038090303693</v>
      </c>
      <c r="M8467" s="2" t="n">
        <v>26.0665580159676</v>
      </c>
      <c r="N8467" s="2" t="n">
        <v>26.5231638216659</v>
      </c>
      <c r="O8467" s="2" t="n">
        <v>26.23313418264</v>
      </c>
      <c r="P8467" s="2" t="n">
        <v>25.8366744019319</v>
      </c>
      <c r="Q8467" s="2" t="n">
        <v>26.1693502879366</v>
      </c>
      <c r="R8467" s="2" t="n">
        <v>26.6053149155722</v>
      </c>
      <c r="S8467" s="2" t="n">
        <v>-0.232733285867155</v>
      </c>
      <c r="T8467" s="2" t="n">
        <v>-0.763838671597981</v>
      </c>
      <c r="U8467" s="2" t="n">
        <v>0.29837209986367</v>
      </c>
      <c r="V8467" s="2" t="n">
        <v>26.3503673080884</v>
      </c>
      <c r="W8467" s="2" t="n">
        <v>-0.936676901543092</v>
      </c>
      <c r="X8467" s="2" t="n">
        <v>-4.60124282341555</v>
      </c>
      <c r="Y8467" s="2" t="n">
        <v>0.364238073178706</v>
      </c>
      <c r="Z8467" s="2" t="n">
        <v>0.883083374556049</v>
      </c>
      <c r="AA8467" s="2" t="n">
        <v>0</v>
      </c>
      <c r="AB8467" s="2" t="n">
        <v>0</v>
      </c>
    </row>
    <row r="8468">
      <c r="A8468" s="5" t="str">
        <f>HYPERLINK("https://www.uniprot.org/uniprot/Q6IB11", "Q6IB11")</f>
      </c>
      <c r="B8468" s="2" t="s">
        <v>17275</v>
      </c>
      <c r="C8468" s="2" t="s">
        <v>17276</v>
      </c>
      <c r="D8468" s="2" t="s">
        <v>111</v>
      </c>
      <c r="E8468" s="2" t="n">
        <v>28.0035951376145</v>
      </c>
      <c r="F8468" s="2" t="n">
        <v>28.1557587277908</v>
      </c>
      <c r="G8468" s="2" t="n">
        <v>28.1590413508391</v>
      </c>
      <c r="H8468" s="2" t="n">
        <v>26.8846847374567</v>
      </c>
      <c r="I8468" s="2" t="n">
        <v>29.4017507385708</v>
      </c>
      <c r="J8468" s="2" t="n">
        <v>27.2919097416646</v>
      </c>
      <c r="K8468" s="2" t="n">
        <v>30.3387388406766</v>
      </c>
      <c r="L8468" s="2" t="n">
        <v>27.1472459986733</v>
      </c>
      <c r="M8468" s="2" t="n">
        <v>27.9664609966973</v>
      </c>
      <c r="N8468" s="2" t="n">
        <v>27.4958745256403</v>
      </c>
      <c r="O8468" s="2" t="n">
        <v>27.5092441649313</v>
      </c>
      <c r="P8468" s="2" t="n">
        <v>27.1311070336931</v>
      </c>
      <c r="Q8468" s="2" t="n">
        <v>27.7351781441746</v>
      </c>
      <c r="R8468" s="2" t="n">
        <v>27.5905439355229</v>
      </c>
      <c r="S8468" s="2" t="n">
        <v>-0.808546353611451</v>
      </c>
      <c r="T8468" s="2" t="n">
        <v>-1.7657398370675</v>
      </c>
      <c r="U8468" s="2" t="n">
        <v>0.1486471298446</v>
      </c>
      <c r="V8468" s="2" t="n">
        <v>27.9150810052818</v>
      </c>
      <c r="W8468" s="2" t="n">
        <v>-1.80846104034526</v>
      </c>
      <c r="X8468" s="2" t="n">
        <v>-4.52309246136574</v>
      </c>
      <c r="Y8468" s="2" t="n">
        <v>0.0916453011017206</v>
      </c>
      <c r="Z8468" s="2" t="n">
        <v>0.790379071891587</v>
      </c>
      <c r="AA8468" s="2" t="n">
        <v>0</v>
      </c>
      <c r="AB8468" s="2" t="n">
        <v>0</v>
      </c>
    </row>
    <row r="8469">
      <c r="A8469" s="5" t="str">
        <f>HYPERLINK("https://www.uniprot.org/uniprot/Q6IB22", "Q6IB22")</f>
      </c>
      <c r="B8469" s="2" t="s">
        <v>17277</v>
      </c>
      <c r="C8469" s="2" t="s">
        <v>17278</v>
      </c>
      <c r="D8469" s="2" t="s">
        <v>182</v>
      </c>
      <c r="E8469" s="2" t="n">
        <v>24.7352983165157</v>
      </c>
      <c r="F8469" s="2" t="n">
        <v>24.107417664777</v>
      </c>
      <c r="G8469" s="2" t="n">
        <v>23.8660294778998</v>
      </c>
      <c r="H8469" s="2" t="n">
        <v>24.6949333643922</v>
      </c>
      <c r="I8469" s="2" t="n">
        <v>24.1969249184026</v>
      </c>
      <c r="J8469" s="2" t="n">
        <v>25.4630173426287</v>
      </c>
      <c r="K8469" s="2" t="n">
        <v>24.83863537144</v>
      </c>
      <c r="L8469" s="2" t="n">
        <v>21.7819928427371</v>
      </c>
      <c r="M8469" s="2" t="n">
        <v>22.1125805453415</v>
      </c>
      <c r="N8469" s="2" t="n">
        <v>23.4919696666993</v>
      </c>
      <c r="O8469" s="2" t="n">
        <v>25.75002107177</v>
      </c>
      <c r="P8469" s="2" t="n">
        <v>25.2349231303218</v>
      </c>
      <c r="Q8469" s="2" t="n">
        <v>24.7655277434291</v>
      </c>
      <c r="R8469" s="2" t="n">
        <v>22.766990275524</v>
      </c>
      <c r="S8469" s="2" t="n">
        <v>-0.856893025747585</v>
      </c>
      <c r="T8469" s="2" t="n">
        <v>-2.12427941343943</v>
      </c>
      <c r="U8469" s="2" t="n">
        <v>0.410493361944264</v>
      </c>
      <c r="V8469" s="2" t="n">
        <v>24.1290186951342</v>
      </c>
      <c r="W8469" s="2" t="n">
        <v>-1.44760657742024</v>
      </c>
      <c r="X8469" s="2" t="n">
        <v>-4.55870598481223</v>
      </c>
      <c r="Y8469" s="2" t="n">
        <v>0.169349205540001</v>
      </c>
      <c r="Z8469" s="2" t="n">
        <v>0.791286800362569</v>
      </c>
      <c r="AA8469" s="2" t="n">
        <v>0</v>
      </c>
      <c r="AB8469" s="2" t="n">
        <v>0</v>
      </c>
    </row>
    <row r="8470">
      <c r="A8470" s="5" t="str">
        <f>HYPERLINK("https://www.uniprot.org/uniprot/Q6IB58", "Q6IB58")</f>
      </c>
      <c r="B8470" s="2" t="s">
        <v>17279</v>
      </c>
      <c r="C8470" s="2" t="s">
        <v>17280</v>
      </c>
      <c r="D8470" s="2" t="s">
        <v>105</v>
      </c>
      <c r="E8470" s="2" t="n">
        <v>27.4316481224225</v>
      </c>
      <c r="F8470" s="2" t="n">
        <v>27.388999815355</v>
      </c>
      <c r="G8470" s="2" t="n">
        <v>27.354438951362</v>
      </c>
      <c r="H8470" s="2" t="n">
        <v>27.2346387647282</v>
      </c>
      <c r="I8470" s="2" t="n">
        <v>27.8286862322893</v>
      </c>
      <c r="J8470" s="2" t="n">
        <v>27.2702967627417</v>
      </c>
      <c r="K8470" s="2" t="n">
        <v>27.9954918762868</v>
      </c>
      <c r="L8470" s="2" t="n">
        <v>26.447866865705</v>
      </c>
      <c r="M8470" s="2" t="n">
        <v>27.1588087068284</v>
      </c>
      <c r="N8470" s="2" t="n">
        <v>27.0933668646945</v>
      </c>
      <c r="O8470" s="2" t="n">
        <v>27.4244474290849</v>
      </c>
      <c r="P8470" s="2" t="n">
        <v>26.8069670495807</v>
      </c>
      <c r="Q8470" s="2" t="n">
        <v>27.2667805311428</v>
      </c>
      <c r="R8470" s="2" t="n">
        <v>26.2691571826351</v>
      </c>
      <c r="S8470" s="2" t="n">
        <v>-0.576686556502004</v>
      </c>
      <c r="T8470" s="2" t="n">
        <v>-1.06639751158704</v>
      </c>
      <c r="U8470" s="2" t="n">
        <v>-0.0869756014169644</v>
      </c>
      <c r="V8470" s="2" t="n">
        <v>27.2122567967755</v>
      </c>
      <c r="W8470" s="2" t="n">
        <v>-2.51716696120656</v>
      </c>
      <c r="X8470" s="2" t="n">
        <v>-4.44800300737284</v>
      </c>
      <c r="Y8470" s="2" t="n">
        <v>0.0241201907664612</v>
      </c>
      <c r="Z8470" s="2" t="n">
        <v>0.790379071891587</v>
      </c>
      <c r="AA8470" s="2" t="n">
        <v>0</v>
      </c>
      <c r="AB8470" s="2" t="n">
        <v>0</v>
      </c>
    </row>
    <row r="8471">
      <c r="A8471" s="5" t="str">
        <f>HYPERLINK("https://www.uniprot.org/uniprot/Q6IB71", "Q6IB71")</f>
      </c>
      <c r="B8471" s="2" t="s">
        <v>17281</v>
      </c>
      <c r="C8471" s="2" t="s">
        <v>17282</v>
      </c>
      <c r="D8471" s="2" t="s">
        <v>201</v>
      </c>
      <c r="E8471" s="2" t="n">
        <v>26.9708320072411</v>
      </c>
      <c r="F8471" s="2" t="n">
        <v>26.2303314440547</v>
      </c>
      <c r="G8471" s="2" t="n">
        <v>26.4212107765771</v>
      </c>
      <c r="H8471" s="2" t="n">
        <v>26.213988697678</v>
      </c>
      <c r="I8471" s="2" t="n">
        <v>26.7164509149542</v>
      </c>
      <c r="J8471" s="2" t="n">
        <v>27.4131699602133</v>
      </c>
      <c r="K8471" s="2" t="n">
        <v>26.9687659236795</v>
      </c>
      <c r="L8471" s="2" t="n">
        <v>26.7325943636347</v>
      </c>
      <c r="M8471" s="2" t="n">
        <v>26.4998875701621</v>
      </c>
      <c r="N8471" s="2" t="n">
        <v>27.098507557879</v>
      </c>
      <c r="O8471" s="2" t="n">
        <v>26.8970515504744</v>
      </c>
      <c r="P8471" s="2" t="n">
        <v>26.6840367518252</v>
      </c>
      <c r="Q8471" s="2" t="n">
        <v>26.7466469286718</v>
      </c>
      <c r="R8471" s="2" t="n">
        <v>26.662228112121</v>
      </c>
      <c r="S8471" s="2" t="n">
        <v>0.0551718729100479</v>
      </c>
      <c r="T8471" s="2" t="n">
        <v>-0.412979075677785</v>
      </c>
      <c r="U8471" s="2" t="n">
        <v>0.523322821497881</v>
      </c>
      <c r="V8471" s="2" t="n">
        <v>26.7325501827976</v>
      </c>
      <c r="W8471" s="2" t="n">
        <v>0.251909087266928</v>
      </c>
      <c r="X8471" s="2" t="n">
        <v>-4.63352713360563</v>
      </c>
      <c r="Y8471" s="2" t="n">
        <v>0.804640683269113</v>
      </c>
      <c r="Z8471" s="2" t="n">
        <v>0.976909091748222</v>
      </c>
      <c r="AA8471" s="2" t="n">
        <v>0</v>
      </c>
      <c r="AB8471" s="2" t="n">
        <v>0</v>
      </c>
    </row>
    <row r="8472">
      <c r="A8472" s="5" t="str">
        <f>HYPERLINK("https://www.uniprot.org/uniprot/Q6IB75", "Q6IB75")</f>
      </c>
      <c r="B8472" s="2" t="s">
        <v>17283</v>
      </c>
      <c r="C8472" s="2" t="s">
        <v>17284</v>
      </c>
      <c r="D8472" s="2" t="s">
        <v>201</v>
      </c>
      <c r="E8472" s="2" t="n">
        <v>23.6053931795693</v>
      </c>
      <c r="F8472" s="2" t="n">
        <v>22.9590515955805</v>
      </c>
      <c r="G8472" s="2" t="n">
        <v>25.7213051777981</v>
      </c>
      <c r="H8472" s="2" t="n">
        <v>23.5537986150521</v>
      </c>
      <c r="I8472" s="2" t="n">
        <v>23.5290866698145</v>
      </c>
      <c r="J8472" s="2" t="n">
        <v>23.1829365053619</v>
      </c>
      <c r="K8472" s="2" t="n">
        <v>24.9141844583299</v>
      </c>
      <c r="L8472" s="2" t="n">
        <v>23.6942313510183</v>
      </c>
      <c r="M8472" s="2" t="n">
        <v>24.9914882462932</v>
      </c>
      <c r="N8472" s="2" t="n">
        <v>24.3509478285847</v>
      </c>
      <c r="O8472" s="2" t="n">
        <v>23.7508803591266</v>
      </c>
      <c r="P8472" s="2" t="n">
        <v>23.8244234852364</v>
      </c>
      <c r="Q8472" s="2" t="n">
        <v>25.0013485991885</v>
      </c>
      <c r="R8472" s="2" t="n">
        <v>24.3795224414643</v>
      </c>
      <c r="S8472" s="2" t="n">
        <v>0.36101230134371</v>
      </c>
      <c r="T8472" s="2" t="n">
        <v>-0.541272857108384</v>
      </c>
      <c r="U8472" s="2" t="n">
        <v>1.2632974597958</v>
      </c>
      <c r="V8472" s="2" t="n">
        <v>24.1041856080299</v>
      </c>
      <c r="W8472" s="2" t="n">
        <v>0.856374419037286</v>
      </c>
      <c r="X8472" s="2" t="n">
        <v>-4.60670504577244</v>
      </c>
      <c r="Y8472" s="2" t="n">
        <v>0.405897361150904</v>
      </c>
      <c r="Z8472" s="2" t="n">
        <v>0.888158363086742</v>
      </c>
      <c r="AA8472" s="2" t="n">
        <v>0</v>
      </c>
      <c r="AB8472" s="2" t="n">
        <v>0</v>
      </c>
    </row>
    <row r="8473">
      <c r="A8473" s="5" t="str">
        <f>HYPERLINK("https://www.uniprot.org/uniprot/Q6IB98", "Q6IB98")</f>
      </c>
      <c r="B8473" s="2" t="s">
        <v>17285</v>
      </c>
      <c r="C8473" s="2" t="s">
        <v>17286</v>
      </c>
      <c r="D8473" s="2" t="s">
        <v>94</v>
      </c>
      <c r="E8473" s="2" t="n">
        <v>24.6155777737427</v>
      </c>
      <c r="F8473" s="2" t="n">
        <v>25.3711635491868</v>
      </c>
      <c r="G8473" s="2" t="n">
        <v>25.5701895497682</v>
      </c>
      <c r="H8473" s="2" t="n">
        <v>24.2117892343498</v>
      </c>
      <c r="I8473" s="2" t="n">
        <v>24.5788172808648</v>
      </c>
      <c r="J8473" s="2" t="n">
        <v>24.8733471261483</v>
      </c>
      <c r="K8473" s="2" t="n">
        <v>24.4455623978438</v>
      </c>
      <c r="L8473" s="2" t="n">
        <v>24.3257807831635</v>
      </c>
      <c r="M8473" s="2" t="n">
        <v>24.6802322212409</v>
      </c>
      <c r="N8473" s="2" t="n">
        <v>24.8505608550241</v>
      </c>
      <c r="O8473" s="2" t="n">
        <v>25.0482022225167</v>
      </c>
      <c r="P8473" s="2" t="n">
        <v>23.9465854786132</v>
      </c>
      <c r="Q8473" s="2" t="n">
        <v>24.3527551618411</v>
      </c>
      <c r="R8473" s="2" t="n">
        <v>25.2219940664977</v>
      </c>
      <c r="S8473" s="2" t="n">
        <v>-0.177190874715301</v>
      </c>
      <c r="T8473" s="2" t="n">
        <v>-0.755725006189025</v>
      </c>
      <c r="U8473" s="2" t="n">
        <v>0.401343256758424</v>
      </c>
      <c r="V8473" s="2" t="n">
        <v>24.7208969786287</v>
      </c>
      <c r="W8473" s="2" t="n">
        <v>-0.654672926100553</v>
      </c>
      <c r="X8473" s="2" t="n">
        <v>-4.61862562072313</v>
      </c>
      <c r="Y8473" s="2" t="n">
        <v>0.522910475338055</v>
      </c>
      <c r="Z8473" s="2" t="n">
        <v>0.924856980919578</v>
      </c>
      <c r="AA8473" s="2" t="n">
        <v>0</v>
      </c>
      <c r="AB8473" s="2" t="n">
        <v>0</v>
      </c>
    </row>
    <row r="8474">
      <c r="A8474" s="5" t="str">
        <f>HYPERLINK("https://www.uniprot.org/uniprot/Q6IBA0", "Q6IBA0")</f>
      </c>
      <c r="B8474" s="2" t="s">
        <v>17287</v>
      </c>
      <c r="C8474" s="2" t="s">
        <v>17288</v>
      </c>
      <c r="D8474" s="2" t="s">
        <v>10</v>
      </c>
      <c r="E8474" s="2" t="n">
        <v>25.2242761689703</v>
      </c>
      <c r="F8474" s="2" t="n">
        <v>25.5281696632969</v>
      </c>
      <c r="G8474" s="2" t="n">
        <v>26.4992908959344</v>
      </c>
      <c r="H8474" s="2" t="n">
        <v>24.7928914844505</v>
      </c>
      <c r="I8474" s="2" t="n">
        <v>25.9389955915069</v>
      </c>
      <c r="J8474" s="2" t="n">
        <v>25.7071868738346</v>
      </c>
      <c r="K8474" s="2" t="n">
        <v>26.0924315380648</v>
      </c>
      <c r="L8474" s="2" t="n">
        <v>25.2641384555315</v>
      </c>
      <c r="M8474" s="2" t="n">
        <v>25.2772283324</v>
      </c>
      <c r="N8474" s="2" t="n">
        <v>25.4946888157777</v>
      </c>
      <c r="O8474" s="2" t="n">
        <v>25.423235372155</v>
      </c>
      <c r="P8474" s="2" t="n">
        <v>24.8832659588138</v>
      </c>
      <c r="Q8474" s="2" t="n">
        <v>25.2776664885541</v>
      </c>
      <c r="R8474" s="2" t="n">
        <v>25.3228564591185</v>
      </c>
      <c r="S8474" s="2" t="n">
        <v>-0.405737476243974</v>
      </c>
      <c r="T8474" s="2" t="n">
        <v>-0.940785266211702</v>
      </c>
      <c r="U8474" s="2" t="n">
        <v>0.129310313723753</v>
      </c>
      <c r="V8474" s="2" t="n">
        <v>25.4804515784578</v>
      </c>
      <c r="W8474" s="2" t="n">
        <v>-1.62093113341862</v>
      </c>
      <c r="X8474" s="2" t="n">
        <v>-4.54185200575016</v>
      </c>
      <c r="Y8474" s="2" t="n">
        <v>0.126532144596965</v>
      </c>
      <c r="Z8474" s="2" t="n">
        <v>0.790379071891587</v>
      </c>
      <c r="AA8474" s="2" t="n">
        <v>0</v>
      </c>
      <c r="AB8474" s="2" t="n">
        <v>0</v>
      </c>
    </row>
    <row r="8475">
      <c r="A8475" s="5" t="str">
        <f>HYPERLINK("https://www.uniprot.org/uniprot/Q6IBA2", "Q6IBA2")</f>
      </c>
      <c r="B8475" s="2" t="s">
        <v>17289</v>
      </c>
      <c r="C8475" s="2" t="s">
        <v>17290</v>
      </c>
      <c r="D8475" s="2" t="s">
        <v>39</v>
      </c>
      <c r="E8475" s="2" t="n">
        <v>28.1303296640078</v>
      </c>
      <c r="F8475" s="2" t="n">
        <v>26.7717577062619</v>
      </c>
      <c r="G8475" s="2" t="n">
        <v>27.2539674595326</v>
      </c>
      <c r="H8475" s="2" t="n">
        <v>27.6515450686958</v>
      </c>
      <c r="I8475" s="2" t="n">
        <v>26.7450440468559</v>
      </c>
      <c r="J8475" s="2" t="n">
        <v>27.7625485972913</v>
      </c>
      <c r="K8475" s="2" t="n">
        <v>27.3629632329605</v>
      </c>
      <c r="L8475" s="2" t="n">
        <v>28.143564210178</v>
      </c>
      <c r="M8475" s="2" t="n">
        <v>27.4828661508914</v>
      </c>
      <c r="N8475" s="2" t="n">
        <v>28.1301415979284</v>
      </c>
      <c r="O8475" s="2" t="n">
        <v>28.7297607098534</v>
      </c>
      <c r="P8475" s="2" t="n">
        <v>28.1991002100761</v>
      </c>
      <c r="Q8475" s="2" t="n">
        <v>28.2751478463046</v>
      </c>
      <c r="R8475" s="2" t="n">
        <v>26.723314780535</v>
      </c>
      <c r="S8475" s="2" t="n">
        <v>0.572248532880192</v>
      </c>
      <c r="T8475" s="2" t="n">
        <v>-0.109618019020603</v>
      </c>
      <c r="U8475" s="2" t="n">
        <v>1.25411508478099</v>
      </c>
      <c r="V8475" s="2" t="n">
        <v>27.6687179486695</v>
      </c>
      <c r="W8475" s="2" t="n">
        <v>1.79389622366769</v>
      </c>
      <c r="X8475" s="2" t="n">
        <v>-4.52436532546228</v>
      </c>
      <c r="Y8475" s="2" t="n">
        <v>0.0936675251983079</v>
      </c>
      <c r="Z8475" s="2" t="n">
        <v>0.790379071891587</v>
      </c>
      <c r="AA8475" s="2" t="n">
        <v>0</v>
      </c>
      <c r="AB8475" s="2" t="n">
        <v>0</v>
      </c>
    </row>
    <row r="8476">
      <c r="A8476" s="5" t="str">
        <f>HYPERLINK("https://www.uniprot.org/uniprot/Q6IBG1", "Q6IBG1")</f>
      </c>
      <c r="B8476" s="2" t="s">
        <v>17291</v>
      </c>
      <c r="C8476" s="2" t="s">
        <v>17292</v>
      </c>
      <c r="D8476" s="2" t="s">
        <v>230</v>
      </c>
      <c r="E8476" s="2" t="n">
        <v>26.3738271452419</v>
      </c>
      <c r="F8476" s="2" t="n">
        <v>24.9102090356564</v>
      </c>
      <c r="G8476" s="2" t="n">
        <v>27.3400065886965</v>
      </c>
      <c r="H8476" s="2" t="n">
        <v>24.8835341945307</v>
      </c>
      <c r="I8476" s="2" t="n">
        <v>30.2864523978694</v>
      </c>
      <c r="J8476" s="2" t="n">
        <v>27.2055997603598</v>
      </c>
      <c r="K8476" s="2" t="n">
        <v>27.5563847753515</v>
      </c>
      <c r="L8476" s="2" t="n">
        <v>25.3625232248292</v>
      </c>
      <c r="M8476" s="2" t="n">
        <v>25.9563795882051</v>
      </c>
      <c r="N8476" s="2" t="n">
        <v>26.6079204066978</v>
      </c>
      <c r="O8476" s="2" t="n">
        <v>27.4581078948674</v>
      </c>
      <c r="P8476" s="2" t="n">
        <v>29.0657620203395</v>
      </c>
      <c r="Q8476" s="2" t="n">
        <v>28.4080229726584</v>
      </c>
      <c r="R8476" s="2" t="n">
        <v>28.0756211379609</v>
      </c>
      <c r="S8476" s="2" t="n">
        <v>0.339760478264605</v>
      </c>
      <c r="T8476" s="2" t="n">
        <v>-1.38541762432333</v>
      </c>
      <c r="U8476" s="2" t="n">
        <v>2.06493858085254</v>
      </c>
      <c r="V8476" s="2" t="n">
        <v>27.1064536530903</v>
      </c>
      <c r="W8476" s="2" t="n">
        <v>0.421669219565119</v>
      </c>
      <c r="X8476" s="2" t="n">
        <v>-4.62877689203329</v>
      </c>
      <c r="Y8476" s="2" t="n">
        <v>0.679552626579564</v>
      </c>
      <c r="Z8476" s="2" t="n">
        <v>0.976909091748222</v>
      </c>
      <c r="AA8476" s="2" t="n">
        <v>0</v>
      </c>
      <c r="AB8476" s="2" t="n">
        <v>0</v>
      </c>
    </row>
    <row r="8477">
      <c r="A8477" s="5" t="str">
        <f>HYPERLINK("https://www.uniprot.org/uniprot/Q6IBH0", "Q6IBH0")</f>
      </c>
      <c r="B8477" s="2" t="s">
        <v>17293</v>
      </c>
      <c r="C8477" s="2" t="s">
        <v>17294</v>
      </c>
      <c r="D8477" s="2" t="s">
        <v>36</v>
      </c>
      <c r="E8477" s="2" t="n">
        <v>26.755152982482</v>
      </c>
      <c r="F8477" s="2" t="n">
        <v>28.3497322175955</v>
      </c>
      <c r="G8477" s="2" t="n">
        <v>27.2422389634809</v>
      </c>
      <c r="H8477" s="2" t="n">
        <v>26.8258634999901</v>
      </c>
      <c r="I8477" s="2" t="n">
        <v>27.0259119833112</v>
      </c>
      <c r="J8477" s="2" t="n">
        <v>27.7038286205106</v>
      </c>
      <c r="K8477" s="2" t="n">
        <v>27.8895536334625</v>
      </c>
      <c r="L8477" s="2" t="n">
        <v>27.7894603821312</v>
      </c>
      <c r="M8477" s="2" t="n">
        <v>27.8274964408208</v>
      </c>
      <c r="N8477" s="2" t="n">
        <v>26.7938556826094</v>
      </c>
      <c r="O8477" s="2" t="n">
        <v>26.9876277026665</v>
      </c>
      <c r="P8477" s="2" t="n">
        <v>26.7064221275686</v>
      </c>
      <c r="Q8477" s="2" t="n">
        <v>26.8162164508936</v>
      </c>
      <c r="R8477" s="2" t="n">
        <v>27.8331916964787</v>
      </c>
      <c r="S8477" s="2" t="n">
        <v>-0.148287345380563</v>
      </c>
      <c r="T8477" s="2" t="n">
        <v>-0.812025774446762</v>
      </c>
      <c r="U8477" s="2" t="n">
        <v>0.515451083685636</v>
      </c>
      <c r="V8477" s="2" t="n">
        <v>27.3247537417144</v>
      </c>
      <c r="W8477" s="2" t="n">
        <v>-0.477550322164336</v>
      </c>
      <c r="X8477" s="2" t="n">
        <v>-4.62672211280224</v>
      </c>
      <c r="Y8477" s="2" t="n">
        <v>0.640076596832054</v>
      </c>
      <c r="Z8477" s="2" t="n">
        <v>0.974759321242438</v>
      </c>
      <c r="AA8477" s="2" t="n">
        <v>0</v>
      </c>
      <c r="AB8477" s="2" t="n">
        <v>0</v>
      </c>
    </row>
    <row r="8478">
      <c r="A8478" s="5" t="str">
        <f>HYPERLINK("https://www.uniprot.org/uniprot/Q6IBH6", "Q6IBH6")</f>
      </c>
      <c r="B8478" s="2" t="s">
        <v>17295</v>
      </c>
      <c r="C8478" s="2" t="s">
        <v>17296</v>
      </c>
      <c r="D8478" s="2" t="s">
        <v>174</v>
      </c>
      <c r="E8478" s="2" t="n">
        <v>27.2795784033229</v>
      </c>
      <c r="F8478" s="2" t="n">
        <v>27.9803005369272</v>
      </c>
      <c r="G8478" s="2" t="n">
        <v>27.6533999624571</v>
      </c>
      <c r="H8478" s="2" t="n">
        <v>27.7637022449884</v>
      </c>
      <c r="I8478" s="2" t="n">
        <v>27.6329726675817</v>
      </c>
      <c r="J8478" s="2" t="n">
        <v>27.6116035635446</v>
      </c>
      <c r="K8478" s="2" t="n">
        <v>26.8631757978695</v>
      </c>
      <c r="L8478" s="2" t="n">
        <v>27.6066435529809</v>
      </c>
      <c r="M8478" s="2" t="n">
        <v>27.5785820017345</v>
      </c>
      <c r="N8478" s="2" t="n">
        <v>27.9077983228227</v>
      </c>
      <c r="O8478" s="2" t="n">
        <v>27.1046869428684</v>
      </c>
      <c r="P8478" s="2" t="n">
        <v>28.1983393143631</v>
      </c>
      <c r="Q8478" s="2" t="n">
        <v>27.1111798497023</v>
      </c>
      <c r="R8478" s="2" t="n">
        <v>27.7791450587345</v>
      </c>
      <c r="S8478" s="2" t="n">
        <v>0.0716631237878786</v>
      </c>
      <c r="T8478" s="2" t="n">
        <v>-0.429755416556834</v>
      </c>
      <c r="U8478" s="2" t="n">
        <v>0.573081664132591</v>
      </c>
      <c r="V8478" s="2" t="n">
        <v>27.5765077299927</v>
      </c>
      <c r="W8478" s="2" t="n">
        <v>0.305497289757436</v>
      </c>
      <c r="X8478" s="2" t="n">
        <v>-4.63228124401746</v>
      </c>
      <c r="Y8478" s="2" t="n">
        <v>0.764321641885112</v>
      </c>
      <c r="Z8478" s="2" t="n">
        <v>0.976909091748222</v>
      </c>
      <c r="AA8478" s="2" t="n">
        <v>0</v>
      </c>
      <c r="AB8478" s="2" t="n">
        <v>0</v>
      </c>
    </row>
    <row r="8479">
      <c r="A8479" s="5" t="str">
        <f>HYPERLINK("https://www.uniprot.org/uniprot/Q6IBJ7", "Q6IBJ7")</f>
      </c>
      <c r="B8479" s="2" t="s">
        <v>17297</v>
      </c>
      <c r="C8479" s="2" t="s">
        <v>17298</v>
      </c>
      <c r="D8479" s="2" t="s">
        <v>236</v>
      </c>
      <c r="E8479" s="2" t="n">
        <v>23.4650809693526</v>
      </c>
      <c r="F8479" s="2" t="n">
        <v>24.3266296781826</v>
      </c>
      <c r="G8479" s="2" t="n">
        <v>22.9464922122774</v>
      </c>
      <c r="H8479" s="2" t="n">
        <v>23.5268503720249</v>
      </c>
      <c r="I8479" s="2" t="n">
        <v>23.1625690848513</v>
      </c>
      <c r="J8479" s="2" t="n">
        <v>24.1305171164735</v>
      </c>
      <c r="K8479" s="2" t="n">
        <v>24.1981947991982</v>
      </c>
      <c r="L8479" s="2" t="n">
        <v>24.8202950243212</v>
      </c>
      <c r="M8479" s="2" t="n">
        <v>24.3248803678703</v>
      </c>
      <c r="N8479" s="2" t="n">
        <v>24.2994849890962</v>
      </c>
      <c r="O8479" s="2" t="n">
        <v>23.9085623803698</v>
      </c>
      <c r="P8479" s="2" t="n">
        <v>23.6496689290595</v>
      </c>
      <c r="Q8479" s="2" t="n">
        <v>23.8540604766604</v>
      </c>
      <c r="R8479" s="2" t="n">
        <v>24.2621504092953</v>
      </c>
      <c r="S8479" s="2" t="n">
        <v>0.480395477758883</v>
      </c>
      <c r="T8479" s="2" t="n">
        <v>-0.096869927261329</v>
      </c>
      <c r="U8479" s="2" t="n">
        <v>1.05766088277909</v>
      </c>
      <c r="V8479" s="2" t="n">
        <v>23.9196740577881</v>
      </c>
      <c r="W8479" s="2" t="n">
        <v>1.77883388609245</v>
      </c>
      <c r="X8479" s="2" t="n">
        <v>-4.52591177266006</v>
      </c>
      <c r="Y8479" s="2" t="n">
        <v>0.0961958893837821</v>
      </c>
      <c r="Z8479" s="2" t="n">
        <v>0.790379071891587</v>
      </c>
      <c r="AA8479" s="2" t="n">
        <v>0</v>
      </c>
      <c r="AB8479" s="2" t="n">
        <v>0</v>
      </c>
    </row>
    <row r="8480">
      <c r="A8480" s="5" t="str">
        <f>HYPERLINK("https://www.uniprot.org/uniprot/Q6IBK3", "Q6IBK3")</f>
      </c>
      <c r="B8480" s="2" t="s">
        <v>17299</v>
      </c>
      <c r="C8480" s="2" t="s">
        <v>17300</v>
      </c>
      <c r="D8480" s="2" t="s">
        <v>116</v>
      </c>
      <c r="E8480" s="2" t="n">
        <v>23.1337329842843</v>
      </c>
      <c r="F8480" s="2" t="n">
        <v>22.4588350521032</v>
      </c>
      <c r="G8480" s="2" t="n">
        <v>20.8460518129579</v>
      </c>
      <c r="H8480" s="2" t="n">
        <v>21.7568901176827</v>
      </c>
      <c r="I8480" s="2" t="n">
        <v>22.5641403922813</v>
      </c>
      <c r="J8480" s="2" t="n">
        <v>22.130572079189</v>
      </c>
      <c r="K8480" s="2" t="n">
        <v>20.9005827017653</v>
      </c>
      <c r="L8480" s="2" t="n">
        <v>23.1678937111551</v>
      </c>
      <c r="M8480" s="2" t="n">
        <v>22.3747218473482</v>
      </c>
      <c r="N8480" s="2" t="n">
        <v>22.649243020617</v>
      </c>
      <c r="O8480" s="2" t="n">
        <v>22.6391828957751</v>
      </c>
      <c r="P8480" s="2" t="n">
        <v>21.9185655206813</v>
      </c>
      <c r="Q8480" s="2" t="n">
        <v>22.5778603048304</v>
      </c>
      <c r="R8480" s="2" t="n">
        <v>22.060981603746</v>
      </c>
      <c r="S8480" s="2" t="n">
        <v>0.513949109127076</v>
      </c>
      <c r="T8480" s="2" t="n">
        <v>-0.250273977573765</v>
      </c>
      <c r="U8480" s="2" t="n">
        <v>1.27817219582792</v>
      </c>
      <c r="V8480" s="2" t="n">
        <v>22.2270895746012</v>
      </c>
      <c r="W8480" s="2" t="n">
        <v>1.43775072627236</v>
      </c>
      <c r="X8480" s="2" t="n">
        <v>-4.5595582636451</v>
      </c>
      <c r="Y8480" s="2" t="n">
        <v>0.171736707540391</v>
      </c>
      <c r="Z8480" s="2" t="n">
        <v>0.791286800362569</v>
      </c>
      <c r="AA8480" s="2" t="n">
        <v>0</v>
      </c>
      <c r="AB8480" s="2" t="n">
        <v>0</v>
      </c>
    </row>
    <row r="8481">
      <c r="A8481" s="5" t="str">
        <f>HYPERLINK("https://www.uniprot.org/uniprot/Q6IBK5", "Q6IBK5")</f>
      </c>
      <c r="B8481" s="2" t="s">
        <v>17301</v>
      </c>
      <c r="C8481" s="2" t="s">
        <v>17302</v>
      </c>
      <c r="D8481" s="2" t="s">
        <v>147</v>
      </c>
      <c r="E8481" s="2" t="n">
        <v>24.080254363173</v>
      </c>
      <c r="F8481" s="2" t="n">
        <v>23.3514390226413</v>
      </c>
      <c r="G8481" s="2" t="n">
        <v>22.9410186679361</v>
      </c>
      <c r="H8481" s="2" t="n">
        <v>24.4593593611182</v>
      </c>
      <c r="I8481" s="2" t="n">
        <v>23.783086879354</v>
      </c>
      <c r="J8481" s="2" t="n">
        <v>24.7956234346898</v>
      </c>
      <c r="K8481" s="2" t="n">
        <v>23.2518045166714</v>
      </c>
      <c r="L8481" s="2" t="n">
        <v>25.0059778252106</v>
      </c>
      <c r="M8481" s="2" t="n">
        <v>25.1857504525112</v>
      </c>
      <c r="N8481" s="2" t="n">
        <v>23.9411626661881</v>
      </c>
      <c r="O8481" s="2" t="n">
        <v>23.9212814116805</v>
      </c>
      <c r="P8481" s="2" t="n">
        <v>23.5152770727416</v>
      </c>
      <c r="Q8481" s="2" t="n">
        <v>24.6193361595001</v>
      </c>
      <c r="R8481" s="2" t="n">
        <v>24.5983501955863</v>
      </c>
      <c r="S8481" s="2" t="n">
        <v>0.589221362547789</v>
      </c>
      <c r="T8481" s="2" t="n">
        <v>-0.149476440898326</v>
      </c>
      <c r="U8481" s="2" t="n">
        <v>1.3279191659939</v>
      </c>
      <c r="V8481" s="2" t="n">
        <v>24.1035515735001</v>
      </c>
      <c r="W8481" s="2" t="n">
        <v>1.70509992440798</v>
      </c>
      <c r="X8481" s="2" t="n">
        <v>-4.53342770204334</v>
      </c>
      <c r="Y8481" s="2" t="n">
        <v>0.109475563123633</v>
      </c>
      <c r="Z8481" s="2" t="n">
        <v>0.790379071891587</v>
      </c>
      <c r="AA8481" s="2" t="n">
        <v>0</v>
      </c>
      <c r="AB8481" s="2" t="n">
        <v>0</v>
      </c>
    </row>
    <row r="8482">
      <c r="A8482" s="5" t="str">
        <f>HYPERLINK("https://www.uniprot.org/uniprot/Q6IBL8", "Q6IBL8")</f>
      </c>
      <c r="B8482" s="2" t="s">
        <v>17303</v>
      </c>
      <c r="C8482" s="2" t="s">
        <v>17304</v>
      </c>
      <c r="D8482" s="2" t="s">
        <v>147</v>
      </c>
      <c r="E8482" s="2" t="n">
        <v>21.4688381367939</v>
      </c>
      <c r="F8482" s="2" t="n">
        <v>18.5715443822716</v>
      </c>
      <c r="G8482" s="2" t="n">
        <v>20.2085199020791</v>
      </c>
      <c r="H8482" s="2" t="n">
        <v>20.2917282484905</v>
      </c>
      <c r="I8482" s="2" t="n">
        <v>18.8428018628075</v>
      </c>
      <c r="J8482" s="2" t="n">
        <v>20.3013724736919</v>
      </c>
      <c r="K8482" s="2" t="n">
        <v>19.6743508029335</v>
      </c>
      <c r="L8482" s="2" t="n">
        <v>19.4215182889221</v>
      </c>
      <c r="M8482" s="2" t="n">
        <v>19.8848408485178</v>
      </c>
      <c r="N8482" s="2" t="n">
        <v>21.2054717137775</v>
      </c>
      <c r="O8482" s="2" t="n">
        <v>18.9000157004258</v>
      </c>
      <c r="P8482" s="2" t="n">
        <v>20.7014632966549</v>
      </c>
      <c r="Q8482" s="2" t="n">
        <v>19.7248536444694</v>
      </c>
      <c r="R8482" s="2" t="n">
        <v>20.0318382977131</v>
      </c>
      <c r="S8482" s="2" t="n">
        <v>0.0729779973446689</v>
      </c>
      <c r="T8482" s="2" t="n">
        <v>-0.899874911978187</v>
      </c>
      <c r="U8482" s="2" t="n">
        <v>1.04583090666753</v>
      </c>
      <c r="V8482" s="2" t="n">
        <v>19.9449398285392</v>
      </c>
      <c r="W8482" s="2" t="n">
        <v>0.16061190646973</v>
      </c>
      <c r="X8482" s="2" t="n">
        <v>-4.63510376067786</v>
      </c>
      <c r="Y8482" s="2" t="n">
        <v>0.87465169455396</v>
      </c>
      <c r="Z8482" s="2" t="n">
        <v>0.980803854311755</v>
      </c>
      <c r="AA8482" s="2" t="n">
        <v>0</v>
      </c>
      <c r="AB8482" s="2" t="n">
        <v>0</v>
      </c>
    </row>
    <row r="8483">
      <c r="A8483" s="5" t="str">
        <f>HYPERLINK("https://www.uniprot.org/uniprot/Q6IBM8", "Q6IBM8")</f>
      </c>
      <c r="B8483" s="2" t="s">
        <v>17305</v>
      </c>
      <c r="C8483" s="2" t="s">
        <v>17306</v>
      </c>
      <c r="D8483" s="2" t="s">
        <v>564</v>
      </c>
      <c r="E8483" s="2" t="n">
        <v>27.6896774431611</v>
      </c>
      <c r="F8483" s="2" t="n">
        <v>27.7921611038624</v>
      </c>
      <c r="G8483" s="2" t="n">
        <v>27.3246170297965</v>
      </c>
      <c r="H8483" s="2" t="n">
        <v>28.283159839491</v>
      </c>
      <c r="I8483" s="2" t="n">
        <v>27.8295875328722</v>
      </c>
      <c r="J8483" s="2" t="n">
        <v>27.5888091621399</v>
      </c>
      <c r="K8483" s="2" t="n">
        <v>26.8732239046779</v>
      </c>
      <c r="L8483" s="2" t="n">
        <v>28.12049918839</v>
      </c>
      <c r="M8483" s="2" t="n">
        <v>27.8392263490444</v>
      </c>
      <c r="N8483" s="2" t="n">
        <v>28.9120886213891</v>
      </c>
      <c r="O8483" s="2" t="n">
        <v>28.0285153037065</v>
      </c>
      <c r="P8483" s="2" t="n">
        <v>28.160398028229</v>
      </c>
      <c r="Q8483" s="2" t="n">
        <v>27.5661777308868</v>
      </c>
      <c r="R8483" s="2" t="n">
        <v>28.0294637430528</v>
      </c>
      <c r="S8483" s="2" t="n">
        <v>0.467876135528243</v>
      </c>
      <c r="T8483" s="2" t="n">
        <v>-0.07029969978086</v>
      </c>
      <c r="U8483" s="2" t="n">
        <v>1.00605197083735</v>
      </c>
      <c r="V8483" s="2" t="n">
        <v>27.8598289271928</v>
      </c>
      <c r="W8483" s="2" t="n">
        <v>1.85831236012956</v>
      </c>
      <c r="X8483" s="2" t="n">
        <v>-4.51770979619589</v>
      </c>
      <c r="Y8483" s="2" t="n">
        <v>0.0835079661257241</v>
      </c>
      <c r="Z8483" s="2" t="n">
        <v>0.790379071891587</v>
      </c>
      <c r="AA8483" s="2" t="n">
        <v>0</v>
      </c>
      <c r="AB8483" s="2" t="n">
        <v>0</v>
      </c>
    </row>
    <row r="8484">
      <c r="A8484" s="5" t="str">
        <f>HYPERLINK("https://www.uniprot.org/uniprot/Q6IBN0", "Q6IBN0")</f>
      </c>
      <c r="B8484" s="2" t="s">
        <v>17307</v>
      </c>
      <c r="C8484" s="2" t="s">
        <v>17308</v>
      </c>
      <c r="D8484" s="2" t="s">
        <v>196</v>
      </c>
      <c r="E8484" s="2" t="n">
        <v>27.1557097878931</v>
      </c>
      <c r="F8484" s="2" t="n">
        <v>27.3248489383447</v>
      </c>
      <c r="G8484" s="2" t="n">
        <v>27.431793092673</v>
      </c>
      <c r="H8484" s="2" t="n">
        <v>27.4685354728318</v>
      </c>
      <c r="I8484" s="2" t="n">
        <v>27.2257126189413</v>
      </c>
      <c r="J8484" s="2" t="n">
        <v>27.5764692383586</v>
      </c>
      <c r="K8484" s="2" t="n">
        <v>27.1764773928213</v>
      </c>
      <c r="L8484" s="2" t="n">
        <v>27.4495475131404</v>
      </c>
      <c r="M8484" s="2" t="n">
        <v>27.1708211597584</v>
      </c>
      <c r="N8484" s="2" t="n">
        <v>27.3711546133362</v>
      </c>
      <c r="O8484" s="2" t="n">
        <v>27.0348532813423</v>
      </c>
      <c r="P8484" s="2" t="n">
        <v>27.3249536504042</v>
      </c>
      <c r="Q8484" s="2" t="n">
        <v>27.0616467332572</v>
      </c>
      <c r="R8484" s="2" t="n">
        <v>27.2373879676188</v>
      </c>
      <c r="S8484" s="2" t="n">
        <v>-0.10131166042947</v>
      </c>
      <c r="T8484" s="2" t="n">
        <v>-0.447591895179533</v>
      </c>
      <c r="U8484" s="2" t="n">
        <v>0.244968574320592</v>
      </c>
      <c r="V8484" s="2" t="n">
        <v>27.2864222471944</v>
      </c>
      <c r="W8484" s="2" t="n">
        <v>-0.62537964967774</v>
      </c>
      <c r="X8484" s="2" t="n">
        <v>-4.62012357322516</v>
      </c>
      <c r="Y8484" s="2" t="n">
        <v>0.541423279155072</v>
      </c>
      <c r="Z8484" s="2" t="n">
        <v>0.926100088481742</v>
      </c>
      <c r="AA8484" s="2" t="n">
        <v>0</v>
      </c>
      <c r="AB8484" s="2" t="n">
        <v>0</v>
      </c>
    </row>
    <row r="8485">
      <c r="A8485" s="5" t="str">
        <f>HYPERLINK("https://www.uniprot.org/uniprot/Q6IBN4", "Q6IBN4")</f>
      </c>
      <c r="B8485" s="2" t="s">
        <v>17309</v>
      </c>
      <c r="C8485" s="2" t="s">
        <v>17310</v>
      </c>
      <c r="D8485" s="2" t="s">
        <v>94</v>
      </c>
      <c r="E8485" s="2" t="n">
        <v>23.0534793945542</v>
      </c>
      <c r="F8485" s="2" t="n">
        <v>24.973254632754</v>
      </c>
      <c r="G8485" s="2" t="n">
        <v>25.2934838866092</v>
      </c>
      <c r="H8485" s="2" t="n">
        <v>23.4946461522086</v>
      </c>
      <c r="I8485" s="2" t="n">
        <v>23.6857859158785</v>
      </c>
      <c r="J8485" s="2" t="n">
        <v>24.1311508871613</v>
      </c>
      <c r="K8485" s="2" t="n">
        <v>27.4870782217844</v>
      </c>
      <c r="L8485" s="2" t="n">
        <v>24.5111456387893</v>
      </c>
      <c r="M8485" s="2" t="n">
        <v>24.5607467169951</v>
      </c>
      <c r="N8485" s="2" t="n">
        <v>23.8582070660623</v>
      </c>
      <c r="O8485" s="2" t="n">
        <v>23.7073248094677</v>
      </c>
      <c r="P8485" s="2" t="n">
        <v>23.6958160819777</v>
      </c>
      <c r="Q8485" s="2" t="n">
        <v>23.3076468249441</v>
      </c>
      <c r="R8485" s="2" t="n">
        <v>24.71710403418</v>
      </c>
      <c r="S8485" s="2" t="n">
        <v>-0.537269702647702</v>
      </c>
      <c r="T8485" s="2" t="n">
        <v>-1.76064907883621</v>
      </c>
      <c r="U8485" s="2" t="n">
        <v>0.686109673540807</v>
      </c>
      <c r="V8485" s="2" t="n">
        <v>24.3197764473833</v>
      </c>
      <c r="W8485" s="2" t="n">
        <v>-0.940295101956195</v>
      </c>
      <c r="X8485" s="2" t="n">
        <v>-4.60098131723621</v>
      </c>
      <c r="Y8485" s="2" t="n">
        <v>0.362719192445614</v>
      </c>
      <c r="Z8485" s="2" t="n">
        <v>0.882865550002267</v>
      </c>
      <c r="AA8485" s="2" t="n">
        <v>0</v>
      </c>
      <c r="AB8485" s="2" t="n">
        <v>0</v>
      </c>
    </row>
    <row r="8486">
      <c r="A8486" s="5" t="str">
        <f>HYPERLINK("https://www.uniprot.org/uniprot/Q6IBQ5", "Q6IBQ5")</f>
      </c>
      <c r="B8486" s="2" t="s">
        <v>17311</v>
      </c>
      <c r="C8486" s="2" t="s">
        <v>17312</v>
      </c>
      <c r="D8486" s="2" t="s">
        <v>108</v>
      </c>
      <c r="E8486" s="2" t="n">
        <v>26.9218019105143</v>
      </c>
      <c r="F8486" s="2" t="n">
        <v>25.8595120054702</v>
      </c>
      <c r="G8486" s="2" t="n">
        <v>25.5361699025177</v>
      </c>
      <c r="H8486" s="2" t="n">
        <v>26.0937370456508</v>
      </c>
      <c r="I8486" s="2" t="n">
        <v>25.9480878582958</v>
      </c>
      <c r="J8486" s="2" t="n">
        <v>26.713146221203</v>
      </c>
      <c r="K8486" s="2" t="n">
        <v>24.3897732284299</v>
      </c>
      <c r="L8486" s="2" t="n">
        <v>26.3443198374421</v>
      </c>
      <c r="M8486" s="2" t="n">
        <v>26.9648755680589</v>
      </c>
      <c r="N8486" s="2" t="n">
        <v>27.1419958941741</v>
      </c>
      <c r="O8486" s="2" t="n">
        <v>26.6036383994834</v>
      </c>
      <c r="P8486" s="2" t="n">
        <v>25.9374168818774</v>
      </c>
      <c r="Q8486" s="2" t="n">
        <v>26.8733009119887</v>
      </c>
      <c r="R8486" s="2" t="n">
        <v>27.0548330412435</v>
      </c>
      <c r="S8486" s="2" t="n">
        <v>0.779736051740908</v>
      </c>
      <c r="T8486" s="2" t="n">
        <v>0.0254753293658845</v>
      </c>
      <c r="U8486" s="2" t="n">
        <v>1.53399677411593</v>
      </c>
      <c r="V8486" s="2" t="n">
        <v>26.313043479025</v>
      </c>
      <c r="W8486" s="2" t="n">
        <v>2.21008895059232</v>
      </c>
      <c r="X8486" s="2" t="n">
        <v>-4.4806447741431</v>
      </c>
      <c r="Y8486" s="2" t="n">
        <v>0.0436361445658692</v>
      </c>
      <c r="Z8486" s="2" t="n">
        <v>0.790379071891587</v>
      </c>
      <c r="AA8486" s="2" t="n">
        <v>0</v>
      </c>
      <c r="AB8486" s="2" t="n">
        <v>0</v>
      </c>
    </row>
    <row r="8487">
      <c r="A8487" s="5" t="str">
        <f>HYPERLINK("https://www.uniprot.org/uniprot/Q6IBR0", "Q6IBR0")</f>
      </c>
      <c r="B8487" s="2" t="s">
        <v>17313</v>
      </c>
      <c r="C8487" s="2" t="s">
        <v>17314</v>
      </c>
      <c r="D8487" s="2" t="s">
        <v>925</v>
      </c>
      <c r="E8487" s="2" t="n">
        <v>30.7679424683804</v>
      </c>
      <c r="F8487" s="2" t="n">
        <v>30.8297458785318</v>
      </c>
      <c r="G8487" s="2" t="n">
        <v>30.7149258050639</v>
      </c>
      <c r="H8487" s="2" t="n">
        <v>31.137227018265</v>
      </c>
      <c r="I8487" s="2" t="n">
        <v>30.5067010714234</v>
      </c>
      <c r="J8487" s="2" t="n">
        <v>30.6707185869992</v>
      </c>
      <c r="K8487" s="2" t="n">
        <v>31.3686292893417</v>
      </c>
      <c r="L8487" s="2" t="n">
        <v>30.7917831733432</v>
      </c>
      <c r="M8487" s="2" t="n">
        <v>30.7595449165259</v>
      </c>
      <c r="N8487" s="2" t="n">
        <v>30.5039130981902</v>
      </c>
      <c r="O8487" s="2" t="n">
        <v>31.1342499228617</v>
      </c>
      <c r="P8487" s="2" t="n">
        <v>30.3155119178312</v>
      </c>
      <c r="Q8487" s="2" t="n">
        <v>30.9712829786619</v>
      </c>
      <c r="R8487" s="2" t="n">
        <v>30.5763953254738</v>
      </c>
      <c r="S8487" s="2" t="n">
        <v>-0.134744112159641</v>
      </c>
      <c r="T8487" s="2" t="n">
        <v>-0.562028265320982</v>
      </c>
      <c r="U8487" s="2" t="n">
        <v>0.292540041001699</v>
      </c>
      <c r="V8487" s="2" t="n">
        <v>30.7891836750638</v>
      </c>
      <c r="W8487" s="2" t="n">
        <v>-0.674070041634155</v>
      </c>
      <c r="X8487" s="2" t="n">
        <v>-4.61760017473296</v>
      </c>
      <c r="Y8487" s="2" t="n">
        <v>0.510852185539802</v>
      </c>
      <c r="Z8487" s="2" t="n">
        <v>0.924856980919578</v>
      </c>
      <c r="AA8487" s="2" t="n">
        <v>0</v>
      </c>
      <c r="AB8487" s="2" t="n">
        <v>0</v>
      </c>
    </row>
    <row r="8488">
      <c r="A8488" s="5" t="str">
        <f>HYPERLINK("https://www.uniprot.org/uniprot/Q6IBR2", "Q6IBR2")</f>
      </c>
      <c r="B8488" s="2" t="s">
        <v>17315</v>
      </c>
      <c r="C8488" s="2" t="s">
        <v>17316</v>
      </c>
      <c r="D8488" s="2" t="s">
        <v>147</v>
      </c>
      <c r="E8488" s="2" t="n">
        <v>27.0525031982711</v>
      </c>
      <c r="F8488" s="2" t="n">
        <v>27.2369818373887</v>
      </c>
      <c r="G8488" s="2" t="n">
        <v>27.197016085711</v>
      </c>
      <c r="H8488" s="2" t="n">
        <v>26.3408021997834</v>
      </c>
      <c r="I8488" s="2" t="n">
        <v>26.7009170741243</v>
      </c>
      <c r="J8488" s="2" t="n">
        <v>26.9824935553452</v>
      </c>
      <c r="K8488" s="2" t="n">
        <v>26.5133015972416</v>
      </c>
      <c r="L8488" s="2" t="n">
        <v>27.215798010884</v>
      </c>
      <c r="M8488" s="2" t="n">
        <v>26.9912460080165</v>
      </c>
      <c r="N8488" s="2" t="n">
        <v>27.1229595048901</v>
      </c>
      <c r="O8488" s="2" t="n">
        <v>26.2621118940009</v>
      </c>
      <c r="P8488" s="2" t="n">
        <v>27.1285802576713</v>
      </c>
      <c r="Q8488" s="2" t="n">
        <v>26.3692209368382</v>
      </c>
      <c r="R8488" s="2" t="n">
        <v>27.2213022545464</v>
      </c>
      <c r="S8488" s="2" t="n">
        <v>0.0410290455688589</v>
      </c>
      <c r="T8488" s="2" t="n">
        <v>-0.456763231330254</v>
      </c>
      <c r="U8488" s="2" t="n">
        <v>0.538821322467971</v>
      </c>
      <c r="V8488" s="2" t="n">
        <v>26.8810881724795</v>
      </c>
      <c r="W8488" s="2" t="n">
        <v>0.17617946017043</v>
      </c>
      <c r="X8488" s="2" t="n">
        <v>-4.63488488250954</v>
      </c>
      <c r="Y8488" s="2" t="n">
        <v>0.862585670437487</v>
      </c>
      <c r="Z8488" s="2" t="n">
        <v>0.977023158476614</v>
      </c>
      <c r="AA8488" s="2" t="n">
        <v>0</v>
      </c>
      <c r="AB8488" s="2" t="n">
        <v>0</v>
      </c>
    </row>
    <row r="8489">
      <c r="A8489" s="5" t="str">
        <f>HYPERLINK("https://www.uniprot.org/uniprot/Q6IBR8", "Q6IBR8")</f>
      </c>
      <c r="B8489" s="2" t="s">
        <v>17317</v>
      </c>
      <c r="C8489" s="2" t="s">
        <v>17318</v>
      </c>
      <c r="D8489" s="2" t="s">
        <v>122</v>
      </c>
      <c r="E8489" s="2" t="n">
        <v>26.9856192203221</v>
      </c>
      <c r="F8489" s="2" t="n">
        <v>26.8274730300151</v>
      </c>
      <c r="G8489" s="2" t="n">
        <v>26.6885300580889</v>
      </c>
      <c r="H8489" s="2" t="n">
        <v>26.7719671585878</v>
      </c>
      <c r="I8489" s="2" t="n">
        <v>26.6133542658704</v>
      </c>
      <c r="J8489" s="2" t="n">
        <v>27.5072786191582</v>
      </c>
      <c r="K8489" s="2" t="n">
        <v>26.9612618576021</v>
      </c>
      <c r="L8489" s="2" t="n">
        <v>27.6994489377388</v>
      </c>
      <c r="M8489" s="2" t="n">
        <v>27.1613198711309</v>
      </c>
      <c r="N8489" s="2" t="n">
        <v>26.8333280701577</v>
      </c>
      <c r="O8489" s="2" t="n">
        <v>26.4255923822771</v>
      </c>
      <c r="P8489" s="2" t="n">
        <v>26.8321282029965</v>
      </c>
      <c r="Q8489" s="2" t="n">
        <v>27.1834578787343</v>
      </c>
      <c r="R8489" s="2" t="n">
        <v>27.4737422160141</v>
      </c>
      <c r="S8489" s="2" t="n">
        <v>0.179076192772136</v>
      </c>
      <c r="T8489" s="2" t="n">
        <v>-0.310482285928571</v>
      </c>
      <c r="U8489" s="2" t="n">
        <v>0.668634671472844</v>
      </c>
      <c r="V8489" s="2" t="n">
        <v>26.9974644120496</v>
      </c>
      <c r="W8489" s="2" t="n">
        <v>0.781889337780095</v>
      </c>
      <c r="X8489" s="2" t="n">
        <v>-4.61142703030188</v>
      </c>
      <c r="Y8489" s="2" t="n">
        <v>0.446838223426737</v>
      </c>
      <c r="Z8489" s="2" t="n">
        <v>0.899747522356061</v>
      </c>
      <c r="AA8489" s="2" t="n">
        <v>0</v>
      </c>
      <c r="AB8489" s="2" t="n">
        <v>0</v>
      </c>
    </row>
    <row r="8490">
      <c r="A8490" s="5" t="str">
        <f>HYPERLINK("https://www.uniprot.org/uniprot/Q6IBS5", "Q6IBS5")</f>
      </c>
      <c r="B8490" s="2" t="s">
        <v>17319</v>
      </c>
      <c r="C8490" s="2" t="s">
        <v>17320</v>
      </c>
      <c r="D8490" s="2" t="s">
        <v>78</v>
      </c>
      <c r="E8490" s="2" t="n">
        <v>29.1442565893421</v>
      </c>
      <c r="F8490" s="2" t="n">
        <v>28.4135753812511</v>
      </c>
      <c r="G8490" s="2" t="n">
        <v>28.8626823427545</v>
      </c>
      <c r="H8490" s="2" t="n">
        <v>27.9220599432492</v>
      </c>
      <c r="I8490" s="2" t="n">
        <v>29.1128569440919</v>
      </c>
      <c r="J8490" s="2" t="n">
        <v>29.3855104818725</v>
      </c>
      <c r="K8490" s="2" t="n">
        <v>29.5997885748346</v>
      </c>
      <c r="L8490" s="2" t="n">
        <v>29.7058362336493</v>
      </c>
      <c r="M8490" s="2" t="n">
        <v>29.3137975833985</v>
      </c>
      <c r="N8490" s="2" t="n">
        <v>28.0393415160471</v>
      </c>
      <c r="O8490" s="2" t="n">
        <v>28.6315255839397</v>
      </c>
      <c r="P8490" s="2" t="n">
        <v>28.5292535895536</v>
      </c>
      <c r="Q8490" s="2" t="n">
        <v>28.7056905422985</v>
      </c>
      <c r="R8490" s="2" t="n">
        <v>29.4380196243151</v>
      </c>
      <c r="S8490" s="2" t="n">
        <v>-0.0110379405991559</v>
      </c>
      <c r="T8490" s="2" t="n">
        <v>-0.691492106008465</v>
      </c>
      <c r="U8490" s="2" t="n">
        <v>0.669416224810153</v>
      </c>
      <c r="V8490" s="2" t="n">
        <v>28.9145853521855</v>
      </c>
      <c r="W8490" s="2" t="n">
        <v>-0.0346737800969196</v>
      </c>
      <c r="X8490" s="2" t="n">
        <v>-4.63613963579441</v>
      </c>
      <c r="Y8490" s="2" t="n">
        <v>0.972811862037565</v>
      </c>
      <c r="Z8490" s="2" t="n">
        <v>0.99461912349032</v>
      </c>
      <c r="AA8490" s="2" t="n">
        <v>0</v>
      </c>
      <c r="AB8490" s="2" t="n">
        <v>0</v>
      </c>
    </row>
    <row r="8491">
      <c r="A8491" s="5" t="str">
        <f>HYPERLINK("https://www.uniprot.org/uniprot/Q6IBT3", "Q6IBT3")</f>
      </c>
      <c r="B8491" s="2" t="s">
        <v>17321</v>
      </c>
      <c r="C8491" s="2" t="s">
        <v>17322</v>
      </c>
      <c r="D8491" s="2" t="s">
        <v>306</v>
      </c>
      <c r="E8491" s="2" t="n">
        <v>28.4615171004628</v>
      </c>
      <c r="F8491" s="2" t="n">
        <v>28.7943016635756</v>
      </c>
      <c r="G8491" s="2" t="n">
        <v>28.4187607033453</v>
      </c>
      <c r="H8491" s="2" t="n">
        <v>28.1308008779751</v>
      </c>
      <c r="I8491" s="2" t="n">
        <v>27.9653988821464</v>
      </c>
      <c r="J8491" s="2" t="n">
        <v>28.3747566545187</v>
      </c>
      <c r="K8491" s="2" t="n">
        <v>28.0595855242415</v>
      </c>
      <c r="L8491" s="2" t="n">
        <v>27.6935811772463</v>
      </c>
      <c r="M8491" s="2" t="n">
        <v>28.0840029249732</v>
      </c>
      <c r="N8491" s="2" t="n">
        <v>29.5478832628868</v>
      </c>
      <c r="O8491" s="2" t="n">
        <v>28.4652205941052</v>
      </c>
      <c r="P8491" s="2" t="n">
        <v>28.5811554642091</v>
      </c>
      <c r="Q8491" s="2" t="n">
        <v>28.2517094862627</v>
      </c>
      <c r="R8491" s="2" t="n">
        <v>28.5799811605303</v>
      </c>
      <c r="S8491" s="2" t="n">
        <v>0.142630380564029</v>
      </c>
      <c r="T8491" s="2" t="n">
        <v>-0.418552447441639</v>
      </c>
      <c r="U8491" s="2" t="n">
        <v>0.703813208569697</v>
      </c>
      <c r="V8491" s="2" t="n">
        <v>28.3863325340342</v>
      </c>
      <c r="W8491" s="2" t="n">
        <v>0.543274952633085</v>
      </c>
      <c r="X8491" s="2" t="n">
        <v>-4.62398990736953</v>
      </c>
      <c r="Y8491" s="2" t="n">
        <v>0.595180095029837</v>
      </c>
      <c r="Z8491" s="2" t="n">
        <v>0.954303252225312</v>
      </c>
      <c r="AA8491" s="2" t="n">
        <v>0</v>
      </c>
      <c r="AB8491" s="2" t="n">
        <v>0</v>
      </c>
    </row>
    <row r="8492">
      <c r="A8492" s="5" t="str">
        <f>HYPERLINK("https://www.uniprot.org/uniprot/Q6IBU0", "Q6IBU0")</f>
      </c>
      <c r="B8492" s="2" t="s">
        <v>17323</v>
      </c>
      <c r="C8492" s="2" t="s">
        <v>17324</v>
      </c>
      <c r="D8492" s="2" t="s">
        <v>78</v>
      </c>
      <c r="E8492" s="2" t="n">
        <v>26.8038602945514</v>
      </c>
      <c r="F8492" s="2" t="n">
        <v>26.5746940467414</v>
      </c>
      <c r="G8492" s="2" t="n">
        <v>27.3967670811913</v>
      </c>
      <c r="H8492" s="2" t="n">
        <v>26.380503278385</v>
      </c>
      <c r="I8492" s="2" t="n">
        <v>27.1305520238942</v>
      </c>
      <c r="J8492" s="2" t="n">
        <v>27.0523037131831</v>
      </c>
      <c r="K8492" s="2" t="n">
        <v>26.8141425309459</v>
      </c>
      <c r="L8492" s="2" t="n">
        <v>26.3915787871223</v>
      </c>
      <c r="M8492" s="2" t="n">
        <v>26.619189561162</v>
      </c>
      <c r="N8492" s="2" t="n">
        <v>26.2881688284373</v>
      </c>
      <c r="O8492" s="2" t="n">
        <v>26.5939518488709</v>
      </c>
      <c r="P8492" s="2" t="n">
        <v>27.0713221247224</v>
      </c>
      <c r="Q8492" s="2" t="n">
        <v>27.0119822371342</v>
      </c>
      <c r="R8492" s="2" t="n">
        <v>26.8253702354518</v>
      </c>
      <c r="S8492" s="2" t="n">
        <v>-0.193037049427325</v>
      </c>
      <c r="T8492" s="2" t="n">
        <v>-0.645400804399648</v>
      </c>
      <c r="U8492" s="2" t="n">
        <v>0.259326705544998</v>
      </c>
      <c r="V8492" s="2" t="n">
        <v>26.7824561851281</v>
      </c>
      <c r="W8492" s="2" t="n">
        <v>-0.912147107506574</v>
      </c>
      <c r="X8492" s="2" t="n">
        <v>-4.60295506898782</v>
      </c>
      <c r="Y8492" s="2" t="n">
        <v>0.37658174949741</v>
      </c>
      <c r="Z8492" s="2" t="n">
        <v>0.888158363086742</v>
      </c>
      <c r="AA8492" s="2" t="n">
        <v>0</v>
      </c>
      <c r="AB8492" s="2" t="n">
        <v>0</v>
      </c>
    </row>
    <row r="8493">
      <c r="A8493" s="5" t="str">
        <f>HYPERLINK("https://www.uniprot.org/uniprot/Q6ICD8", "Q6ICD8")</f>
      </c>
      <c r="B8493" s="2" t="s">
        <v>17325</v>
      </c>
      <c r="C8493" s="2" t="s">
        <v>17326</v>
      </c>
      <c r="D8493" s="2" t="s">
        <v>66</v>
      </c>
      <c r="E8493" s="2" t="n">
        <v>22.5906912598013</v>
      </c>
      <c r="F8493" s="2" t="n">
        <v>23.5918683237818</v>
      </c>
      <c r="G8493" s="2" t="n">
        <v>21.0905443387677</v>
      </c>
      <c r="H8493" s="2" t="n">
        <v>19.7187364011263</v>
      </c>
      <c r="I8493" s="2" t="n">
        <v>22.6602724380783</v>
      </c>
      <c r="J8493" s="2" t="n">
        <v>21.0118053012172</v>
      </c>
      <c r="K8493" s="2" t="n">
        <v>24.2634838727192</v>
      </c>
      <c r="L8493" s="2" t="n">
        <v>23.2456392672104</v>
      </c>
      <c r="M8493" s="2" t="n">
        <v>22.8595380909865</v>
      </c>
      <c r="N8493" s="2" t="n">
        <v>20.966919965777</v>
      </c>
      <c r="O8493" s="2" t="n">
        <v>19.5529670875562</v>
      </c>
      <c r="P8493" s="2" t="n">
        <v>21.0208510779788</v>
      </c>
      <c r="Q8493" s="2" t="n">
        <v>23.3694384423625</v>
      </c>
      <c r="R8493" s="2" t="n">
        <v>22.7772588100815</v>
      </c>
      <c r="S8493" s="2" t="n">
        <v>-0.162112741934109</v>
      </c>
      <c r="T8493" s="2" t="n">
        <v>-1.79485032071453</v>
      </c>
      <c r="U8493" s="2" t="n">
        <v>1.47062483684631</v>
      </c>
      <c r="V8493" s="2" t="n">
        <v>22.0514296198175</v>
      </c>
      <c r="W8493" s="2" t="n">
        <v>-0.212585549869849</v>
      </c>
      <c r="X8493" s="2" t="n">
        <v>-4.63428925929226</v>
      </c>
      <c r="Y8493" s="2" t="n">
        <v>0.834658495003296</v>
      </c>
      <c r="Z8493" s="2" t="n">
        <v>0.976909091748222</v>
      </c>
      <c r="AA8493" s="2" t="n">
        <v>0</v>
      </c>
      <c r="AB8493" s="2" t="n">
        <v>0</v>
      </c>
    </row>
    <row r="8494">
      <c r="A8494" s="5" t="str">
        <f>HYPERLINK("https://www.uniprot.org/uniprot/Q6ICJ4", "Q6ICJ4")</f>
      </c>
      <c r="B8494" s="2" t="s">
        <v>17327</v>
      </c>
      <c r="C8494" s="2" t="s">
        <v>17328</v>
      </c>
      <c r="D8494" s="2" t="s">
        <v>411</v>
      </c>
      <c r="E8494" s="2" t="n">
        <v>23.6053931795693</v>
      </c>
      <c r="F8494" s="2" t="n">
        <v>22.9590515955805</v>
      </c>
      <c r="G8494" s="2" t="n">
        <v>25.7213051777981</v>
      </c>
      <c r="H8494" s="2" t="n">
        <v>23.5537986150521</v>
      </c>
      <c r="I8494" s="2" t="n">
        <v>23.5290866698145</v>
      </c>
      <c r="J8494" s="2" t="n">
        <v>23.1829365053619</v>
      </c>
      <c r="K8494" s="2" t="n">
        <v>24.9141844583299</v>
      </c>
      <c r="L8494" s="2" t="n">
        <v>23.6942313510183</v>
      </c>
      <c r="M8494" s="2" t="n">
        <v>24.9914882462932</v>
      </c>
      <c r="N8494" s="2" t="n">
        <v>24.3509478285847</v>
      </c>
      <c r="O8494" s="2" t="n">
        <v>23.7508803591266</v>
      </c>
      <c r="P8494" s="2" t="n">
        <v>23.8244234852364</v>
      </c>
      <c r="Q8494" s="2" t="n">
        <v>25.0013485991885</v>
      </c>
      <c r="R8494" s="2" t="n">
        <v>24.3795224414643</v>
      </c>
      <c r="S8494" s="2" t="n">
        <v>0.36101230134371</v>
      </c>
      <c r="T8494" s="2" t="n">
        <v>-0.541272857108384</v>
      </c>
      <c r="U8494" s="2" t="n">
        <v>1.2632974597958</v>
      </c>
      <c r="V8494" s="2" t="n">
        <v>24.1041856080299</v>
      </c>
      <c r="W8494" s="2" t="n">
        <v>0.856374419037286</v>
      </c>
      <c r="X8494" s="2" t="n">
        <v>-4.60670504577244</v>
      </c>
      <c r="Y8494" s="2" t="n">
        <v>0.405897361150904</v>
      </c>
      <c r="Z8494" s="2" t="n">
        <v>0.888158363086742</v>
      </c>
      <c r="AA8494" s="2" t="n">
        <v>0</v>
      </c>
      <c r="AB8494" s="2" t="n">
        <v>0</v>
      </c>
    </row>
    <row r="8495">
      <c r="A8495" s="5" t="str">
        <f>HYPERLINK("https://www.uniprot.org/uniprot/Q6ICN0", "Q6ICN0")</f>
      </c>
      <c r="B8495" s="2" t="s">
        <v>17329</v>
      </c>
      <c r="C8495" s="2" t="s">
        <v>17330</v>
      </c>
      <c r="D8495" s="2" t="s">
        <v>561</v>
      </c>
      <c r="E8495" s="2" t="n">
        <v>27.6203269308453</v>
      </c>
      <c r="F8495" s="2" t="n">
        <v>28.0210225743871</v>
      </c>
      <c r="G8495" s="2" t="n">
        <v>26.6421538862022</v>
      </c>
      <c r="H8495" s="2" t="n">
        <v>27.1773417562126</v>
      </c>
      <c r="I8495" s="2" t="n">
        <v>27.5694685887109</v>
      </c>
      <c r="J8495" s="2" t="n">
        <v>27.6422592014104</v>
      </c>
      <c r="K8495" s="2" t="n">
        <v>26.7846373080671</v>
      </c>
      <c r="L8495" s="2" t="n">
        <v>26.7691613503491</v>
      </c>
      <c r="M8495" s="2" t="n">
        <v>26.1540673121377</v>
      </c>
      <c r="N8495" s="2" t="n">
        <v>27.050072845547</v>
      </c>
      <c r="O8495" s="2" t="n">
        <v>27.9288863993517</v>
      </c>
      <c r="P8495" s="2" t="n">
        <v>27.7335302500156</v>
      </c>
      <c r="Q8495" s="2" t="n">
        <v>27.1639152893332</v>
      </c>
      <c r="R8495" s="2" t="n">
        <v>27.3790612637344</v>
      </c>
      <c r="S8495" s="2" t="n">
        <v>-0.182645076481005</v>
      </c>
      <c r="T8495" s="2" t="n">
        <v>-0.831481640619606</v>
      </c>
      <c r="U8495" s="2" t="n">
        <v>0.466191487657595</v>
      </c>
      <c r="V8495" s="2" t="n">
        <v>27.2597074968789</v>
      </c>
      <c r="W8495" s="2" t="n">
        <v>-0.601706452300093</v>
      </c>
      <c r="X8495" s="2" t="n">
        <v>-4.62128903131306</v>
      </c>
      <c r="Y8495" s="2" t="n">
        <v>0.556645076754231</v>
      </c>
      <c r="Z8495" s="2" t="n">
        <v>0.93559726558626</v>
      </c>
      <c r="AA8495" s="2" t="n">
        <v>0</v>
      </c>
      <c r="AB8495" s="2" t="n">
        <v>0</v>
      </c>
    </row>
    <row r="8496">
      <c r="A8496" s="5" t="str">
        <f>HYPERLINK("https://www.uniprot.org/uniprot/Q6ICQ4", "Q6ICQ4")</f>
      </c>
      <c r="B8496" s="2" t="s">
        <v>17331</v>
      </c>
      <c r="C8496" s="2" t="s">
        <v>17332</v>
      </c>
      <c r="D8496" s="2" t="s">
        <v>634</v>
      </c>
      <c r="E8496" s="2" t="n">
        <v>29.2640012209602</v>
      </c>
      <c r="F8496" s="2" t="n">
        <v>29.1691402165044</v>
      </c>
      <c r="G8496" s="2" t="n">
        <v>28.9945700456744</v>
      </c>
      <c r="H8496" s="2" t="n">
        <v>29.320319640826</v>
      </c>
      <c r="I8496" s="2" t="n">
        <v>28.893993799058</v>
      </c>
      <c r="J8496" s="2" t="n">
        <v>28.9411242340626</v>
      </c>
      <c r="K8496" s="2" t="n">
        <v>28.5464726745929</v>
      </c>
      <c r="L8496" s="2" t="n">
        <v>28.8979709985101</v>
      </c>
      <c r="M8496" s="2" t="n">
        <v>28.9942855424135</v>
      </c>
      <c r="N8496" s="2" t="n">
        <v>30.1618590411644</v>
      </c>
      <c r="O8496" s="2" t="n">
        <v>29.4230109007324</v>
      </c>
      <c r="P8496" s="2" t="n">
        <v>29.5471008694091</v>
      </c>
      <c r="Q8496" s="2" t="n">
        <v>29.2945020204963</v>
      </c>
      <c r="R8496" s="2" t="n">
        <v>29.2973908835627</v>
      </c>
      <c r="S8496" s="2" t="n">
        <v>0.355214060658547</v>
      </c>
      <c r="T8496" s="2" t="n">
        <v>-0.117606441281078</v>
      </c>
      <c r="U8496" s="2" t="n">
        <v>0.828034562598171</v>
      </c>
      <c r="V8496" s="2" t="n">
        <v>29.1961244348548</v>
      </c>
      <c r="W8496" s="2" t="n">
        <v>1.60585328189317</v>
      </c>
      <c r="X8496" s="2" t="n">
        <v>-4.54334443976239</v>
      </c>
      <c r="Y8496" s="2" t="n">
        <v>0.12982133119545</v>
      </c>
      <c r="Z8496" s="2" t="n">
        <v>0.790379071891587</v>
      </c>
      <c r="AA8496" s="2" t="n">
        <v>0</v>
      </c>
      <c r="AB8496" s="2" t="n">
        <v>0</v>
      </c>
    </row>
    <row r="8497">
      <c r="A8497" s="5" t="str">
        <f>HYPERLINK("https://www.uniprot.org/uniprot/Q6ICS0", "Q6ICS0")</f>
      </c>
      <c r="B8497" s="2" t="s">
        <v>17333</v>
      </c>
      <c r="C8497" s="2" t="s">
        <v>17334</v>
      </c>
      <c r="D8497" s="2" t="s">
        <v>345</v>
      </c>
      <c r="E8497" s="2" t="n">
        <v>29.4803346524606</v>
      </c>
      <c r="F8497" s="2" t="n">
        <v>29.5383841330277</v>
      </c>
      <c r="G8497" s="2" t="n">
        <v>29.460483252281</v>
      </c>
      <c r="H8497" s="2" t="n">
        <v>29.2736160549513</v>
      </c>
      <c r="I8497" s="2" t="n">
        <v>29.5022590992348</v>
      </c>
      <c r="J8497" s="2" t="n">
        <v>28.8644081042837</v>
      </c>
      <c r="K8497" s="2" t="n">
        <v>29.0159243973821</v>
      </c>
      <c r="L8497" s="2" t="n">
        <v>28.9043503157305</v>
      </c>
      <c r="M8497" s="2" t="n">
        <v>28.8685580572104</v>
      </c>
      <c r="N8497" s="2" t="n">
        <v>28.6419587071329</v>
      </c>
      <c r="O8497" s="2" t="n">
        <v>29.1400835201805</v>
      </c>
      <c r="P8497" s="2" t="n">
        <v>29.2424075801286</v>
      </c>
      <c r="Q8497" s="2" t="n">
        <v>29.1485965598959</v>
      </c>
      <c r="R8497" s="2" t="n">
        <v>29.2128789829865</v>
      </c>
      <c r="S8497" s="2" t="n">
        <v>-0.282367995765128</v>
      </c>
      <c r="T8497" s="2" t="n">
        <v>-0.679662200826847</v>
      </c>
      <c r="U8497" s="2" t="n">
        <v>0.114926209296591</v>
      </c>
      <c r="V8497" s="2" t="n">
        <v>29.1638745297776</v>
      </c>
      <c r="W8497" s="2" t="n">
        <v>-1.51920106327282</v>
      </c>
      <c r="X8497" s="2" t="n">
        <v>-4.55180324204173</v>
      </c>
      <c r="Y8497" s="2" t="n">
        <v>0.150175728667298</v>
      </c>
      <c r="Z8497" s="2" t="n">
        <v>0.790379071891587</v>
      </c>
      <c r="AA8497" s="2" t="n">
        <v>0</v>
      </c>
      <c r="AB8497" s="2" t="n">
        <v>0</v>
      </c>
    </row>
    <row r="8498">
      <c r="A8498" s="5" t="str">
        <f>HYPERLINK("https://www.uniprot.org/uniprot/Q6IPC0", "Q6IPC0")</f>
      </c>
      <c r="B8498" s="2" t="s">
        <v>17335</v>
      </c>
      <c r="C8498" s="2" t="s">
        <v>17336</v>
      </c>
      <c r="D8498" s="2" t="s">
        <v>66</v>
      </c>
      <c r="E8498" s="2" t="n">
        <v>25.6173135354099</v>
      </c>
      <c r="F8498" s="2" t="n">
        <v>25.0266912345227</v>
      </c>
      <c r="G8498" s="2" t="n">
        <v>25.6984895526803</v>
      </c>
      <c r="H8498" s="2" t="n">
        <v>24.1097862919905</v>
      </c>
      <c r="I8498" s="2" t="n">
        <v>24.713501061712</v>
      </c>
      <c r="J8498" s="2" t="n">
        <v>25.0264173418791</v>
      </c>
      <c r="K8498" s="2" t="n">
        <v>24.7642365288967</v>
      </c>
      <c r="L8498" s="2" t="n">
        <v>25.2038500602301</v>
      </c>
      <c r="M8498" s="2" t="n">
        <v>25.492894747826</v>
      </c>
      <c r="N8498" s="2" t="n">
        <v>22.8909145490768</v>
      </c>
      <c r="O8498" s="2" t="n">
        <v>24.6625835526921</v>
      </c>
      <c r="P8498" s="2" t="n">
        <v>24.7597341754458</v>
      </c>
      <c r="Q8498" s="2" t="n">
        <v>25.5615341196648</v>
      </c>
      <c r="R8498" s="2" t="n">
        <v>24.649064116129</v>
      </c>
      <c r="S8498" s="2" t="n">
        <v>-0.247980032289533</v>
      </c>
      <c r="T8498" s="2" t="n">
        <v>-1.0827719392885</v>
      </c>
      <c r="U8498" s="2" t="n">
        <v>0.586811874709434</v>
      </c>
      <c r="V8498" s="2" t="n">
        <v>24.8697864905825</v>
      </c>
      <c r="W8498" s="2" t="n">
        <v>-0.635522139760237</v>
      </c>
      <c r="X8498" s="2" t="n">
        <v>-4.61960569264222</v>
      </c>
      <c r="Y8498" s="2" t="n">
        <v>0.535067277545637</v>
      </c>
      <c r="Z8498" s="2" t="n">
        <v>0.924856980919578</v>
      </c>
      <c r="AA8498" s="2" t="n">
        <v>0</v>
      </c>
      <c r="AB8498" s="2" t="n">
        <v>0</v>
      </c>
    </row>
    <row r="8499">
      <c r="A8499" s="5" t="str">
        <f>HYPERLINK("https://www.uniprot.org/uniprot/Q6IPF2", "Q6IPF2")</f>
      </c>
      <c r="B8499" s="2" t="s">
        <v>17337</v>
      </c>
      <c r="C8499" s="2" t="s">
        <v>17338</v>
      </c>
      <c r="D8499" s="2" t="s">
        <v>36</v>
      </c>
      <c r="E8499" s="2" t="n">
        <v>31.37642228465</v>
      </c>
      <c r="F8499" s="2" t="n">
        <v>31.2054459524379</v>
      </c>
      <c r="G8499" s="2" t="n">
        <v>30.6988053260601</v>
      </c>
      <c r="H8499" s="2" t="n">
        <v>32.1733505821421</v>
      </c>
      <c r="I8499" s="2" t="n">
        <v>31.3448324603468</v>
      </c>
      <c r="J8499" s="2" t="n">
        <v>30.9472133429375</v>
      </c>
      <c r="K8499" s="2" t="n">
        <v>30.1736193787146</v>
      </c>
      <c r="L8499" s="2" t="n">
        <v>31.4881766183196</v>
      </c>
      <c r="M8499" s="2" t="n">
        <v>31.2509103622542</v>
      </c>
      <c r="N8499" s="2" t="n">
        <v>32.1944352828176</v>
      </c>
      <c r="O8499" s="2" t="n">
        <v>30.8921641756876</v>
      </c>
      <c r="P8499" s="2" t="n">
        <v>31.4229771212081</v>
      </c>
      <c r="Q8499" s="2" t="n">
        <v>31.1073887507608</v>
      </c>
      <c r="R8499" s="2" t="n">
        <v>31.3136536025463</v>
      </c>
      <c r="S8499" s="2" t="n">
        <v>0.250002369472192</v>
      </c>
      <c r="T8499" s="2" t="n">
        <v>-0.377252380160467</v>
      </c>
      <c r="U8499" s="2" t="n">
        <v>0.877257119104851</v>
      </c>
      <c r="V8499" s="2" t="n">
        <v>31.2563853743488</v>
      </c>
      <c r="W8499" s="2" t="n">
        <v>0.851946221800429</v>
      </c>
      <c r="X8499" s="2" t="n">
        <v>-4.60700300946409</v>
      </c>
      <c r="Y8499" s="2" t="n">
        <v>0.40807113104653</v>
      </c>
      <c r="Z8499" s="2" t="n">
        <v>0.888158363086742</v>
      </c>
      <c r="AA8499" s="2" t="n">
        <v>0</v>
      </c>
      <c r="AB8499" s="2" t="n">
        <v>0</v>
      </c>
    </row>
    <row r="8500">
      <c r="A8500" s="5" t="str">
        <f>HYPERLINK("https://www.uniprot.org/uniprot/Q6IPH7", "Q6IPH7")</f>
      </c>
      <c r="B8500" s="2" t="s">
        <v>17339</v>
      </c>
      <c r="C8500" s="2" t="s">
        <v>17340</v>
      </c>
      <c r="D8500" s="2" t="s">
        <v>102</v>
      </c>
      <c r="E8500" s="2" t="n">
        <v>25.4687430706386</v>
      </c>
      <c r="F8500" s="2" t="n">
        <v>23.5007091392774</v>
      </c>
      <c r="G8500" s="2" t="n">
        <v>24.9647920015588</v>
      </c>
      <c r="H8500" s="2" t="n">
        <v>23.3504464072596</v>
      </c>
      <c r="I8500" s="2" t="n">
        <v>23.6582568135285</v>
      </c>
      <c r="J8500" s="2" t="n">
        <v>18.4039506403879</v>
      </c>
      <c r="K8500" s="2" t="n">
        <v>26.4062489400919</v>
      </c>
      <c r="L8500" s="2" t="n">
        <v>24.1522336948723</v>
      </c>
      <c r="M8500" s="2" t="n">
        <v>26.042968296705</v>
      </c>
      <c r="N8500" s="2" t="n">
        <v>23.8933371370711</v>
      </c>
      <c r="O8500" s="2" t="n">
        <v>24.9149395515355</v>
      </c>
      <c r="P8500" s="2" t="n">
        <v>18.4707001032226</v>
      </c>
      <c r="Q8500" s="2" t="n">
        <v>24.5572379589595</v>
      </c>
      <c r="R8500" s="2" t="n">
        <v>18.7618789482591</v>
      </c>
      <c r="S8500" s="2" t="n">
        <v>-0.708550188873929</v>
      </c>
      <c r="T8500" s="2" t="n">
        <v>-3.69514002188719</v>
      </c>
      <c r="U8500" s="2" t="n">
        <v>2.27803964413933</v>
      </c>
      <c r="V8500" s="2" t="n">
        <v>23.3247459073834</v>
      </c>
      <c r="W8500" s="2" t="n">
        <v>-0.507958244611138</v>
      </c>
      <c r="X8500" s="2" t="n">
        <v>-4.62548945941755</v>
      </c>
      <c r="Y8500" s="2" t="n">
        <v>0.619247207577097</v>
      </c>
      <c r="Z8500" s="2" t="n">
        <v>0.960151925759918</v>
      </c>
      <c r="AA8500" s="2" t="n">
        <v>0</v>
      </c>
      <c r="AB8500" s="2" t="n">
        <v>0</v>
      </c>
    </row>
    <row r="8501">
      <c r="A8501" s="5" t="str">
        <f>HYPERLINK("https://www.uniprot.org/uniprot/Q6IPN6", "Q6IPN6")</f>
      </c>
      <c r="B8501" s="2" t="s">
        <v>17341</v>
      </c>
      <c r="C8501" s="2" t="s">
        <v>17342</v>
      </c>
      <c r="D8501" s="2" t="s">
        <v>66</v>
      </c>
      <c r="E8501" s="2" t="n">
        <v>31.9012875964803</v>
      </c>
      <c r="F8501" s="2" t="n">
        <v>32.4421542639895</v>
      </c>
      <c r="G8501" s="2" t="n">
        <v>32.3378457693803</v>
      </c>
      <c r="H8501" s="2" t="n">
        <v>31.9152806161468</v>
      </c>
      <c r="I8501" s="2" t="n">
        <v>31.9707090753071</v>
      </c>
      <c r="J8501" s="2" t="n">
        <v>31.6056395507901</v>
      </c>
      <c r="K8501" s="2" t="n">
        <v>31.902328600822</v>
      </c>
      <c r="L8501" s="2" t="n">
        <v>31.9250097895742</v>
      </c>
      <c r="M8501" s="2" t="n">
        <v>31.8859028893501</v>
      </c>
      <c r="N8501" s="2" t="n">
        <v>32.211918685039</v>
      </c>
      <c r="O8501" s="2" t="n">
        <v>32.1121948983011</v>
      </c>
      <c r="P8501" s="2" t="n">
        <v>31.7055452585245</v>
      </c>
      <c r="Q8501" s="2" t="n">
        <v>31.8532617769369</v>
      </c>
      <c r="R8501" s="2" t="n">
        <v>32.1259340496263</v>
      </c>
      <c r="S8501" s="2" t="n">
        <v>-0.0364968750805446</v>
      </c>
      <c r="T8501" s="2" t="n">
        <v>-0.429640861436579</v>
      </c>
      <c r="U8501" s="2" t="n">
        <v>0.35664711127549</v>
      </c>
      <c r="V8501" s="2" t="n">
        <v>31.9925009157334</v>
      </c>
      <c r="W8501" s="2" t="n">
        <v>-0.198433987268217</v>
      </c>
      <c r="X8501" s="2" t="n">
        <v>-4.63453517009286</v>
      </c>
      <c r="Y8501" s="2" t="n">
        <v>0.845456060122686</v>
      </c>
      <c r="Z8501" s="2" t="n">
        <v>0.976909091748222</v>
      </c>
      <c r="AA8501" s="2" t="n">
        <v>0</v>
      </c>
      <c r="AB8501" s="2" t="n">
        <v>0</v>
      </c>
    </row>
    <row r="8502">
      <c r="A8502" s="5" t="str">
        <f>HYPERLINK("https://www.uniprot.org/uniprot/Q6IPS9", "Q6IPS9")</f>
      </c>
      <c r="B8502" s="2" t="s">
        <v>17343</v>
      </c>
      <c r="C8502" s="2" t="s">
        <v>17344</v>
      </c>
      <c r="D8502" s="2" t="s">
        <v>66</v>
      </c>
      <c r="E8502" s="2" t="n">
        <v>31.9012875964803</v>
      </c>
      <c r="F8502" s="2" t="n">
        <v>32.4421542639895</v>
      </c>
      <c r="G8502" s="2" t="n">
        <v>32.3378457693803</v>
      </c>
      <c r="H8502" s="2" t="n">
        <v>31.9152806161468</v>
      </c>
      <c r="I8502" s="2" t="n">
        <v>31.9707090753071</v>
      </c>
      <c r="J8502" s="2" t="n">
        <v>31.6056395507901</v>
      </c>
      <c r="K8502" s="2" t="n">
        <v>31.902328600822</v>
      </c>
      <c r="L8502" s="2" t="n">
        <v>31.9250097895742</v>
      </c>
      <c r="M8502" s="2" t="n">
        <v>31.8859028893501</v>
      </c>
      <c r="N8502" s="2" t="n">
        <v>32.211918685039</v>
      </c>
      <c r="O8502" s="2" t="n">
        <v>32.1121948983011</v>
      </c>
      <c r="P8502" s="2" t="n">
        <v>31.7055452585245</v>
      </c>
      <c r="Q8502" s="2" t="n">
        <v>31.8532617769369</v>
      </c>
      <c r="R8502" s="2" t="n">
        <v>32.1259340496263</v>
      </c>
      <c r="S8502" s="2" t="n">
        <v>-0.0364968750805446</v>
      </c>
      <c r="T8502" s="2" t="n">
        <v>-0.429640861436579</v>
      </c>
      <c r="U8502" s="2" t="n">
        <v>0.35664711127549</v>
      </c>
      <c r="V8502" s="2" t="n">
        <v>31.9925009157334</v>
      </c>
      <c r="W8502" s="2" t="n">
        <v>-0.198433987268217</v>
      </c>
      <c r="X8502" s="2" t="n">
        <v>-4.63453517009286</v>
      </c>
      <c r="Y8502" s="2" t="n">
        <v>0.845456060122686</v>
      </c>
      <c r="Z8502" s="2" t="n">
        <v>0.976909091748222</v>
      </c>
      <c r="AA8502" s="2" t="n">
        <v>0</v>
      </c>
      <c r="AB8502" s="2" t="n">
        <v>0</v>
      </c>
    </row>
    <row r="8503">
      <c r="A8503" s="5" t="str">
        <f>HYPERLINK("https://www.uniprot.org/uniprot/Q6IPT9", "Q6IPT9")</f>
      </c>
      <c r="B8503" s="2" t="s">
        <v>17345</v>
      </c>
      <c r="C8503" s="2" t="s">
        <v>17346</v>
      </c>
      <c r="D8503" s="2" t="s">
        <v>66</v>
      </c>
      <c r="E8503" s="2" t="n">
        <v>31.9012875964803</v>
      </c>
      <c r="F8503" s="2" t="n">
        <v>32.4421542639895</v>
      </c>
      <c r="G8503" s="2" t="n">
        <v>32.3378457693803</v>
      </c>
      <c r="H8503" s="2" t="n">
        <v>31.9152806161468</v>
      </c>
      <c r="I8503" s="2" t="n">
        <v>31.9707090753071</v>
      </c>
      <c r="J8503" s="2" t="n">
        <v>31.6056395507901</v>
      </c>
      <c r="K8503" s="2" t="n">
        <v>31.902328600822</v>
      </c>
      <c r="L8503" s="2" t="n">
        <v>31.9250097895742</v>
      </c>
      <c r="M8503" s="2" t="n">
        <v>31.8859028893501</v>
      </c>
      <c r="N8503" s="2" t="n">
        <v>32.211918685039</v>
      </c>
      <c r="O8503" s="2" t="n">
        <v>32.1121948983011</v>
      </c>
      <c r="P8503" s="2" t="n">
        <v>31.7055452585245</v>
      </c>
      <c r="Q8503" s="2" t="n">
        <v>31.8532617769369</v>
      </c>
      <c r="R8503" s="2" t="n">
        <v>32.1259340496263</v>
      </c>
      <c r="S8503" s="2" t="n">
        <v>-0.0364968750805446</v>
      </c>
      <c r="T8503" s="2" t="n">
        <v>-0.429640861436579</v>
      </c>
      <c r="U8503" s="2" t="n">
        <v>0.35664711127549</v>
      </c>
      <c r="V8503" s="2" t="n">
        <v>31.9925009157334</v>
      </c>
      <c r="W8503" s="2" t="n">
        <v>-0.198433987268217</v>
      </c>
      <c r="X8503" s="2" t="n">
        <v>-4.63453517009286</v>
      </c>
      <c r="Y8503" s="2" t="n">
        <v>0.845456060122686</v>
      </c>
      <c r="Z8503" s="2" t="n">
        <v>0.976909091748222</v>
      </c>
      <c r="AA8503" s="2" t="n">
        <v>0</v>
      </c>
      <c r="AB8503" s="2" t="n">
        <v>0</v>
      </c>
    </row>
    <row r="8504">
      <c r="A8504" s="5" t="str">
        <f>HYPERLINK("https://www.uniprot.org/uniprot/Q6IQ30", "Q6IQ30")</f>
      </c>
      <c r="B8504" s="2" t="s">
        <v>17347</v>
      </c>
      <c r="C8504" s="2" t="s">
        <v>17348</v>
      </c>
      <c r="D8504" s="2" t="s">
        <v>21</v>
      </c>
      <c r="E8504" s="2" t="n">
        <v>24.809290775273</v>
      </c>
      <c r="F8504" s="2" t="n">
        <v>24.9796585440861</v>
      </c>
      <c r="G8504" s="2" t="n">
        <v>23.8269894131871</v>
      </c>
      <c r="H8504" s="2" t="n">
        <v>24.7049016037456</v>
      </c>
      <c r="I8504" s="2" t="n">
        <v>25.2003120976957</v>
      </c>
      <c r="J8504" s="2" t="n">
        <v>25.001588294237</v>
      </c>
      <c r="K8504" s="2" t="n">
        <v>24.7575415198005</v>
      </c>
      <c r="L8504" s="2" t="n">
        <v>27.1914234076159</v>
      </c>
      <c r="M8504" s="2" t="n">
        <v>25.3466991074342</v>
      </c>
      <c r="N8504" s="2" t="n">
        <v>24.2060486971497</v>
      </c>
      <c r="O8504" s="2" t="n">
        <v>24.8874456177341</v>
      </c>
      <c r="P8504" s="2" t="n">
        <v>24.5519954533488</v>
      </c>
      <c r="Q8504" s="2" t="n">
        <v>24.2069204054263</v>
      </c>
      <c r="R8504" s="2" t="n">
        <v>26.2697979798911</v>
      </c>
      <c r="S8504" s="2" t="n">
        <v>0.482864060082175</v>
      </c>
      <c r="T8504" s="2" t="n">
        <v>-0.461155314953528</v>
      </c>
      <c r="U8504" s="2" t="n">
        <v>1.42688343511788</v>
      </c>
      <c r="V8504" s="2" t="n">
        <v>24.9957580654732</v>
      </c>
      <c r="W8504" s="2" t="n">
        <v>1.09496860678722</v>
      </c>
      <c r="X8504" s="2" t="n">
        <v>-4.58938096700402</v>
      </c>
      <c r="Y8504" s="2" t="n">
        <v>0.291643019209917</v>
      </c>
      <c r="Z8504" s="2" t="n">
        <v>0.866813089030132</v>
      </c>
      <c r="AA8504" s="2" t="n">
        <v>0</v>
      </c>
      <c r="AB8504" s="2" t="n">
        <v>0</v>
      </c>
    </row>
    <row r="8505">
      <c r="A8505" s="5" t="str">
        <f>HYPERLINK("https://www.uniprot.org/uniprot/Q6IRT1", "Q6IRT1")</f>
      </c>
      <c r="B8505" s="2" t="s">
        <v>17349</v>
      </c>
      <c r="C8505" s="2" t="s">
        <v>17350</v>
      </c>
      <c r="D8505" s="2" t="s">
        <v>94</v>
      </c>
      <c r="E8505" s="2" t="n">
        <v>31.154207010911</v>
      </c>
      <c r="F8505" s="2" t="n">
        <v>30.3001882812645</v>
      </c>
      <c r="G8505" s="2" t="n">
        <v>30.0161427476533</v>
      </c>
      <c r="H8505" s="2" t="n">
        <v>26.6604867581364</v>
      </c>
      <c r="I8505" s="2" t="n">
        <v>26.8964574298917</v>
      </c>
      <c r="J8505" s="2" t="n">
        <v>29.6869377200815</v>
      </c>
      <c r="K8505" s="2" t="n">
        <v>29.9332848058273</v>
      </c>
      <c r="L8505" s="2" t="n">
        <v>26.0720360345287</v>
      </c>
      <c r="M8505" s="2" t="n">
        <v>26.7440584321011</v>
      </c>
      <c r="N8505" s="2" t="n">
        <v>29.335379377541</v>
      </c>
      <c r="O8505" s="2" t="n">
        <v>29.7256193027809</v>
      </c>
      <c r="P8505" s="2" t="n">
        <v>27.3799662225614</v>
      </c>
      <c r="Q8505" s="2" t="n">
        <v>30.3735241762126</v>
      </c>
      <c r="R8505" s="2" t="n">
        <v>29.1138194468387</v>
      </c>
      <c r="S8505" s="2" t="n">
        <v>-0.843328823028752</v>
      </c>
      <c r="T8505" s="2" t="n">
        <v>-2.64581564239349</v>
      </c>
      <c r="U8505" s="2" t="n">
        <v>0.959157996335988</v>
      </c>
      <c r="V8505" s="2" t="n">
        <v>28.8137219818807</v>
      </c>
      <c r="W8505" s="2" t="n">
        <v>-1.00174647760943</v>
      </c>
      <c r="X8505" s="2" t="n">
        <v>-4.59652971939113</v>
      </c>
      <c r="Y8505" s="2" t="n">
        <v>0.333158852954317</v>
      </c>
      <c r="Z8505" s="2" t="n">
        <v>0.873124978917716</v>
      </c>
      <c r="AA8505" s="2" t="n">
        <v>0</v>
      </c>
      <c r="AB8505" s="2" t="n">
        <v>0</v>
      </c>
    </row>
    <row r="8506">
      <c r="A8506" s="5" t="str">
        <f>HYPERLINK("https://www.uniprot.org/uniprot/Q6IT96", "Q6IT96")</f>
      </c>
      <c r="B8506" s="2" t="s">
        <v>17351</v>
      </c>
      <c r="C8506" s="2" t="s">
        <v>17352</v>
      </c>
      <c r="D8506" s="2" t="s">
        <v>478</v>
      </c>
      <c r="E8506" s="2" t="n">
        <v>25.6845516189095</v>
      </c>
      <c r="F8506" s="2" t="n">
        <v>25.690642034661</v>
      </c>
      <c r="G8506" s="2" t="n">
        <v>25.7631116857665</v>
      </c>
      <c r="H8506" s="2" t="n">
        <v>25.9480935455599</v>
      </c>
      <c r="I8506" s="2" t="n">
        <v>25.1242752526109</v>
      </c>
      <c r="J8506" s="2" t="n">
        <v>25.8018018490526</v>
      </c>
      <c r="K8506" s="2" t="n">
        <v>25.0211180788589</v>
      </c>
      <c r="L8506" s="2" t="n">
        <v>26.5002977619619</v>
      </c>
      <c r="M8506" s="2" t="n">
        <v>26.1290854829186</v>
      </c>
      <c r="N8506" s="2" t="n">
        <v>25.7697829221761</v>
      </c>
      <c r="O8506" s="2" t="n">
        <v>25.7708384199604</v>
      </c>
      <c r="P8506" s="2" t="n">
        <v>25.3088534577682</v>
      </c>
      <c r="Q8506" s="2" t="n">
        <v>26.0586121620653</v>
      </c>
      <c r="R8506" s="2" t="n">
        <v>25.6667066162799</v>
      </c>
      <c r="S8506" s="2" t="n">
        <v>0.310083251101592</v>
      </c>
      <c r="T8506" s="2" t="n">
        <v>-0.179594522137124</v>
      </c>
      <c r="U8506" s="2" t="n">
        <v>0.799761024340307</v>
      </c>
      <c r="V8506" s="2" t="n">
        <v>25.7312693491821</v>
      </c>
      <c r="W8506" s="2" t="n">
        <v>1.35356754364805</v>
      </c>
      <c r="X8506" s="2" t="n">
        <v>-4.56732115417844</v>
      </c>
      <c r="Y8506" s="2" t="n">
        <v>0.196563258279727</v>
      </c>
      <c r="Z8506" s="2" t="n">
        <v>0.803989550062744</v>
      </c>
      <c r="AA8506" s="2" t="n">
        <v>0</v>
      </c>
      <c r="AB8506" s="2" t="n">
        <v>0</v>
      </c>
    </row>
    <row r="8507">
      <c r="A8507" s="5" t="str">
        <f>HYPERLINK("https://www.uniprot.org/uniprot/Q6LAF9", "Q6LAF9")</f>
      </c>
      <c r="B8507" s="2" t="s">
        <v>17353</v>
      </c>
      <c r="C8507" s="2" t="s">
        <v>17354</v>
      </c>
      <c r="D8507" s="2" t="s">
        <v>276</v>
      </c>
      <c r="E8507" s="2" t="n">
        <v>22.4234100576358</v>
      </c>
      <c r="F8507" s="2" t="n">
        <v>20.4710291784296</v>
      </c>
      <c r="G8507" s="2" t="n">
        <v>21.796993450685</v>
      </c>
      <c r="H8507" s="2" t="n">
        <v>20.4821531377711</v>
      </c>
      <c r="I8507" s="2" t="n">
        <v>21.1089956685795</v>
      </c>
      <c r="J8507" s="2" t="n">
        <v>21.7123027834197</v>
      </c>
      <c r="K8507" s="2" t="n">
        <v>21.1986767936835</v>
      </c>
      <c r="L8507" s="2" t="n">
        <v>21.5220832884077</v>
      </c>
      <c r="M8507" s="2" t="n">
        <v>23.0517215683322</v>
      </c>
      <c r="N8507" s="2" t="n">
        <v>16.9946538202025</v>
      </c>
      <c r="O8507" s="2" t="n">
        <v>21.4349548266378</v>
      </c>
      <c r="P8507" s="2" t="n">
        <v>20.1570823716616</v>
      </c>
      <c r="Q8507" s="2" t="n">
        <v>21.5844846088752</v>
      </c>
      <c r="R8507" s="2" t="n">
        <v>22.98475524204</v>
      </c>
      <c r="S8507" s="2" t="n">
        <v>-0.209117906292445</v>
      </c>
      <c r="T8507" s="2" t="n">
        <v>-1.85878386818402</v>
      </c>
      <c r="U8507" s="2" t="n">
        <v>1.44054805559914</v>
      </c>
      <c r="V8507" s="2" t="n">
        <v>21.2088069140258</v>
      </c>
      <c r="W8507" s="2" t="n">
        <v>-0.271411463230204</v>
      </c>
      <c r="X8507" s="2" t="n">
        <v>-4.63309750704667</v>
      </c>
      <c r="Y8507" s="2" t="n">
        <v>0.789963370046559</v>
      </c>
      <c r="Z8507" s="2" t="n">
        <v>0.976909091748222</v>
      </c>
      <c r="AA8507" s="2" t="n">
        <v>0</v>
      </c>
      <c r="AB8507" s="2" t="n">
        <v>0</v>
      </c>
    </row>
    <row r="8508">
      <c r="A8508" s="5" t="str">
        <f>HYPERLINK("https://www.uniprot.org/uniprot/Q6LAP8", "Q6LAP8")</f>
      </c>
      <c r="B8508" s="2" t="s">
        <v>17355</v>
      </c>
      <c r="C8508" s="2" t="s">
        <v>17356</v>
      </c>
      <c r="D8508" s="2" t="s">
        <v>42</v>
      </c>
      <c r="E8508" s="2" t="n">
        <v>26.3674894407617</v>
      </c>
      <c r="F8508" s="2" t="n">
        <v>27.0014060110191</v>
      </c>
      <c r="G8508" s="2" t="n">
        <v>27.5169652328887</v>
      </c>
      <c r="H8508" s="2" t="n">
        <v>26.3056837247942</v>
      </c>
      <c r="I8508" s="2" t="n">
        <v>26.6464570442357</v>
      </c>
      <c r="J8508" s="2" t="n">
        <v>27.1621305357697</v>
      </c>
      <c r="K8508" s="2" t="n">
        <v>28.1943876543759</v>
      </c>
      <c r="L8508" s="2" t="n">
        <v>27.3144866060363</v>
      </c>
      <c r="M8508" s="2" t="n">
        <v>27.5939550866345</v>
      </c>
      <c r="N8508" s="2" t="n">
        <v>26.824579617711</v>
      </c>
      <c r="O8508" s="2" t="n">
        <v>26.4426581913016</v>
      </c>
      <c r="P8508" s="2" t="n">
        <v>26.709545840823</v>
      </c>
      <c r="Q8508" s="2" t="n">
        <v>26.4843346263266</v>
      </c>
      <c r="R8508" s="2" t="n">
        <v>26.9759907580402</v>
      </c>
      <c r="S8508" s="2" t="n">
        <v>-0.121281273853107</v>
      </c>
      <c r="T8508" s="2" t="n">
        <v>-0.780615123967826</v>
      </c>
      <c r="U8508" s="2" t="n">
        <v>0.538052576261612</v>
      </c>
      <c r="V8508" s="2" t="n">
        <v>26.9671478836227</v>
      </c>
      <c r="W8508" s="2" t="n">
        <v>-0.393188124050284</v>
      </c>
      <c r="X8508" s="2" t="n">
        <v>-4.62974099910392</v>
      </c>
      <c r="Y8508" s="2" t="n">
        <v>0.699890959217487</v>
      </c>
      <c r="Z8508" s="2" t="n">
        <v>0.976909091748222</v>
      </c>
      <c r="AA8508" s="2" t="n">
        <v>0</v>
      </c>
      <c r="AB8508" s="2" t="n">
        <v>0</v>
      </c>
    </row>
    <row r="8509">
      <c r="A8509" s="5" t="str">
        <f>HYPERLINK("https://www.uniprot.org/uniprot/Q6LBS1", "Q6LBS1")</f>
      </c>
      <c r="B8509" s="2" t="s">
        <v>17357</v>
      </c>
      <c r="C8509" s="2" t="s">
        <v>17358</v>
      </c>
      <c r="D8509" s="2" t="s">
        <v>111</v>
      </c>
      <c r="E8509" s="2" t="n">
        <v>27.8649913042197</v>
      </c>
      <c r="F8509" s="2" t="n">
        <v>28.2983034055939</v>
      </c>
      <c r="G8509" s="2" t="n">
        <v>27.2579141885274</v>
      </c>
      <c r="H8509" s="2" t="n">
        <v>28.5978121831244</v>
      </c>
      <c r="I8509" s="2" t="n">
        <v>28.0145548375828</v>
      </c>
      <c r="J8509" s="2" t="n">
        <v>28.035671088928</v>
      </c>
      <c r="K8509" s="2" t="n">
        <v>27.1608774983871</v>
      </c>
      <c r="L8509" s="2" t="n">
        <v>28.1623403328089</v>
      </c>
      <c r="M8509" s="2" t="n">
        <v>27.9835664543713</v>
      </c>
      <c r="N8509" s="2" t="n">
        <v>28.5307327900393</v>
      </c>
      <c r="O8509" s="2" t="n">
        <v>27.9624455414968</v>
      </c>
      <c r="P8509" s="2" t="n">
        <v>28.5191038023945</v>
      </c>
      <c r="Q8509" s="2" t="n">
        <v>28.0590271722226</v>
      </c>
      <c r="R8509" s="2" t="n">
        <v>28.1673567402958</v>
      </c>
      <c r="S8509" s="2" t="n">
        <v>0.307778332466576</v>
      </c>
      <c r="T8509" s="2" t="n">
        <v>-0.211948751615143</v>
      </c>
      <c r="U8509" s="2" t="n">
        <v>0.827505416548295</v>
      </c>
      <c r="V8509" s="2" t="n">
        <v>28.0439069528566</v>
      </c>
      <c r="W8509" s="2" t="n">
        <v>1.26582802865889</v>
      </c>
      <c r="X8509" s="2" t="n">
        <v>-4.57513250479692</v>
      </c>
      <c r="Y8509" s="2" t="n">
        <v>0.225501253531728</v>
      </c>
      <c r="Z8509" s="2" t="n">
        <v>0.828703117817592</v>
      </c>
      <c r="AA8509" s="2" t="n">
        <v>0</v>
      </c>
      <c r="AB8509" s="2" t="n">
        <v>0</v>
      </c>
    </row>
    <row r="8510">
      <c r="A8510" s="5" t="str">
        <f>HYPERLINK("https://www.uniprot.org/uniprot/Q6LC83", "Q6LC83")</f>
      </c>
      <c r="B8510" s="2" t="s">
        <v>17359</v>
      </c>
      <c r="C8510" s="2" t="s">
        <v>17360</v>
      </c>
      <c r="D8510" s="2" t="s">
        <v>411</v>
      </c>
      <c r="E8510" s="2" t="n">
        <v>17.9843796779079</v>
      </c>
      <c r="F8510" s="2" t="n">
        <v>17.567565789416</v>
      </c>
      <c r="G8510" s="2" t="n">
        <v>17.9613041432107</v>
      </c>
      <c r="H8510" s="2" t="n">
        <v>19.2073342085609</v>
      </c>
      <c r="I8510" s="2" t="n">
        <v>16.400241602704</v>
      </c>
      <c r="J8510" s="2" t="n">
        <v>19.4944859499341</v>
      </c>
      <c r="K8510" s="2" t="n">
        <v>17.7873459874339</v>
      </c>
      <c r="L8510" s="2" t="n">
        <v>18.0312706082206</v>
      </c>
      <c r="M8510" s="2" t="n">
        <v>18.3124755179802</v>
      </c>
      <c r="N8510" s="2" t="n">
        <v>20.4556340436394</v>
      </c>
      <c r="O8510" s="2" t="n">
        <v>17.0391944305115</v>
      </c>
      <c r="P8510" s="2" t="n">
        <v>17.1360829965045</v>
      </c>
      <c r="Q8510" s="2" t="n">
        <v>16.7527484119325</v>
      </c>
      <c r="R8510" s="2" t="n">
        <v>16.8355547086985</v>
      </c>
      <c r="S8510" s="2" t="n">
        <v>-0.262813805954316</v>
      </c>
      <c r="T8510" s="2" t="n">
        <v>-1.54136032877013</v>
      </c>
      <c r="U8510" s="2" t="n">
        <v>1.01573271686149</v>
      </c>
      <c r="V8510" s="2" t="n">
        <v>17.9261155769039</v>
      </c>
      <c r="W8510" s="2" t="n">
        <v>-0.44011342675745</v>
      </c>
      <c r="X8510" s="2" t="n">
        <v>-4.62812270315788</v>
      </c>
      <c r="Y8510" s="2" t="n">
        <v>0.666451049122131</v>
      </c>
      <c r="Z8510" s="2" t="n">
        <v>0.976909091748222</v>
      </c>
      <c r="AA8510" s="2" t="n">
        <v>0</v>
      </c>
      <c r="AB8510" s="2" t="n">
        <v>0</v>
      </c>
    </row>
    <row r="8511">
      <c r="A8511" s="5" t="str">
        <f>HYPERLINK("https://www.uniprot.org/uniprot/Q6LEN0", "Q6LEN0")</f>
      </c>
      <c r="B8511" s="2" t="s">
        <v>17361</v>
      </c>
      <c r="C8511" s="2" t="s">
        <v>17362</v>
      </c>
      <c r="D8511" s="2" t="s">
        <v>147</v>
      </c>
      <c r="E8511" s="2" t="n">
        <v>25.940390057224</v>
      </c>
      <c r="F8511" s="2" t="n">
        <v>25.5215496288341</v>
      </c>
      <c r="G8511" s="2" t="n">
        <v>25.6141567156201</v>
      </c>
      <c r="H8511" s="2" t="n">
        <v>26.1912852402356</v>
      </c>
      <c r="I8511" s="2" t="n">
        <v>26.559690886919</v>
      </c>
      <c r="J8511" s="2" t="n">
        <v>25.8727258799627</v>
      </c>
      <c r="K8511" s="2" t="n">
        <v>27.0542765552507</v>
      </c>
      <c r="L8511" s="2" t="n">
        <v>24.6979652880348</v>
      </c>
      <c r="M8511" s="2" t="n">
        <v>27.0807521828599</v>
      </c>
      <c r="N8511" s="2" t="n">
        <v>26.568450065526</v>
      </c>
      <c r="O8511" s="2" t="n">
        <v>26.487475860924</v>
      </c>
      <c r="P8511" s="2" t="n">
        <v>27.985663857776</v>
      </c>
      <c r="Q8511" s="2" t="n">
        <v>28.5777262599978</v>
      </c>
      <c r="R8511" s="2" t="n">
        <v>25.169308703088</v>
      </c>
      <c r="S8511" s="2" t="n">
        <v>0.544752464880027</v>
      </c>
      <c r="T8511" s="2" t="n">
        <v>-0.606158164312441</v>
      </c>
      <c r="U8511" s="2" t="n">
        <v>1.69566309407249</v>
      </c>
      <c r="V8511" s="2" t="n">
        <v>26.3801012273038</v>
      </c>
      <c r="W8511" s="2" t="n">
        <v>1.01342259017237</v>
      </c>
      <c r="X8511" s="2" t="n">
        <v>-4.59565993848651</v>
      </c>
      <c r="Y8511" s="2" t="n">
        <v>0.327742082406403</v>
      </c>
      <c r="Z8511" s="2" t="n">
        <v>0.873124978917716</v>
      </c>
      <c r="AA8511" s="2" t="n">
        <v>0</v>
      </c>
      <c r="AB8511" s="2" t="n">
        <v>0</v>
      </c>
    </row>
    <row r="8512">
      <c r="A8512" s="5" t="str">
        <f>HYPERLINK("https://www.uniprot.org/uniprot/Q6LEN2", "Q6LEN2")</f>
      </c>
      <c r="B8512" s="2" t="s">
        <v>17363</v>
      </c>
      <c r="C8512" s="2" t="s">
        <v>17364</v>
      </c>
      <c r="D8512" s="2" t="s">
        <v>7</v>
      </c>
      <c r="E8512" s="2" t="n">
        <v>25.940390057224</v>
      </c>
      <c r="F8512" s="2" t="n">
        <v>25.5215496288341</v>
      </c>
      <c r="G8512" s="2" t="n">
        <v>25.6141567156201</v>
      </c>
      <c r="H8512" s="2" t="n">
        <v>26.1912852402356</v>
      </c>
      <c r="I8512" s="2" t="n">
        <v>26.559690886919</v>
      </c>
      <c r="J8512" s="2" t="n">
        <v>25.8727258799627</v>
      </c>
      <c r="K8512" s="2" t="n">
        <v>27.0542765552507</v>
      </c>
      <c r="L8512" s="2" t="n">
        <v>24.6979652880348</v>
      </c>
      <c r="M8512" s="2" t="n">
        <v>27.0807521828599</v>
      </c>
      <c r="N8512" s="2" t="n">
        <v>26.568450065526</v>
      </c>
      <c r="O8512" s="2" t="n">
        <v>26.487475860924</v>
      </c>
      <c r="P8512" s="2" t="n">
        <v>27.985663857776</v>
      </c>
      <c r="Q8512" s="2" t="n">
        <v>28.5777262599978</v>
      </c>
      <c r="R8512" s="2" t="n">
        <v>25.169308703088</v>
      </c>
      <c r="S8512" s="2" t="n">
        <v>0.544752464880027</v>
      </c>
      <c r="T8512" s="2" t="n">
        <v>-0.606158164312441</v>
      </c>
      <c r="U8512" s="2" t="n">
        <v>1.69566309407249</v>
      </c>
      <c r="V8512" s="2" t="n">
        <v>26.3801012273038</v>
      </c>
      <c r="W8512" s="2" t="n">
        <v>1.01342259017237</v>
      </c>
      <c r="X8512" s="2" t="n">
        <v>-4.59565993848651</v>
      </c>
      <c r="Y8512" s="2" t="n">
        <v>0.327742082406403</v>
      </c>
      <c r="Z8512" s="2" t="n">
        <v>0.873124978917716</v>
      </c>
      <c r="AA8512" s="2" t="n">
        <v>0</v>
      </c>
      <c r="AB8512" s="2" t="n">
        <v>0</v>
      </c>
    </row>
    <row r="8513">
      <c r="A8513" s="5" t="str">
        <f>HYPERLINK("https://www.uniprot.org/uniprot/Q6LES2", "Q6LES2")</f>
      </c>
      <c r="B8513" s="2" t="s">
        <v>17365</v>
      </c>
      <c r="C8513" s="2" t="s">
        <v>17366</v>
      </c>
      <c r="D8513" s="2" t="s">
        <v>81</v>
      </c>
      <c r="E8513" s="2" t="n">
        <v>30.1202423150258</v>
      </c>
      <c r="F8513" s="2" t="n">
        <v>30.1637584498758</v>
      </c>
      <c r="G8513" s="2" t="n">
        <v>30.2869636101369</v>
      </c>
      <c r="H8513" s="2" t="n">
        <v>30.0175266859439</v>
      </c>
      <c r="I8513" s="2" t="n">
        <v>30.1567699723708</v>
      </c>
      <c r="J8513" s="2" t="n">
        <v>30.5183238449856</v>
      </c>
      <c r="K8513" s="2" t="n">
        <v>31.1332164803854</v>
      </c>
      <c r="L8513" s="2" t="n">
        <v>29.6011280394923</v>
      </c>
      <c r="M8513" s="2" t="n">
        <v>29.6774758245889</v>
      </c>
      <c r="N8513" s="2" t="n">
        <v>29.4259134066355</v>
      </c>
      <c r="O8513" s="2" t="n">
        <v>29.5363965135926</v>
      </c>
      <c r="P8513" s="2" t="n">
        <v>30.1124395467851</v>
      </c>
      <c r="Q8513" s="2" t="n">
        <v>30.2052737820714</v>
      </c>
      <c r="R8513" s="2" t="n">
        <v>29.3289088881745</v>
      </c>
      <c r="S8513" s="2" t="n">
        <v>-0.644180765340579</v>
      </c>
      <c r="T8513" s="2" t="n">
        <v>-1.12650043761087</v>
      </c>
      <c r="U8513" s="2" t="n">
        <v>-0.161861093070283</v>
      </c>
      <c r="V8513" s="2" t="n">
        <v>30.0203098114332</v>
      </c>
      <c r="W8513" s="2" t="n">
        <v>-2.85485984579279</v>
      </c>
      <c r="X8513" s="2" t="n">
        <v>-4.41298827033625</v>
      </c>
      <c r="Y8513" s="2" t="n">
        <v>0.0123564586402043</v>
      </c>
      <c r="Z8513" s="2" t="n">
        <v>0.790379071891587</v>
      </c>
      <c r="AA8513" s="2" t="n">
        <v>0</v>
      </c>
      <c r="AB8513" s="2" t="n">
        <v>0</v>
      </c>
    </row>
    <row r="8514">
      <c r="A8514" s="5" t="str">
        <f>HYPERLINK("https://www.uniprot.org/uniprot/Q6LES8", "Q6LES8")</f>
      </c>
      <c r="B8514" s="2" t="s">
        <v>17367</v>
      </c>
      <c r="C8514" s="2" t="s">
        <v>17368</v>
      </c>
      <c r="D8514" s="2" t="s">
        <v>182</v>
      </c>
      <c r="E8514" s="2" t="n">
        <v>25.7464756627132</v>
      </c>
      <c r="F8514" s="2" t="n">
        <v>25.9773220582722</v>
      </c>
      <c r="G8514" s="2" t="n">
        <v>27.4133073080598</v>
      </c>
      <c r="H8514" s="2" t="n">
        <v>25.8627289862567</v>
      </c>
      <c r="I8514" s="2" t="n">
        <v>26.7382585757964</v>
      </c>
      <c r="J8514" s="2" t="n">
        <v>26.334319823772</v>
      </c>
      <c r="K8514" s="2" t="n">
        <v>26.9051338399178</v>
      </c>
      <c r="L8514" s="2" t="n">
        <v>26.5758018185481</v>
      </c>
      <c r="M8514" s="2" t="n">
        <v>26.1495965112245</v>
      </c>
      <c r="N8514" s="2" t="n">
        <v>26.4304570370357</v>
      </c>
      <c r="O8514" s="2" t="n">
        <v>25.954886206663</v>
      </c>
      <c r="P8514" s="2" t="n">
        <v>26.1404815156734</v>
      </c>
      <c r="Q8514" s="2" t="n">
        <v>25.7375337121602</v>
      </c>
      <c r="R8514" s="2" t="n">
        <v>25.9114372585406</v>
      </c>
      <c r="S8514" s="2" t="n">
        <v>-0.29676459927752</v>
      </c>
      <c r="T8514" s="2" t="n">
        <v>-0.884612542820548</v>
      </c>
      <c r="U8514" s="2" t="n">
        <v>0.291083344265508</v>
      </c>
      <c r="V8514" s="2" t="n">
        <v>26.2769814510453</v>
      </c>
      <c r="W8514" s="2" t="n">
        <v>-1.07909357036129</v>
      </c>
      <c r="X8514" s="2" t="n">
        <v>-4.59062530806761</v>
      </c>
      <c r="Y8514" s="2" t="n">
        <v>0.298139383036116</v>
      </c>
      <c r="Z8514" s="2" t="n">
        <v>0.870665090669814</v>
      </c>
      <c r="AA8514" s="2" t="n">
        <v>0</v>
      </c>
      <c r="AB8514" s="2" t="n">
        <v>0</v>
      </c>
    </row>
    <row r="8515">
      <c r="A8515" s="5" t="str">
        <f>HYPERLINK("https://www.uniprot.org/uniprot/Q6LET3", "Q6LET3")</f>
      </c>
      <c r="B8515" s="2" t="s">
        <v>17369</v>
      </c>
      <c r="C8515" s="2" t="s">
        <v>17370</v>
      </c>
      <c r="D8515" s="2" t="s">
        <v>561</v>
      </c>
      <c r="E8515" s="2" t="n">
        <v>26.8152157821015</v>
      </c>
      <c r="F8515" s="2" t="n">
        <v>26.369039021126</v>
      </c>
      <c r="G8515" s="2" t="n">
        <v>26.3815002517302</v>
      </c>
      <c r="H8515" s="2" t="n">
        <v>25.4871091216409</v>
      </c>
      <c r="I8515" s="2" t="n">
        <v>26.0388060342516</v>
      </c>
      <c r="J8515" s="2" t="n">
        <v>26.1760646362102</v>
      </c>
      <c r="K8515" s="2" t="n">
        <v>27.21430746076</v>
      </c>
      <c r="L8515" s="2" t="n">
        <v>25.251534065513</v>
      </c>
      <c r="M8515" s="2" t="n">
        <v>26.4786882378353</v>
      </c>
      <c r="N8515" s="2" t="n">
        <v>26.963954806429</v>
      </c>
      <c r="O8515" s="2" t="n">
        <v>26.7275908008917</v>
      </c>
      <c r="P8515" s="2" t="n">
        <v>26.6031924482635</v>
      </c>
      <c r="Q8515" s="2" t="n">
        <v>26.7524938164338</v>
      </c>
      <c r="R8515" s="2" t="n">
        <v>26.6507181340073</v>
      </c>
      <c r="S8515" s="2" t="n">
        <v>0.135161428793332</v>
      </c>
      <c r="T8515" s="2" t="n">
        <v>-0.521050724264939</v>
      </c>
      <c r="U8515" s="2" t="n">
        <v>0.791373581851602</v>
      </c>
      <c r="V8515" s="2" t="n">
        <v>26.4221581869424</v>
      </c>
      <c r="W8515" s="2" t="n">
        <v>0.440271445705536</v>
      </c>
      <c r="X8515" s="2" t="n">
        <v>-4.62812466216473</v>
      </c>
      <c r="Y8515" s="2" t="n">
        <v>0.666221427784077</v>
      </c>
      <c r="Z8515" s="2" t="n">
        <v>0.976909091748222</v>
      </c>
      <c r="AA8515" s="2" t="n">
        <v>0</v>
      </c>
      <c r="AB8515" s="2" t="n">
        <v>0</v>
      </c>
    </row>
    <row r="8516">
      <c r="A8516" s="5" t="str">
        <f>HYPERLINK("https://www.uniprot.org/uniprot/Q6LEU2", "Q6LEU2")</f>
      </c>
      <c r="B8516" s="2" t="s">
        <v>17371</v>
      </c>
      <c r="C8516" s="2" t="s">
        <v>17372</v>
      </c>
      <c r="D8516" s="2" t="s">
        <v>42</v>
      </c>
      <c r="E8516" s="2" t="n">
        <v>27.1876105714524</v>
      </c>
      <c r="F8516" s="2" t="n">
        <v>24.4997696964247</v>
      </c>
      <c r="G8516" s="2" t="n">
        <v>24.2238284560883</v>
      </c>
      <c r="H8516" s="2" t="n">
        <v>24.6250659065457</v>
      </c>
      <c r="I8516" s="2" t="n">
        <v>26.6089778383667</v>
      </c>
      <c r="J8516" s="2" t="n">
        <v>24.5504939601749</v>
      </c>
      <c r="K8516" s="2" t="n">
        <v>27.4314222129691</v>
      </c>
      <c r="L8516" s="2" t="n">
        <v>26.051409524259</v>
      </c>
      <c r="M8516" s="2" t="n">
        <v>25.1768185960997</v>
      </c>
      <c r="N8516" s="2" t="n">
        <v>25.9329607729049</v>
      </c>
      <c r="O8516" s="2" t="n">
        <v>25.741034314857</v>
      </c>
      <c r="P8516" s="2" t="n">
        <v>25.1920044282605</v>
      </c>
      <c r="Q8516" s="2" t="n">
        <v>26.2700903450193</v>
      </c>
      <c r="R8516" s="2" t="n">
        <v>25.1879103643286</v>
      </c>
      <c r="S8516" s="2" t="n">
        <v>0.0607228148153425</v>
      </c>
      <c r="T8516" s="2" t="n">
        <v>-1.08339193809816</v>
      </c>
      <c r="U8516" s="2" t="n">
        <v>1.20483756772885</v>
      </c>
      <c r="V8516" s="2" t="n">
        <v>25.6199569276965</v>
      </c>
      <c r="W8516" s="2" t="n">
        <v>0.113635829722928</v>
      </c>
      <c r="X8516" s="2" t="n">
        <v>-4.6356459263988</v>
      </c>
      <c r="Y8516" s="2" t="n">
        <v>0.911110524155636</v>
      </c>
      <c r="Z8516" s="2" t="n">
        <v>0.989646545551219</v>
      </c>
      <c r="AA8516" s="2" t="n">
        <v>0</v>
      </c>
      <c r="AB8516" s="2" t="n">
        <v>0</v>
      </c>
    </row>
    <row r="8517">
      <c r="A8517" s="5" t="str">
        <f>HYPERLINK("https://www.uniprot.org/uniprot/Q6MZT3", "Q6MZT3")</f>
      </c>
      <c r="B8517" s="2" t="s">
        <v>17373</v>
      </c>
      <c r="C8517" s="2" t="s">
        <v>17374</v>
      </c>
      <c r="D8517" s="2" t="s">
        <v>328</v>
      </c>
      <c r="E8517" s="2" t="n">
        <v>23.891138423779</v>
      </c>
      <c r="F8517" s="2" t="n">
        <v>22.2389666558873</v>
      </c>
      <c r="G8517" s="2" t="n">
        <v>23.4378307879488</v>
      </c>
      <c r="H8517" s="2" t="n">
        <v>23.6687887746943</v>
      </c>
      <c r="I8517" s="2" t="n">
        <v>23.1013184623956</v>
      </c>
      <c r="J8517" s="2" t="n">
        <v>24.2188079839127</v>
      </c>
      <c r="K8517" s="2" t="n">
        <v>24.2640501760637</v>
      </c>
      <c r="L8517" s="2" t="n">
        <v>23.8181273917558</v>
      </c>
      <c r="M8517" s="2" t="n">
        <v>24.1594722617088</v>
      </c>
      <c r="N8517" s="2" t="n">
        <v>23.7056062580602</v>
      </c>
      <c r="O8517" s="2" t="n">
        <v>24.2488213861343</v>
      </c>
      <c r="P8517" s="2" t="n">
        <v>23.7828092052177</v>
      </c>
      <c r="Q8517" s="2" t="n">
        <v>23.8439604068984</v>
      </c>
      <c r="R8517" s="2" t="n">
        <v>23.6261147553009</v>
      </c>
      <c r="S8517" s="2" t="n">
        <v>0.337715771484977</v>
      </c>
      <c r="T8517" s="2" t="n">
        <v>-0.289423257525965</v>
      </c>
      <c r="U8517" s="2" t="n">
        <v>0.964854800495919</v>
      </c>
      <c r="V8517" s="2" t="n">
        <v>23.7147009235541</v>
      </c>
      <c r="W8517" s="2" t="n">
        <v>1.15106415146712</v>
      </c>
      <c r="X8517" s="2" t="n">
        <v>-4.58485059898767</v>
      </c>
      <c r="Y8517" s="2" t="n">
        <v>0.268301935503649</v>
      </c>
      <c r="Z8517" s="2" t="n">
        <v>0.846317918768315</v>
      </c>
      <c r="AA8517" s="2" t="n">
        <v>0</v>
      </c>
      <c r="AB8517" s="2" t="n">
        <v>0</v>
      </c>
    </row>
    <row r="8518">
      <c r="A8518" s="5" t="str">
        <f>HYPERLINK("https://www.uniprot.org/uniprot/Q6MZU6", "Q6MZU6")</f>
      </c>
      <c r="B8518" s="2" t="s">
        <v>17375</v>
      </c>
      <c r="C8518" s="2" t="s">
        <v>17376</v>
      </c>
      <c r="D8518" s="2" t="s">
        <v>385</v>
      </c>
      <c r="E8518" s="2" t="n">
        <v>28.441829387995</v>
      </c>
      <c r="F8518" s="2" t="n">
        <v>28.865067132765</v>
      </c>
      <c r="G8518" s="2" t="n">
        <v>28.6015480424373</v>
      </c>
      <c r="H8518" s="2" t="n">
        <v>27.6339463971825</v>
      </c>
      <c r="I8518" s="2" t="n">
        <v>27.9818319722809</v>
      </c>
      <c r="J8518" s="2" t="n">
        <v>27.9168846003292</v>
      </c>
      <c r="K8518" s="2" t="n">
        <v>27.980026441535</v>
      </c>
      <c r="L8518" s="2" t="n">
        <v>22.8860041617506</v>
      </c>
      <c r="M8518" s="2" t="n">
        <v>27.5107180108849</v>
      </c>
      <c r="N8518" s="2" t="n">
        <v>26.9682608096545</v>
      </c>
      <c r="O8518" s="2" t="n">
        <v>29.3038299088987</v>
      </c>
      <c r="P8518" s="2" t="n">
        <v>28.4584951187768</v>
      </c>
      <c r="Q8518" s="2" t="n">
        <v>28.4032277696979</v>
      </c>
      <c r="R8518" s="2" t="n">
        <v>27.7333313573082</v>
      </c>
      <c r="S8518" s="2" t="n">
        <v>-0.879609548221914</v>
      </c>
      <c r="T8518" s="2" t="n">
        <v>-2.49680345495918</v>
      </c>
      <c r="U8518" s="2" t="n">
        <v>0.73758435851535</v>
      </c>
      <c r="V8518" s="2" t="n">
        <v>27.7632143651069</v>
      </c>
      <c r="W8518" s="2" t="n">
        <v>-1.16455717793916</v>
      </c>
      <c r="X8518" s="2" t="n">
        <v>-4.5837567841698</v>
      </c>
      <c r="Y8518" s="2" t="n">
        <v>0.263307480893926</v>
      </c>
      <c r="Z8518" s="2" t="n">
        <v>0.840566937174228</v>
      </c>
      <c r="AA8518" s="2" t="n">
        <v>0</v>
      </c>
      <c r="AB8518" s="2" t="n">
        <v>0</v>
      </c>
    </row>
    <row r="8519">
      <c r="A8519" s="5" t="str">
        <f>HYPERLINK("https://www.uniprot.org/uniprot/Q6MZV5", "Q6MZV5")</f>
      </c>
      <c r="B8519" s="2" t="s">
        <v>17377</v>
      </c>
      <c r="C8519" s="2" t="s">
        <v>17378</v>
      </c>
      <c r="D8519" s="2" t="s">
        <v>164</v>
      </c>
      <c r="E8519" s="2" t="n">
        <v>26.4596048923455</v>
      </c>
      <c r="F8519" s="2" t="n">
        <v>27.0031663644876</v>
      </c>
      <c r="G8519" s="2" t="n">
        <v>26.2673176685299</v>
      </c>
      <c r="H8519" s="2" t="n">
        <v>26.5065628739627</v>
      </c>
      <c r="I8519" s="2" t="n">
        <v>26.6312513551396</v>
      </c>
      <c r="J8519" s="2" t="n">
        <v>26.4485568329497</v>
      </c>
      <c r="K8519" s="2" t="n">
        <v>26.6312870973606</v>
      </c>
      <c r="L8519" s="2" t="n">
        <v>26.364298157957</v>
      </c>
      <c r="M8519" s="2" t="n">
        <v>26.3631314911729</v>
      </c>
      <c r="N8519" s="2" t="n">
        <v>26.0980383509506</v>
      </c>
      <c r="O8519" s="2" t="n">
        <v>27.0305746291765</v>
      </c>
      <c r="P8519" s="2" t="n">
        <v>26.4991493553407</v>
      </c>
      <c r="Q8519" s="2" t="n">
        <v>26.8277351615592</v>
      </c>
      <c r="R8519" s="2" t="n">
        <v>26.9884702642982</v>
      </c>
      <c r="S8519" s="2" t="n">
        <v>0.0319500465256404</v>
      </c>
      <c r="T8519" s="2" t="n">
        <v>-0.40370587168474</v>
      </c>
      <c r="U8519" s="2" t="n">
        <v>0.467605964736021</v>
      </c>
      <c r="V8519" s="2" t="n">
        <v>26.5799388925165</v>
      </c>
      <c r="W8519" s="2" t="n">
        <v>0.156761673715744</v>
      </c>
      <c r="X8519" s="2" t="n">
        <v>-4.63515633929397</v>
      </c>
      <c r="Y8519" s="2" t="n">
        <v>0.877590743941712</v>
      </c>
      <c r="Z8519" s="2" t="n">
        <v>0.980914635303906</v>
      </c>
      <c r="AA8519" s="2" t="n">
        <v>0</v>
      </c>
      <c r="AB8519" s="2" t="n">
        <v>0</v>
      </c>
    </row>
    <row r="8520">
      <c r="A8520" s="5" t="str">
        <f>HYPERLINK("https://www.uniprot.org/uniprot/Q6MZZ3", "Q6MZZ3")</f>
      </c>
      <c r="B8520" s="2" t="s">
        <v>17379</v>
      </c>
      <c r="C8520" s="2" t="s">
        <v>17380</v>
      </c>
      <c r="D8520" s="2" t="s">
        <v>863</v>
      </c>
      <c r="E8520" s="2" t="n">
        <v>26.6862756352486</v>
      </c>
      <c r="F8520" s="2" t="n">
        <v>26.9321976668337</v>
      </c>
      <c r="G8520" s="2" t="n">
        <v>26.5600971412019</v>
      </c>
      <c r="H8520" s="2" t="n">
        <v>26.6772413134356</v>
      </c>
      <c r="I8520" s="2" t="n">
        <v>26.8640178103522</v>
      </c>
      <c r="J8520" s="2" t="n">
        <v>26.9668830919684</v>
      </c>
      <c r="K8520" s="2" t="n">
        <v>26.1545595351834</v>
      </c>
      <c r="L8520" s="2" t="n">
        <v>27.1248974789138</v>
      </c>
      <c r="M8520" s="2" t="n">
        <v>26.4201420153565</v>
      </c>
      <c r="N8520" s="2" t="n">
        <v>26.538106743232</v>
      </c>
      <c r="O8520" s="2" t="n">
        <v>26.4765193194638</v>
      </c>
      <c r="P8520" s="2" t="n">
        <v>26.9590096568228</v>
      </c>
      <c r="Q8520" s="2" t="n">
        <v>26.7548498138038</v>
      </c>
      <c r="R8520" s="2" t="n">
        <v>26.754649417723</v>
      </c>
      <c r="S8520" s="2" t="n">
        <v>0.0267003215845456</v>
      </c>
      <c r="T8520" s="2" t="n">
        <v>-0.387354804696394</v>
      </c>
      <c r="U8520" s="2" t="n">
        <v>0.440755447865485</v>
      </c>
      <c r="V8520" s="2" t="n">
        <v>26.7049604742528</v>
      </c>
      <c r="W8520" s="2" t="n">
        <v>0.137838437426908</v>
      </c>
      <c r="X8520" s="2" t="n">
        <v>-4.63539060410123</v>
      </c>
      <c r="Y8520" s="2" t="n">
        <v>0.892260667251947</v>
      </c>
      <c r="Z8520" s="2" t="n">
        <v>0.988503022310132</v>
      </c>
      <c r="AA8520" s="2" t="n">
        <v>0</v>
      </c>
      <c r="AB8520" s="2" t="n">
        <v>0</v>
      </c>
    </row>
    <row r="8521">
      <c r="A8521" s="5" t="str">
        <f>HYPERLINK("https://www.uniprot.org/uniprot/Q6N029", "Q6N029")</f>
      </c>
      <c r="B8521" s="2" t="s">
        <v>17381</v>
      </c>
      <c r="C8521" s="2" t="s">
        <v>17382</v>
      </c>
      <c r="D8521" s="2" t="s">
        <v>452</v>
      </c>
      <c r="E8521" s="2" t="n">
        <v>23.7262766802145</v>
      </c>
      <c r="F8521" s="2" t="n">
        <v>21.603936965456</v>
      </c>
      <c r="G8521" s="2" t="n">
        <v>23.2413470530899</v>
      </c>
      <c r="H8521" s="2" t="n">
        <v>23.8806822181564</v>
      </c>
      <c r="I8521" s="2" t="n">
        <v>23.3638479967311</v>
      </c>
      <c r="J8521" s="2" t="n">
        <v>24.0623373668621</v>
      </c>
      <c r="K8521" s="2" t="n">
        <v>23.0017240796398</v>
      </c>
      <c r="L8521" s="2" t="n">
        <v>23.7168717379428</v>
      </c>
      <c r="M8521" s="2" t="n">
        <v>23.4425744287581</v>
      </c>
      <c r="N8521" s="2" t="n">
        <v>23.998406887746</v>
      </c>
      <c r="O8521" s="2" t="n">
        <v>22.5082564290045</v>
      </c>
      <c r="P8521" s="2" t="n">
        <v>23.4748744078534</v>
      </c>
      <c r="Q8521" s="2" t="n">
        <v>23.2405498550268</v>
      </c>
      <c r="R8521" s="2" t="n">
        <v>23.5055071704323</v>
      </c>
      <c r="S8521" s="2" t="n">
        <v>0.143841222373442</v>
      </c>
      <c r="T8521" s="2" t="n">
        <v>-0.614467002074863</v>
      </c>
      <c r="U8521" s="2" t="n">
        <v>0.902149446821748</v>
      </c>
      <c r="V8521" s="2" t="n">
        <v>23.3405138054938</v>
      </c>
      <c r="W8521" s="2" t="n">
        <v>0.405528358918841</v>
      </c>
      <c r="X8521" s="2" t="n">
        <v>-4.62933357374246</v>
      </c>
      <c r="Y8521" s="2" t="n">
        <v>0.691010092129393</v>
      </c>
      <c r="Z8521" s="2" t="n">
        <v>0.976909091748222</v>
      </c>
      <c r="AA8521" s="2" t="n">
        <v>0</v>
      </c>
      <c r="AB8521" s="2" t="n">
        <v>0</v>
      </c>
    </row>
    <row r="8522">
      <c r="A8522" s="5" t="str">
        <f>HYPERLINK("https://www.uniprot.org/uniprot/Q6N030", "Q6N030")</f>
      </c>
      <c r="B8522" s="2" t="s">
        <v>17383</v>
      </c>
      <c r="C8522" s="2" t="s">
        <v>17384</v>
      </c>
      <c r="D8522" s="2" t="s">
        <v>7</v>
      </c>
      <c r="E8522" s="2" t="n">
        <v>20.4094437984432</v>
      </c>
      <c r="F8522" s="2" t="n">
        <v>22.1742407591819</v>
      </c>
      <c r="G8522" s="2" t="n">
        <v>22.4373343730104</v>
      </c>
      <c r="H8522" s="2" t="n">
        <v>20.8201622199153</v>
      </c>
      <c r="I8522" s="2" t="n">
        <v>21.972541450268</v>
      </c>
      <c r="J8522" s="2" t="n">
        <v>19.9153711070174</v>
      </c>
      <c r="K8522" s="2" t="n">
        <v>18.3211819827955</v>
      </c>
      <c r="L8522" s="2" t="n">
        <v>16.924015101838</v>
      </c>
      <c r="M8522" s="2" t="n">
        <v>20.2674645878294</v>
      </c>
      <c r="N8522" s="2" t="n">
        <v>18.5452772657205</v>
      </c>
      <c r="O8522" s="2" t="n">
        <v>24.4431962267523</v>
      </c>
      <c r="P8522" s="2" t="n">
        <v>20.2337975917969</v>
      </c>
      <c r="Q8522" s="2" t="n">
        <v>22.8280808449716</v>
      </c>
      <c r="R8522" s="2" t="n">
        <v>16.4438591427928</v>
      </c>
      <c r="S8522" s="2" t="n">
        <v>-0.909226418418609</v>
      </c>
      <c r="T8522" s="2" t="n">
        <v>-3.3710259097937</v>
      </c>
      <c r="U8522" s="2" t="n">
        <v>1.55257307295648</v>
      </c>
      <c r="V8522" s="2" t="n">
        <v>20.4097118894524</v>
      </c>
      <c r="W8522" s="2" t="n">
        <v>-0.790773935739485</v>
      </c>
      <c r="X8522" s="2" t="n">
        <v>-4.61087204412337</v>
      </c>
      <c r="Y8522" s="2" t="n">
        <v>0.442027010343796</v>
      </c>
      <c r="Z8522" s="2" t="n">
        <v>0.897757064649166</v>
      </c>
      <c r="AA8522" s="2" t="n">
        <v>0</v>
      </c>
      <c r="AB8522" s="2" t="n">
        <v>0</v>
      </c>
    </row>
    <row r="8523">
      <c r="A8523" s="5" t="str">
        <f>HYPERLINK("https://www.uniprot.org/uniprot/Q6N037", "Q6N037")</f>
      </c>
      <c r="B8523" s="2" t="s">
        <v>17385</v>
      </c>
      <c r="C8523" s="2" t="s">
        <v>17386</v>
      </c>
      <c r="D8523" s="2" t="s">
        <v>94</v>
      </c>
      <c r="E8523" s="2" t="n">
        <v>27.8675207238788</v>
      </c>
      <c r="F8523" s="2" t="n">
        <v>27.8632224529702</v>
      </c>
      <c r="G8523" s="2" t="n">
        <v>27.2913498156888</v>
      </c>
      <c r="H8523" s="2" t="n">
        <v>28.2269682246794</v>
      </c>
      <c r="I8523" s="2" t="n">
        <v>27.249366919494</v>
      </c>
      <c r="J8523" s="2" t="n">
        <v>27.8016781714972</v>
      </c>
      <c r="K8523" s="2" t="n">
        <v>27.3221397591026</v>
      </c>
      <c r="L8523" s="2" t="n">
        <v>28.426267380599</v>
      </c>
      <c r="M8523" s="2" t="n">
        <v>27.3833764472844</v>
      </c>
      <c r="N8523" s="2" t="n">
        <v>28.0043835877062</v>
      </c>
      <c r="O8523" s="2" t="n">
        <v>27.6174589631305</v>
      </c>
      <c r="P8523" s="2" t="n">
        <v>28.0184098737435</v>
      </c>
      <c r="Q8523" s="2" t="n">
        <v>27.8875482762616</v>
      </c>
      <c r="R8523" s="2" t="n">
        <v>28.0090320665257</v>
      </c>
      <c r="S8523" s="2" t="n">
        <v>0.246318646848557</v>
      </c>
      <c r="T8523" s="2" t="n">
        <v>-0.231221316233321</v>
      </c>
      <c r="U8523" s="2" t="n">
        <v>0.723858609930436</v>
      </c>
      <c r="V8523" s="2" t="n">
        <v>27.783480190183</v>
      </c>
      <c r="W8523" s="2" t="n">
        <v>1.10255327477349</v>
      </c>
      <c r="X8523" s="2" t="n">
        <v>-4.58877159440658</v>
      </c>
      <c r="Y8523" s="2" t="n">
        <v>0.288154205347519</v>
      </c>
      <c r="Z8523" s="2" t="n">
        <v>0.866456392185317</v>
      </c>
      <c r="AA8523" s="2" t="n">
        <v>0</v>
      </c>
      <c r="AB8523" s="2" t="n">
        <v>0</v>
      </c>
    </row>
    <row r="8524">
      <c r="A8524" s="5" t="str">
        <f>HYPERLINK("https://www.uniprot.org/uniprot/Q6N089", "Q6N089")</f>
      </c>
      <c r="B8524" s="2" t="s">
        <v>17387</v>
      </c>
      <c r="C8524" s="2" t="s">
        <v>17388</v>
      </c>
      <c r="D8524" s="2" t="s">
        <v>418</v>
      </c>
      <c r="E8524" s="2" t="n">
        <v>24.4179723281219</v>
      </c>
      <c r="F8524" s="2" t="n">
        <v>22.4446209459164</v>
      </c>
      <c r="G8524" s="2" t="n">
        <v>23.2256981694076</v>
      </c>
      <c r="H8524" s="2" t="n">
        <v>21.8417351194298</v>
      </c>
      <c r="I8524" s="2" t="n">
        <v>22.3991253431728</v>
      </c>
      <c r="J8524" s="2" t="n">
        <v>21.5165637225785</v>
      </c>
      <c r="K8524" s="2" t="n">
        <v>21.5344945375757</v>
      </c>
      <c r="L8524" s="2" t="n">
        <v>17.5677489954675</v>
      </c>
      <c r="M8524" s="2" t="n">
        <v>21.5492339169856</v>
      </c>
      <c r="N8524" s="2" t="n">
        <v>16.8650259119851</v>
      </c>
      <c r="O8524" s="2" t="n">
        <v>25.3737756655344</v>
      </c>
      <c r="P8524" s="2" t="n">
        <v>22.8828253658903</v>
      </c>
      <c r="Q8524" s="2" t="n">
        <v>22.2773505738438</v>
      </c>
      <c r="R8524" s="2" t="n">
        <v>20.6439347852543</v>
      </c>
      <c r="S8524" s="2" t="n">
        <v>-1.46004499303451</v>
      </c>
      <c r="T8524" s="2" t="n">
        <v>-3.82844693605673</v>
      </c>
      <c r="U8524" s="2" t="n">
        <v>0.908356949987711</v>
      </c>
      <c r="V8524" s="2" t="n">
        <v>21.7528646700831</v>
      </c>
      <c r="W8524" s="2" t="n">
        <v>-1.31990844781231</v>
      </c>
      <c r="X8524" s="2" t="n">
        <v>-4.57040131166831</v>
      </c>
      <c r="Y8524" s="2" t="n">
        <v>0.207658419949467</v>
      </c>
      <c r="Z8524" s="2" t="n">
        <v>0.816122388178224</v>
      </c>
      <c r="AA8524" s="2" t="n">
        <v>0</v>
      </c>
      <c r="AB8524" s="2" t="n">
        <v>0</v>
      </c>
    </row>
    <row r="8525">
      <c r="A8525" s="5" t="str">
        <f>HYPERLINK("https://www.uniprot.org/uniprot/Q6N0B1", "Q6N0B1")</f>
      </c>
      <c r="B8525" s="2" t="s">
        <v>17389</v>
      </c>
      <c r="C8525" s="2" t="s">
        <v>17390</v>
      </c>
      <c r="D8525" s="2" t="s">
        <v>385</v>
      </c>
      <c r="E8525" s="2" t="n">
        <v>23.3467108428204</v>
      </c>
      <c r="F8525" s="2" t="n">
        <v>22.826114195012</v>
      </c>
      <c r="G8525" s="2" t="n">
        <v>22.8784201444923</v>
      </c>
      <c r="H8525" s="2" t="n">
        <v>21.407868619369</v>
      </c>
      <c r="I8525" s="2" t="n">
        <v>22.9448652917443</v>
      </c>
      <c r="J8525" s="2" t="n">
        <v>23.5836584774139</v>
      </c>
      <c r="K8525" s="2" t="n">
        <v>23.4734534783808</v>
      </c>
      <c r="L8525" s="2" t="n">
        <v>22.7108806724389</v>
      </c>
      <c r="M8525" s="2" t="n">
        <v>23.2923282796531</v>
      </c>
      <c r="N8525" s="2" t="n">
        <v>22.0091535164497</v>
      </c>
      <c r="O8525" s="2" t="n">
        <v>22.6056124153791</v>
      </c>
      <c r="P8525" s="2" t="n">
        <v>21.8295899536541</v>
      </c>
      <c r="Q8525" s="2" t="n">
        <v>21.7897938690167</v>
      </c>
      <c r="R8525" s="2" t="n">
        <v>22.2820063095417</v>
      </c>
      <c r="S8525" s="2" t="n">
        <v>-0.563103719014208</v>
      </c>
      <c r="T8525" s="2" t="n">
        <v>-1.30036688594802</v>
      </c>
      <c r="U8525" s="2" t="n">
        <v>0.174159447919599</v>
      </c>
      <c r="V8525" s="2" t="n">
        <v>22.6414611475261</v>
      </c>
      <c r="W8525" s="2" t="n">
        <v>-1.63269106827952</v>
      </c>
      <c r="X8525" s="2" t="n">
        <v>-4.54068948486028</v>
      </c>
      <c r="Y8525" s="2" t="n">
        <v>0.124030952747949</v>
      </c>
      <c r="Z8525" s="2" t="n">
        <v>0.790379071891587</v>
      </c>
      <c r="AA8525" s="2" t="n">
        <v>0</v>
      </c>
      <c r="AB8525" s="2" t="n">
        <v>0</v>
      </c>
    </row>
    <row r="8526">
      <c r="A8526" s="5" t="str">
        <f>HYPERLINK("https://www.uniprot.org/uniprot/Q6NS36", "Q6NS36")</f>
      </c>
      <c r="B8526" s="2" t="s">
        <v>17391</v>
      </c>
      <c r="C8526" s="2" t="s">
        <v>17392</v>
      </c>
      <c r="D8526" s="2" t="s">
        <v>411</v>
      </c>
      <c r="E8526" s="2" t="n">
        <v>26.5135375822229</v>
      </c>
      <c r="F8526" s="2" t="n">
        <v>27.9269106243258</v>
      </c>
      <c r="G8526" s="2" t="n">
        <v>25.4502954979011</v>
      </c>
      <c r="H8526" s="2" t="n">
        <v>27.865371184906</v>
      </c>
      <c r="I8526" s="2" t="n">
        <v>27.7287639791713</v>
      </c>
      <c r="J8526" s="2" t="n">
        <v>27.7741797604412</v>
      </c>
      <c r="K8526" s="2" t="n">
        <v>28.331370437582</v>
      </c>
      <c r="L8526" s="2" t="n">
        <v>25.8455789704484</v>
      </c>
      <c r="M8526" s="2" t="n">
        <v>26.3585230403589</v>
      </c>
      <c r="N8526" s="2" t="n">
        <v>25.6091339517019</v>
      </c>
      <c r="O8526" s="2" t="n">
        <v>27.2592658090324</v>
      </c>
      <c r="P8526" s="2" t="n">
        <v>26.5251272371314</v>
      </c>
      <c r="Q8526" s="2" t="n">
        <v>27.5554439251418</v>
      </c>
      <c r="R8526" s="2" t="n">
        <v>25.6747476528698</v>
      </c>
      <c r="S8526" s="2" t="n">
        <v>-0.966086925695084</v>
      </c>
      <c r="T8526" s="2" t="n">
        <v>-1.95573283477527</v>
      </c>
      <c r="U8526" s="2" t="n">
        <v>0.0235589833850987</v>
      </c>
      <c r="V8526" s="2" t="n">
        <v>26.8870178323739</v>
      </c>
      <c r="W8526" s="2" t="n">
        <v>-2.09011099025821</v>
      </c>
      <c r="X8526" s="2" t="n">
        <v>-4.49376368376372</v>
      </c>
      <c r="Y8526" s="2" t="n">
        <v>0.0549797094301342</v>
      </c>
      <c r="Z8526" s="2" t="n">
        <v>0.790379071891587</v>
      </c>
      <c r="AA8526" s="2" t="n">
        <v>0</v>
      </c>
      <c r="AB8526" s="2" t="n">
        <v>0</v>
      </c>
    </row>
    <row r="8527">
      <c r="A8527" s="5" t="str">
        <f>HYPERLINK("https://www.uniprot.org/uniprot/Q6NSG7", "Q6NSG7")</f>
      </c>
      <c r="B8527" s="2" t="s">
        <v>17393</v>
      </c>
      <c r="C8527" s="2" t="s">
        <v>17394</v>
      </c>
      <c r="D8527" s="2" t="s">
        <v>634</v>
      </c>
      <c r="E8527" s="2" t="n">
        <v>24.996196708903</v>
      </c>
      <c r="F8527" s="2" t="n">
        <v>22.8160273980742</v>
      </c>
      <c r="G8527" s="2" t="n">
        <v>21.4071146399629</v>
      </c>
      <c r="H8527" s="2" t="n">
        <v>22.956036028786</v>
      </c>
      <c r="I8527" s="2" t="n">
        <v>24.0909849445042</v>
      </c>
      <c r="J8527" s="2" t="n">
        <v>24.9635461912927</v>
      </c>
      <c r="K8527" s="2" t="n">
        <v>24.0258611776476</v>
      </c>
      <c r="L8527" s="2" t="n">
        <v>23.3832956448757</v>
      </c>
      <c r="M8527" s="2" t="n">
        <v>24.4915510798845</v>
      </c>
      <c r="N8527" s="2" t="n">
        <v>21.7576102765438</v>
      </c>
      <c r="O8527" s="2" t="n">
        <v>24.5653367711547</v>
      </c>
      <c r="P8527" s="2" t="n">
        <v>22.605782161191</v>
      </c>
      <c r="Q8527" s="2" t="n">
        <v>24.0013282036907</v>
      </c>
      <c r="R8527" s="2" t="n">
        <v>24.1345458768374</v>
      </c>
      <c r="S8527" s="2" t="n">
        <v>-0.0451881535703862</v>
      </c>
      <c r="T8527" s="2" t="n">
        <v>-1.31603858341398</v>
      </c>
      <c r="U8527" s="2" t="n">
        <v>1.22566227627321</v>
      </c>
      <c r="V8527" s="2" t="n">
        <v>23.5853726502392</v>
      </c>
      <c r="W8527" s="2" t="n">
        <v>-0.0761312803653792</v>
      </c>
      <c r="X8527" s="2" t="n">
        <v>-4.63594584368869</v>
      </c>
      <c r="Y8527" s="2" t="n">
        <v>0.940372237485618</v>
      </c>
      <c r="Z8527" s="2" t="n">
        <v>0.990541760659038</v>
      </c>
      <c r="AA8527" s="2" t="n">
        <v>0</v>
      </c>
      <c r="AB8527" s="2" t="n">
        <v>0</v>
      </c>
    </row>
    <row r="8528">
      <c r="A8528" s="5" t="str">
        <f>HYPERLINK("https://www.uniprot.org/uniprot/Q6NTA2", "Q6NTA2")</f>
      </c>
      <c r="B8528" s="2" t="s">
        <v>17395</v>
      </c>
      <c r="C8528" s="2" t="s">
        <v>17396</v>
      </c>
      <c r="D8528" s="2" t="s">
        <v>164</v>
      </c>
      <c r="E8528" s="2" t="n">
        <v>27.9582506646231</v>
      </c>
      <c r="F8528" s="2" t="n">
        <v>27.8746808902115</v>
      </c>
      <c r="G8528" s="2" t="n">
        <v>27.0113429938291</v>
      </c>
      <c r="H8528" s="2" t="n">
        <v>27.4566152249562</v>
      </c>
      <c r="I8528" s="2" t="n">
        <v>27.1098216444082</v>
      </c>
      <c r="J8528" s="2" t="n">
        <v>27.6905717834399</v>
      </c>
      <c r="K8528" s="2" t="n">
        <v>27.1866061443477</v>
      </c>
      <c r="L8528" s="2" t="n">
        <v>28.2542551865118</v>
      </c>
      <c r="M8528" s="2" t="n">
        <v>27.5929655999437</v>
      </c>
      <c r="N8528" s="2" t="n">
        <v>28.1380988815948</v>
      </c>
      <c r="O8528" s="2" t="n">
        <v>27.8133687855798</v>
      </c>
      <c r="P8528" s="2" t="n">
        <v>27.5734584114905</v>
      </c>
      <c r="Q8528" s="2" t="n">
        <v>27.7323463575884</v>
      </c>
      <c r="R8528" s="2" t="n">
        <v>27.5187106238769</v>
      </c>
      <c r="S8528" s="2" t="n">
        <v>0.333616357252904</v>
      </c>
      <c r="T8528" s="2" t="n">
        <v>-0.131060112957484</v>
      </c>
      <c r="U8528" s="2" t="n">
        <v>0.798292827463292</v>
      </c>
      <c r="V8528" s="2" t="n">
        <v>27.6365066566001</v>
      </c>
      <c r="W8528" s="2" t="n">
        <v>1.53464761657915</v>
      </c>
      <c r="X8528" s="2" t="n">
        <v>-4.55031089009423</v>
      </c>
      <c r="Y8528" s="2" t="n">
        <v>0.146361090257798</v>
      </c>
      <c r="Z8528" s="2" t="n">
        <v>0.790379071891587</v>
      </c>
      <c r="AA8528" s="2" t="n">
        <v>0</v>
      </c>
      <c r="AB8528" s="2" t="n">
        <v>0</v>
      </c>
    </row>
    <row r="8529">
      <c r="A8529" s="5" t="str">
        <f>HYPERLINK("https://www.uniprot.org/uniprot/Q6NTG0", "Q6NTG0")</f>
      </c>
      <c r="B8529" s="2" t="s">
        <v>17397</v>
      </c>
      <c r="C8529" s="2" t="s">
        <v>17398</v>
      </c>
      <c r="D8529" s="2" t="s">
        <v>271</v>
      </c>
      <c r="E8529" s="2" t="n">
        <v>25.8753408821451</v>
      </c>
      <c r="F8529" s="2" t="n">
        <v>25.0108174206843</v>
      </c>
      <c r="G8529" s="2" t="n">
        <v>24.5057150465231</v>
      </c>
      <c r="H8529" s="2" t="n">
        <v>24.4692024597626</v>
      </c>
      <c r="I8529" s="2" t="n">
        <v>25.3996320654679</v>
      </c>
      <c r="J8529" s="2" t="n">
        <v>26.5077220686822</v>
      </c>
      <c r="K8529" s="2" t="n">
        <v>27.9920870924497</v>
      </c>
      <c r="L8529" s="2" t="n">
        <v>25.4320451754186</v>
      </c>
      <c r="M8529" s="2" t="n">
        <v>25.5135870290704</v>
      </c>
      <c r="N8529" s="2" t="n">
        <v>24.5363327089291</v>
      </c>
      <c r="O8529" s="2" t="n">
        <v>24.8416414864681</v>
      </c>
      <c r="P8529" s="2" t="n">
        <v>25.8518549466696</v>
      </c>
      <c r="Q8529" s="2" t="n">
        <v>27.0369796407748</v>
      </c>
      <c r="R8529" s="2" t="n">
        <v>25.5862847842197</v>
      </c>
      <c r="S8529" s="2" t="n">
        <v>-0.137398752023472</v>
      </c>
      <c r="T8529" s="2" t="n">
        <v>-1.27985585980506</v>
      </c>
      <c r="U8529" s="2" t="n">
        <v>1.00505835575811</v>
      </c>
      <c r="V8529" s="2" t="n">
        <v>25.6113744862332</v>
      </c>
      <c r="W8529" s="2" t="n">
        <v>-0.257499186903442</v>
      </c>
      <c r="X8529" s="2" t="n">
        <v>-4.63340507417422</v>
      </c>
      <c r="Y8529" s="2" t="n">
        <v>0.800471302845623</v>
      </c>
      <c r="Z8529" s="2" t="n">
        <v>0.976909091748222</v>
      </c>
      <c r="AA8529" s="2" t="n">
        <v>0</v>
      </c>
      <c r="AB8529" s="2" t="n">
        <v>0</v>
      </c>
    </row>
    <row r="8530">
      <c r="A8530" s="5" t="str">
        <f>HYPERLINK("https://www.uniprot.org/uniprot/Q6NUK7", "Q6NUK7")</f>
      </c>
      <c r="B8530" s="2" t="s">
        <v>17399</v>
      </c>
      <c r="C8530" s="2" t="s">
        <v>17400</v>
      </c>
      <c r="D8530" s="2" t="s">
        <v>155</v>
      </c>
      <c r="E8530" s="2" t="n">
        <v>22.5361123153705</v>
      </c>
      <c r="F8530" s="2" t="n">
        <v>23.0893215684731</v>
      </c>
      <c r="G8530" s="2" t="n">
        <v>22.4436000889899</v>
      </c>
      <c r="H8530" s="2" t="n">
        <v>21.5231804309392</v>
      </c>
      <c r="I8530" s="2" t="n">
        <v>20.563201638776</v>
      </c>
      <c r="J8530" s="2" t="n">
        <v>21.0460895151351</v>
      </c>
      <c r="K8530" s="2" t="n">
        <v>22.1649635508023</v>
      </c>
      <c r="L8530" s="2" t="n">
        <v>19.8296768909205</v>
      </c>
      <c r="M8530" s="2" t="n">
        <v>20.4796203428353</v>
      </c>
      <c r="N8530" s="2" t="n">
        <v>21.0677798042278</v>
      </c>
      <c r="O8530" s="2" t="n">
        <v>22.2145215966951</v>
      </c>
      <c r="P8530" s="2" t="n">
        <v>19.2893604494854</v>
      </c>
      <c r="Q8530" s="2" t="n">
        <v>22.4496192042931</v>
      </c>
      <c r="R8530" s="2" t="n">
        <v>21.9838991206028</v>
      </c>
      <c r="S8530" s="2" t="n">
        <v>-0.864570242775137</v>
      </c>
      <c r="T8530" s="2" t="n">
        <v>-2.03309402567128</v>
      </c>
      <c r="U8530" s="2" t="n">
        <v>0.303953540121007</v>
      </c>
      <c r="V8530" s="2" t="n">
        <v>21.477210465539</v>
      </c>
      <c r="W8530" s="2" t="n">
        <v>-1.58414782568588</v>
      </c>
      <c r="X8530" s="2" t="n">
        <v>-4.54561227311788</v>
      </c>
      <c r="Y8530" s="2" t="n">
        <v>0.135075921843379</v>
      </c>
      <c r="Z8530" s="2" t="n">
        <v>0.790379071891587</v>
      </c>
      <c r="AA8530" s="2" t="n">
        <v>0</v>
      </c>
      <c r="AB8530" s="2" t="n">
        <v>0</v>
      </c>
    </row>
    <row r="8531">
      <c r="A8531" s="5" t="str">
        <f>HYPERLINK("https://www.uniprot.org/uniprot/Q6NUL6", "Q6NUL6")</f>
      </c>
      <c r="B8531" s="2" t="s">
        <v>17401</v>
      </c>
      <c r="C8531" s="2" t="s">
        <v>17402</v>
      </c>
      <c r="D8531" s="2" t="s">
        <v>81</v>
      </c>
      <c r="E8531" s="2" t="n">
        <v>25.3095132847281</v>
      </c>
      <c r="F8531" s="2" t="n">
        <v>25.6835002421461</v>
      </c>
      <c r="G8531" s="2" t="n">
        <v>24.8290106019659</v>
      </c>
      <c r="H8531" s="2" t="n">
        <v>24.2433788867498</v>
      </c>
      <c r="I8531" s="2" t="n">
        <v>24.8891204725385</v>
      </c>
      <c r="J8531" s="2" t="n">
        <v>25.2392934158381</v>
      </c>
      <c r="K8531" s="2" t="n">
        <v>24.7002269253968</v>
      </c>
      <c r="L8531" s="2" t="n">
        <v>24.1250196070409</v>
      </c>
      <c r="M8531" s="2" t="n">
        <v>25.02703481683</v>
      </c>
      <c r="N8531" s="2" t="n">
        <v>25.4866446773668</v>
      </c>
      <c r="O8531" s="2" t="n">
        <v>25.6836299552669</v>
      </c>
      <c r="P8531" s="2" t="n">
        <v>24.2836906370258</v>
      </c>
      <c r="Q8531" s="2" t="n">
        <v>25.1582518883926</v>
      </c>
      <c r="R8531" s="2" t="n">
        <v>25.2563721817546</v>
      </c>
      <c r="S8531" s="2" t="n">
        <v>0.0180857049020595</v>
      </c>
      <c r="T8531" s="2" t="n">
        <v>-0.612844507891999</v>
      </c>
      <c r="U8531" s="2" t="n">
        <v>0.649015917696118</v>
      </c>
      <c r="V8531" s="2" t="n">
        <v>24.9939062566458</v>
      </c>
      <c r="W8531" s="2" t="n">
        <v>0.0612725748025976</v>
      </c>
      <c r="X8531" s="2" t="n">
        <v>-4.63603211874438</v>
      </c>
      <c r="Y8531" s="2" t="n">
        <v>0.951977246931908</v>
      </c>
      <c r="Z8531" s="2" t="n">
        <v>0.994105781017182</v>
      </c>
      <c r="AA8531" s="2" t="n">
        <v>0</v>
      </c>
      <c r="AB8531" s="2" t="n">
        <v>0</v>
      </c>
    </row>
    <row r="8532">
      <c r="A8532" s="5" t="str">
        <f>HYPERLINK("https://www.uniprot.org/uniprot/Q6NUR1", "Q6NUR1")</f>
      </c>
      <c r="B8532" s="2" t="s">
        <v>17403</v>
      </c>
      <c r="C8532" s="2" t="s">
        <v>17404</v>
      </c>
      <c r="D8532" s="2" t="s">
        <v>167</v>
      </c>
      <c r="E8532" s="2" t="n">
        <v>20.6862070522532</v>
      </c>
      <c r="F8532" s="2" t="n">
        <v>22.0875106152702</v>
      </c>
      <c r="G8532" s="2" t="n">
        <v>20.9917809657737</v>
      </c>
      <c r="H8532" s="2" t="n">
        <v>23.3313392421563</v>
      </c>
      <c r="I8532" s="2" t="n">
        <v>21.8185815697676</v>
      </c>
      <c r="J8532" s="2" t="n">
        <v>21.4426106047003</v>
      </c>
      <c r="K8532" s="2" t="n">
        <v>21.2329921851379</v>
      </c>
      <c r="L8532" s="2" t="n">
        <v>20.975734359859</v>
      </c>
      <c r="M8532" s="2" t="n">
        <v>20.8592518334071</v>
      </c>
      <c r="N8532" s="2" t="n">
        <v>23.587441547933</v>
      </c>
      <c r="O8532" s="2" t="n">
        <v>22.0017407154592</v>
      </c>
      <c r="P8532" s="2" t="n">
        <v>20.5300942598156</v>
      </c>
      <c r="Q8532" s="2" t="n">
        <v>21.0246128458882</v>
      </c>
      <c r="R8532" s="2" t="n">
        <v>21.0000565492642</v>
      </c>
      <c r="S8532" s="2" t="n">
        <v>-0.230298589061814</v>
      </c>
      <c r="T8532" s="2" t="n">
        <v>-1.28975861965993</v>
      </c>
      <c r="U8532" s="2" t="n">
        <v>0.829161441536303</v>
      </c>
      <c r="V8532" s="2" t="n">
        <v>21.5407110247633</v>
      </c>
      <c r="W8532" s="2" t="n">
        <v>-0.465414251851608</v>
      </c>
      <c r="X8532" s="2" t="n">
        <v>-4.62718219678587</v>
      </c>
      <c r="Y8532" s="2" t="n">
        <v>0.648661556483615</v>
      </c>
      <c r="Z8532" s="2" t="n">
        <v>0.976909091748222</v>
      </c>
      <c r="AA8532" s="2" t="n">
        <v>0</v>
      </c>
      <c r="AB8532" s="2" t="n">
        <v>0</v>
      </c>
    </row>
    <row r="8533">
      <c r="A8533" s="5" t="str">
        <f>HYPERLINK("https://www.uniprot.org/uniprot/Q6NUR7", "Q6NUR7")</f>
      </c>
      <c r="B8533" s="2" t="s">
        <v>17405</v>
      </c>
      <c r="C8533" s="2" t="s">
        <v>17406</v>
      </c>
      <c r="D8533" s="2" t="s">
        <v>925</v>
      </c>
      <c r="E8533" s="2" t="n">
        <v>28.5660007429898</v>
      </c>
      <c r="F8533" s="2" t="n">
        <v>27.4481054712002</v>
      </c>
      <c r="G8533" s="2" t="n">
        <v>26.7930175016804</v>
      </c>
      <c r="H8533" s="2" t="n">
        <v>27.4920384317807</v>
      </c>
      <c r="I8533" s="2" t="n">
        <v>28.3281486626144</v>
      </c>
      <c r="J8533" s="2" t="n">
        <v>28.2013027595629</v>
      </c>
      <c r="K8533" s="2" t="n">
        <v>27.7442719137733</v>
      </c>
      <c r="L8533" s="2" t="n">
        <v>27.7604695320715</v>
      </c>
      <c r="M8533" s="2" t="n">
        <v>27.114550021936</v>
      </c>
      <c r="N8533" s="2" t="n">
        <v>28.7884940349922</v>
      </c>
      <c r="O8533" s="2" t="n">
        <v>28.651121041283</v>
      </c>
      <c r="P8533" s="2" t="n">
        <v>28.5630178314317</v>
      </c>
      <c r="Q8533" s="2" t="n">
        <v>27.8408358520813</v>
      </c>
      <c r="R8533" s="2" t="n">
        <v>27.7539311339758</v>
      </c>
      <c r="S8533" s="2" t="n">
        <v>0.271361994881389</v>
      </c>
      <c r="T8533" s="2" t="n">
        <v>-0.435080439758021</v>
      </c>
      <c r="U8533" s="2" t="n">
        <v>0.977804429520798</v>
      </c>
      <c r="V8533" s="2" t="n">
        <v>27.9318074950981</v>
      </c>
      <c r="W8533" s="2" t="n">
        <v>0.821077704694208</v>
      </c>
      <c r="X8533" s="2" t="n">
        <v>-4.60899114271501</v>
      </c>
      <c r="Y8533" s="2" t="n">
        <v>0.424873256808424</v>
      </c>
      <c r="Z8533" s="2" t="n">
        <v>0.888158363086742</v>
      </c>
      <c r="AA8533" s="2" t="n">
        <v>0</v>
      </c>
      <c r="AB8533" s="2" t="n">
        <v>0</v>
      </c>
    </row>
    <row r="8534">
      <c r="A8534" s="5" t="str">
        <f>HYPERLINK("https://www.uniprot.org/uniprot/Q6NVC0", "Q6NVC0")</f>
      </c>
      <c r="B8534" s="2" t="s">
        <v>17407</v>
      </c>
      <c r="C8534" s="2" t="s">
        <v>17408</v>
      </c>
      <c r="D8534" s="2" t="s">
        <v>42</v>
      </c>
      <c r="E8534" s="2" t="n">
        <v>27.4391833810229</v>
      </c>
      <c r="F8534" s="2" t="n">
        <v>27.4646396733645</v>
      </c>
      <c r="G8534" s="2" t="n">
        <v>29.6476306414759</v>
      </c>
      <c r="H8534" s="2" t="n">
        <v>27.9081114884647</v>
      </c>
      <c r="I8534" s="2" t="n">
        <v>27.8391376730449</v>
      </c>
      <c r="J8534" s="2" t="n">
        <v>26.7809558998492</v>
      </c>
      <c r="K8534" s="2" t="n">
        <v>28.6828799861312</v>
      </c>
      <c r="L8534" s="2" t="n">
        <v>28.218190950183</v>
      </c>
      <c r="M8534" s="2" t="n">
        <v>28.6176623559779</v>
      </c>
      <c r="N8534" s="2" t="n">
        <v>27.8092926240201</v>
      </c>
      <c r="O8534" s="2" t="n">
        <v>26.9066726392353</v>
      </c>
      <c r="P8534" s="2" t="n">
        <v>25.9792398162791</v>
      </c>
      <c r="Q8534" s="2" t="n">
        <v>25.98945343702</v>
      </c>
      <c r="R8534" s="2" t="n">
        <v>28.1706984274129</v>
      </c>
      <c r="S8534" s="2" t="n">
        <v>-0.581618356174985</v>
      </c>
      <c r="T8534" s="2" t="n">
        <v>-1.69021118418915</v>
      </c>
      <c r="U8534" s="2" t="n">
        <v>0.52697447183918</v>
      </c>
      <c r="V8534" s="2" t="n">
        <v>27.6752677852487</v>
      </c>
      <c r="W8534" s="2" t="n">
        <v>-1.12330842945766</v>
      </c>
      <c r="X8534" s="2" t="n">
        <v>-4.5871196560955</v>
      </c>
      <c r="Y8534" s="2" t="n">
        <v>0.279858758712092</v>
      </c>
      <c r="Z8534" s="2" t="n">
        <v>0.863780802332633</v>
      </c>
      <c r="AA8534" s="2" t="n">
        <v>0</v>
      </c>
      <c r="AB8534" s="2" t="n">
        <v>0</v>
      </c>
    </row>
    <row r="8535">
      <c r="A8535" s="5" t="str">
        <f>HYPERLINK("https://www.uniprot.org/uniprot/Q6NVH9", "Q6NVH9")</f>
      </c>
      <c r="B8535" s="2" t="s">
        <v>17409</v>
      </c>
      <c r="C8535" s="2" t="s">
        <v>17410</v>
      </c>
      <c r="D8535" s="2" t="s">
        <v>411</v>
      </c>
      <c r="E8535" s="2" t="n">
        <v>21.5961229856242</v>
      </c>
      <c r="F8535" s="2" t="n">
        <v>21.7953814608563</v>
      </c>
      <c r="G8535" s="2" t="n">
        <v>23.3312110676514</v>
      </c>
      <c r="H8535" s="2" t="n">
        <v>20.7326458703047</v>
      </c>
      <c r="I8535" s="2" t="n">
        <v>27.0160964608458</v>
      </c>
      <c r="J8535" s="2" t="n">
        <v>21.3176744991764</v>
      </c>
      <c r="K8535" s="2" t="n">
        <v>22.9988353484777</v>
      </c>
      <c r="L8535" s="2" t="n">
        <v>20.9352712375549</v>
      </c>
      <c r="M8535" s="2" t="n">
        <v>25.1378303437144</v>
      </c>
      <c r="N8535" s="2" t="n">
        <v>25.3780785376289</v>
      </c>
      <c r="O8535" s="2" t="n">
        <v>25.4966381802472</v>
      </c>
      <c r="P8535" s="2" t="n">
        <v>21.7344923759301</v>
      </c>
      <c r="Q8535" s="2" t="n">
        <v>24.774834129521</v>
      </c>
      <c r="R8535" s="2" t="n">
        <v>25.616233216309</v>
      </c>
      <c r="S8535" s="2" t="n">
        <v>1.46934433256701</v>
      </c>
      <c r="T8535" s="2" t="n">
        <v>-0.69188157441797</v>
      </c>
      <c r="U8535" s="2" t="n">
        <v>3.63057023955199</v>
      </c>
      <c r="V8535" s="2" t="n">
        <v>23.4186675509887</v>
      </c>
      <c r="W8535" s="2" t="n">
        <v>1.45564809117922</v>
      </c>
      <c r="X8535" s="2" t="n">
        <v>-4.55795052635679</v>
      </c>
      <c r="Y8535" s="2" t="n">
        <v>0.167146400096754</v>
      </c>
      <c r="Z8535" s="2" t="n">
        <v>0.791286800362569</v>
      </c>
      <c r="AA8535" s="2" t="n">
        <v>0</v>
      </c>
      <c r="AB8535" s="2" t="n">
        <v>0</v>
      </c>
    </row>
    <row r="8536">
      <c r="A8536" s="5" t="str">
        <f>HYPERLINK("https://www.uniprot.org/uniprot/Q6NVY0", "Q6NVY0")</f>
      </c>
      <c r="B8536" s="2" t="s">
        <v>17411</v>
      </c>
      <c r="C8536" s="2" t="s">
        <v>17412</v>
      </c>
      <c r="D8536" s="2" t="s">
        <v>411</v>
      </c>
      <c r="E8536" s="2" t="n">
        <v>25.6653860392463</v>
      </c>
      <c r="F8536" s="2" t="n">
        <v>26.196045936622</v>
      </c>
      <c r="G8536" s="2" t="n">
        <v>26.2638996375677</v>
      </c>
      <c r="H8536" s="2" t="n">
        <v>25.8696008684941</v>
      </c>
      <c r="I8536" s="2" t="n">
        <v>26.6680277083849</v>
      </c>
      <c r="J8536" s="2" t="n">
        <v>26.1576730312752</v>
      </c>
      <c r="K8536" s="2" t="n">
        <v>25.7617239496334</v>
      </c>
      <c r="L8536" s="2" t="n">
        <v>26.4008654550455</v>
      </c>
      <c r="M8536" s="2" t="n">
        <v>26.3730345318453</v>
      </c>
      <c r="N8536" s="2" t="n">
        <v>26.8483225855334</v>
      </c>
      <c r="O8536" s="2" t="n">
        <v>26.4387846232756</v>
      </c>
      <c r="P8536" s="2" t="n">
        <v>25.2990069582432</v>
      </c>
      <c r="Q8536" s="2" t="n">
        <v>25.0638497421323</v>
      </c>
      <c r="R8536" s="2" t="n">
        <v>25.9734755688729</v>
      </c>
      <c r="S8536" s="2" t="n">
        <v>-0.0264311008964597</v>
      </c>
      <c r="T8536" s="2" t="n">
        <v>-0.648585792845255</v>
      </c>
      <c r="U8536" s="2" t="n">
        <v>0.595723591052335</v>
      </c>
      <c r="V8536" s="2" t="n">
        <v>26.0699783311551</v>
      </c>
      <c r="W8536" s="2" t="n">
        <v>-0.0908089986604977</v>
      </c>
      <c r="X8536" s="2" t="n">
        <v>-4.63584296315775</v>
      </c>
      <c r="Y8536" s="2" t="n">
        <v>0.928884761436078</v>
      </c>
      <c r="Z8536" s="2" t="n">
        <v>0.989646545551219</v>
      </c>
      <c r="AA8536" s="2" t="n">
        <v>0</v>
      </c>
      <c r="AB8536" s="2" t="n">
        <v>0</v>
      </c>
    </row>
    <row r="8537">
      <c r="A8537" s="5" t="str">
        <f>HYPERLINK("https://www.uniprot.org/uniprot/Q6NWU0", "Q6NWU0")</f>
      </c>
      <c r="B8537" s="2" t="s">
        <v>17413</v>
      </c>
      <c r="C8537" s="2" t="s">
        <v>17414</v>
      </c>
      <c r="D8537" s="2" t="s">
        <v>212</v>
      </c>
      <c r="E8537" s="2" t="n">
        <v>22.5906912598013</v>
      </c>
      <c r="F8537" s="2" t="n">
        <v>23.5918683237818</v>
      </c>
      <c r="G8537" s="2" t="n">
        <v>21.0905443387677</v>
      </c>
      <c r="H8537" s="2" t="n">
        <v>19.7187364011263</v>
      </c>
      <c r="I8537" s="2" t="n">
        <v>22.6602724380783</v>
      </c>
      <c r="J8537" s="2" t="n">
        <v>21.0118053012172</v>
      </c>
      <c r="K8537" s="2" t="n">
        <v>24.2634838727192</v>
      </c>
      <c r="L8537" s="2" t="n">
        <v>23.2456392672104</v>
      </c>
      <c r="M8537" s="2" t="n">
        <v>22.8595380909865</v>
      </c>
      <c r="N8537" s="2" t="n">
        <v>20.966919965777</v>
      </c>
      <c r="O8537" s="2" t="n">
        <v>19.5529670875562</v>
      </c>
      <c r="P8537" s="2" t="n">
        <v>21.0208510779788</v>
      </c>
      <c r="Q8537" s="2" t="n">
        <v>23.3694384423625</v>
      </c>
      <c r="R8537" s="2" t="n">
        <v>22.7772588100815</v>
      </c>
      <c r="S8537" s="2" t="n">
        <v>-0.162112741934109</v>
      </c>
      <c r="T8537" s="2" t="n">
        <v>-1.79485032071453</v>
      </c>
      <c r="U8537" s="2" t="n">
        <v>1.47062483684631</v>
      </c>
      <c r="V8537" s="2" t="n">
        <v>22.0514296198175</v>
      </c>
      <c r="W8537" s="2" t="n">
        <v>-0.212585549869849</v>
      </c>
      <c r="X8537" s="2" t="n">
        <v>-4.63428925929226</v>
      </c>
      <c r="Y8537" s="2" t="n">
        <v>0.834658495003296</v>
      </c>
      <c r="Z8537" s="2" t="n">
        <v>0.976909091748222</v>
      </c>
      <c r="AA8537" s="2" t="n">
        <v>0</v>
      </c>
      <c r="AB8537" s="2" t="n">
        <v>0</v>
      </c>
    </row>
    <row r="8538">
      <c r="A8538" s="5" t="str">
        <f>HYPERLINK("https://www.uniprot.org/uniprot/Q6NWZ1", "Q6NWZ1")</f>
      </c>
      <c r="B8538" s="2" t="s">
        <v>17415</v>
      </c>
      <c r="C8538" s="2" t="s">
        <v>17416</v>
      </c>
      <c r="D8538" s="2" t="s">
        <v>24</v>
      </c>
      <c r="E8538" s="2" t="n">
        <v>28.405669178441</v>
      </c>
      <c r="F8538" s="2" t="n">
        <v>30.1353413558654</v>
      </c>
      <c r="G8538" s="2" t="n">
        <v>29.1491256610685</v>
      </c>
      <c r="H8538" s="2" t="n">
        <v>27.6541801303581</v>
      </c>
      <c r="I8538" s="2" t="n">
        <v>28.0203541037476</v>
      </c>
      <c r="J8538" s="2" t="n">
        <v>27.5725019521334</v>
      </c>
      <c r="K8538" s="2" t="n">
        <v>28.2673018942277</v>
      </c>
      <c r="L8538" s="2" t="n">
        <v>28.2965762831244</v>
      </c>
      <c r="M8538" s="2" t="n">
        <v>29.8785109912134</v>
      </c>
      <c r="N8538" s="2" t="n">
        <v>27.5508224927304</v>
      </c>
      <c r="O8538" s="2" t="n">
        <v>28.9961084788089</v>
      </c>
      <c r="P8538" s="2" t="n">
        <v>28.8273497445769</v>
      </c>
      <c r="Q8538" s="2" t="n">
        <v>29.9312699949922</v>
      </c>
      <c r="R8538" s="2" t="n">
        <v>28.1715267074412</v>
      </c>
      <c r="S8538" s="2" t="n">
        <v>0.349670059577967</v>
      </c>
      <c r="T8538" s="2" t="n">
        <v>-0.635441694159052</v>
      </c>
      <c r="U8538" s="2" t="n">
        <v>1.33478181331499</v>
      </c>
      <c r="V8538" s="2" t="n">
        <v>28.6326170691949</v>
      </c>
      <c r="W8538" s="2" t="n">
        <v>0.759986581939623</v>
      </c>
      <c r="X8538" s="2" t="n">
        <v>-4.6127327341124</v>
      </c>
      <c r="Y8538" s="2" t="n">
        <v>0.459641096931242</v>
      </c>
      <c r="Z8538" s="2" t="n">
        <v>0.899747522356061</v>
      </c>
      <c r="AA8538" s="2" t="n">
        <v>0</v>
      </c>
      <c r="AB8538" s="2" t="n">
        <v>0</v>
      </c>
    </row>
    <row r="8539">
      <c r="A8539" s="5" t="str">
        <f>HYPERLINK("https://www.uniprot.org/uniprot/Q6NX51", "Q6NX51")</f>
      </c>
      <c r="B8539" s="2" t="s">
        <v>17417</v>
      </c>
      <c r="C8539" s="2" t="s">
        <v>17418</v>
      </c>
      <c r="D8539" s="2" t="s">
        <v>382</v>
      </c>
      <c r="E8539" s="2" t="n">
        <v>22.5217661736849</v>
      </c>
      <c r="F8539" s="2" t="n">
        <v>23.2962001324324</v>
      </c>
      <c r="G8539" s="2" t="n">
        <v>23.9569853085705</v>
      </c>
      <c r="H8539" s="2" t="n">
        <v>24.2425236609657</v>
      </c>
      <c r="I8539" s="2" t="n">
        <v>23.6184485160379</v>
      </c>
      <c r="J8539" s="2" t="n">
        <v>24.0768224051606</v>
      </c>
      <c r="K8539" s="2" t="n">
        <v>23.6583602667429</v>
      </c>
      <c r="L8539" s="2" t="n">
        <v>24.3953258828819</v>
      </c>
      <c r="M8539" s="2" t="n">
        <v>24.0250503889762</v>
      </c>
      <c r="N8539" s="2" t="n">
        <v>24.0224849763729</v>
      </c>
      <c r="O8539" s="2" t="n">
        <v>23.4947234936279</v>
      </c>
      <c r="P8539" s="2" t="n">
        <v>23.910756681806</v>
      </c>
      <c r="Q8539" s="2" t="n">
        <v>23.9410099167144</v>
      </c>
      <c r="R8539" s="2" t="n">
        <v>23.9057147808241</v>
      </c>
      <c r="S8539" s="2" t="n">
        <v>0.331994236801208</v>
      </c>
      <c r="T8539" s="2" t="n">
        <v>-0.226798995606555</v>
      </c>
      <c r="U8539" s="2" t="n">
        <v>0.89078746920897</v>
      </c>
      <c r="V8539" s="2" t="n">
        <v>23.7904408989142</v>
      </c>
      <c r="W8539" s="2" t="n">
        <v>1.26996403469123</v>
      </c>
      <c r="X8539" s="2" t="n">
        <v>-4.5747713619907</v>
      </c>
      <c r="Y8539" s="2" t="n">
        <v>0.224065160593187</v>
      </c>
      <c r="Z8539" s="2" t="n">
        <v>0.828703117817592</v>
      </c>
      <c r="AA8539" s="2" t="n">
        <v>0</v>
      </c>
      <c r="AB8539" s="2" t="n">
        <v>0</v>
      </c>
    </row>
    <row r="8540">
      <c r="A8540" s="5" t="str">
        <f>HYPERLINK("https://www.uniprot.org/uniprot/Q6NXR8", "Q6NXR8")</f>
      </c>
      <c r="B8540" s="2" t="s">
        <v>17419</v>
      </c>
      <c r="C8540" s="2" t="s">
        <v>17420</v>
      </c>
      <c r="D8540" s="2" t="s">
        <v>298</v>
      </c>
      <c r="E8540" s="2" t="n">
        <v>27.0744163959527</v>
      </c>
      <c r="F8540" s="2" t="n">
        <v>27.0701610001499</v>
      </c>
      <c r="G8540" s="2" t="n">
        <v>26.8411583533332</v>
      </c>
      <c r="H8540" s="2" t="n">
        <v>25.8518880100163</v>
      </c>
      <c r="I8540" s="2" t="n">
        <v>26.6904698945479</v>
      </c>
      <c r="J8540" s="2" t="n">
        <v>26.5969357358873</v>
      </c>
      <c r="K8540" s="2" t="n">
        <v>26.0575051823029</v>
      </c>
      <c r="L8540" s="2" t="n">
        <v>27.1631786082916</v>
      </c>
      <c r="M8540" s="2" t="n">
        <v>26.6510916244555</v>
      </c>
      <c r="N8540" s="2" t="n">
        <v>26.6137134819288</v>
      </c>
      <c r="O8540" s="2" t="n">
        <v>27.1664387262923</v>
      </c>
      <c r="P8540" s="2" t="n">
        <v>26.5439393089268</v>
      </c>
      <c r="Q8540" s="2" t="n">
        <v>26.167187575057</v>
      </c>
      <c r="R8540" s="2" t="n">
        <v>27.2563723705082</v>
      </c>
      <c r="S8540" s="2" t="n">
        <v>0.197055303324287</v>
      </c>
      <c r="T8540" s="2" t="n">
        <v>-0.355404724116669</v>
      </c>
      <c r="U8540" s="2" t="n">
        <v>0.749515330765244</v>
      </c>
      <c r="V8540" s="2" t="n">
        <v>26.6960325905465</v>
      </c>
      <c r="W8540" s="2" t="n">
        <v>0.762428780253689</v>
      </c>
      <c r="X8540" s="2" t="n">
        <v>-4.61259930203723</v>
      </c>
      <c r="Y8540" s="2" t="n">
        <v>0.458007016339953</v>
      </c>
      <c r="Z8540" s="2" t="n">
        <v>0.899747522356061</v>
      </c>
      <c r="AA8540" s="2" t="n">
        <v>0</v>
      </c>
      <c r="AB8540" s="2" t="n">
        <v>0</v>
      </c>
    </row>
    <row r="8541">
      <c r="A8541" s="5" t="str">
        <f>HYPERLINK("https://www.uniprot.org/uniprot/Q6NZ44", "Q6NZ44")</f>
      </c>
      <c r="B8541" s="2" t="s">
        <v>17421</v>
      </c>
      <c r="C8541" s="2" t="s">
        <v>17422</v>
      </c>
      <c r="D8541" s="2" t="s">
        <v>276</v>
      </c>
      <c r="E8541" s="2" t="n">
        <v>26.5135375822229</v>
      </c>
      <c r="F8541" s="2" t="n">
        <v>27.9269106243258</v>
      </c>
      <c r="G8541" s="2" t="n">
        <v>25.4502954979011</v>
      </c>
      <c r="H8541" s="2" t="n">
        <v>27.865371184906</v>
      </c>
      <c r="I8541" s="2" t="n">
        <v>27.7287639791713</v>
      </c>
      <c r="J8541" s="2" t="n">
        <v>27.7741797604412</v>
      </c>
      <c r="K8541" s="2" t="n">
        <v>28.331370437582</v>
      </c>
      <c r="L8541" s="2" t="n">
        <v>25.8455789704484</v>
      </c>
      <c r="M8541" s="2" t="n">
        <v>26.3585230403589</v>
      </c>
      <c r="N8541" s="2" t="n">
        <v>25.6091339517019</v>
      </c>
      <c r="O8541" s="2" t="n">
        <v>27.2592658090324</v>
      </c>
      <c r="P8541" s="2" t="n">
        <v>26.5251272371314</v>
      </c>
      <c r="Q8541" s="2" t="n">
        <v>27.5554439251418</v>
      </c>
      <c r="R8541" s="2" t="n">
        <v>25.6747476528698</v>
      </c>
      <c r="S8541" s="2" t="n">
        <v>-0.966086925695084</v>
      </c>
      <c r="T8541" s="2" t="n">
        <v>-1.95573283477527</v>
      </c>
      <c r="U8541" s="2" t="n">
        <v>0.0235589833850987</v>
      </c>
      <c r="V8541" s="2" t="n">
        <v>26.8870178323739</v>
      </c>
      <c r="W8541" s="2" t="n">
        <v>-2.09011099025821</v>
      </c>
      <c r="X8541" s="2" t="n">
        <v>-4.49376368376372</v>
      </c>
      <c r="Y8541" s="2" t="n">
        <v>0.0549797094301342</v>
      </c>
      <c r="Z8541" s="2" t="n">
        <v>0.790379071891587</v>
      </c>
      <c r="AA8541" s="2" t="n">
        <v>0</v>
      </c>
      <c r="AB8541" s="2" t="n">
        <v>0</v>
      </c>
    </row>
    <row r="8542">
      <c r="A8542" s="5" t="str">
        <f>HYPERLINK("https://www.uniprot.org/uniprot/Q6NZ52", "Q6NZ52")</f>
      </c>
      <c r="B8542" s="2" t="s">
        <v>17423</v>
      </c>
      <c r="C8542" s="2" t="s">
        <v>17424</v>
      </c>
      <c r="D8542" s="2" t="s">
        <v>325</v>
      </c>
      <c r="E8542" s="2" t="n">
        <v>29.1643883011683</v>
      </c>
      <c r="F8542" s="2" t="n">
        <v>28.8542681014323</v>
      </c>
      <c r="G8542" s="2" t="n">
        <v>29.0661864902432</v>
      </c>
      <c r="H8542" s="2" t="n">
        <v>28.9931369377013</v>
      </c>
      <c r="I8542" s="2" t="n">
        <v>29.016666120067</v>
      </c>
      <c r="J8542" s="2" t="n">
        <v>29.1944787480225</v>
      </c>
      <c r="K8542" s="2" t="n">
        <v>28.5651893831518</v>
      </c>
      <c r="L8542" s="2" t="n">
        <v>28.7815323634645</v>
      </c>
      <c r="M8542" s="2" t="n">
        <v>29.0321722812061</v>
      </c>
      <c r="N8542" s="2" t="n">
        <v>29.3646322410778</v>
      </c>
      <c r="O8542" s="2" t="n">
        <v>29.2926497603065</v>
      </c>
      <c r="P8542" s="2" t="n">
        <v>29.0083987580941</v>
      </c>
      <c r="Q8542" s="2" t="n">
        <v>28.7668882294274</v>
      </c>
      <c r="R8542" s="2" t="n">
        <v>29.4027294712575</v>
      </c>
      <c r="S8542" s="2" t="n">
        <v>0.113527003292482</v>
      </c>
      <c r="T8542" s="2" t="n">
        <v>-0.281139595388363</v>
      </c>
      <c r="U8542" s="2" t="n">
        <v>0.508193601973327</v>
      </c>
      <c r="V8542" s="2" t="n">
        <v>29.0359512276157</v>
      </c>
      <c r="W8542" s="2" t="n">
        <v>0.614866477900436</v>
      </c>
      <c r="X8542" s="2" t="n">
        <v>-4.62064615894541</v>
      </c>
      <c r="Y8542" s="2" t="n">
        <v>0.548154774827373</v>
      </c>
      <c r="Z8542" s="2" t="n">
        <v>0.930805146018733</v>
      </c>
      <c r="AA8542" s="2" t="n">
        <v>0</v>
      </c>
      <c r="AB8542" s="2" t="n">
        <v>0</v>
      </c>
    </row>
    <row r="8543">
      <c r="A8543" s="5" t="str">
        <f>HYPERLINK("https://www.uniprot.org/uniprot/Q6NZ55", "Q6NZ55")</f>
      </c>
      <c r="B8543" s="2" t="s">
        <v>17425</v>
      </c>
      <c r="C8543" s="2" t="s">
        <v>17426</v>
      </c>
      <c r="D8543" s="2" t="s">
        <v>102</v>
      </c>
      <c r="E8543" s="2" t="n">
        <v>28.7321914976607</v>
      </c>
      <c r="F8543" s="2" t="n">
        <v>28.120613699772</v>
      </c>
      <c r="G8543" s="2" t="n">
        <v>28.6970196124951</v>
      </c>
      <c r="H8543" s="2" t="n">
        <v>27.3073241640225</v>
      </c>
      <c r="I8543" s="2" t="n">
        <v>27.7477557570818</v>
      </c>
      <c r="J8543" s="2" t="n">
        <v>28.7456714981254</v>
      </c>
      <c r="K8543" s="2" t="n">
        <v>28.5307410107277</v>
      </c>
      <c r="L8543" s="2" t="n">
        <v>28.5940132419898</v>
      </c>
      <c r="M8543" s="2" t="n">
        <v>28.4860170787412</v>
      </c>
      <c r="N8543" s="2" t="n">
        <v>28.4846590629916</v>
      </c>
      <c r="O8543" s="2" t="n">
        <v>29.0039211758058</v>
      </c>
      <c r="P8543" s="2" t="n">
        <v>27.0696194379462</v>
      </c>
      <c r="Q8543" s="2" t="n">
        <v>28.1682575395621</v>
      </c>
      <c r="R8543" s="2" t="n">
        <v>29.0794241713344</v>
      </c>
      <c r="S8543" s="2" t="n">
        <v>0.143513495497974</v>
      </c>
      <c r="T8543" s="2" t="n">
        <v>-0.568795966108297</v>
      </c>
      <c r="U8543" s="2" t="n">
        <v>0.855822957104244</v>
      </c>
      <c r="V8543" s="2" t="n">
        <v>28.3405163534469</v>
      </c>
      <c r="W8543" s="2" t="n">
        <v>0.430661495623656</v>
      </c>
      <c r="X8543" s="2" t="n">
        <v>-4.62846870248478</v>
      </c>
      <c r="Y8543" s="2" t="n">
        <v>0.673036385256203</v>
      </c>
      <c r="Z8543" s="2" t="n">
        <v>0.976909091748222</v>
      </c>
      <c r="AA8543" s="2" t="n">
        <v>0</v>
      </c>
      <c r="AB8543" s="2" t="n">
        <v>0</v>
      </c>
    </row>
    <row r="8544">
      <c r="A8544" s="5" t="str">
        <f>HYPERLINK("https://www.uniprot.org/uniprot/Q6NZY1", "Q6NZY1")</f>
      </c>
      <c r="B8544" s="2" t="s">
        <v>17427</v>
      </c>
      <c r="C8544" s="2" t="s">
        <v>17428</v>
      </c>
      <c r="D8544" s="2" t="s">
        <v>578</v>
      </c>
      <c r="E8544" s="2" t="n">
        <v>26.6510319513519</v>
      </c>
      <c r="F8544" s="2" t="n">
        <v>25.1632481037673</v>
      </c>
      <c r="G8544" s="2" t="n">
        <v>21.1789147930205</v>
      </c>
      <c r="H8544" s="2" t="n">
        <v>24.3665919538168</v>
      </c>
      <c r="I8544" s="2" t="n">
        <v>26.5321792372448</v>
      </c>
      <c r="J8544" s="2" t="n">
        <v>26.34909366479</v>
      </c>
      <c r="K8544" s="2" t="n">
        <v>25.2911891810456</v>
      </c>
      <c r="L8544" s="2" t="n">
        <v>21.5922082802768</v>
      </c>
      <c r="M8544" s="2" t="n">
        <v>24.9833499838435</v>
      </c>
      <c r="N8544" s="2" t="n">
        <v>27.3825363739031</v>
      </c>
      <c r="O8544" s="2" t="n">
        <v>25.0419685290412</v>
      </c>
      <c r="P8544" s="2" t="n">
        <v>28.263270187387</v>
      </c>
      <c r="Q8544" s="2" t="n">
        <v>26.6710848508523</v>
      </c>
      <c r="R8544" s="2" t="n">
        <v>24.6093051090297</v>
      </c>
      <c r="S8544" s="2" t="n">
        <v>0.430210632756658</v>
      </c>
      <c r="T8544" s="2" t="n">
        <v>-1.75464836092525</v>
      </c>
      <c r="U8544" s="2" t="n">
        <v>2.61506962643857</v>
      </c>
      <c r="V8544" s="2" t="n">
        <v>25.2911408713836</v>
      </c>
      <c r="W8544" s="2" t="n">
        <v>0.421590391262625</v>
      </c>
      <c r="X8544" s="2" t="n">
        <v>-4.62877963076794</v>
      </c>
      <c r="Y8544" s="2" t="n">
        <v>0.67960885585309</v>
      </c>
      <c r="Z8544" s="2" t="n">
        <v>0.976909091748222</v>
      </c>
      <c r="AA8544" s="2" t="n">
        <v>0</v>
      </c>
      <c r="AB8544" s="2" t="n">
        <v>0</v>
      </c>
    </row>
    <row r="8545">
      <c r="A8545" s="5" t="str">
        <f>HYPERLINK("https://www.uniprot.org/uniprot/Q6P089", "Q6P089")</f>
      </c>
      <c r="B8545" s="2" t="s">
        <v>17429</v>
      </c>
      <c r="C8545" s="2" t="s">
        <v>17430</v>
      </c>
      <c r="D8545" s="2" t="s">
        <v>418</v>
      </c>
      <c r="E8545" s="2" t="s">
        <v>18542</v>
      </c>
      <c r="F8545" s="2" t="s">
        <v>18542</v>
      </c>
      <c r="G8545" s="2" t="s">
        <v>18542</v>
      </c>
      <c r="H8545" s="2" t="s">
        <v>18542</v>
      </c>
      <c r="I8545" s="2" t="s">
        <v>18542</v>
      </c>
      <c r="J8545" s="2" t="s">
        <v>18542</v>
      </c>
      <c r="K8545" s="2" t="s">
        <v>18542</v>
      </c>
      <c r="L8545" s="2" t="s">
        <v>18542</v>
      </c>
      <c r="M8545" s="2" t="s">
        <v>18542</v>
      </c>
      <c r="N8545" s="2" t="s">
        <v>18542</v>
      </c>
      <c r="O8545" s="2" t="s">
        <v>18542</v>
      </c>
      <c r="P8545" s="2" t="s">
        <v>18542</v>
      </c>
      <c r="Q8545" s="2" t="s">
        <v>18542</v>
      </c>
      <c r="R8545" s="2" t="s">
        <v>18542</v>
      </c>
      <c r="S8545" s="2" t="s">
        <v>18542</v>
      </c>
      <c r="T8545" s="2" t="s">
        <v>18542</v>
      </c>
      <c r="U8545" s="2" t="s">
        <v>18542</v>
      </c>
      <c r="V8545" s="2" t="e">
        <v>#NUM!</v>
      </c>
      <c r="W8545" s="2" t="s">
        <v>18542</v>
      </c>
      <c r="X8545" s="2" t="s">
        <v>18542</v>
      </c>
      <c r="Y8545" s="2" t="s">
        <v>18542</v>
      </c>
      <c r="Z8545" s="2" t="s">
        <v>18542</v>
      </c>
      <c r="AA8545" s="2" t="s">
        <v>18542</v>
      </c>
      <c r="AB8545" s="2" t="s">
        <v>18542</v>
      </c>
    </row>
    <row r="8546">
      <c r="A8546" s="5" t="str">
        <f>HYPERLINK("https://www.uniprot.org/uniprot/Q6P1M2", "Q6P1M2")</f>
      </c>
      <c r="B8546" s="2" t="s">
        <v>17431</v>
      </c>
      <c r="C8546" s="2" t="s">
        <v>17432</v>
      </c>
      <c r="D8546" s="2" t="s">
        <v>1298</v>
      </c>
      <c r="E8546" s="2" t="n">
        <v>20.4209799061621</v>
      </c>
      <c r="F8546" s="2" t="n">
        <v>20.3574825530403</v>
      </c>
      <c r="G8546" s="2" t="n">
        <v>20.0799313289541</v>
      </c>
      <c r="H8546" s="2" t="n">
        <v>19.2329192278949</v>
      </c>
      <c r="I8546" s="2" t="n">
        <v>19.4518683449007</v>
      </c>
      <c r="J8546" s="2" t="n">
        <v>20.340318344392</v>
      </c>
      <c r="K8546" s="2" t="n">
        <v>19.9023369042595</v>
      </c>
      <c r="L8546" s="2" t="n">
        <v>16.1692500841773</v>
      </c>
      <c r="M8546" s="2" t="n">
        <v>17.9609998715484</v>
      </c>
      <c r="N8546" s="2" t="n">
        <v>17.9045534609673</v>
      </c>
      <c r="O8546" s="2" t="n">
        <v>21.5354097643473</v>
      </c>
      <c r="P8546" s="2" t="n">
        <v>19.5503379803028</v>
      </c>
      <c r="Q8546" s="2" t="n">
        <v>20.0097536533716</v>
      </c>
      <c r="R8546" s="2" t="n">
        <v>19.5655908600252</v>
      </c>
      <c r="S8546" s="2" t="n">
        <v>-1.01284870498051</v>
      </c>
      <c r="T8546" s="2" t="n">
        <v>-2.38805080396967</v>
      </c>
      <c r="U8546" s="2" t="n">
        <v>0.362353394008644</v>
      </c>
      <c r="V8546" s="2" t="n">
        <v>19.4629808774531</v>
      </c>
      <c r="W8546" s="2" t="n">
        <v>-1.57692496411599</v>
      </c>
      <c r="X8546" s="2" t="n">
        <v>-4.54631816739423</v>
      </c>
      <c r="Y8546" s="2" t="n">
        <v>0.136728421139019</v>
      </c>
      <c r="Z8546" s="2" t="n">
        <v>0.790379071891587</v>
      </c>
      <c r="AA8546" s="2" t="n">
        <v>0</v>
      </c>
      <c r="AB8546" s="2" t="n">
        <v>0</v>
      </c>
    </row>
    <row r="8547">
      <c r="A8547" s="5" t="str">
        <f>HYPERLINK("https://www.uniprot.org/uniprot/Q6P1N1", "Q6P1N1")</f>
      </c>
      <c r="B8547" s="2" t="s">
        <v>17433</v>
      </c>
      <c r="C8547" s="2" t="s">
        <v>17434</v>
      </c>
      <c r="D8547" s="2" t="s">
        <v>24</v>
      </c>
      <c r="E8547" s="2" t="n">
        <v>19.9759634802509</v>
      </c>
      <c r="F8547" s="2" t="n">
        <v>19.8009956798257</v>
      </c>
      <c r="G8547" s="2" t="n">
        <v>20.5083176056382</v>
      </c>
      <c r="H8547" s="2" t="n">
        <v>19.7051762377109</v>
      </c>
      <c r="I8547" s="2" t="n">
        <v>20.6969835754536</v>
      </c>
      <c r="J8547" s="2" t="n">
        <v>22.0027319794192</v>
      </c>
      <c r="K8547" s="2" t="n">
        <v>20.0221011949017</v>
      </c>
      <c r="L8547" s="2" t="n">
        <v>21.2506598857468</v>
      </c>
      <c r="M8547" s="2" t="n">
        <v>20.9015926172575</v>
      </c>
      <c r="N8547" s="2" t="n">
        <v>19.0165139423453</v>
      </c>
      <c r="O8547" s="2" t="n">
        <v>21.327641476701</v>
      </c>
      <c r="P8547" s="2" t="n">
        <v>20.1436208591772</v>
      </c>
      <c r="Q8547" s="2" t="n">
        <v>20.9394976933298</v>
      </c>
      <c r="R8547" s="2" t="n">
        <v>20.7250866599782</v>
      </c>
      <c r="S8547" s="2" t="n">
        <v>0.227477625905106</v>
      </c>
      <c r="T8547" s="2" t="n">
        <v>-0.662527067756555</v>
      </c>
      <c r="U8547" s="2" t="n">
        <v>1.11748231956677</v>
      </c>
      <c r="V8547" s="2" t="n">
        <v>20.5012059205526</v>
      </c>
      <c r="W8547" s="2" t="n">
        <v>0.547013138520548</v>
      </c>
      <c r="X8547" s="2" t="n">
        <v>-4.62381704113417</v>
      </c>
      <c r="Y8547" s="2" t="n">
        <v>0.592787734622753</v>
      </c>
      <c r="Z8547" s="2" t="n">
        <v>0.953568394253762</v>
      </c>
      <c r="AA8547" s="2" t="n">
        <v>0</v>
      </c>
      <c r="AB8547" s="2" t="n">
        <v>0</v>
      </c>
    </row>
    <row r="8548">
      <c r="A8548" s="5" t="str">
        <f>HYPERLINK("https://www.uniprot.org/uniprot/Q6P392", "Q6P392")</f>
      </c>
      <c r="B8548" s="2" t="s">
        <v>17435</v>
      </c>
      <c r="C8548" s="2" t="s">
        <v>17436</v>
      </c>
      <c r="D8548" s="2" t="s">
        <v>66</v>
      </c>
      <c r="E8548" s="2" t="n">
        <v>25.4243489023492</v>
      </c>
      <c r="F8548" s="2" t="n">
        <v>25.4931356433501</v>
      </c>
      <c r="G8548" s="2" t="n">
        <v>25.3372350404622</v>
      </c>
      <c r="H8548" s="2" t="n">
        <v>24.4971213385416</v>
      </c>
      <c r="I8548" s="2" t="n">
        <v>24.7385599769476</v>
      </c>
      <c r="J8548" s="2" t="n">
        <v>25.6067647819138</v>
      </c>
      <c r="K8548" s="2" t="n">
        <v>25.319923504347</v>
      </c>
      <c r="L8548" s="2" t="n">
        <v>25.6635704837243</v>
      </c>
      <c r="M8548" s="2" t="n">
        <v>25.3902096659013</v>
      </c>
      <c r="N8548" s="2" t="n">
        <v>25.1487836769732</v>
      </c>
      <c r="O8548" s="2" t="n">
        <v>25.6216164899408</v>
      </c>
      <c r="P8548" s="2" t="n">
        <v>25.1017930966681</v>
      </c>
      <c r="Q8548" s="2" t="n">
        <v>25.1124216329988</v>
      </c>
      <c r="R8548" s="2" t="n">
        <v>25.6117176337779</v>
      </c>
      <c r="S8548" s="2" t="n">
        <v>0.176146213153292</v>
      </c>
      <c r="T8548" s="2" t="n">
        <v>-0.294950675422786</v>
      </c>
      <c r="U8548" s="2" t="n">
        <v>0.647243101729369</v>
      </c>
      <c r="V8548" s="2" t="n">
        <v>25.2905144191354</v>
      </c>
      <c r="W8548" s="2" t="n">
        <v>0.799236096545215</v>
      </c>
      <c r="X8548" s="2" t="n">
        <v>-4.61036108678014</v>
      </c>
      <c r="Y8548" s="2" t="n">
        <v>0.437028333046943</v>
      </c>
      <c r="Z8548" s="2" t="n">
        <v>0.892696729965136</v>
      </c>
      <c r="AA8548" s="2" t="n">
        <v>0</v>
      </c>
      <c r="AB8548" s="2" t="n">
        <v>0</v>
      </c>
    </row>
    <row r="8549">
      <c r="A8549" s="5" t="str">
        <f>HYPERLINK("https://www.uniprot.org/uniprot/Q6P452", "Q6P452")</f>
      </c>
      <c r="B8549" s="2" t="s">
        <v>17437</v>
      </c>
      <c r="C8549" s="2" t="s">
        <v>17438</v>
      </c>
      <c r="D8549" s="2" t="s">
        <v>36</v>
      </c>
      <c r="E8549" s="2" t="n">
        <v>30.1202423150258</v>
      </c>
      <c r="F8549" s="2" t="n">
        <v>30.1637584498758</v>
      </c>
      <c r="G8549" s="2" t="n">
        <v>30.2869636101369</v>
      </c>
      <c r="H8549" s="2" t="n">
        <v>30.0175266859439</v>
      </c>
      <c r="I8549" s="2" t="n">
        <v>30.1567699723708</v>
      </c>
      <c r="J8549" s="2" t="n">
        <v>30.5183238449856</v>
      </c>
      <c r="K8549" s="2" t="n">
        <v>31.1332164803854</v>
      </c>
      <c r="L8549" s="2" t="n">
        <v>29.6011280394923</v>
      </c>
      <c r="M8549" s="2" t="n">
        <v>29.6774758245889</v>
      </c>
      <c r="N8549" s="2" t="n">
        <v>29.4259134066355</v>
      </c>
      <c r="O8549" s="2" t="n">
        <v>29.5363965135926</v>
      </c>
      <c r="P8549" s="2" t="n">
        <v>30.1124395467851</v>
      </c>
      <c r="Q8549" s="2" t="n">
        <v>30.2052737820714</v>
      </c>
      <c r="R8549" s="2" t="n">
        <v>29.3289088881745</v>
      </c>
      <c r="S8549" s="2" t="n">
        <v>-0.644180765340579</v>
      </c>
      <c r="T8549" s="2" t="n">
        <v>-1.12650043761087</v>
      </c>
      <c r="U8549" s="2" t="n">
        <v>-0.161861093070283</v>
      </c>
      <c r="V8549" s="2" t="n">
        <v>30.0203098114332</v>
      </c>
      <c r="W8549" s="2" t="n">
        <v>-2.85485984579279</v>
      </c>
      <c r="X8549" s="2" t="n">
        <v>-4.41298827033625</v>
      </c>
      <c r="Y8549" s="2" t="n">
        <v>0.0123564586402043</v>
      </c>
      <c r="Z8549" s="2" t="n">
        <v>0.790379071891587</v>
      </c>
      <c r="AA8549" s="2" t="n">
        <v>0</v>
      </c>
      <c r="AB8549" s="2" t="n">
        <v>0</v>
      </c>
    </row>
    <row r="8550">
      <c r="A8550" s="5" t="str">
        <f>HYPERLINK("https://www.uniprot.org/uniprot/Q6P453", "Q6P453")</f>
      </c>
      <c r="B8550" s="2" t="s">
        <v>17439</v>
      </c>
      <c r="C8550" s="2" t="s">
        <v>17440</v>
      </c>
      <c r="D8550" s="2" t="s">
        <v>227</v>
      </c>
      <c r="E8550" s="2" t="n">
        <v>24.1120579872522</v>
      </c>
      <c r="F8550" s="2" t="n">
        <v>24.8246395928702</v>
      </c>
      <c r="G8550" s="2" t="n">
        <v>23.3988529950805</v>
      </c>
      <c r="H8550" s="2" t="n">
        <v>23.6471711039561</v>
      </c>
      <c r="I8550" s="2" t="n">
        <v>23.948380022437</v>
      </c>
      <c r="J8550" s="2" t="n">
        <v>24.0513939770382</v>
      </c>
      <c r="K8550" s="2" t="n">
        <v>23.8535819579454</v>
      </c>
      <c r="L8550" s="2" t="n">
        <v>25.3222796558385</v>
      </c>
      <c r="M8550" s="2" t="n">
        <v>23.9420110831593</v>
      </c>
      <c r="N8550" s="2" t="n">
        <v>28.0146970036556</v>
      </c>
      <c r="O8550" s="2" t="n">
        <v>24.4919813937293</v>
      </c>
      <c r="P8550" s="2" t="n">
        <v>24.6445068399592</v>
      </c>
      <c r="Q8550" s="2" t="n">
        <v>24.7173247650232</v>
      </c>
      <c r="R8550" s="2" t="n">
        <v>26.2495272612826</v>
      </c>
      <c r="S8550" s="2" t="n">
        <v>1.36375005229548</v>
      </c>
      <c r="T8550" s="2" t="n">
        <v>0.244035669188249</v>
      </c>
      <c r="U8550" s="2" t="n">
        <v>2.48346443540272</v>
      </c>
      <c r="V8550" s="2" t="n">
        <v>24.6584575456591</v>
      </c>
      <c r="W8550" s="2" t="n">
        <v>2.60771725830826</v>
      </c>
      <c r="X8550" s="2" t="n">
        <v>-4.43938326700174</v>
      </c>
      <c r="Y8550" s="2" t="n">
        <v>0.0204219633557036</v>
      </c>
      <c r="Z8550" s="2" t="n">
        <v>0.790379071891587</v>
      </c>
      <c r="AA8550" s="2" t="n">
        <v>1</v>
      </c>
      <c r="AB8550" s="2" t="n">
        <v>0</v>
      </c>
    </row>
    <row r="8551">
      <c r="A8551" s="5" t="str">
        <f>HYPERLINK("https://www.uniprot.org/uniprot/Q6P528", "Q6P528")</f>
      </c>
      <c r="B8551" s="2" t="s">
        <v>17441</v>
      </c>
      <c r="C8551" s="2" t="s">
        <v>17442</v>
      </c>
      <c r="D8551" s="2" t="s">
        <v>313</v>
      </c>
      <c r="E8551" s="2" t="n">
        <v>28.0634245465357</v>
      </c>
      <c r="F8551" s="2" t="n">
        <v>25.7387596667872</v>
      </c>
      <c r="G8551" s="2" t="n">
        <v>26.5406880678238</v>
      </c>
      <c r="H8551" s="2" t="n">
        <v>27.2181567660231</v>
      </c>
      <c r="I8551" s="2" t="n">
        <v>26.9758348780308</v>
      </c>
      <c r="J8551" s="2" t="n">
        <v>25.5804284055367</v>
      </c>
      <c r="K8551" s="2" t="n">
        <v>28.1898991543517</v>
      </c>
      <c r="L8551" s="2" t="n">
        <v>25.0518134700718</v>
      </c>
      <c r="M8551" s="2" t="n">
        <v>28.3152460933376</v>
      </c>
      <c r="N8551" s="2" t="n">
        <v>28.2441442067316</v>
      </c>
      <c r="O8551" s="2" t="n">
        <v>29.2359254912327</v>
      </c>
      <c r="P8551" s="2" t="n">
        <v>29.6769951992125</v>
      </c>
      <c r="Q8551" s="2" t="n">
        <v>26.297107744678</v>
      </c>
      <c r="R8551" s="2" t="n">
        <v>25.7993098153617</v>
      </c>
      <c r="S8551" s="2" t="n">
        <v>0.616192933648161</v>
      </c>
      <c r="T8551" s="2" t="n">
        <v>-0.945841865660108</v>
      </c>
      <c r="U8551" s="2" t="n">
        <v>2.17822773295643</v>
      </c>
      <c r="V8551" s="2" t="n">
        <v>27.2091238218368</v>
      </c>
      <c r="W8551" s="2" t="n">
        <v>0.844615382220171</v>
      </c>
      <c r="X8551" s="2" t="n">
        <v>-4.60747040122944</v>
      </c>
      <c r="Y8551" s="2" t="n">
        <v>0.412269198335913</v>
      </c>
      <c r="Z8551" s="2" t="n">
        <v>0.888158363086742</v>
      </c>
      <c r="AA8551" s="2" t="n">
        <v>0</v>
      </c>
      <c r="AB8551" s="2" t="n">
        <v>0</v>
      </c>
    </row>
    <row r="8552">
      <c r="A8552" s="5" t="str">
        <f>HYPERLINK("https://www.uniprot.org/uniprot/Q6P6D7", "Q6P6D7")</f>
      </c>
      <c r="B8552" s="2" t="s">
        <v>17443</v>
      </c>
      <c r="C8552" s="2" t="s">
        <v>17444</v>
      </c>
      <c r="D8552" s="2" t="s">
        <v>182</v>
      </c>
      <c r="E8552" s="2" t="n">
        <v>29.2690037592604</v>
      </c>
      <c r="F8552" s="2" t="n">
        <v>29.5713953561815</v>
      </c>
      <c r="G8552" s="2" t="n">
        <v>30.3093474657256</v>
      </c>
      <c r="H8552" s="2" t="n">
        <v>29.7792284464673</v>
      </c>
      <c r="I8552" s="2" t="n">
        <v>29.3782522195887</v>
      </c>
      <c r="J8552" s="2" t="n">
        <v>29.2878473285039</v>
      </c>
      <c r="K8552" s="2" t="n">
        <v>29.3253810098477</v>
      </c>
      <c r="L8552" s="2" t="n">
        <v>28.2412084862534</v>
      </c>
      <c r="M8552" s="2" t="n">
        <v>29.1648162008301</v>
      </c>
      <c r="N8552" s="2" t="n">
        <v>29.3784246075416</v>
      </c>
      <c r="O8552" s="2" t="n">
        <v>29.4520936235651</v>
      </c>
      <c r="P8552" s="2" t="n">
        <v>29.8677695289288</v>
      </c>
      <c r="Q8552" s="2" t="n">
        <v>29.2059745538089</v>
      </c>
      <c r="R8552" s="2" t="n">
        <v>29.1004933872546</v>
      </c>
      <c r="S8552" s="2" t="n">
        <v>-0.358525028198937</v>
      </c>
      <c r="T8552" s="2" t="n">
        <v>-0.908109367615417</v>
      </c>
      <c r="U8552" s="2" t="n">
        <v>0.191059311217544</v>
      </c>
      <c r="V8552" s="2" t="n">
        <v>29.3808025695541</v>
      </c>
      <c r="W8552" s="2" t="n">
        <v>-1.39443137103466</v>
      </c>
      <c r="X8552" s="2" t="n">
        <v>-4.56358097600434</v>
      </c>
      <c r="Y8552" s="2" t="n">
        <v>0.184149732523438</v>
      </c>
      <c r="Z8552" s="2" t="n">
        <v>0.80114872254871</v>
      </c>
      <c r="AA8552" s="2" t="n">
        <v>0</v>
      </c>
      <c r="AB8552" s="2" t="n">
        <v>0</v>
      </c>
    </row>
    <row r="8553">
      <c r="A8553" s="5" t="str">
        <f>HYPERLINK("https://www.uniprot.org/uniprot/Q6PIN5", "Q6PIN5")</f>
      </c>
      <c r="B8553" s="2" t="s">
        <v>17445</v>
      </c>
      <c r="C8553" s="2" t="s">
        <v>17446</v>
      </c>
      <c r="D8553" s="2" t="s">
        <v>57</v>
      </c>
      <c r="E8553" s="2" t="n">
        <v>28.5296092702429</v>
      </c>
      <c r="F8553" s="2" t="n">
        <v>29.0634143823459</v>
      </c>
      <c r="G8553" s="2" t="n">
        <v>28.2102076927743</v>
      </c>
      <c r="H8553" s="2" t="n">
        <v>27.8296038249826</v>
      </c>
      <c r="I8553" s="2" t="n">
        <v>28.3526240304347</v>
      </c>
      <c r="J8553" s="2" t="n">
        <v>28.2214561033524</v>
      </c>
      <c r="K8553" s="2" t="n">
        <v>27.5574160111749</v>
      </c>
      <c r="L8553" s="2" t="n">
        <v>28.0936571757844</v>
      </c>
      <c r="M8553" s="2" t="n">
        <v>28.7603645479919</v>
      </c>
      <c r="N8553" s="2" t="n">
        <v>29.4228033222102</v>
      </c>
      <c r="O8553" s="2" t="n">
        <v>28.1263448026187</v>
      </c>
      <c r="P8553" s="2" t="n">
        <v>28.1710530964069</v>
      </c>
      <c r="Q8553" s="2" t="n">
        <v>27.9904140230805</v>
      </c>
      <c r="R8553" s="2" t="n">
        <v>28.4692883002634</v>
      </c>
      <c r="S8553" s="2" t="n">
        <v>0.181370564721192</v>
      </c>
      <c r="T8553" s="2" t="n">
        <v>-0.418468213059667</v>
      </c>
      <c r="U8553" s="2" t="n">
        <v>0.781209342502051</v>
      </c>
      <c r="V8553" s="2" t="n">
        <v>28.3427326131188</v>
      </c>
      <c r="W8553" s="2" t="n">
        <v>0.646315069394334</v>
      </c>
      <c r="X8553" s="2" t="n">
        <v>-4.61905925721718</v>
      </c>
      <c r="Y8553" s="2" t="n">
        <v>0.528155637501589</v>
      </c>
      <c r="Z8553" s="2" t="n">
        <v>0.924856980919578</v>
      </c>
      <c r="AA8553" s="2" t="n">
        <v>0</v>
      </c>
      <c r="AB8553" s="2" t="n">
        <v>0</v>
      </c>
    </row>
    <row r="8554">
      <c r="A8554" s="5" t="str">
        <f>HYPERLINK("https://www.uniprot.org/uniprot/Q6PIW8", "Q6PIW8")</f>
      </c>
      <c r="B8554" s="2" t="s">
        <v>17447</v>
      </c>
      <c r="C8554" s="2" t="s">
        <v>17448</v>
      </c>
      <c r="D8554" s="2" t="s">
        <v>219</v>
      </c>
      <c r="E8554" s="2" t="s">
        <v>18542</v>
      </c>
      <c r="F8554" s="2" t="n">
        <v>17.6107639413499</v>
      </c>
      <c r="G8554" s="2" t="n">
        <v>17.8065853569593</v>
      </c>
      <c r="H8554" s="2" t="n">
        <v>20.0118493162882</v>
      </c>
      <c r="I8554" s="2" t="n">
        <v>18.0851728621964</v>
      </c>
      <c r="J8554" s="2" t="n">
        <v>19.596305730656</v>
      </c>
      <c r="K8554" s="2" t="n">
        <v>22.3375215227453</v>
      </c>
      <c r="L8554" s="2" t="n">
        <v>18.1610278669193</v>
      </c>
      <c r="M8554" s="2" t="s">
        <v>18542</v>
      </c>
      <c r="N8554" s="2" t="n">
        <v>20.8589458093279</v>
      </c>
      <c r="O8554" s="2" t="n">
        <v>20.3160493945001</v>
      </c>
      <c r="P8554" s="2" t="n">
        <v>18.719128590248</v>
      </c>
      <c r="Q8554" s="2" t="n">
        <v>20.0142072435083</v>
      </c>
      <c r="R8554" s="2" t="n">
        <v>20.2174991424423</v>
      </c>
      <c r="S8554" s="2" t="n">
        <v>0.47310988612513</v>
      </c>
      <c r="T8554" s="2" t="n">
        <v>-1.23444678453855</v>
      </c>
      <c r="U8554" s="2" t="n">
        <v>2.18066655678881</v>
      </c>
      <c r="V8554" s="2" t="n">
        <v>19.4779213980951</v>
      </c>
      <c r="W8554" s="2" t="n">
        <v>0.602246496505122</v>
      </c>
      <c r="X8554" s="2" t="n">
        <v>-4.61748946697509</v>
      </c>
      <c r="Y8554" s="2" t="n">
        <v>0.557981842105682</v>
      </c>
      <c r="Z8554" s="2" t="n">
        <v>0.93559726558626</v>
      </c>
      <c r="AA8554" s="2" t="n">
        <v>0</v>
      </c>
      <c r="AB8554" s="2" t="n">
        <v>0</v>
      </c>
    </row>
    <row r="8555">
      <c r="A8555" s="5" t="str">
        <f>HYPERLINK("https://www.uniprot.org/uniprot/Q6PJJ2", "Q6PJJ2")</f>
      </c>
      <c r="B8555" s="2" t="s">
        <v>17449</v>
      </c>
      <c r="C8555" s="2" t="s">
        <v>17450</v>
      </c>
      <c r="D8555" s="2" t="s">
        <v>108</v>
      </c>
      <c r="E8555" s="2" t="n">
        <v>22.0070863777558</v>
      </c>
      <c r="F8555" s="2" t="n">
        <v>22.0635284804191</v>
      </c>
      <c r="G8555" s="2" t="n">
        <v>23.214177173594</v>
      </c>
      <c r="H8555" s="2" t="n">
        <v>22.9428097104354</v>
      </c>
      <c r="I8555" s="2" t="n">
        <v>22.8998730095415</v>
      </c>
      <c r="J8555" s="2" t="n">
        <v>23.1292425639111</v>
      </c>
      <c r="K8555" s="2" t="n">
        <v>21.4997589958438</v>
      </c>
      <c r="L8555" s="2" t="n">
        <v>25.7157949236286</v>
      </c>
      <c r="M8555" s="2" t="n">
        <v>22.2791612925548</v>
      </c>
      <c r="N8555" s="2" t="n">
        <v>23.8933918013023</v>
      </c>
      <c r="O8555" s="2" t="n">
        <v>21.5915847318751</v>
      </c>
      <c r="P8555" s="2" t="n">
        <v>21.2952610631184</v>
      </c>
      <c r="Q8555" s="2" t="n">
        <v>21.3743232721835</v>
      </c>
      <c r="R8555" s="2" t="n">
        <v>24.2529788286497</v>
      </c>
      <c r="S8555" s="2" t="n">
        <v>0.37800280025882</v>
      </c>
      <c r="T8555" s="2" t="n">
        <v>-1.02241548997664</v>
      </c>
      <c r="U8555" s="2" t="n">
        <v>1.77842109049428</v>
      </c>
      <c r="V8555" s="2" t="n">
        <v>22.7256408732009</v>
      </c>
      <c r="W8555" s="2" t="n">
        <v>0.57792332207436</v>
      </c>
      <c r="X8555" s="2" t="n">
        <v>-4.6224079370136</v>
      </c>
      <c r="Y8555" s="2" t="n">
        <v>0.57232767724964</v>
      </c>
      <c r="Z8555" s="2" t="n">
        <v>0.940882857083628</v>
      </c>
      <c r="AA8555" s="2" t="n">
        <v>0</v>
      </c>
      <c r="AB8555" s="2" t="n">
        <v>0</v>
      </c>
    </row>
    <row r="8556">
      <c r="A8556" s="5" t="str">
        <f>HYPERLINK("https://www.uniprot.org/uniprot/Q6PKC2", "Q6PKC2")</f>
      </c>
      <c r="B8556" s="2" t="s">
        <v>17451</v>
      </c>
      <c r="C8556" s="2" t="s">
        <v>17452</v>
      </c>
      <c r="D8556" s="2" t="s">
        <v>119</v>
      </c>
      <c r="E8556" s="2" t="n">
        <v>26.4079886995835</v>
      </c>
      <c r="F8556" s="2" t="n">
        <v>26.3934657855252</v>
      </c>
      <c r="G8556" s="2" t="n">
        <v>26.1677172552232</v>
      </c>
      <c r="H8556" s="2" t="n">
        <v>26.8557169353163</v>
      </c>
      <c r="I8556" s="2" t="n">
        <v>26.0990584494058</v>
      </c>
      <c r="J8556" s="2" t="n">
        <v>26.2325216715</v>
      </c>
      <c r="K8556" s="2" t="n">
        <v>25.8871453478448</v>
      </c>
      <c r="L8556" s="2" t="n">
        <v>27.1775352396598</v>
      </c>
      <c r="M8556" s="2" t="n">
        <v>26.5674795165732</v>
      </c>
      <c r="N8556" s="2" t="n">
        <v>26.9092211137437</v>
      </c>
      <c r="O8556" s="2" t="n">
        <v>26.573837919357</v>
      </c>
      <c r="P8556" s="2" t="n">
        <v>26.8466286855594</v>
      </c>
      <c r="Q8556" s="2" t="n">
        <v>26.3919434446227</v>
      </c>
      <c r="R8556" s="2" t="n">
        <v>26.7777773887885</v>
      </c>
      <c r="S8556" s="2" t="n">
        <v>0.457258451986483</v>
      </c>
      <c r="T8556" s="2" t="n">
        <v>0.0327692331783241</v>
      </c>
      <c r="U8556" s="2" t="n">
        <v>0.881747670794642</v>
      </c>
      <c r="V8556" s="2" t="n">
        <v>26.5205741037645</v>
      </c>
      <c r="W8556" s="2" t="n">
        <v>2.30253951554092</v>
      </c>
      <c r="X8556" s="2" t="n">
        <v>-4.4707529788312</v>
      </c>
      <c r="Y8556" s="2" t="n">
        <v>0.03655987424012</v>
      </c>
      <c r="Z8556" s="2" t="n">
        <v>0.790379071891587</v>
      </c>
      <c r="AA8556" s="2" t="n">
        <v>0</v>
      </c>
      <c r="AB8556" s="2" t="n">
        <v>0</v>
      </c>
    </row>
    <row r="8557">
      <c r="A8557" s="5" t="str">
        <f>HYPERLINK("https://www.uniprot.org/uniprot/Q6PKH8", "Q6PKH8")</f>
      </c>
      <c r="B8557" s="2" t="s">
        <v>17453</v>
      </c>
      <c r="C8557" s="2" t="s">
        <v>17454</v>
      </c>
      <c r="D8557" s="2" t="s">
        <v>102</v>
      </c>
      <c r="E8557" s="2" t="n">
        <v>27.029587654373</v>
      </c>
      <c r="F8557" s="2" t="n">
        <v>25.7802819777595</v>
      </c>
      <c r="G8557" s="2" t="n">
        <v>25.492099995432</v>
      </c>
      <c r="H8557" s="2" t="n">
        <v>26.7296697972035</v>
      </c>
      <c r="I8557" s="2" t="n">
        <v>26.5514092045049</v>
      </c>
      <c r="J8557" s="2" t="n">
        <v>27.106001225082</v>
      </c>
      <c r="K8557" s="2" t="n">
        <v>25.4404306094642</v>
      </c>
      <c r="L8557" s="2" t="n">
        <v>26.972205993435</v>
      </c>
      <c r="M8557" s="2" t="n">
        <v>26.55381110208</v>
      </c>
      <c r="N8557" s="2" t="n">
        <v>28.1432291916838</v>
      </c>
      <c r="O8557" s="2" t="n">
        <v>26.2671995983733</v>
      </c>
      <c r="P8557" s="2" t="n">
        <v>26.7093362615197</v>
      </c>
      <c r="Q8557" s="2" t="n">
        <v>26.3017293692217</v>
      </c>
      <c r="R8557" s="2" t="n">
        <v>26.3153381966406</v>
      </c>
      <c r="S8557" s="2" t="n">
        <v>0.447624178447871</v>
      </c>
      <c r="T8557" s="2" t="n">
        <v>-0.333261276258914</v>
      </c>
      <c r="U8557" s="2" t="n">
        <v>1.22850963315466</v>
      </c>
      <c r="V8557" s="2" t="n">
        <v>26.5280235840552</v>
      </c>
      <c r="W8557" s="2" t="n">
        <v>1.22569676834958</v>
      </c>
      <c r="X8557" s="2" t="n">
        <v>-4.57860386877015</v>
      </c>
      <c r="Y8557" s="2" t="n">
        <v>0.239885621539332</v>
      </c>
      <c r="Z8557" s="2" t="n">
        <v>0.829707340245321</v>
      </c>
      <c r="AA8557" s="2" t="n">
        <v>0</v>
      </c>
      <c r="AB8557" s="2" t="n">
        <v>0</v>
      </c>
    </row>
    <row r="8558">
      <c r="A8558" s="5" t="str">
        <f>HYPERLINK("https://www.uniprot.org/uniprot/Q6QWC0", "Q6QWC0")</f>
      </c>
      <c r="B8558" s="2" t="s">
        <v>17455</v>
      </c>
      <c r="C8558" s="2" t="s">
        <v>17456</v>
      </c>
      <c r="D8558" s="2" t="s">
        <v>1354</v>
      </c>
      <c r="E8558" s="2" t="n">
        <v>27.4386691356781</v>
      </c>
      <c r="F8558" s="2" t="n">
        <v>26.9591156839302</v>
      </c>
      <c r="G8558" s="2" t="n">
        <v>27.0045469180484</v>
      </c>
      <c r="H8558" s="2" t="n">
        <v>26.4227924261324</v>
      </c>
      <c r="I8558" s="2" t="n">
        <v>26.181467756995</v>
      </c>
      <c r="J8558" s="2" t="n">
        <v>28.9710406041624</v>
      </c>
      <c r="K8558" s="2" t="n">
        <v>26.7688790599969</v>
      </c>
      <c r="L8558" s="2" t="n">
        <v>23.9985741409021</v>
      </c>
      <c r="M8558" s="2" t="n">
        <v>25.9919877732724</v>
      </c>
      <c r="N8558" s="2" t="n">
        <v>25.5974445945699</v>
      </c>
      <c r="O8558" s="2" t="n">
        <v>27.9043974460881</v>
      </c>
      <c r="P8558" s="2" t="n">
        <v>25.9535420536618</v>
      </c>
      <c r="Q8558" s="2" t="n">
        <v>26.9621133209003</v>
      </c>
      <c r="R8558" s="2" t="n">
        <v>25.7679062396632</v>
      </c>
      <c r="S8558" s="2" t="n">
        <v>-1.08150657369792</v>
      </c>
      <c r="T8558" s="2" t="n">
        <v>-2.24545557323968</v>
      </c>
      <c r="U8558" s="2" t="n">
        <v>0.0824424258438357</v>
      </c>
      <c r="V8558" s="2" t="n">
        <v>26.5658912252858</v>
      </c>
      <c r="W8558" s="2" t="n">
        <v>-1.98942783508599</v>
      </c>
      <c r="X8558" s="2" t="n">
        <v>-4.50433726592074</v>
      </c>
      <c r="Y8558" s="2" t="n">
        <v>0.0661837560656305</v>
      </c>
      <c r="Z8558" s="2" t="n">
        <v>0.790379071891587</v>
      </c>
      <c r="AA8558" s="2" t="n">
        <v>0</v>
      </c>
      <c r="AB8558" s="2" t="n">
        <v>0</v>
      </c>
    </row>
    <row r="8559">
      <c r="A8559" s="5" t="str">
        <f>HYPERLINK("https://www.uniprot.org/uniprot/Q6R0V6", "Q6R0V6")</f>
      </c>
      <c r="B8559" s="2" t="s">
        <v>17457</v>
      </c>
      <c r="C8559" s="2" t="s">
        <v>17458</v>
      </c>
      <c r="D8559" s="2" t="s">
        <v>411</v>
      </c>
      <c r="E8559" s="2" t="n">
        <v>27.860117965536</v>
      </c>
      <c r="F8559" s="2" t="n">
        <v>28.2308787785569</v>
      </c>
      <c r="G8559" s="2" t="n">
        <v>28.4991195489565</v>
      </c>
      <c r="H8559" s="2" t="n">
        <v>28.2379834346778</v>
      </c>
      <c r="I8559" s="2" t="n">
        <v>28.2893414603894</v>
      </c>
      <c r="J8559" s="2" t="n">
        <v>28.0217690925626</v>
      </c>
      <c r="K8559" s="2" t="n">
        <v>29.205994832944</v>
      </c>
      <c r="L8559" s="2" t="n">
        <v>28.5737549949021</v>
      </c>
      <c r="M8559" s="2" t="n">
        <v>28.7694910608387</v>
      </c>
      <c r="N8559" s="2" t="n">
        <v>28.0110443984712</v>
      </c>
      <c r="O8559" s="2" t="n">
        <v>28.4419532096915</v>
      </c>
      <c r="P8559" s="2" t="n">
        <v>27.7594489935675</v>
      </c>
      <c r="Q8559" s="2" t="n">
        <v>28.3439513181133</v>
      </c>
      <c r="R8559" s="2" t="n">
        <v>28.1421429634976</v>
      </c>
      <c r="S8559" s="2" t="n">
        <v>-0.0433454535058715</v>
      </c>
      <c r="T8559" s="2" t="n">
        <v>-0.552244881836081</v>
      </c>
      <c r="U8559" s="2" t="n">
        <v>0.465553974824338</v>
      </c>
      <c r="V8559" s="2" t="n">
        <v>28.3133565751932</v>
      </c>
      <c r="W8559" s="2" t="n">
        <v>-0.182063800030705</v>
      </c>
      <c r="X8559" s="2" t="n">
        <v>-4.63479641912371</v>
      </c>
      <c r="Y8559" s="2" t="n">
        <v>0.858049076780512</v>
      </c>
      <c r="Z8559" s="2" t="n">
        <v>0.976909091748222</v>
      </c>
      <c r="AA8559" s="2" t="n">
        <v>0</v>
      </c>
      <c r="AB8559" s="2" t="n">
        <v>0</v>
      </c>
    </row>
    <row r="8560">
      <c r="A8560" s="5" t="str">
        <f>HYPERLINK("https://www.uniprot.org/uniprot/Q6R954", "Q6R954")</f>
      </c>
      <c r="B8560" s="2" t="s">
        <v>17459</v>
      </c>
      <c r="C8560" s="2" t="s">
        <v>17460</v>
      </c>
      <c r="D8560" s="2" t="s">
        <v>230</v>
      </c>
      <c r="E8560" s="2" t="n">
        <v>22.1259384222395</v>
      </c>
      <c r="F8560" s="2" t="n">
        <v>22.4406232396095</v>
      </c>
      <c r="G8560" s="2" t="n">
        <v>20.0073490483939</v>
      </c>
      <c r="H8560" s="2" t="n">
        <v>22.2196862267501</v>
      </c>
      <c r="I8560" s="2" t="n">
        <v>22.485155286853</v>
      </c>
      <c r="J8560" s="2" t="n">
        <v>23.0147336899531</v>
      </c>
      <c r="K8560" s="2" t="n">
        <v>21.4678877010229</v>
      </c>
      <c r="L8560" s="2" t="n">
        <v>22.5366683636194</v>
      </c>
      <c r="M8560" s="2" t="n">
        <v>22.9489381854428</v>
      </c>
      <c r="N8560" s="2" t="n">
        <v>22.7647484884986</v>
      </c>
      <c r="O8560" s="2" t="n">
        <v>22.6620979603828</v>
      </c>
      <c r="P8560" s="2" t="n">
        <v>22.8442779947068</v>
      </c>
      <c r="Q8560" s="2" t="n">
        <v>23.1133293227996</v>
      </c>
      <c r="R8560" s="2" t="n">
        <v>22.653756650215</v>
      </c>
      <c r="S8560" s="2" t="n">
        <v>0.823206192977604</v>
      </c>
      <c r="T8560" s="2" t="n">
        <v>0.0274984276017618</v>
      </c>
      <c r="U8560" s="2" t="n">
        <v>1.61891395835345</v>
      </c>
      <c r="V8560" s="2" t="n">
        <v>22.3775136128919</v>
      </c>
      <c r="W8560" s="2" t="n">
        <v>2.21232888798933</v>
      </c>
      <c r="X8560" s="2" t="n">
        <v>-4.48048596360489</v>
      </c>
      <c r="Y8560" s="2" t="n">
        <v>0.043500345409449</v>
      </c>
      <c r="Z8560" s="2" t="n">
        <v>0.790379071891587</v>
      </c>
      <c r="AA8560" s="2" t="n">
        <v>0</v>
      </c>
      <c r="AB8560" s="2" t="n">
        <v>0</v>
      </c>
    </row>
    <row r="8561">
      <c r="A8561" s="5" t="str">
        <f>HYPERLINK("https://www.uniprot.org/uniprot/Q6RKW8", "Q6RKW8")</f>
      </c>
      <c r="B8561" s="2" t="s">
        <v>17461</v>
      </c>
      <c r="C8561" s="2" t="s">
        <v>17462</v>
      </c>
      <c r="D8561" s="2" t="s">
        <v>411</v>
      </c>
      <c r="E8561" s="2" t="n">
        <v>27.860117965536</v>
      </c>
      <c r="F8561" s="2" t="n">
        <v>28.2308787785569</v>
      </c>
      <c r="G8561" s="2" t="n">
        <v>28.4991195489565</v>
      </c>
      <c r="H8561" s="2" t="n">
        <v>28.2379834346778</v>
      </c>
      <c r="I8561" s="2" t="n">
        <v>28.2893414603894</v>
      </c>
      <c r="J8561" s="2" t="n">
        <v>28.0217690925626</v>
      </c>
      <c r="K8561" s="2" t="n">
        <v>29.205994832944</v>
      </c>
      <c r="L8561" s="2" t="n">
        <v>28.5737549949021</v>
      </c>
      <c r="M8561" s="2" t="n">
        <v>28.7694910608387</v>
      </c>
      <c r="N8561" s="2" t="n">
        <v>28.0110443984712</v>
      </c>
      <c r="O8561" s="2" t="n">
        <v>28.4419532096915</v>
      </c>
      <c r="P8561" s="2" t="n">
        <v>27.7594489935675</v>
      </c>
      <c r="Q8561" s="2" t="n">
        <v>28.3439513181133</v>
      </c>
      <c r="R8561" s="2" t="n">
        <v>28.1421429634976</v>
      </c>
      <c r="S8561" s="2" t="n">
        <v>-0.0433454535058715</v>
      </c>
      <c r="T8561" s="2" t="n">
        <v>-0.552244881836081</v>
      </c>
      <c r="U8561" s="2" t="n">
        <v>0.465553974824338</v>
      </c>
      <c r="V8561" s="2" t="n">
        <v>28.3133565751932</v>
      </c>
      <c r="W8561" s="2" t="n">
        <v>-0.182063800030705</v>
      </c>
      <c r="X8561" s="2" t="n">
        <v>-4.63479641912371</v>
      </c>
      <c r="Y8561" s="2" t="n">
        <v>0.858049076780512</v>
      </c>
      <c r="Z8561" s="2" t="n">
        <v>0.976909091748222</v>
      </c>
      <c r="AA8561" s="2" t="n">
        <v>0</v>
      </c>
      <c r="AB8561" s="2" t="n">
        <v>0</v>
      </c>
    </row>
    <row r="8562">
      <c r="A8562" s="5" t="str">
        <f>HYPERLINK("https://www.uniprot.org/uniprot/Q6RNN7", "Q6RNN7")</f>
      </c>
      <c r="B8562" s="2" t="s">
        <v>17463</v>
      </c>
      <c r="C8562" s="2" t="s">
        <v>17464</v>
      </c>
      <c r="D8562" s="2" t="s">
        <v>411</v>
      </c>
      <c r="E8562" s="2" t="n">
        <v>27.860117965536</v>
      </c>
      <c r="F8562" s="2" t="n">
        <v>28.2308787785569</v>
      </c>
      <c r="G8562" s="2" t="n">
        <v>28.4991195489565</v>
      </c>
      <c r="H8562" s="2" t="n">
        <v>28.2379834346778</v>
      </c>
      <c r="I8562" s="2" t="n">
        <v>28.2893414603894</v>
      </c>
      <c r="J8562" s="2" t="n">
        <v>28.0217690925626</v>
      </c>
      <c r="K8562" s="2" t="n">
        <v>29.205994832944</v>
      </c>
      <c r="L8562" s="2" t="n">
        <v>28.5737549949021</v>
      </c>
      <c r="M8562" s="2" t="n">
        <v>28.7694910608387</v>
      </c>
      <c r="N8562" s="2" t="n">
        <v>28.0110443984712</v>
      </c>
      <c r="O8562" s="2" t="n">
        <v>28.4419532096915</v>
      </c>
      <c r="P8562" s="2" t="n">
        <v>27.7594489935675</v>
      </c>
      <c r="Q8562" s="2" t="n">
        <v>28.3439513181133</v>
      </c>
      <c r="R8562" s="2" t="n">
        <v>28.1421429634976</v>
      </c>
      <c r="S8562" s="2" t="n">
        <v>-0.0433454535058715</v>
      </c>
      <c r="T8562" s="2" t="n">
        <v>-0.552244881836081</v>
      </c>
      <c r="U8562" s="2" t="n">
        <v>0.465553974824338</v>
      </c>
      <c r="V8562" s="2" t="n">
        <v>28.3133565751932</v>
      </c>
      <c r="W8562" s="2" t="n">
        <v>-0.182063800030705</v>
      </c>
      <c r="X8562" s="2" t="n">
        <v>-4.63479641912371</v>
      </c>
      <c r="Y8562" s="2" t="n">
        <v>0.858049076780512</v>
      </c>
      <c r="Z8562" s="2" t="n">
        <v>0.976909091748222</v>
      </c>
      <c r="AA8562" s="2" t="n">
        <v>0</v>
      </c>
      <c r="AB8562" s="2" t="n">
        <v>0</v>
      </c>
    </row>
    <row r="8563">
      <c r="A8563" s="5" t="str">
        <f>HYPERLINK("https://www.uniprot.org/uniprot/Q6RQ80", "Q6RQ80")</f>
      </c>
      <c r="B8563" s="2" t="s">
        <v>17465</v>
      </c>
      <c r="C8563" s="2" t="s">
        <v>17466</v>
      </c>
      <c r="D8563" s="2" t="s">
        <v>411</v>
      </c>
      <c r="E8563" s="2" t="n">
        <v>27.860117965536</v>
      </c>
      <c r="F8563" s="2" t="n">
        <v>28.2308787785569</v>
      </c>
      <c r="G8563" s="2" t="n">
        <v>28.4991195489565</v>
      </c>
      <c r="H8563" s="2" t="n">
        <v>28.2379834346778</v>
      </c>
      <c r="I8563" s="2" t="n">
        <v>28.2893414603894</v>
      </c>
      <c r="J8563" s="2" t="n">
        <v>28.0217690925626</v>
      </c>
      <c r="K8563" s="2" t="n">
        <v>29.205994832944</v>
      </c>
      <c r="L8563" s="2" t="n">
        <v>28.5737549949021</v>
      </c>
      <c r="M8563" s="2" t="n">
        <v>28.7694910608387</v>
      </c>
      <c r="N8563" s="2" t="n">
        <v>28.0110443984712</v>
      </c>
      <c r="O8563" s="2" t="n">
        <v>28.4419532096915</v>
      </c>
      <c r="P8563" s="2" t="n">
        <v>27.7594489935675</v>
      </c>
      <c r="Q8563" s="2" t="n">
        <v>28.3439513181133</v>
      </c>
      <c r="R8563" s="2" t="n">
        <v>28.1421429634976</v>
      </c>
      <c r="S8563" s="2" t="n">
        <v>-0.0433454535058715</v>
      </c>
      <c r="T8563" s="2" t="n">
        <v>-0.552244881836081</v>
      </c>
      <c r="U8563" s="2" t="n">
        <v>0.465553974824338</v>
      </c>
      <c r="V8563" s="2" t="n">
        <v>28.3133565751932</v>
      </c>
      <c r="W8563" s="2" t="n">
        <v>-0.182063800030705</v>
      </c>
      <c r="X8563" s="2" t="n">
        <v>-4.63479641912371</v>
      </c>
      <c r="Y8563" s="2" t="n">
        <v>0.858049076780512</v>
      </c>
      <c r="Z8563" s="2" t="n">
        <v>0.976909091748222</v>
      </c>
      <c r="AA8563" s="2" t="n">
        <v>0</v>
      </c>
      <c r="AB8563" s="2" t="n">
        <v>0</v>
      </c>
    </row>
    <row r="8564">
      <c r="A8564" s="5" t="str">
        <f>HYPERLINK("https://www.uniprot.org/uniprot/Q6SES1", "Q6SES1")</f>
      </c>
      <c r="B8564" s="2" t="s">
        <v>17467</v>
      </c>
      <c r="C8564" s="2" t="s">
        <v>17468</v>
      </c>
      <c r="D8564" s="2" t="s">
        <v>298</v>
      </c>
      <c r="E8564" s="2" t="n">
        <v>22.6141722958393</v>
      </c>
      <c r="F8564" s="2" t="n">
        <v>24.7146951947174</v>
      </c>
      <c r="G8564" s="2" t="s">
        <v>18542</v>
      </c>
      <c r="H8564" s="2" t="n">
        <v>20.9978140870804</v>
      </c>
      <c r="I8564" s="2" t="n">
        <v>22.4841783050081</v>
      </c>
      <c r="J8564" s="2" t="n">
        <v>23.7874042126738</v>
      </c>
      <c r="K8564" s="2" t="n">
        <v>21.4895005423835</v>
      </c>
      <c r="L8564" s="2" t="n">
        <v>22.3743180005527</v>
      </c>
      <c r="M8564" s="2" t="n">
        <v>21.7024666448498</v>
      </c>
      <c r="N8564" s="2" t="n">
        <v>21.6741238826165</v>
      </c>
      <c r="O8564" s="2" t="n">
        <v>21.3467571779934</v>
      </c>
      <c r="P8564" s="2" t="n">
        <v>24.1426622682504</v>
      </c>
      <c r="Q8564" s="2" t="n">
        <v>24.8486940146287</v>
      </c>
      <c r="R8564" s="2" t="n">
        <v>23.1593965195598</v>
      </c>
      <c r="S8564" s="2" t="n">
        <v>0.0684799663521929</v>
      </c>
      <c r="T8564" s="2" t="n">
        <v>-1.45722673839372</v>
      </c>
      <c r="U8564" s="2" t="n">
        <v>1.59418667109811</v>
      </c>
      <c r="V8564" s="2" t="n">
        <v>22.7181679343195</v>
      </c>
      <c r="W8564" s="2" t="n">
        <v>0.0967709970440899</v>
      </c>
      <c r="X8564" s="2" t="n">
        <v>-4.63277955095821</v>
      </c>
      <c r="Y8564" s="2" t="n">
        <v>0.92435528942058</v>
      </c>
      <c r="Z8564" s="2" t="n">
        <v>0.989646545551219</v>
      </c>
      <c r="AA8564" s="2" t="n">
        <v>0</v>
      </c>
      <c r="AB8564" s="2" t="n">
        <v>0</v>
      </c>
    </row>
    <row r="8565">
      <c r="A8565" s="5" t="str">
        <f>HYPERLINK("https://www.uniprot.org/uniprot/Q6U8A4", "Q6U8A4")</f>
      </c>
      <c r="B8565" s="2" t="s">
        <v>17469</v>
      </c>
      <c r="C8565" s="2" t="s">
        <v>17470</v>
      </c>
      <c r="D8565" s="2" t="s">
        <v>1143</v>
      </c>
      <c r="E8565" s="2" t="n">
        <v>24.0555686175696</v>
      </c>
      <c r="F8565" s="2" t="n">
        <v>24.2670868470065</v>
      </c>
      <c r="G8565" s="2" t="n">
        <v>23.642088615854</v>
      </c>
      <c r="H8565" s="2" t="n">
        <v>23.8867227109827</v>
      </c>
      <c r="I8565" s="2" t="n">
        <v>23.209442387152</v>
      </c>
      <c r="J8565" s="2" t="n">
        <v>23.2894316307399</v>
      </c>
      <c r="K8565" s="2" t="n">
        <v>23.2177132063881</v>
      </c>
      <c r="L8565" s="2" t="n">
        <v>23.817960279413</v>
      </c>
      <c r="M8565" s="2" t="n">
        <v>23.5553497599368</v>
      </c>
      <c r="N8565" s="2" t="n">
        <v>24.6647236466071</v>
      </c>
      <c r="O8565" s="2" t="n">
        <v>23.7942746446713</v>
      </c>
      <c r="P8565" s="2" t="n">
        <v>24.5649994292186</v>
      </c>
      <c r="Q8565" s="2" t="n">
        <v>23.417745353631</v>
      </c>
      <c r="R8565" s="2" t="n">
        <v>23.6597981074641</v>
      </c>
      <c r="S8565" s="2" t="n">
        <v>0.272399600749885</v>
      </c>
      <c r="T8565" s="2" t="n">
        <v>-0.295967492290649</v>
      </c>
      <c r="U8565" s="2" t="n">
        <v>0.84076669379042</v>
      </c>
      <c r="V8565" s="2" t="n">
        <v>23.7887789454739</v>
      </c>
      <c r="W8565" s="2" t="n">
        <v>1.02444714427216</v>
      </c>
      <c r="X8565" s="2" t="n">
        <v>-4.59483147703543</v>
      </c>
      <c r="Y8565" s="2" t="n">
        <v>0.322383304294437</v>
      </c>
      <c r="Z8565" s="2" t="n">
        <v>0.873124978917716</v>
      </c>
      <c r="AA8565" s="2" t="n">
        <v>0</v>
      </c>
      <c r="AB8565" s="2" t="n">
        <v>0</v>
      </c>
    </row>
    <row r="8566">
      <c r="A8566" s="5" t="str">
        <f>HYPERLINK("https://www.uniprot.org/uniprot/Q6URC4", "Q6URC4")</f>
      </c>
      <c r="B8566" s="2" t="s">
        <v>17471</v>
      </c>
      <c r="C8566" s="2" t="s">
        <v>17472</v>
      </c>
      <c r="D8566" s="2" t="s">
        <v>467</v>
      </c>
      <c r="E8566" s="2" t="n">
        <v>23.9306407632996</v>
      </c>
      <c r="F8566" s="2" t="n">
        <v>24.7001532307708</v>
      </c>
      <c r="G8566" s="2" t="n">
        <v>24.408114633442</v>
      </c>
      <c r="H8566" s="2" t="n">
        <v>24.6009771954801</v>
      </c>
      <c r="I8566" s="2" t="n">
        <v>24.2873972247098</v>
      </c>
      <c r="J8566" s="2" t="n">
        <v>24.0946497597784</v>
      </c>
      <c r="K8566" s="2" t="n">
        <v>25.5090523135548</v>
      </c>
      <c r="L8566" s="2" t="n">
        <v>24.4335931392954</v>
      </c>
      <c r="M8566" s="2" t="n">
        <v>23.5277885559433</v>
      </c>
      <c r="N8566" s="2" t="n">
        <v>24.7681494556884</v>
      </c>
      <c r="O8566" s="2" t="n">
        <v>24.7954029845946</v>
      </c>
      <c r="P8566" s="2" t="n">
        <v>24.5719393481019</v>
      </c>
      <c r="Q8566" s="2" t="n">
        <v>24.1646191769032</v>
      </c>
      <c r="R8566" s="2" t="n">
        <v>24.0529894080705</v>
      </c>
      <c r="S8566" s="2" t="n">
        <v>-0.173786150348292</v>
      </c>
      <c r="T8566" s="2" t="n">
        <v>-0.763415947883912</v>
      </c>
      <c r="U8566" s="2" t="n">
        <v>0.415843647187328</v>
      </c>
      <c r="V8566" s="2" t="n">
        <v>24.4175333706881</v>
      </c>
      <c r="W8566" s="2" t="n">
        <v>-0.630010452647386</v>
      </c>
      <c r="X8566" s="2" t="n">
        <v>-4.61989085895522</v>
      </c>
      <c r="Y8566" s="2" t="n">
        <v>0.538472754023472</v>
      </c>
      <c r="Z8566" s="2" t="n">
        <v>0.924856980919578</v>
      </c>
      <c r="AA8566" s="2" t="n">
        <v>0</v>
      </c>
      <c r="AB8566" s="2" t="n">
        <v>0</v>
      </c>
    </row>
    <row r="8567">
      <c r="A8567" s="5" t="str">
        <f>HYPERLINK("https://www.uniprot.org/uniprot/Q6VIG7", "Q6VIG7")</f>
      </c>
      <c r="B8567" s="2" t="s">
        <v>17473</v>
      </c>
      <c r="C8567" s="2" t="s">
        <v>17474</v>
      </c>
      <c r="D8567" s="2" t="s">
        <v>411</v>
      </c>
      <c r="E8567" s="2" t="n">
        <v>27.860117965536</v>
      </c>
      <c r="F8567" s="2" t="n">
        <v>28.2308787785569</v>
      </c>
      <c r="G8567" s="2" t="n">
        <v>28.4991195489565</v>
      </c>
      <c r="H8567" s="2" t="n">
        <v>28.2379834346778</v>
      </c>
      <c r="I8567" s="2" t="n">
        <v>28.2893414603894</v>
      </c>
      <c r="J8567" s="2" t="n">
        <v>28.0217690925626</v>
      </c>
      <c r="K8567" s="2" t="n">
        <v>29.205994832944</v>
      </c>
      <c r="L8567" s="2" t="n">
        <v>28.5737549949021</v>
      </c>
      <c r="M8567" s="2" t="n">
        <v>28.7694910608387</v>
      </c>
      <c r="N8567" s="2" t="n">
        <v>28.0110443984712</v>
      </c>
      <c r="O8567" s="2" t="n">
        <v>28.4419532096915</v>
      </c>
      <c r="P8567" s="2" t="n">
        <v>27.7594489935675</v>
      </c>
      <c r="Q8567" s="2" t="n">
        <v>28.3439513181133</v>
      </c>
      <c r="R8567" s="2" t="n">
        <v>28.1421429634976</v>
      </c>
      <c r="S8567" s="2" t="n">
        <v>-0.0433454535058715</v>
      </c>
      <c r="T8567" s="2" t="n">
        <v>-0.552244881836081</v>
      </c>
      <c r="U8567" s="2" t="n">
        <v>0.465553974824338</v>
      </c>
      <c r="V8567" s="2" t="n">
        <v>28.3133565751932</v>
      </c>
      <c r="W8567" s="2" t="n">
        <v>-0.182063800030705</v>
      </c>
      <c r="X8567" s="2" t="n">
        <v>-4.63479641912371</v>
      </c>
      <c r="Y8567" s="2" t="n">
        <v>0.858049076780512</v>
      </c>
      <c r="Z8567" s="2" t="n">
        <v>0.976909091748222</v>
      </c>
      <c r="AA8567" s="2" t="n">
        <v>0</v>
      </c>
      <c r="AB8567" s="2" t="n">
        <v>0</v>
      </c>
    </row>
    <row r="8568">
      <c r="A8568" s="5" t="str">
        <f>HYPERLINK("https://www.uniprot.org/uniprot/Q6VJD8", "Q6VJD8")</f>
      </c>
      <c r="B8568" s="2" t="s">
        <v>17475</v>
      </c>
      <c r="C8568" s="2" t="s">
        <v>17476</v>
      </c>
      <c r="D8568" s="2" t="s">
        <v>411</v>
      </c>
      <c r="E8568" s="2" t="n">
        <v>27.860117965536</v>
      </c>
      <c r="F8568" s="2" t="n">
        <v>28.2308787785569</v>
      </c>
      <c r="G8568" s="2" t="n">
        <v>28.4991195489565</v>
      </c>
      <c r="H8568" s="2" t="n">
        <v>28.2379834346778</v>
      </c>
      <c r="I8568" s="2" t="n">
        <v>28.2893414603894</v>
      </c>
      <c r="J8568" s="2" t="n">
        <v>28.0217690925626</v>
      </c>
      <c r="K8568" s="2" t="n">
        <v>29.205994832944</v>
      </c>
      <c r="L8568" s="2" t="n">
        <v>28.5737549949021</v>
      </c>
      <c r="M8568" s="2" t="n">
        <v>28.7694910608387</v>
      </c>
      <c r="N8568" s="2" t="n">
        <v>28.0110443984712</v>
      </c>
      <c r="O8568" s="2" t="n">
        <v>28.4419532096915</v>
      </c>
      <c r="P8568" s="2" t="n">
        <v>27.7594489935675</v>
      </c>
      <c r="Q8568" s="2" t="n">
        <v>28.3439513181133</v>
      </c>
      <c r="R8568" s="2" t="n">
        <v>28.1421429634976</v>
      </c>
      <c r="S8568" s="2" t="n">
        <v>-0.0433454535058715</v>
      </c>
      <c r="T8568" s="2" t="n">
        <v>-0.552244881836081</v>
      </c>
      <c r="U8568" s="2" t="n">
        <v>0.465553974824338</v>
      </c>
      <c r="V8568" s="2" t="n">
        <v>28.3133565751932</v>
      </c>
      <c r="W8568" s="2" t="n">
        <v>-0.182063800030705</v>
      </c>
      <c r="X8568" s="2" t="n">
        <v>-4.63479641912371</v>
      </c>
      <c r="Y8568" s="2" t="n">
        <v>0.858049076780512</v>
      </c>
      <c r="Z8568" s="2" t="n">
        <v>0.976909091748222</v>
      </c>
      <c r="AA8568" s="2" t="n">
        <v>0</v>
      </c>
      <c r="AB8568" s="2" t="n">
        <v>0</v>
      </c>
    </row>
    <row r="8569">
      <c r="A8569" s="5" t="str">
        <f>HYPERLINK("https://www.uniprot.org/uniprot/Q6VJJ3", "Q6VJJ3")</f>
      </c>
      <c r="B8569" s="2" t="s">
        <v>17477</v>
      </c>
      <c r="C8569" s="2" t="s">
        <v>17478</v>
      </c>
      <c r="D8569" s="2" t="s">
        <v>411</v>
      </c>
      <c r="E8569" s="2" t="n">
        <v>27.860117965536</v>
      </c>
      <c r="F8569" s="2" t="n">
        <v>28.2308787785569</v>
      </c>
      <c r="G8569" s="2" t="n">
        <v>28.4991195489565</v>
      </c>
      <c r="H8569" s="2" t="n">
        <v>28.2379834346778</v>
      </c>
      <c r="I8569" s="2" t="n">
        <v>28.2893414603894</v>
      </c>
      <c r="J8569" s="2" t="n">
        <v>28.0217690925626</v>
      </c>
      <c r="K8569" s="2" t="n">
        <v>29.205994832944</v>
      </c>
      <c r="L8569" s="2" t="n">
        <v>28.5737549949021</v>
      </c>
      <c r="M8569" s="2" t="n">
        <v>28.7694910608387</v>
      </c>
      <c r="N8569" s="2" t="n">
        <v>28.0110443984712</v>
      </c>
      <c r="O8569" s="2" t="n">
        <v>28.4419532096915</v>
      </c>
      <c r="P8569" s="2" t="n">
        <v>27.7594489935675</v>
      </c>
      <c r="Q8569" s="2" t="n">
        <v>28.3439513181133</v>
      </c>
      <c r="R8569" s="2" t="n">
        <v>28.1421429634976</v>
      </c>
      <c r="S8569" s="2" t="n">
        <v>-0.0433454535058715</v>
      </c>
      <c r="T8569" s="2" t="n">
        <v>-0.552244881836081</v>
      </c>
      <c r="U8569" s="2" t="n">
        <v>0.465553974824338</v>
      </c>
      <c r="V8569" s="2" t="n">
        <v>28.3133565751932</v>
      </c>
      <c r="W8569" s="2" t="n">
        <v>-0.182063800030705</v>
      </c>
      <c r="X8569" s="2" t="n">
        <v>-4.63479641912371</v>
      </c>
      <c r="Y8569" s="2" t="n">
        <v>0.858049076780512</v>
      </c>
      <c r="Z8569" s="2" t="n">
        <v>0.976909091748222</v>
      </c>
      <c r="AA8569" s="2" t="n">
        <v>0</v>
      </c>
      <c r="AB8569" s="2" t="n">
        <v>0</v>
      </c>
    </row>
    <row r="8570">
      <c r="A8570" s="5" t="str">
        <f>HYPERLINK("https://www.uniprot.org/uniprot/Q6ZME7", "Q6ZME7")</f>
      </c>
      <c r="B8570" s="2" t="s">
        <v>17479</v>
      </c>
      <c r="C8570" s="2" t="s">
        <v>17480</v>
      </c>
      <c r="D8570" s="2" t="s">
        <v>268</v>
      </c>
      <c r="E8570" s="2" t="n">
        <v>25.1189348111076</v>
      </c>
      <c r="F8570" s="2" t="n">
        <v>27.0775849141698</v>
      </c>
      <c r="G8570" s="2" t="n">
        <v>27.4444164541469</v>
      </c>
      <c r="H8570" s="2" t="n">
        <v>25.4851341778779</v>
      </c>
      <c r="I8570" s="2" t="n">
        <v>25.3568124206419</v>
      </c>
      <c r="J8570" s="2" t="n">
        <v>24.5706813133677</v>
      </c>
      <c r="K8570" s="2" t="n">
        <v>24.7489971862449</v>
      </c>
      <c r="L8570" s="2" t="n">
        <v>26.8963772734584</v>
      </c>
      <c r="M8570" s="2" t="n">
        <v>27.5303946700842</v>
      </c>
      <c r="N8570" s="2" t="n">
        <v>25.8901180428632</v>
      </c>
      <c r="O8570" s="2" t="n">
        <v>25.7418285997286</v>
      </c>
      <c r="P8570" s="2" t="n">
        <v>26.9668431948892</v>
      </c>
      <c r="Q8570" s="2" t="n">
        <v>27.2936601686587</v>
      </c>
      <c r="R8570" s="2" t="n">
        <v>26.5749118446333</v>
      </c>
      <c r="S8570" s="2" t="n">
        <v>1.01308178810843</v>
      </c>
      <c r="T8570" s="2" t="n">
        <v>-0.005012251786358</v>
      </c>
      <c r="U8570" s="2" t="n">
        <v>2.03117582800321</v>
      </c>
      <c r="V8570" s="2" t="n">
        <v>26.1926210765623</v>
      </c>
      <c r="W8570" s="2" t="n">
        <v>2.13053950354525</v>
      </c>
      <c r="X8570" s="2" t="n">
        <v>-4.48950276745231</v>
      </c>
      <c r="Y8570" s="2" t="n">
        <v>0.0509942431252149</v>
      </c>
      <c r="Z8570" s="2" t="n">
        <v>0.790379071891587</v>
      </c>
      <c r="AA8570" s="2" t="n">
        <v>1</v>
      </c>
      <c r="AB8570" s="2" t="n">
        <v>0</v>
      </c>
    </row>
    <row r="8571">
      <c r="A8571" s="5" t="str">
        <f>HYPERLINK("https://www.uniprot.org/uniprot/Q6ZMU0", "Q6ZMU0")</f>
      </c>
      <c r="B8571" s="2" t="s">
        <v>17481</v>
      </c>
      <c r="C8571" s="2" t="s">
        <v>17482</v>
      </c>
      <c r="D8571" s="2" t="s">
        <v>137</v>
      </c>
      <c r="E8571" s="2" t="n">
        <v>24.5006501126459</v>
      </c>
      <c r="F8571" s="2" t="n">
        <v>24.0553662797628</v>
      </c>
      <c r="G8571" s="2" t="n">
        <v>26.567369311566</v>
      </c>
      <c r="H8571" s="2" t="n">
        <v>24.9771198842945</v>
      </c>
      <c r="I8571" s="2" t="n">
        <v>25.1101201850633</v>
      </c>
      <c r="J8571" s="2" t="n">
        <v>25.6996754720796</v>
      </c>
      <c r="K8571" s="2" t="n">
        <v>28.7194038515865</v>
      </c>
      <c r="L8571" s="2" t="n">
        <v>24.2688070840642</v>
      </c>
      <c r="M8571" s="2" t="n">
        <v>24.5309765810618</v>
      </c>
      <c r="N8571" s="2" t="n">
        <v>25.3258162597414</v>
      </c>
      <c r="O8571" s="2" t="n">
        <v>25.0863444311124</v>
      </c>
      <c r="P8571" s="2" t="n">
        <v>26.1551779974345</v>
      </c>
      <c r="Q8571" s="2" t="n">
        <v>25.7322632827085</v>
      </c>
      <c r="R8571" s="2" t="n">
        <v>25.2300898806142</v>
      </c>
      <c r="S8571" s="2" t="n">
        <v>-0.471461368608797</v>
      </c>
      <c r="T8571" s="2" t="n">
        <v>-1.76910687398418</v>
      </c>
      <c r="U8571" s="2" t="n">
        <v>0.826184136766582</v>
      </c>
      <c r="V8571" s="2" t="n">
        <v>25.425655758124</v>
      </c>
      <c r="W8571" s="2" t="n">
        <v>-0.777898660499032</v>
      </c>
      <c r="X8571" s="2" t="n">
        <v>-4.61165776984502</v>
      </c>
      <c r="Y8571" s="2" t="n">
        <v>0.449340682696983</v>
      </c>
      <c r="Z8571" s="2" t="n">
        <v>0.899747522356061</v>
      </c>
      <c r="AA8571" s="2" t="n">
        <v>0</v>
      </c>
      <c r="AB8571" s="2" t="n">
        <v>0</v>
      </c>
    </row>
    <row r="8572">
      <c r="A8572" s="5" t="str">
        <f>HYPERLINK("https://www.uniprot.org/uniprot/Q6ZN40", "Q6ZN40")</f>
      </c>
      <c r="B8572" s="2" t="s">
        <v>17483</v>
      </c>
      <c r="C8572" s="2" t="s">
        <v>17484</v>
      </c>
      <c r="D8572" s="2" t="s">
        <v>116</v>
      </c>
      <c r="E8572" s="2" t="n">
        <v>22.6998968855682</v>
      </c>
      <c r="F8572" s="2" t="n">
        <v>22.967086366771</v>
      </c>
      <c r="G8572" s="2" t="n">
        <v>22.4320815626188</v>
      </c>
      <c r="H8572" s="2" t="n">
        <v>20.7206421203783</v>
      </c>
      <c r="I8572" s="2" t="n">
        <v>30.0085359263019</v>
      </c>
      <c r="J8572" s="2" t="n">
        <v>24.207867199401</v>
      </c>
      <c r="K8572" s="2" t="n">
        <v>25.2588368410765</v>
      </c>
      <c r="L8572" s="2" t="n">
        <v>21.7229832415313</v>
      </c>
      <c r="M8572" s="2" t="n">
        <v>22.3669611553448</v>
      </c>
      <c r="N8572" s="2" t="n">
        <v>23.8714396181917</v>
      </c>
      <c r="O8572" s="2" t="n">
        <v>24.2416070158687</v>
      </c>
      <c r="P8572" s="2" t="n">
        <v>27.0140923244723</v>
      </c>
      <c r="Q8572" s="2" t="n">
        <v>24.8893148776345</v>
      </c>
      <c r="R8572" s="2" t="n">
        <v>26.3010309921945</v>
      </c>
      <c r="S8572" s="2" t="n">
        <v>0.301783189017463</v>
      </c>
      <c r="T8572" s="2" t="n">
        <v>-2.35528934036283</v>
      </c>
      <c r="U8572" s="2" t="n">
        <v>2.95885571839776</v>
      </c>
      <c r="V8572" s="2" t="n">
        <v>24.1930268662395</v>
      </c>
      <c r="W8572" s="2" t="n">
        <v>0.243178184618501</v>
      </c>
      <c r="X8572" s="2" t="n">
        <v>-4.63370506904261</v>
      </c>
      <c r="Y8572" s="2" t="n">
        <v>0.811329885315254</v>
      </c>
      <c r="Z8572" s="2" t="n">
        <v>0.976909091748222</v>
      </c>
      <c r="AA8572" s="2" t="n">
        <v>0</v>
      </c>
      <c r="AB8572" s="2" t="n">
        <v>0</v>
      </c>
    </row>
    <row r="8573">
      <c r="A8573" s="5" t="str">
        <f>HYPERLINK("https://www.uniprot.org/uniprot/Q6ZNB1", "Q6ZNB1")</f>
      </c>
      <c r="B8573" s="2" t="s">
        <v>17485</v>
      </c>
      <c r="C8573" s="2" t="s">
        <v>17486</v>
      </c>
      <c r="D8573" s="2" t="s">
        <v>7</v>
      </c>
      <c r="E8573" s="2" t="n">
        <v>24.0331222361474</v>
      </c>
      <c r="F8573" s="2" t="n">
        <v>24.9323887541623</v>
      </c>
      <c r="G8573" s="2" t="n">
        <v>26.6359515467188</v>
      </c>
      <c r="H8573" s="2" t="n">
        <v>25.2374640496887</v>
      </c>
      <c r="I8573" s="2" t="n">
        <v>25.3959531445757</v>
      </c>
      <c r="J8573" s="2" t="n">
        <v>25.4671413703723</v>
      </c>
      <c r="K8573" s="2" t="n">
        <v>24.5419438712412</v>
      </c>
      <c r="L8573" s="2" t="n">
        <v>24.0141560685463</v>
      </c>
      <c r="M8573" s="2" t="n">
        <v>24.9787098488458</v>
      </c>
      <c r="N8573" s="2" t="n">
        <v>25.556324024097</v>
      </c>
      <c r="O8573" s="2" t="n">
        <v>23.9547226582588</v>
      </c>
      <c r="P8573" s="2" t="n">
        <v>24.235980399873</v>
      </c>
      <c r="Q8573" s="2" t="n">
        <v>24.2814870315407</v>
      </c>
      <c r="R8573" s="2" t="n">
        <v>25.996696080433</v>
      </c>
      <c r="S8573" s="2" t="n">
        <v>-0.460841265901649</v>
      </c>
      <c r="T8573" s="2" t="n">
        <v>-1.36236691290099</v>
      </c>
      <c r="U8573" s="2" t="n">
        <v>0.440684381097696</v>
      </c>
      <c r="V8573" s="2" t="n">
        <v>24.9472886488929</v>
      </c>
      <c r="W8573" s="2" t="n">
        <v>-1.09410442330021</v>
      </c>
      <c r="X8573" s="2" t="n">
        <v>-4.58944855682842</v>
      </c>
      <c r="Y8573" s="2" t="n">
        <v>0.29197700058342</v>
      </c>
      <c r="Z8573" s="2" t="n">
        <v>0.866813089030132</v>
      </c>
      <c r="AA8573" s="2" t="n">
        <v>0</v>
      </c>
      <c r="AB8573" s="2" t="n">
        <v>0</v>
      </c>
    </row>
    <row r="8574">
      <c r="A8574" s="5" t="str">
        <f>HYPERLINK("https://www.uniprot.org/uniprot/Q6ZNI9", "Q6ZNI9")</f>
      </c>
      <c r="B8574" s="2" t="s">
        <v>17487</v>
      </c>
      <c r="C8574" s="2" t="s">
        <v>17488</v>
      </c>
      <c r="D8574" s="2" t="s">
        <v>89</v>
      </c>
      <c r="E8574" s="2" t="n">
        <v>26.0238756680711</v>
      </c>
      <c r="F8574" s="2" t="n">
        <v>27.1671643265712</v>
      </c>
      <c r="G8574" s="2" t="n">
        <v>25.2701194181242</v>
      </c>
      <c r="H8574" s="2" t="n">
        <v>26.6070589407806</v>
      </c>
      <c r="I8574" s="2" t="n">
        <v>25.9820316257529</v>
      </c>
      <c r="J8574" s="2" t="n">
        <v>25.4150161882557</v>
      </c>
      <c r="K8574" s="2" t="n">
        <v>25.7347802866604</v>
      </c>
      <c r="L8574" s="2" t="n">
        <v>22.5314966339714</v>
      </c>
      <c r="M8574" s="2" t="n">
        <v>23.2204998184319</v>
      </c>
      <c r="N8574" s="2" t="n">
        <v>24.4325375823058</v>
      </c>
      <c r="O8574" s="2" t="n">
        <v>26.3311837015712</v>
      </c>
      <c r="P8574" s="2" t="n">
        <v>27.0152235047166</v>
      </c>
      <c r="Q8574" s="2" t="n">
        <v>26.0122407816971</v>
      </c>
      <c r="R8574" s="2" t="n">
        <v>24.9228875769353</v>
      </c>
      <c r="S8574" s="2" t="n">
        <v>-1.10485383636953</v>
      </c>
      <c r="T8574" s="2" t="n">
        <v>-2.46011969882961</v>
      </c>
      <c r="U8574" s="2" t="n">
        <v>0.250412026090557</v>
      </c>
      <c r="V8574" s="2" t="n">
        <v>25.4761511467032</v>
      </c>
      <c r="W8574" s="2" t="n">
        <v>-1.7454736893836</v>
      </c>
      <c r="X8574" s="2" t="n">
        <v>-4.52952470308991</v>
      </c>
      <c r="Y8574" s="2" t="n">
        <v>0.102398219210423</v>
      </c>
      <c r="Z8574" s="2" t="n">
        <v>0.790379071891587</v>
      </c>
      <c r="AA8574" s="2" t="n">
        <v>0</v>
      </c>
      <c r="AB8574" s="2" t="n">
        <v>0</v>
      </c>
    </row>
    <row r="8575">
      <c r="A8575" s="5" t="str">
        <f>HYPERLINK("https://www.uniprot.org/uniprot/Q6ZNS6", "Q6ZNS6")</f>
      </c>
      <c r="B8575" s="2" t="s">
        <v>17489</v>
      </c>
      <c r="C8575" s="2" t="s">
        <v>17490</v>
      </c>
      <c r="D8575" s="2" t="s">
        <v>268</v>
      </c>
      <c r="E8575" s="2" t="n">
        <v>24.3112214594261</v>
      </c>
      <c r="F8575" s="2" t="n">
        <v>24.0614403057916</v>
      </c>
      <c r="G8575" s="2" t="n">
        <v>24.4616033171634</v>
      </c>
      <c r="H8575" s="2" t="n">
        <v>23.7236912474444</v>
      </c>
      <c r="I8575" s="2" t="n">
        <v>25.2840868163443</v>
      </c>
      <c r="J8575" s="2" t="n">
        <v>24.7070913627309</v>
      </c>
      <c r="K8575" s="2" t="n">
        <v>24.0428605025661</v>
      </c>
      <c r="L8575" s="2" t="n">
        <v>24.2921600214567</v>
      </c>
      <c r="M8575" s="2" t="n">
        <v>23.9600571038095</v>
      </c>
      <c r="N8575" s="2" t="n">
        <v>23.8661824613009</v>
      </c>
      <c r="O8575" s="2" t="n">
        <v>24.4208652922853</v>
      </c>
      <c r="P8575" s="2" t="n">
        <v>23.9812788035513</v>
      </c>
      <c r="Q8575" s="2" t="n">
        <v>24.2109394441125</v>
      </c>
      <c r="R8575" s="2" t="n">
        <v>25.4905989184202</v>
      </c>
      <c r="S8575" s="2" t="n">
        <v>-0.0528447095043347</v>
      </c>
      <c r="T8575" s="2" t="n">
        <v>-0.685731389917192</v>
      </c>
      <c r="U8575" s="2" t="n">
        <v>0.580041970908523</v>
      </c>
      <c r="V8575" s="2" t="n">
        <v>24.3438626468859</v>
      </c>
      <c r="W8575" s="2" t="n">
        <v>-0.178479184974854</v>
      </c>
      <c r="X8575" s="2" t="n">
        <v>-4.6348506521675</v>
      </c>
      <c r="Y8575" s="2" t="n">
        <v>0.86081206707859</v>
      </c>
      <c r="Z8575" s="2" t="n">
        <v>0.977023158476614</v>
      </c>
      <c r="AA8575" s="2" t="n">
        <v>0</v>
      </c>
      <c r="AB8575" s="2" t="n">
        <v>0</v>
      </c>
    </row>
    <row r="8576">
      <c r="A8576" s="5" t="str">
        <f>HYPERLINK("https://www.uniprot.org/uniprot/Q6ZQU6", "Q6ZQU6")</f>
      </c>
      <c r="B8576" s="2" t="s">
        <v>17491</v>
      </c>
      <c r="C8576" s="2" t="s">
        <v>17492</v>
      </c>
      <c r="D8576" s="2" t="s">
        <v>174</v>
      </c>
      <c r="E8576" s="2" t="n">
        <v>24.8996164046586</v>
      </c>
      <c r="F8576" s="2" t="n">
        <v>25.6090884838978</v>
      </c>
      <c r="G8576" s="2" t="n">
        <v>27.0904303053359</v>
      </c>
      <c r="H8576" s="2" t="n">
        <v>24.9639553459708</v>
      </c>
      <c r="I8576" s="2" t="n">
        <v>25.6356014410014</v>
      </c>
      <c r="J8576" s="2" t="n">
        <v>25.2620532314101</v>
      </c>
      <c r="K8576" s="2" t="n">
        <v>26.2723993132513</v>
      </c>
      <c r="L8576" s="2" t="n">
        <v>26.5456398283887</v>
      </c>
      <c r="M8576" s="2" t="n">
        <v>25.5715105624478</v>
      </c>
      <c r="N8576" s="2" t="n">
        <v>25.2097319592349</v>
      </c>
      <c r="O8576" s="2" t="n">
        <v>25.1864279063907</v>
      </c>
      <c r="P8576" s="2" t="n">
        <v>23.0811757022469</v>
      </c>
      <c r="Q8576" s="2" t="n">
        <v>25.3066400538791</v>
      </c>
      <c r="R8576" s="2" t="n">
        <v>24.9777142784932</v>
      </c>
      <c r="S8576" s="2" t="n">
        <v>-0.550614890634936</v>
      </c>
      <c r="T8576" s="2" t="n">
        <v>-1.55700012971917</v>
      </c>
      <c r="U8576" s="2" t="n">
        <v>0.455770348449295</v>
      </c>
      <c r="V8576" s="2" t="n">
        <v>25.4008560583291</v>
      </c>
      <c r="W8576" s="2" t="n">
        <v>-1.17143088953216</v>
      </c>
      <c r="X8576" s="2" t="n">
        <v>-4.583188501201</v>
      </c>
      <c r="Y8576" s="2" t="n">
        <v>0.260623496832224</v>
      </c>
      <c r="Z8576" s="2" t="n">
        <v>0.840566937174228</v>
      </c>
      <c r="AA8576" s="2" t="n">
        <v>0</v>
      </c>
      <c r="AB8576" s="2" t="n">
        <v>0</v>
      </c>
    </row>
    <row r="8577">
      <c r="A8577" s="5" t="str">
        <f>HYPERLINK("https://www.uniprot.org/uniprot/Q6ZS99", "Q6ZS99")</f>
      </c>
      <c r="B8577" s="2" t="s">
        <v>17493</v>
      </c>
      <c r="C8577" s="2" t="s">
        <v>17494</v>
      </c>
      <c r="D8577" s="2" t="s">
        <v>155</v>
      </c>
      <c r="E8577" s="2" t="n">
        <v>31.2506960095236</v>
      </c>
      <c r="F8577" s="2" t="n">
        <v>31.1410681842615</v>
      </c>
      <c r="G8577" s="2" t="n">
        <v>31.3701754154203</v>
      </c>
      <c r="H8577" s="2" t="n">
        <v>31.3955797663637</v>
      </c>
      <c r="I8577" s="2" t="n">
        <v>31.5667975302068</v>
      </c>
      <c r="J8577" s="2" t="n">
        <v>31.4398093953337</v>
      </c>
      <c r="K8577" s="2" t="n">
        <v>30.461780915232</v>
      </c>
      <c r="L8577" s="2" t="n">
        <v>31.6432935344292</v>
      </c>
      <c r="M8577" s="2" t="n">
        <v>31.4126490719325</v>
      </c>
      <c r="N8577" s="2" t="n">
        <v>32.1101645431831</v>
      </c>
      <c r="O8577" s="2" t="n">
        <v>30.853841344896</v>
      </c>
      <c r="P8577" s="2" t="n">
        <v>30.9012634407697</v>
      </c>
      <c r="Q8577" s="2" t="n">
        <v>30.8204115381366</v>
      </c>
      <c r="R8577" s="2" t="n">
        <v>31.5948281975371</v>
      </c>
      <c r="S8577" s="2" t="n">
        <v>0.101506350648933</v>
      </c>
      <c r="T8577" s="2" t="n">
        <v>-0.442208561621152</v>
      </c>
      <c r="U8577" s="2" t="n">
        <v>0.645221262919017</v>
      </c>
      <c r="V8577" s="2" t="n">
        <v>31.2830256348018</v>
      </c>
      <c r="W8577" s="2" t="n">
        <v>0.399056128480925</v>
      </c>
      <c r="X8577" s="2" t="n">
        <v>-4.62954908282218</v>
      </c>
      <c r="Y8577" s="2" t="n">
        <v>0.695657088685224</v>
      </c>
      <c r="Z8577" s="2" t="n">
        <v>0.976909091748222</v>
      </c>
      <c r="AA8577" s="2" t="n">
        <v>0</v>
      </c>
      <c r="AB8577" s="2" t="n">
        <v>0</v>
      </c>
    </row>
    <row r="8578">
      <c r="A8578" s="5" t="str">
        <f>HYPERLINK("https://www.uniprot.org/uniprot/Q6ZTT5", "Q6ZTT5")</f>
      </c>
      <c r="B8578" s="2" t="s">
        <v>17495</v>
      </c>
      <c r="C8578" s="2" t="s">
        <v>17496</v>
      </c>
      <c r="D8578" s="2" t="s">
        <v>219</v>
      </c>
      <c r="E8578" s="2" t="n">
        <v>24.9495160972526</v>
      </c>
      <c r="F8578" s="2" t="n">
        <v>23.4204047394875</v>
      </c>
      <c r="G8578" s="2" t="n">
        <v>21.5187205019962</v>
      </c>
      <c r="H8578" s="2" t="n">
        <v>23.3300455350093</v>
      </c>
      <c r="I8578" s="2" t="n">
        <v>23.8437693160046</v>
      </c>
      <c r="J8578" s="2" t="n">
        <v>24.7169160241492</v>
      </c>
      <c r="K8578" s="2" t="n">
        <v>24.5440592583144</v>
      </c>
      <c r="L8578" s="2" t="n">
        <v>20.5883208548538</v>
      </c>
      <c r="M8578" s="2" t="n">
        <v>18.9924740132157</v>
      </c>
      <c r="N8578" s="2" t="n">
        <v>22.336150022916</v>
      </c>
      <c r="O8578" s="2" t="n">
        <v>26.3442519973638</v>
      </c>
      <c r="P8578" s="2" t="n">
        <v>24.896367084245</v>
      </c>
      <c r="Q8578" s="2" t="n">
        <v>24.8091113995854</v>
      </c>
      <c r="R8578" s="2" t="n">
        <v>22.2785125248356</v>
      </c>
      <c r="S8578" s="2" t="n">
        <v>-0.868320510742628</v>
      </c>
      <c r="T8578" s="2" t="n">
        <v>-3.01132176552614</v>
      </c>
      <c r="U8578" s="2" t="n">
        <v>1.27468074404088</v>
      </c>
      <c r="V8578" s="2" t="n">
        <v>23.3263299549449</v>
      </c>
      <c r="W8578" s="2" t="n">
        <v>-0.867542205616997</v>
      </c>
      <c r="X8578" s="2" t="n">
        <v>-4.60596628866197</v>
      </c>
      <c r="Y8578" s="2" t="n">
        <v>0.400005854927676</v>
      </c>
      <c r="Z8578" s="2" t="n">
        <v>0.888158363086742</v>
      </c>
      <c r="AA8578" s="2" t="n">
        <v>0</v>
      </c>
      <c r="AB8578" s="2" t="n">
        <v>0</v>
      </c>
    </row>
    <row r="8579">
      <c r="A8579" s="5" t="str">
        <f>HYPERLINK("https://www.uniprot.org/uniprot/Q6ZUN2", "Q6ZUN2")</f>
      </c>
      <c r="B8579" s="2" t="s">
        <v>17497</v>
      </c>
      <c r="C8579" s="2" t="s">
        <v>17498</v>
      </c>
      <c r="D8579" s="2" t="s">
        <v>345</v>
      </c>
      <c r="E8579" s="2" t="n">
        <v>18.4654934121334</v>
      </c>
      <c r="F8579" s="2" t="s">
        <v>18542</v>
      </c>
      <c r="G8579" s="2" t="n">
        <v>17.7557628008215</v>
      </c>
      <c r="H8579" s="2" t="n">
        <v>19.8956681987896</v>
      </c>
      <c r="I8579" s="2" t="n">
        <v>20.0460402914219</v>
      </c>
      <c r="J8579" s="2" t="n">
        <v>25.4258842958687</v>
      </c>
      <c r="K8579" s="2" t="n">
        <v>22.3131622542358</v>
      </c>
      <c r="L8579" s="2" t="n">
        <v>18.3807529666805</v>
      </c>
      <c r="M8579" s="2" t="n">
        <v>22.2712985964118</v>
      </c>
      <c r="N8579" s="2" t="n">
        <v>24.1358335759975</v>
      </c>
      <c r="O8579" s="2" t="n">
        <v>17.2947081606465</v>
      </c>
      <c r="P8579" s="2" t="n">
        <v>23.6738421952417</v>
      </c>
      <c r="Q8579" s="2" t="n">
        <v>25.5714451365071</v>
      </c>
      <c r="R8579" s="2" t="n">
        <v>19.5872966888981</v>
      </c>
      <c r="S8579" s="2" t="n">
        <v>0.908975836890544</v>
      </c>
      <c r="T8579" s="2" t="n">
        <v>-2.39249175132631</v>
      </c>
      <c r="U8579" s="2" t="n">
        <v>4.2104434251074</v>
      </c>
      <c r="V8579" s="2" t="n">
        <v>21.1397837364349</v>
      </c>
      <c r="W8579" s="2" t="n">
        <v>0.593605659312729</v>
      </c>
      <c r="X8579" s="2" t="n">
        <v>-4.61961848420137</v>
      </c>
      <c r="Y8579" s="2" t="n">
        <v>0.562763229391885</v>
      </c>
      <c r="Z8579" s="2" t="n">
        <v>0.939022518318698</v>
      </c>
      <c r="AA8579" s="2" t="n">
        <v>0</v>
      </c>
      <c r="AB8579" s="2" t="n">
        <v>0</v>
      </c>
    </row>
    <row r="8580">
      <c r="A8580" s="5" t="str">
        <f>HYPERLINK("https://www.uniprot.org/uniprot/Q70KF9", "Q70KF9")</f>
      </c>
      <c r="B8580" s="2" t="s">
        <v>17499</v>
      </c>
      <c r="C8580" s="2" t="s">
        <v>17500</v>
      </c>
      <c r="D8580" s="2" t="s">
        <v>122</v>
      </c>
      <c r="E8580" s="2" t="s">
        <v>18542</v>
      </c>
      <c r="F8580" s="2" t="s">
        <v>18542</v>
      </c>
      <c r="G8580" s="2" t="s">
        <v>18542</v>
      </c>
      <c r="H8580" s="2" t="s">
        <v>18542</v>
      </c>
      <c r="I8580" s="2" t="s">
        <v>18542</v>
      </c>
      <c r="J8580" s="2" t="s">
        <v>18542</v>
      </c>
      <c r="K8580" s="2" t="s">
        <v>18542</v>
      </c>
      <c r="L8580" s="2" t="s">
        <v>18542</v>
      </c>
      <c r="M8580" s="2" t="s">
        <v>18542</v>
      </c>
      <c r="N8580" s="2" t="s">
        <v>18542</v>
      </c>
      <c r="O8580" s="2" t="s">
        <v>18542</v>
      </c>
      <c r="P8580" s="2" t="s">
        <v>18542</v>
      </c>
      <c r="Q8580" s="2" t="s">
        <v>18542</v>
      </c>
      <c r="R8580" s="2" t="s">
        <v>18542</v>
      </c>
      <c r="S8580" s="2" t="s">
        <v>18542</v>
      </c>
      <c r="T8580" s="2" t="s">
        <v>18542</v>
      </c>
      <c r="U8580" s="2" t="s">
        <v>18542</v>
      </c>
      <c r="V8580" s="2" t="e">
        <v>#NUM!</v>
      </c>
      <c r="W8580" s="2" t="s">
        <v>18542</v>
      </c>
      <c r="X8580" s="2" t="s">
        <v>18542</v>
      </c>
      <c r="Y8580" s="2" t="s">
        <v>18542</v>
      </c>
      <c r="Z8580" s="2" t="s">
        <v>18542</v>
      </c>
      <c r="AA8580" s="2" t="s">
        <v>18542</v>
      </c>
      <c r="AB8580" s="2" t="s">
        <v>18542</v>
      </c>
    </row>
    <row r="8581">
      <c r="A8581" s="5" t="str">
        <f>HYPERLINK("https://www.uniprot.org/uniprot/Q71SV8", "Q71SV8")</f>
      </c>
      <c r="B8581" s="2" t="s">
        <v>17501</v>
      </c>
      <c r="C8581" s="2" t="s">
        <v>17502</v>
      </c>
      <c r="D8581" s="2" t="s">
        <v>54</v>
      </c>
      <c r="E8581" s="2" t="n">
        <v>22.8796977957341</v>
      </c>
      <c r="F8581" s="2" t="n">
        <v>21.709141929959</v>
      </c>
      <c r="G8581" s="2" t="n">
        <v>21.3062648108689</v>
      </c>
      <c r="H8581" s="2" t="n">
        <v>23.166067994188</v>
      </c>
      <c r="I8581" s="2" t="n">
        <v>21.5053677570897</v>
      </c>
      <c r="J8581" s="2" t="n">
        <v>23.0843720893771</v>
      </c>
      <c r="K8581" s="2" t="n">
        <v>22.0270389082894</v>
      </c>
      <c r="L8581" s="2" t="n">
        <v>21.8487066605073</v>
      </c>
      <c r="M8581" s="2" t="n">
        <v>20.7737800170434</v>
      </c>
      <c r="N8581" s="2" t="n">
        <v>22.2098365101989</v>
      </c>
      <c r="O8581" s="2" t="n">
        <v>22.7622516582104</v>
      </c>
      <c r="P8581" s="2" t="n">
        <v>23.0498211673728</v>
      </c>
      <c r="Q8581" s="2" t="n">
        <v>21.5755605100815</v>
      </c>
      <c r="R8581" s="2" t="n">
        <v>21.9299154867999</v>
      </c>
      <c r="S8581" s="2" t="n">
        <v>-0.218297039327446</v>
      </c>
      <c r="T8581" s="2" t="n">
        <v>-1.07839326051492</v>
      </c>
      <c r="U8581" s="2" t="n">
        <v>0.641799181860033</v>
      </c>
      <c r="V8581" s="2" t="n">
        <v>22.1305588068372</v>
      </c>
      <c r="W8581" s="2" t="n">
        <v>-0.543103947985643</v>
      </c>
      <c r="X8581" s="2" t="n">
        <v>-4.62399081590558</v>
      </c>
      <c r="Y8581" s="2" t="n">
        <v>0.595392440956238</v>
      </c>
      <c r="Z8581" s="2" t="n">
        <v>0.954303252225312</v>
      </c>
      <c r="AA8581" s="2" t="n">
        <v>0</v>
      </c>
      <c r="AB8581" s="2" t="n">
        <v>0</v>
      </c>
    </row>
    <row r="8582">
      <c r="A8582" s="5" t="str">
        <f>HYPERLINK("https://www.uniprot.org/uniprot/Q71U02", "Q71U02")</f>
      </c>
      <c r="B8582" s="2" t="s">
        <v>17503</v>
      </c>
      <c r="C8582" s="2" t="s">
        <v>17504</v>
      </c>
      <c r="D8582" s="2" t="s">
        <v>230</v>
      </c>
      <c r="E8582" s="2" t="n">
        <v>26.3738271452419</v>
      </c>
      <c r="F8582" s="2" t="n">
        <v>24.9102090356564</v>
      </c>
      <c r="G8582" s="2" t="n">
        <v>27.3400065886965</v>
      </c>
      <c r="H8582" s="2" t="n">
        <v>24.8835341945307</v>
      </c>
      <c r="I8582" s="2" t="n">
        <v>30.2864523978694</v>
      </c>
      <c r="J8582" s="2" t="n">
        <v>27.2055997603598</v>
      </c>
      <c r="K8582" s="2" t="n">
        <v>27.5563847753515</v>
      </c>
      <c r="L8582" s="2" t="n">
        <v>25.3625232248292</v>
      </c>
      <c r="M8582" s="2" t="n">
        <v>25.9563795882051</v>
      </c>
      <c r="N8582" s="2" t="n">
        <v>26.6079204066978</v>
      </c>
      <c r="O8582" s="2" t="n">
        <v>27.4581078948674</v>
      </c>
      <c r="P8582" s="2" t="n">
        <v>29.0657620203395</v>
      </c>
      <c r="Q8582" s="2" t="n">
        <v>28.4080229726584</v>
      </c>
      <c r="R8582" s="2" t="n">
        <v>28.0756211379609</v>
      </c>
      <c r="S8582" s="2" t="n">
        <v>0.339760478264605</v>
      </c>
      <c r="T8582" s="2" t="n">
        <v>-1.38541762432333</v>
      </c>
      <c r="U8582" s="2" t="n">
        <v>2.06493858085254</v>
      </c>
      <c r="V8582" s="2" t="n">
        <v>27.1064536530903</v>
      </c>
      <c r="W8582" s="2" t="n">
        <v>0.421669219565119</v>
      </c>
      <c r="X8582" s="2" t="n">
        <v>-4.62877689203329</v>
      </c>
      <c r="Y8582" s="2" t="n">
        <v>0.679552626579564</v>
      </c>
      <c r="Z8582" s="2" t="n">
        <v>0.976909091748222</v>
      </c>
      <c r="AA8582" s="2" t="n">
        <v>0</v>
      </c>
      <c r="AB8582" s="2" t="n">
        <v>0</v>
      </c>
    </row>
    <row r="8583">
      <c r="A8583" s="5" t="str">
        <f>HYPERLINK("https://www.uniprot.org/uniprot/Q71UA4", "Q71UA4")</f>
      </c>
      <c r="B8583" s="2" t="s">
        <v>17505</v>
      </c>
      <c r="C8583" s="2" t="s">
        <v>17506</v>
      </c>
      <c r="D8583" s="2" t="s">
        <v>478</v>
      </c>
      <c r="E8583" s="2" t="n">
        <v>24.2686261564148</v>
      </c>
      <c r="F8583" s="2" t="n">
        <v>24.4219624247297</v>
      </c>
      <c r="G8583" s="2" t="n">
        <v>26.1438443745673</v>
      </c>
      <c r="H8583" s="2" t="n">
        <v>25.0813265080566</v>
      </c>
      <c r="I8583" s="2" t="n">
        <v>25.6641945327479</v>
      </c>
      <c r="J8583" s="2" t="n">
        <v>25.4153622557909</v>
      </c>
      <c r="K8583" s="2" t="n">
        <v>25.1441520340245</v>
      </c>
      <c r="L8583" s="2" t="n">
        <v>25.8771136727583</v>
      </c>
      <c r="M8583" s="2" t="n">
        <v>25.6084808727268</v>
      </c>
      <c r="N8583" s="2" t="n">
        <v>27.1833741267863</v>
      </c>
      <c r="O8583" s="2" t="n">
        <v>24.4634956255169</v>
      </c>
      <c r="P8583" s="2" t="n">
        <v>24.7748062696879</v>
      </c>
      <c r="Q8583" s="2" t="n">
        <v>24.67471898419</v>
      </c>
      <c r="R8583" s="2" t="n">
        <v>25.0849780615445</v>
      </c>
      <c r="S8583" s="2" t="n">
        <v>0.218214189554157</v>
      </c>
      <c r="T8583" s="2" t="n">
        <v>-0.684962634528445</v>
      </c>
      <c r="U8583" s="2" t="n">
        <v>1.12139101363676</v>
      </c>
      <c r="V8583" s="2" t="n">
        <v>25.2718882785387</v>
      </c>
      <c r="W8583" s="2" t="n">
        <v>0.517125199888999</v>
      </c>
      <c r="X8583" s="2" t="n">
        <v>-4.62510859769622</v>
      </c>
      <c r="Y8583" s="2" t="n">
        <v>0.612965562799217</v>
      </c>
      <c r="Z8583" s="2" t="n">
        <v>0.956813412414198</v>
      </c>
      <c r="AA8583" s="2" t="n">
        <v>0</v>
      </c>
      <c r="AB8583" s="2" t="n">
        <v>0</v>
      </c>
    </row>
    <row r="8584">
      <c r="A8584" s="5" t="str">
        <f>HYPERLINK("https://www.uniprot.org/uniprot/Q71UA6", "Q71UA6")</f>
      </c>
      <c r="B8584" s="2" t="s">
        <v>17507</v>
      </c>
      <c r="C8584" s="2" t="s">
        <v>17508</v>
      </c>
      <c r="D8584" s="2" t="s">
        <v>7</v>
      </c>
      <c r="E8584" s="2" t="n">
        <v>24.6850906850839</v>
      </c>
      <c r="F8584" s="2" t="n">
        <v>24.9864083602479</v>
      </c>
      <c r="G8584" s="2" t="n">
        <v>23.6533471004189</v>
      </c>
      <c r="H8584" s="2" t="n">
        <v>24.1490772737908</v>
      </c>
      <c r="I8584" s="2" t="n">
        <v>24.1635707271514</v>
      </c>
      <c r="J8584" s="2" t="n">
        <v>23.5286167982585</v>
      </c>
      <c r="K8584" s="2" t="n">
        <v>23.6771748503137</v>
      </c>
      <c r="L8584" s="2" t="n">
        <v>24.8280267156226</v>
      </c>
      <c r="M8584" s="2" t="n">
        <v>24.1737692047188</v>
      </c>
      <c r="N8584" s="2" t="n">
        <v>23.6593078645314</v>
      </c>
      <c r="O8584" s="2" t="n">
        <v>24.1597625041261</v>
      </c>
      <c r="P8584" s="2" t="n">
        <v>24.0440289763462</v>
      </c>
      <c r="Q8584" s="2" t="n">
        <v>23.6709488252368</v>
      </c>
      <c r="R8584" s="2" t="n">
        <v>24.2608784269587</v>
      </c>
      <c r="S8584" s="2" t="n">
        <v>-0.00665189681778244</v>
      </c>
      <c r="T8584" s="2" t="n">
        <v>-0.592108864600342</v>
      </c>
      <c r="U8584" s="2" t="n">
        <v>0.578805070964777</v>
      </c>
      <c r="V8584" s="2" t="n">
        <v>24.1171434509147</v>
      </c>
      <c r="W8584" s="2" t="n">
        <v>-0.0242863662322786</v>
      </c>
      <c r="X8584" s="2" t="n">
        <v>-4.63616544316517</v>
      </c>
      <c r="Y8584" s="2" t="n">
        <v>0.980954683754767</v>
      </c>
      <c r="Z8584" s="2" t="n">
        <v>0.997190729685308</v>
      </c>
      <c r="AA8584" s="2" t="n">
        <v>0</v>
      </c>
      <c r="AB8584" s="2" t="n">
        <v>0</v>
      </c>
    </row>
    <row r="8585">
      <c r="A8585" s="5" t="str">
        <f>HYPERLINK("https://www.uniprot.org/uniprot/Q71UH4", "Q71UH4")</f>
      </c>
      <c r="B8585" s="2" t="s">
        <v>17509</v>
      </c>
      <c r="C8585" s="2" t="s">
        <v>17510</v>
      </c>
      <c r="D8585" s="2" t="s">
        <v>2515</v>
      </c>
      <c r="E8585" s="2" t="n">
        <v>25.8618838358882</v>
      </c>
      <c r="F8585" s="2" t="n">
        <v>24.9780433799343</v>
      </c>
      <c r="G8585" s="2" t="n">
        <v>25.5381993425174</v>
      </c>
      <c r="H8585" s="2" t="n">
        <v>25.7600648870815</v>
      </c>
      <c r="I8585" s="2" t="n">
        <v>25.2244839081389</v>
      </c>
      <c r="J8585" s="2" t="n">
        <v>25.5439681076979</v>
      </c>
      <c r="K8585" s="2" t="n">
        <v>24.3269353935899</v>
      </c>
      <c r="L8585" s="2" t="n">
        <v>25.2469242614493</v>
      </c>
      <c r="M8585" s="2" t="n">
        <v>25.8514796352069</v>
      </c>
      <c r="N8585" s="2" t="n">
        <v>26.4112846302478</v>
      </c>
      <c r="O8585" s="2" t="n">
        <v>25.5631252010109</v>
      </c>
      <c r="P8585" s="2" t="n">
        <v>24.8166494518588</v>
      </c>
      <c r="Q8585" s="2" t="n">
        <v>25.5961201398417</v>
      </c>
      <c r="R8585" s="2" t="n">
        <v>25.7092366444563</v>
      </c>
      <c r="S8585" s="2" t="n">
        <v>0.280177301317636</v>
      </c>
      <c r="T8585" s="2" t="n">
        <v>-0.33441124520776</v>
      </c>
      <c r="U8585" s="2" t="n">
        <v>0.894765847843032</v>
      </c>
      <c r="V8585" s="2" t="n">
        <v>25.4591713442086</v>
      </c>
      <c r="W8585" s="2" t="n">
        <v>0.974452109859075</v>
      </c>
      <c r="X8585" s="2" t="n">
        <v>-4.59853708587827</v>
      </c>
      <c r="Y8585" s="2" t="n">
        <v>0.345781741358108</v>
      </c>
      <c r="Z8585" s="2" t="n">
        <v>0.880317090282206</v>
      </c>
      <c r="AA8585" s="2" t="n">
        <v>0</v>
      </c>
      <c r="AB8585" s="2" t="n">
        <v>0</v>
      </c>
    </row>
    <row r="8586">
      <c r="A8586" s="5" t="str">
        <f>HYPERLINK("https://www.uniprot.org/uniprot/Q71US4", "Q71US4")</f>
      </c>
      <c r="B8586" s="2" t="s">
        <v>17511</v>
      </c>
      <c r="C8586" s="2" t="s">
        <v>17512</v>
      </c>
      <c r="D8586" s="2" t="s">
        <v>147</v>
      </c>
      <c r="E8586" s="2" t="n">
        <v>23.1684712800061</v>
      </c>
      <c r="F8586" s="2" t="n">
        <v>23.0782759674104</v>
      </c>
      <c r="G8586" s="2" t="n">
        <v>23.7324306804175</v>
      </c>
      <c r="H8586" s="2" t="n">
        <v>23.6661546294023</v>
      </c>
      <c r="I8586" s="2" t="n">
        <v>22.9295184365313</v>
      </c>
      <c r="J8586" s="2" t="n">
        <v>23.3847516427972</v>
      </c>
      <c r="K8586" s="2" t="n">
        <v>23.2258849051844</v>
      </c>
      <c r="L8586" s="2" t="n">
        <v>24.5742086529412</v>
      </c>
      <c r="M8586" s="2" t="n">
        <v>23.9815507108994</v>
      </c>
      <c r="N8586" s="2" t="n">
        <v>24.2107827375626</v>
      </c>
      <c r="O8586" s="2" t="n">
        <v>23.5116006823311</v>
      </c>
      <c r="P8586" s="2" t="n">
        <v>23.5558141671749</v>
      </c>
      <c r="Q8586" s="2" t="n">
        <v>23.3974234514769</v>
      </c>
      <c r="R8586" s="2" t="n">
        <v>24.0230432011827</v>
      </c>
      <c r="S8586" s="2" t="n">
        <v>0.581276580259974</v>
      </c>
      <c r="T8586" s="2" t="n">
        <v>0.0920188901407495</v>
      </c>
      <c r="U8586" s="2" t="n">
        <v>1.0705342703792</v>
      </c>
      <c r="V8586" s="2" t="n">
        <v>23.6028507960941</v>
      </c>
      <c r="W8586" s="2" t="n">
        <v>2.53955240899248</v>
      </c>
      <c r="X8586" s="2" t="n">
        <v>-4.44564592393677</v>
      </c>
      <c r="Y8586" s="2" t="n">
        <v>0.0230852523600126</v>
      </c>
      <c r="Z8586" s="2" t="n">
        <v>0.790379071891587</v>
      </c>
      <c r="AA8586" s="2" t="n">
        <v>0</v>
      </c>
      <c r="AB8586" s="2" t="n">
        <v>0</v>
      </c>
    </row>
    <row r="8587">
      <c r="A8587" s="5" t="str">
        <f>HYPERLINK("https://www.uniprot.org/uniprot/Q75MG1", "Q75MG1")</f>
      </c>
      <c r="B8587" s="2" t="s">
        <v>17513</v>
      </c>
      <c r="C8587" s="2" t="s">
        <v>17514</v>
      </c>
      <c r="D8587" s="2" t="s">
        <v>578</v>
      </c>
      <c r="E8587" s="2" t="n">
        <v>24.1921097571866</v>
      </c>
      <c r="F8587" s="2" t="n">
        <v>24.7896760394174</v>
      </c>
      <c r="G8587" s="2" t="n">
        <v>25.5414054022551</v>
      </c>
      <c r="H8587" s="2" t="n">
        <v>25.2336424266724</v>
      </c>
      <c r="I8587" s="2" t="n">
        <v>24.6577829008683</v>
      </c>
      <c r="J8587" s="2" t="n">
        <v>24.5093808911964</v>
      </c>
      <c r="K8587" s="2" t="n">
        <v>23.3579993027666</v>
      </c>
      <c r="L8587" s="2" t="n">
        <v>27.0361465578128</v>
      </c>
      <c r="M8587" s="2" t="n">
        <v>26.2146319041625</v>
      </c>
      <c r="N8587" s="2" t="n">
        <v>24.4517003322033</v>
      </c>
      <c r="O8587" s="2" t="n">
        <v>24.0283925157794</v>
      </c>
      <c r="P8587" s="2" t="n">
        <v>25.5242989152112</v>
      </c>
      <c r="Q8587" s="2" t="n">
        <v>26.0071776980244</v>
      </c>
      <c r="R8587" s="2" t="n">
        <v>25.870705300096</v>
      </c>
      <c r="S8587" s="2" t="n">
        <v>0.978722357560983</v>
      </c>
      <c r="T8587" s="2" t="n">
        <v>-0.000481140629700616</v>
      </c>
      <c r="U8587" s="2" t="n">
        <v>1.95792585575167</v>
      </c>
      <c r="V8587" s="2" t="n">
        <v>25.1010749959752</v>
      </c>
      <c r="W8587" s="2" t="n">
        <v>2.14002837055365</v>
      </c>
      <c r="X8587" s="2" t="n">
        <v>-4.48850186610005</v>
      </c>
      <c r="Y8587" s="2" t="n">
        <v>0.0500984172786372</v>
      </c>
      <c r="Z8587" s="2" t="n">
        <v>0.790379071891587</v>
      </c>
      <c r="AA8587" s="2" t="n">
        <v>0</v>
      </c>
      <c r="AB8587" s="2" t="n">
        <v>0</v>
      </c>
    </row>
    <row r="8588">
      <c r="A8588" s="5" t="str">
        <f>HYPERLINK("https://www.uniprot.org/uniprot/Q75MH1", "Q75MH1")</f>
      </c>
      <c r="B8588" s="2" t="s">
        <v>17515</v>
      </c>
      <c r="C8588" s="2" t="s">
        <v>17516</v>
      </c>
      <c r="D8588" s="2" t="s">
        <v>10</v>
      </c>
      <c r="E8588" s="2" t="n">
        <v>27.071495000299</v>
      </c>
      <c r="F8588" s="2" t="n">
        <v>26.8286797910145</v>
      </c>
      <c r="G8588" s="2" t="n">
        <v>27.4186106821601</v>
      </c>
      <c r="H8588" s="2" t="n">
        <v>27.1440784161469</v>
      </c>
      <c r="I8588" s="2" t="n">
        <v>27.5364797228377</v>
      </c>
      <c r="J8588" s="2" t="n">
        <v>27.2895913058204</v>
      </c>
      <c r="K8588" s="2" t="n">
        <v>27.0016341661215</v>
      </c>
      <c r="L8588" s="2" t="n">
        <v>27.2516168618303</v>
      </c>
      <c r="M8588" s="2" t="n">
        <v>26.542330003867</v>
      </c>
      <c r="N8588" s="2" t="n">
        <v>26.5372854232265</v>
      </c>
      <c r="O8588" s="2" t="n">
        <v>27.0138855436131</v>
      </c>
      <c r="P8588" s="2" t="n">
        <v>27.1195582365407</v>
      </c>
      <c r="Q8588" s="2" t="n">
        <v>26.7164333149721</v>
      </c>
      <c r="R8588" s="2" t="n">
        <v>27.3524638770331</v>
      </c>
      <c r="S8588" s="2" t="n">
        <v>-0.250999403331015</v>
      </c>
      <c r="T8588" s="2" t="n">
        <v>-0.682489913816087</v>
      </c>
      <c r="U8588" s="2" t="n">
        <v>0.180491107154057</v>
      </c>
      <c r="V8588" s="2" t="n">
        <v>27.0588673103916</v>
      </c>
      <c r="W8588" s="2" t="n">
        <v>-1.24340742102755</v>
      </c>
      <c r="X8588" s="2" t="n">
        <v>-4.5770774544842</v>
      </c>
      <c r="Y8588" s="2" t="n">
        <v>0.23341280125213</v>
      </c>
      <c r="Z8588" s="2" t="n">
        <v>0.829707340245321</v>
      </c>
      <c r="AA8588" s="2" t="n">
        <v>0</v>
      </c>
      <c r="AB8588" s="2" t="n">
        <v>0</v>
      </c>
    </row>
    <row r="8589">
      <c r="A8589" s="5" t="str">
        <f>HYPERLINK("https://www.uniprot.org/uniprot/Q75MT5", "Q75MT5")</f>
      </c>
      <c r="B8589" s="2" t="s">
        <v>17517</v>
      </c>
      <c r="C8589" s="2" t="s">
        <v>17518</v>
      </c>
      <c r="D8589" s="2" t="s">
        <v>42</v>
      </c>
      <c r="E8589" s="2" t="n">
        <v>23.4218016307026</v>
      </c>
      <c r="F8589" s="2" t="n">
        <v>22.6234826771933</v>
      </c>
      <c r="G8589" s="2" t="n">
        <v>24.2973063316604</v>
      </c>
      <c r="H8589" s="2" t="n">
        <v>23.3122699888961</v>
      </c>
      <c r="I8589" s="2" t="n">
        <v>23.7667460439738</v>
      </c>
      <c r="J8589" s="2" t="n">
        <v>23.7283921564316</v>
      </c>
      <c r="K8589" s="2" t="n">
        <v>23.7582236214684</v>
      </c>
      <c r="L8589" s="2" t="n">
        <v>24.8345615202894</v>
      </c>
      <c r="M8589" s="2" t="n">
        <v>23.9337169380284</v>
      </c>
      <c r="N8589" s="2" t="n">
        <v>23.5469924968445</v>
      </c>
      <c r="O8589" s="2" t="n">
        <v>23.2277377787884</v>
      </c>
      <c r="P8589" s="2" t="n">
        <v>23.2874791696822</v>
      </c>
      <c r="Q8589" s="2" t="n">
        <v>23.2503471322709</v>
      </c>
      <c r="R8589" s="2" t="n">
        <v>23.5501292530321</v>
      </c>
      <c r="S8589" s="2" t="n">
        <v>0.103248834087118</v>
      </c>
      <c r="T8589" s="2" t="n">
        <v>-0.540897211448269</v>
      </c>
      <c r="U8589" s="2" t="n">
        <v>0.747394879622506</v>
      </c>
      <c r="V8589" s="2" t="n">
        <v>23.6099419099473</v>
      </c>
      <c r="W8589" s="2" t="n">
        <v>0.342620091038917</v>
      </c>
      <c r="X8589" s="2" t="n">
        <v>-4.63128125968081</v>
      </c>
      <c r="Y8589" s="2" t="n">
        <v>0.736791834492973</v>
      </c>
      <c r="Z8589" s="2" t="n">
        <v>0.976909091748222</v>
      </c>
      <c r="AA8589" s="2" t="n">
        <v>0</v>
      </c>
      <c r="AB8589" s="2" t="n">
        <v>0</v>
      </c>
    </row>
    <row r="8590">
      <c r="A8590" s="5" t="str">
        <f>HYPERLINK("https://www.uniprot.org/uniprot/Q75MT9", "Q75MT9")</f>
      </c>
      <c r="B8590" s="2" t="s">
        <v>17519</v>
      </c>
      <c r="C8590" s="2" t="s">
        <v>17520</v>
      </c>
      <c r="D8590" s="2" t="s">
        <v>751</v>
      </c>
      <c r="E8590" s="2" t="n">
        <v>31.8488992760603</v>
      </c>
      <c r="F8590" s="2" t="n">
        <v>30.3889880537938</v>
      </c>
      <c r="G8590" s="2" t="n">
        <v>31.3387116018217</v>
      </c>
      <c r="H8590" s="2" t="n">
        <v>30.5370055546799</v>
      </c>
      <c r="I8590" s="2" t="n">
        <v>30.7814953320132</v>
      </c>
      <c r="J8590" s="2" t="n">
        <v>31.8565586545776</v>
      </c>
      <c r="K8590" s="2" t="n">
        <v>32.221896367395</v>
      </c>
      <c r="L8590" s="2" t="n">
        <v>32.9143562768904</v>
      </c>
      <c r="M8590" s="2" t="n">
        <v>32.3821818253413</v>
      </c>
      <c r="N8590" s="2" t="n">
        <v>32.2926111057075</v>
      </c>
      <c r="O8590" s="2" t="n">
        <v>31.1648743207682</v>
      </c>
      <c r="P8590" s="2" t="n">
        <v>30.381806141915</v>
      </c>
      <c r="Q8590" s="2" t="n">
        <v>30.5731351466278</v>
      </c>
      <c r="R8590" s="2" t="n">
        <v>31.7425641998477</v>
      </c>
      <c r="S8590" s="2" t="n">
        <v>0.353996310965229</v>
      </c>
      <c r="T8590" s="2" t="n">
        <v>-0.585604375521411</v>
      </c>
      <c r="U8590" s="2" t="n">
        <v>1.29359699745187</v>
      </c>
      <c r="V8590" s="2" t="n">
        <v>31.4589345612457</v>
      </c>
      <c r="W8590" s="2" t="n">
        <v>0.806516217873653</v>
      </c>
      <c r="X8590" s="2" t="n">
        <v>-4.60989785977913</v>
      </c>
      <c r="Y8590" s="2" t="n">
        <v>0.433163409719324</v>
      </c>
      <c r="Z8590" s="2" t="n">
        <v>0.88852494431346</v>
      </c>
      <c r="AA8590" s="2" t="n">
        <v>0</v>
      </c>
      <c r="AB8590" s="2" t="n">
        <v>0</v>
      </c>
    </row>
    <row r="8591">
      <c r="A8591" s="5" t="str">
        <f>HYPERLINK("https://www.uniprot.org/uniprot/Q76LA1", "Q76LA1")</f>
      </c>
      <c r="B8591" s="2" t="s">
        <v>17521</v>
      </c>
      <c r="C8591" s="2" t="s">
        <v>17522</v>
      </c>
      <c r="D8591" s="2" t="s">
        <v>634</v>
      </c>
      <c r="E8591" s="2" t="n">
        <v>28.7713067479373</v>
      </c>
      <c r="F8591" s="2" t="n">
        <v>29.4283064027726</v>
      </c>
      <c r="G8591" s="2" t="n">
        <v>28.0073751063002</v>
      </c>
      <c r="H8591" s="2" t="n">
        <v>29.2622235116597</v>
      </c>
      <c r="I8591" s="2" t="n">
        <v>29.235274294435</v>
      </c>
      <c r="J8591" s="2" t="n">
        <v>29.0663505317179</v>
      </c>
      <c r="K8591" s="2" t="n">
        <v>29.5571161742125</v>
      </c>
      <c r="L8591" s="2" t="n">
        <v>29.1067534265032</v>
      </c>
      <c r="M8591" s="2" t="n">
        <v>30.5249619227754</v>
      </c>
      <c r="N8591" s="2" t="n">
        <v>28.5266192699676</v>
      </c>
      <c r="O8591" s="2" t="n">
        <v>28.600963025931</v>
      </c>
      <c r="P8591" s="2" t="n">
        <v>28.0443576296379</v>
      </c>
      <c r="Q8591" s="2" t="n">
        <v>28.3203368393681</v>
      </c>
      <c r="R8591" s="2" t="n">
        <v>29.7663225251157</v>
      </c>
      <c r="S8591" s="2" t="n">
        <v>-0.0625197328194531</v>
      </c>
      <c r="T8591" s="2" t="n">
        <v>-0.876786802899508</v>
      </c>
      <c r="U8591" s="2" t="n">
        <v>0.751747337260601</v>
      </c>
      <c r="V8591" s="2" t="n">
        <v>29.0155905291667</v>
      </c>
      <c r="W8591" s="2" t="n">
        <v>-0.164225029476533</v>
      </c>
      <c r="X8591" s="2" t="n">
        <v>-4.63505521959465</v>
      </c>
      <c r="Y8591" s="2" t="n">
        <v>0.871833195262606</v>
      </c>
      <c r="Z8591" s="2" t="n">
        <v>0.979159475872537</v>
      </c>
      <c r="AA8591" s="2" t="n">
        <v>0</v>
      </c>
      <c r="AB8591" s="2" t="n">
        <v>0</v>
      </c>
    </row>
    <row r="8592">
      <c r="A8592" s="5" t="str">
        <f>HYPERLINK("https://www.uniprot.org/uniprot/Q7KZA3", "Q7KZA3")</f>
      </c>
      <c r="B8592" s="2" t="s">
        <v>17523</v>
      </c>
      <c r="C8592" s="2" t="s">
        <v>17524</v>
      </c>
      <c r="D8592" s="2" t="s">
        <v>105</v>
      </c>
      <c r="E8592" s="2" t="n">
        <v>23.2275162234081</v>
      </c>
      <c r="F8592" s="2" t="n">
        <v>22.7472115504704</v>
      </c>
      <c r="G8592" s="2" t="n">
        <v>25.3412420944261</v>
      </c>
      <c r="H8592" s="2" t="n">
        <v>23.3848408693742</v>
      </c>
      <c r="I8592" s="2" t="n">
        <v>23.6886715589128</v>
      </c>
      <c r="J8592" s="2" t="n">
        <v>23.5493675152352</v>
      </c>
      <c r="K8592" s="2" t="n">
        <v>25.0917909618986</v>
      </c>
      <c r="L8592" s="2" t="n">
        <v>22.9427924738039</v>
      </c>
      <c r="M8592" s="2" t="n">
        <v>23.8581153440967</v>
      </c>
      <c r="N8592" s="2" t="n">
        <v>23.1751071878018</v>
      </c>
      <c r="O8592" s="2" t="n">
        <v>23.6546550770215</v>
      </c>
      <c r="P8592" s="2" t="n">
        <v>23.85335769426</v>
      </c>
      <c r="Q8592" s="2" t="n">
        <v>23.5224497637396</v>
      </c>
      <c r="R8592" s="2" t="n">
        <v>23.3442220849287</v>
      </c>
      <c r="S8592" s="2" t="n">
        <v>-0.38284873543904</v>
      </c>
      <c r="T8592" s="2" t="n">
        <v>-1.20227412770159</v>
      </c>
      <c r="U8592" s="2" t="n">
        <v>0.436576656823506</v>
      </c>
      <c r="V8592" s="2" t="n">
        <v>23.6700957428127</v>
      </c>
      <c r="W8592" s="2" t="n">
        <v>-0.999406376584662</v>
      </c>
      <c r="X8592" s="2" t="n">
        <v>-4.59670414378344</v>
      </c>
      <c r="Y8592" s="2" t="n">
        <v>0.33408470709691</v>
      </c>
      <c r="Z8592" s="2" t="n">
        <v>0.873124978917716</v>
      </c>
      <c r="AA8592" s="2" t="n">
        <v>0</v>
      </c>
      <c r="AB8592" s="2" t="n">
        <v>0</v>
      </c>
    </row>
    <row r="8593">
      <c r="A8593" s="5" t="str">
        <f>HYPERLINK("https://www.uniprot.org/uniprot/Q7KZS0", "Q7KZS0")</f>
      </c>
      <c r="B8593" s="2" t="s">
        <v>17525</v>
      </c>
      <c r="C8593" s="2" t="s">
        <v>17526</v>
      </c>
      <c r="D8593" s="2" t="s">
        <v>230</v>
      </c>
      <c r="E8593" s="2" t="n">
        <v>21.9913002129917</v>
      </c>
      <c r="F8593" s="2" t="n">
        <v>21.7544605803223</v>
      </c>
      <c r="G8593" s="2" t="n">
        <v>19.9808495518551</v>
      </c>
      <c r="H8593" s="2" t="n">
        <v>19.5644323737314</v>
      </c>
      <c r="I8593" s="2" t="n">
        <v>20.2630803025462</v>
      </c>
      <c r="J8593" s="2" t="n">
        <v>21.1501376430029</v>
      </c>
      <c r="K8593" s="2" t="n">
        <v>20.4895173613668</v>
      </c>
      <c r="L8593" s="2" t="n">
        <v>20.5149218673649</v>
      </c>
      <c r="M8593" s="2" t="n">
        <v>20.65045423629</v>
      </c>
      <c r="N8593" s="2" t="n">
        <v>20.9051011725167</v>
      </c>
      <c r="O8593" s="2" t="n">
        <v>20.7083430528849</v>
      </c>
      <c r="P8593" s="2" t="n">
        <v>21.2531813617855</v>
      </c>
      <c r="Q8593" s="2" t="n">
        <v>21.4597548829575</v>
      </c>
      <c r="R8593" s="2" t="n">
        <v>21.4230485455911</v>
      </c>
      <c r="S8593" s="2" t="n">
        <v>0.24586101336773</v>
      </c>
      <c r="T8593" s="2" t="n">
        <v>-0.544968483828745</v>
      </c>
      <c r="U8593" s="2" t="n">
        <v>1.0366905105642</v>
      </c>
      <c r="V8593" s="2" t="n">
        <v>20.8648987960862</v>
      </c>
      <c r="W8593" s="2" t="n">
        <v>0.664798439672652</v>
      </c>
      <c r="X8593" s="2" t="n">
        <v>-4.61809078934232</v>
      </c>
      <c r="Y8593" s="2" t="n">
        <v>0.516640700674035</v>
      </c>
      <c r="Z8593" s="2" t="n">
        <v>0.924856980919578</v>
      </c>
      <c r="AA8593" s="2" t="n">
        <v>0</v>
      </c>
      <c r="AB8593" s="2" t="n">
        <v>0</v>
      </c>
    </row>
    <row r="8594">
      <c r="A8594" s="5" t="str">
        <f>HYPERLINK("https://www.uniprot.org/uniprot/Q7L4Q3", "Q7L4Q3")</f>
      </c>
      <c r="B8594" s="2" t="s">
        <v>17527</v>
      </c>
      <c r="C8594" s="2" t="s">
        <v>17528</v>
      </c>
      <c r="D8594" s="2" t="s">
        <v>111</v>
      </c>
      <c r="E8594" s="2" t="n">
        <v>28.5068367605343</v>
      </c>
      <c r="F8594" s="2" t="n">
        <v>28.4297002358038</v>
      </c>
      <c r="G8594" s="2" t="n">
        <v>27.0057752349037</v>
      </c>
      <c r="H8594" s="2" t="n">
        <v>28.8907462399485</v>
      </c>
      <c r="I8594" s="2" t="n">
        <v>27.9702086897558</v>
      </c>
      <c r="J8594" s="2" t="n">
        <v>28.1366547952194</v>
      </c>
      <c r="K8594" s="2" t="n">
        <v>28.9004069733458</v>
      </c>
      <c r="L8594" s="2" t="n">
        <v>28.4702036735614</v>
      </c>
      <c r="M8594" s="2" t="n">
        <v>27.5311292303686</v>
      </c>
      <c r="N8594" s="2" t="n">
        <v>27.4234024411607</v>
      </c>
      <c r="O8594" s="2" t="n">
        <v>28.8594525479426</v>
      </c>
      <c r="P8594" s="2" t="n">
        <v>28.6503617115548</v>
      </c>
      <c r="Q8594" s="2" t="n">
        <v>28.6795894040287</v>
      </c>
      <c r="R8594" s="2" t="n">
        <v>27.9784809131551</v>
      </c>
      <c r="S8594" s="2" t="n">
        <v>-0.0353870011056046</v>
      </c>
      <c r="T8594" s="2" t="n">
        <v>-0.747177130685666</v>
      </c>
      <c r="U8594" s="2" t="n">
        <v>0.676403128474457</v>
      </c>
      <c r="V8594" s="2" t="n">
        <v>28.2452106322345</v>
      </c>
      <c r="W8594" s="2" t="n">
        <v>-0.106268319600566</v>
      </c>
      <c r="X8594" s="2" t="n">
        <v>-4.63571473148093</v>
      </c>
      <c r="Y8594" s="2" t="n">
        <v>0.916823180014996</v>
      </c>
      <c r="Z8594" s="2" t="n">
        <v>0.989646545551219</v>
      </c>
      <c r="AA8594" s="2" t="n">
        <v>0</v>
      </c>
      <c r="AB8594" s="2" t="n">
        <v>0</v>
      </c>
    </row>
    <row r="8595">
      <c r="A8595" s="5" t="str">
        <f>HYPERLINK("https://www.uniprot.org/uniprot/Q7LD69", "Q7LD69")</f>
      </c>
      <c r="B8595" s="2" t="s">
        <v>17529</v>
      </c>
      <c r="C8595" s="2" t="s">
        <v>17530</v>
      </c>
      <c r="D8595" s="2" t="s">
        <v>102</v>
      </c>
      <c r="E8595" s="2" t="n">
        <v>24.8996164046586</v>
      </c>
      <c r="F8595" s="2" t="n">
        <v>25.6090884838978</v>
      </c>
      <c r="G8595" s="2" t="n">
        <v>27.0904303053359</v>
      </c>
      <c r="H8595" s="2" t="n">
        <v>24.9639553459708</v>
      </c>
      <c r="I8595" s="2" t="n">
        <v>25.6356014410014</v>
      </c>
      <c r="J8595" s="2" t="n">
        <v>25.2620532314101</v>
      </c>
      <c r="K8595" s="2" t="n">
        <v>26.2723993132513</v>
      </c>
      <c r="L8595" s="2" t="n">
        <v>26.5456398283887</v>
      </c>
      <c r="M8595" s="2" t="n">
        <v>25.5715105624478</v>
      </c>
      <c r="N8595" s="2" t="n">
        <v>25.2097319592349</v>
      </c>
      <c r="O8595" s="2" t="n">
        <v>25.1864279063907</v>
      </c>
      <c r="P8595" s="2" t="n">
        <v>23.0811757022469</v>
      </c>
      <c r="Q8595" s="2" t="n">
        <v>25.3066400538791</v>
      </c>
      <c r="R8595" s="2" t="n">
        <v>24.9777142784932</v>
      </c>
      <c r="S8595" s="2" t="n">
        <v>-0.550614890634936</v>
      </c>
      <c r="T8595" s="2" t="n">
        <v>-1.55700012971917</v>
      </c>
      <c r="U8595" s="2" t="n">
        <v>0.455770348449295</v>
      </c>
      <c r="V8595" s="2" t="n">
        <v>25.4008560583291</v>
      </c>
      <c r="W8595" s="2" t="n">
        <v>-1.17143088953216</v>
      </c>
      <c r="X8595" s="2" t="n">
        <v>-4.583188501201</v>
      </c>
      <c r="Y8595" s="2" t="n">
        <v>0.260623496832224</v>
      </c>
      <c r="Z8595" s="2" t="n">
        <v>0.840566937174228</v>
      </c>
      <c r="AA8595" s="2" t="n">
        <v>0</v>
      </c>
      <c r="AB8595" s="2" t="n">
        <v>0</v>
      </c>
    </row>
    <row r="8596">
      <c r="A8596" s="5" t="str">
        <f>HYPERLINK("https://www.uniprot.org/uniprot/Q7LDD5", "Q7LDD5")</f>
      </c>
      <c r="B8596" s="2" t="s">
        <v>17531</v>
      </c>
      <c r="C8596" s="2" t="s">
        <v>17532</v>
      </c>
      <c r="D8596" s="2" t="s">
        <v>345</v>
      </c>
      <c r="E8596" s="2" t="n">
        <v>24.1686763639333</v>
      </c>
      <c r="F8596" s="2" t="n">
        <v>23.6978970356973</v>
      </c>
      <c r="G8596" s="2" t="n">
        <v>23.8856776664957</v>
      </c>
      <c r="H8596" s="2" t="n">
        <v>23.9939725805741</v>
      </c>
      <c r="I8596" s="2" t="n">
        <v>24.4369981258959</v>
      </c>
      <c r="J8596" s="2" t="n">
        <v>24.2997583997368</v>
      </c>
      <c r="K8596" s="2" t="n">
        <v>24.5979001751959</v>
      </c>
      <c r="L8596" s="2" t="n">
        <v>24.0243677658824</v>
      </c>
      <c r="M8596" s="2" t="n">
        <v>23.807854712205</v>
      </c>
      <c r="N8596" s="2" t="n">
        <v>22.615086865503</v>
      </c>
      <c r="O8596" s="2" t="n">
        <v>24.7463507215977</v>
      </c>
      <c r="P8596" s="2" t="n">
        <v>24.0725926879892</v>
      </c>
      <c r="Q8596" s="2" t="n">
        <v>24.6927963196662</v>
      </c>
      <c r="R8596" s="2" t="n">
        <v>23.7677251411439</v>
      </c>
      <c r="S8596" s="2" t="n">
        <v>-0.193443733363054</v>
      </c>
      <c r="T8596" s="2" t="n">
        <v>-0.841830210543999</v>
      </c>
      <c r="U8596" s="2" t="n">
        <v>0.454942743817891</v>
      </c>
      <c r="V8596" s="2" t="n">
        <v>24.0576896115369</v>
      </c>
      <c r="W8596" s="2" t="n">
        <v>-0.63772395615315</v>
      </c>
      <c r="X8596" s="2" t="n">
        <v>-4.61949980949048</v>
      </c>
      <c r="Y8596" s="2" t="n">
        <v>0.533577950387643</v>
      </c>
      <c r="Z8596" s="2" t="n">
        <v>0.924856980919578</v>
      </c>
      <c r="AA8596" s="2" t="n">
        <v>0</v>
      </c>
      <c r="AB8596" s="2" t="n">
        <v>0</v>
      </c>
    </row>
    <row r="8597">
      <c r="A8597" s="5" t="str">
        <f>HYPERLINK("https://www.uniprot.org/uniprot/Q7RTP8", "Q7RTP8")</f>
      </c>
      <c r="B8597" s="2" t="s">
        <v>17533</v>
      </c>
      <c r="C8597" s="2" t="s">
        <v>17534</v>
      </c>
      <c r="D8597" s="2" t="s">
        <v>360</v>
      </c>
      <c r="E8597" s="2" t="n">
        <v>27.1821475047985</v>
      </c>
      <c r="F8597" s="2" t="n">
        <v>27.3740948977779</v>
      </c>
      <c r="G8597" s="2" t="n">
        <v>26.4613230950744</v>
      </c>
      <c r="H8597" s="2" t="n">
        <v>27.2432000185211</v>
      </c>
      <c r="I8597" s="2" t="n">
        <v>26.9439028055248</v>
      </c>
      <c r="J8597" s="2" t="n">
        <v>26.7894207892522</v>
      </c>
      <c r="K8597" s="2" t="n">
        <v>25.645099303059</v>
      </c>
      <c r="L8597" s="2" t="n">
        <v>26.6968420564239</v>
      </c>
      <c r="M8597" s="2" t="n">
        <v>26.4821693136651</v>
      </c>
      <c r="N8597" s="2" t="n">
        <v>26.9052807430173</v>
      </c>
      <c r="O8597" s="2" t="n">
        <v>26.7444972030299</v>
      </c>
      <c r="P8597" s="2" t="n">
        <v>27.4226202615363</v>
      </c>
      <c r="Q8597" s="2" t="n">
        <v>27.642847784227</v>
      </c>
      <c r="R8597" s="2" t="n">
        <v>27.0324009617263</v>
      </c>
      <c r="S8597" s="2" t="n">
        <v>0.183924272802571</v>
      </c>
      <c r="T8597" s="2" t="n">
        <v>-0.430464606757148</v>
      </c>
      <c r="U8597" s="2" t="n">
        <v>0.79831315236229</v>
      </c>
      <c r="V8597" s="2" t="n">
        <v>26.8975604812595</v>
      </c>
      <c r="W8597" s="2" t="n">
        <v>0.639893525811054</v>
      </c>
      <c r="X8597" s="2" t="n">
        <v>-4.61938905148973</v>
      </c>
      <c r="Y8597" s="2" t="n">
        <v>0.532205686373726</v>
      </c>
      <c r="Z8597" s="2" t="n">
        <v>0.924856980919578</v>
      </c>
      <c r="AA8597" s="2" t="n">
        <v>0</v>
      </c>
      <c r="AB8597" s="2" t="n">
        <v>0</v>
      </c>
    </row>
    <row r="8598">
      <c r="A8598" s="5" t="str">
        <f>HYPERLINK("https://www.uniprot.org/uniprot/Q7RTQ0", "Q7RTQ0")</f>
      </c>
      <c r="B8598" s="2" t="s">
        <v>17535</v>
      </c>
      <c r="C8598" s="2" t="s">
        <v>17536</v>
      </c>
      <c r="D8598" s="2" t="s">
        <v>459</v>
      </c>
      <c r="E8598" s="2" t="n">
        <v>27.1821475047985</v>
      </c>
      <c r="F8598" s="2" t="n">
        <v>27.3740948977779</v>
      </c>
      <c r="G8598" s="2" t="n">
        <v>26.4613230950744</v>
      </c>
      <c r="H8598" s="2" t="n">
        <v>27.2432000185211</v>
      </c>
      <c r="I8598" s="2" t="n">
        <v>26.9439028055248</v>
      </c>
      <c r="J8598" s="2" t="n">
        <v>26.7894207892522</v>
      </c>
      <c r="K8598" s="2" t="n">
        <v>25.645099303059</v>
      </c>
      <c r="L8598" s="2" t="n">
        <v>26.6968420564239</v>
      </c>
      <c r="M8598" s="2" t="n">
        <v>26.4821693136651</v>
      </c>
      <c r="N8598" s="2" t="n">
        <v>26.9052807430173</v>
      </c>
      <c r="O8598" s="2" t="n">
        <v>26.7444972030299</v>
      </c>
      <c r="P8598" s="2" t="n">
        <v>27.4226202615363</v>
      </c>
      <c r="Q8598" s="2" t="n">
        <v>27.642847784227</v>
      </c>
      <c r="R8598" s="2" t="n">
        <v>27.0324009617263</v>
      </c>
      <c r="S8598" s="2" t="n">
        <v>0.183924272802571</v>
      </c>
      <c r="T8598" s="2" t="n">
        <v>-0.430464606757148</v>
      </c>
      <c r="U8598" s="2" t="n">
        <v>0.79831315236229</v>
      </c>
      <c r="V8598" s="2" t="n">
        <v>26.8975604812595</v>
      </c>
      <c r="W8598" s="2" t="n">
        <v>0.639893525811054</v>
      </c>
      <c r="X8598" s="2" t="n">
        <v>-4.61938905148973</v>
      </c>
      <c r="Y8598" s="2" t="n">
        <v>0.532205686373726</v>
      </c>
      <c r="Z8598" s="2" t="n">
        <v>0.924856980919578</v>
      </c>
      <c r="AA8598" s="2" t="n">
        <v>0</v>
      </c>
      <c r="AB8598" s="2" t="n">
        <v>0</v>
      </c>
    </row>
    <row r="8599">
      <c r="A8599" s="5" t="str">
        <f>HYPERLINK("https://www.uniprot.org/uniprot/Q7RTQ1", "Q7RTQ1")</f>
      </c>
      <c r="B8599" s="2" t="s">
        <v>17537</v>
      </c>
      <c r="C8599" s="2" t="s">
        <v>17538</v>
      </c>
      <c r="D8599" s="2" t="s">
        <v>459</v>
      </c>
      <c r="E8599" s="2" t="n">
        <v>27.1821475047985</v>
      </c>
      <c r="F8599" s="2" t="n">
        <v>27.3740948977779</v>
      </c>
      <c r="G8599" s="2" t="n">
        <v>26.4613230950744</v>
      </c>
      <c r="H8599" s="2" t="n">
        <v>27.2432000185211</v>
      </c>
      <c r="I8599" s="2" t="n">
        <v>26.9439028055248</v>
      </c>
      <c r="J8599" s="2" t="n">
        <v>26.7894207892522</v>
      </c>
      <c r="K8599" s="2" t="n">
        <v>25.645099303059</v>
      </c>
      <c r="L8599" s="2" t="n">
        <v>26.6968420564239</v>
      </c>
      <c r="M8599" s="2" t="n">
        <v>26.4821693136651</v>
      </c>
      <c r="N8599" s="2" t="n">
        <v>26.9052807430173</v>
      </c>
      <c r="O8599" s="2" t="n">
        <v>26.7444972030299</v>
      </c>
      <c r="P8599" s="2" t="n">
        <v>27.4226202615363</v>
      </c>
      <c r="Q8599" s="2" t="n">
        <v>27.642847784227</v>
      </c>
      <c r="R8599" s="2" t="n">
        <v>27.0324009617263</v>
      </c>
      <c r="S8599" s="2" t="n">
        <v>0.183924272802571</v>
      </c>
      <c r="T8599" s="2" t="n">
        <v>-0.430464606757148</v>
      </c>
      <c r="U8599" s="2" t="n">
        <v>0.79831315236229</v>
      </c>
      <c r="V8599" s="2" t="n">
        <v>26.8975604812595</v>
      </c>
      <c r="W8599" s="2" t="n">
        <v>0.639893525811054</v>
      </c>
      <c r="X8599" s="2" t="n">
        <v>-4.61938905148973</v>
      </c>
      <c r="Y8599" s="2" t="n">
        <v>0.532205686373726</v>
      </c>
      <c r="Z8599" s="2" t="n">
        <v>0.924856980919578</v>
      </c>
      <c r="AA8599" s="2" t="n">
        <v>0</v>
      </c>
      <c r="AB8599" s="2" t="n">
        <v>0</v>
      </c>
    </row>
    <row r="8600">
      <c r="A8600" s="5" t="str">
        <f>HYPERLINK("https://www.uniprot.org/uniprot/Q7RTQ2", "Q7RTQ2")</f>
      </c>
      <c r="B8600" s="2" t="s">
        <v>17539</v>
      </c>
      <c r="C8600" s="2" t="s">
        <v>17540</v>
      </c>
      <c r="D8600" s="2" t="s">
        <v>925</v>
      </c>
      <c r="E8600" s="2" t="n">
        <v>27.1821475047985</v>
      </c>
      <c r="F8600" s="2" t="n">
        <v>27.3740948977779</v>
      </c>
      <c r="G8600" s="2" t="n">
        <v>26.4613230950744</v>
      </c>
      <c r="H8600" s="2" t="n">
        <v>27.2432000185211</v>
      </c>
      <c r="I8600" s="2" t="n">
        <v>26.9439028055248</v>
      </c>
      <c r="J8600" s="2" t="n">
        <v>26.7894207892522</v>
      </c>
      <c r="K8600" s="2" t="n">
        <v>25.645099303059</v>
      </c>
      <c r="L8600" s="2" t="n">
        <v>26.6968420564239</v>
      </c>
      <c r="M8600" s="2" t="n">
        <v>26.4821693136651</v>
      </c>
      <c r="N8600" s="2" t="n">
        <v>26.9052807430173</v>
      </c>
      <c r="O8600" s="2" t="n">
        <v>26.7444972030299</v>
      </c>
      <c r="P8600" s="2" t="n">
        <v>27.4226202615363</v>
      </c>
      <c r="Q8600" s="2" t="n">
        <v>27.642847784227</v>
      </c>
      <c r="R8600" s="2" t="n">
        <v>27.0324009617263</v>
      </c>
      <c r="S8600" s="2" t="n">
        <v>0.183924272802571</v>
      </c>
      <c r="T8600" s="2" t="n">
        <v>-0.430464606757148</v>
      </c>
      <c r="U8600" s="2" t="n">
        <v>0.79831315236229</v>
      </c>
      <c r="V8600" s="2" t="n">
        <v>26.8975604812595</v>
      </c>
      <c r="W8600" s="2" t="n">
        <v>0.639893525811054</v>
      </c>
      <c r="X8600" s="2" t="n">
        <v>-4.61938905148973</v>
      </c>
      <c r="Y8600" s="2" t="n">
        <v>0.532205686373726</v>
      </c>
      <c r="Z8600" s="2" t="n">
        <v>0.924856980919578</v>
      </c>
      <c r="AA8600" s="2" t="n">
        <v>0</v>
      </c>
      <c r="AB8600" s="2" t="n">
        <v>0</v>
      </c>
    </row>
    <row r="8601">
      <c r="A8601" s="5" t="str">
        <f>HYPERLINK("https://www.uniprot.org/uniprot/Q7RTQ4", "Q7RTQ4")</f>
      </c>
      <c r="B8601" s="2" t="s">
        <v>17541</v>
      </c>
      <c r="C8601" s="2" t="s">
        <v>17542</v>
      </c>
      <c r="D8601" s="2" t="s">
        <v>360</v>
      </c>
      <c r="E8601" s="2" t="n">
        <v>27.1821475047985</v>
      </c>
      <c r="F8601" s="2" t="n">
        <v>27.3740948977779</v>
      </c>
      <c r="G8601" s="2" t="n">
        <v>26.4613230950744</v>
      </c>
      <c r="H8601" s="2" t="n">
        <v>27.2432000185211</v>
      </c>
      <c r="I8601" s="2" t="n">
        <v>26.9439028055248</v>
      </c>
      <c r="J8601" s="2" t="n">
        <v>26.7894207892522</v>
      </c>
      <c r="K8601" s="2" t="n">
        <v>25.645099303059</v>
      </c>
      <c r="L8601" s="2" t="n">
        <v>26.6968420564239</v>
      </c>
      <c r="M8601" s="2" t="n">
        <v>26.4821693136651</v>
      </c>
      <c r="N8601" s="2" t="n">
        <v>26.9052807430173</v>
      </c>
      <c r="O8601" s="2" t="n">
        <v>26.7444972030299</v>
      </c>
      <c r="P8601" s="2" t="n">
        <v>27.4226202615363</v>
      </c>
      <c r="Q8601" s="2" t="n">
        <v>27.642847784227</v>
      </c>
      <c r="R8601" s="2" t="n">
        <v>27.0324009617263</v>
      </c>
      <c r="S8601" s="2" t="n">
        <v>0.183924272802571</v>
      </c>
      <c r="T8601" s="2" t="n">
        <v>-0.430464606757148</v>
      </c>
      <c r="U8601" s="2" t="n">
        <v>0.79831315236229</v>
      </c>
      <c r="V8601" s="2" t="n">
        <v>26.8975604812595</v>
      </c>
      <c r="W8601" s="2" t="n">
        <v>0.639893525811054</v>
      </c>
      <c r="X8601" s="2" t="n">
        <v>-4.61938905148973</v>
      </c>
      <c r="Y8601" s="2" t="n">
        <v>0.532205686373726</v>
      </c>
      <c r="Z8601" s="2" t="n">
        <v>0.924856980919578</v>
      </c>
      <c r="AA8601" s="2" t="n">
        <v>0</v>
      </c>
      <c r="AB8601" s="2" t="n">
        <v>0</v>
      </c>
    </row>
    <row r="8602">
      <c r="A8602" s="5" t="str">
        <f>HYPERLINK("https://www.uniprot.org/uniprot/Q7RTQ7", "Q7RTQ7")</f>
      </c>
      <c r="B8602" s="2" t="s">
        <v>17543</v>
      </c>
      <c r="C8602" s="2" t="s">
        <v>17544</v>
      </c>
      <c r="D8602" s="2" t="s">
        <v>164</v>
      </c>
      <c r="E8602" s="2" t="n">
        <v>27.1821475047985</v>
      </c>
      <c r="F8602" s="2" t="n">
        <v>27.3740948977779</v>
      </c>
      <c r="G8602" s="2" t="n">
        <v>26.4613230950744</v>
      </c>
      <c r="H8602" s="2" t="n">
        <v>27.2432000185211</v>
      </c>
      <c r="I8602" s="2" t="n">
        <v>26.9439028055248</v>
      </c>
      <c r="J8602" s="2" t="n">
        <v>26.7894207892522</v>
      </c>
      <c r="K8602" s="2" t="n">
        <v>25.645099303059</v>
      </c>
      <c r="L8602" s="2" t="n">
        <v>26.6968420564239</v>
      </c>
      <c r="M8602" s="2" t="n">
        <v>26.4821693136651</v>
      </c>
      <c r="N8602" s="2" t="n">
        <v>26.9052807430173</v>
      </c>
      <c r="O8602" s="2" t="n">
        <v>26.7444972030299</v>
      </c>
      <c r="P8602" s="2" t="n">
        <v>27.4226202615363</v>
      </c>
      <c r="Q8602" s="2" t="n">
        <v>27.642847784227</v>
      </c>
      <c r="R8602" s="2" t="n">
        <v>27.0324009617263</v>
      </c>
      <c r="S8602" s="2" t="n">
        <v>0.183924272802571</v>
      </c>
      <c r="T8602" s="2" t="n">
        <v>-0.430464606757148</v>
      </c>
      <c r="U8602" s="2" t="n">
        <v>0.79831315236229</v>
      </c>
      <c r="V8602" s="2" t="n">
        <v>26.8975604812595</v>
      </c>
      <c r="W8602" s="2" t="n">
        <v>0.639893525811054</v>
      </c>
      <c r="X8602" s="2" t="n">
        <v>-4.61938905148973</v>
      </c>
      <c r="Y8602" s="2" t="n">
        <v>0.532205686373726</v>
      </c>
      <c r="Z8602" s="2" t="n">
        <v>0.924856980919578</v>
      </c>
      <c r="AA8602" s="2" t="n">
        <v>0</v>
      </c>
      <c r="AB8602" s="2" t="n">
        <v>0</v>
      </c>
    </row>
    <row r="8603">
      <c r="A8603" s="5" t="str">
        <f>HYPERLINK("https://www.uniprot.org/uniprot/Q7RTQ8", "Q7RTQ8")</f>
      </c>
      <c r="B8603" s="2" t="s">
        <v>17545</v>
      </c>
      <c r="C8603" s="2" t="s">
        <v>17546</v>
      </c>
      <c r="D8603" s="2" t="s">
        <v>925</v>
      </c>
      <c r="E8603" s="2" t="n">
        <v>27.1821475047985</v>
      </c>
      <c r="F8603" s="2" t="n">
        <v>27.3740948977779</v>
      </c>
      <c r="G8603" s="2" t="n">
        <v>26.4613230950744</v>
      </c>
      <c r="H8603" s="2" t="n">
        <v>27.2432000185211</v>
      </c>
      <c r="I8603" s="2" t="n">
        <v>26.9439028055248</v>
      </c>
      <c r="J8603" s="2" t="n">
        <v>26.7894207892522</v>
      </c>
      <c r="K8603" s="2" t="n">
        <v>25.645099303059</v>
      </c>
      <c r="L8603" s="2" t="n">
        <v>26.6968420564239</v>
      </c>
      <c r="M8603" s="2" t="n">
        <v>26.4821693136651</v>
      </c>
      <c r="N8603" s="2" t="n">
        <v>26.9052807430173</v>
      </c>
      <c r="O8603" s="2" t="n">
        <v>26.7444972030299</v>
      </c>
      <c r="P8603" s="2" t="n">
        <v>27.4226202615363</v>
      </c>
      <c r="Q8603" s="2" t="n">
        <v>27.642847784227</v>
      </c>
      <c r="R8603" s="2" t="n">
        <v>27.0324009617263</v>
      </c>
      <c r="S8603" s="2" t="n">
        <v>0.183924272802571</v>
      </c>
      <c r="T8603" s="2" t="n">
        <v>-0.430464606757148</v>
      </c>
      <c r="U8603" s="2" t="n">
        <v>0.79831315236229</v>
      </c>
      <c r="V8603" s="2" t="n">
        <v>26.8975604812595</v>
      </c>
      <c r="W8603" s="2" t="n">
        <v>0.639893525811054</v>
      </c>
      <c r="X8603" s="2" t="n">
        <v>-4.61938905148973</v>
      </c>
      <c r="Y8603" s="2" t="n">
        <v>0.532205686373726</v>
      </c>
      <c r="Z8603" s="2" t="n">
        <v>0.924856980919578</v>
      </c>
      <c r="AA8603" s="2" t="n">
        <v>0</v>
      </c>
      <c r="AB8603" s="2" t="n">
        <v>0</v>
      </c>
    </row>
    <row r="8604">
      <c r="A8604" s="5" t="str">
        <f>HYPERLINK("https://www.uniprot.org/uniprot/Q7RTQ9", "Q7RTQ9")</f>
      </c>
      <c r="B8604" s="2" t="s">
        <v>17547</v>
      </c>
      <c r="C8604" s="2" t="s">
        <v>17548</v>
      </c>
      <c r="D8604" s="2" t="s">
        <v>196</v>
      </c>
      <c r="E8604" s="2" t="n">
        <v>27.1821475047985</v>
      </c>
      <c r="F8604" s="2" t="n">
        <v>27.3740948977779</v>
      </c>
      <c r="G8604" s="2" t="n">
        <v>26.4613230950744</v>
      </c>
      <c r="H8604" s="2" t="n">
        <v>27.2432000185211</v>
      </c>
      <c r="I8604" s="2" t="n">
        <v>26.9439028055248</v>
      </c>
      <c r="J8604" s="2" t="n">
        <v>26.7894207892522</v>
      </c>
      <c r="K8604" s="2" t="n">
        <v>25.645099303059</v>
      </c>
      <c r="L8604" s="2" t="n">
        <v>26.6968420564239</v>
      </c>
      <c r="M8604" s="2" t="n">
        <v>26.4821693136651</v>
      </c>
      <c r="N8604" s="2" t="n">
        <v>26.9052807430173</v>
      </c>
      <c r="O8604" s="2" t="n">
        <v>26.7444972030299</v>
      </c>
      <c r="P8604" s="2" t="n">
        <v>27.4226202615363</v>
      </c>
      <c r="Q8604" s="2" t="n">
        <v>27.642847784227</v>
      </c>
      <c r="R8604" s="2" t="n">
        <v>27.0324009617263</v>
      </c>
      <c r="S8604" s="2" t="n">
        <v>0.183924272802571</v>
      </c>
      <c r="T8604" s="2" t="n">
        <v>-0.430464606757148</v>
      </c>
      <c r="U8604" s="2" t="n">
        <v>0.79831315236229</v>
      </c>
      <c r="V8604" s="2" t="n">
        <v>26.8975604812595</v>
      </c>
      <c r="W8604" s="2" t="n">
        <v>0.639893525811054</v>
      </c>
      <c r="X8604" s="2" t="n">
        <v>-4.61938905148973</v>
      </c>
      <c r="Y8604" s="2" t="n">
        <v>0.532205686373726</v>
      </c>
      <c r="Z8604" s="2" t="n">
        <v>0.924856980919578</v>
      </c>
      <c r="AA8604" s="2" t="n">
        <v>0</v>
      </c>
      <c r="AB8604" s="2" t="n">
        <v>0</v>
      </c>
    </row>
    <row r="8605">
      <c r="A8605" s="5" t="str">
        <f>HYPERLINK("https://www.uniprot.org/uniprot/Q7RU04", "Q7RU04")</f>
      </c>
      <c r="B8605" s="2" t="s">
        <v>17549</v>
      </c>
      <c r="C8605" s="2" t="s">
        <v>17550</v>
      </c>
      <c r="D8605" s="2" t="s">
        <v>72</v>
      </c>
      <c r="E8605" s="2" t="n">
        <v>27.4234709193978</v>
      </c>
      <c r="F8605" s="2" t="n">
        <v>27.6958334848527</v>
      </c>
      <c r="G8605" s="2" t="n">
        <v>27.5445138746725</v>
      </c>
      <c r="H8605" s="2" t="n">
        <v>28.2650225003378</v>
      </c>
      <c r="I8605" s="2" t="n">
        <v>27.5974910578091</v>
      </c>
      <c r="J8605" s="2" t="n">
        <v>27.9401101413145</v>
      </c>
      <c r="K8605" s="2" t="n">
        <v>28.0247618882337</v>
      </c>
      <c r="L8605" s="2" t="n">
        <v>27.7191679112503</v>
      </c>
      <c r="M8605" s="2" t="n">
        <v>28.4935657711878</v>
      </c>
      <c r="N8605" s="2" t="n">
        <v>27.1756716635507</v>
      </c>
      <c r="O8605" s="2" t="n">
        <v>27.9269930194409</v>
      </c>
      <c r="P8605" s="2" t="n">
        <v>28.1091581027408</v>
      </c>
      <c r="Q8605" s="2" t="n">
        <v>27.6522214291481</v>
      </c>
      <c r="R8605" s="2" t="n">
        <v>28.0613621795995</v>
      </c>
      <c r="S8605" s="2" t="n">
        <v>0.0924194586142981</v>
      </c>
      <c r="T8605" s="2" t="n">
        <v>-0.392270187715191</v>
      </c>
      <c r="U8605" s="2" t="n">
        <v>0.577109104943787</v>
      </c>
      <c r="V8605" s="2" t="n">
        <v>27.8306674245383</v>
      </c>
      <c r="W8605" s="2" t="n">
        <v>0.407578899544436</v>
      </c>
      <c r="X8605" s="2" t="n">
        <v>-4.6292654916469</v>
      </c>
      <c r="Y8605" s="2" t="n">
        <v>0.689526434465055</v>
      </c>
      <c r="Z8605" s="2" t="n">
        <v>0.976909091748222</v>
      </c>
      <c r="AA8605" s="2" t="n">
        <v>0</v>
      </c>
      <c r="AB8605" s="2" t="n">
        <v>0</v>
      </c>
    </row>
    <row r="8606">
      <c r="A8606" s="5" t="str">
        <f>HYPERLINK("https://www.uniprot.org/uniprot/Q7Y626", "Q7Y626")</f>
      </c>
      <c r="B8606" s="2" t="s">
        <v>17551</v>
      </c>
      <c r="C8606" s="2" t="s">
        <v>17552</v>
      </c>
      <c r="D8606" s="2" t="s">
        <v>411</v>
      </c>
      <c r="E8606" s="2" t="n">
        <v>27.860117965536</v>
      </c>
      <c r="F8606" s="2" t="n">
        <v>28.2308787785569</v>
      </c>
      <c r="G8606" s="2" t="n">
        <v>28.4991195489565</v>
      </c>
      <c r="H8606" s="2" t="n">
        <v>28.2379834346778</v>
      </c>
      <c r="I8606" s="2" t="n">
        <v>28.2893414603894</v>
      </c>
      <c r="J8606" s="2" t="n">
        <v>28.0217690925626</v>
      </c>
      <c r="K8606" s="2" t="n">
        <v>29.205994832944</v>
      </c>
      <c r="L8606" s="2" t="n">
        <v>28.5737549949021</v>
      </c>
      <c r="M8606" s="2" t="n">
        <v>28.7694910608387</v>
      </c>
      <c r="N8606" s="2" t="n">
        <v>28.0110443984712</v>
      </c>
      <c r="O8606" s="2" t="n">
        <v>28.4419532096915</v>
      </c>
      <c r="P8606" s="2" t="n">
        <v>27.7594489935675</v>
      </c>
      <c r="Q8606" s="2" t="n">
        <v>28.3439513181133</v>
      </c>
      <c r="R8606" s="2" t="n">
        <v>28.1421429634976</v>
      </c>
      <c r="S8606" s="2" t="n">
        <v>-0.0433454535058715</v>
      </c>
      <c r="T8606" s="2" t="n">
        <v>-0.552244881836081</v>
      </c>
      <c r="U8606" s="2" t="n">
        <v>0.465553974824338</v>
      </c>
      <c r="V8606" s="2" t="n">
        <v>28.3133565751932</v>
      </c>
      <c r="W8606" s="2" t="n">
        <v>-0.182063800030705</v>
      </c>
      <c r="X8606" s="2" t="n">
        <v>-4.63479641912371</v>
      </c>
      <c r="Y8606" s="2" t="n">
        <v>0.858049076780512</v>
      </c>
      <c r="Z8606" s="2" t="n">
        <v>0.976909091748222</v>
      </c>
      <c r="AA8606" s="2" t="n">
        <v>0</v>
      </c>
      <c r="AB8606" s="2" t="n">
        <v>0</v>
      </c>
    </row>
    <row r="8607">
      <c r="A8607" s="5" t="str">
        <f>HYPERLINK("https://www.uniprot.org/uniprot/Q7Y6M3", "Q7Y6M3")</f>
      </c>
      <c r="B8607" s="2" t="s">
        <v>17553</v>
      </c>
      <c r="C8607" s="2" t="s">
        <v>17554</v>
      </c>
      <c r="D8607" s="2" t="s">
        <v>411</v>
      </c>
      <c r="E8607" s="2" t="n">
        <v>27.860117965536</v>
      </c>
      <c r="F8607" s="2" t="n">
        <v>28.2308787785569</v>
      </c>
      <c r="G8607" s="2" t="n">
        <v>28.4991195489565</v>
      </c>
      <c r="H8607" s="2" t="n">
        <v>28.2379834346778</v>
      </c>
      <c r="I8607" s="2" t="n">
        <v>28.2893414603894</v>
      </c>
      <c r="J8607" s="2" t="n">
        <v>28.0217690925626</v>
      </c>
      <c r="K8607" s="2" t="n">
        <v>29.205994832944</v>
      </c>
      <c r="L8607" s="2" t="n">
        <v>28.5737549949021</v>
      </c>
      <c r="M8607" s="2" t="n">
        <v>28.7694910608387</v>
      </c>
      <c r="N8607" s="2" t="n">
        <v>28.0110443984712</v>
      </c>
      <c r="O8607" s="2" t="n">
        <v>28.4419532096915</v>
      </c>
      <c r="P8607" s="2" t="n">
        <v>27.7594489935675</v>
      </c>
      <c r="Q8607" s="2" t="n">
        <v>28.3439513181133</v>
      </c>
      <c r="R8607" s="2" t="n">
        <v>28.1421429634976</v>
      </c>
      <c r="S8607" s="2" t="n">
        <v>-0.0433454535058715</v>
      </c>
      <c r="T8607" s="2" t="n">
        <v>-0.552244881836081</v>
      </c>
      <c r="U8607" s="2" t="n">
        <v>0.465553974824338</v>
      </c>
      <c r="V8607" s="2" t="n">
        <v>28.3133565751932</v>
      </c>
      <c r="W8607" s="2" t="n">
        <v>-0.182063800030705</v>
      </c>
      <c r="X8607" s="2" t="n">
        <v>-4.63479641912371</v>
      </c>
      <c r="Y8607" s="2" t="n">
        <v>0.858049076780512</v>
      </c>
      <c r="Z8607" s="2" t="n">
        <v>0.976909091748222</v>
      </c>
      <c r="AA8607" s="2" t="n">
        <v>0</v>
      </c>
      <c r="AB8607" s="2" t="n">
        <v>0</v>
      </c>
    </row>
    <row r="8608">
      <c r="A8608" s="5" t="str">
        <f>HYPERLINK("https://www.uniprot.org/uniprot/Q7Y6N0", "Q7Y6N0")</f>
      </c>
      <c r="B8608" s="2" t="s">
        <v>17555</v>
      </c>
      <c r="C8608" s="2" t="s">
        <v>17556</v>
      </c>
      <c r="D8608" s="2" t="s">
        <v>411</v>
      </c>
      <c r="E8608" s="2" t="n">
        <v>27.860117965536</v>
      </c>
      <c r="F8608" s="2" t="n">
        <v>28.2308787785569</v>
      </c>
      <c r="G8608" s="2" t="n">
        <v>28.4991195489565</v>
      </c>
      <c r="H8608" s="2" t="n">
        <v>28.2379834346778</v>
      </c>
      <c r="I8608" s="2" t="n">
        <v>28.2893414603894</v>
      </c>
      <c r="J8608" s="2" t="n">
        <v>28.0217690925626</v>
      </c>
      <c r="K8608" s="2" t="n">
        <v>29.205994832944</v>
      </c>
      <c r="L8608" s="2" t="n">
        <v>28.5737549949021</v>
      </c>
      <c r="M8608" s="2" t="n">
        <v>28.7694910608387</v>
      </c>
      <c r="N8608" s="2" t="n">
        <v>28.0110443984712</v>
      </c>
      <c r="O8608" s="2" t="n">
        <v>28.4419532096915</v>
      </c>
      <c r="P8608" s="2" t="n">
        <v>27.7594489935675</v>
      </c>
      <c r="Q8608" s="2" t="n">
        <v>28.3439513181133</v>
      </c>
      <c r="R8608" s="2" t="n">
        <v>28.1421429634976</v>
      </c>
      <c r="S8608" s="2" t="n">
        <v>-0.0433454535058715</v>
      </c>
      <c r="T8608" s="2" t="n">
        <v>-0.552244881836081</v>
      </c>
      <c r="U8608" s="2" t="n">
        <v>0.465553974824338</v>
      </c>
      <c r="V8608" s="2" t="n">
        <v>28.3133565751932</v>
      </c>
      <c r="W8608" s="2" t="n">
        <v>-0.182063800030705</v>
      </c>
      <c r="X8608" s="2" t="n">
        <v>-4.63479641912371</v>
      </c>
      <c r="Y8608" s="2" t="n">
        <v>0.858049076780512</v>
      </c>
      <c r="Z8608" s="2" t="n">
        <v>0.976909091748222</v>
      </c>
      <c r="AA8608" s="2" t="n">
        <v>0</v>
      </c>
      <c r="AB8608" s="2" t="n">
        <v>0</v>
      </c>
    </row>
    <row r="8609">
      <c r="A8609" s="5" t="str">
        <f>HYPERLINK("https://www.uniprot.org/uniprot/Q7YCE6", "Q7YCE6")</f>
      </c>
      <c r="B8609" s="2" t="s">
        <v>17557</v>
      </c>
      <c r="C8609" s="2" t="s">
        <v>17558</v>
      </c>
      <c r="D8609" s="2" t="s">
        <v>411</v>
      </c>
      <c r="E8609" s="2" t="n">
        <v>27.860117965536</v>
      </c>
      <c r="F8609" s="2" t="n">
        <v>28.2308787785569</v>
      </c>
      <c r="G8609" s="2" t="n">
        <v>28.4991195489565</v>
      </c>
      <c r="H8609" s="2" t="n">
        <v>28.2379834346778</v>
      </c>
      <c r="I8609" s="2" t="n">
        <v>28.2893414603894</v>
      </c>
      <c r="J8609" s="2" t="n">
        <v>28.0217690925626</v>
      </c>
      <c r="K8609" s="2" t="n">
        <v>29.205994832944</v>
      </c>
      <c r="L8609" s="2" t="n">
        <v>28.5737549949021</v>
      </c>
      <c r="M8609" s="2" t="n">
        <v>28.7694910608387</v>
      </c>
      <c r="N8609" s="2" t="n">
        <v>28.0110443984712</v>
      </c>
      <c r="O8609" s="2" t="n">
        <v>28.4419532096915</v>
      </c>
      <c r="P8609" s="2" t="n">
        <v>27.7594489935675</v>
      </c>
      <c r="Q8609" s="2" t="n">
        <v>28.3439513181133</v>
      </c>
      <c r="R8609" s="2" t="n">
        <v>28.1421429634976</v>
      </c>
      <c r="S8609" s="2" t="n">
        <v>-0.0433454535058715</v>
      </c>
      <c r="T8609" s="2" t="n">
        <v>-0.552244881836081</v>
      </c>
      <c r="U8609" s="2" t="n">
        <v>0.465553974824338</v>
      </c>
      <c r="V8609" s="2" t="n">
        <v>28.3133565751932</v>
      </c>
      <c r="W8609" s="2" t="n">
        <v>-0.182063800030705</v>
      </c>
      <c r="X8609" s="2" t="n">
        <v>-4.63479641912371</v>
      </c>
      <c r="Y8609" s="2" t="n">
        <v>0.858049076780512</v>
      </c>
      <c r="Z8609" s="2" t="n">
        <v>0.976909091748222</v>
      </c>
      <c r="AA8609" s="2" t="n">
        <v>0</v>
      </c>
      <c r="AB8609" s="2" t="n">
        <v>0</v>
      </c>
    </row>
    <row r="8610">
      <c r="A8610" s="5" t="str">
        <f>HYPERLINK("https://www.uniprot.org/uniprot/Q7YPT8", "Q7YPT8")</f>
      </c>
      <c r="B8610" s="2" t="s">
        <v>17559</v>
      </c>
      <c r="C8610" s="2" t="s">
        <v>17560</v>
      </c>
      <c r="D8610" s="2" t="s">
        <v>182</v>
      </c>
      <c r="E8610" s="2" t="n">
        <v>26.8879595270461</v>
      </c>
      <c r="F8610" s="2" t="n">
        <v>18.0074205193429</v>
      </c>
      <c r="G8610" s="2" t="n">
        <v>18.0685995343512</v>
      </c>
      <c r="H8610" s="2" t="n">
        <v>23.5026429315928</v>
      </c>
      <c r="I8610" s="2" t="n">
        <v>21.022653310697</v>
      </c>
      <c r="J8610" s="2" t="n">
        <v>16.4953201070042</v>
      </c>
      <c r="K8610" s="2" t="n">
        <v>25.0387808679745</v>
      </c>
      <c r="L8610" s="2" t="n">
        <v>17.6216103510226</v>
      </c>
      <c r="M8610" s="2" t="s">
        <v>18542</v>
      </c>
      <c r="N8610" s="2" t="n">
        <v>16.7593837892846</v>
      </c>
      <c r="O8610" s="2" t="n">
        <v>25.4485758617137</v>
      </c>
      <c r="P8610" s="2" t="n">
        <v>17.2340963671733</v>
      </c>
      <c r="Q8610" s="2" t="n">
        <v>26.6373784784468</v>
      </c>
      <c r="R8610" s="2" t="n">
        <v>21.0685193026571</v>
      </c>
      <c r="S8610" s="2" t="n">
        <v>-0.494126469903922</v>
      </c>
      <c r="T8610" s="2" t="n">
        <v>-5.03798595641624</v>
      </c>
      <c r="U8610" s="2" t="n">
        <v>4.0497330166084</v>
      </c>
      <c r="V8610" s="2" t="n">
        <v>21.0609954575621</v>
      </c>
      <c r="W8610" s="2" t="n">
        <v>-0.234458487248078</v>
      </c>
      <c r="X8610" s="2" t="n">
        <v>-4.63099198717423</v>
      </c>
      <c r="Y8610" s="2" t="n">
        <v>0.818209672558367</v>
      </c>
      <c r="Z8610" s="2" t="n">
        <v>0.976909091748222</v>
      </c>
      <c r="AA8610" s="2" t="n">
        <v>0</v>
      </c>
      <c r="AB8610" s="2" t="n">
        <v>0</v>
      </c>
    </row>
    <row r="8611">
      <c r="A8611" s="5" t="str">
        <f>HYPERLINK("https://www.uniprot.org/uniprot/Q7Z2U7", "Q7Z2U7")</f>
      </c>
      <c r="B8611" s="2" t="s">
        <v>17561</v>
      </c>
      <c r="C8611" s="2" t="s">
        <v>17562</v>
      </c>
      <c r="D8611" s="2" t="s">
        <v>561</v>
      </c>
      <c r="E8611" s="2" t="n">
        <v>21.3111976590729</v>
      </c>
      <c r="F8611" s="2" t="n">
        <v>22.0749371158534</v>
      </c>
      <c r="G8611" s="2" t="n">
        <v>24.658113111348</v>
      </c>
      <c r="H8611" s="2" t="n">
        <v>20.0992402747063</v>
      </c>
      <c r="I8611" s="2" t="n">
        <v>21.9771017500943</v>
      </c>
      <c r="J8611" s="2" t="n">
        <v>21.1932140604889</v>
      </c>
      <c r="K8611" s="2" t="n">
        <v>21.6311965452965</v>
      </c>
      <c r="L8611" s="2" t="n">
        <v>17.960850879734</v>
      </c>
      <c r="M8611" s="2" t="n">
        <v>19.5694579940573</v>
      </c>
      <c r="N8611" s="2" t="n">
        <v>19.7967134542432</v>
      </c>
      <c r="O8611" s="2" t="n">
        <v>20.8466857764914</v>
      </c>
      <c r="P8611" s="2" t="n">
        <v>21.8463777276469</v>
      </c>
      <c r="Q8611" s="2" t="n">
        <v>22.1973856150164</v>
      </c>
      <c r="R8611" s="2" t="n">
        <v>19.9445666710874</v>
      </c>
      <c r="S8611" s="2" t="n">
        <v>-1.54042319979767</v>
      </c>
      <c r="T8611" s="2" t="n">
        <v>-3.0672704215818</v>
      </c>
      <c r="U8611" s="2" t="n">
        <v>-0.0135759780135416</v>
      </c>
      <c r="V8611" s="2" t="n">
        <v>21.0790741882241</v>
      </c>
      <c r="W8611" s="2" t="n">
        <v>-2.16011784889225</v>
      </c>
      <c r="X8611" s="2" t="n">
        <v>-4.48638199014351</v>
      </c>
      <c r="Y8611" s="2" t="n">
        <v>0.0482497794619206</v>
      </c>
      <c r="Z8611" s="2" t="n">
        <v>0.790379071891587</v>
      </c>
      <c r="AA8611" s="2" t="n">
        <v>-1</v>
      </c>
      <c r="AB8611" s="2" t="n">
        <v>0</v>
      </c>
    </row>
    <row r="8612">
      <c r="A8612" s="5" t="str">
        <f>HYPERLINK("https://www.uniprot.org/uniprot/Q7Z355", "Q7Z355")</f>
      </c>
      <c r="B8612" s="2" t="s">
        <v>17563</v>
      </c>
      <c r="C8612" s="2" t="s">
        <v>17564</v>
      </c>
      <c r="D8612" s="2" t="s">
        <v>406</v>
      </c>
      <c r="E8612" s="2" t="n">
        <v>27.1604820463258</v>
      </c>
      <c r="F8612" s="2" t="n">
        <v>27.8339178903297</v>
      </c>
      <c r="G8612" s="2" t="n">
        <v>28.7038930940163</v>
      </c>
      <c r="H8612" s="2" t="n">
        <v>27.9062698100917</v>
      </c>
      <c r="I8612" s="2" t="n">
        <v>27.1330016322043</v>
      </c>
      <c r="J8612" s="2" t="n">
        <v>27.5626184256552</v>
      </c>
      <c r="K8612" s="2" t="n">
        <v>27.1805314450573</v>
      </c>
      <c r="L8612" s="2" t="n">
        <v>27.8988241848229</v>
      </c>
      <c r="M8612" s="2" t="n">
        <v>27.7258991438545</v>
      </c>
      <c r="N8612" s="2" t="n">
        <v>28.4757108525254</v>
      </c>
      <c r="O8612" s="2" t="n">
        <v>27.9973714496653</v>
      </c>
      <c r="P8612" s="2" t="n">
        <v>27.7033709073969</v>
      </c>
      <c r="Q8612" s="2" t="n">
        <v>27.4192336525077</v>
      </c>
      <c r="R8612" s="2" t="n">
        <v>28.2672587994842</v>
      </c>
      <c r="S8612" s="2" t="n">
        <v>0.286707806653808</v>
      </c>
      <c r="T8612" s="2" t="n">
        <v>-0.293661674313699</v>
      </c>
      <c r="U8612" s="2" t="n">
        <v>0.867077287621316</v>
      </c>
      <c r="V8612" s="2" t="n">
        <v>27.7834559524241</v>
      </c>
      <c r="W8612" s="2" t="n">
        <v>1.05595878225045</v>
      </c>
      <c r="X8612" s="2" t="n">
        <v>-4.59242538572024</v>
      </c>
      <c r="Y8612" s="2" t="n">
        <v>0.308234294456075</v>
      </c>
      <c r="Z8612" s="2" t="n">
        <v>0.873124978917716</v>
      </c>
      <c r="AA8612" s="2" t="n">
        <v>0</v>
      </c>
      <c r="AB8612" s="2" t="n">
        <v>0</v>
      </c>
    </row>
    <row r="8613">
      <c r="A8613" s="5" t="str">
        <f>HYPERLINK("https://www.uniprot.org/uniprot/Q7Z3A2", "Q7Z3A2")</f>
      </c>
      <c r="B8613" s="2" t="s">
        <v>17565</v>
      </c>
      <c r="C8613" s="2" t="s">
        <v>17566</v>
      </c>
      <c r="D8613" s="2" t="s">
        <v>48</v>
      </c>
      <c r="E8613" s="2" t="n">
        <v>30.0965486017908</v>
      </c>
      <c r="F8613" s="2" t="n">
        <v>23.7919520551094</v>
      </c>
      <c r="G8613" s="2" t="n">
        <v>25.1207032923539</v>
      </c>
      <c r="H8613" s="2" t="n">
        <v>24.2330925228239</v>
      </c>
      <c r="I8613" s="2" t="n">
        <v>24.3157658699461</v>
      </c>
      <c r="J8613" s="2" t="n">
        <v>24.454449325637</v>
      </c>
      <c r="K8613" s="2" t="n">
        <v>25.8773337356247</v>
      </c>
      <c r="L8613" s="2" t="n">
        <v>23.7538310882985</v>
      </c>
      <c r="M8613" s="2" t="n">
        <v>25.6724009794405</v>
      </c>
      <c r="N8613" s="2" t="n">
        <v>24.4514565954338</v>
      </c>
      <c r="O8613" s="2" t="n">
        <v>27.3489180485352</v>
      </c>
      <c r="P8613" s="2" t="n">
        <v>27.0185754536824</v>
      </c>
      <c r="Q8613" s="2" t="n">
        <v>28.5436273092986</v>
      </c>
      <c r="R8613" s="2" t="n">
        <v>25.5151986842687</v>
      </c>
      <c r="S8613" s="2" t="n">
        <v>0.630594679381709</v>
      </c>
      <c r="T8613" s="2" t="n">
        <v>-1.43369154373354</v>
      </c>
      <c r="U8613" s="2" t="n">
        <v>2.69488090249696</v>
      </c>
      <c r="V8613" s="2" t="n">
        <v>25.7281323973031</v>
      </c>
      <c r="W8613" s="2" t="n">
        <v>0.654053638299422</v>
      </c>
      <c r="X8613" s="2" t="n">
        <v>-4.61864602467578</v>
      </c>
      <c r="Y8613" s="2" t="n">
        <v>0.523483566334433</v>
      </c>
      <c r="Z8613" s="2" t="n">
        <v>0.924856980919578</v>
      </c>
      <c r="AA8613" s="2" t="n">
        <v>0</v>
      </c>
      <c r="AB8613" s="2" t="n">
        <v>0</v>
      </c>
    </row>
    <row r="8614">
      <c r="A8614" s="5" t="str">
        <f>HYPERLINK("https://www.uniprot.org/uniprot/Q7Z3K9", "Q7Z3K9")</f>
      </c>
      <c r="B8614" s="2" t="s">
        <v>17567</v>
      </c>
      <c r="C8614" s="2" t="s">
        <v>17568</v>
      </c>
      <c r="D8614" s="2" t="s">
        <v>350</v>
      </c>
      <c r="E8614" s="2" t="n">
        <v>26.2634752158427</v>
      </c>
      <c r="F8614" s="2" t="n">
        <v>25.5188179617142</v>
      </c>
      <c r="G8614" s="2" t="n">
        <v>25.09934397129</v>
      </c>
      <c r="H8614" s="2" t="n">
        <v>25.4897401903171</v>
      </c>
      <c r="I8614" s="2" t="n">
        <v>26.3077426225216</v>
      </c>
      <c r="J8614" s="2" t="n">
        <v>26.5259553590308</v>
      </c>
      <c r="K8614" s="2" t="n">
        <v>26.1809573226609</v>
      </c>
      <c r="L8614" s="2" t="n">
        <v>26.3855357606259</v>
      </c>
      <c r="M8614" s="2" t="n">
        <v>26.1992803181782</v>
      </c>
      <c r="N8614" s="2" t="n">
        <v>25.5466384644314</v>
      </c>
      <c r="O8614" s="2" t="n">
        <v>26.1979436393308</v>
      </c>
      <c r="P8614" s="2" t="n">
        <v>25.5284391502752</v>
      </c>
      <c r="Q8614" s="2" t="n">
        <v>26.0935739607398</v>
      </c>
      <c r="R8614" s="2" t="n">
        <v>26.3615213834361</v>
      </c>
      <c r="S8614" s="2" t="n">
        <v>0.132414290520011</v>
      </c>
      <c r="T8614" s="2" t="n">
        <v>-0.43132531836484</v>
      </c>
      <c r="U8614" s="2" t="n">
        <v>0.696153899404861</v>
      </c>
      <c r="V8614" s="2" t="n">
        <v>25.9784975228853</v>
      </c>
      <c r="W8614" s="2" t="n">
        <v>0.502074683307261</v>
      </c>
      <c r="X8614" s="2" t="n">
        <v>-4.62574102866446</v>
      </c>
      <c r="Y8614" s="2" t="n">
        <v>0.62313977529212</v>
      </c>
      <c r="Z8614" s="2" t="n">
        <v>0.962454438775797</v>
      </c>
      <c r="AA8614" s="2" t="n">
        <v>0</v>
      </c>
      <c r="AB8614" s="2" t="n">
        <v>0</v>
      </c>
    </row>
    <row r="8615">
      <c r="A8615" s="5" t="str">
        <f>HYPERLINK("https://www.uniprot.org/uniprot/Q7Z3L0", "Q7Z3L0")</f>
      </c>
      <c r="B8615" s="2" t="s">
        <v>17569</v>
      </c>
      <c r="C8615" s="2" t="s">
        <v>17570</v>
      </c>
      <c r="D8615" s="2" t="s">
        <v>94</v>
      </c>
      <c r="E8615" s="2" t="n">
        <v>27.8675207238788</v>
      </c>
      <c r="F8615" s="2" t="n">
        <v>27.8632224529702</v>
      </c>
      <c r="G8615" s="2" t="n">
        <v>27.2913498156888</v>
      </c>
      <c r="H8615" s="2" t="n">
        <v>28.2269682246794</v>
      </c>
      <c r="I8615" s="2" t="n">
        <v>27.249366919494</v>
      </c>
      <c r="J8615" s="2" t="n">
        <v>27.8016781714972</v>
      </c>
      <c r="K8615" s="2" t="n">
        <v>27.3221397591026</v>
      </c>
      <c r="L8615" s="2" t="n">
        <v>28.426267380599</v>
      </c>
      <c r="M8615" s="2" t="n">
        <v>27.3833764472844</v>
      </c>
      <c r="N8615" s="2" t="n">
        <v>28.0043835877062</v>
      </c>
      <c r="O8615" s="2" t="n">
        <v>27.6174589631305</v>
      </c>
      <c r="P8615" s="2" t="n">
        <v>28.0184098737435</v>
      </c>
      <c r="Q8615" s="2" t="n">
        <v>27.8875482762616</v>
      </c>
      <c r="R8615" s="2" t="n">
        <v>28.0090320665257</v>
      </c>
      <c r="S8615" s="2" t="n">
        <v>0.246318646848557</v>
      </c>
      <c r="T8615" s="2" t="n">
        <v>-0.231221316233321</v>
      </c>
      <c r="U8615" s="2" t="n">
        <v>0.723858609930436</v>
      </c>
      <c r="V8615" s="2" t="n">
        <v>27.783480190183</v>
      </c>
      <c r="W8615" s="2" t="n">
        <v>1.10255327477349</v>
      </c>
      <c r="X8615" s="2" t="n">
        <v>-4.58877159440658</v>
      </c>
      <c r="Y8615" s="2" t="n">
        <v>0.288154205347519</v>
      </c>
      <c r="Z8615" s="2" t="n">
        <v>0.866456392185317</v>
      </c>
      <c r="AA8615" s="2" t="n">
        <v>0</v>
      </c>
      <c r="AB8615" s="2" t="n">
        <v>0</v>
      </c>
    </row>
    <row r="8616">
      <c r="A8616" s="5" t="str">
        <f>HYPERLINK("https://www.uniprot.org/uniprot/Q7Z3M3", "Q7Z3M3")</f>
      </c>
      <c r="B8616" s="2" t="s">
        <v>17571</v>
      </c>
      <c r="C8616" s="2" t="s">
        <v>17572</v>
      </c>
      <c r="D8616" s="2" t="s">
        <v>345</v>
      </c>
      <c r="E8616" s="2" t="n">
        <v>20.3574437876085</v>
      </c>
      <c r="F8616" s="2" t="n">
        <v>21.0055192780433</v>
      </c>
      <c r="G8616" s="2" t="n">
        <v>19.6696476177287</v>
      </c>
      <c r="H8616" s="2" t="n">
        <v>20.681339839664</v>
      </c>
      <c r="I8616" s="2" t="n">
        <v>22.4574817475648</v>
      </c>
      <c r="J8616" s="2" t="n">
        <v>18.5216446365701</v>
      </c>
      <c r="K8616" s="2" t="n">
        <v>26.8959689245695</v>
      </c>
      <c r="L8616" s="2" t="n">
        <v>21.0436784879172</v>
      </c>
      <c r="M8616" s="2" t="n">
        <v>21.1595253970169</v>
      </c>
      <c r="N8616" s="2" t="n">
        <v>21.7001261183517</v>
      </c>
      <c r="O8616" s="2" t="n">
        <v>19.4906180619291</v>
      </c>
      <c r="P8616" s="2" t="n">
        <v>22.5660110026039</v>
      </c>
      <c r="Q8616" s="2" t="n">
        <v>22.0538119281599</v>
      </c>
      <c r="R8616" s="2" t="n">
        <v>27.8818451745188</v>
      </c>
      <c r="S8616" s="2" t="n">
        <v>0.900938619821247</v>
      </c>
      <c r="T8616" s="2" t="n">
        <v>-1.93683871400876</v>
      </c>
      <c r="U8616" s="2" t="n">
        <v>3.73871595365125</v>
      </c>
      <c r="V8616" s="2" t="n">
        <v>21.8203330001604</v>
      </c>
      <c r="W8616" s="2" t="n">
        <v>0.67975101731229</v>
      </c>
      <c r="X8616" s="2" t="n">
        <v>-4.61728275512204</v>
      </c>
      <c r="Y8616" s="2" t="n">
        <v>0.507545108754457</v>
      </c>
      <c r="Z8616" s="2" t="n">
        <v>0.92468747036132</v>
      </c>
      <c r="AA8616" s="2" t="n">
        <v>0</v>
      </c>
      <c r="AB8616" s="2" t="n">
        <v>0</v>
      </c>
    </row>
    <row r="8617">
      <c r="A8617" s="5" t="str">
        <f>HYPERLINK("https://www.uniprot.org/uniprot/Q7Z3N6", "Q7Z3N6")</f>
      </c>
      <c r="B8617" s="2" t="s">
        <v>17573</v>
      </c>
      <c r="C8617" s="2" t="s">
        <v>17574</v>
      </c>
      <c r="D8617" s="2" t="s">
        <v>1631</v>
      </c>
      <c r="E8617" s="2" t="n">
        <v>23.6985165859112</v>
      </c>
      <c r="F8617" s="2" t="n">
        <v>22.111595477243</v>
      </c>
      <c r="G8617" s="2" t="n">
        <v>24.0705133482627</v>
      </c>
      <c r="H8617" s="2" t="n">
        <v>26.1784172135388</v>
      </c>
      <c r="I8617" s="2" t="n">
        <v>25.6540859671501</v>
      </c>
      <c r="J8617" s="2" t="n">
        <v>23.8517305117826</v>
      </c>
      <c r="K8617" s="2" t="n">
        <v>24.9641499078651</v>
      </c>
      <c r="L8617" s="2" t="n">
        <v>25.6549333871872</v>
      </c>
      <c r="M8617" s="2" t="n">
        <v>25.9821140659501</v>
      </c>
      <c r="N8617" s="2" t="n">
        <v>23.8969599409167</v>
      </c>
      <c r="O8617" s="2" t="n">
        <v>24.228333235892</v>
      </c>
      <c r="P8617" s="2" t="n">
        <v>25.8209314935655</v>
      </c>
      <c r="Q8617" s="2" t="n">
        <v>24.1876383242572</v>
      </c>
      <c r="R8617" s="2" t="n">
        <v>24.6027278478082</v>
      </c>
      <c r="S8617" s="2" t="n">
        <v>0.549232754831916</v>
      </c>
      <c r="T8617" s="2" t="n">
        <v>-0.690907998644341</v>
      </c>
      <c r="U8617" s="2" t="n">
        <v>1.78937350830817</v>
      </c>
      <c r="V8617" s="2" t="n">
        <v>24.635903379095</v>
      </c>
      <c r="W8617" s="2" t="n">
        <v>0.948240341787208</v>
      </c>
      <c r="X8617" s="2" t="n">
        <v>-4.60041790589262</v>
      </c>
      <c r="Y8617" s="2" t="n">
        <v>0.358797556627326</v>
      </c>
      <c r="Z8617" s="2" t="n">
        <v>0.882865550002267</v>
      </c>
      <c r="AA8617" s="2" t="n">
        <v>0</v>
      </c>
      <c r="AB8617" s="2" t="n">
        <v>0</v>
      </c>
    </row>
    <row r="8618">
      <c r="A8618" s="5" t="str">
        <f>HYPERLINK("https://www.uniprot.org/uniprot/Q7Z3N9", "Q7Z3N9")</f>
      </c>
      <c r="B8618" s="2" t="s">
        <v>17575</v>
      </c>
      <c r="C8618" s="2" t="s">
        <v>17576</v>
      </c>
      <c r="D8618" s="2" t="s">
        <v>634</v>
      </c>
      <c r="E8618" s="2" t="n">
        <v>20.2317033188106</v>
      </c>
      <c r="F8618" s="2" t="n">
        <v>21.3245418152844</v>
      </c>
      <c r="G8618" s="2" t="n">
        <v>21.0517009400197</v>
      </c>
      <c r="H8618" s="2" t="n">
        <v>20.7360639204853</v>
      </c>
      <c r="I8618" s="2" t="n">
        <v>19.5975876523321</v>
      </c>
      <c r="J8618" s="2" t="n">
        <v>21.643309271213</v>
      </c>
      <c r="K8618" s="2" t="n">
        <v>20.0278213491574</v>
      </c>
      <c r="L8618" s="2" t="n">
        <v>22.0792871792018</v>
      </c>
      <c r="M8618" s="2" t="n">
        <v>21.8528834633393</v>
      </c>
      <c r="N8618" s="2" t="n">
        <v>22.2689315122422</v>
      </c>
      <c r="O8618" s="2" t="n">
        <v>21.7789541554575</v>
      </c>
      <c r="P8618" s="2" t="n">
        <v>20.7127424670638</v>
      </c>
      <c r="Q8618" s="2" t="n">
        <v>20.1651629141743</v>
      </c>
      <c r="R8618" s="2" t="n">
        <v>20.7639677811175</v>
      </c>
      <c r="S8618" s="2" t="n">
        <v>0.715600172184853</v>
      </c>
      <c r="T8618" s="2" t="n">
        <v>-0.14924206894079</v>
      </c>
      <c r="U8618" s="2" t="n">
        <v>1.5804424133105</v>
      </c>
      <c r="V8618" s="2" t="n">
        <v>21.0167612671356</v>
      </c>
      <c r="W8618" s="2" t="n">
        <v>1.77066412348837</v>
      </c>
      <c r="X8618" s="2" t="n">
        <v>-4.52689562639985</v>
      </c>
      <c r="Y8618" s="2" t="n">
        <v>0.0978544054345883</v>
      </c>
      <c r="Z8618" s="2" t="n">
        <v>0.790379071891587</v>
      </c>
      <c r="AA8618" s="2" t="n">
        <v>0</v>
      </c>
      <c r="AB8618" s="2" t="n">
        <v>0</v>
      </c>
    </row>
    <row r="8619">
      <c r="A8619" s="5" t="str">
        <f>HYPERLINK("https://www.uniprot.org/uniprot/Q7Z3U5", "Q7Z3U5")</f>
      </c>
      <c r="B8619" s="2" t="s">
        <v>17577</v>
      </c>
      <c r="C8619" s="2" t="s">
        <v>17578</v>
      </c>
      <c r="D8619" s="2" t="s">
        <v>863</v>
      </c>
      <c r="E8619" s="2" t="n">
        <v>27.1604820463258</v>
      </c>
      <c r="F8619" s="2" t="n">
        <v>27.8339178903297</v>
      </c>
      <c r="G8619" s="2" t="n">
        <v>28.7038930940163</v>
      </c>
      <c r="H8619" s="2" t="n">
        <v>27.9062698100917</v>
      </c>
      <c r="I8619" s="2" t="n">
        <v>27.1330016322043</v>
      </c>
      <c r="J8619" s="2" t="n">
        <v>27.5626184256552</v>
      </c>
      <c r="K8619" s="2" t="n">
        <v>27.1805314450573</v>
      </c>
      <c r="L8619" s="2" t="n">
        <v>27.8988241848229</v>
      </c>
      <c r="M8619" s="2" t="n">
        <v>27.7258991438545</v>
      </c>
      <c r="N8619" s="2" t="n">
        <v>28.4757108525254</v>
      </c>
      <c r="O8619" s="2" t="n">
        <v>27.9973714496653</v>
      </c>
      <c r="P8619" s="2" t="n">
        <v>27.7033709073969</v>
      </c>
      <c r="Q8619" s="2" t="n">
        <v>27.4192336525077</v>
      </c>
      <c r="R8619" s="2" t="n">
        <v>28.2672587994842</v>
      </c>
      <c r="S8619" s="2" t="n">
        <v>0.286707806653808</v>
      </c>
      <c r="T8619" s="2" t="n">
        <v>-0.293661674313699</v>
      </c>
      <c r="U8619" s="2" t="n">
        <v>0.867077287621316</v>
      </c>
      <c r="V8619" s="2" t="n">
        <v>27.7834559524241</v>
      </c>
      <c r="W8619" s="2" t="n">
        <v>1.05595878225045</v>
      </c>
      <c r="X8619" s="2" t="n">
        <v>-4.59242538572024</v>
      </c>
      <c r="Y8619" s="2" t="n">
        <v>0.308234294456075</v>
      </c>
      <c r="Z8619" s="2" t="n">
        <v>0.873124978917716</v>
      </c>
      <c r="AA8619" s="2" t="n">
        <v>0</v>
      </c>
      <c r="AB8619" s="2" t="n">
        <v>0</v>
      </c>
    </row>
    <row r="8620">
      <c r="A8620" s="5" t="str">
        <f>HYPERLINK("https://www.uniprot.org/uniprot/Q7Z3X3", "Q7Z3X3")</f>
      </c>
      <c r="B8620" s="2" t="s">
        <v>17579</v>
      </c>
      <c r="C8620" s="2" t="s">
        <v>17580</v>
      </c>
      <c r="D8620" s="2" t="s">
        <v>212</v>
      </c>
      <c r="E8620" s="2" t="n">
        <v>28.6144812150178</v>
      </c>
      <c r="F8620" s="2" t="n">
        <v>26.111948632854</v>
      </c>
      <c r="G8620" s="2" t="n">
        <v>27.1386741030787</v>
      </c>
      <c r="H8620" s="2" t="n">
        <v>28.1099958211572</v>
      </c>
      <c r="I8620" s="2" t="n">
        <v>27.3988587252381</v>
      </c>
      <c r="J8620" s="2" t="n">
        <v>26.6001279092161</v>
      </c>
      <c r="K8620" s="2" t="n">
        <v>27.3989294971177</v>
      </c>
      <c r="L8620" s="2" t="n">
        <v>27.967044358176</v>
      </c>
      <c r="M8620" s="2" t="n">
        <v>27.9243007009399</v>
      </c>
      <c r="N8620" s="2" t="n">
        <v>26.4885865722616</v>
      </c>
      <c r="O8620" s="2" t="n">
        <v>30.4195279070282</v>
      </c>
      <c r="P8620" s="2" t="n">
        <v>28.0196684659442</v>
      </c>
      <c r="Q8620" s="2" t="n">
        <v>26.8962051892813</v>
      </c>
      <c r="R8620" s="2" t="n">
        <v>26.359985631556</v>
      </c>
      <c r="S8620" s="2" t="n">
        <v>0.38604327450112</v>
      </c>
      <c r="T8620" s="2" t="n">
        <v>-0.854914656008425</v>
      </c>
      <c r="U8620" s="2" t="n">
        <v>1.62700120501066</v>
      </c>
      <c r="V8620" s="2" t="n">
        <v>27.5320239092048</v>
      </c>
      <c r="W8620" s="2" t="n">
        <v>0.666057786612528</v>
      </c>
      <c r="X8620" s="2" t="n">
        <v>-4.61801497195811</v>
      </c>
      <c r="Y8620" s="2" t="n">
        <v>0.51600288168537</v>
      </c>
      <c r="Z8620" s="2" t="n">
        <v>0.924856980919578</v>
      </c>
      <c r="AA8620" s="2" t="n">
        <v>0</v>
      </c>
      <c r="AB8620" s="2" t="n">
        <v>0</v>
      </c>
    </row>
    <row r="8621">
      <c r="A8621" s="5" t="str">
        <f>HYPERLINK("https://www.uniprot.org/uniprot/Q7Z3Z9", "Q7Z3Z9")</f>
      </c>
      <c r="B8621" s="2" t="s">
        <v>17581</v>
      </c>
      <c r="C8621" s="2" t="s">
        <v>17582</v>
      </c>
      <c r="D8621" s="2" t="s">
        <v>1864</v>
      </c>
      <c r="E8621" s="2" t="n">
        <v>24.0262485260525</v>
      </c>
      <c r="F8621" s="2" t="n">
        <v>25.3832332806693</v>
      </c>
      <c r="G8621" s="2" t="n">
        <v>23.9327552226198</v>
      </c>
      <c r="H8621" s="2" t="n">
        <v>27.3692207357319</v>
      </c>
      <c r="I8621" s="2" t="n">
        <v>25.7111587173482</v>
      </c>
      <c r="J8621" s="2" t="n">
        <v>28.742123354465</v>
      </c>
      <c r="K8621" s="2" t="n">
        <v>23.3521309046153</v>
      </c>
      <c r="L8621" s="2" t="n">
        <v>27.3912282196651</v>
      </c>
      <c r="M8621" s="2" t="n">
        <v>24.1493241622286</v>
      </c>
      <c r="N8621" s="2" t="n">
        <v>24.4226328820467</v>
      </c>
      <c r="O8621" s="2" t="n">
        <v>23.3131821370156</v>
      </c>
      <c r="P8621" s="2" t="n">
        <v>27.1817264128722</v>
      </c>
      <c r="Q8621" s="2" t="n">
        <v>24.6696135821789</v>
      </c>
      <c r="R8621" s="2" t="n">
        <v>25.8641794519845</v>
      </c>
      <c r="S8621" s="2" t="n">
        <v>-0.21785484193007</v>
      </c>
      <c r="T8621" s="2" t="n">
        <v>-2.10786779156826</v>
      </c>
      <c r="U8621" s="2" t="n">
        <v>1.67215810770813</v>
      </c>
      <c r="V8621" s="2" t="n">
        <v>25.3934826849638</v>
      </c>
      <c r="W8621" s="2" t="n">
        <v>-0.246794464760216</v>
      </c>
      <c r="X8621" s="2" t="n">
        <v>-4.63363090838548</v>
      </c>
      <c r="Y8621" s="2" t="n">
        <v>0.80858402384073</v>
      </c>
      <c r="Z8621" s="2" t="n">
        <v>0.976909091748222</v>
      </c>
      <c r="AA8621" s="2" t="n">
        <v>0</v>
      </c>
      <c r="AB8621" s="2" t="n">
        <v>0</v>
      </c>
    </row>
    <row r="8622">
      <c r="A8622" s="5" t="str">
        <f>HYPERLINK("https://www.uniprot.org/uniprot/Q7Z426", "Q7Z426")</f>
      </c>
      <c r="B8622" s="2" t="s">
        <v>17583</v>
      </c>
      <c r="C8622" s="2" t="s">
        <v>17584</v>
      </c>
      <c r="D8622" s="2" t="s">
        <v>388</v>
      </c>
      <c r="E8622" s="2" t="n">
        <v>25.3749988486106</v>
      </c>
      <c r="F8622" s="2" t="n">
        <v>26.0182645458402</v>
      </c>
      <c r="G8622" s="2" t="n">
        <v>25.0661799171441</v>
      </c>
      <c r="H8622" s="2" t="n">
        <v>25.1609117275668</v>
      </c>
      <c r="I8622" s="2" t="n">
        <v>25.7464021610813</v>
      </c>
      <c r="J8622" s="2" t="n">
        <v>26.0036766871512</v>
      </c>
      <c r="K8622" s="2" t="n">
        <v>26.0420910253276</v>
      </c>
      <c r="L8622" s="2" t="n">
        <v>23.7779824601586</v>
      </c>
      <c r="M8622" s="2" t="n">
        <v>25.5140418467676</v>
      </c>
      <c r="N8622" s="2" t="n">
        <v>25.9035960800271</v>
      </c>
      <c r="O8622" s="2" t="n">
        <v>25.4245241032251</v>
      </c>
      <c r="P8622" s="2" t="n">
        <v>25.5166296020482</v>
      </c>
      <c r="Q8622" s="2" t="n">
        <v>25.6982317287523</v>
      </c>
      <c r="R8622" s="2" t="n">
        <v>25.5615137626794</v>
      </c>
      <c r="S8622" s="2" t="n">
        <v>-0.2880007612948</v>
      </c>
      <c r="T8622" s="2" t="n">
        <v>-0.965861401620194</v>
      </c>
      <c r="U8622" s="2" t="n">
        <v>0.389859879030594</v>
      </c>
      <c r="V8622" s="2" t="n">
        <v>25.48636032117</v>
      </c>
      <c r="W8622" s="2" t="n">
        <v>-0.908165988394221</v>
      </c>
      <c r="X8622" s="2" t="n">
        <v>-4.60322957878024</v>
      </c>
      <c r="Y8622" s="2" t="n">
        <v>0.378611738222081</v>
      </c>
      <c r="Z8622" s="2" t="n">
        <v>0.888158363086742</v>
      </c>
      <c r="AA8622" s="2" t="n">
        <v>0</v>
      </c>
      <c r="AB8622" s="2" t="n">
        <v>0</v>
      </c>
    </row>
    <row r="8623">
      <c r="A8623" s="5" t="str">
        <f>HYPERLINK("https://www.uniprot.org/uniprot/Q7Z4F3", "Q7Z4F3")</f>
      </c>
      <c r="B8623" s="2" t="s">
        <v>17585</v>
      </c>
      <c r="C8623" s="2" t="s">
        <v>17586</v>
      </c>
      <c r="D8623" s="2" t="s">
        <v>174</v>
      </c>
      <c r="E8623" s="2" t="n">
        <v>23.6000189123163</v>
      </c>
      <c r="F8623" s="2" t="n">
        <v>23.387803606225</v>
      </c>
      <c r="G8623" s="2" t="n">
        <v>21.3677827168572</v>
      </c>
      <c r="H8623" s="2" t="n">
        <v>22.7163468628786</v>
      </c>
      <c r="I8623" s="2" t="n">
        <v>23.7838785233546</v>
      </c>
      <c r="J8623" s="2" t="n">
        <v>23.8388021711839</v>
      </c>
      <c r="K8623" s="2" t="n">
        <v>21.9898465779623</v>
      </c>
      <c r="L8623" s="2" t="n">
        <v>21.5431157818444</v>
      </c>
      <c r="M8623" s="2" t="n">
        <v>22.8056163792811</v>
      </c>
      <c r="N8623" s="2" t="n">
        <v>23.0434617466832</v>
      </c>
      <c r="O8623" s="2" t="n">
        <v>22.6947299893341</v>
      </c>
      <c r="P8623" s="2" t="n">
        <v>23.3594561485668</v>
      </c>
      <c r="Q8623" s="2" t="n">
        <v>21.4903548090384</v>
      </c>
      <c r="R8623" s="2" t="n">
        <v>21.7651909268779</v>
      </c>
      <c r="S8623" s="2" t="n">
        <v>-0.568936227021698</v>
      </c>
      <c r="T8623" s="2" t="n">
        <v>-1.52957781355075</v>
      </c>
      <c r="U8623" s="2" t="n">
        <v>0.391705359507357</v>
      </c>
      <c r="V8623" s="2" t="n">
        <v>22.670457510886</v>
      </c>
      <c r="W8623" s="2" t="n">
        <v>-1.26796180811132</v>
      </c>
      <c r="X8623" s="2" t="n">
        <v>-4.57498048755082</v>
      </c>
      <c r="Y8623" s="2" t="n">
        <v>0.225104925074261</v>
      </c>
      <c r="Z8623" s="2" t="n">
        <v>0.828703117817592</v>
      </c>
      <c r="AA8623" s="2" t="n">
        <v>0</v>
      </c>
      <c r="AB8623" s="2" t="n">
        <v>0</v>
      </c>
    </row>
    <row r="8624">
      <c r="A8624" s="5" t="str">
        <f>HYPERLINK("https://www.uniprot.org/uniprot/Q7Z4W7", "Q7Z4W7")</f>
      </c>
      <c r="B8624" s="2" t="s">
        <v>17587</v>
      </c>
      <c r="C8624" s="2" t="s">
        <v>17588</v>
      </c>
      <c r="D8624" s="2" t="s">
        <v>102</v>
      </c>
      <c r="E8624" s="2" t="n">
        <v>23.3231875242803</v>
      </c>
      <c r="F8624" s="2" t="n">
        <v>25.3237725006233</v>
      </c>
      <c r="G8624" s="2" t="n">
        <v>26.8724047908948</v>
      </c>
      <c r="H8624" s="2" t="n">
        <v>27.4779531364189</v>
      </c>
      <c r="I8624" s="2" t="n">
        <v>28.1253639529054</v>
      </c>
      <c r="J8624" s="2" t="n">
        <v>23.7688448657199</v>
      </c>
      <c r="K8624" s="2" t="n">
        <v>24.2630772987656</v>
      </c>
      <c r="L8624" s="2" t="n">
        <v>26.0971900381264</v>
      </c>
      <c r="M8624" s="2" t="n">
        <v>25.1426639823298</v>
      </c>
      <c r="N8624" s="2" t="n">
        <v>24.6696609309992</v>
      </c>
      <c r="O8624" s="2" t="n">
        <v>22.8781824010141</v>
      </c>
      <c r="P8624" s="2" t="n">
        <v>21.9318283516222</v>
      </c>
      <c r="Q8624" s="2" t="n">
        <v>22.2289171427361</v>
      </c>
      <c r="R8624" s="2" t="n">
        <v>23.9891856956062</v>
      </c>
      <c r="S8624" s="2" t="n">
        <v>-1.74528221816774</v>
      </c>
      <c r="T8624" s="2" t="n">
        <v>-3.60129012432259</v>
      </c>
      <c r="U8624" s="2" t="n">
        <v>0.11072568798711</v>
      </c>
      <c r="V8624" s="2" t="n">
        <v>24.720873758003</v>
      </c>
      <c r="W8624" s="2" t="n">
        <v>-2.01334787151194</v>
      </c>
      <c r="X8624" s="2" t="n">
        <v>-4.5018314282299</v>
      </c>
      <c r="Y8624" s="2" t="n">
        <v>0.0633472436634053</v>
      </c>
      <c r="Z8624" s="2" t="n">
        <v>0.790379071891587</v>
      </c>
      <c r="AA8624" s="2" t="n">
        <v>0</v>
      </c>
      <c r="AB8624" s="2" t="n">
        <v>0</v>
      </c>
    </row>
    <row r="8625">
      <c r="A8625" s="5" t="str">
        <f>HYPERLINK("https://www.uniprot.org/uniprot/Q7Z4W8", "Q7Z4W8")</f>
      </c>
      <c r="B8625" s="2" t="s">
        <v>17589</v>
      </c>
      <c r="C8625" s="2" t="s">
        <v>17590</v>
      </c>
      <c r="D8625" s="2" t="s">
        <v>283</v>
      </c>
      <c r="E8625" s="2" t="n">
        <v>28.9592429943511</v>
      </c>
      <c r="F8625" s="2" t="n">
        <v>28.8666367235456</v>
      </c>
      <c r="G8625" s="2" t="n">
        <v>29.0985808812632</v>
      </c>
      <c r="H8625" s="2" t="n">
        <v>28.2862763141901</v>
      </c>
      <c r="I8625" s="2" t="n">
        <v>28.9823186856995</v>
      </c>
      <c r="J8625" s="2" t="n">
        <v>29.0240769732108</v>
      </c>
      <c r="K8625" s="2" t="n">
        <v>28.55836412609</v>
      </c>
      <c r="L8625" s="2" t="n">
        <v>29.4441970857169</v>
      </c>
      <c r="M8625" s="2" t="n">
        <v>28.8927140869958</v>
      </c>
      <c r="N8625" s="2" t="n">
        <v>29.145666077439</v>
      </c>
      <c r="O8625" s="2" t="n">
        <v>28.8208388426097</v>
      </c>
      <c r="P8625" s="2" t="n">
        <v>28.7591809809369</v>
      </c>
      <c r="Q8625" s="2" t="n">
        <v>28.6503917027249</v>
      </c>
      <c r="R8625" s="2" t="n">
        <v>29.3139506503722</v>
      </c>
      <c r="S8625" s="2" t="n">
        <v>0.178777532635042</v>
      </c>
      <c r="T8625" s="2" t="n">
        <v>-0.254998007124909</v>
      </c>
      <c r="U8625" s="2" t="n">
        <v>0.612553072394993</v>
      </c>
      <c r="V8625" s="2" t="n">
        <v>28.9144597232247</v>
      </c>
      <c r="W8625" s="2" t="n">
        <v>0.880967516573495</v>
      </c>
      <c r="X8625" s="2" t="n">
        <v>-4.60507935128269</v>
      </c>
      <c r="Y8625" s="2" t="n">
        <v>0.392679184715953</v>
      </c>
      <c r="Z8625" s="2" t="n">
        <v>0.888158363086742</v>
      </c>
      <c r="AA8625" s="2" t="n">
        <v>0</v>
      </c>
      <c r="AB8625" s="2" t="n">
        <v>0</v>
      </c>
    </row>
    <row r="8626">
      <c r="A8626" s="5" t="str">
        <f>HYPERLINK("https://www.uniprot.org/uniprot/Q7Z4Y4", "Q7Z4Y4")</f>
      </c>
      <c r="B8626" s="2" t="s">
        <v>17591</v>
      </c>
      <c r="C8626" s="2" t="s">
        <v>17592</v>
      </c>
      <c r="D8626" s="2" t="s">
        <v>411</v>
      </c>
      <c r="E8626" s="2" t="n">
        <v>26.5177528173375</v>
      </c>
      <c r="F8626" s="2" t="n">
        <v>26.2857370998338</v>
      </c>
      <c r="G8626" s="2" t="n">
        <v>25.667637021787</v>
      </c>
      <c r="H8626" s="2" t="n">
        <v>27.0086734583275</v>
      </c>
      <c r="I8626" s="2" t="n">
        <v>27.502361941558</v>
      </c>
      <c r="J8626" s="2" t="n">
        <v>26.878698742254</v>
      </c>
      <c r="K8626" s="2" t="n">
        <v>28.805188918865</v>
      </c>
      <c r="L8626" s="2" t="n">
        <v>27.2314175055669</v>
      </c>
      <c r="M8626" s="2" t="n">
        <v>27.7788151528861</v>
      </c>
      <c r="N8626" s="2" t="n">
        <v>25.8002073477808</v>
      </c>
      <c r="O8626" s="2" t="n">
        <v>27.0668944218473</v>
      </c>
      <c r="P8626" s="2" t="n">
        <v>26.9123804302442</v>
      </c>
      <c r="Q8626" s="2" t="n">
        <v>27.140306724898</v>
      </c>
      <c r="R8626" s="2" t="n">
        <v>27.2811254978509</v>
      </c>
      <c r="S8626" s="2" t="n">
        <v>0.0778710115873764</v>
      </c>
      <c r="T8626" s="2" t="n">
        <v>-0.838461940999451</v>
      </c>
      <c r="U8626" s="2" t="n">
        <v>0.994203964174204</v>
      </c>
      <c r="V8626" s="2" t="n">
        <v>26.9912283629312</v>
      </c>
      <c r="W8626" s="2" t="n">
        <v>0.181906403405952</v>
      </c>
      <c r="X8626" s="2" t="n">
        <v>-4.63479746719977</v>
      </c>
      <c r="Y8626" s="2" t="n">
        <v>0.858209310262674</v>
      </c>
      <c r="Z8626" s="2" t="n">
        <v>0.976909091748222</v>
      </c>
      <c r="AA8626" s="2" t="n">
        <v>0</v>
      </c>
      <c r="AB8626" s="2" t="n">
        <v>0</v>
      </c>
    </row>
    <row r="8627">
      <c r="A8627" s="5" t="str">
        <f>HYPERLINK("https://www.uniprot.org/uniprot/Q7Z4Z1", "Q7Z4Z1")</f>
      </c>
      <c r="B8627" s="2" t="s">
        <v>17593</v>
      </c>
      <c r="C8627" s="2" t="s">
        <v>17594</v>
      </c>
      <c r="D8627" s="2" t="s">
        <v>36</v>
      </c>
      <c r="E8627" s="2" t="n">
        <v>27.7956757866006</v>
      </c>
      <c r="F8627" s="2" t="n">
        <v>28.2887448271332</v>
      </c>
      <c r="G8627" s="2" t="n">
        <v>28.1887967873124</v>
      </c>
      <c r="H8627" s="2" t="n">
        <v>27.7594874624127</v>
      </c>
      <c r="I8627" s="2" t="n">
        <v>27.7776011555495</v>
      </c>
      <c r="J8627" s="2" t="n">
        <v>27.7330788955674</v>
      </c>
      <c r="K8627" s="2" t="n">
        <v>27.6090002521608</v>
      </c>
      <c r="L8627" s="2" t="n">
        <v>27.0831942364861</v>
      </c>
      <c r="M8627" s="2" t="n">
        <v>27.2467135850217</v>
      </c>
      <c r="N8627" s="2" t="n">
        <v>27.3480436568899</v>
      </c>
      <c r="O8627" s="2" t="n">
        <v>28.1597146806082</v>
      </c>
      <c r="P8627" s="2" t="n">
        <v>27.9206642982987</v>
      </c>
      <c r="Q8627" s="2" t="n">
        <v>27.9022155358275</v>
      </c>
      <c r="R8627" s="2" t="n">
        <v>28.0665040279949</v>
      </c>
      <c r="S8627" s="2" t="n">
        <v>-0.203619306515659</v>
      </c>
      <c r="T8627" s="2" t="n">
        <v>-0.683546335287835</v>
      </c>
      <c r="U8627" s="2" t="n">
        <v>0.276307722256517</v>
      </c>
      <c r="V8627" s="2" t="n">
        <v>27.7771025134188</v>
      </c>
      <c r="W8627" s="2" t="n">
        <v>-0.906892393895666</v>
      </c>
      <c r="X8627" s="2" t="n">
        <v>-4.60331719582648</v>
      </c>
      <c r="Y8627" s="2" t="n">
        <v>0.379262719395568</v>
      </c>
      <c r="Z8627" s="2" t="n">
        <v>0.888158363086742</v>
      </c>
      <c r="AA8627" s="2" t="n">
        <v>0</v>
      </c>
      <c r="AB8627" s="2" t="n">
        <v>0</v>
      </c>
    </row>
    <row r="8628">
      <c r="A8628" s="5" t="str">
        <f>HYPERLINK("https://www.uniprot.org/uniprot/Q7Z503", "Q7Z503")</f>
      </c>
      <c r="B8628" s="2" t="s">
        <v>17595</v>
      </c>
      <c r="C8628" s="2" t="s">
        <v>17596</v>
      </c>
      <c r="D8628" s="2" t="s">
        <v>313</v>
      </c>
      <c r="E8628" s="2" t="n">
        <v>23.3467108428204</v>
      </c>
      <c r="F8628" s="2" t="n">
        <v>22.826114195012</v>
      </c>
      <c r="G8628" s="2" t="n">
        <v>22.8784201444923</v>
      </c>
      <c r="H8628" s="2" t="n">
        <v>21.407868619369</v>
      </c>
      <c r="I8628" s="2" t="n">
        <v>22.9448652917443</v>
      </c>
      <c r="J8628" s="2" t="n">
        <v>23.5836584774139</v>
      </c>
      <c r="K8628" s="2" t="n">
        <v>23.4734534783808</v>
      </c>
      <c r="L8628" s="2" t="n">
        <v>22.7108806724389</v>
      </c>
      <c r="M8628" s="2" t="n">
        <v>23.2923282796531</v>
      </c>
      <c r="N8628" s="2" t="n">
        <v>22.0091535164497</v>
      </c>
      <c r="O8628" s="2" t="n">
        <v>22.6056124153791</v>
      </c>
      <c r="P8628" s="2" t="n">
        <v>21.8295899536541</v>
      </c>
      <c r="Q8628" s="2" t="n">
        <v>21.7897938690167</v>
      </c>
      <c r="R8628" s="2" t="n">
        <v>22.2820063095417</v>
      </c>
      <c r="S8628" s="2" t="n">
        <v>-0.563103719014208</v>
      </c>
      <c r="T8628" s="2" t="n">
        <v>-1.30036688594802</v>
      </c>
      <c r="U8628" s="2" t="n">
        <v>0.174159447919599</v>
      </c>
      <c r="V8628" s="2" t="n">
        <v>22.6414611475261</v>
      </c>
      <c r="W8628" s="2" t="n">
        <v>-1.63269106827952</v>
      </c>
      <c r="X8628" s="2" t="n">
        <v>-4.54068948486028</v>
      </c>
      <c r="Y8628" s="2" t="n">
        <v>0.124030952747949</v>
      </c>
      <c r="Z8628" s="2" t="n">
        <v>0.790379071891587</v>
      </c>
      <c r="AA8628" s="2" t="n">
        <v>0</v>
      </c>
      <c r="AB8628" s="2" t="n">
        <v>0</v>
      </c>
    </row>
    <row r="8629">
      <c r="A8629" s="5" t="str">
        <f>HYPERLINK("https://www.uniprot.org/uniprot/Q7Z508", "Q7Z508")</f>
      </c>
      <c r="B8629" s="2" t="s">
        <v>17597</v>
      </c>
      <c r="C8629" s="2" t="s">
        <v>17598</v>
      </c>
      <c r="D8629" s="2" t="s">
        <v>102</v>
      </c>
      <c r="E8629" s="2" t="n">
        <v>26.9142668468004</v>
      </c>
      <c r="F8629" s="2" t="n">
        <v>26.3298823788424</v>
      </c>
      <c r="G8629" s="2" t="n">
        <v>26.9645455179149</v>
      </c>
      <c r="H8629" s="2" t="n">
        <v>27.9169122229374</v>
      </c>
      <c r="I8629" s="2" t="n">
        <v>26.7839548007345</v>
      </c>
      <c r="J8629" s="2" t="n">
        <v>27.795041450031</v>
      </c>
      <c r="K8629" s="2" t="n">
        <v>26.7010137904935</v>
      </c>
      <c r="L8629" s="2" t="n">
        <v>25.9140905135698</v>
      </c>
      <c r="M8629" s="2" t="n">
        <v>27.7171237031823</v>
      </c>
      <c r="N8629" s="2" t="n">
        <v>27.9155361866181</v>
      </c>
      <c r="O8629" s="2" t="n">
        <v>26.8713377350529</v>
      </c>
      <c r="P8629" s="2" t="n">
        <v>27.4768570505636</v>
      </c>
      <c r="Q8629" s="2" t="n">
        <v>26.952197377058</v>
      </c>
      <c r="R8629" s="2" t="n">
        <v>27.1448409592398</v>
      </c>
      <c r="S8629" s="2" t="n">
        <v>0.0837666453614716</v>
      </c>
      <c r="T8629" s="2" t="n">
        <v>-0.634087975807799</v>
      </c>
      <c r="U8629" s="2" t="n">
        <v>0.801621266530742</v>
      </c>
      <c r="V8629" s="2" t="n">
        <v>27.0998286095027</v>
      </c>
      <c r="W8629" s="2" t="n">
        <v>0.249428823271619</v>
      </c>
      <c r="X8629" s="2" t="n">
        <v>-4.63357910398563</v>
      </c>
      <c r="Y8629" s="2" t="n">
        <v>0.80652180439702</v>
      </c>
      <c r="Z8629" s="2" t="n">
        <v>0.976909091748222</v>
      </c>
      <c r="AA8629" s="2" t="n">
        <v>0</v>
      </c>
      <c r="AB8629" s="2" t="n">
        <v>0</v>
      </c>
    </row>
    <row r="8630">
      <c r="A8630" s="5" t="str">
        <f>HYPERLINK("https://www.uniprot.org/uniprot/Q7Z518", "Q7Z518")</f>
      </c>
      <c r="B8630" s="2" t="s">
        <v>17599</v>
      </c>
      <c r="C8630" s="2" t="s">
        <v>17600</v>
      </c>
      <c r="D8630" s="2" t="s">
        <v>271</v>
      </c>
      <c r="E8630" s="2" t="n">
        <v>23.3370645225705</v>
      </c>
      <c r="F8630" s="2" t="n">
        <v>23.7491203907029</v>
      </c>
      <c r="G8630" s="2" t="n">
        <v>25.354273980387</v>
      </c>
      <c r="H8630" s="2" t="n">
        <v>23.6660279084254</v>
      </c>
      <c r="I8630" s="2" t="n">
        <v>23.5864227388439</v>
      </c>
      <c r="J8630" s="2" t="n">
        <v>23.2334562783956</v>
      </c>
      <c r="K8630" s="2" t="n">
        <v>23.8044727035911</v>
      </c>
      <c r="L8630" s="2" t="n">
        <v>23.3223205696613</v>
      </c>
      <c r="M8630" s="2" t="n">
        <v>23.0368055008452</v>
      </c>
      <c r="N8630" s="2" t="n">
        <v>24.1989638624032</v>
      </c>
      <c r="O8630" s="2" t="n">
        <v>23.2037543683178</v>
      </c>
      <c r="P8630" s="2" t="n">
        <v>24.0085567628648</v>
      </c>
      <c r="Q8630" s="2" t="n">
        <v>23.127379615314</v>
      </c>
      <c r="R8630" s="2" t="n">
        <v>22.6424123348473</v>
      </c>
      <c r="S8630" s="2" t="n">
        <v>-0.45580650123755</v>
      </c>
      <c r="T8630" s="2" t="n">
        <v>-1.18221634449223</v>
      </c>
      <c r="U8630" s="2" t="n">
        <v>0.270603342017132</v>
      </c>
      <c r="V8630" s="2" t="n">
        <v>23.5907879669407</v>
      </c>
      <c r="W8630" s="2" t="n">
        <v>-1.34129058211591</v>
      </c>
      <c r="X8630" s="2" t="n">
        <v>-4.568433449097</v>
      </c>
      <c r="Y8630" s="2" t="n">
        <v>0.200428762035433</v>
      </c>
      <c r="Z8630" s="2" t="n">
        <v>0.809419289935322</v>
      </c>
      <c r="AA8630" s="2" t="n">
        <v>0</v>
      </c>
      <c r="AB8630" s="2" t="n">
        <v>0</v>
      </c>
    </row>
    <row r="8631">
      <c r="A8631" s="5" t="str">
        <f>HYPERLINK("https://www.uniprot.org/uniprot/Q7Z532", "Q7Z532")</f>
      </c>
      <c r="B8631" s="2" t="s">
        <v>17601</v>
      </c>
      <c r="C8631" s="2" t="s">
        <v>17602</v>
      </c>
      <c r="D8631" s="2" t="s">
        <v>36</v>
      </c>
      <c r="E8631" s="2" t="n">
        <v>28.5585545839629</v>
      </c>
      <c r="F8631" s="2" t="n">
        <v>27.7893748689801</v>
      </c>
      <c r="G8631" s="2" t="n">
        <v>27.026027829046</v>
      </c>
      <c r="H8631" s="2" t="n">
        <v>30.6334648991046</v>
      </c>
      <c r="I8631" s="2" t="n">
        <v>30.362134441843</v>
      </c>
      <c r="J8631" s="2" t="n">
        <v>27.8791331480303</v>
      </c>
      <c r="K8631" s="2" t="n">
        <v>28.3899917097454</v>
      </c>
      <c r="L8631" s="2" t="n">
        <v>24.3193712835243</v>
      </c>
      <c r="M8631" s="2" t="n">
        <v>29.8598308390303</v>
      </c>
      <c r="N8631" s="2" t="n">
        <v>30.2073264290149</v>
      </c>
      <c r="O8631" s="2" t="n">
        <v>29.5444382498288</v>
      </c>
      <c r="P8631" s="2" t="n">
        <v>31.8368058344137</v>
      </c>
      <c r="Q8631" s="2" t="n">
        <v>26.9810852528988</v>
      </c>
      <c r="R8631" s="2" t="n">
        <v>26.8018600111408</v>
      </c>
      <c r="S8631" s="2" t="n">
        <v>-0.155423368694365</v>
      </c>
      <c r="T8631" s="2" t="n">
        <v>-2.3299987972873</v>
      </c>
      <c r="U8631" s="2" t="n">
        <v>2.01915205989857</v>
      </c>
      <c r="V8631" s="2" t="n">
        <v>28.5849570986117</v>
      </c>
      <c r="W8631" s="2" t="n">
        <v>-0.153029380173879</v>
      </c>
      <c r="X8631" s="2" t="n">
        <v>-4.63520377277633</v>
      </c>
      <c r="Y8631" s="2" t="n">
        <v>0.880518979738946</v>
      </c>
      <c r="Z8631" s="2" t="n">
        <v>0.981741964317308</v>
      </c>
      <c r="AA8631" s="2" t="n">
        <v>0</v>
      </c>
      <c r="AB8631" s="2" t="n">
        <v>0</v>
      </c>
    </row>
    <row r="8632">
      <c r="A8632" s="5" t="str">
        <f>HYPERLINK("https://www.uniprot.org/uniprot/Q7Z5T5", "Q7Z5T5")</f>
      </c>
      <c r="B8632" s="2" t="s">
        <v>17603</v>
      </c>
      <c r="C8632" s="2" t="s">
        <v>17604</v>
      </c>
      <c r="D8632" s="2" t="s">
        <v>1079</v>
      </c>
      <c r="E8632" s="2" t="n">
        <v>28.2606753584169</v>
      </c>
      <c r="F8632" s="2" t="n">
        <v>28.6781402133757</v>
      </c>
      <c r="G8632" s="2" t="n">
        <v>28.6204170690081</v>
      </c>
      <c r="H8632" s="2" t="n">
        <v>28.7860172068625</v>
      </c>
      <c r="I8632" s="2" t="n">
        <v>28.5877310134767</v>
      </c>
      <c r="J8632" s="2" t="n">
        <v>28.271144025042</v>
      </c>
      <c r="K8632" s="2" t="n">
        <v>27.8272760404184</v>
      </c>
      <c r="L8632" s="2" t="n">
        <v>27.7109165945222</v>
      </c>
      <c r="M8632" s="2" t="n">
        <v>27.8997172767701</v>
      </c>
      <c r="N8632" s="2" t="n">
        <v>28.8297561665342</v>
      </c>
      <c r="O8632" s="2" t="n">
        <v>28.1996078815124</v>
      </c>
      <c r="P8632" s="2" t="n">
        <v>28.7429834820843</v>
      </c>
      <c r="Q8632" s="2" t="n">
        <v>27.9350934661296</v>
      </c>
      <c r="R8632" s="2" t="n">
        <v>28.5559787232734</v>
      </c>
      <c r="S8632" s="2" t="n">
        <v>-0.165335333681995</v>
      </c>
      <c r="T8632" s="2" t="n">
        <v>-0.674505039670644</v>
      </c>
      <c r="U8632" s="2" t="n">
        <v>0.343834372306655</v>
      </c>
      <c r="V8632" s="2" t="n">
        <v>28.3503896083876</v>
      </c>
      <c r="W8632" s="2" t="n">
        <v>-0.694088956610989</v>
      </c>
      <c r="X8632" s="2" t="n">
        <v>-4.61651417522772</v>
      </c>
      <c r="Y8632" s="2" t="n">
        <v>0.498577559050068</v>
      </c>
      <c r="Z8632" s="2" t="n">
        <v>0.918590128492412</v>
      </c>
      <c r="AA8632" s="2" t="n">
        <v>0</v>
      </c>
      <c r="AB8632" s="2" t="n">
        <v>0</v>
      </c>
    </row>
    <row r="8633">
      <c r="A8633" s="5" t="str">
        <f>HYPERLINK("https://www.uniprot.org/uniprot/Q7Z5V0", "Q7Z5V0")</f>
      </c>
      <c r="B8633" s="2" t="s">
        <v>17605</v>
      </c>
      <c r="C8633" s="2" t="s">
        <v>17606</v>
      </c>
      <c r="D8633" s="2" t="s">
        <v>1028</v>
      </c>
      <c r="E8633" s="2" t="n">
        <v>24.5712829201758</v>
      </c>
      <c r="F8633" s="2" t="n">
        <v>23.178812013962</v>
      </c>
      <c r="G8633" s="2" t="n">
        <v>24.3690499983276</v>
      </c>
      <c r="H8633" s="2" t="n">
        <v>22.6445180284052</v>
      </c>
      <c r="I8633" s="2" t="n">
        <v>23.3138023736271</v>
      </c>
      <c r="J8633" s="2" t="n">
        <v>24.9999612751317</v>
      </c>
      <c r="K8633" s="2" t="n">
        <v>24.5462749668933</v>
      </c>
      <c r="L8633" s="2" t="n">
        <v>24.5069233972492</v>
      </c>
      <c r="M8633" s="2" t="n">
        <v>23.9051007525561</v>
      </c>
      <c r="N8633" s="2" t="n">
        <v>25.2062270619847</v>
      </c>
      <c r="O8633" s="2" t="n">
        <v>24.6037991485335</v>
      </c>
      <c r="P8633" s="2" t="n">
        <v>23.6825812384688</v>
      </c>
      <c r="Q8633" s="2" t="n">
        <v>24.8608909939245</v>
      </c>
      <c r="R8633" s="2" t="n">
        <v>23.4706752654649</v>
      </c>
      <c r="S8633" s="2" t="n">
        <v>0.373213754522681</v>
      </c>
      <c r="T8633" s="2" t="n">
        <v>-0.490287882096566</v>
      </c>
      <c r="U8633" s="2" t="n">
        <v>1.23671539114193</v>
      </c>
      <c r="V8633" s="2" t="n">
        <v>24.1328499596218</v>
      </c>
      <c r="W8633" s="2" t="n">
        <v>0.9249049866133</v>
      </c>
      <c r="X8633" s="2" t="n">
        <v>-4.60206434886808</v>
      </c>
      <c r="Y8633" s="2" t="n">
        <v>0.370312562287371</v>
      </c>
      <c r="Z8633" s="2" t="n">
        <v>0.8873735484674</v>
      </c>
      <c r="AA8633" s="2" t="n">
        <v>0</v>
      </c>
      <c r="AB8633" s="2" t="n">
        <v>0</v>
      </c>
    </row>
    <row r="8634">
      <c r="A8634" s="5" t="str">
        <f>HYPERLINK("https://www.uniprot.org/uniprot/Q7Z5W8", "Q7Z5W8")</f>
      </c>
      <c r="B8634" s="2" t="s">
        <v>17607</v>
      </c>
      <c r="C8634" s="2" t="s">
        <v>17608</v>
      </c>
      <c r="D8634" s="2" t="s">
        <v>293</v>
      </c>
      <c r="E8634" s="2" t="n">
        <v>22.1759367443228</v>
      </c>
      <c r="F8634" s="2" t="n">
        <v>22.9476135510662</v>
      </c>
      <c r="G8634" s="2" t="n">
        <v>25.4268966458094</v>
      </c>
      <c r="H8634" s="2" t="n">
        <v>22.620917640944</v>
      </c>
      <c r="I8634" s="2" t="n">
        <v>24.2918714773601</v>
      </c>
      <c r="J8634" s="2" t="n">
        <v>22.3730306234855</v>
      </c>
      <c r="K8634" s="2" t="n">
        <v>25.1288545965081</v>
      </c>
      <c r="L8634" s="2" t="n">
        <v>23.8142358968071</v>
      </c>
      <c r="M8634" s="2" t="n">
        <v>24.1549285914501</v>
      </c>
      <c r="N8634" s="2" t="n">
        <v>23.8423567953783</v>
      </c>
      <c r="O8634" s="2" t="n">
        <v>23.8085837690272</v>
      </c>
      <c r="P8634" s="2" t="n">
        <v>23.1566276105211</v>
      </c>
      <c r="Q8634" s="2" t="n">
        <v>23.5240241253699</v>
      </c>
      <c r="R8634" s="2" t="n">
        <v>23.8141929199763</v>
      </c>
      <c r="S8634" s="2" t="n">
        <v>0.164261204147721</v>
      </c>
      <c r="T8634" s="2" t="n">
        <v>-0.910264882006976</v>
      </c>
      <c r="U8634" s="2" t="n">
        <v>1.23878729030242</v>
      </c>
      <c r="V8634" s="2" t="n">
        <v>23.6485764991447</v>
      </c>
      <c r="W8634" s="2" t="n">
        <v>0.327303776862345</v>
      </c>
      <c r="X8634" s="2" t="n">
        <v>-4.63170260154935</v>
      </c>
      <c r="Y8634" s="2" t="n">
        <v>0.748192482693468</v>
      </c>
      <c r="Z8634" s="2" t="n">
        <v>0.976909091748222</v>
      </c>
      <c r="AA8634" s="2" t="n">
        <v>0</v>
      </c>
      <c r="AB8634" s="2" t="n">
        <v>0</v>
      </c>
    </row>
    <row r="8635">
      <c r="A8635" s="5" t="str">
        <f>HYPERLINK("https://www.uniprot.org/uniprot/Q7Z612", "Q7Z612")</f>
      </c>
      <c r="B8635" s="2" t="s">
        <v>17609</v>
      </c>
      <c r="C8635" s="2" t="s">
        <v>17610</v>
      </c>
      <c r="D8635" s="2" t="s">
        <v>634</v>
      </c>
      <c r="E8635" s="2" t="n">
        <v>29.2640012209602</v>
      </c>
      <c r="F8635" s="2" t="n">
        <v>29.1691402165044</v>
      </c>
      <c r="G8635" s="2" t="n">
        <v>28.9945700456744</v>
      </c>
      <c r="H8635" s="2" t="n">
        <v>29.320319640826</v>
      </c>
      <c r="I8635" s="2" t="n">
        <v>28.893993799058</v>
      </c>
      <c r="J8635" s="2" t="n">
        <v>28.9411242340626</v>
      </c>
      <c r="K8635" s="2" t="n">
        <v>28.5464726745929</v>
      </c>
      <c r="L8635" s="2" t="n">
        <v>28.8979709985101</v>
      </c>
      <c r="M8635" s="2" t="n">
        <v>28.9942855424135</v>
      </c>
      <c r="N8635" s="2" t="n">
        <v>30.1618590411644</v>
      </c>
      <c r="O8635" s="2" t="n">
        <v>29.4230109007324</v>
      </c>
      <c r="P8635" s="2" t="n">
        <v>29.5471008694091</v>
      </c>
      <c r="Q8635" s="2" t="n">
        <v>29.2945020204963</v>
      </c>
      <c r="R8635" s="2" t="n">
        <v>29.2973908835627</v>
      </c>
      <c r="S8635" s="2" t="n">
        <v>0.355214060658547</v>
      </c>
      <c r="T8635" s="2" t="n">
        <v>-0.117606441281078</v>
      </c>
      <c r="U8635" s="2" t="n">
        <v>0.828034562598171</v>
      </c>
      <c r="V8635" s="2" t="n">
        <v>29.1961244348548</v>
      </c>
      <c r="W8635" s="2" t="n">
        <v>1.60585328189317</v>
      </c>
      <c r="X8635" s="2" t="n">
        <v>-4.54334443976239</v>
      </c>
      <c r="Y8635" s="2" t="n">
        <v>0.12982133119545</v>
      </c>
      <c r="Z8635" s="2" t="n">
        <v>0.790379071891587</v>
      </c>
      <c r="AA8635" s="2" t="n">
        <v>0</v>
      </c>
      <c r="AB8635" s="2" t="n">
        <v>0</v>
      </c>
    </row>
    <row r="8636">
      <c r="A8636" s="5" t="str">
        <f>HYPERLINK("https://www.uniprot.org/uniprot/Q7Z777", "Q7Z777")</f>
      </c>
      <c r="B8636" s="2" t="s">
        <v>17611</v>
      </c>
      <c r="C8636" s="2" t="s">
        <v>17612</v>
      </c>
      <c r="D8636" s="2" t="s">
        <v>81</v>
      </c>
      <c r="E8636" s="2" t="n">
        <v>24.3136519315068</v>
      </c>
      <c r="F8636" s="2" t="n">
        <v>24.4350110442925</v>
      </c>
      <c r="G8636" s="2" t="n">
        <v>26.0888203072805</v>
      </c>
      <c r="H8636" s="2" t="n">
        <v>23.8175193529175</v>
      </c>
      <c r="I8636" s="2" t="n">
        <v>24.3891447235173</v>
      </c>
      <c r="J8636" s="2" t="n">
        <v>24.1013977900327</v>
      </c>
      <c r="K8636" s="2" t="n">
        <v>24.6067545285091</v>
      </c>
      <c r="L8636" s="2" t="n">
        <v>24.9201714301493</v>
      </c>
      <c r="M8636" s="2" t="n">
        <v>24.7046418736935</v>
      </c>
      <c r="N8636" s="2" t="n">
        <v>24.9571854739844</v>
      </c>
      <c r="O8636" s="2" t="n">
        <v>24.0206954257745</v>
      </c>
      <c r="P8636" s="2" t="n">
        <v>24.0175690020233</v>
      </c>
      <c r="Q8636" s="2" t="n">
        <v>24.2355209706302</v>
      </c>
      <c r="R8636" s="2" t="n">
        <v>24.9373548163224</v>
      </c>
      <c r="S8636" s="2" t="n">
        <v>0.0058341877887429</v>
      </c>
      <c r="T8636" s="2" t="n">
        <v>-0.689124305586265</v>
      </c>
      <c r="U8636" s="2" t="n">
        <v>0.700792681163751</v>
      </c>
      <c r="V8636" s="2" t="n">
        <v>24.5389599050453</v>
      </c>
      <c r="W8636" s="2" t="n">
        <v>0.0179445904914322</v>
      </c>
      <c r="X8636" s="2" t="n">
        <v>-4.6361767292901</v>
      </c>
      <c r="Y8636" s="2" t="n">
        <v>0.985927219338865</v>
      </c>
      <c r="Z8636" s="2" t="n">
        <v>0.998273514428694</v>
      </c>
      <c r="AA8636" s="2" t="n">
        <v>0</v>
      </c>
      <c r="AB8636" s="2" t="n">
        <v>0</v>
      </c>
    </row>
    <row r="8637">
      <c r="A8637" s="5" t="str">
        <f>HYPERLINK("https://www.uniprot.org/uniprot/Q7Z780", "Q7Z780")</f>
      </c>
      <c r="B8637" s="2" t="s">
        <v>17613</v>
      </c>
      <c r="C8637" s="2" t="s">
        <v>17614</v>
      </c>
      <c r="D8637" s="2" t="s">
        <v>230</v>
      </c>
      <c r="E8637" s="2" t="n">
        <v>26.7910276990603</v>
      </c>
      <c r="F8637" s="2" t="n">
        <v>26.7264482120274</v>
      </c>
      <c r="G8637" s="2" t="n">
        <v>26.331762169533</v>
      </c>
      <c r="H8637" s="2" t="n">
        <v>27.0460168056985</v>
      </c>
      <c r="I8637" s="2" t="n">
        <v>26.5603760511171</v>
      </c>
      <c r="J8637" s="2" t="n">
        <v>26.8554591230867</v>
      </c>
      <c r="K8637" s="2" t="n">
        <v>26.3533382757346</v>
      </c>
      <c r="L8637" s="2" t="n">
        <v>27.3827312488024</v>
      </c>
      <c r="M8637" s="2" t="n">
        <v>26.6933489695249</v>
      </c>
      <c r="N8637" s="2" t="n">
        <v>27.7975769619134</v>
      </c>
      <c r="O8637" s="2" t="n">
        <v>26.6705612825257</v>
      </c>
      <c r="P8637" s="2" t="n">
        <v>26.6487437571355</v>
      </c>
      <c r="Q8637" s="2" t="n">
        <v>26.8926842399506</v>
      </c>
      <c r="R8637" s="2" t="n">
        <v>26.9447500868957</v>
      </c>
      <c r="S8637" s="2" t="n">
        <v>0.337995458641554</v>
      </c>
      <c r="T8637" s="2" t="n">
        <v>-0.143136593474293</v>
      </c>
      <c r="U8637" s="2" t="n">
        <v>0.819127510757402</v>
      </c>
      <c r="V8637" s="2" t="n">
        <v>26.8353446345004</v>
      </c>
      <c r="W8637" s="2" t="n">
        <v>1.50161497349942</v>
      </c>
      <c r="X8637" s="2" t="n">
        <v>-4.55349362350042</v>
      </c>
      <c r="Y8637" s="2" t="n">
        <v>0.154620407418213</v>
      </c>
      <c r="Z8637" s="2" t="n">
        <v>0.790379071891587</v>
      </c>
      <c r="AA8637" s="2" t="n">
        <v>0</v>
      </c>
      <c r="AB8637" s="2" t="n">
        <v>0</v>
      </c>
    </row>
    <row r="8638">
      <c r="A8638" s="5" t="str">
        <f>HYPERLINK("https://www.uniprot.org/uniprot/Q7Z7M4", "Q7Z7M4")</f>
      </c>
      <c r="B8638" s="2" t="s">
        <v>17615</v>
      </c>
      <c r="C8638" s="2" t="s">
        <v>17616</v>
      </c>
      <c r="D8638" s="2" t="s">
        <v>102</v>
      </c>
      <c r="E8638" s="2" t="n">
        <v>29.7276012689405</v>
      </c>
      <c r="F8638" s="2" t="n">
        <v>29.8737466811611</v>
      </c>
      <c r="G8638" s="2" t="n">
        <v>28.4444043568678</v>
      </c>
      <c r="H8638" s="2" t="n">
        <v>28.7405336871377</v>
      </c>
      <c r="I8638" s="2" t="n">
        <v>29.4101929304695</v>
      </c>
      <c r="J8638" s="2" t="n">
        <v>30.1001088973048</v>
      </c>
      <c r="K8638" s="2" t="n">
        <v>31.3055543839445</v>
      </c>
      <c r="L8638" s="2" t="n">
        <v>27.6243105751988</v>
      </c>
      <c r="M8638" s="2" t="n">
        <v>27.5823677246137</v>
      </c>
      <c r="N8638" s="2" t="n">
        <v>28.6654367406469</v>
      </c>
      <c r="O8638" s="2" t="n">
        <v>30.2536534682882</v>
      </c>
      <c r="P8638" s="2" t="n">
        <v>29.5191707722442</v>
      </c>
      <c r="Q8638" s="2" t="n">
        <v>29.1289524463649</v>
      </c>
      <c r="R8638" s="2" t="n">
        <v>29.1156489762148</v>
      </c>
      <c r="S8638" s="2" t="n">
        <v>-0.816085928893514</v>
      </c>
      <c r="T8638" s="2" t="n">
        <v>-1.86458672590635</v>
      </c>
      <c r="U8638" s="2" t="n">
        <v>0.232414868119322</v>
      </c>
      <c r="V8638" s="2" t="n">
        <v>29.2494059220998</v>
      </c>
      <c r="W8638" s="2" t="n">
        <v>-1.66647998768096</v>
      </c>
      <c r="X8638" s="2" t="n">
        <v>-4.53747427467381</v>
      </c>
      <c r="Y8638" s="2" t="n">
        <v>0.117418653195105</v>
      </c>
      <c r="Z8638" s="2" t="n">
        <v>0.790379071891587</v>
      </c>
      <c r="AA8638" s="2" t="n">
        <v>0</v>
      </c>
      <c r="AB8638" s="2" t="n">
        <v>0</v>
      </c>
    </row>
    <row r="8639">
      <c r="A8639" s="5" t="str">
        <f>HYPERLINK("https://www.uniprot.org/uniprot/Q85KS0", "Q85KS0")</f>
      </c>
      <c r="B8639" s="2" t="s">
        <v>17617</v>
      </c>
      <c r="C8639" s="2" t="s">
        <v>17618</v>
      </c>
      <c r="D8639" s="2" t="s">
        <v>411</v>
      </c>
      <c r="E8639" s="2" t="n">
        <v>27.860117965536</v>
      </c>
      <c r="F8639" s="2" t="n">
        <v>28.2308787785569</v>
      </c>
      <c r="G8639" s="2" t="n">
        <v>28.4991195489565</v>
      </c>
      <c r="H8639" s="2" t="n">
        <v>28.2379834346778</v>
      </c>
      <c r="I8639" s="2" t="n">
        <v>28.2893414603894</v>
      </c>
      <c r="J8639" s="2" t="n">
        <v>28.0217690925626</v>
      </c>
      <c r="K8639" s="2" t="n">
        <v>29.205994832944</v>
      </c>
      <c r="L8639" s="2" t="n">
        <v>28.5737549949021</v>
      </c>
      <c r="M8639" s="2" t="n">
        <v>28.7694910608387</v>
      </c>
      <c r="N8639" s="2" t="n">
        <v>28.0110443984712</v>
      </c>
      <c r="O8639" s="2" t="n">
        <v>28.4419532096915</v>
      </c>
      <c r="P8639" s="2" t="n">
        <v>27.7594489935675</v>
      </c>
      <c r="Q8639" s="2" t="n">
        <v>28.3439513181133</v>
      </c>
      <c r="R8639" s="2" t="n">
        <v>28.1421429634976</v>
      </c>
      <c r="S8639" s="2" t="n">
        <v>-0.0433454535058715</v>
      </c>
      <c r="T8639" s="2" t="n">
        <v>-0.552244881836081</v>
      </c>
      <c r="U8639" s="2" t="n">
        <v>0.465553974824338</v>
      </c>
      <c r="V8639" s="2" t="n">
        <v>28.3133565751932</v>
      </c>
      <c r="W8639" s="2" t="n">
        <v>-0.182063800030705</v>
      </c>
      <c r="X8639" s="2" t="n">
        <v>-4.63479641912371</v>
      </c>
      <c r="Y8639" s="2" t="n">
        <v>0.858049076780512</v>
      </c>
      <c r="Z8639" s="2" t="n">
        <v>0.976909091748222</v>
      </c>
      <c r="AA8639" s="2" t="n">
        <v>0</v>
      </c>
      <c r="AB8639" s="2" t="n">
        <v>0</v>
      </c>
    </row>
    <row r="8640">
      <c r="A8640" s="5" t="str">
        <f>HYPERLINK("https://www.uniprot.org/uniprot/Q861E9", "Q861E9")</f>
      </c>
      <c r="B8640" s="2" t="s">
        <v>17619</v>
      </c>
      <c r="C8640" s="2" t="s">
        <v>17620</v>
      </c>
      <c r="D8640" s="2" t="s">
        <v>116</v>
      </c>
      <c r="E8640" s="2" t="n">
        <v>24.1074759205782</v>
      </c>
      <c r="F8640" s="2" t="n">
        <v>23.2490377208735</v>
      </c>
      <c r="G8640" s="2" t="n">
        <v>22.2967772715947</v>
      </c>
      <c r="H8640" s="2" t="n">
        <v>23.3921382288246</v>
      </c>
      <c r="I8640" s="2" t="n">
        <v>23.5842458218976</v>
      </c>
      <c r="J8640" s="2" t="n">
        <v>24.5849978093476</v>
      </c>
      <c r="K8640" s="2" t="n">
        <v>25.1376103789961</v>
      </c>
      <c r="L8640" s="2" t="n">
        <v>20.1126931897455</v>
      </c>
      <c r="M8640" s="2" t="n">
        <v>20.5313781030533</v>
      </c>
      <c r="N8640" s="2" t="n">
        <v>21.0607622618612</v>
      </c>
      <c r="O8640" s="2" t="n">
        <v>24.0800981385009</v>
      </c>
      <c r="P8640" s="2" t="n">
        <v>22.604351236442</v>
      </c>
      <c r="Q8640" s="2" t="n">
        <v>23.5386231163069</v>
      </c>
      <c r="R8640" s="2" t="n">
        <v>21.1711557617494</v>
      </c>
      <c r="S8640" s="2" t="n">
        <v>-1.89331733492185</v>
      </c>
      <c r="T8640" s="2" t="n">
        <v>-3.2628156886038</v>
      </c>
      <c r="U8640" s="2" t="n">
        <v>-0.523818981239891</v>
      </c>
      <c r="V8640" s="2" t="n">
        <v>22.8179532114122</v>
      </c>
      <c r="W8640" s="2" t="n">
        <v>-2.96002156187519</v>
      </c>
      <c r="X8640" s="2" t="n">
        <v>-4.40367555905241</v>
      </c>
      <c r="Y8640" s="2" t="n">
        <v>0.0101695672299201</v>
      </c>
      <c r="Z8640" s="2" t="n">
        <v>0.790379071891587</v>
      </c>
      <c r="AA8640" s="2" t="n">
        <v>-1</v>
      </c>
      <c r="AB8640" s="2" t="n">
        <v>0</v>
      </c>
    </row>
    <row r="8641">
      <c r="A8641" s="5" t="str">
        <f>HYPERLINK("https://www.uniprot.org/uniprot/Q861F0", "Q861F0")</f>
      </c>
      <c r="B8641" s="2" t="s">
        <v>17621</v>
      </c>
      <c r="C8641" s="2" t="s">
        <v>17622</v>
      </c>
      <c r="D8641" s="2" t="s">
        <v>116</v>
      </c>
      <c r="E8641" s="2" t="n">
        <v>24.1074759205782</v>
      </c>
      <c r="F8641" s="2" t="n">
        <v>23.2490377208735</v>
      </c>
      <c r="G8641" s="2" t="n">
        <v>22.2967772715947</v>
      </c>
      <c r="H8641" s="2" t="n">
        <v>23.3921382288246</v>
      </c>
      <c r="I8641" s="2" t="n">
        <v>23.5842458218976</v>
      </c>
      <c r="J8641" s="2" t="n">
        <v>24.5849978093476</v>
      </c>
      <c r="K8641" s="2" t="n">
        <v>25.1376103789961</v>
      </c>
      <c r="L8641" s="2" t="n">
        <v>20.1126931897455</v>
      </c>
      <c r="M8641" s="2" t="n">
        <v>20.5313781030533</v>
      </c>
      <c r="N8641" s="2" t="n">
        <v>21.0607622618612</v>
      </c>
      <c r="O8641" s="2" t="n">
        <v>24.0800981385009</v>
      </c>
      <c r="P8641" s="2" t="n">
        <v>22.604351236442</v>
      </c>
      <c r="Q8641" s="2" t="n">
        <v>23.5386231163069</v>
      </c>
      <c r="R8641" s="2" t="n">
        <v>21.1711557617494</v>
      </c>
      <c r="S8641" s="2" t="n">
        <v>-1.89331733492185</v>
      </c>
      <c r="T8641" s="2" t="n">
        <v>-3.2628156886038</v>
      </c>
      <c r="U8641" s="2" t="n">
        <v>-0.523818981239891</v>
      </c>
      <c r="V8641" s="2" t="n">
        <v>22.8179532114122</v>
      </c>
      <c r="W8641" s="2" t="n">
        <v>-2.96002156187519</v>
      </c>
      <c r="X8641" s="2" t="n">
        <v>-4.40367555905241</v>
      </c>
      <c r="Y8641" s="2" t="n">
        <v>0.0101695672299201</v>
      </c>
      <c r="Z8641" s="2" t="n">
        <v>0.790379071891587</v>
      </c>
      <c r="AA8641" s="2" t="n">
        <v>-1</v>
      </c>
      <c r="AB8641" s="2" t="n">
        <v>0</v>
      </c>
    </row>
    <row r="8642">
      <c r="A8642" s="5" t="str">
        <f>HYPERLINK("https://www.uniprot.org/uniprot/Q86SR2", "Q86SR2")</f>
      </c>
      <c r="B8642" s="2" t="s">
        <v>17623</v>
      </c>
      <c r="C8642" s="2" t="s">
        <v>17624</v>
      </c>
      <c r="D8642" s="2" t="s">
        <v>561</v>
      </c>
      <c r="E8642" s="2" t="n">
        <v>22.0217168846179</v>
      </c>
      <c r="F8642" s="2" t="n">
        <v>26.6899079613647</v>
      </c>
      <c r="G8642" s="2" t="n">
        <v>22.1936520493537</v>
      </c>
      <c r="H8642" s="2" t="n">
        <v>26.3674536089885</v>
      </c>
      <c r="I8642" s="2" t="n">
        <v>25.0600578961834</v>
      </c>
      <c r="J8642" s="2" t="n">
        <v>19.7023526488083</v>
      </c>
      <c r="K8642" s="2" t="n">
        <v>21.2702081565966</v>
      </c>
      <c r="L8642" s="2" t="n">
        <v>19.5258304968787</v>
      </c>
      <c r="M8642" s="2" t="n">
        <v>19.8246524474329</v>
      </c>
      <c r="N8642" s="2" t="n">
        <v>20.8402001797934</v>
      </c>
      <c r="O8642" s="2" t="n">
        <v>21.0712106645062</v>
      </c>
      <c r="P8642" s="2" t="n">
        <v>21.3106182870908</v>
      </c>
      <c r="Q8642" s="2" t="n">
        <v>21.3150736522702</v>
      </c>
      <c r="R8642" s="2" t="n">
        <v>23.5007078909643</v>
      </c>
      <c r="S8642" s="2" t="n">
        <v>-2.27386508385378</v>
      </c>
      <c r="T8642" s="2" t="n">
        <v>-4.51819771806444</v>
      </c>
      <c r="U8642" s="2" t="n">
        <v>-0.0295324496431282</v>
      </c>
      <c r="V8642" s="2" t="n">
        <v>22.1924030589178</v>
      </c>
      <c r="W8642" s="2" t="n">
        <v>-2.16925419698256</v>
      </c>
      <c r="X8642" s="2" t="n">
        <v>-4.48541760439715</v>
      </c>
      <c r="Y8642" s="2" t="n">
        <v>0.0474301941828691</v>
      </c>
      <c r="Z8642" s="2" t="n">
        <v>0.790379071891587</v>
      </c>
      <c r="AA8642" s="2" t="n">
        <v>-1</v>
      </c>
      <c r="AB8642" s="2" t="n">
        <v>0</v>
      </c>
    </row>
    <row r="8643">
      <c r="A8643" s="5" t="str">
        <f>HYPERLINK("https://www.uniprot.org/uniprot/Q86SR8", "Q86SR8")</f>
      </c>
      <c r="B8643" s="2" t="s">
        <v>17625</v>
      </c>
      <c r="C8643" s="2" t="s">
        <v>17626</v>
      </c>
      <c r="D8643" s="2" t="s">
        <v>634</v>
      </c>
      <c r="E8643" s="2" t="n">
        <v>26.6024435119658</v>
      </c>
      <c r="F8643" s="2" t="n">
        <v>26.5655922799951</v>
      </c>
      <c r="G8643" s="2" t="n">
        <v>26.134969104106</v>
      </c>
      <c r="H8643" s="2" t="n">
        <v>25.6224869106594</v>
      </c>
      <c r="I8643" s="2" t="n">
        <v>26.3085765192629</v>
      </c>
      <c r="J8643" s="2" t="n">
        <v>25.0677857642921</v>
      </c>
      <c r="K8643" s="2" t="n">
        <v>26.758408396999</v>
      </c>
      <c r="L8643" s="2" t="n">
        <v>27.6069834624209</v>
      </c>
      <c r="M8643" s="2" t="n">
        <v>27.017419335506</v>
      </c>
      <c r="N8643" s="2" t="n">
        <v>25.8635921738327</v>
      </c>
      <c r="O8643" s="2" t="n">
        <v>27.5452515947571</v>
      </c>
      <c r="P8643" s="2" t="n">
        <v>25.592088191907</v>
      </c>
      <c r="Q8643" s="2" t="n">
        <v>26.5754019772634</v>
      </c>
      <c r="R8643" s="2" t="n">
        <v>25.4599205897274</v>
      </c>
      <c r="S8643" s="2" t="n">
        <v>0.371484976876324</v>
      </c>
      <c r="T8643" s="2" t="n">
        <v>-0.486824511372983</v>
      </c>
      <c r="U8643" s="2" t="n">
        <v>1.22979446512563</v>
      </c>
      <c r="V8643" s="2" t="n">
        <v>26.3372085580496</v>
      </c>
      <c r="W8643" s="2" t="n">
        <v>0.926127215292392</v>
      </c>
      <c r="X8643" s="2" t="n">
        <v>-4.60197927286832</v>
      </c>
      <c r="Y8643" s="2" t="n">
        <v>0.36968728210385</v>
      </c>
      <c r="Z8643" s="2" t="n">
        <v>0.8873735484674</v>
      </c>
      <c r="AA8643" s="2" t="n">
        <v>0</v>
      </c>
      <c r="AB8643" s="2" t="n">
        <v>0</v>
      </c>
    </row>
    <row r="8644">
      <c r="A8644" s="5" t="str">
        <f>HYPERLINK("https://www.uniprot.org/uniprot/Q86SZ7", "Q86SZ7")</f>
      </c>
      <c r="B8644" s="2" t="s">
        <v>17627</v>
      </c>
      <c r="C8644" s="2" t="s">
        <v>17628</v>
      </c>
      <c r="D8644" s="2" t="s">
        <v>119</v>
      </c>
      <c r="E8644" s="2" t="n">
        <v>29.6787988736698</v>
      </c>
      <c r="F8644" s="2" t="n">
        <v>28.9365061908187</v>
      </c>
      <c r="G8644" s="2" t="n">
        <v>28.6009599424505</v>
      </c>
      <c r="H8644" s="2" t="n">
        <v>28.5938764688138</v>
      </c>
      <c r="I8644" s="2" t="n">
        <v>29.0170192940006</v>
      </c>
      <c r="J8644" s="2" t="n">
        <v>30.2042920420608</v>
      </c>
      <c r="K8644" s="2" t="n">
        <v>29.4584992586232</v>
      </c>
      <c r="L8644" s="2" t="n">
        <v>26.4176348250674</v>
      </c>
      <c r="M8644" s="2" t="n">
        <v>27.7572633009195</v>
      </c>
      <c r="N8644" s="2" t="n">
        <v>28.2526307032828</v>
      </c>
      <c r="O8644" s="2" t="n">
        <v>29.6591565755233</v>
      </c>
      <c r="P8644" s="2" t="n">
        <v>28.9893056903869</v>
      </c>
      <c r="Q8644" s="2" t="n">
        <v>28.8671417163123</v>
      </c>
      <c r="R8644" s="2" t="n">
        <v>28.6302411676761</v>
      </c>
      <c r="S8644" s="2" t="n">
        <v>-0.845225441609905</v>
      </c>
      <c r="T8644" s="2" t="n">
        <v>-1.78456713770092</v>
      </c>
      <c r="U8644" s="2" t="n">
        <v>0.0941162544811075</v>
      </c>
      <c r="V8644" s="2" t="n">
        <v>28.7902375749718</v>
      </c>
      <c r="W8644" s="2" t="n">
        <v>-1.92622340054207</v>
      </c>
      <c r="X8644" s="2" t="n">
        <v>-4.51090238956083</v>
      </c>
      <c r="Y8644" s="2" t="n">
        <v>0.0742055508037012</v>
      </c>
      <c r="Z8644" s="2" t="n">
        <v>0.790379071891587</v>
      </c>
      <c r="AA8644" s="2" t="n">
        <v>0</v>
      </c>
      <c r="AB8644" s="2" t="n">
        <v>0</v>
      </c>
    </row>
    <row r="8645">
      <c r="A8645" s="5" t="str">
        <f>HYPERLINK("https://www.uniprot.org/uniprot/Q86TM8", "Q86TM8")</f>
      </c>
      <c r="B8645" s="2" t="s">
        <v>17629</v>
      </c>
      <c r="C8645" s="2" t="s">
        <v>17630</v>
      </c>
      <c r="D8645" s="2" t="s">
        <v>578</v>
      </c>
      <c r="E8645" s="2" t="n">
        <v>26.6510319513519</v>
      </c>
      <c r="F8645" s="2" t="n">
        <v>25.1632481037673</v>
      </c>
      <c r="G8645" s="2" t="n">
        <v>21.1789147930205</v>
      </c>
      <c r="H8645" s="2" t="n">
        <v>24.3665919538168</v>
      </c>
      <c r="I8645" s="2" t="n">
        <v>26.5321792372448</v>
      </c>
      <c r="J8645" s="2" t="n">
        <v>26.34909366479</v>
      </c>
      <c r="K8645" s="2" t="n">
        <v>25.2911891810456</v>
      </c>
      <c r="L8645" s="2" t="n">
        <v>21.5922082802768</v>
      </c>
      <c r="M8645" s="2" t="n">
        <v>24.9833499838435</v>
      </c>
      <c r="N8645" s="2" t="n">
        <v>27.3825363739031</v>
      </c>
      <c r="O8645" s="2" t="n">
        <v>25.0419685290412</v>
      </c>
      <c r="P8645" s="2" t="n">
        <v>28.263270187387</v>
      </c>
      <c r="Q8645" s="2" t="n">
        <v>26.6710848508523</v>
      </c>
      <c r="R8645" s="2" t="n">
        <v>24.6093051090297</v>
      </c>
      <c r="S8645" s="2" t="n">
        <v>0.430210632756658</v>
      </c>
      <c r="T8645" s="2" t="n">
        <v>-1.75464836092525</v>
      </c>
      <c r="U8645" s="2" t="n">
        <v>2.61506962643857</v>
      </c>
      <c r="V8645" s="2" t="n">
        <v>25.2911408713836</v>
      </c>
      <c r="W8645" s="2" t="n">
        <v>0.421590391262625</v>
      </c>
      <c r="X8645" s="2" t="n">
        <v>-4.62877963076794</v>
      </c>
      <c r="Y8645" s="2" t="n">
        <v>0.67960885585309</v>
      </c>
      <c r="Z8645" s="2" t="n">
        <v>0.976909091748222</v>
      </c>
      <c r="AA8645" s="2" t="n">
        <v>0</v>
      </c>
      <c r="AB8645" s="2" t="n">
        <v>0</v>
      </c>
    </row>
    <row r="8646">
      <c r="A8646" s="5" t="str">
        <f>HYPERLINK("https://www.uniprot.org/uniprot/Q86TT1", "Q86TT1")</f>
      </c>
      <c r="B8646" s="2" t="s">
        <v>17631</v>
      </c>
      <c r="C8646" s="2" t="s">
        <v>17632</v>
      </c>
      <c r="D8646" s="2" t="s">
        <v>271</v>
      </c>
      <c r="E8646" s="2" t="n">
        <v>27.8043019628049</v>
      </c>
      <c r="F8646" s="2" t="n">
        <v>27.6552752144129</v>
      </c>
      <c r="G8646" s="2" t="n">
        <v>32.5217600601639</v>
      </c>
      <c r="H8646" s="2" t="n">
        <v>28.8086306876938</v>
      </c>
      <c r="I8646" s="2" t="n">
        <v>30.2000465336464</v>
      </c>
      <c r="J8646" s="2" t="n">
        <v>29.3229719064009</v>
      </c>
      <c r="K8646" s="2" t="n">
        <v>27.6163619039126</v>
      </c>
      <c r="L8646" s="2" t="n">
        <v>24.8914967565114</v>
      </c>
      <c r="M8646" s="2" t="n">
        <v>27.2730292279723</v>
      </c>
      <c r="N8646" s="2" t="n">
        <v>27.1950518800341</v>
      </c>
      <c r="O8646" s="2" t="n">
        <v>31.5681614508666</v>
      </c>
      <c r="P8646" s="2" t="n">
        <v>28.8395609455805</v>
      </c>
      <c r="Q8646" s="2" t="n">
        <v>29.821163144173</v>
      </c>
      <c r="R8646" s="2" t="n">
        <v>29.2895672660674</v>
      </c>
      <c r="S8646" s="2" t="n">
        <v>-0.721616799689997</v>
      </c>
      <c r="T8646" s="2" t="n">
        <v>-2.82132392752044</v>
      </c>
      <c r="U8646" s="2" t="n">
        <v>1.37809032814044</v>
      </c>
      <c r="V8646" s="2" t="n">
        <v>28.7719556385886</v>
      </c>
      <c r="W8646" s="2" t="n">
        <v>-0.735835761529107</v>
      </c>
      <c r="X8646" s="2" t="n">
        <v>-4.61414829637055</v>
      </c>
      <c r="Y8646" s="2" t="n">
        <v>0.473758807948371</v>
      </c>
      <c r="Z8646" s="2" t="n">
        <v>0.901460549770713</v>
      </c>
      <c r="AA8646" s="2" t="n">
        <v>0</v>
      </c>
      <c r="AB8646" s="2" t="n">
        <v>0</v>
      </c>
    </row>
    <row r="8647">
      <c r="A8647" s="5" t="str">
        <f>HYPERLINK("https://www.uniprot.org/uniprot/Q86TY5", "Q86TY5")</f>
      </c>
      <c r="B8647" s="2" t="s">
        <v>17633</v>
      </c>
      <c r="C8647" s="2" t="s">
        <v>17634</v>
      </c>
      <c r="D8647" s="2" t="s">
        <v>39</v>
      </c>
      <c r="E8647" s="2" t="n">
        <v>27.8179603513042</v>
      </c>
      <c r="F8647" s="2" t="n">
        <v>26.7350042873623</v>
      </c>
      <c r="G8647" s="2" t="n">
        <v>27.9793698824051</v>
      </c>
      <c r="H8647" s="2" t="n">
        <v>27.1698489780403</v>
      </c>
      <c r="I8647" s="2" t="n">
        <v>26.7531540860162</v>
      </c>
      <c r="J8647" s="2" t="n">
        <v>28.8897131293142</v>
      </c>
      <c r="K8647" s="2" t="n">
        <v>26.0761518982759</v>
      </c>
      <c r="L8647" s="2" t="n">
        <v>28.1223958314901</v>
      </c>
      <c r="M8647" s="2" t="n">
        <v>27.553794612236</v>
      </c>
      <c r="N8647" s="2" t="n">
        <v>28.1151602876905</v>
      </c>
      <c r="O8647" s="2" t="n">
        <v>26.488074041551</v>
      </c>
      <c r="P8647" s="2" t="n">
        <v>26.3891081182762</v>
      </c>
      <c r="Q8647" s="2" t="n">
        <v>25.9109909717672</v>
      </c>
      <c r="R8647" s="2" t="n">
        <v>28.5987538650794</v>
      </c>
      <c r="S8647" s="2" t="n">
        <v>-0.0347035549468195</v>
      </c>
      <c r="T8647" s="2" t="n">
        <v>-1.11929221754002</v>
      </c>
      <c r="U8647" s="2" t="n">
        <v>1.04988510764638</v>
      </c>
      <c r="V8647" s="2" t="n">
        <v>27.3285343100578</v>
      </c>
      <c r="W8647" s="2" t="n">
        <v>-0.0685080936387829</v>
      </c>
      <c r="X8647" s="2" t="n">
        <v>-4.63599233373393</v>
      </c>
      <c r="Y8647" s="2" t="n">
        <v>0.946332349284039</v>
      </c>
      <c r="Z8647" s="2" t="n">
        <v>0.993397431274421</v>
      </c>
      <c r="AA8647" s="2" t="n">
        <v>0</v>
      </c>
      <c r="AB8647" s="2" t="n">
        <v>0</v>
      </c>
    </row>
    <row r="8648">
      <c r="A8648" s="5" t="str">
        <f>HYPERLINK("https://www.uniprot.org/uniprot/Q86U78", "Q86U78")</f>
      </c>
      <c r="B8648" s="2" t="s">
        <v>17635</v>
      </c>
      <c r="C8648" s="2" t="s">
        <v>17636</v>
      </c>
      <c r="D8648" s="2" t="s">
        <v>108</v>
      </c>
      <c r="E8648" s="2" t="n">
        <v>26.7630473895591</v>
      </c>
      <c r="F8648" s="2" t="n">
        <v>27.55708143363</v>
      </c>
      <c r="G8648" s="2" t="n">
        <v>26.1890548207913</v>
      </c>
      <c r="H8648" s="2" t="n">
        <v>26.9627199977327</v>
      </c>
      <c r="I8648" s="2" t="n">
        <v>26.9691339647518</v>
      </c>
      <c r="J8648" s="2" t="n">
        <v>24.9696623180333</v>
      </c>
      <c r="K8648" s="2" t="n">
        <v>26.6776578148029</v>
      </c>
      <c r="L8648" s="2" t="n">
        <v>25.2492785006054</v>
      </c>
      <c r="M8648" s="2" t="n">
        <v>26.8483256132417</v>
      </c>
      <c r="N8648" s="2" t="n">
        <v>25.3103090509894</v>
      </c>
      <c r="O8648" s="2" t="n">
        <v>25.5933590604059</v>
      </c>
      <c r="P8648" s="2" t="n">
        <v>28.1182953896716</v>
      </c>
      <c r="Q8648" s="2" t="n">
        <v>27.4003737665138</v>
      </c>
      <c r="R8648" s="2" t="n">
        <v>25.4141657495082</v>
      </c>
      <c r="S8648" s="2" t="n">
        <v>-0.30775008690928</v>
      </c>
      <c r="T8648" s="2" t="n">
        <v>-1.40656057513127</v>
      </c>
      <c r="U8648" s="2" t="n">
        <v>0.791060401312713</v>
      </c>
      <c r="V8648" s="2" t="n">
        <v>26.4301760621598</v>
      </c>
      <c r="W8648" s="2" t="n">
        <v>-0.599664536644228</v>
      </c>
      <c r="X8648" s="2" t="n">
        <v>-4.62137643904537</v>
      </c>
      <c r="Y8648" s="2" t="n">
        <v>0.558136518666753</v>
      </c>
      <c r="Z8648" s="2" t="n">
        <v>0.93559726558626</v>
      </c>
      <c r="AA8648" s="2" t="n">
        <v>0</v>
      </c>
      <c r="AB8648" s="2" t="n">
        <v>0</v>
      </c>
    </row>
    <row r="8649">
      <c r="A8649" s="5" t="str">
        <f>HYPERLINK("https://www.uniprot.org/uniprot/Q86U80", "Q86U80")</f>
      </c>
      <c r="B8649" s="2" t="s">
        <v>17637</v>
      </c>
      <c r="C8649" s="2" t="s">
        <v>17638</v>
      </c>
      <c r="D8649" s="2" t="s">
        <v>369</v>
      </c>
      <c r="E8649" s="2" t="n">
        <v>22.7973283076933</v>
      </c>
      <c r="F8649" s="2" t="n">
        <v>21.5155216021989</v>
      </c>
      <c r="G8649" s="2" t="n">
        <v>22.9480401960282</v>
      </c>
      <c r="H8649" s="2" t="n">
        <v>22.8700046489575</v>
      </c>
      <c r="I8649" s="2" t="n">
        <v>22.0082746791385</v>
      </c>
      <c r="J8649" s="2" t="n">
        <v>21.8712273145118</v>
      </c>
      <c r="K8649" s="2" t="n">
        <v>22.5151922846785</v>
      </c>
      <c r="L8649" s="2" t="n">
        <v>23.2411332917696</v>
      </c>
      <c r="M8649" s="2" t="n">
        <v>22.5709905064931</v>
      </c>
      <c r="N8649" s="2" t="n">
        <v>22.4561180809005</v>
      </c>
      <c r="O8649" s="2" t="n">
        <v>24.679574344063</v>
      </c>
      <c r="P8649" s="2" t="n">
        <v>22.4957695097273</v>
      </c>
      <c r="Q8649" s="2" t="n">
        <v>21.7815981484752</v>
      </c>
      <c r="R8649" s="2" t="n">
        <v>22.0205249773941</v>
      </c>
      <c r="S8649" s="2" t="n">
        <v>0.388588546516591</v>
      </c>
      <c r="T8649" s="2" t="n">
        <v>-0.490671006369526</v>
      </c>
      <c r="U8649" s="2" t="n">
        <v>1.26784809940271</v>
      </c>
      <c r="V8649" s="2" t="n">
        <v>22.5550927065735</v>
      </c>
      <c r="W8649" s="2" t="n">
        <v>0.945813489476613</v>
      </c>
      <c r="X8649" s="2" t="n">
        <v>-4.60059194169678</v>
      </c>
      <c r="Y8649" s="2" t="n">
        <v>0.359914615496227</v>
      </c>
      <c r="Z8649" s="2" t="n">
        <v>0.882865550002267</v>
      </c>
      <c r="AA8649" s="2" t="n">
        <v>0</v>
      </c>
      <c r="AB8649" s="2" t="n">
        <v>0</v>
      </c>
    </row>
    <row r="8650">
      <c r="A8650" s="5" t="str">
        <f>HYPERLINK("https://www.uniprot.org/uniprot/Q86UA5", "Q86UA5")</f>
      </c>
      <c r="B8650" s="2" t="s">
        <v>17639</v>
      </c>
      <c r="C8650" s="2" t="s">
        <v>17640</v>
      </c>
      <c r="D8650" s="2" t="s">
        <v>578</v>
      </c>
      <c r="E8650" s="2" t="n">
        <v>26.6510319513519</v>
      </c>
      <c r="F8650" s="2" t="n">
        <v>25.1632481037673</v>
      </c>
      <c r="G8650" s="2" t="n">
        <v>21.1789147930205</v>
      </c>
      <c r="H8650" s="2" t="n">
        <v>24.3665919538168</v>
      </c>
      <c r="I8650" s="2" t="n">
        <v>26.5321792372448</v>
      </c>
      <c r="J8650" s="2" t="n">
        <v>26.34909366479</v>
      </c>
      <c r="K8650" s="2" t="n">
        <v>25.2911891810456</v>
      </c>
      <c r="L8650" s="2" t="n">
        <v>21.5922082802768</v>
      </c>
      <c r="M8650" s="2" t="n">
        <v>24.9833499838435</v>
      </c>
      <c r="N8650" s="2" t="n">
        <v>27.3825363739031</v>
      </c>
      <c r="O8650" s="2" t="n">
        <v>25.0419685290412</v>
      </c>
      <c r="P8650" s="2" t="n">
        <v>28.263270187387</v>
      </c>
      <c r="Q8650" s="2" t="n">
        <v>26.6710848508523</v>
      </c>
      <c r="R8650" s="2" t="n">
        <v>24.6093051090297</v>
      </c>
      <c r="S8650" s="2" t="n">
        <v>0.430210632756658</v>
      </c>
      <c r="T8650" s="2" t="n">
        <v>-1.75464836092525</v>
      </c>
      <c r="U8650" s="2" t="n">
        <v>2.61506962643857</v>
      </c>
      <c r="V8650" s="2" t="n">
        <v>25.2911408713836</v>
      </c>
      <c r="W8650" s="2" t="n">
        <v>0.421590391262625</v>
      </c>
      <c r="X8650" s="2" t="n">
        <v>-4.62877963076794</v>
      </c>
      <c r="Y8650" s="2" t="n">
        <v>0.67960885585309</v>
      </c>
      <c r="Z8650" s="2" t="n">
        <v>0.976909091748222</v>
      </c>
      <c r="AA8650" s="2" t="n">
        <v>0</v>
      </c>
      <c r="AB8650" s="2" t="n">
        <v>0</v>
      </c>
    </row>
    <row r="8651">
      <c r="A8651" s="5" t="str">
        <f>HYPERLINK("https://www.uniprot.org/uniprot/Q86UY0", "Q86UY0")</f>
      </c>
      <c r="B8651" s="2" t="s">
        <v>17641</v>
      </c>
      <c r="C8651" s="2" t="s">
        <v>17642</v>
      </c>
      <c r="D8651" s="2" t="s">
        <v>94</v>
      </c>
      <c r="E8651" s="2" t="n">
        <v>28.4012250024958</v>
      </c>
      <c r="F8651" s="2" t="n">
        <v>27.5701649316982</v>
      </c>
      <c r="G8651" s="2" t="n">
        <v>28.8357881840561</v>
      </c>
      <c r="H8651" s="2" t="n">
        <v>27.7313816851154</v>
      </c>
      <c r="I8651" s="2" t="n">
        <v>28.0326468535337</v>
      </c>
      <c r="J8651" s="2" t="n">
        <v>28.5587761964472</v>
      </c>
      <c r="K8651" s="2" t="n">
        <v>28.1425005931889</v>
      </c>
      <c r="L8651" s="2" t="n">
        <v>27.1235745802649</v>
      </c>
      <c r="M8651" s="2" t="n">
        <v>29.1636601951357</v>
      </c>
      <c r="N8651" s="2" t="n">
        <v>27.3258057697293</v>
      </c>
      <c r="O8651" s="2" t="n">
        <v>29.3133667401661</v>
      </c>
      <c r="P8651" s="2" t="n">
        <v>27.4326204177636</v>
      </c>
      <c r="Q8651" s="2" t="n">
        <v>28.5073099559365</v>
      </c>
      <c r="R8651" s="2" t="n">
        <v>27.3248104028607</v>
      </c>
      <c r="S8651" s="2" t="n">
        <v>-0.154476483525468</v>
      </c>
      <c r="T8651" s="2" t="n">
        <v>-0.981411580525432</v>
      </c>
      <c r="U8651" s="2" t="n">
        <v>0.672458613474497</v>
      </c>
      <c r="V8651" s="2" t="n">
        <v>28.1045451077423</v>
      </c>
      <c r="W8651" s="2" t="n">
        <v>-0.399613457733192</v>
      </c>
      <c r="X8651" s="2" t="n">
        <v>-4.62952762061566</v>
      </c>
      <c r="Y8651" s="2" t="n">
        <v>0.69530498871456</v>
      </c>
      <c r="Z8651" s="2" t="n">
        <v>0.976909091748222</v>
      </c>
      <c r="AA8651" s="2" t="n">
        <v>0</v>
      </c>
      <c r="AB8651" s="2" t="n">
        <v>0</v>
      </c>
    </row>
    <row r="8652">
      <c r="A8652" s="5" t="str">
        <f>HYPERLINK("https://www.uniprot.org/uniprot/Q86V58", "Q86V58")</f>
      </c>
      <c r="B8652" s="2" t="s">
        <v>17643</v>
      </c>
      <c r="C8652" s="2" t="s">
        <v>17644</v>
      </c>
      <c r="D8652" s="2" t="s">
        <v>1324</v>
      </c>
      <c r="E8652" s="2" t="n">
        <v>26.6097284059453</v>
      </c>
      <c r="F8652" s="2" t="n">
        <v>27.178229909391</v>
      </c>
      <c r="G8652" s="2" t="n">
        <v>27.5533717067976</v>
      </c>
      <c r="H8652" s="2" t="n">
        <v>26.6958409472153</v>
      </c>
      <c r="I8652" s="2" t="n">
        <v>26.6558676057415</v>
      </c>
      <c r="J8652" s="2" t="n">
        <v>26.8369023544459</v>
      </c>
      <c r="K8652" s="2" t="n">
        <v>25.821017321095</v>
      </c>
      <c r="L8652" s="2" t="n">
        <v>22.7813092153221</v>
      </c>
      <c r="M8652" s="2" t="n">
        <v>25.4626075076131</v>
      </c>
      <c r="N8652" s="2" t="n">
        <v>28.0781562473145</v>
      </c>
      <c r="O8652" s="2" t="n">
        <v>28.501021755805</v>
      </c>
      <c r="P8652" s="2" t="n">
        <v>28.371033339393</v>
      </c>
      <c r="Q8652" s="2" t="n">
        <v>27.0413849588824</v>
      </c>
      <c r="R8652" s="2" t="n">
        <v>26.7626747287869</v>
      </c>
      <c r="S8652" s="2" t="n">
        <v>-0.0503957853592141</v>
      </c>
      <c r="T8652" s="2" t="n">
        <v>-1.64230061365023</v>
      </c>
      <c r="U8652" s="2" t="n">
        <v>1.5415090429318</v>
      </c>
      <c r="V8652" s="2" t="n">
        <v>26.7392247145535</v>
      </c>
      <c r="W8652" s="2" t="n">
        <v>-0.0677813314371632</v>
      </c>
      <c r="X8652" s="2" t="n">
        <v>-4.63599651036873</v>
      </c>
      <c r="Y8652" s="2" t="n">
        <v>0.946900740701665</v>
      </c>
      <c r="Z8652" s="2" t="n">
        <v>0.993407317812869</v>
      </c>
      <c r="AA8652" s="2" t="n">
        <v>0</v>
      </c>
      <c r="AB8652" s="2" t="n">
        <v>0</v>
      </c>
    </row>
    <row r="8653">
      <c r="A8653" s="5" t="str">
        <f>HYPERLINK("https://www.uniprot.org/uniprot/Q86VX4", "Q86VX4")</f>
      </c>
      <c r="B8653" s="2" t="s">
        <v>17645</v>
      </c>
      <c r="C8653" s="2" t="s">
        <v>17646</v>
      </c>
      <c r="D8653" s="2" t="s">
        <v>863</v>
      </c>
      <c r="E8653" s="2" t="n">
        <v>25.1365795772915</v>
      </c>
      <c r="F8653" s="2" t="n">
        <v>24.9961839888784</v>
      </c>
      <c r="G8653" s="2" t="n">
        <v>24.977798557519</v>
      </c>
      <c r="H8653" s="2" t="n">
        <v>25.2979737629581</v>
      </c>
      <c r="I8653" s="2" t="n">
        <v>24.5451701113717</v>
      </c>
      <c r="J8653" s="2" t="n">
        <v>25.0394568408115</v>
      </c>
      <c r="K8653" s="2" t="n">
        <v>25.2422055850498</v>
      </c>
      <c r="L8653" s="2" t="n">
        <v>25.0672718496575</v>
      </c>
      <c r="M8653" s="2" t="n">
        <v>24.859066476953</v>
      </c>
      <c r="N8653" s="2" t="n">
        <v>25.4344276337544</v>
      </c>
      <c r="O8653" s="2" t="n">
        <v>25.0852770014287</v>
      </c>
      <c r="P8653" s="2" t="n">
        <v>25.3985325752265</v>
      </c>
      <c r="Q8653" s="2" t="n">
        <v>25.300590277347</v>
      </c>
      <c r="R8653" s="2" t="n">
        <v>24.4691265716638</v>
      </c>
      <c r="S8653" s="2" t="n">
        <v>0.0541319945929999</v>
      </c>
      <c r="T8653" s="2" t="n">
        <v>-0.380005492592207</v>
      </c>
      <c r="U8653" s="2" t="n">
        <v>0.488269481778207</v>
      </c>
      <c r="V8653" s="2" t="n">
        <v>25.0606900578508</v>
      </c>
      <c r="W8653" s="2" t="n">
        <v>0.26652549370044</v>
      </c>
      <c r="X8653" s="2" t="n">
        <v>-4.6332106073186</v>
      </c>
      <c r="Y8653" s="2" t="n">
        <v>0.793580847830995</v>
      </c>
      <c r="Z8653" s="2" t="n">
        <v>0.976909091748222</v>
      </c>
      <c r="AA8653" s="2" t="n">
        <v>0</v>
      </c>
      <c r="AB8653" s="2" t="n">
        <v>0</v>
      </c>
    </row>
    <row r="8654">
      <c r="A8654" s="5" t="str">
        <f>HYPERLINK("https://www.uniprot.org/uniprot/Q86WV2", "Q86WV2")</f>
      </c>
      <c r="B8654" s="2" t="s">
        <v>17647</v>
      </c>
      <c r="C8654" s="2" t="s">
        <v>17648</v>
      </c>
      <c r="D8654" s="2" t="s">
        <v>60</v>
      </c>
      <c r="E8654" s="2" t="n">
        <v>27.8402999305492</v>
      </c>
      <c r="F8654" s="2" t="n">
        <v>27.9261206913926</v>
      </c>
      <c r="G8654" s="2" t="n">
        <v>27.6254557934175</v>
      </c>
      <c r="H8654" s="2" t="n">
        <v>26.9845593351318</v>
      </c>
      <c r="I8654" s="2" t="n">
        <v>27.4964237012664</v>
      </c>
      <c r="J8654" s="2" t="n">
        <v>27.5472797678145</v>
      </c>
      <c r="K8654" s="2" t="n">
        <v>28.598398917351</v>
      </c>
      <c r="L8654" s="2" t="n">
        <v>27.9698610861609</v>
      </c>
      <c r="M8654" s="2" t="n">
        <v>28.3190153528117</v>
      </c>
      <c r="N8654" s="2" t="n">
        <v>28.4365986669902</v>
      </c>
      <c r="O8654" s="2" t="n">
        <v>28.0422762834789</v>
      </c>
      <c r="P8654" s="2" t="n">
        <v>26.922873357394</v>
      </c>
      <c r="Q8654" s="2" t="n">
        <v>27.8257084204257</v>
      </c>
      <c r="R8654" s="2" t="n">
        <v>27.7215717126232</v>
      </c>
      <c r="S8654" s="2" t="n">
        <v>0.174195248994522</v>
      </c>
      <c r="T8654" s="2" t="n">
        <v>-0.423189590095676</v>
      </c>
      <c r="U8654" s="2" t="n">
        <v>0.77158008808472</v>
      </c>
      <c r="V8654" s="2" t="n">
        <v>27.8040316440577</v>
      </c>
      <c r="W8654" s="2" t="n">
        <v>0.623295690640245</v>
      </c>
      <c r="X8654" s="2" t="n">
        <v>-4.62022779591859</v>
      </c>
      <c r="Y8654" s="2" t="n">
        <v>0.542753985919458</v>
      </c>
      <c r="Z8654" s="2" t="n">
        <v>0.927105106865757</v>
      </c>
      <c r="AA8654" s="2" t="n">
        <v>0</v>
      </c>
      <c r="AB8654" s="2" t="n">
        <v>0</v>
      </c>
    </row>
    <row r="8655">
      <c r="A8655" s="5" t="str">
        <f>HYPERLINK("https://www.uniprot.org/uniprot/Q86X80", "Q86X80")</f>
      </c>
      <c r="B8655" s="2" t="s">
        <v>17649</v>
      </c>
      <c r="C8655" s="2" t="s">
        <v>17650</v>
      </c>
      <c r="D8655" s="2" t="s">
        <v>403</v>
      </c>
      <c r="E8655" s="2" t="n">
        <v>24.6810757252444</v>
      </c>
      <c r="F8655" s="2" t="n">
        <v>24.7811456948267</v>
      </c>
      <c r="G8655" s="2" t="n">
        <v>24.2445116814093</v>
      </c>
      <c r="H8655" s="2" t="n">
        <v>24.6778373580481</v>
      </c>
      <c r="I8655" s="2" t="n">
        <v>24.0899982718497</v>
      </c>
      <c r="J8655" s="2" t="n">
        <v>24.4528058704956</v>
      </c>
      <c r="K8655" s="2" t="n">
        <v>24.4869943221941</v>
      </c>
      <c r="L8655" s="2" t="n">
        <v>24.4439021552983</v>
      </c>
      <c r="M8655" s="2" t="n">
        <v>24.7801184524042</v>
      </c>
      <c r="N8655" s="2" t="n">
        <v>25.205186578708</v>
      </c>
      <c r="O8655" s="2" t="n">
        <v>24.7856315428342</v>
      </c>
      <c r="P8655" s="2" t="n">
        <v>24.5451683828492</v>
      </c>
      <c r="Q8655" s="2" t="n">
        <v>24.4869804693221</v>
      </c>
      <c r="R8655" s="2" t="n">
        <v>24.6163206153152</v>
      </c>
      <c r="S8655" s="2" t="n">
        <v>0.206991324666191</v>
      </c>
      <c r="T8655" s="2" t="n">
        <v>-0.197602039511926</v>
      </c>
      <c r="U8655" s="2" t="n">
        <v>0.611584688844309</v>
      </c>
      <c r="V8655" s="2" t="n">
        <v>24.5912626514857</v>
      </c>
      <c r="W8655" s="2" t="n">
        <v>1.09356701757148</v>
      </c>
      <c r="X8655" s="2" t="n">
        <v>-4.58948499422052</v>
      </c>
      <c r="Y8655" s="2" t="n">
        <v>0.291949215763485</v>
      </c>
      <c r="Z8655" s="2" t="n">
        <v>0.866813089030132</v>
      </c>
      <c r="AA8655" s="2" t="n">
        <v>0</v>
      </c>
      <c r="AB8655" s="2" t="n">
        <v>0</v>
      </c>
    </row>
    <row r="8656">
      <c r="A8656" s="5" t="str">
        <f>HYPERLINK("https://www.uniprot.org/uniprot/Q86XR1", "Q86XR1")</f>
      </c>
      <c r="B8656" s="2" t="s">
        <v>17651</v>
      </c>
      <c r="C8656" s="2" t="s">
        <v>17652</v>
      </c>
      <c r="D8656" s="2" t="s">
        <v>411</v>
      </c>
      <c r="E8656" s="2" t="n">
        <v>22.6141722958393</v>
      </c>
      <c r="F8656" s="2" t="n">
        <v>24.7146951947174</v>
      </c>
      <c r="G8656" s="2" t="s">
        <v>18542</v>
      </c>
      <c r="H8656" s="2" t="n">
        <v>20.9978140870804</v>
      </c>
      <c r="I8656" s="2" t="n">
        <v>22.4841783050081</v>
      </c>
      <c r="J8656" s="2" t="n">
        <v>23.7874042126738</v>
      </c>
      <c r="K8656" s="2" t="n">
        <v>21.4895005423835</v>
      </c>
      <c r="L8656" s="2" t="n">
        <v>22.3743180005527</v>
      </c>
      <c r="M8656" s="2" t="n">
        <v>21.7024666448498</v>
      </c>
      <c r="N8656" s="2" t="n">
        <v>21.6741238826165</v>
      </c>
      <c r="O8656" s="2" t="n">
        <v>21.3467571779934</v>
      </c>
      <c r="P8656" s="2" t="n">
        <v>24.1426622682504</v>
      </c>
      <c r="Q8656" s="2" t="n">
        <v>24.8486940146287</v>
      </c>
      <c r="R8656" s="2" t="n">
        <v>23.1593965195598</v>
      </c>
      <c r="S8656" s="2" t="n">
        <v>0.0684799663521929</v>
      </c>
      <c r="T8656" s="2" t="n">
        <v>-1.45722673839372</v>
      </c>
      <c r="U8656" s="2" t="n">
        <v>1.59418667109811</v>
      </c>
      <c r="V8656" s="2" t="n">
        <v>22.7181679343195</v>
      </c>
      <c r="W8656" s="2" t="n">
        <v>0.0967709970440899</v>
      </c>
      <c r="X8656" s="2" t="n">
        <v>-4.63277955095821</v>
      </c>
      <c r="Y8656" s="2" t="n">
        <v>0.92435528942058</v>
      </c>
      <c r="Z8656" s="2" t="n">
        <v>0.989646545551219</v>
      </c>
      <c r="AA8656" s="2" t="n">
        <v>0</v>
      </c>
      <c r="AB8656" s="2" t="n">
        <v>0</v>
      </c>
    </row>
    <row r="8657">
      <c r="A8657" s="5" t="str">
        <f>HYPERLINK("https://www.uniprot.org/uniprot/Q86Y74", "Q86Y74")</f>
      </c>
      <c r="B8657" s="2" t="s">
        <v>17653</v>
      </c>
      <c r="C8657" s="2" t="s">
        <v>17654</v>
      </c>
      <c r="D8657" s="2" t="s">
        <v>182</v>
      </c>
      <c r="E8657" s="2" t="n">
        <v>26.4079886995835</v>
      </c>
      <c r="F8657" s="2" t="n">
        <v>26.3934657855252</v>
      </c>
      <c r="G8657" s="2" t="n">
        <v>26.1677172552232</v>
      </c>
      <c r="H8657" s="2" t="n">
        <v>26.8557169353163</v>
      </c>
      <c r="I8657" s="2" t="n">
        <v>26.0990584494058</v>
      </c>
      <c r="J8657" s="2" t="n">
        <v>26.2325216715</v>
      </c>
      <c r="K8657" s="2" t="n">
        <v>25.8871453478448</v>
      </c>
      <c r="L8657" s="2" t="n">
        <v>27.1775352396598</v>
      </c>
      <c r="M8657" s="2" t="n">
        <v>26.5674795165732</v>
      </c>
      <c r="N8657" s="2" t="n">
        <v>26.9092211137437</v>
      </c>
      <c r="O8657" s="2" t="n">
        <v>26.573837919357</v>
      </c>
      <c r="P8657" s="2" t="n">
        <v>26.8466286855594</v>
      </c>
      <c r="Q8657" s="2" t="n">
        <v>26.3919434446227</v>
      </c>
      <c r="R8657" s="2" t="n">
        <v>26.7777773887885</v>
      </c>
      <c r="S8657" s="2" t="n">
        <v>0.457258451986483</v>
      </c>
      <c r="T8657" s="2" t="n">
        <v>0.0327692331783241</v>
      </c>
      <c r="U8657" s="2" t="n">
        <v>0.881747670794642</v>
      </c>
      <c r="V8657" s="2" t="n">
        <v>26.5205741037645</v>
      </c>
      <c r="W8657" s="2" t="n">
        <v>2.30253951554092</v>
      </c>
      <c r="X8657" s="2" t="n">
        <v>-4.4707529788312</v>
      </c>
      <c r="Y8657" s="2" t="n">
        <v>0.03655987424012</v>
      </c>
      <c r="Z8657" s="2" t="n">
        <v>0.790379071891587</v>
      </c>
      <c r="AA8657" s="2" t="n">
        <v>0</v>
      </c>
      <c r="AB8657" s="2" t="n">
        <v>0</v>
      </c>
    </row>
    <row r="8658">
      <c r="A8658" s="5" t="str">
        <f>HYPERLINK("https://www.uniprot.org/uniprot/Q86YM9", "Q86YM9")</f>
      </c>
      <c r="B8658" s="2" t="s">
        <v>17655</v>
      </c>
      <c r="C8658" s="2" t="s">
        <v>17656</v>
      </c>
      <c r="D8658" s="2" t="s">
        <v>328</v>
      </c>
      <c r="E8658" s="2" t="n">
        <v>25.9101549194892</v>
      </c>
      <c r="F8658" s="2" t="n">
        <v>23.9496296149405</v>
      </c>
      <c r="G8658" s="2" t="n">
        <v>24.6706383238364</v>
      </c>
      <c r="H8658" s="2" t="n">
        <v>25.2641776625521</v>
      </c>
      <c r="I8658" s="2" t="n">
        <v>26.1020018317911</v>
      </c>
      <c r="J8658" s="2" t="n">
        <v>25.6521989124585</v>
      </c>
      <c r="K8658" s="2" t="n">
        <v>25.7773697422723</v>
      </c>
      <c r="L8658" s="2" t="n">
        <v>24.6395482530915</v>
      </c>
      <c r="M8658" s="2" t="n">
        <v>25.607258577657</v>
      </c>
      <c r="N8658" s="2" t="n">
        <v>26.6037595201861</v>
      </c>
      <c r="O8658" s="2" t="n">
        <v>25.5987381310658</v>
      </c>
      <c r="P8658" s="2" t="n">
        <v>26.5411081758649</v>
      </c>
      <c r="Q8658" s="2" t="n">
        <v>25.4408478634331</v>
      </c>
      <c r="R8658" s="2" t="n">
        <v>24.9844847842079</v>
      </c>
      <c r="S8658" s="2" t="n">
        <v>0.298510614023755</v>
      </c>
      <c r="T8658" s="2" t="n">
        <v>-0.541901043400708</v>
      </c>
      <c r="U8658" s="2" t="n">
        <v>1.13892227144822</v>
      </c>
      <c r="V8658" s="2" t="n">
        <v>25.4815654509176</v>
      </c>
      <c r="W8658" s="2" t="n">
        <v>0.759906068014251</v>
      </c>
      <c r="X8658" s="2" t="n">
        <v>-4.61274314255121</v>
      </c>
      <c r="Y8658" s="2" t="n">
        <v>0.459583660770595</v>
      </c>
      <c r="Z8658" s="2" t="n">
        <v>0.899747522356061</v>
      </c>
      <c r="AA8658" s="2" t="n">
        <v>0</v>
      </c>
      <c r="AB8658" s="2" t="n">
        <v>0</v>
      </c>
    </row>
    <row r="8659">
      <c r="A8659" s="5" t="str">
        <f>HYPERLINK("https://www.uniprot.org/uniprot/Q86YS2", "Q86YS2")</f>
      </c>
      <c r="B8659" s="2" t="s">
        <v>17657</v>
      </c>
      <c r="C8659" s="2" t="s">
        <v>17658</v>
      </c>
      <c r="D8659" s="2" t="s">
        <v>1041</v>
      </c>
      <c r="E8659" s="2" t="n">
        <v>30.1116405467713</v>
      </c>
      <c r="F8659" s="2" t="n">
        <v>26.700252257852</v>
      </c>
      <c r="G8659" s="2" t="n">
        <v>27.3033457798524</v>
      </c>
      <c r="H8659" s="2" t="n">
        <v>29.2913168409563</v>
      </c>
      <c r="I8659" s="2" t="n">
        <v>29.94096888374</v>
      </c>
      <c r="J8659" s="2" t="n">
        <v>30.4085575276442</v>
      </c>
      <c r="K8659" s="2" t="n">
        <v>27.8206114588561</v>
      </c>
      <c r="L8659" s="2" t="n">
        <v>27.450815135028</v>
      </c>
      <c r="M8659" s="2" t="n">
        <v>29.451552055196</v>
      </c>
      <c r="N8659" s="2" t="n">
        <v>29.1691535273884</v>
      </c>
      <c r="O8659" s="2" t="n">
        <v>29.1295754548533</v>
      </c>
      <c r="P8659" s="2" t="n">
        <v>30.0990156533748</v>
      </c>
      <c r="Q8659" s="2" t="n">
        <v>30.372131799418</v>
      </c>
      <c r="R8659" s="2" t="n">
        <v>29.2185497641318</v>
      </c>
      <c r="S8659" s="2" t="n">
        <v>0.47344287053113</v>
      </c>
      <c r="T8659" s="2" t="n">
        <v>-0.870240409251498</v>
      </c>
      <c r="U8659" s="2" t="n">
        <v>1.81712615031376</v>
      </c>
      <c r="V8659" s="2" t="n">
        <v>29.0333919060759</v>
      </c>
      <c r="W8659" s="2" t="n">
        <v>0.754403415324563</v>
      </c>
      <c r="X8659" s="2" t="n">
        <v>-4.6130634501893</v>
      </c>
      <c r="Y8659" s="2" t="n">
        <v>0.462881459642677</v>
      </c>
      <c r="Z8659" s="2" t="n">
        <v>0.899747522356061</v>
      </c>
      <c r="AA8659" s="2" t="n">
        <v>0</v>
      </c>
      <c r="AB8659" s="2" t="n">
        <v>0</v>
      </c>
    </row>
    <row r="8660">
      <c r="A8660" s="5" t="str">
        <f>HYPERLINK("https://www.uniprot.org/uniprot/Q86Z22", "Q86Z22")</f>
      </c>
      <c r="B8660" s="2" t="s">
        <v>17659</v>
      </c>
      <c r="C8660" s="2" t="s">
        <v>17660</v>
      </c>
      <c r="D8660" s="2" t="s">
        <v>102</v>
      </c>
      <c r="E8660" s="2" t="n">
        <v>30.1630430522026</v>
      </c>
      <c r="F8660" s="2" t="n">
        <v>28.0735726858317</v>
      </c>
      <c r="G8660" s="2" t="n">
        <v>28.617619925028</v>
      </c>
      <c r="H8660" s="2" t="n">
        <v>30.068453832914</v>
      </c>
      <c r="I8660" s="2" t="n">
        <v>29.1097684715344</v>
      </c>
      <c r="J8660" s="2" t="n">
        <v>29.8538037150403</v>
      </c>
      <c r="K8660" s="2" t="n">
        <v>28.9403650976259</v>
      </c>
      <c r="L8660" s="2" t="n">
        <v>28.2804401988798</v>
      </c>
      <c r="M8660" s="2" t="n">
        <v>29.362187709317</v>
      </c>
      <c r="N8660" s="2" t="n">
        <v>28.6776668342565</v>
      </c>
      <c r="O8660" s="2" t="n">
        <v>29.8923169178956</v>
      </c>
      <c r="P8660" s="2" t="n">
        <v>30.3381890602681</v>
      </c>
      <c r="Q8660" s="2" t="n">
        <v>29.308142058581</v>
      </c>
      <c r="R8660" s="2" t="n">
        <v>30.1464293454385</v>
      </c>
      <c r="S8660" s="2" t="n">
        <v>0.168392192065664</v>
      </c>
      <c r="T8660" s="2" t="n">
        <v>-0.69558317936792</v>
      </c>
      <c r="U8660" s="2" t="n">
        <v>1.03236756349925</v>
      </c>
      <c r="V8660" s="2" t="n">
        <v>29.3451427789152</v>
      </c>
      <c r="W8660" s="2" t="n">
        <v>0.417083714674576</v>
      </c>
      <c r="X8660" s="2" t="n">
        <v>-4.62893765255545</v>
      </c>
      <c r="Y8660" s="2" t="n">
        <v>0.682791388594588</v>
      </c>
      <c r="Z8660" s="2" t="n">
        <v>0.976909091748222</v>
      </c>
      <c r="AA8660" s="2" t="n">
        <v>0</v>
      </c>
      <c r="AB8660" s="2" t="n">
        <v>0</v>
      </c>
    </row>
    <row r="8661">
      <c r="A8661" s="5" t="str">
        <f>HYPERLINK("https://www.uniprot.org/uniprot/Q8HNR1", "Q8HNR1")</f>
      </c>
      <c r="B8661" s="2" t="s">
        <v>17661</v>
      </c>
      <c r="C8661" s="2" t="s">
        <v>17662</v>
      </c>
      <c r="D8661" s="2" t="s">
        <v>411</v>
      </c>
      <c r="E8661" s="2" t="n">
        <v>27.860117965536</v>
      </c>
      <c r="F8661" s="2" t="n">
        <v>28.2308787785569</v>
      </c>
      <c r="G8661" s="2" t="n">
        <v>28.4991195489565</v>
      </c>
      <c r="H8661" s="2" t="n">
        <v>28.2379834346778</v>
      </c>
      <c r="I8661" s="2" t="n">
        <v>28.2893414603894</v>
      </c>
      <c r="J8661" s="2" t="n">
        <v>28.0217690925626</v>
      </c>
      <c r="K8661" s="2" t="n">
        <v>29.205994832944</v>
      </c>
      <c r="L8661" s="2" t="n">
        <v>28.5737549949021</v>
      </c>
      <c r="M8661" s="2" t="n">
        <v>28.7694910608387</v>
      </c>
      <c r="N8661" s="2" t="n">
        <v>28.0110443984712</v>
      </c>
      <c r="O8661" s="2" t="n">
        <v>28.4419532096915</v>
      </c>
      <c r="P8661" s="2" t="n">
        <v>27.7594489935675</v>
      </c>
      <c r="Q8661" s="2" t="n">
        <v>28.3439513181133</v>
      </c>
      <c r="R8661" s="2" t="n">
        <v>28.1421429634976</v>
      </c>
      <c r="S8661" s="2" t="n">
        <v>-0.0433454535058715</v>
      </c>
      <c r="T8661" s="2" t="n">
        <v>-0.552244881836081</v>
      </c>
      <c r="U8661" s="2" t="n">
        <v>0.465553974824338</v>
      </c>
      <c r="V8661" s="2" t="n">
        <v>28.3133565751932</v>
      </c>
      <c r="W8661" s="2" t="n">
        <v>-0.182063800030705</v>
      </c>
      <c r="X8661" s="2" t="n">
        <v>-4.63479641912371</v>
      </c>
      <c r="Y8661" s="2" t="n">
        <v>0.858049076780512</v>
      </c>
      <c r="Z8661" s="2" t="n">
        <v>0.976909091748222</v>
      </c>
      <c r="AA8661" s="2" t="n">
        <v>0</v>
      </c>
      <c r="AB8661" s="2" t="n">
        <v>0</v>
      </c>
    </row>
    <row r="8662">
      <c r="A8662" s="5" t="str">
        <f>HYPERLINK("https://www.uniprot.org/uniprot/Q8IUL9", "Q8IUL9")</f>
      </c>
      <c r="B8662" s="2" t="s">
        <v>17663</v>
      </c>
      <c r="C8662" s="2" t="s">
        <v>17664</v>
      </c>
      <c r="D8662" s="2" t="s">
        <v>1041</v>
      </c>
      <c r="E8662" s="2" t="n">
        <v>22.4839093563893</v>
      </c>
      <c r="F8662" s="2" t="n">
        <v>21.7431119723654</v>
      </c>
      <c r="G8662" s="2" t="n">
        <v>25.6304227498455</v>
      </c>
      <c r="H8662" s="2" t="n">
        <v>25.5463209278323</v>
      </c>
      <c r="I8662" s="2" t="n">
        <v>24.3599083786562</v>
      </c>
      <c r="J8662" s="2" t="n">
        <v>24.9518779170901</v>
      </c>
      <c r="K8662" s="2" t="n">
        <v>25.8147398042907</v>
      </c>
      <c r="L8662" s="2" t="n">
        <v>25.2728711418652</v>
      </c>
      <c r="M8662" s="2" t="n">
        <v>24.0434467374565</v>
      </c>
      <c r="N8662" s="2" t="n">
        <v>23.7282277314244</v>
      </c>
      <c r="O8662" s="2" t="n">
        <v>21.3765214016808</v>
      </c>
      <c r="P8662" s="2" t="n">
        <v>26.9739113325345</v>
      </c>
      <c r="Q8662" s="2" t="n">
        <v>23.90416024562</v>
      </c>
      <c r="R8662" s="2" t="n">
        <v>19.4420195661951</v>
      </c>
      <c r="S8662" s="2" t="n">
        <v>-0.82701899281329</v>
      </c>
      <c r="T8662" s="2" t="n">
        <v>-3.04291965148612</v>
      </c>
      <c r="U8662" s="2" t="n">
        <v>1.38888166585954</v>
      </c>
      <c r="V8662" s="2" t="n">
        <v>23.9479606616604</v>
      </c>
      <c r="W8662" s="2" t="n">
        <v>-0.799094561094027</v>
      </c>
      <c r="X8662" s="2" t="n">
        <v>-4.61035851979322</v>
      </c>
      <c r="Y8662" s="2" t="n">
        <v>0.437340935960384</v>
      </c>
      <c r="Z8662" s="2" t="n">
        <v>0.892696729965136</v>
      </c>
      <c r="AA8662" s="2" t="n">
        <v>0</v>
      </c>
      <c r="AB8662" s="2" t="n">
        <v>0</v>
      </c>
    </row>
    <row r="8663">
      <c r="A8663" s="5" t="str">
        <f>HYPERLINK("https://www.uniprot.org/uniprot/Q8IVC0", "Q8IVC0")</f>
      </c>
      <c r="B8663" s="2" t="s">
        <v>17665</v>
      </c>
      <c r="C8663" s="2" t="s">
        <v>17666</v>
      </c>
      <c r="D8663" s="2" t="s">
        <v>7</v>
      </c>
      <c r="E8663" s="2" t="n">
        <v>24.3130996113648</v>
      </c>
      <c r="F8663" s="2" t="n">
        <v>25.0392809645527</v>
      </c>
      <c r="G8663" s="2" t="n">
        <v>24.3754175400779</v>
      </c>
      <c r="H8663" s="2" t="n">
        <v>25.5519922199253</v>
      </c>
      <c r="I8663" s="2" t="n">
        <v>24.4928324377642</v>
      </c>
      <c r="J8663" s="2" t="n">
        <v>22.6620308388439</v>
      </c>
      <c r="K8663" s="2" t="n">
        <v>24.1135601090925</v>
      </c>
      <c r="L8663" s="2" t="n">
        <v>21.9909482606232</v>
      </c>
      <c r="M8663" s="2" t="n">
        <v>24.2473742117971</v>
      </c>
      <c r="N8663" s="2" t="n">
        <v>23.9916001522085</v>
      </c>
      <c r="O8663" s="2" t="n">
        <v>22.7165699440462</v>
      </c>
      <c r="P8663" s="2" t="n">
        <v>25.328465246563</v>
      </c>
      <c r="Q8663" s="2" t="n">
        <v>24.909405650623</v>
      </c>
      <c r="R8663" s="2" t="n">
        <v>22.6139113213789</v>
      </c>
      <c r="S8663" s="2" t="n">
        <v>-0.678562704911627</v>
      </c>
      <c r="T8663" s="2" t="n">
        <v>-1.86530506375894</v>
      </c>
      <c r="U8663" s="2" t="n">
        <v>0.508179653935683</v>
      </c>
      <c r="V8663" s="2" t="n">
        <v>24.0247491792044</v>
      </c>
      <c r="W8663" s="2" t="n">
        <v>-1.22423987284234</v>
      </c>
      <c r="X8663" s="2" t="n">
        <v>-4.57875002447777</v>
      </c>
      <c r="Y8663" s="2" t="n">
        <v>0.240699114238758</v>
      </c>
      <c r="Z8663" s="2" t="n">
        <v>0.829707340245321</v>
      </c>
      <c r="AA8663" s="2" t="n">
        <v>0</v>
      </c>
      <c r="AB8663" s="2" t="n">
        <v>0</v>
      </c>
    </row>
    <row r="8664">
      <c r="A8664" s="5" t="str">
        <f>HYPERLINK("https://www.uniprot.org/uniprot/Q8IW76", "Q8IW76")</f>
      </c>
      <c r="B8664" s="2" t="s">
        <v>17667</v>
      </c>
      <c r="C8664" s="2" t="s">
        <v>17668</v>
      </c>
      <c r="D8664" s="2" t="s">
        <v>147</v>
      </c>
      <c r="E8664" s="2" t="n">
        <v>24.5405518702943</v>
      </c>
      <c r="F8664" s="2" t="n">
        <v>26.074700269435</v>
      </c>
      <c r="G8664" s="2" t="n">
        <v>25.5301424002334</v>
      </c>
      <c r="H8664" s="2" t="n">
        <v>25.726056692419</v>
      </c>
      <c r="I8664" s="2" t="n">
        <v>25.1191348091671</v>
      </c>
      <c r="J8664" s="2" t="n">
        <v>24.8502926519598</v>
      </c>
      <c r="K8664" s="2" t="n">
        <v>24.5331959127371</v>
      </c>
      <c r="L8664" s="2" t="n">
        <v>24.5656645286466</v>
      </c>
      <c r="M8664" s="2" t="n">
        <v>24.4229625669042</v>
      </c>
      <c r="N8664" s="2" t="n">
        <v>25.2764951321997</v>
      </c>
      <c r="O8664" s="2" t="n">
        <v>24.6687393754952</v>
      </c>
      <c r="P8664" s="2" t="n">
        <v>25.0399866389956</v>
      </c>
      <c r="Q8664" s="2" t="n">
        <v>25.2844765273187</v>
      </c>
      <c r="R8664" s="2" t="n">
        <v>25.0325862798843</v>
      </c>
      <c r="S8664" s="2" t="n">
        <v>-0.297594793828772</v>
      </c>
      <c r="T8664" s="2" t="n">
        <v>-0.890472343427132</v>
      </c>
      <c r="U8664" s="2" t="n">
        <v>0.295282755769589</v>
      </c>
      <c r="V8664" s="2" t="n">
        <v>25.0474989754064</v>
      </c>
      <c r="W8664" s="2" t="n">
        <v>-1.07293234764032</v>
      </c>
      <c r="X8664" s="2" t="n">
        <v>-4.59110744039903</v>
      </c>
      <c r="Y8664" s="2" t="n">
        <v>0.300803716898079</v>
      </c>
      <c r="Z8664" s="2" t="n">
        <v>0.870665090669814</v>
      </c>
      <c r="AA8664" s="2" t="n">
        <v>0</v>
      </c>
      <c r="AB8664" s="2" t="n">
        <v>0</v>
      </c>
    </row>
    <row r="8665">
      <c r="A8665" s="5" t="str">
        <f>HYPERLINK("https://www.uniprot.org/uniprot/Q8IWE0", "Q8IWE0")</f>
      </c>
      <c r="B8665" s="2" t="s">
        <v>17669</v>
      </c>
      <c r="C8665" s="2" t="s">
        <v>17670</v>
      </c>
      <c r="D8665" s="2" t="s">
        <v>345</v>
      </c>
      <c r="E8665" s="2" t="n">
        <v>24.1686763639333</v>
      </c>
      <c r="F8665" s="2" t="n">
        <v>23.6978970356973</v>
      </c>
      <c r="G8665" s="2" t="n">
        <v>23.8856776664957</v>
      </c>
      <c r="H8665" s="2" t="n">
        <v>23.9939725805741</v>
      </c>
      <c r="I8665" s="2" t="n">
        <v>24.4369981258959</v>
      </c>
      <c r="J8665" s="2" t="n">
        <v>24.2997583997368</v>
      </c>
      <c r="K8665" s="2" t="n">
        <v>24.5979001751959</v>
      </c>
      <c r="L8665" s="2" t="n">
        <v>24.0243677658824</v>
      </c>
      <c r="M8665" s="2" t="n">
        <v>23.807854712205</v>
      </c>
      <c r="N8665" s="2" t="n">
        <v>22.615086865503</v>
      </c>
      <c r="O8665" s="2" t="n">
        <v>24.7463507215977</v>
      </c>
      <c r="P8665" s="2" t="n">
        <v>24.0725926879892</v>
      </c>
      <c r="Q8665" s="2" t="n">
        <v>24.6927963196662</v>
      </c>
      <c r="R8665" s="2" t="n">
        <v>23.7677251411439</v>
      </c>
      <c r="S8665" s="2" t="n">
        <v>-0.193443733363054</v>
      </c>
      <c r="T8665" s="2" t="n">
        <v>-0.841830210543999</v>
      </c>
      <c r="U8665" s="2" t="n">
        <v>0.454942743817891</v>
      </c>
      <c r="V8665" s="2" t="n">
        <v>24.0576896115369</v>
      </c>
      <c r="W8665" s="2" t="n">
        <v>-0.63772395615315</v>
      </c>
      <c r="X8665" s="2" t="n">
        <v>-4.61949980949048</v>
      </c>
      <c r="Y8665" s="2" t="n">
        <v>0.533577950387643</v>
      </c>
      <c r="Z8665" s="2" t="n">
        <v>0.924856980919578</v>
      </c>
      <c r="AA8665" s="2" t="n">
        <v>0</v>
      </c>
      <c r="AB8665" s="2" t="n">
        <v>0</v>
      </c>
    </row>
    <row r="8666">
      <c r="A8666" s="5" t="str">
        <f>HYPERLINK("https://www.uniprot.org/uniprot/Q8IWR8", "Q8IWR8")</f>
      </c>
      <c r="B8666" s="2" t="s">
        <v>17671</v>
      </c>
      <c r="C8666" s="2" t="s">
        <v>17672</v>
      </c>
      <c r="D8666" s="2" t="s">
        <v>276</v>
      </c>
      <c r="E8666" s="2" t="n">
        <v>26.5381268661913</v>
      </c>
      <c r="F8666" s="2" t="n">
        <v>26.2676117122968</v>
      </c>
      <c r="G8666" s="2" t="n">
        <v>26.6115171079186</v>
      </c>
      <c r="H8666" s="2" t="n">
        <v>26.3707036601892</v>
      </c>
      <c r="I8666" s="2" t="n">
        <v>26.2757807951599</v>
      </c>
      <c r="J8666" s="2" t="n">
        <v>26.4130139760945</v>
      </c>
      <c r="K8666" s="2" t="n">
        <v>26.5205709276339</v>
      </c>
      <c r="L8666" s="2" t="n">
        <v>27.1572387914355</v>
      </c>
      <c r="M8666" s="2" t="n">
        <v>26.6412557163861</v>
      </c>
      <c r="N8666" s="2" t="n">
        <v>26.8551234188681</v>
      </c>
      <c r="O8666" s="2" t="n">
        <v>26.4563540877662</v>
      </c>
      <c r="P8666" s="2" t="n">
        <v>26.5576974904801</v>
      </c>
      <c r="Q8666" s="2" t="n">
        <v>26.6767041246005</v>
      </c>
      <c r="R8666" s="2" t="n">
        <v>26.7703238900192</v>
      </c>
      <c r="S8666" s="2" t="n">
        <v>0.302481782010204</v>
      </c>
      <c r="T8666" s="2" t="n">
        <v>-0.0590584389085514</v>
      </c>
      <c r="U8666" s="2" t="n">
        <v>0.66402200292896</v>
      </c>
      <c r="V8666" s="2" t="n">
        <v>26.5794301832171</v>
      </c>
      <c r="W8666" s="2" t="n">
        <v>1.78835864639449</v>
      </c>
      <c r="X8666" s="2" t="n">
        <v>-4.52493432614599</v>
      </c>
      <c r="Y8666" s="2" t="n">
        <v>0.0945901387613874</v>
      </c>
      <c r="Z8666" s="2" t="n">
        <v>0.790379071891587</v>
      </c>
      <c r="AA8666" s="2" t="n">
        <v>0</v>
      </c>
      <c r="AB8666" s="2" t="n">
        <v>0</v>
      </c>
    </row>
    <row r="8667">
      <c r="A8667" s="5" t="str">
        <f>HYPERLINK("https://www.uniprot.org/uniprot/Q8IXG0", "Q8IXG0")</f>
      </c>
      <c r="B8667" s="2" t="s">
        <v>17673</v>
      </c>
      <c r="C8667" s="2" t="s">
        <v>17674</v>
      </c>
      <c r="D8667" s="2" t="s">
        <v>683</v>
      </c>
      <c r="E8667" s="2" t="n">
        <v>23.9124535030027</v>
      </c>
      <c r="F8667" s="2" t="n">
        <v>24.3225299483688</v>
      </c>
      <c r="G8667" s="2" t="n">
        <v>24.2926367003537</v>
      </c>
      <c r="H8667" s="2" t="n">
        <v>23.7579729173529</v>
      </c>
      <c r="I8667" s="2" t="n">
        <v>24.1274617613137</v>
      </c>
      <c r="J8667" s="2" t="n">
        <v>24.3634655987207</v>
      </c>
      <c r="K8667" s="2" t="n">
        <v>23.917771632286</v>
      </c>
      <c r="L8667" s="2" t="n">
        <v>24.4512112787172</v>
      </c>
      <c r="M8667" s="2" t="n">
        <v>23.6780217478785</v>
      </c>
      <c r="N8667" s="2" t="n">
        <v>23.473485041773</v>
      </c>
      <c r="O8667" s="2" t="n">
        <v>23.8041108298147</v>
      </c>
      <c r="P8667" s="2" t="n">
        <v>23.5983906945792</v>
      </c>
      <c r="Q8667" s="2" t="n">
        <v>23.5915469625235</v>
      </c>
      <c r="R8667" s="2" t="n">
        <v>24.1385737433987</v>
      </c>
      <c r="S8667" s="2" t="n">
        <v>-0.279850251816232</v>
      </c>
      <c r="T8667" s="2" t="n">
        <v>-0.715974497430441</v>
      </c>
      <c r="U8667" s="2" t="n">
        <v>0.156273993797977</v>
      </c>
      <c r="V8667" s="2" t="n">
        <v>23.9592594542917</v>
      </c>
      <c r="W8667" s="2" t="n">
        <v>-1.37160002930301</v>
      </c>
      <c r="X8667" s="2" t="n">
        <v>-4.56567831411434</v>
      </c>
      <c r="Y8667" s="2" t="n">
        <v>0.191004074961045</v>
      </c>
      <c r="Z8667" s="2" t="n">
        <v>0.801222788421029</v>
      </c>
      <c r="AA8667" s="2" t="n">
        <v>0</v>
      </c>
      <c r="AB8667" s="2" t="n">
        <v>0</v>
      </c>
    </row>
    <row r="8668">
      <c r="A8668" s="5" t="str">
        <f>HYPERLINK("https://www.uniprot.org/uniprot/Q8IY97", "Q8IY97")</f>
      </c>
      <c r="B8668" s="2" t="s">
        <v>17675</v>
      </c>
      <c r="C8668" s="2" t="s">
        <v>17676</v>
      </c>
      <c r="D8668" s="2" t="s">
        <v>657</v>
      </c>
      <c r="E8668" s="2" t="n">
        <v>26.7493462576415</v>
      </c>
      <c r="F8668" s="2" t="n">
        <v>26.8037863430441</v>
      </c>
      <c r="G8668" s="2" t="n">
        <v>27.5974771759431</v>
      </c>
      <c r="H8668" s="2" t="n">
        <v>26.9575260940763</v>
      </c>
      <c r="I8668" s="2" t="n">
        <v>26.9727075230923</v>
      </c>
      <c r="J8668" s="2" t="n">
        <v>26.95179125965</v>
      </c>
      <c r="K8668" s="2" t="n">
        <v>26.8755697163887</v>
      </c>
      <c r="L8668" s="2" t="n">
        <v>26.4539677916722</v>
      </c>
      <c r="M8668" s="2" t="n">
        <v>26.8400908603434</v>
      </c>
      <c r="N8668" s="2" t="n">
        <v>26.7002031890721</v>
      </c>
      <c r="O8668" s="2" t="n">
        <v>26.8326900402449</v>
      </c>
      <c r="P8668" s="2" t="n">
        <v>26.8086679306798</v>
      </c>
      <c r="Q8668" s="2" t="n">
        <v>26.4784241500703</v>
      </c>
      <c r="R8668" s="2" t="n">
        <v>26.7620952605246</v>
      </c>
      <c r="S8668" s="2" t="n">
        <v>-0.290295021032669</v>
      </c>
      <c r="T8668" s="2" t="n">
        <v>-0.677987701498841</v>
      </c>
      <c r="U8668" s="2" t="n">
        <v>0.0973976594335019</v>
      </c>
      <c r="V8668" s="2" t="n">
        <v>26.8417388280317</v>
      </c>
      <c r="W8668" s="2" t="n">
        <v>-1.60053066873687</v>
      </c>
      <c r="X8668" s="2" t="n">
        <v>-4.54386989635313</v>
      </c>
      <c r="Y8668" s="2" t="n">
        <v>0.130999839124212</v>
      </c>
      <c r="Z8668" s="2" t="n">
        <v>0.790379071891587</v>
      </c>
      <c r="AA8668" s="2" t="n">
        <v>0</v>
      </c>
      <c r="AB8668" s="2" t="n">
        <v>0</v>
      </c>
    </row>
    <row r="8669">
      <c r="A8669" s="5" t="str">
        <f>HYPERLINK("https://www.uniprot.org/uniprot/Q8IZ29", "Q8IZ29")</f>
      </c>
      <c r="B8669" s="2" t="s">
        <v>17677</v>
      </c>
      <c r="C8669" s="2" t="s">
        <v>17678</v>
      </c>
      <c r="D8669" s="2" t="s">
        <v>66</v>
      </c>
      <c r="E8669" s="2" t="n">
        <v>27.9918082473493</v>
      </c>
      <c r="F8669" s="2" t="n">
        <v>29.1528653020529</v>
      </c>
      <c r="G8669" s="2" t="n">
        <v>28.9561970481018</v>
      </c>
      <c r="H8669" s="2" t="n">
        <v>28.0992933929186</v>
      </c>
      <c r="I8669" s="2" t="n">
        <v>29.0456975193691</v>
      </c>
      <c r="J8669" s="2" t="n">
        <v>28.7906008621477</v>
      </c>
      <c r="K8669" s="2" t="n">
        <v>28.9766389025295</v>
      </c>
      <c r="L8669" s="2" t="n">
        <v>28.9939078257811</v>
      </c>
      <c r="M8669" s="2" t="n">
        <v>27.6395729032396</v>
      </c>
      <c r="N8669" s="2" t="n">
        <v>28.2696204777009</v>
      </c>
      <c r="O8669" s="2" t="n">
        <v>28.4143104547806</v>
      </c>
      <c r="P8669" s="2" t="n">
        <v>28.196101607259</v>
      </c>
      <c r="Q8669" s="2" t="n">
        <v>28.1737473197765</v>
      </c>
      <c r="R8669" s="2" t="n">
        <v>28.3938955820375</v>
      </c>
      <c r="S8669" s="2" t="n">
        <v>-0.418849300556236</v>
      </c>
      <c r="T8669" s="2" t="n">
        <v>-0.966337135068764</v>
      </c>
      <c r="U8669" s="2" t="n">
        <v>0.128638533956293</v>
      </c>
      <c r="V8669" s="2" t="n">
        <v>28.506732674646</v>
      </c>
      <c r="W8669" s="2" t="n">
        <v>-1.63529209026754</v>
      </c>
      <c r="X8669" s="2" t="n">
        <v>-4.54042525214851</v>
      </c>
      <c r="Y8669" s="2" t="n">
        <v>0.123466273253397</v>
      </c>
      <c r="Z8669" s="2" t="n">
        <v>0.790379071891587</v>
      </c>
      <c r="AA8669" s="2" t="n">
        <v>0</v>
      </c>
      <c r="AB8669" s="2" t="n">
        <v>0</v>
      </c>
    </row>
    <row r="8670">
      <c r="A8670" s="5" t="str">
        <f>HYPERLINK("https://www.uniprot.org/uniprot/Q8IZI0", "Q8IZI0")</f>
      </c>
      <c r="B8670" s="2" t="s">
        <v>17679</v>
      </c>
      <c r="C8670" s="2" t="s">
        <v>17680</v>
      </c>
      <c r="D8670" s="2" t="s">
        <v>1041</v>
      </c>
      <c r="E8670" s="2" t="n">
        <v>21.5530147858992</v>
      </c>
      <c r="F8670" s="2" t="n">
        <v>23.2104079737028</v>
      </c>
      <c r="G8670" s="2" t="n">
        <v>26.4210416821847</v>
      </c>
      <c r="H8670" s="2" t="n">
        <v>24.7097334954554</v>
      </c>
      <c r="I8670" s="2" t="n">
        <v>24.9220686156107</v>
      </c>
      <c r="J8670" s="2" t="n">
        <v>24.8381981092567</v>
      </c>
      <c r="K8670" s="2" t="n">
        <v>26.2508427069291</v>
      </c>
      <c r="L8670" s="2" t="n">
        <v>24.6712265852942</v>
      </c>
      <c r="M8670" s="2" t="n">
        <v>24.1832241594924</v>
      </c>
      <c r="N8670" s="2" t="n">
        <v>23.6102799965673</v>
      </c>
      <c r="O8670" s="2" t="n">
        <v>22.2803022203244</v>
      </c>
      <c r="P8670" s="2" t="n">
        <v>25.2351224526463</v>
      </c>
      <c r="Q8670" s="2" t="n">
        <v>23.9240443249603</v>
      </c>
      <c r="R8670" s="2" t="n">
        <v>21.8876243612883</v>
      </c>
      <c r="S8670" s="2" t="n">
        <v>-0.873354752637923</v>
      </c>
      <c r="T8670" s="2" t="n">
        <v>-2.45471987189919</v>
      </c>
      <c r="U8670" s="2" t="n">
        <v>0.708010366623347</v>
      </c>
      <c r="V8670" s="2" t="n">
        <v>24.1212236764008</v>
      </c>
      <c r="W8670" s="2" t="n">
        <v>-1.18247375583318</v>
      </c>
      <c r="X8670" s="2" t="n">
        <v>-4.58227091256657</v>
      </c>
      <c r="Y8670" s="2" t="n">
        <v>0.25635555090607</v>
      </c>
      <c r="Z8670" s="2" t="n">
        <v>0.840566937174228</v>
      </c>
      <c r="AA8670" s="2" t="n">
        <v>0</v>
      </c>
      <c r="AB8670" s="2" t="n">
        <v>0</v>
      </c>
    </row>
    <row r="8671">
      <c r="A8671" s="5" t="str">
        <f>HYPERLINK("https://www.uniprot.org/uniprot/Q8IZZ5", "Q8IZZ5")</f>
      </c>
      <c r="B8671" s="2" t="s">
        <v>17681</v>
      </c>
      <c r="C8671" s="2" t="s">
        <v>17682</v>
      </c>
      <c r="D8671" s="2" t="s">
        <v>24</v>
      </c>
      <c r="E8671" s="2" t="n">
        <v>25.479479693105</v>
      </c>
      <c r="F8671" s="2" t="n">
        <v>25.2754346781579</v>
      </c>
      <c r="G8671" s="2" t="n">
        <v>24.4214327537116</v>
      </c>
      <c r="H8671" s="2" t="n">
        <v>25.395937465838</v>
      </c>
      <c r="I8671" s="2" t="n">
        <v>24.6667038257358</v>
      </c>
      <c r="J8671" s="2" t="n">
        <v>24.0473087706097</v>
      </c>
      <c r="K8671" s="2" t="n">
        <v>25.8292226311629</v>
      </c>
      <c r="L8671" s="2" t="n">
        <v>23.9331862574623</v>
      </c>
      <c r="M8671" s="2" t="n">
        <v>23.1690322551749</v>
      </c>
      <c r="N8671" s="2" t="n">
        <v>23.283987413596</v>
      </c>
      <c r="O8671" s="2" t="n">
        <v>22.6050747356504</v>
      </c>
      <c r="P8671" s="2" t="n">
        <v>26.3246981426327</v>
      </c>
      <c r="Q8671" s="2" t="n">
        <v>25.5139835124007</v>
      </c>
      <c r="R8671" s="2" t="n">
        <v>22.0205604474314</v>
      </c>
      <c r="S8671" s="2" t="n">
        <v>-1.18071386485321</v>
      </c>
      <c r="T8671" s="2" t="n">
        <v>-2.46659940563917</v>
      </c>
      <c r="U8671" s="2" t="n">
        <v>0.10517167593275</v>
      </c>
      <c r="V8671" s="2" t="n">
        <v>24.4261458987621</v>
      </c>
      <c r="W8671" s="2" t="n">
        <v>-1.96596294596532</v>
      </c>
      <c r="X8671" s="2" t="n">
        <v>-4.50679079157859</v>
      </c>
      <c r="Y8671" s="2" t="n">
        <v>0.0690783505183747</v>
      </c>
      <c r="Z8671" s="2" t="n">
        <v>0.790379071891587</v>
      </c>
      <c r="AA8671" s="2" t="n">
        <v>0</v>
      </c>
      <c r="AB8671" s="2" t="n">
        <v>0</v>
      </c>
    </row>
    <row r="8672">
      <c r="A8672" s="5" t="str">
        <f>HYPERLINK("https://www.uniprot.org/uniprot/Q8J014", "Q8J014")</f>
      </c>
      <c r="B8672" s="2" t="s">
        <v>17683</v>
      </c>
      <c r="C8672" s="2" t="s">
        <v>17684</v>
      </c>
      <c r="D8672" s="2" t="s">
        <v>411</v>
      </c>
      <c r="E8672" s="2" t="n">
        <v>27.441455548613</v>
      </c>
      <c r="F8672" s="2" t="n">
        <v>27.5875664666322</v>
      </c>
      <c r="G8672" s="2" t="n">
        <v>27.3008690460029</v>
      </c>
      <c r="H8672" s="2" t="n">
        <v>27.6709174358484</v>
      </c>
      <c r="I8672" s="2" t="n">
        <v>27.0560129886183</v>
      </c>
      <c r="J8672" s="2" t="n">
        <v>27.4184518562101</v>
      </c>
      <c r="K8672" s="2" t="n">
        <v>26.6333802418315</v>
      </c>
      <c r="L8672" s="2" t="n">
        <v>27.8974761268244</v>
      </c>
      <c r="M8672" s="2" t="n">
        <v>27.5828312779811</v>
      </c>
      <c r="N8672" s="2" t="n">
        <v>27.7961281107859</v>
      </c>
      <c r="O8672" s="2" t="n">
        <v>27.6423898282371</v>
      </c>
      <c r="P8672" s="2" t="n">
        <v>27.6778114219126</v>
      </c>
      <c r="Q8672" s="2" t="n">
        <v>27.3990266947406</v>
      </c>
      <c r="R8672" s="2" t="n">
        <v>27.7418716035062</v>
      </c>
      <c r="S8672" s="2" t="n">
        <v>0.375554497175933</v>
      </c>
      <c r="T8672" s="2" t="n">
        <v>-0.0425483648729424</v>
      </c>
      <c r="U8672" s="2" t="n">
        <v>0.793657359224809</v>
      </c>
      <c r="V8672" s="2" t="n">
        <v>27.4890134748389</v>
      </c>
      <c r="W8672" s="2" t="n">
        <v>1.92000270870916</v>
      </c>
      <c r="X8672" s="2" t="n">
        <v>-4.5112799709395</v>
      </c>
      <c r="Y8672" s="2" t="n">
        <v>0.0747144519369893</v>
      </c>
      <c r="Z8672" s="2" t="n">
        <v>0.790379071891587</v>
      </c>
      <c r="AA8672" s="2" t="n">
        <v>0</v>
      </c>
      <c r="AB8672" s="2" t="n">
        <v>0</v>
      </c>
    </row>
    <row r="8673">
      <c r="A8673" s="5" t="str">
        <f>HYPERLINK("https://www.uniprot.org/uniprot/Q8N2L6", "Q8N2L6")</f>
      </c>
      <c r="B8673" s="2" t="s">
        <v>17685</v>
      </c>
      <c r="C8673" s="2" t="s">
        <v>17686</v>
      </c>
      <c r="D8673" s="2" t="s">
        <v>66</v>
      </c>
      <c r="E8673" s="2" t="n">
        <v>25.102994549811</v>
      </c>
      <c r="F8673" s="2" t="n">
        <v>25.6991086540351</v>
      </c>
      <c r="G8673" s="2" t="n">
        <v>25.8747154793765</v>
      </c>
      <c r="H8673" s="2" t="n">
        <v>25.3673697663503</v>
      </c>
      <c r="I8673" s="2" t="n">
        <v>24.3187961260237</v>
      </c>
      <c r="J8673" s="2" t="n">
        <v>25.4404998698044</v>
      </c>
      <c r="K8673" s="2" t="n">
        <v>25.7870822636546</v>
      </c>
      <c r="L8673" s="2" t="n">
        <v>25.8717025716658</v>
      </c>
      <c r="M8673" s="2" t="n">
        <v>25.8927104525494</v>
      </c>
      <c r="N8673" s="2" t="n">
        <v>26.0420522625826</v>
      </c>
      <c r="O8673" s="2" t="n">
        <v>25.5552099154583</v>
      </c>
      <c r="P8673" s="2" t="n">
        <v>25.2834855323331</v>
      </c>
      <c r="Q8673" s="2" t="n">
        <v>25.0753891433967</v>
      </c>
      <c r="R8673" s="2" t="n">
        <v>25.2828925565954</v>
      </c>
      <c r="S8673" s="2" t="n">
        <v>0.201839389360806</v>
      </c>
      <c r="T8673" s="2" t="n">
        <v>-0.365240278128687</v>
      </c>
      <c r="U8673" s="2" t="n">
        <v>0.768919056850299</v>
      </c>
      <c r="V8673" s="2" t="n">
        <v>25.4710006531169</v>
      </c>
      <c r="W8673" s="2" t="n">
        <v>0.760805883585556</v>
      </c>
      <c r="X8673" s="2" t="n">
        <v>-4.61269592773175</v>
      </c>
      <c r="Y8673" s="2" t="n">
        <v>0.458946200244398</v>
      </c>
      <c r="Z8673" s="2" t="n">
        <v>0.899747522356061</v>
      </c>
      <c r="AA8673" s="2" t="n">
        <v>0</v>
      </c>
      <c r="AB8673" s="2" t="n">
        <v>0</v>
      </c>
    </row>
    <row r="8674">
      <c r="A8674" s="5" t="str">
        <f>HYPERLINK("https://www.uniprot.org/uniprot/Q8N2N3", "Q8N2N3")</f>
      </c>
      <c r="B8674" s="2" t="s">
        <v>17687</v>
      </c>
      <c r="C8674" s="2" t="s">
        <v>17688</v>
      </c>
      <c r="D8674" s="2" t="s">
        <v>201</v>
      </c>
      <c r="E8674" s="2" t="n">
        <v>22.2516193040006</v>
      </c>
      <c r="F8674" s="2" t="n">
        <v>24.2181953362822</v>
      </c>
      <c r="G8674" s="2" t="n">
        <v>22.7842034568823</v>
      </c>
      <c r="H8674" s="2" t="n">
        <v>23.0052708298512</v>
      </c>
      <c r="I8674" s="2" t="n">
        <v>21.2416332696724</v>
      </c>
      <c r="J8674" s="2" t="n">
        <v>21.7749537431619</v>
      </c>
      <c r="K8674" s="2" t="n">
        <v>21.1869408759893</v>
      </c>
      <c r="L8674" s="2" t="n">
        <v>22.6625116794386</v>
      </c>
      <c r="M8674" s="2" t="n">
        <v>23.8523297563599</v>
      </c>
      <c r="N8674" s="2" t="n">
        <v>22.5538933628103</v>
      </c>
      <c r="O8674" s="2" t="n">
        <v>23.8040277411488</v>
      </c>
      <c r="P8674" s="2" t="n">
        <v>22.1063896166944</v>
      </c>
      <c r="Q8674" s="2" t="n">
        <v>22.4689453573274</v>
      </c>
      <c r="R8674" s="2" t="n">
        <v>22.0099560465555</v>
      </c>
      <c r="S8674" s="2" t="n">
        <v>0.427890963499284</v>
      </c>
      <c r="T8674" s="2" t="n">
        <v>-0.593552287267119</v>
      </c>
      <c r="U8674" s="2" t="n">
        <v>1.44933421426569</v>
      </c>
      <c r="V8674" s="2" t="n">
        <v>22.5657764554411</v>
      </c>
      <c r="W8674" s="2" t="n">
        <v>0.896916161429244</v>
      </c>
      <c r="X8674" s="2" t="n">
        <v>-4.60399190169328</v>
      </c>
      <c r="Y8674" s="2" t="n">
        <v>0.38465276936223</v>
      </c>
      <c r="Z8674" s="2" t="n">
        <v>0.888158363086742</v>
      </c>
      <c r="AA8674" s="2" t="n">
        <v>0</v>
      </c>
      <c r="AB8674" s="2" t="n">
        <v>0</v>
      </c>
    </row>
    <row r="8675">
      <c r="A8675" s="5" t="str">
        <f>HYPERLINK("https://www.uniprot.org/uniprot/Q8N355", "Q8N355")</f>
      </c>
      <c r="B8675" s="2" t="s">
        <v>17689</v>
      </c>
      <c r="C8675" s="2" t="s">
        <v>17690</v>
      </c>
      <c r="D8675" s="2" t="s">
        <v>561</v>
      </c>
      <c r="E8675" s="2" t="n">
        <v>26.8350540932531</v>
      </c>
      <c r="F8675" s="2" t="n">
        <v>27.1785232785076</v>
      </c>
      <c r="G8675" s="2" t="n">
        <v>29.2477320756706</v>
      </c>
      <c r="H8675" s="2" t="n">
        <v>28.0224669822651</v>
      </c>
      <c r="I8675" s="2" t="n">
        <v>26.8777135217139</v>
      </c>
      <c r="J8675" s="2" t="n">
        <v>26.0202999565593</v>
      </c>
      <c r="K8675" s="2" t="n">
        <v>26.9727881858987</v>
      </c>
      <c r="L8675" s="2" t="n">
        <v>24.6409418065934</v>
      </c>
      <c r="M8675" s="2" t="n">
        <v>26.4903980218342</v>
      </c>
      <c r="N8675" s="2" t="n">
        <v>24.1177861188924</v>
      </c>
      <c r="O8675" s="2" t="n">
        <v>29.0615846673939</v>
      </c>
      <c r="P8675" s="2" t="n">
        <v>28.6209046373312</v>
      </c>
      <c r="Q8675" s="2" t="n">
        <v>28.2049000907656</v>
      </c>
      <c r="R8675" s="2" t="n">
        <v>26.0076121340696</v>
      </c>
      <c r="S8675" s="2" t="n">
        <v>-0.572921516712576</v>
      </c>
      <c r="T8675" s="2" t="n">
        <v>-2.24231874237622</v>
      </c>
      <c r="U8675" s="2" t="n">
        <v>1.09647570895107</v>
      </c>
      <c r="V8675" s="2" t="n">
        <v>27.0213361121963</v>
      </c>
      <c r="W8675" s="2" t="n">
        <v>-0.734798774722097</v>
      </c>
      <c r="X8675" s="2" t="n">
        <v>-4.61420820043218</v>
      </c>
      <c r="Y8675" s="2" t="n">
        <v>0.474370860702004</v>
      </c>
      <c r="Z8675" s="2" t="n">
        <v>0.901463142832351</v>
      </c>
      <c r="AA8675" s="2" t="n">
        <v>0</v>
      </c>
      <c r="AB8675" s="2" t="n">
        <v>0</v>
      </c>
    </row>
    <row r="8676">
      <c r="A8676" s="5" t="str">
        <f>HYPERLINK("https://www.uniprot.org/uniprot/Q8N4P8", "Q8N4P8")</f>
      </c>
      <c r="B8676" s="2" t="s">
        <v>17691</v>
      </c>
      <c r="C8676" s="2" t="s">
        <v>17692</v>
      </c>
      <c r="D8676" s="2" t="s">
        <v>876</v>
      </c>
      <c r="E8676" s="2" t="n">
        <v>23.6653504822411</v>
      </c>
      <c r="F8676" s="2" t="n">
        <v>24.9192445949799</v>
      </c>
      <c r="G8676" s="2" t="n">
        <v>25.7173691999834</v>
      </c>
      <c r="H8676" s="2" t="n">
        <v>26.6619808091012</v>
      </c>
      <c r="I8676" s="2" t="n">
        <v>24.7755671665501</v>
      </c>
      <c r="J8676" s="2" t="n">
        <v>24.7863136947389</v>
      </c>
      <c r="K8676" s="2" t="n">
        <v>23.7792728945499</v>
      </c>
      <c r="L8676" s="2" t="n">
        <v>27.3185672025555</v>
      </c>
      <c r="M8676" s="2" t="n">
        <v>24.4794137049249</v>
      </c>
      <c r="N8676" s="2" t="n">
        <v>26.0095985000104</v>
      </c>
      <c r="O8676" s="2" t="n">
        <v>24.0364168368627</v>
      </c>
      <c r="P8676" s="2" t="n">
        <v>25.1471605800401</v>
      </c>
      <c r="Q8676" s="2" t="n">
        <v>23.9300319563543</v>
      </c>
      <c r="R8676" s="2" t="n">
        <v>25.7383526872121</v>
      </c>
      <c r="S8676" s="2" t="n">
        <v>0.336348946545083</v>
      </c>
      <c r="T8676" s="2" t="n">
        <v>-0.891587592043329</v>
      </c>
      <c r="U8676" s="2" t="n">
        <v>1.5642854851335</v>
      </c>
      <c r="V8676" s="2" t="n">
        <v>25.0689028792932</v>
      </c>
      <c r="W8676" s="2" t="n">
        <v>0.586471790491662</v>
      </c>
      <c r="X8676" s="2" t="n">
        <v>-4.62200649112085</v>
      </c>
      <c r="Y8676" s="2" t="n">
        <v>0.566725206617971</v>
      </c>
      <c r="Z8676" s="2" t="n">
        <v>0.939186905260591</v>
      </c>
      <c r="AA8676" s="2" t="n">
        <v>0</v>
      </c>
      <c r="AB8676" s="2" t="n">
        <v>0</v>
      </c>
    </row>
    <row r="8677">
      <c r="A8677" s="5" t="str">
        <f>HYPERLINK("https://www.uniprot.org/uniprot/Q8N4Q4", "Q8N4Q4")</f>
      </c>
      <c r="B8677" s="2" t="s">
        <v>17693</v>
      </c>
      <c r="C8677" s="2" t="s">
        <v>17694</v>
      </c>
      <c r="D8677" s="2" t="s">
        <v>478</v>
      </c>
      <c r="E8677" s="2" t="n">
        <v>24.1871757641215</v>
      </c>
      <c r="F8677" s="2" t="n">
        <v>21.7754450245073</v>
      </c>
      <c r="G8677" s="2" t="n">
        <v>21.1373114585942</v>
      </c>
      <c r="H8677" s="2" t="n">
        <v>23.2024801449711</v>
      </c>
      <c r="I8677" s="2" t="n">
        <v>21.5229436571812</v>
      </c>
      <c r="J8677" s="2" t="n">
        <v>23.6097250634206</v>
      </c>
      <c r="K8677" s="2" t="n">
        <v>22.7926534882256</v>
      </c>
      <c r="L8677" s="2" t="n">
        <v>17.4903745142204</v>
      </c>
      <c r="M8677" s="2" t="n">
        <v>18.5795545814037</v>
      </c>
      <c r="N8677" s="2" t="n">
        <v>21.1090242868356</v>
      </c>
      <c r="O8677" s="2" t="n">
        <v>24.0651622992741</v>
      </c>
      <c r="P8677" s="2" t="n">
        <v>21.0660589923473</v>
      </c>
      <c r="Q8677" s="2" t="n">
        <v>22.4992664687557</v>
      </c>
      <c r="R8677" s="2" t="n">
        <v>18.377126612287</v>
      </c>
      <c r="S8677" s="2" t="n">
        <v>-2.14873812084252</v>
      </c>
      <c r="T8677" s="2" t="n">
        <v>-4.14693925749681</v>
      </c>
      <c r="U8677" s="2" t="n">
        <v>-0.150536984188229</v>
      </c>
      <c r="V8677" s="2" t="n">
        <v>21.529593025439</v>
      </c>
      <c r="W8677" s="2" t="n">
        <v>-2.30238138319461</v>
      </c>
      <c r="X8677" s="2" t="n">
        <v>-4.47136077889778</v>
      </c>
      <c r="Y8677" s="2" t="n">
        <v>0.036870146324924</v>
      </c>
      <c r="Z8677" s="2" t="n">
        <v>0.790379071891587</v>
      </c>
      <c r="AA8677" s="2" t="n">
        <v>-1</v>
      </c>
      <c r="AB8677" s="2" t="n">
        <v>0</v>
      </c>
    </row>
    <row r="8678">
      <c r="A8678" s="5" t="str">
        <f>HYPERLINK("https://www.uniprot.org/uniprot/Q8N5A0", "Q8N5A0")</f>
      </c>
      <c r="B8678" s="2" t="s">
        <v>17695</v>
      </c>
      <c r="C8678" s="2" t="s">
        <v>17696</v>
      </c>
      <c r="D8678" s="2" t="s">
        <v>502</v>
      </c>
      <c r="E8678" s="2" t="n">
        <v>25.187256882569</v>
      </c>
      <c r="F8678" s="2" t="n">
        <v>25.4558895630703</v>
      </c>
      <c r="G8678" s="2" t="n">
        <v>24.9883546618159</v>
      </c>
      <c r="H8678" s="2" t="n">
        <v>24.7858189577397</v>
      </c>
      <c r="I8678" s="2" t="n">
        <v>24.9377557333208</v>
      </c>
      <c r="J8678" s="2" t="n">
        <v>25.2045739187967</v>
      </c>
      <c r="K8678" s="2" t="n">
        <v>24.6458429362021</v>
      </c>
      <c r="L8678" s="2" t="n">
        <v>26.1851693220153</v>
      </c>
      <c r="M8678" s="2" t="n">
        <v>25.6998189754994</v>
      </c>
      <c r="N8678" s="2" t="n">
        <v>25.9138961458453</v>
      </c>
      <c r="O8678" s="2" t="n">
        <v>25.1807127454301</v>
      </c>
      <c r="P8678" s="2" t="n">
        <v>25.5575324106731</v>
      </c>
      <c r="Q8678" s="2" t="n">
        <v>25.0598503078527</v>
      </c>
      <c r="R8678" s="2" t="n">
        <v>25.6474846178174</v>
      </c>
      <c r="S8678" s="2" t="n">
        <v>0.576995981659834</v>
      </c>
      <c r="T8678" s="2" t="n">
        <v>0.111715679012792</v>
      </c>
      <c r="U8678" s="2" t="n">
        <v>1.04227628430688</v>
      </c>
      <c r="V8678" s="2" t="n">
        <v>25.3178540841891</v>
      </c>
      <c r="W8678" s="2" t="n">
        <v>2.65075833838559</v>
      </c>
      <c r="X8678" s="2" t="n">
        <v>-4.43400161980502</v>
      </c>
      <c r="Y8678" s="2" t="n">
        <v>0.0185449914034407</v>
      </c>
      <c r="Z8678" s="2" t="n">
        <v>0.790379071891587</v>
      </c>
      <c r="AA8678" s="2" t="n">
        <v>0</v>
      </c>
      <c r="AB8678" s="2" t="n">
        <v>0</v>
      </c>
    </row>
    <row r="8679">
      <c r="A8679" s="5" t="str">
        <f>HYPERLINK("https://www.uniprot.org/uniprot/Q8N5Z7", "Q8N5Z7")</f>
      </c>
      <c r="B8679" s="2" t="s">
        <v>17697</v>
      </c>
      <c r="C8679" s="2" t="s">
        <v>17698</v>
      </c>
      <c r="D8679" s="2" t="s">
        <v>751</v>
      </c>
      <c r="E8679" s="2" t="n">
        <v>28.7704256387508</v>
      </c>
      <c r="F8679" s="2" t="n">
        <v>28.7866490198786</v>
      </c>
      <c r="G8679" s="2" t="n">
        <v>29.0773501766998</v>
      </c>
      <c r="H8679" s="2" t="n">
        <v>28.7926874455434</v>
      </c>
      <c r="I8679" s="2" t="n">
        <v>28.8217299173137</v>
      </c>
      <c r="J8679" s="2" t="n">
        <v>28.9617314044834</v>
      </c>
      <c r="K8679" s="2" t="n">
        <v>28.5399192667006</v>
      </c>
      <c r="L8679" s="2" t="n">
        <v>29.1865904134877</v>
      </c>
      <c r="M8679" s="2" t="n">
        <v>28.9757531557269</v>
      </c>
      <c r="N8679" s="2" t="n">
        <v>29.1883310091118</v>
      </c>
      <c r="O8679" s="2" t="n">
        <v>29.0133262292276</v>
      </c>
      <c r="P8679" s="2" t="n">
        <v>28.5108699642879</v>
      </c>
      <c r="Q8679" s="2" t="n">
        <v>28.5655317119999</v>
      </c>
      <c r="R8679" s="2" t="n">
        <v>29.2865990877904</v>
      </c>
      <c r="S8679" s="2" t="n">
        <v>0.13950124318027</v>
      </c>
      <c r="T8679" s="2" t="n">
        <v>-0.259581903814979</v>
      </c>
      <c r="U8679" s="2" t="n">
        <v>0.538584390175518</v>
      </c>
      <c r="V8679" s="2" t="n">
        <v>28.8912496029287</v>
      </c>
      <c r="W8679" s="2" t="n">
        <v>0.747182522376894</v>
      </c>
      <c r="X8679" s="2" t="n">
        <v>-4.61350010944112</v>
      </c>
      <c r="Y8679" s="2" t="n">
        <v>0.466877100239042</v>
      </c>
      <c r="Z8679" s="2" t="n">
        <v>0.899747522356061</v>
      </c>
      <c r="AA8679" s="2" t="n">
        <v>0</v>
      </c>
      <c r="AB8679" s="2" t="n">
        <v>0</v>
      </c>
    </row>
    <row r="8680">
      <c r="A8680" s="5" t="str">
        <f>HYPERLINK("https://www.uniprot.org/uniprot/Q8N5Z9", "Q8N5Z9")</f>
      </c>
      <c r="B8680" s="2" t="s">
        <v>17699</v>
      </c>
      <c r="C8680" s="2" t="s">
        <v>17700</v>
      </c>
      <c r="D8680" s="2" t="s">
        <v>201</v>
      </c>
      <c r="E8680" s="2" t="n">
        <v>24.6006020411841</v>
      </c>
      <c r="F8680" s="2" t="n">
        <v>24.9460433230736</v>
      </c>
      <c r="G8680" s="2" t="n">
        <v>26.5223636146898</v>
      </c>
      <c r="H8680" s="2" t="n">
        <v>25.3784814663684</v>
      </c>
      <c r="I8680" s="2" t="n">
        <v>25.3157669836878</v>
      </c>
      <c r="J8680" s="2" t="n">
        <v>26.0504240430485</v>
      </c>
      <c r="K8680" s="2" t="n">
        <v>24.1735892933728</v>
      </c>
      <c r="L8680" s="2" t="n">
        <v>25.4109871383319</v>
      </c>
      <c r="M8680" s="2" t="n">
        <v>25.8453243723645</v>
      </c>
      <c r="N8680" s="2" t="n">
        <v>24.2264871389832</v>
      </c>
      <c r="O8680" s="2" t="n">
        <v>24.7458749832037</v>
      </c>
      <c r="P8680" s="2" t="n">
        <v>24.7289104462233</v>
      </c>
      <c r="Q8680" s="2" t="n">
        <v>24.5635819343348</v>
      </c>
      <c r="R8680" s="2" t="n">
        <v>25.3052435574272</v>
      </c>
      <c r="S8680" s="2" t="n">
        <v>-0.308694456365192</v>
      </c>
      <c r="T8680" s="2" t="n">
        <v>-1.09538469140194</v>
      </c>
      <c r="U8680" s="2" t="n">
        <v>0.477995778671557</v>
      </c>
      <c r="V8680" s="2" t="n">
        <v>25.1295485954496</v>
      </c>
      <c r="W8680" s="2" t="n">
        <v>-0.839084507753646</v>
      </c>
      <c r="X8680" s="2" t="n">
        <v>-4.60783629025121</v>
      </c>
      <c r="Y8680" s="2" t="n">
        <v>0.415075752229393</v>
      </c>
      <c r="Z8680" s="2" t="n">
        <v>0.888158363086742</v>
      </c>
      <c r="AA8680" s="2" t="n">
        <v>0</v>
      </c>
      <c r="AB8680" s="2" t="n">
        <v>0</v>
      </c>
    </row>
    <row r="8681">
      <c r="A8681" s="5" t="str">
        <f>HYPERLINK("https://www.uniprot.org/uniprot/Q8N7G1", "Q8N7G1")</f>
      </c>
      <c r="B8681" s="2" t="s">
        <v>17701</v>
      </c>
      <c r="C8681" s="2" t="s">
        <v>17702</v>
      </c>
      <c r="D8681" s="2" t="s">
        <v>751</v>
      </c>
      <c r="E8681" s="2" t="n">
        <v>27.6866937831521</v>
      </c>
      <c r="F8681" s="2" t="n">
        <v>28.3990368192041</v>
      </c>
      <c r="G8681" s="2" t="n">
        <v>27.5270226193198</v>
      </c>
      <c r="H8681" s="2" t="n">
        <v>27.8171306310035</v>
      </c>
      <c r="I8681" s="2" t="n">
        <v>28.0371019560164</v>
      </c>
      <c r="J8681" s="2" t="n">
        <v>27.5086576261447</v>
      </c>
      <c r="K8681" s="2" t="n">
        <v>27.9122238628176</v>
      </c>
      <c r="L8681" s="2" t="n">
        <v>25.8332268720082</v>
      </c>
      <c r="M8681" s="2" t="n">
        <v>27.2209802273385</v>
      </c>
      <c r="N8681" s="2" t="n">
        <v>28.0520098171015</v>
      </c>
      <c r="O8681" s="2" t="n">
        <v>27.8825865938287</v>
      </c>
      <c r="P8681" s="2" t="n">
        <v>29.0107169019983</v>
      </c>
      <c r="Q8681" s="2" t="n">
        <v>27.5991885697681</v>
      </c>
      <c r="R8681" s="2" t="n">
        <v>26.791265802487</v>
      </c>
      <c r="S8681" s="2" t="n">
        <v>-0.356841787589683</v>
      </c>
      <c r="T8681" s="2" t="n">
        <v>-1.19149152570974</v>
      </c>
      <c r="U8681" s="2" t="n">
        <v>0.47780795053037</v>
      </c>
      <c r="V8681" s="2" t="n">
        <v>27.6627030058706</v>
      </c>
      <c r="W8681" s="2" t="n">
        <v>-0.91466834126164</v>
      </c>
      <c r="X8681" s="2" t="n">
        <v>-4.60277684580746</v>
      </c>
      <c r="Y8681" s="2" t="n">
        <v>0.375442481862098</v>
      </c>
      <c r="Z8681" s="2" t="n">
        <v>0.888158363086742</v>
      </c>
      <c r="AA8681" s="2" t="n">
        <v>0</v>
      </c>
      <c r="AB8681" s="2" t="n">
        <v>0</v>
      </c>
    </row>
    <row r="8682">
      <c r="A8682" s="5" t="str">
        <f>HYPERLINK("https://www.uniprot.org/uniprot/Q8N8I9", "Q8N8I9")</f>
      </c>
      <c r="B8682" s="2" t="s">
        <v>17703</v>
      </c>
      <c r="C8682" s="2" t="s">
        <v>17704</v>
      </c>
      <c r="D8682" s="2" t="s">
        <v>1052</v>
      </c>
      <c r="E8682" s="2" t="n">
        <v>20.5559806692049</v>
      </c>
      <c r="F8682" s="2" t="n">
        <v>17.6823522838239</v>
      </c>
      <c r="G8682" s="2" t="n">
        <v>19.754206958223</v>
      </c>
      <c r="H8682" s="2" t="n">
        <v>19.9064982920259</v>
      </c>
      <c r="I8682" s="2" t="n">
        <v>18.1552069491021</v>
      </c>
      <c r="J8682" s="2" t="n">
        <v>20.7522437646425</v>
      </c>
      <c r="K8682" s="2" t="n">
        <v>18.3938437618868</v>
      </c>
      <c r="L8682" s="2" t="n">
        <v>15.0412761824982</v>
      </c>
      <c r="M8682" s="2" t="n">
        <v>21.5300801430386</v>
      </c>
      <c r="N8682" s="2" t="n">
        <v>18.3395652344663</v>
      </c>
      <c r="O8682" s="2" t="n">
        <v>16.5197500166503</v>
      </c>
      <c r="P8682" s="2" t="n">
        <v>19.2824640819581</v>
      </c>
      <c r="Q8682" s="2" t="n">
        <v>21.1185595176711</v>
      </c>
      <c r="R8682" s="2" t="n">
        <v>16.780746514943</v>
      </c>
      <c r="S8682" s="2" t="n">
        <v>-0.941127283954753</v>
      </c>
      <c r="T8682" s="2" t="n">
        <v>-2.98152987266574</v>
      </c>
      <c r="U8682" s="2" t="n">
        <v>1.09927530475624</v>
      </c>
      <c r="V8682" s="2" t="n">
        <v>18.8437695978668</v>
      </c>
      <c r="W8682" s="2" t="n">
        <v>-0.987564514085872</v>
      </c>
      <c r="X8682" s="2" t="n">
        <v>-4.59757602070763</v>
      </c>
      <c r="Y8682" s="2" t="n">
        <v>0.339823836220133</v>
      </c>
      <c r="Z8682" s="2" t="n">
        <v>0.873124978917716</v>
      </c>
      <c r="AA8682" s="2" t="n">
        <v>0</v>
      </c>
      <c r="AB8682" s="2" t="n">
        <v>0</v>
      </c>
    </row>
    <row r="8683">
      <c r="A8683" s="5" t="str">
        <f>HYPERLINK("https://www.uniprot.org/uniprot/Q8N8L9", "Q8N8L9")</f>
      </c>
      <c r="B8683" s="2" t="s">
        <v>17705</v>
      </c>
      <c r="C8683" s="2" t="s">
        <v>17706</v>
      </c>
      <c r="D8683" s="2" t="s">
        <v>452</v>
      </c>
      <c r="E8683" s="2" t="s">
        <v>18542</v>
      </c>
      <c r="F8683" s="2" t="n">
        <v>17.6107639413499</v>
      </c>
      <c r="G8683" s="2" t="n">
        <v>17.8065853569593</v>
      </c>
      <c r="H8683" s="2" t="n">
        <v>20.0118493162882</v>
      </c>
      <c r="I8683" s="2" t="n">
        <v>18.0851728621964</v>
      </c>
      <c r="J8683" s="2" t="n">
        <v>19.596305730656</v>
      </c>
      <c r="K8683" s="2" t="n">
        <v>22.3375215227453</v>
      </c>
      <c r="L8683" s="2" t="n">
        <v>18.1610278669193</v>
      </c>
      <c r="M8683" s="2" t="s">
        <v>18542</v>
      </c>
      <c r="N8683" s="2" t="n">
        <v>20.8589458093279</v>
      </c>
      <c r="O8683" s="2" t="n">
        <v>20.3160493945001</v>
      </c>
      <c r="P8683" s="2" t="n">
        <v>18.719128590248</v>
      </c>
      <c r="Q8683" s="2" t="n">
        <v>20.0142072435083</v>
      </c>
      <c r="R8683" s="2" t="n">
        <v>20.2174991424423</v>
      </c>
      <c r="S8683" s="2" t="n">
        <v>0.47310988612513</v>
      </c>
      <c r="T8683" s="2" t="n">
        <v>-1.23444678453855</v>
      </c>
      <c r="U8683" s="2" t="n">
        <v>2.18066655678881</v>
      </c>
      <c r="V8683" s="2" t="n">
        <v>19.4779213980951</v>
      </c>
      <c r="W8683" s="2" t="n">
        <v>0.602246496505122</v>
      </c>
      <c r="X8683" s="2" t="n">
        <v>-4.61748946697509</v>
      </c>
      <c r="Y8683" s="2" t="n">
        <v>0.557981842105682</v>
      </c>
      <c r="Z8683" s="2" t="n">
        <v>0.93559726558626</v>
      </c>
      <c r="AA8683" s="2" t="n">
        <v>0</v>
      </c>
      <c r="AB8683" s="2" t="n">
        <v>0</v>
      </c>
    </row>
    <row r="8684">
      <c r="A8684" s="5" t="str">
        <f>HYPERLINK("https://www.uniprot.org/uniprot/Q8N8M9", "Q8N8M9")</f>
      </c>
      <c r="B8684" s="2" t="s">
        <v>17707</v>
      </c>
      <c r="C8684" s="2" t="s">
        <v>17708</v>
      </c>
      <c r="D8684" s="2" t="s">
        <v>201</v>
      </c>
      <c r="E8684" s="2" t="n">
        <v>24.0976359102703</v>
      </c>
      <c r="F8684" s="2" t="n">
        <v>24.6681208384465</v>
      </c>
      <c r="G8684" s="2" t="n">
        <v>22.6598288553798</v>
      </c>
      <c r="H8684" s="2" t="n">
        <v>23.9496913760306</v>
      </c>
      <c r="I8684" s="2" t="n">
        <v>23.6377577291298</v>
      </c>
      <c r="J8684" s="2" t="n">
        <v>24.2623026690323</v>
      </c>
      <c r="K8684" s="2" t="n">
        <v>24.6013653153326</v>
      </c>
      <c r="L8684" s="2" t="n">
        <v>24.3589754343866</v>
      </c>
      <c r="M8684" s="2" t="n">
        <v>24.6616420670408</v>
      </c>
      <c r="N8684" s="2" t="n">
        <v>23.3102204235143</v>
      </c>
      <c r="O8684" s="2" t="n">
        <v>25.1667917923367</v>
      </c>
      <c r="P8684" s="2" t="n">
        <v>23.7626046272311</v>
      </c>
      <c r="Q8684" s="2" t="n">
        <v>25.2300939772108</v>
      </c>
      <c r="R8684" s="2" t="n">
        <v>24.9191674169057</v>
      </c>
      <c r="S8684" s="2" t="n">
        <v>0.504684720714877</v>
      </c>
      <c r="T8684" s="2" t="n">
        <v>-0.289281547485965</v>
      </c>
      <c r="U8684" s="2" t="n">
        <v>1.29865098891572</v>
      </c>
      <c r="V8684" s="2" t="n">
        <v>24.2347284594463</v>
      </c>
      <c r="W8684" s="2" t="n">
        <v>1.35925609416571</v>
      </c>
      <c r="X8684" s="2" t="n">
        <v>-4.5668176998711</v>
      </c>
      <c r="Y8684" s="2" t="n">
        <v>0.194884509646206</v>
      </c>
      <c r="Z8684" s="2" t="n">
        <v>0.803989550062744</v>
      </c>
      <c r="AA8684" s="2" t="n">
        <v>0</v>
      </c>
      <c r="AB8684" s="2" t="n">
        <v>0</v>
      </c>
    </row>
    <row r="8685">
      <c r="A8685" s="5" t="str">
        <f>HYPERLINK("https://www.uniprot.org/uniprot/Q8N959", "Q8N959")</f>
      </c>
      <c r="B8685" s="2" t="s">
        <v>17709</v>
      </c>
      <c r="C8685" s="2" t="s">
        <v>17710</v>
      </c>
      <c r="D8685" s="2" t="s">
        <v>42</v>
      </c>
      <c r="E8685" s="2" t="n">
        <v>27.7257021773167</v>
      </c>
      <c r="F8685" s="2" t="n">
        <v>28.0920886701101</v>
      </c>
      <c r="G8685" s="2" t="n">
        <v>26.1363252076728</v>
      </c>
      <c r="H8685" s="2" t="n">
        <v>24.5724265044279</v>
      </c>
      <c r="I8685" s="2" t="n">
        <v>25.6159156438628</v>
      </c>
      <c r="J8685" s="2" t="n">
        <v>26.2001443494838</v>
      </c>
      <c r="K8685" s="2" t="n">
        <v>25.841364139304</v>
      </c>
      <c r="L8685" s="2" t="n">
        <v>24.8168120756082</v>
      </c>
      <c r="M8685" s="2" t="n">
        <v>25.3277152256529</v>
      </c>
      <c r="N8685" s="2" t="n">
        <v>26.8735212370016</v>
      </c>
      <c r="O8685" s="2" t="n">
        <v>29.4366690006655</v>
      </c>
      <c r="P8685" s="2" t="n">
        <v>26.1702927086798</v>
      </c>
      <c r="Q8685" s="2" t="n">
        <v>28.8472845273861</v>
      </c>
      <c r="R8685" s="2" t="n">
        <v>25.1718263243756</v>
      </c>
      <c r="S8685" s="2" t="n">
        <v>0.351450629598833</v>
      </c>
      <c r="T8685" s="2" t="n">
        <v>-1.30928797099554</v>
      </c>
      <c r="U8685" s="2" t="n">
        <v>2.01218923019321</v>
      </c>
      <c r="V8685" s="2" t="n">
        <v>26.4877205565391</v>
      </c>
      <c r="W8685" s="2" t="n">
        <v>0.453102046205387</v>
      </c>
      <c r="X8685" s="2" t="n">
        <v>-4.62764608488973</v>
      </c>
      <c r="Y8685" s="2" t="n">
        <v>0.657291645131172</v>
      </c>
      <c r="Z8685" s="2" t="n">
        <v>0.976909091748222</v>
      </c>
      <c r="AA8685" s="2" t="n">
        <v>0</v>
      </c>
      <c r="AB8685" s="2" t="n">
        <v>0</v>
      </c>
    </row>
    <row r="8686">
      <c r="A8686" s="5" t="str">
        <f>HYPERLINK("https://www.uniprot.org/uniprot/Q8N9M2", "Q8N9M2")</f>
      </c>
      <c r="B8686" s="2" t="s">
        <v>17711</v>
      </c>
      <c r="C8686" s="2" t="s">
        <v>17712</v>
      </c>
      <c r="D8686" s="2" t="s">
        <v>268</v>
      </c>
      <c r="E8686" s="2" t="n">
        <v>27.1557097878931</v>
      </c>
      <c r="F8686" s="2" t="n">
        <v>27.3248489383447</v>
      </c>
      <c r="G8686" s="2" t="n">
        <v>27.431793092673</v>
      </c>
      <c r="H8686" s="2" t="n">
        <v>27.4685354728318</v>
      </c>
      <c r="I8686" s="2" t="n">
        <v>27.2257126189413</v>
      </c>
      <c r="J8686" s="2" t="n">
        <v>27.5764692383586</v>
      </c>
      <c r="K8686" s="2" t="n">
        <v>27.1764773928213</v>
      </c>
      <c r="L8686" s="2" t="n">
        <v>27.4495475131404</v>
      </c>
      <c r="M8686" s="2" t="n">
        <v>27.1708211597584</v>
      </c>
      <c r="N8686" s="2" t="n">
        <v>27.3711546133362</v>
      </c>
      <c r="O8686" s="2" t="n">
        <v>27.0348532813423</v>
      </c>
      <c r="P8686" s="2" t="n">
        <v>27.3249536504042</v>
      </c>
      <c r="Q8686" s="2" t="n">
        <v>27.0616467332572</v>
      </c>
      <c r="R8686" s="2" t="n">
        <v>27.2373879676188</v>
      </c>
      <c r="S8686" s="2" t="n">
        <v>-0.10131166042947</v>
      </c>
      <c r="T8686" s="2" t="n">
        <v>-0.447591895179533</v>
      </c>
      <c r="U8686" s="2" t="n">
        <v>0.244968574320592</v>
      </c>
      <c r="V8686" s="2" t="n">
        <v>27.2864222471944</v>
      </c>
      <c r="W8686" s="2" t="n">
        <v>-0.62537964967774</v>
      </c>
      <c r="X8686" s="2" t="n">
        <v>-4.62012357322516</v>
      </c>
      <c r="Y8686" s="2" t="n">
        <v>0.541423279155072</v>
      </c>
      <c r="Z8686" s="2" t="n">
        <v>0.926100088481742</v>
      </c>
      <c r="AA8686" s="2" t="n">
        <v>0</v>
      </c>
      <c r="AB8686" s="2" t="n">
        <v>0</v>
      </c>
    </row>
    <row r="8687">
      <c r="A8687" s="5" t="str">
        <f>HYPERLINK("https://www.uniprot.org/uniprot/Q80K9", "Q80K9")</f>
      </c>
      <c r="B8687" s="2" t="s">
        <v>17713</v>
      </c>
      <c r="C8687" s="2" t="s">
        <v>17714</v>
      </c>
      <c r="D8687" s="2" t="s">
        <v>236</v>
      </c>
      <c r="E8687" s="2" t="n">
        <v>28.3769255857985</v>
      </c>
      <c r="F8687" s="2" t="n">
        <v>27.546060295601</v>
      </c>
      <c r="G8687" s="2" t="n">
        <v>27.6496230339904</v>
      </c>
      <c r="H8687" s="2" t="n">
        <v>27.7249011666457</v>
      </c>
      <c r="I8687" s="2" t="n">
        <v>27.6556750854622</v>
      </c>
      <c r="J8687" s="2" t="n">
        <v>28.2636101431191</v>
      </c>
      <c r="K8687" s="2" t="n">
        <v>27.433069854909</v>
      </c>
      <c r="L8687" s="2" t="n">
        <v>28.3946380286678</v>
      </c>
      <c r="M8687" s="2" t="n">
        <v>28.0850072794109</v>
      </c>
      <c r="N8687" s="2" t="n">
        <v>28.3653275888741</v>
      </c>
      <c r="O8687" s="2" t="n">
        <v>28.3359480592787</v>
      </c>
      <c r="P8687" s="2" t="n">
        <v>27.9517139210056</v>
      </c>
      <c r="Q8687" s="2" t="n">
        <v>28.4742405385056</v>
      </c>
      <c r="R8687" s="2" t="n">
        <v>28.1549296050277</v>
      </c>
      <c r="S8687" s="2" t="n">
        <v>0.444562836463511</v>
      </c>
      <c r="T8687" s="2" t="n">
        <v>0.0158288513347977</v>
      </c>
      <c r="U8687" s="2" t="n">
        <v>0.873296821592225</v>
      </c>
      <c r="V8687" s="2" t="n">
        <v>28.0294050133069</v>
      </c>
      <c r="W8687" s="2" t="n">
        <v>2.21644653065459</v>
      </c>
      <c r="X8687" s="2" t="n">
        <v>-4.47991697082948</v>
      </c>
      <c r="Y8687" s="2" t="n">
        <v>0.0430820591154438</v>
      </c>
      <c r="Z8687" s="2" t="n">
        <v>0.790379071891587</v>
      </c>
      <c r="AA8687" s="2" t="n">
        <v>0</v>
      </c>
      <c r="AB8687" s="2" t="n">
        <v>0</v>
      </c>
    </row>
    <row r="8688">
      <c r="A8688" s="5" t="str">
        <f>HYPERLINK("https://www.uniprot.org/uniprot/Q80S7", "Q80S7")</f>
      </c>
      <c r="B8688" s="2" t="s">
        <v>17715</v>
      </c>
      <c r="C8688" s="2" t="s">
        <v>17716</v>
      </c>
      <c r="D8688" s="2" t="s">
        <v>236</v>
      </c>
      <c r="E8688" s="2" t="n">
        <v>24.8996164046586</v>
      </c>
      <c r="F8688" s="2" t="n">
        <v>25.6090884838978</v>
      </c>
      <c r="G8688" s="2" t="n">
        <v>27.0904303053359</v>
      </c>
      <c r="H8688" s="2" t="n">
        <v>24.9639553459708</v>
      </c>
      <c r="I8688" s="2" t="n">
        <v>25.6356014410014</v>
      </c>
      <c r="J8688" s="2" t="n">
        <v>25.2620532314101</v>
      </c>
      <c r="K8688" s="2" t="n">
        <v>26.2723993132513</v>
      </c>
      <c r="L8688" s="2" t="n">
        <v>26.5456398283887</v>
      </c>
      <c r="M8688" s="2" t="n">
        <v>25.5715105624478</v>
      </c>
      <c r="N8688" s="2" t="n">
        <v>25.2097319592349</v>
      </c>
      <c r="O8688" s="2" t="n">
        <v>25.1864279063907</v>
      </c>
      <c r="P8688" s="2" t="n">
        <v>23.0811757022469</v>
      </c>
      <c r="Q8688" s="2" t="n">
        <v>25.3066400538791</v>
      </c>
      <c r="R8688" s="2" t="n">
        <v>24.9777142784932</v>
      </c>
      <c r="S8688" s="2" t="n">
        <v>-0.550614890634936</v>
      </c>
      <c r="T8688" s="2" t="n">
        <v>-1.55700012971917</v>
      </c>
      <c r="U8688" s="2" t="n">
        <v>0.455770348449295</v>
      </c>
      <c r="V8688" s="2" t="n">
        <v>25.4008560583291</v>
      </c>
      <c r="W8688" s="2" t="n">
        <v>-1.17143088953216</v>
      </c>
      <c r="X8688" s="2" t="n">
        <v>-4.583188501201</v>
      </c>
      <c r="Y8688" s="2" t="n">
        <v>0.260623496832224</v>
      </c>
      <c r="Z8688" s="2" t="n">
        <v>0.840566937174228</v>
      </c>
      <c r="AA8688" s="2" t="n">
        <v>0</v>
      </c>
      <c r="AB8688" s="2" t="n">
        <v>0</v>
      </c>
    </row>
    <row r="8689">
      <c r="A8689" s="5" t="str">
        <f>HYPERLINK("https://www.uniprot.org/uniprot/Q8NB01", "Q8NB01")</f>
      </c>
      <c r="B8689" s="2" t="s">
        <v>17717</v>
      </c>
      <c r="C8689" s="2" t="s">
        <v>17718</v>
      </c>
      <c r="D8689" s="2" t="s">
        <v>48</v>
      </c>
      <c r="E8689" s="2" t="n">
        <v>25.0461206871912</v>
      </c>
      <c r="F8689" s="2" t="n">
        <v>25.8701295324008</v>
      </c>
      <c r="G8689" s="2" t="n">
        <v>25.4422672873931</v>
      </c>
      <c r="H8689" s="2" t="n">
        <v>25.0158350002093</v>
      </c>
      <c r="I8689" s="2" t="n">
        <v>23.9980218604023</v>
      </c>
      <c r="J8689" s="2" t="n">
        <v>24.2802046567637</v>
      </c>
      <c r="K8689" s="2" t="n">
        <v>24.5453622237472</v>
      </c>
      <c r="L8689" s="2" t="n">
        <v>25.9089197727151</v>
      </c>
      <c r="M8689" s="2" t="n">
        <v>26.774412639657</v>
      </c>
      <c r="N8689" s="2" t="n">
        <v>24.464854814369</v>
      </c>
      <c r="O8689" s="2" t="n">
        <v>25.2265408880564</v>
      </c>
      <c r="P8689" s="2" t="n">
        <v>25.4937005474302</v>
      </c>
      <c r="Q8689" s="2" t="n">
        <v>26.6057153676745</v>
      </c>
      <c r="R8689" s="2" t="n">
        <v>25.3913715052122</v>
      </c>
      <c r="S8689" s="2" t="n">
        <v>0.809653469572428</v>
      </c>
      <c r="T8689" s="2" t="n">
        <v>-0.0143172418739823</v>
      </c>
      <c r="U8689" s="2" t="n">
        <v>1.63362418101884</v>
      </c>
      <c r="V8689" s="2" t="n">
        <v>25.2902469130873</v>
      </c>
      <c r="W8689" s="2" t="n">
        <v>2.10193931324578</v>
      </c>
      <c r="X8689" s="2" t="n">
        <v>-4.49228130247099</v>
      </c>
      <c r="Y8689" s="2" t="n">
        <v>0.0535963280111392</v>
      </c>
      <c r="Z8689" s="2" t="n">
        <v>0.790379071891587</v>
      </c>
      <c r="AA8689" s="2" t="n">
        <v>0</v>
      </c>
      <c r="AB8689" s="2" t="n">
        <v>0</v>
      </c>
    </row>
    <row r="8690">
      <c r="A8690" s="5" t="str">
        <f>HYPERLINK("https://www.uniprot.org/uniprot/Q8NBH6", "Q8NBH6")</f>
      </c>
      <c r="B8690" s="2" t="s">
        <v>17719</v>
      </c>
      <c r="C8690" s="2" t="s">
        <v>17720</v>
      </c>
      <c r="D8690" s="2" t="s">
        <v>360</v>
      </c>
      <c r="E8690" s="2" t="n">
        <v>24.7716361125191</v>
      </c>
      <c r="F8690" s="2" t="n">
        <v>26.4869739496434</v>
      </c>
      <c r="G8690" s="2" t="n">
        <v>26.3077278374704</v>
      </c>
      <c r="H8690" s="2" t="n">
        <v>25.5542205938171</v>
      </c>
      <c r="I8690" s="2" t="n">
        <v>26.255665333663</v>
      </c>
      <c r="J8690" s="2" t="n">
        <v>25.2782118817776</v>
      </c>
      <c r="K8690" s="2" t="n">
        <v>25.9141325312313</v>
      </c>
      <c r="L8690" s="2" t="n">
        <v>23.4320349644717</v>
      </c>
      <c r="M8690" s="2" t="n">
        <v>25.7561860608436</v>
      </c>
      <c r="N8690" s="2" t="n">
        <v>24.443972851918</v>
      </c>
      <c r="O8690" s="2" t="n">
        <v>27.6210168858881</v>
      </c>
      <c r="P8690" s="2" t="n">
        <v>26.8798581968326</v>
      </c>
      <c r="Q8690" s="2" t="n">
        <v>27.1557046995387</v>
      </c>
      <c r="R8690" s="2" t="n">
        <v>26.3012995709112</v>
      </c>
      <c r="S8690" s="2" t="n">
        <v>0.145929284326002</v>
      </c>
      <c r="T8690" s="2" t="n">
        <v>-1.10883209587351</v>
      </c>
      <c r="U8690" s="2" t="n">
        <v>1.40069066452552</v>
      </c>
      <c r="V8690" s="2" t="n">
        <v>25.8684743907518</v>
      </c>
      <c r="W8690" s="2" t="n">
        <v>0.249008565976559</v>
      </c>
      <c r="X8690" s="2" t="n">
        <v>-4.63358497137564</v>
      </c>
      <c r="Y8690" s="2" t="n">
        <v>0.806904130517306</v>
      </c>
      <c r="Z8690" s="2" t="n">
        <v>0.976909091748222</v>
      </c>
      <c r="AA8690" s="2" t="n">
        <v>0</v>
      </c>
      <c r="AB8690" s="2" t="n">
        <v>0</v>
      </c>
    </row>
    <row r="8691">
      <c r="A8691" s="5" t="str">
        <f>HYPERLINK("https://www.uniprot.org/uniprot/Q8NBI4", "Q8NBI4")</f>
      </c>
      <c r="B8691" s="2" t="s">
        <v>17721</v>
      </c>
      <c r="C8691" s="2" t="s">
        <v>17722</v>
      </c>
      <c r="D8691" s="2" t="s">
        <v>212</v>
      </c>
      <c r="E8691" s="2" t="n">
        <v>18.4654934121334</v>
      </c>
      <c r="F8691" s="2" t="s">
        <v>18542</v>
      </c>
      <c r="G8691" s="2" t="n">
        <v>17.7557628008215</v>
      </c>
      <c r="H8691" s="2" t="n">
        <v>19.8956681987896</v>
      </c>
      <c r="I8691" s="2" t="n">
        <v>20.0460402914219</v>
      </c>
      <c r="J8691" s="2" t="n">
        <v>25.4258842958687</v>
      </c>
      <c r="K8691" s="2" t="n">
        <v>22.3131622542358</v>
      </c>
      <c r="L8691" s="2" t="n">
        <v>18.3807529666805</v>
      </c>
      <c r="M8691" s="2" t="n">
        <v>22.2712985964118</v>
      </c>
      <c r="N8691" s="2" t="n">
        <v>24.1358335759975</v>
      </c>
      <c r="O8691" s="2" t="n">
        <v>17.2947081606465</v>
      </c>
      <c r="P8691" s="2" t="n">
        <v>23.6738421952417</v>
      </c>
      <c r="Q8691" s="2" t="n">
        <v>25.5714451365071</v>
      </c>
      <c r="R8691" s="2" t="n">
        <v>19.5872966888981</v>
      </c>
      <c r="S8691" s="2" t="n">
        <v>0.908975836890544</v>
      </c>
      <c r="T8691" s="2" t="n">
        <v>-2.39249175132631</v>
      </c>
      <c r="U8691" s="2" t="n">
        <v>4.2104434251074</v>
      </c>
      <c r="V8691" s="2" t="n">
        <v>21.1397837364349</v>
      </c>
      <c r="W8691" s="2" t="n">
        <v>0.593605659312729</v>
      </c>
      <c r="X8691" s="2" t="n">
        <v>-4.61961848420137</v>
      </c>
      <c r="Y8691" s="2" t="n">
        <v>0.562763229391885</v>
      </c>
      <c r="Z8691" s="2" t="n">
        <v>0.939022518318698</v>
      </c>
      <c r="AA8691" s="2" t="n">
        <v>0</v>
      </c>
      <c r="AB8691" s="2" t="n">
        <v>0</v>
      </c>
    </row>
    <row r="8692">
      <c r="A8692" s="5" t="str">
        <f>HYPERLINK("https://www.uniprot.org/uniprot/Q8NCF7", "Q8NCF7")</f>
      </c>
      <c r="B8692" s="2" t="s">
        <v>17723</v>
      </c>
      <c r="C8692" s="2" t="s">
        <v>17724</v>
      </c>
      <c r="D8692" s="2" t="s">
        <v>94</v>
      </c>
      <c r="E8692" s="2" t="n">
        <v>26.8613243502832</v>
      </c>
      <c r="F8692" s="2" t="n">
        <v>27.4142534778154</v>
      </c>
      <c r="G8692" s="2" t="n">
        <v>28.1823719154461</v>
      </c>
      <c r="H8692" s="2" t="n">
        <v>27.3580647831679</v>
      </c>
      <c r="I8692" s="2" t="n">
        <v>27.4275341174687</v>
      </c>
      <c r="J8692" s="2" t="n">
        <v>27.1493276076856</v>
      </c>
      <c r="K8692" s="2" t="n">
        <v>27.4681087034947</v>
      </c>
      <c r="L8692" s="2" t="n">
        <v>27.8703135797056</v>
      </c>
      <c r="M8692" s="2" t="n">
        <v>27.8361266215413</v>
      </c>
      <c r="N8692" s="2" t="n">
        <v>27.3819802152084</v>
      </c>
      <c r="O8692" s="2" t="n">
        <v>27.5305638636185</v>
      </c>
      <c r="P8692" s="2" t="n">
        <v>26.8229938882366</v>
      </c>
      <c r="Q8692" s="2" t="n">
        <v>26.5140406967662</v>
      </c>
      <c r="R8692" s="2" t="n">
        <v>27.5982579654586</v>
      </c>
      <c r="S8692" s="2" t="n">
        <v>-0.043815446403741</v>
      </c>
      <c r="T8692" s="2" t="n">
        <v>-0.611179860753865</v>
      </c>
      <c r="U8692" s="2" t="n">
        <v>0.523548967946383</v>
      </c>
      <c r="V8692" s="2" t="n">
        <v>27.3868044132784</v>
      </c>
      <c r="W8692" s="2" t="n">
        <v>-0.165073425181399</v>
      </c>
      <c r="X8692" s="2" t="n">
        <v>-4.635043990577</v>
      </c>
      <c r="Y8692" s="2" t="n">
        <v>0.871161530096434</v>
      </c>
      <c r="Z8692" s="2" t="n">
        <v>0.978921939189031</v>
      </c>
      <c r="AA8692" s="2" t="n">
        <v>0</v>
      </c>
      <c r="AB8692" s="2" t="n">
        <v>0</v>
      </c>
    </row>
    <row r="8693">
      <c r="A8693" s="5" t="str">
        <f>HYPERLINK("https://www.uniprot.org/uniprot/Q8NDP0", "Q8NDP0")</f>
      </c>
      <c r="B8693" s="2" t="s">
        <v>17725</v>
      </c>
      <c r="C8693" s="2" t="s">
        <v>17726</v>
      </c>
      <c r="D8693" s="2" t="s">
        <v>751</v>
      </c>
      <c r="E8693" s="2" t="n">
        <v>24.4841581039789</v>
      </c>
      <c r="F8693" s="2" t="n">
        <v>25.5446787616839</v>
      </c>
      <c r="G8693" s="2" t="n">
        <v>25.3282645315845</v>
      </c>
      <c r="H8693" s="2" t="n">
        <v>25.4538290024115</v>
      </c>
      <c r="I8693" s="2" t="n">
        <v>25.641438005179</v>
      </c>
      <c r="J8693" s="2" t="n">
        <v>25.1335402181487</v>
      </c>
      <c r="K8693" s="2" t="n">
        <v>24.8815912778652</v>
      </c>
      <c r="L8693" s="2" t="n">
        <v>24.7879070657566</v>
      </c>
      <c r="M8693" s="2" t="n">
        <v>24.794144772522</v>
      </c>
      <c r="N8693" s="2" t="n">
        <v>24.7337806717352</v>
      </c>
      <c r="O8693" s="2" t="n">
        <v>25.141088821568</v>
      </c>
      <c r="P8693" s="2" t="n">
        <v>24.7837092326992</v>
      </c>
      <c r="Q8693" s="2" t="n">
        <v>24.5962290597788</v>
      </c>
      <c r="R8693" s="2" t="n">
        <v>25.3569821690065</v>
      </c>
      <c r="S8693" s="2" t="n">
        <v>-0.324808301112217</v>
      </c>
      <c r="T8693" s="2" t="n">
        <v>-0.795694153896457</v>
      </c>
      <c r="U8693" s="2" t="n">
        <v>0.146077551672023</v>
      </c>
      <c r="V8693" s="2" t="n">
        <v>25.0472386924227</v>
      </c>
      <c r="W8693" s="2" t="n">
        <v>-1.47442773652264</v>
      </c>
      <c r="X8693" s="2" t="n">
        <v>-4.5560880858793</v>
      </c>
      <c r="Y8693" s="2" t="n">
        <v>0.161708625455049</v>
      </c>
      <c r="Z8693" s="2" t="n">
        <v>0.790379071891587</v>
      </c>
      <c r="AA8693" s="2" t="n">
        <v>0</v>
      </c>
      <c r="AB8693" s="2" t="n">
        <v>0</v>
      </c>
    </row>
    <row r="8694">
      <c r="A8694" s="5" t="str">
        <f>HYPERLINK("https://www.uniprot.org/uniprot/Q8NHX0", "Q8NHX0")</f>
      </c>
      <c r="B8694" s="2" t="s">
        <v>17727</v>
      </c>
      <c r="C8694" s="2" t="s">
        <v>17728</v>
      </c>
      <c r="D8694" s="2" t="s">
        <v>122</v>
      </c>
      <c r="E8694" s="2" t="n">
        <v>26.4108401960304</v>
      </c>
      <c r="F8694" s="2" t="n">
        <v>25.5349734210052</v>
      </c>
      <c r="G8694" s="2" t="n">
        <v>26.0242579724488</v>
      </c>
      <c r="H8694" s="2" t="n">
        <v>25.8838122450643</v>
      </c>
      <c r="I8694" s="2" t="n">
        <v>26.4685395239371</v>
      </c>
      <c r="J8694" s="2" t="n">
        <v>27.1631922855081</v>
      </c>
      <c r="K8694" s="2" t="n">
        <v>25.9613906323591</v>
      </c>
      <c r="L8694" s="2" t="n">
        <v>25.4664858258309</v>
      </c>
      <c r="M8694" s="2" t="n">
        <v>26.0482549303887</v>
      </c>
      <c r="N8694" s="2" t="n">
        <v>25.826487853316</v>
      </c>
      <c r="O8694" s="2" t="n">
        <v>26.4724654366283</v>
      </c>
      <c r="P8694" s="2" t="n">
        <v>26.7802860246563</v>
      </c>
      <c r="Q8694" s="2" t="n">
        <v>26.8701040126309</v>
      </c>
      <c r="R8694" s="2" t="n">
        <v>26.7535598854521</v>
      </c>
      <c r="S8694" s="2" t="n">
        <v>0.110091098935769</v>
      </c>
      <c r="T8694" s="2" t="n">
        <v>-0.524302017154603</v>
      </c>
      <c r="U8694" s="2" t="n">
        <v>0.744484215026141</v>
      </c>
      <c r="V8694" s="2" t="n">
        <v>26.261760731804</v>
      </c>
      <c r="W8694" s="2" t="n">
        <v>0.370941787219916</v>
      </c>
      <c r="X8694" s="2" t="n">
        <v>-4.63044375366161</v>
      </c>
      <c r="Y8694" s="2" t="n">
        <v>0.716034957104371</v>
      </c>
      <c r="Z8694" s="2" t="n">
        <v>0.976909091748222</v>
      </c>
      <c r="AA8694" s="2" t="n">
        <v>0</v>
      </c>
      <c r="AB8694" s="2" t="n">
        <v>0</v>
      </c>
    </row>
    <row r="8695">
      <c r="A8695" s="5" t="str">
        <f>HYPERLINK("https://www.uniprot.org/uniprot/Q8NHZ6", "Q8NHZ6")</f>
      </c>
      <c r="B8695" s="2" t="s">
        <v>17729</v>
      </c>
      <c r="C8695" s="2" t="s">
        <v>17730</v>
      </c>
      <c r="D8695" s="2" t="s">
        <v>298</v>
      </c>
      <c r="E8695" s="2" t="n">
        <v>22.6040596032673</v>
      </c>
      <c r="F8695" s="2" t="n">
        <v>22.5463064316155</v>
      </c>
      <c r="G8695" s="2" t="n">
        <v>22.327810192528</v>
      </c>
      <c r="H8695" s="2" t="n">
        <v>22.6544282781133</v>
      </c>
      <c r="I8695" s="2" t="n">
        <v>24.1377281859604</v>
      </c>
      <c r="J8695" s="2" t="n">
        <v>23.3318832457216</v>
      </c>
      <c r="K8695" s="2" t="n">
        <v>24.4490841110507</v>
      </c>
      <c r="L8695" s="2" t="n">
        <v>23.4419570436403</v>
      </c>
      <c r="M8695" s="2" t="n">
        <v>22.3310871218554</v>
      </c>
      <c r="N8695" s="2" t="n">
        <v>24.3425787740232</v>
      </c>
      <c r="O8695" s="2" t="n">
        <v>22.4348634355099</v>
      </c>
      <c r="P8695" s="2" t="n">
        <v>23.5158809891215</v>
      </c>
      <c r="Q8695" s="2" t="n">
        <v>22.7188953624746</v>
      </c>
      <c r="R8695" s="2" t="n">
        <v>24.1321553139814</v>
      </c>
      <c r="S8695" s="2" t="n">
        <v>0.123731141764246</v>
      </c>
      <c r="T8695" s="2" t="n">
        <v>-0.788177917018608</v>
      </c>
      <c r="U8695" s="2" t="n">
        <v>1.0356402005471</v>
      </c>
      <c r="V8695" s="2" t="n">
        <v>23.2120512920617</v>
      </c>
      <c r="W8695" s="2" t="n">
        <v>0.290420507872357</v>
      </c>
      <c r="X8695" s="2" t="n">
        <v>-4.63265235095377</v>
      </c>
      <c r="Y8695" s="2" t="n">
        <v>0.775660595978279</v>
      </c>
      <c r="Z8695" s="2" t="n">
        <v>0.976909091748222</v>
      </c>
      <c r="AA8695" s="2" t="n">
        <v>0</v>
      </c>
      <c r="AB8695" s="2" t="n">
        <v>0</v>
      </c>
    </row>
    <row r="8696">
      <c r="A8696" s="5" t="str">
        <f>HYPERLINK("https://www.uniprot.org/uniprot/Q8SNB1", "Q8SNB1")</f>
      </c>
      <c r="B8696" s="2" t="s">
        <v>17731</v>
      </c>
      <c r="C8696" s="2" t="s">
        <v>17732</v>
      </c>
      <c r="D8696" s="2" t="s">
        <v>578</v>
      </c>
      <c r="E8696" s="2" t="s">
        <v>18542</v>
      </c>
      <c r="F8696" s="2" t="n">
        <v>18.1391561782978</v>
      </c>
      <c r="G8696" s="2" t="s">
        <v>18542</v>
      </c>
      <c r="H8696" s="2" t="n">
        <v>18.3730581022558</v>
      </c>
      <c r="I8696" s="2" t="n">
        <v>19.8278896034218</v>
      </c>
      <c r="J8696" s="2" t="n">
        <v>17.39462741503</v>
      </c>
      <c r="K8696" s="2" t="n">
        <v>19.4388085570168</v>
      </c>
      <c r="L8696" s="2" t="n">
        <v>16.4218718575685</v>
      </c>
      <c r="M8696" s="2" t="n">
        <v>17.9970071504049</v>
      </c>
      <c r="N8696" s="2" t="n">
        <v>18.9888310027077</v>
      </c>
      <c r="O8696" s="2" t="n">
        <v>16.9447361608628</v>
      </c>
      <c r="P8696" s="2" t="n">
        <v>19.4837697118159</v>
      </c>
      <c r="Q8696" s="2" t="n">
        <v>17.8422092153206</v>
      </c>
      <c r="R8696" s="2" t="n">
        <v>18.6568060546292</v>
      </c>
      <c r="S8696" s="2" t="n">
        <v>-0.586817806445907</v>
      </c>
      <c r="T8696" s="2" t="n">
        <v>-1.84956145615093</v>
      </c>
      <c r="U8696" s="2" t="n">
        <v>0.675925843259117</v>
      </c>
      <c r="V8696" s="2" t="n">
        <v>18.292397584111</v>
      </c>
      <c r="W8696" s="2" t="n">
        <v>-1.01012582754594</v>
      </c>
      <c r="X8696" s="2" t="n">
        <v>-4.59556753147885</v>
      </c>
      <c r="Y8696" s="2" t="n">
        <v>0.331951238835699</v>
      </c>
      <c r="Z8696" s="2" t="n">
        <v>0.873124978917716</v>
      </c>
      <c r="AA8696" s="2" t="n">
        <v>0</v>
      </c>
      <c r="AB8696" s="2" t="n">
        <v>0</v>
      </c>
    </row>
    <row r="8697">
      <c r="A8697" s="5" t="str">
        <f>HYPERLINK("https://www.uniprot.org/uniprot/Q8TA92", "Q8TA92")</f>
      </c>
      <c r="B8697" s="2" t="s">
        <v>17733</v>
      </c>
      <c r="C8697" s="2" t="s">
        <v>17734</v>
      </c>
      <c r="D8697" s="2" t="s">
        <v>350</v>
      </c>
      <c r="E8697" s="2" t="n">
        <v>27.2769040780449</v>
      </c>
      <c r="F8697" s="2" t="n">
        <v>26.6836912112451</v>
      </c>
      <c r="G8697" s="2" t="n">
        <v>29.8534908528865</v>
      </c>
      <c r="H8697" s="2" t="n">
        <v>27.3277929568855</v>
      </c>
      <c r="I8697" s="2" t="n">
        <v>27.6675671272655</v>
      </c>
      <c r="J8697" s="2" t="n">
        <v>27.170869155068</v>
      </c>
      <c r="K8697" s="2" t="n">
        <v>27.3776515656541</v>
      </c>
      <c r="L8697" s="2" t="n">
        <v>28.3882934806964</v>
      </c>
      <c r="M8697" s="2" t="n">
        <v>27.9733395056246</v>
      </c>
      <c r="N8697" s="2" t="n">
        <v>27.4445334705962</v>
      </c>
      <c r="O8697" s="2" t="n">
        <v>26.6925742517199</v>
      </c>
      <c r="P8697" s="2" t="n">
        <v>26.9068798846368</v>
      </c>
      <c r="Q8697" s="2" t="n">
        <v>26.1825909312369</v>
      </c>
      <c r="R8697" s="2" t="n">
        <v>28.9843969060625</v>
      </c>
      <c r="S8697" s="2" t="n">
        <v>-0.11219407378228</v>
      </c>
      <c r="T8697" s="2" t="n">
        <v>-1.21376944465811</v>
      </c>
      <c r="U8697" s="2" t="n">
        <v>0.989381297093547</v>
      </c>
      <c r="V8697" s="2" t="n">
        <v>27.5664696698302</v>
      </c>
      <c r="W8697" s="2" t="n">
        <v>-0.218066361914429</v>
      </c>
      <c r="X8697" s="2" t="n">
        <v>-4.63419028862373</v>
      </c>
      <c r="Y8697" s="2" t="n">
        <v>0.830466488551435</v>
      </c>
      <c r="Z8697" s="2" t="n">
        <v>0.976909091748222</v>
      </c>
      <c r="AA8697" s="2" t="n">
        <v>0</v>
      </c>
      <c r="AB8697" s="2" t="n">
        <v>0</v>
      </c>
    </row>
    <row r="8698">
      <c r="A8698" s="5" t="str">
        <f>HYPERLINK("https://www.uniprot.org/uniprot/Q8TAF6", "Q8TAF6")</f>
      </c>
      <c r="B8698" s="2" t="s">
        <v>17735</v>
      </c>
      <c r="C8698" s="2" t="s">
        <v>17736</v>
      </c>
      <c r="D8698" s="2" t="s">
        <v>876</v>
      </c>
      <c r="E8698" s="2" t="n">
        <v>20.8534875733725</v>
      </c>
      <c r="F8698" s="2" t="n">
        <v>22.6844687167976</v>
      </c>
      <c r="G8698" s="2" t="n">
        <v>20.558630909702</v>
      </c>
      <c r="H8698" s="2" t="n">
        <v>18.510520602288</v>
      </c>
      <c r="I8698" s="2" t="n">
        <v>19.6847151655981</v>
      </c>
      <c r="J8698" s="2" t="n">
        <v>21.4674813052937</v>
      </c>
      <c r="K8698" s="2" t="n">
        <v>21.3056626219178</v>
      </c>
      <c r="L8698" s="2" t="n">
        <v>18.5504231849456</v>
      </c>
      <c r="M8698" s="2" t="n">
        <v>20.5360845897268</v>
      </c>
      <c r="N8698" s="2" t="n">
        <v>20.6149830069871</v>
      </c>
      <c r="O8698" s="2" t="n">
        <v>19.9105497833037</v>
      </c>
      <c r="P8698" s="2" t="n">
        <v>17.8749758051278</v>
      </c>
      <c r="Q8698" s="2" t="n">
        <v>20.9475618732271</v>
      </c>
      <c r="R8698" s="2" t="n">
        <v>21.1487722838518</v>
      </c>
      <c r="S8698" s="2" t="n">
        <v>-0.783088052542801</v>
      </c>
      <c r="T8698" s="2" t="n">
        <v>-2.17727015370713</v>
      </c>
      <c r="U8698" s="2" t="n">
        <v>0.611094048621531</v>
      </c>
      <c r="V8698" s="2" t="n">
        <v>20.33202267301</v>
      </c>
      <c r="W8698" s="2" t="n">
        <v>-1.20260795721068</v>
      </c>
      <c r="X8698" s="2" t="n">
        <v>-4.58058343461925</v>
      </c>
      <c r="Y8698" s="2" t="n">
        <v>0.248712613287738</v>
      </c>
      <c r="Z8698" s="2" t="n">
        <v>0.840566937174228</v>
      </c>
      <c r="AA8698" s="2" t="n">
        <v>0</v>
      </c>
      <c r="AB8698" s="2" t="n">
        <v>0</v>
      </c>
    </row>
    <row r="8699">
      <c r="A8699" s="5" t="str">
        <f>HYPERLINK("https://www.uniprot.org/uniprot/Q8TAS0", "Q8TAS0")</f>
      </c>
      <c r="B8699" s="2" t="s">
        <v>17737</v>
      </c>
      <c r="C8699" s="2" t="s">
        <v>17738</v>
      </c>
      <c r="D8699" s="2" t="s">
        <v>152</v>
      </c>
      <c r="E8699" s="2" t="n">
        <v>28.2181564206167</v>
      </c>
      <c r="F8699" s="2" t="n">
        <v>28.0544028469222</v>
      </c>
      <c r="G8699" s="2" t="n">
        <v>28.6062980358885</v>
      </c>
      <c r="H8699" s="2" t="n">
        <v>27.4841658158686</v>
      </c>
      <c r="I8699" s="2" t="n">
        <v>28.4998280515127</v>
      </c>
      <c r="J8699" s="2" t="n">
        <v>28.0695702425656</v>
      </c>
      <c r="K8699" s="2" t="n">
        <v>28.658702997363</v>
      </c>
      <c r="L8699" s="2" t="n">
        <v>28.2724314834458</v>
      </c>
      <c r="M8699" s="2" t="n">
        <v>28.2146318977555</v>
      </c>
      <c r="N8699" s="2" t="n">
        <v>27.8161811281517</v>
      </c>
      <c r="O8699" s="2" t="n">
        <v>27.7052011784789</v>
      </c>
      <c r="P8699" s="2" t="n">
        <v>27.6932188811515</v>
      </c>
      <c r="Q8699" s="2" t="n">
        <v>27.4726644577895</v>
      </c>
      <c r="R8699" s="2" t="n">
        <v>28.5562111128449</v>
      </c>
      <c r="S8699" s="2" t="n">
        <v>-0.265797753017065</v>
      </c>
      <c r="T8699" s="2" t="n">
        <v>-0.781207167071586</v>
      </c>
      <c r="U8699" s="2" t="n">
        <v>0.249611661037456</v>
      </c>
      <c r="V8699" s="2" t="n">
        <v>28.0944046107397</v>
      </c>
      <c r="W8699" s="2" t="n">
        <v>-1.1023283411372</v>
      </c>
      <c r="X8699" s="2" t="n">
        <v>-4.58878950153796</v>
      </c>
      <c r="Y8699" s="2" t="n">
        <v>0.288248746920021</v>
      </c>
      <c r="Z8699" s="2" t="n">
        <v>0.866456392185317</v>
      </c>
      <c r="AA8699" s="2" t="n">
        <v>0</v>
      </c>
      <c r="AB8699" s="2" t="n">
        <v>0</v>
      </c>
    </row>
    <row r="8700">
      <c r="A8700" s="5" t="str">
        <f>HYPERLINK("https://www.uniprot.org/uniprot/Q8TB01", "Q8TB01")</f>
      </c>
      <c r="B8700" s="2" t="s">
        <v>17739</v>
      </c>
      <c r="C8700" s="2" t="s">
        <v>17740</v>
      </c>
      <c r="D8700" s="2" t="s">
        <v>164</v>
      </c>
      <c r="E8700" s="2" t="n">
        <v>28.405669178441</v>
      </c>
      <c r="F8700" s="2" t="n">
        <v>30.1353413558654</v>
      </c>
      <c r="G8700" s="2" t="n">
        <v>29.1491256610685</v>
      </c>
      <c r="H8700" s="2" t="n">
        <v>27.6541801303581</v>
      </c>
      <c r="I8700" s="2" t="n">
        <v>28.0203541037476</v>
      </c>
      <c r="J8700" s="2" t="n">
        <v>27.5725019521334</v>
      </c>
      <c r="K8700" s="2" t="n">
        <v>28.2673018942277</v>
      </c>
      <c r="L8700" s="2" t="n">
        <v>28.2965762831244</v>
      </c>
      <c r="M8700" s="2" t="n">
        <v>29.8785109912134</v>
      </c>
      <c r="N8700" s="2" t="n">
        <v>27.5508224927304</v>
      </c>
      <c r="O8700" s="2" t="n">
        <v>28.9961084788089</v>
      </c>
      <c r="P8700" s="2" t="n">
        <v>28.8273497445769</v>
      </c>
      <c r="Q8700" s="2" t="n">
        <v>29.9312699949922</v>
      </c>
      <c r="R8700" s="2" t="n">
        <v>28.1715267074412</v>
      </c>
      <c r="S8700" s="2" t="n">
        <v>0.349670059577967</v>
      </c>
      <c r="T8700" s="2" t="n">
        <v>-0.635441694159052</v>
      </c>
      <c r="U8700" s="2" t="n">
        <v>1.33478181331499</v>
      </c>
      <c r="V8700" s="2" t="n">
        <v>28.6326170691949</v>
      </c>
      <c r="W8700" s="2" t="n">
        <v>0.759986581939623</v>
      </c>
      <c r="X8700" s="2" t="n">
        <v>-4.6127327341124</v>
      </c>
      <c r="Y8700" s="2" t="n">
        <v>0.459641096931242</v>
      </c>
      <c r="Z8700" s="2" t="n">
        <v>0.899747522356061</v>
      </c>
      <c r="AA8700" s="2" t="n">
        <v>0</v>
      </c>
      <c r="AB8700" s="2" t="n">
        <v>0</v>
      </c>
    </row>
    <row r="8701">
      <c r="A8701" s="5" t="str">
        <f>HYPERLINK("https://www.uniprot.org/uniprot/Q8TBI1", "Q8TBI1")</f>
      </c>
      <c r="B8701" s="2" t="s">
        <v>17741</v>
      </c>
      <c r="C8701" s="2" t="s">
        <v>17742</v>
      </c>
      <c r="D8701" s="2" t="s">
        <v>306</v>
      </c>
      <c r="E8701" s="2" t="n">
        <v>23.931215041263</v>
      </c>
      <c r="F8701" s="2" t="n">
        <v>23.6458898069406</v>
      </c>
      <c r="G8701" s="2" t="n">
        <v>23.56893002544</v>
      </c>
      <c r="H8701" s="2" t="n">
        <v>23.2615325096549</v>
      </c>
      <c r="I8701" s="2" t="n">
        <v>25.7907998093371</v>
      </c>
      <c r="J8701" s="2" t="n">
        <v>25.2710849039751</v>
      </c>
      <c r="K8701" s="2" t="n">
        <v>30.1794647382512</v>
      </c>
      <c r="L8701" s="2" t="n">
        <v>25.6811133903912</v>
      </c>
      <c r="M8701" s="2" t="n">
        <v>23.2776739967244</v>
      </c>
      <c r="N8701" s="2" t="n">
        <v>24.9949946713131</v>
      </c>
      <c r="O8701" s="2" t="n">
        <v>25.0451093983458</v>
      </c>
      <c r="P8701" s="2" t="n">
        <v>25.456207504169</v>
      </c>
      <c r="Q8701" s="2" t="n">
        <v>24.6524468003851</v>
      </c>
      <c r="R8701" s="2" t="n">
        <v>23.641741288721</v>
      </c>
      <c r="S8701" s="2" t="n">
        <v>-0.414232826401726</v>
      </c>
      <c r="T8701" s="2" t="n">
        <v>-2.36214171427944</v>
      </c>
      <c r="U8701" s="2" t="n">
        <v>1.53367606147599</v>
      </c>
      <c r="V8701" s="2" t="n">
        <v>24.8855859917794</v>
      </c>
      <c r="W8701" s="2" t="n">
        <v>-0.455311742421306</v>
      </c>
      <c r="X8701" s="2" t="n">
        <v>-4.62756369479191</v>
      </c>
      <c r="Y8701" s="2" t="n">
        <v>0.655739005014498</v>
      </c>
      <c r="Z8701" s="2" t="n">
        <v>0.976909091748222</v>
      </c>
      <c r="AA8701" s="2" t="n">
        <v>0</v>
      </c>
      <c r="AB8701" s="2" t="n">
        <v>0</v>
      </c>
    </row>
    <row r="8702">
      <c r="A8702" s="5" t="str">
        <f>HYPERLINK("https://www.uniprot.org/uniprot/Q8TBK5", "Q8TBK5")</f>
      </c>
      <c r="B8702" s="2" t="s">
        <v>17743</v>
      </c>
      <c r="C8702" s="2" t="s">
        <v>17744</v>
      </c>
      <c r="D8702" s="2" t="s">
        <v>751</v>
      </c>
      <c r="E8702" s="2" t="n">
        <v>28.7704256387508</v>
      </c>
      <c r="F8702" s="2" t="n">
        <v>28.7866490198786</v>
      </c>
      <c r="G8702" s="2" t="n">
        <v>29.0773501766998</v>
      </c>
      <c r="H8702" s="2" t="n">
        <v>28.7926874455434</v>
      </c>
      <c r="I8702" s="2" t="n">
        <v>28.8217299173137</v>
      </c>
      <c r="J8702" s="2" t="n">
        <v>28.9617314044834</v>
      </c>
      <c r="K8702" s="2" t="n">
        <v>28.5399192667006</v>
      </c>
      <c r="L8702" s="2" t="n">
        <v>29.1865904134877</v>
      </c>
      <c r="M8702" s="2" t="n">
        <v>28.9757531557269</v>
      </c>
      <c r="N8702" s="2" t="n">
        <v>29.1883310091118</v>
      </c>
      <c r="O8702" s="2" t="n">
        <v>29.0133262292276</v>
      </c>
      <c r="P8702" s="2" t="n">
        <v>28.5108699642879</v>
      </c>
      <c r="Q8702" s="2" t="n">
        <v>28.5655317119999</v>
      </c>
      <c r="R8702" s="2" t="n">
        <v>29.2865990877904</v>
      </c>
      <c r="S8702" s="2" t="n">
        <v>0.13950124318027</v>
      </c>
      <c r="T8702" s="2" t="n">
        <v>-0.259581903814979</v>
      </c>
      <c r="U8702" s="2" t="n">
        <v>0.538584390175518</v>
      </c>
      <c r="V8702" s="2" t="n">
        <v>28.8912496029287</v>
      </c>
      <c r="W8702" s="2" t="n">
        <v>0.747182522376894</v>
      </c>
      <c r="X8702" s="2" t="n">
        <v>-4.61350010944112</v>
      </c>
      <c r="Y8702" s="2" t="n">
        <v>0.466877100239042</v>
      </c>
      <c r="Z8702" s="2" t="n">
        <v>0.899747522356061</v>
      </c>
      <c r="AA8702" s="2" t="n">
        <v>0</v>
      </c>
      <c r="AB8702" s="2" t="n">
        <v>0</v>
      </c>
    </row>
    <row r="8703">
      <c r="A8703" s="5" t="str">
        <f>HYPERLINK("https://www.uniprot.org/uniprot/Q8TBK9", "Q8TBK9")</f>
      </c>
      <c r="B8703" s="2" t="s">
        <v>17745</v>
      </c>
      <c r="C8703" s="2" t="s">
        <v>17746</v>
      </c>
      <c r="D8703" s="2" t="s">
        <v>1041</v>
      </c>
      <c r="E8703" s="2" t="n">
        <v>30.1116405467713</v>
      </c>
      <c r="F8703" s="2" t="n">
        <v>26.700252257852</v>
      </c>
      <c r="G8703" s="2" t="n">
        <v>27.3033457798524</v>
      </c>
      <c r="H8703" s="2" t="n">
        <v>29.2913168409563</v>
      </c>
      <c r="I8703" s="2" t="n">
        <v>29.94096888374</v>
      </c>
      <c r="J8703" s="2" t="n">
        <v>30.4085575276442</v>
      </c>
      <c r="K8703" s="2" t="n">
        <v>27.8206114588561</v>
      </c>
      <c r="L8703" s="2" t="n">
        <v>27.450815135028</v>
      </c>
      <c r="M8703" s="2" t="n">
        <v>29.451552055196</v>
      </c>
      <c r="N8703" s="2" t="n">
        <v>29.1691535273884</v>
      </c>
      <c r="O8703" s="2" t="n">
        <v>29.1295754548533</v>
      </c>
      <c r="P8703" s="2" t="n">
        <v>30.0990156533748</v>
      </c>
      <c r="Q8703" s="2" t="n">
        <v>30.372131799418</v>
      </c>
      <c r="R8703" s="2" t="n">
        <v>29.2185497641318</v>
      </c>
      <c r="S8703" s="2" t="n">
        <v>0.47344287053113</v>
      </c>
      <c r="T8703" s="2" t="n">
        <v>-0.870240409251498</v>
      </c>
      <c r="U8703" s="2" t="n">
        <v>1.81712615031376</v>
      </c>
      <c r="V8703" s="2" t="n">
        <v>29.0333919060759</v>
      </c>
      <c r="W8703" s="2" t="n">
        <v>0.754403415324563</v>
      </c>
      <c r="X8703" s="2" t="n">
        <v>-4.6130634501893</v>
      </c>
      <c r="Y8703" s="2" t="n">
        <v>0.462881459642677</v>
      </c>
      <c r="Z8703" s="2" t="n">
        <v>0.899747522356061</v>
      </c>
      <c r="AA8703" s="2" t="n">
        <v>0</v>
      </c>
      <c r="AB8703" s="2" t="n">
        <v>0</v>
      </c>
    </row>
    <row r="8704">
      <c r="A8704" s="5" t="str">
        <f>HYPERLINK("https://www.uniprot.org/uniprot/Q8TBR3", "Q8TBR3")</f>
      </c>
      <c r="B8704" s="2" t="s">
        <v>17747</v>
      </c>
      <c r="C8704" s="2" t="s">
        <v>17748</v>
      </c>
      <c r="D8704" s="2" t="s">
        <v>108</v>
      </c>
      <c r="E8704" s="2" t="n">
        <v>26.9218019105143</v>
      </c>
      <c r="F8704" s="2" t="n">
        <v>25.8595120054702</v>
      </c>
      <c r="G8704" s="2" t="n">
        <v>25.5361699025177</v>
      </c>
      <c r="H8704" s="2" t="n">
        <v>26.0937370456508</v>
      </c>
      <c r="I8704" s="2" t="n">
        <v>25.9480878582958</v>
      </c>
      <c r="J8704" s="2" t="n">
        <v>26.713146221203</v>
      </c>
      <c r="K8704" s="2" t="n">
        <v>24.3897732284299</v>
      </c>
      <c r="L8704" s="2" t="n">
        <v>26.3443198374421</v>
      </c>
      <c r="M8704" s="2" t="n">
        <v>26.9648755680589</v>
      </c>
      <c r="N8704" s="2" t="n">
        <v>27.1419958941741</v>
      </c>
      <c r="O8704" s="2" t="n">
        <v>26.6036383994834</v>
      </c>
      <c r="P8704" s="2" t="n">
        <v>25.9374168818774</v>
      </c>
      <c r="Q8704" s="2" t="n">
        <v>26.8733009119887</v>
      </c>
      <c r="R8704" s="2" t="n">
        <v>27.0548330412435</v>
      </c>
      <c r="S8704" s="2" t="n">
        <v>0.779736051740908</v>
      </c>
      <c r="T8704" s="2" t="n">
        <v>0.0254753293658845</v>
      </c>
      <c r="U8704" s="2" t="n">
        <v>1.53399677411593</v>
      </c>
      <c r="V8704" s="2" t="n">
        <v>26.313043479025</v>
      </c>
      <c r="W8704" s="2" t="n">
        <v>2.21008895059232</v>
      </c>
      <c r="X8704" s="2" t="n">
        <v>-4.4806447741431</v>
      </c>
      <c r="Y8704" s="2" t="n">
        <v>0.0436361445658692</v>
      </c>
      <c r="Z8704" s="2" t="n">
        <v>0.790379071891587</v>
      </c>
      <c r="AA8704" s="2" t="n">
        <v>0</v>
      </c>
      <c r="AB8704" s="2" t="n">
        <v>0</v>
      </c>
    </row>
    <row r="8705">
      <c r="A8705" s="5" t="str">
        <f>HYPERLINK("https://www.uniprot.org/uniprot/Q8TBT6", "Q8TBT6")</f>
      </c>
      <c r="B8705" s="2" t="s">
        <v>17749</v>
      </c>
      <c r="C8705" s="2" t="s">
        <v>17750</v>
      </c>
      <c r="D8705" s="2" t="s">
        <v>36</v>
      </c>
      <c r="E8705" s="2" t="n">
        <v>25.1979711969297</v>
      </c>
      <c r="F8705" s="2" t="n">
        <v>25.6905297863378</v>
      </c>
      <c r="G8705" s="2" t="n">
        <v>27.9032270879031</v>
      </c>
      <c r="H8705" s="2" t="n">
        <v>25.3422700001682</v>
      </c>
      <c r="I8705" s="2" t="n">
        <v>25.2319090624312</v>
      </c>
      <c r="J8705" s="2" t="n">
        <v>25.8405468726621</v>
      </c>
      <c r="K8705" s="2" t="n">
        <v>26.8894149519617</v>
      </c>
      <c r="L8705" s="2" t="n">
        <v>27.0318801859677</v>
      </c>
      <c r="M8705" s="2" t="n">
        <v>25.9672327777005</v>
      </c>
      <c r="N8705" s="2" t="n">
        <v>26.204582870351</v>
      </c>
      <c r="O8705" s="2" t="n">
        <v>25.7293256432534</v>
      </c>
      <c r="P8705" s="2" t="n">
        <v>24.764352236525</v>
      </c>
      <c r="Q8705" s="2" t="n">
        <v>25.1204133556999</v>
      </c>
      <c r="R8705" s="2" t="n">
        <v>25.6127338953466</v>
      </c>
      <c r="S8705" s="2" t="n">
        <v>-0.237906856221365</v>
      </c>
      <c r="T8705" s="2" t="n">
        <v>-1.21534266004516</v>
      </c>
      <c r="U8705" s="2" t="n">
        <v>0.73952894760243</v>
      </c>
      <c r="V8705" s="2" t="n">
        <v>25.8947421373741</v>
      </c>
      <c r="W8705" s="2" t="n">
        <v>-0.521136740934488</v>
      </c>
      <c r="X8705" s="2" t="n">
        <v>-4.62493711270892</v>
      </c>
      <c r="Y8705" s="2" t="n">
        <v>0.610267975247876</v>
      </c>
      <c r="Z8705" s="2" t="n">
        <v>0.956681252189649</v>
      </c>
      <c r="AA8705" s="2" t="n">
        <v>0</v>
      </c>
      <c r="AB8705" s="2" t="n">
        <v>0</v>
      </c>
    </row>
    <row r="8706">
      <c r="A8706" s="5" t="str">
        <f>HYPERLINK("https://www.uniprot.org/uniprot/Q8TC62", "Q8TC62")</f>
      </c>
      <c r="B8706" s="2" t="s">
        <v>17751</v>
      </c>
      <c r="C8706" s="2" t="s">
        <v>17752</v>
      </c>
      <c r="D8706" s="2" t="s">
        <v>78</v>
      </c>
      <c r="E8706" s="2" t="n">
        <v>27.2509394350051</v>
      </c>
      <c r="F8706" s="2" t="n">
        <v>27.1255367180749</v>
      </c>
      <c r="G8706" s="2" t="n">
        <v>27.163183457488</v>
      </c>
      <c r="H8706" s="2" t="n">
        <v>26.64023037968</v>
      </c>
      <c r="I8706" s="2" t="n">
        <v>27.1792533293555</v>
      </c>
      <c r="J8706" s="2" t="n">
        <v>27.1551328584539</v>
      </c>
      <c r="K8706" s="2" t="n">
        <v>26.9669385010785</v>
      </c>
      <c r="L8706" s="2" t="n">
        <v>27.0299903018246</v>
      </c>
      <c r="M8706" s="2" t="n">
        <v>27.2265345969057</v>
      </c>
      <c r="N8706" s="2" t="n">
        <v>27.067486737019</v>
      </c>
      <c r="O8706" s="2" t="n">
        <v>27.8163523024454</v>
      </c>
      <c r="P8706" s="2" t="n">
        <v>27.533557884849</v>
      </c>
      <c r="Q8706" s="2" t="n">
        <v>27.7241465417986</v>
      </c>
      <c r="R8706" s="2" t="n">
        <v>27.1437423061834</v>
      </c>
      <c r="S8706" s="2" t="n">
        <v>0.294370855984265</v>
      </c>
      <c r="T8706" s="2" t="n">
        <v>-0.121188634603168</v>
      </c>
      <c r="U8706" s="2" t="n">
        <v>0.709930346571699</v>
      </c>
      <c r="V8706" s="2" t="n">
        <v>27.2159303821544</v>
      </c>
      <c r="W8706" s="2" t="n">
        <v>1.51416645457261</v>
      </c>
      <c r="X8706" s="2" t="n">
        <v>-4.55228812517052</v>
      </c>
      <c r="Y8706" s="2" t="n">
        <v>0.151437038343597</v>
      </c>
      <c r="Z8706" s="2" t="n">
        <v>0.790379071891587</v>
      </c>
      <c r="AA8706" s="2" t="n">
        <v>0</v>
      </c>
      <c r="AB8706" s="2" t="n">
        <v>0</v>
      </c>
    </row>
    <row r="8707">
      <c r="A8707" s="5" t="str">
        <f>HYPERLINK("https://www.uniprot.org/uniprot/Q8TCF0", "Q8TCF0")</f>
      </c>
      <c r="B8707" s="2" t="s">
        <v>17753</v>
      </c>
      <c r="C8707" s="2" t="s">
        <v>17754</v>
      </c>
      <c r="D8707" s="2" t="s">
        <v>108</v>
      </c>
      <c r="E8707" s="2" t="n">
        <v>26.2392855471308</v>
      </c>
      <c r="F8707" s="2" t="n">
        <v>26.7711335014748</v>
      </c>
      <c r="G8707" s="2" t="n">
        <v>25.8470447433041</v>
      </c>
      <c r="H8707" s="2" t="n">
        <v>26.4474120716334</v>
      </c>
      <c r="I8707" s="2" t="n">
        <v>26.0023253028151</v>
      </c>
      <c r="J8707" s="2" t="n">
        <v>24.8698445581358</v>
      </c>
      <c r="K8707" s="2" t="n">
        <v>27.2432962414325</v>
      </c>
      <c r="L8707" s="2" t="n">
        <v>25.5220646352615</v>
      </c>
      <c r="M8707" s="2" t="n">
        <v>25.7884598584897</v>
      </c>
      <c r="N8707" s="2" t="n">
        <v>25.8204320584862</v>
      </c>
      <c r="O8707" s="2" t="n">
        <v>24.9983972840299</v>
      </c>
      <c r="P8707" s="2" t="n">
        <v>29.673679151147</v>
      </c>
      <c r="Q8707" s="2" t="n">
        <v>27.2985939799119</v>
      </c>
      <c r="R8707" s="2" t="n">
        <v>26.6125609332866</v>
      </c>
      <c r="S8707" s="2" t="n">
        <v>0.327692276383765</v>
      </c>
      <c r="T8707" s="2" t="n">
        <v>-1.00120629715384</v>
      </c>
      <c r="U8707" s="2" t="n">
        <v>1.65659084992137</v>
      </c>
      <c r="V8707" s="2" t="n">
        <v>26.3667521333242</v>
      </c>
      <c r="W8707" s="2" t="n">
        <v>0.527967692545176</v>
      </c>
      <c r="X8707" s="2" t="n">
        <v>-4.62464564201434</v>
      </c>
      <c r="Y8707" s="2" t="n">
        <v>0.605638994407544</v>
      </c>
      <c r="Z8707" s="2" t="n">
        <v>0.955675568507216</v>
      </c>
      <c r="AA8707" s="2" t="n">
        <v>0</v>
      </c>
      <c r="AB8707" s="2" t="n">
        <v>0</v>
      </c>
    </row>
    <row r="8708">
      <c r="A8708" s="5" t="str">
        <f>HYPERLINK("https://www.uniprot.org/uniprot/Q8TDJ5", "Q8TDJ5")</f>
      </c>
      <c r="B8708" s="2" t="s">
        <v>17755</v>
      </c>
      <c r="C8708" s="2" t="s">
        <v>17756</v>
      </c>
      <c r="D8708" s="2" t="s">
        <v>589</v>
      </c>
      <c r="E8708" s="2" t="n">
        <v>25.3749988486106</v>
      </c>
      <c r="F8708" s="2" t="n">
        <v>26.0182645458402</v>
      </c>
      <c r="G8708" s="2" t="n">
        <v>25.0661799171441</v>
      </c>
      <c r="H8708" s="2" t="n">
        <v>25.1609117275668</v>
      </c>
      <c r="I8708" s="2" t="n">
        <v>25.7464021610813</v>
      </c>
      <c r="J8708" s="2" t="n">
        <v>26.0036766871512</v>
      </c>
      <c r="K8708" s="2" t="n">
        <v>26.0420910253276</v>
      </c>
      <c r="L8708" s="2" t="n">
        <v>23.7779824601586</v>
      </c>
      <c r="M8708" s="2" t="n">
        <v>25.5140418467676</v>
      </c>
      <c r="N8708" s="2" t="n">
        <v>25.9035960800271</v>
      </c>
      <c r="O8708" s="2" t="n">
        <v>25.4245241032251</v>
      </c>
      <c r="P8708" s="2" t="n">
        <v>25.5166296020482</v>
      </c>
      <c r="Q8708" s="2" t="n">
        <v>25.6982317287523</v>
      </c>
      <c r="R8708" s="2" t="n">
        <v>25.5615137626794</v>
      </c>
      <c r="S8708" s="2" t="n">
        <v>-0.2880007612948</v>
      </c>
      <c r="T8708" s="2" t="n">
        <v>-0.965861401620194</v>
      </c>
      <c r="U8708" s="2" t="n">
        <v>0.389859879030594</v>
      </c>
      <c r="V8708" s="2" t="n">
        <v>25.48636032117</v>
      </c>
      <c r="W8708" s="2" t="n">
        <v>-0.908165988394221</v>
      </c>
      <c r="X8708" s="2" t="n">
        <v>-4.60322957878024</v>
      </c>
      <c r="Y8708" s="2" t="n">
        <v>0.378611738222081</v>
      </c>
      <c r="Z8708" s="2" t="n">
        <v>0.888158363086742</v>
      </c>
      <c r="AA8708" s="2" t="n">
        <v>0</v>
      </c>
      <c r="AB8708" s="2" t="n">
        <v>0</v>
      </c>
    </row>
    <row r="8709">
      <c r="A8709" s="5" t="str">
        <f>HYPERLINK("https://www.uniprot.org/uniprot/Q8TDZ6", "Q8TDZ6")</f>
      </c>
      <c r="B8709" s="2" t="s">
        <v>17757</v>
      </c>
      <c r="C8709" s="2" t="s">
        <v>17758</v>
      </c>
      <c r="D8709" s="2" t="s">
        <v>174</v>
      </c>
      <c r="E8709" s="2" t="n">
        <v>25.5446017750492</v>
      </c>
      <c r="F8709" s="2" t="n">
        <v>25.6869345692682</v>
      </c>
      <c r="G8709" s="2" t="n">
        <v>24.5865733946832</v>
      </c>
      <c r="H8709" s="2" t="n">
        <v>25.7378910381025</v>
      </c>
      <c r="I8709" s="2" t="n">
        <v>24.4292749426674</v>
      </c>
      <c r="J8709" s="2" t="n">
        <v>24.3447871431066</v>
      </c>
      <c r="K8709" s="2" t="n">
        <v>23.94103942238</v>
      </c>
      <c r="L8709" s="2" t="n">
        <v>20.9589652566164</v>
      </c>
      <c r="M8709" s="2" t="n">
        <v>22.5483936251573</v>
      </c>
      <c r="N8709" s="2" t="n">
        <v>23.8567270909084</v>
      </c>
      <c r="O8709" s="2" t="n">
        <v>25.97161035333</v>
      </c>
      <c r="P8709" s="2" t="n">
        <v>25.3991867639154</v>
      </c>
      <c r="Q8709" s="2" t="n">
        <v>25.6556929701477</v>
      </c>
      <c r="R8709" s="2" t="n">
        <v>24.0628699311811</v>
      </c>
      <c r="S8709" s="2" t="n">
        <v>-0.831093756285828</v>
      </c>
      <c r="T8709" s="2" t="n">
        <v>-2.32016327660618</v>
      </c>
      <c r="U8709" s="2" t="n">
        <v>0.657975764034523</v>
      </c>
      <c r="V8709" s="2" t="n">
        <v>24.4803248768938</v>
      </c>
      <c r="W8709" s="2" t="n">
        <v>-1.19500032485658</v>
      </c>
      <c r="X8709" s="2" t="n">
        <v>-4.58122321795855</v>
      </c>
      <c r="Y8709" s="2" t="n">
        <v>0.251579487666146</v>
      </c>
      <c r="Z8709" s="2" t="n">
        <v>0.840566937174228</v>
      </c>
      <c r="AA8709" s="2" t="n">
        <v>0</v>
      </c>
      <c r="AB8709" s="2" t="n">
        <v>0</v>
      </c>
    </row>
    <row r="8710">
      <c r="A8710" s="5" t="str">
        <f>HYPERLINK("https://www.uniprot.org/uniprot/Q8TEF6", "Q8TEF6")</f>
      </c>
      <c r="B8710" s="2" t="s">
        <v>17759</v>
      </c>
      <c r="C8710" s="2" t="s">
        <v>17760</v>
      </c>
      <c r="D8710" s="2" t="s">
        <v>578</v>
      </c>
      <c r="E8710" s="2" t="n">
        <v>20.5559806692049</v>
      </c>
      <c r="F8710" s="2" t="n">
        <v>17.6823522838239</v>
      </c>
      <c r="G8710" s="2" t="n">
        <v>19.754206958223</v>
      </c>
      <c r="H8710" s="2" t="n">
        <v>19.9064982920259</v>
      </c>
      <c r="I8710" s="2" t="n">
        <v>18.1552069491021</v>
      </c>
      <c r="J8710" s="2" t="n">
        <v>20.7522437646425</v>
      </c>
      <c r="K8710" s="2" t="n">
        <v>18.3938437618868</v>
      </c>
      <c r="L8710" s="2" t="n">
        <v>15.0412761824982</v>
      </c>
      <c r="M8710" s="2" t="n">
        <v>21.5300801430386</v>
      </c>
      <c r="N8710" s="2" t="n">
        <v>18.3395652344663</v>
      </c>
      <c r="O8710" s="2" t="n">
        <v>16.5197500166503</v>
      </c>
      <c r="P8710" s="2" t="n">
        <v>19.2824640819581</v>
      </c>
      <c r="Q8710" s="2" t="n">
        <v>21.1185595176711</v>
      </c>
      <c r="R8710" s="2" t="n">
        <v>16.780746514943</v>
      </c>
      <c r="S8710" s="2" t="n">
        <v>-0.941127283954753</v>
      </c>
      <c r="T8710" s="2" t="n">
        <v>-2.98152987266574</v>
      </c>
      <c r="U8710" s="2" t="n">
        <v>1.09927530475624</v>
      </c>
      <c r="V8710" s="2" t="n">
        <v>18.8437695978668</v>
      </c>
      <c r="W8710" s="2" t="n">
        <v>-0.987564514085872</v>
      </c>
      <c r="X8710" s="2" t="n">
        <v>-4.59757602070763</v>
      </c>
      <c r="Y8710" s="2" t="n">
        <v>0.339823836220133</v>
      </c>
      <c r="Z8710" s="2" t="n">
        <v>0.873124978917716</v>
      </c>
      <c r="AA8710" s="2" t="n">
        <v>0</v>
      </c>
      <c r="AB8710" s="2" t="n">
        <v>0</v>
      </c>
    </row>
    <row r="8711">
      <c r="A8711" s="5" t="str">
        <f>HYPERLINK("https://www.uniprot.org/uniprot/Q8TEP9", "Q8TEP9")</f>
      </c>
      <c r="B8711" s="2" t="s">
        <v>17761</v>
      </c>
      <c r="C8711" s="2" t="s">
        <v>17762</v>
      </c>
      <c r="D8711" s="2" t="s">
        <v>201</v>
      </c>
      <c r="E8711" s="2" t="n">
        <v>26.9699754084807</v>
      </c>
      <c r="F8711" s="2" t="n">
        <v>27.359351902423</v>
      </c>
      <c r="G8711" s="2" t="n">
        <v>26.9641187492771</v>
      </c>
      <c r="H8711" s="2" t="n">
        <v>26.5394837475147</v>
      </c>
      <c r="I8711" s="2" t="n">
        <v>26.521518191651</v>
      </c>
      <c r="J8711" s="2" t="n">
        <v>27.4569186455357</v>
      </c>
      <c r="K8711" s="2" t="n">
        <v>27.0171681413367</v>
      </c>
      <c r="L8711" s="2" t="n">
        <v>25.9941097913688</v>
      </c>
      <c r="M8711" s="2" t="n">
        <v>26.5710548594105</v>
      </c>
      <c r="N8711" s="2" t="n">
        <v>26.0797779605197</v>
      </c>
      <c r="O8711" s="2" t="n">
        <v>26.658731366976</v>
      </c>
      <c r="P8711" s="2" t="n">
        <v>27.3847293830619</v>
      </c>
      <c r="Q8711" s="2" t="n">
        <v>26.7959421191495</v>
      </c>
      <c r="R8711" s="2" t="n">
        <v>26.7126516812191</v>
      </c>
      <c r="S8711" s="2" t="n">
        <v>-0.375933946359048</v>
      </c>
      <c r="T8711" s="2" t="n">
        <v>-0.905348082795979</v>
      </c>
      <c r="U8711" s="2" t="n">
        <v>0.153480190077884</v>
      </c>
      <c r="V8711" s="2" t="n">
        <v>26.7875379962803</v>
      </c>
      <c r="W8711" s="2" t="n">
        <v>-1.51784709923476</v>
      </c>
      <c r="X8711" s="2" t="n">
        <v>-4.55193371693834</v>
      </c>
      <c r="Y8711" s="2" t="n">
        <v>0.150514061057854</v>
      </c>
      <c r="Z8711" s="2" t="n">
        <v>0.790379071891587</v>
      </c>
      <c r="AA8711" s="2" t="n">
        <v>0</v>
      </c>
      <c r="AB8711" s="2" t="n">
        <v>0</v>
      </c>
    </row>
    <row r="8712">
      <c r="A8712" s="5" t="str">
        <f>HYPERLINK("https://www.uniprot.org/uniprot/Q8TEY0", "Q8TEY0")</f>
      </c>
      <c r="B8712" s="2" t="s">
        <v>17763</v>
      </c>
      <c r="C8712" s="2" t="s">
        <v>17764</v>
      </c>
      <c r="D8712" s="2" t="s">
        <v>418</v>
      </c>
      <c r="E8712" s="2" t="n">
        <v>22.8366999499361</v>
      </c>
      <c r="F8712" s="2" t="n">
        <v>21.5190479608551</v>
      </c>
      <c r="G8712" s="2" t="n">
        <v>22.9790987775089</v>
      </c>
      <c r="H8712" s="2" t="n">
        <v>22.3517345610883</v>
      </c>
      <c r="I8712" s="2" t="n">
        <v>22.9054596112953</v>
      </c>
      <c r="J8712" s="2" t="n">
        <v>21.7883732680052</v>
      </c>
      <c r="K8712" s="2" t="n">
        <v>28.3604348514647</v>
      </c>
      <c r="L8712" s="2" t="n">
        <v>22.9108776306407</v>
      </c>
      <c r="M8712" s="2" t="n">
        <v>21.7011020958257</v>
      </c>
      <c r="N8712" s="2" t="n">
        <v>22.0217260553952</v>
      </c>
      <c r="O8712" s="2" t="n">
        <v>21.628433163325</v>
      </c>
      <c r="P8712" s="2" t="n">
        <v>21.1501677271593</v>
      </c>
      <c r="Q8712" s="2" t="n">
        <v>23.2134427085152</v>
      </c>
      <c r="R8712" s="2" t="n">
        <v>21.0324165625067</v>
      </c>
      <c r="S8712" s="2" t="n">
        <v>-1.29752614811225</v>
      </c>
      <c r="T8712" s="2" t="n">
        <v>-3.15361593220528</v>
      </c>
      <c r="U8712" s="2" t="n">
        <v>0.558563635980782</v>
      </c>
      <c r="V8712" s="2" t="n">
        <v>22.5999296373944</v>
      </c>
      <c r="W8712" s="2" t="n">
        <v>-1.49675292708807</v>
      </c>
      <c r="X8712" s="2" t="n">
        <v>-4.55405681785743</v>
      </c>
      <c r="Y8712" s="2" t="n">
        <v>0.156256292606519</v>
      </c>
      <c r="Z8712" s="2" t="n">
        <v>0.790379071891587</v>
      </c>
      <c r="AA8712" s="2" t="n">
        <v>0</v>
      </c>
      <c r="AB8712" s="2" t="n">
        <v>0</v>
      </c>
    </row>
    <row r="8713">
      <c r="A8713" s="5" t="str">
        <f>HYPERLINK("https://www.uniprot.org/uniprot/Q8WCW3", "Q8WCW3")</f>
      </c>
      <c r="B8713" s="2" t="s">
        <v>17765</v>
      </c>
      <c r="C8713" s="2" t="s">
        <v>17766</v>
      </c>
      <c r="D8713" s="2" t="s">
        <v>411</v>
      </c>
      <c r="E8713" s="2" t="n">
        <v>27.860117965536</v>
      </c>
      <c r="F8713" s="2" t="n">
        <v>28.2308787785569</v>
      </c>
      <c r="G8713" s="2" t="n">
        <v>28.4991195489565</v>
      </c>
      <c r="H8713" s="2" t="n">
        <v>28.2379834346778</v>
      </c>
      <c r="I8713" s="2" t="n">
        <v>28.2893414603894</v>
      </c>
      <c r="J8713" s="2" t="n">
        <v>28.0217690925626</v>
      </c>
      <c r="K8713" s="2" t="n">
        <v>29.205994832944</v>
      </c>
      <c r="L8713" s="2" t="n">
        <v>28.5737549949021</v>
      </c>
      <c r="M8713" s="2" t="n">
        <v>28.7694910608387</v>
      </c>
      <c r="N8713" s="2" t="n">
        <v>28.0110443984712</v>
      </c>
      <c r="O8713" s="2" t="n">
        <v>28.4419532096915</v>
      </c>
      <c r="P8713" s="2" t="n">
        <v>27.7594489935675</v>
      </c>
      <c r="Q8713" s="2" t="n">
        <v>28.3439513181133</v>
      </c>
      <c r="R8713" s="2" t="n">
        <v>28.1421429634976</v>
      </c>
      <c r="S8713" s="2" t="n">
        <v>-0.0433454535058715</v>
      </c>
      <c r="T8713" s="2" t="n">
        <v>-0.552244881836081</v>
      </c>
      <c r="U8713" s="2" t="n">
        <v>0.465553974824338</v>
      </c>
      <c r="V8713" s="2" t="n">
        <v>28.3133565751932</v>
      </c>
      <c r="W8713" s="2" t="n">
        <v>-0.182063800030705</v>
      </c>
      <c r="X8713" s="2" t="n">
        <v>-4.63479641912371</v>
      </c>
      <c r="Y8713" s="2" t="n">
        <v>0.858049076780512</v>
      </c>
      <c r="Z8713" s="2" t="n">
        <v>0.976909091748222</v>
      </c>
      <c r="AA8713" s="2" t="n">
        <v>0</v>
      </c>
      <c r="AB8713" s="2" t="n">
        <v>0</v>
      </c>
    </row>
    <row r="8714">
      <c r="A8714" s="5" t="str">
        <f>HYPERLINK("https://www.uniprot.org/uniprot/Q8WUT1", "Q8WUT1")</f>
      </c>
      <c r="B8714" s="2" t="s">
        <v>17767</v>
      </c>
      <c r="C8714" s="2" t="s">
        <v>17768</v>
      </c>
      <c r="D8714" s="2" t="s">
        <v>561</v>
      </c>
      <c r="E8714" s="2" t="n">
        <v>22.1259384222395</v>
      </c>
      <c r="F8714" s="2" t="n">
        <v>22.4406232396095</v>
      </c>
      <c r="G8714" s="2" t="n">
        <v>20.0073490483939</v>
      </c>
      <c r="H8714" s="2" t="n">
        <v>22.2196862267501</v>
      </c>
      <c r="I8714" s="2" t="n">
        <v>22.485155286853</v>
      </c>
      <c r="J8714" s="2" t="n">
        <v>23.0147336899531</v>
      </c>
      <c r="K8714" s="2" t="n">
        <v>21.4678877010229</v>
      </c>
      <c r="L8714" s="2" t="n">
        <v>22.5366683636194</v>
      </c>
      <c r="M8714" s="2" t="n">
        <v>22.9489381854428</v>
      </c>
      <c r="N8714" s="2" t="n">
        <v>22.7647484884986</v>
      </c>
      <c r="O8714" s="2" t="n">
        <v>22.6620979603828</v>
      </c>
      <c r="P8714" s="2" t="n">
        <v>22.8442779947068</v>
      </c>
      <c r="Q8714" s="2" t="n">
        <v>23.1133293227996</v>
      </c>
      <c r="R8714" s="2" t="n">
        <v>22.653756650215</v>
      </c>
      <c r="S8714" s="2" t="n">
        <v>0.823206192977604</v>
      </c>
      <c r="T8714" s="2" t="n">
        <v>0.0274984276017618</v>
      </c>
      <c r="U8714" s="2" t="n">
        <v>1.61891395835345</v>
      </c>
      <c r="V8714" s="2" t="n">
        <v>22.3775136128919</v>
      </c>
      <c r="W8714" s="2" t="n">
        <v>2.21232888798933</v>
      </c>
      <c r="X8714" s="2" t="n">
        <v>-4.48048596360489</v>
      </c>
      <c r="Y8714" s="2" t="n">
        <v>0.043500345409449</v>
      </c>
      <c r="Z8714" s="2" t="n">
        <v>0.790379071891587</v>
      </c>
      <c r="AA8714" s="2" t="n">
        <v>0</v>
      </c>
      <c r="AB8714" s="2" t="n">
        <v>0</v>
      </c>
    </row>
    <row r="8715">
      <c r="A8715" s="5" t="str">
        <f>HYPERLINK("https://www.uniprot.org/uniprot/Q8WVC2", "Q8WVC2")</f>
      </c>
      <c r="B8715" s="2" t="s">
        <v>17769</v>
      </c>
      <c r="C8715" s="2" t="s">
        <v>17770</v>
      </c>
      <c r="D8715" s="2" t="s">
        <v>60</v>
      </c>
      <c r="E8715" s="2" t="n">
        <v>28.2053889363396</v>
      </c>
      <c r="F8715" s="2" t="n">
        <v>27.656794716337</v>
      </c>
      <c r="G8715" s="2" t="n">
        <v>27.9398367434701</v>
      </c>
      <c r="H8715" s="2" t="n">
        <v>27.8375216552516</v>
      </c>
      <c r="I8715" s="2" t="n">
        <v>27.6315589604948</v>
      </c>
      <c r="J8715" s="2" t="n">
        <v>27.8988797691504</v>
      </c>
      <c r="K8715" s="2" t="n">
        <v>27.517527419722</v>
      </c>
      <c r="L8715" s="2" t="n">
        <v>27.9253802771126</v>
      </c>
      <c r="M8715" s="2" t="n">
        <v>27.7122686131261</v>
      </c>
      <c r="N8715" s="2" t="n">
        <v>28.0763517653219</v>
      </c>
      <c r="O8715" s="2" t="n">
        <v>28.1564104127445</v>
      </c>
      <c r="P8715" s="2" t="n">
        <v>27.9851361543463</v>
      </c>
      <c r="Q8715" s="2" t="n">
        <v>27.6887467236858</v>
      </c>
      <c r="R8715" s="2" t="n">
        <v>28.3316676883513</v>
      </c>
      <c r="S8715" s="2" t="n">
        <v>0.169779061989008</v>
      </c>
      <c r="T8715" s="2" t="n">
        <v>-0.218644482589082</v>
      </c>
      <c r="U8715" s="2" t="n">
        <v>0.558202606567098</v>
      </c>
      <c r="V8715" s="2" t="n">
        <v>27.8973907025324</v>
      </c>
      <c r="W8715" s="2" t="n">
        <v>0.93430914048385</v>
      </c>
      <c r="X8715" s="2" t="n">
        <v>-4.60140965280654</v>
      </c>
      <c r="Y8715" s="2" t="n">
        <v>0.365417237029326</v>
      </c>
      <c r="Z8715" s="2" t="n">
        <v>0.883083374556049</v>
      </c>
      <c r="AA8715" s="2" t="n">
        <v>0</v>
      </c>
      <c r="AB8715" s="2" t="n">
        <v>0</v>
      </c>
    </row>
    <row r="8716">
      <c r="A8716" s="5" t="str">
        <f>HYPERLINK("https://www.uniprot.org/uniprot/Q8WVX7", "Q8WVX7")</f>
      </c>
      <c r="B8716" s="2" t="s">
        <v>17771</v>
      </c>
      <c r="C8716" s="2" t="s">
        <v>17772</v>
      </c>
      <c r="D8716" s="2" t="s">
        <v>174</v>
      </c>
      <c r="E8716" s="2" t="n">
        <v>28.8266399681855</v>
      </c>
      <c r="F8716" s="2" t="n">
        <v>28.3676365215335</v>
      </c>
      <c r="G8716" s="2" t="n">
        <v>28.8559476320642</v>
      </c>
      <c r="H8716" s="2" t="n">
        <v>28.9927435852033</v>
      </c>
      <c r="I8716" s="2" t="n">
        <v>27.9536395644646</v>
      </c>
      <c r="J8716" s="2" t="n">
        <v>28.7963156936129</v>
      </c>
      <c r="K8716" s="2" t="n">
        <v>28.1631550242508</v>
      </c>
      <c r="L8716" s="2" t="n">
        <v>28.8501365613386</v>
      </c>
      <c r="M8716" s="2" t="n">
        <v>28.8432822352121</v>
      </c>
      <c r="N8716" s="2" t="n">
        <v>29.2034125915842</v>
      </c>
      <c r="O8716" s="2" t="n">
        <v>29.0024474133321</v>
      </c>
      <c r="P8716" s="2" t="n">
        <v>29.0988756320682</v>
      </c>
      <c r="Q8716" s="2" t="n">
        <v>28.7471748970453</v>
      </c>
      <c r="R8716" s="2" t="n">
        <v>29.0066524698407</v>
      </c>
      <c r="S8716" s="2" t="n">
        <v>0.399414830158072</v>
      </c>
      <c r="T8716" s="2" t="n">
        <v>-0.0401242892563006</v>
      </c>
      <c r="U8716" s="2" t="n">
        <v>0.838953949572445</v>
      </c>
      <c r="V8716" s="2" t="n">
        <v>28.7648614135526</v>
      </c>
      <c r="W8716" s="2" t="n">
        <v>1.94239999028277</v>
      </c>
      <c r="X8716" s="2" t="n">
        <v>-4.50893396057362</v>
      </c>
      <c r="Y8716" s="2" t="n">
        <v>0.0717344229976688</v>
      </c>
      <c r="Z8716" s="2" t="n">
        <v>0.790379071891587</v>
      </c>
      <c r="AA8716" s="2" t="n">
        <v>0</v>
      </c>
      <c r="AB8716" s="2" t="n">
        <v>0</v>
      </c>
    </row>
    <row r="8717">
      <c r="A8717" s="5" t="str">
        <f>HYPERLINK("https://www.uniprot.org/uniprot/Q8WWS9", "Q8WWS9")</f>
      </c>
      <c r="B8717" s="2" t="s">
        <v>17773</v>
      </c>
      <c r="C8717" s="2" t="s">
        <v>17774</v>
      </c>
      <c r="D8717" s="2" t="s">
        <v>350</v>
      </c>
      <c r="E8717" s="2" t="n">
        <v>18.7253751861527</v>
      </c>
      <c r="F8717" s="2" t="n">
        <v>17.9648240306831</v>
      </c>
      <c r="G8717" s="2" t="n">
        <v>19.3340955611497</v>
      </c>
      <c r="H8717" s="2" t="n">
        <v>18.1947681357293</v>
      </c>
      <c r="I8717" s="2" t="n">
        <v>19.3525852768363</v>
      </c>
      <c r="J8717" s="2" t="n">
        <v>17.8587439467419</v>
      </c>
      <c r="K8717" s="2" t="n">
        <v>19.0746002633942</v>
      </c>
      <c r="L8717" s="2" t="n">
        <v>18.3054918883772</v>
      </c>
      <c r="M8717" s="2" t="s">
        <v>18542</v>
      </c>
      <c r="N8717" s="2" t="n">
        <v>18.6540458158238</v>
      </c>
      <c r="O8717" s="2" t="n">
        <v>18.7026962629666</v>
      </c>
      <c r="P8717" s="2" t="n">
        <v>19.9423331808636</v>
      </c>
      <c r="Q8717" s="2" t="n">
        <v>19.9214590403964</v>
      </c>
      <c r="R8717" s="2" t="n">
        <v>12.4133191600557</v>
      </c>
      <c r="S8717" s="2" t="n">
        <v>-0.653679451541439</v>
      </c>
      <c r="T8717" s="2" t="n">
        <v>-2.81510450948223</v>
      </c>
      <c r="U8717" s="2" t="n">
        <v>1.50774560639935</v>
      </c>
      <c r="V8717" s="2" t="n">
        <v>18.3418721345516</v>
      </c>
      <c r="W8717" s="2" t="n">
        <v>-0.652044721021975</v>
      </c>
      <c r="X8717" s="2" t="n">
        <v>-4.6169071743343</v>
      </c>
      <c r="Y8717" s="2" t="n">
        <v>0.525511646368844</v>
      </c>
      <c r="Z8717" s="2" t="n">
        <v>0.924856980919578</v>
      </c>
      <c r="AA8717" s="2" t="n">
        <v>0</v>
      </c>
      <c r="AB8717" s="2" t="n">
        <v>0</v>
      </c>
    </row>
    <row r="8718">
      <c r="A8718" s="5" t="str">
        <f>HYPERLINK("https://www.uniprot.org/uniprot/Q8WY60", "Q8WY60")</f>
      </c>
      <c r="B8718" s="2" t="s">
        <v>17775</v>
      </c>
      <c r="C8718" s="2" t="s">
        <v>17776</v>
      </c>
      <c r="D8718" s="2" t="s">
        <v>39</v>
      </c>
      <c r="E8718" s="2" t="n">
        <v>23.9835486413421</v>
      </c>
      <c r="F8718" s="2" t="n">
        <v>25.061481305884</v>
      </c>
      <c r="G8718" s="2" t="n">
        <v>25.9744995513513</v>
      </c>
      <c r="H8718" s="2" t="n">
        <v>23.8810718021308</v>
      </c>
      <c r="I8718" s="2" t="n">
        <v>24.893442429987</v>
      </c>
      <c r="J8718" s="2" t="n">
        <v>24.0782122916594</v>
      </c>
      <c r="K8718" s="2" t="n">
        <v>30.1116126455412</v>
      </c>
      <c r="L8718" s="2" t="n">
        <v>25.9456346270794</v>
      </c>
      <c r="M8718" s="2" t="n">
        <v>23.8078167578807</v>
      </c>
      <c r="N8718" s="2" t="n">
        <v>23.8074020611404</v>
      </c>
      <c r="O8718" s="2" t="n">
        <v>22.7701802027942</v>
      </c>
      <c r="P8718" s="2" t="n">
        <v>26.3170304075714</v>
      </c>
      <c r="Q8718" s="2" t="n">
        <v>23.9765563526718</v>
      </c>
      <c r="R8718" s="2" t="n">
        <v>24.6663213924152</v>
      </c>
      <c r="S8718" s="2" t="n">
        <v>-0.956132409477544</v>
      </c>
      <c r="T8718" s="2" t="n">
        <v>-2.8611422952899</v>
      </c>
      <c r="U8718" s="2" t="n">
        <v>0.948877476334813</v>
      </c>
      <c r="V8718" s="2" t="n">
        <v>24.9482007478178</v>
      </c>
      <c r="W8718" s="2" t="n">
        <v>-1.07461719050055</v>
      </c>
      <c r="X8718" s="2" t="n">
        <v>-4.59098122136605</v>
      </c>
      <c r="Y8718" s="2" t="n">
        <v>0.300389782594441</v>
      </c>
      <c r="Z8718" s="2" t="n">
        <v>0.870665090669814</v>
      </c>
      <c r="AA8718" s="2" t="n">
        <v>0</v>
      </c>
      <c r="AB8718" s="2" t="n">
        <v>0</v>
      </c>
    </row>
    <row r="8719">
      <c r="A8719" s="5" t="str">
        <f>HYPERLINK("https://www.uniprot.org/uniprot/Q8WYI2", "Q8WYI2")</f>
      </c>
      <c r="B8719" s="2" t="s">
        <v>17777</v>
      </c>
      <c r="C8719" s="2" t="s">
        <v>17778</v>
      </c>
      <c r="D8719" s="2" t="s">
        <v>561</v>
      </c>
      <c r="E8719" s="2" t="n">
        <v>26.842241408518</v>
      </c>
      <c r="F8719" s="2" t="n">
        <v>27.0677531635014</v>
      </c>
      <c r="G8719" s="2" t="n">
        <v>26.5804625085186</v>
      </c>
      <c r="H8719" s="2" t="n">
        <v>27.3405458658453</v>
      </c>
      <c r="I8719" s="2" t="n">
        <v>26.7828956279313</v>
      </c>
      <c r="J8719" s="2" t="n">
        <v>26.207766110764</v>
      </c>
      <c r="K8719" s="2" t="n">
        <v>26.6466001668331</v>
      </c>
      <c r="L8719" s="2" t="n">
        <v>26.8628392198613</v>
      </c>
      <c r="M8719" s="2" t="n">
        <v>27.2325509448174</v>
      </c>
      <c r="N8719" s="2" t="n">
        <v>28.492985941644</v>
      </c>
      <c r="O8719" s="2" t="n">
        <v>26.2704577217861</v>
      </c>
      <c r="P8719" s="2" t="n">
        <v>27.427742255362</v>
      </c>
      <c r="Q8719" s="2" t="n">
        <v>27.1691764352089</v>
      </c>
      <c r="R8719" s="2" t="n">
        <v>25.8504197752866</v>
      </c>
      <c r="S8719" s="2" t="n">
        <v>0.262558206007821</v>
      </c>
      <c r="T8719" s="2" t="n">
        <v>-0.482325503948315</v>
      </c>
      <c r="U8719" s="2" t="n">
        <v>1.00744191596396</v>
      </c>
      <c r="V8719" s="2" t="n">
        <v>26.9124597961342</v>
      </c>
      <c r="W8719" s="2" t="n">
        <v>0.753514912946461</v>
      </c>
      <c r="X8719" s="2" t="n">
        <v>-4.61312714639418</v>
      </c>
      <c r="Y8719" s="2" t="n">
        <v>0.463193188702806</v>
      </c>
      <c r="Z8719" s="2" t="n">
        <v>0.899747522356061</v>
      </c>
      <c r="AA8719" s="2" t="n">
        <v>0</v>
      </c>
      <c r="AB8719" s="2" t="n">
        <v>0</v>
      </c>
    </row>
    <row r="8720">
      <c r="A8720" s="5" t="str">
        <f>HYPERLINK("https://www.uniprot.org/uniprot/Q8WZ56", "Q8WZ56")</f>
      </c>
      <c r="B8720" s="2" t="s">
        <v>17779</v>
      </c>
      <c r="C8720" s="2" t="s">
        <v>17780</v>
      </c>
      <c r="D8720" s="2" t="s">
        <v>81</v>
      </c>
      <c r="E8720" s="2" t="n">
        <v>27.6343169891387</v>
      </c>
      <c r="F8720" s="2" t="n">
        <v>27.6160659302771</v>
      </c>
      <c r="G8720" s="2" t="n">
        <v>28.0220117400007</v>
      </c>
      <c r="H8720" s="2" t="n">
        <v>27.9847973075851</v>
      </c>
      <c r="I8720" s="2" t="n">
        <v>27.423841202882</v>
      </c>
      <c r="J8720" s="2" t="n">
        <v>27.3231453499277</v>
      </c>
      <c r="K8720" s="2" t="n">
        <v>27.0385075695901</v>
      </c>
      <c r="L8720" s="2" t="n">
        <v>27.5247687554034</v>
      </c>
      <c r="M8720" s="2" t="n">
        <v>27.4108443670521</v>
      </c>
      <c r="N8720" s="2" t="n">
        <v>28.5496865070411</v>
      </c>
      <c r="O8720" s="2" t="n">
        <v>27.3781339105349</v>
      </c>
      <c r="P8720" s="2" t="n">
        <v>27.9193047961713</v>
      </c>
      <c r="Q8720" s="2" t="n">
        <v>27.8145710612853</v>
      </c>
      <c r="R8720" s="2" t="n">
        <v>27.3891348783306</v>
      </c>
      <c r="S8720" s="2" t="n">
        <v>0.134822598059618</v>
      </c>
      <c r="T8720" s="2" t="n">
        <v>-0.373598603024166</v>
      </c>
      <c r="U8720" s="2" t="n">
        <v>0.643243799143401</v>
      </c>
      <c r="V8720" s="2" t="n">
        <v>27.64493788323</v>
      </c>
      <c r="W8720" s="2" t="n">
        <v>0.566827685753098</v>
      </c>
      <c r="X8720" s="2" t="n">
        <v>-4.62293160866779</v>
      </c>
      <c r="Y8720" s="2" t="n">
        <v>0.579485544367962</v>
      </c>
      <c r="Z8720" s="2" t="n">
        <v>0.946003654065737</v>
      </c>
      <c r="AA8720" s="2" t="n">
        <v>0</v>
      </c>
      <c r="AB8720" s="2" t="n">
        <v>0</v>
      </c>
    </row>
    <row r="8721">
      <c r="A8721" s="5" t="str">
        <f>HYPERLINK("https://www.uniprot.org/uniprot/Q96AA0", "Q96AA0")</f>
      </c>
      <c r="B8721" s="2" t="s">
        <v>17781</v>
      </c>
      <c r="C8721" s="2" t="s">
        <v>17782</v>
      </c>
      <c r="D8721" s="2" t="s">
        <v>268</v>
      </c>
      <c r="E8721" s="2" t="n">
        <v>23.3275703928373</v>
      </c>
      <c r="F8721" s="2" t="n">
        <v>20.8594276492259</v>
      </c>
      <c r="G8721" s="2" t="n">
        <v>20.9446414197742</v>
      </c>
      <c r="H8721" s="2" t="n">
        <v>21.5136014579055</v>
      </c>
      <c r="I8721" s="2" t="n">
        <v>24.1136186151714</v>
      </c>
      <c r="J8721" s="2" t="n">
        <v>24.683425536012</v>
      </c>
      <c r="K8721" s="2" t="n">
        <v>24.0992596490593</v>
      </c>
      <c r="L8721" s="2" t="n">
        <v>23.1832139317903</v>
      </c>
      <c r="M8721" s="2" t="n">
        <v>26.7325882853521</v>
      </c>
      <c r="N8721" s="2" t="n">
        <v>24.5908763329221</v>
      </c>
      <c r="O8721" s="2" t="n">
        <v>23.631584316758</v>
      </c>
      <c r="P8721" s="2" t="n">
        <v>26.5689392664518</v>
      </c>
      <c r="Q8721" s="2" t="n">
        <v>28.0605923705642</v>
      </c>
      <c r="R8721" s="2" t="n">
        <v>22.1027441127162</v>
      </c>
      <c r="S8721" s="2" t="n">
        <v>2.18985627093845</v>
      </c>
      <c r="T8721" s="2" t="n">
        <v>0.143757897979278</v>
      </c>
      <c r="U8721" s="2" t="n">
        <v>4.23595464389763</v>
      </c>
      <c r="V8721" s="2" t="n">
        <v>23.8865773811815</v>
      </c>
      <c r="W8721" s="2" t="n">
        <v>2.29151170077858</v>
      </c>
      <c r="X8721" s="2" t="n">
        <v>-4.47250789976122</v>
      </c>
      <c r="Y8721" s="2" t="n">
        <v>0.0376417631163555</v>
      </c>
      <c r="Z8721" s="2" t="n">
        <v>0.790379071891587</v>
      </c>
      <c r="AA8721" s="2" t="n">
        <v>1</v>
      </c>
      <c r="AB8721" s="2" t="n">
        <v>0</v>
      </c>
    </row>
    <row r="8722">
      <c r="A8722" s="5" t="str">
        <f>HYPERLINK("https://www.uniprot.org/uniprot/Q96AH2", "Q96AH2")</f>
      </c>
      <c r="B8722" s="2" t="s">
        <v>17783</v>
      </c>
      <c r="C8722" s="2" t="s">
        <v>17784</v>
      </c>
      <c r="D8722" s="2" t="s">
        <v>369</v>
      </c>
      <c r="E8722" s="2" t="n">
        <v>23.2868542568147</v>
      </c>
      <c r="F8722" s="2" t="n">
        <v>23.1674402514455</v>
      </c>
      <c r="G8722" s="2" t="n">
        <v>23.8876807392226</v>
      </c>
      <c r="H8722" s="2" t="n">
        <v>22.8814752665938</v>
      </c>
      <c r="I8722" s="2" t="n">
        <v>23.2646085802465</v>
      </c>
      <c r="J8722" s="2" t="n">
        <v>23.9583636462724</v>
      </c>
      <c r="K8722" s="2" t="n">
        <v>24.0992219098588</v>
      </c>
      <c r="L8722" s="2" t="n">
        <v>23.8088272011686</v>
      </c>
      <c r="M8722" s="2" t="n">
        <v>22.3800658968176</v>
      </c>
      <c r="N8722" s="2" t="n">
        <v>24.1110296862881</v>
      </c>
      <c r="O8722" s="2" t="n">
        <v>23.5439769589267</v>
      </c>
      <c r="P8722" s="2" t="n">
        <v>22.512655244798</v>
      </c>
      <c r="Q8722" s="2" t="n">
        <v>23.0067015328754</v>
      </c>
      <c r="R8722" s="2" t="n">
        <v>22.8753913508905</v>
      </c>
      <c r="S8722" s="2" t="n">
        <v>-0.329570968384182</v>
      </c>
      <c r="T8722" s="2" t="n">
        <v>-0.996447281660065</v>
      </c>
      <c r="U8722" s="2" t="n">
        <v>0.3373053448917</v>
      </c>
      <c r="V8722" s="2" t="n">
        <v>23.3417351801585</v>
      </c>
      <c r="W8722" s="2" t="n">
        <v>-1.05636905593087</v>
      </c>
      <c r="X8722" s="2" t="n">
        <v>-4.59239370843159</v>
      </c>
      <c r="Y8722" s="2" t="n">
        <v>0.308053116625467</v>
      </c>
      <c r="Z8722" s="2" t="n">
        <v>0.873124978917716</v>
      </c>
      <c r="AA8722" s="2" t="n">
        <v>0</v>
      </c>
      <c r="AB8722" s="2" t="n">
        <v>0</v>
      </c>
    </row>
    <row r="8723">
      <c r="A8723" s="5" t="str">
        <f>HYPERLINK("https://www.uniprot.org/uniprot/Q96BC0", "Q96BC0")</f>
      </c>
      <c r="B8723" s="2" t="s">
        <v>17785</v>
      </c>
      <c r="C8723" s="2" t="s">
        <v>17786</v>
      </c>
      <c r="D8723" s="2" t="s">
        <v>1781</v>
      </c>
      <c r="E8723" s="2" t="n">
        <v>21.7260862275737</v>
      </c>
      <c r="F8723" s="2" t="n">
        <v>20.9573278031898</v>
      </c>
      <c r="G8723" s="2" t="n">
        <v>23.863540866538</v>
      </c>
      <c r="H8723" s="2" t="n">
        <v>22.1890636163688</v>
      </c>
      <c r="I8723" s="2" t="n">
        <v>22.8565614995457</v>
      </c>
      <c r="J8723" s="2" t="n">
        <v>22.8753031697558</v>
      </c>
      <c r="K8723" s="2" t="n">
        <v>21.5086806296006</v>
      </c>
      <c r="L8723" s="2" t="n">
        <v>23.917960041779</v>
      </c>
      <c r="M8723" s="2" t="n">
        <v>23.427497670406</v>
      </c>
      <c r="N8723" s="2" t="n">
        <v>23.2363604082311</v>
      </c>
      <c r="O8723" s="2" t="n">
        <v>21.9528725603264</v>
      </c>
      <c r="P8723" s="2" t="n">
        <v>21.9213198003213</v>
      </c>
      <c r="Q8723" s="2" t="n">
        <v>21.9734298407012</v>
      </c>
      <c r="R8723" s="2" t="n">
        <v>22.7624571492643</v>
      </c>
      <c r="S8723" s="2" t="n">
        <v>0.459333379779558</v>
      </c>
      <c r="T8723" s="2" t="n">
        <v>-0.53486064045435</v>
      </c>
      <c r="U8723" s="2" t="n">
        <v>1.45352740001347</v>
      </c>
      <c r="V8723" s="2" t="n">
        <v>22.5120329488287</v>
      </c>
      <c r="W8723" s="2" t="n">
        <v>0.989213052103104</v>
      </c>
      <c r="X8723" s="2" t="n">
        <v>-4.5974549724309</v>
      </c>
      <c r="Y8723" s="2" t="n">
        <v>0.339044252524572</v>
      </c>
      <c r="Z8723" s="2" t="n">
        <v>0.873124978917716</v>
      </c>
      <c r="AA8723" s="2" t="n">
        <v>0</v>
      </c>
      <c r="AB8723" s="2" t="n">
        <v>0</v>
      </c>
    </row>
    <row r="8724">
      <c r="A8724" s="5" t="str">
        <f>HYPERLINK("https://www.uniprot.org/uniprot/Q96BS4", "Q96BS4")</f>
      </c>
      <c r="B8724" s="2" t="s">
        <v>17787</v>
      </c>
      <c r="C8724" s="2" t="s">
        <v>17788</v>
      </c>
      <c r="D8724" s="2" t="s">
        <v>201</v>
      </c>
      <c r="E8724" s="2" t="n">
        <v>26.7507539762215</v>
      </c>
      <c r="F8724" s="2" t="n">
        <v>26.6811534718646</v>
      </c>
      <c r="G8724" s="2" t="n">
        <v>26.6981600137156</v>
      </c>
      <c r="H8724" s="2" t="n">
        <v>26.2936213584584</v>
      </c>
      <c r="I8724" s="2" t="n">
        <v>26.1746283843454</v>
      </c>
      <c r="J8724" s="2" t="n">
        <v>26.8671217863975</v>
      </c>
      <c r="K8724" s="2" t="n">
        <v>26.1984278284699</v>
      </c>
      <c r="L8724" s="2" t="n">
        <v>27.8322763856947</v>
      </c>
      <c r="M8724" s="2" t="n">
        <v>26.0942396982616</v>
      </c>
      <c r="N8724" s="2" t="n">
        <v>27.0039929419022</v>
      </c>
      <c r="O8724" s="2" t="n">
        <v>26.146034029586</v>
      </c>
      <c r="P8724" s="2" t="n">
        <v>25.8578133793332</v>
      </c>
      <c r="Q8724" s="2" t="n">
        <v>26.2659882745743</v>
      </c>
      <c r="R8724" s="2" t="n">
        <v>27.2585432170994</v>
      </c>
      <c r="S8724" s="2" t="n">
        <v>0.113574443854102</v>
      </c>
      <c r="T8724" s="2" t="n">
        <v>-0.541027945028272</v>
      </c>
      <c r="U8724" s="2" t="n">
        <v>0.768176832736476</v>
      </c>
      <c r="V8724" s="2" t="n">
        <v>26.580196767566</v>
      </c>
      <c r="W8724" s="2" t="n">
        <v>0.370864315766427</v>
      </c>
      <c r="X8724" s="2" t="n">
        <v>-4.63044613211823</v>
      </c>
      <c r="Y8724" s="2" t="n">
        <v>0.71609142920278</v>
      </c>
      <c r="Z8724" s="2" t="n">
        <v>0.976909091748222</v>
      </c>
      <c r="AA8724" s="2" t="n">
        <v>0</v>
      </c>
      <c r="AB8724" s="2" t="n">
        <v>0</v>
      </c>
    </row>
    <row r="8725">
      <c r="A8725" s="5" t="str">
        <f>HYPERLINK("https://www.uniprot.org/uniprot/Q96CP5", "Q96CP5")</f>
      </c>
      <c r="B8725" s="2" t="s">
        <v>17789</v>
      </c>
      <c r="C8725" s="2" t="s">
        <v>17790</v>
      </c>
      <c r="D8725" s="2" t="s">
        <v>345</v>
      </c>
      <c r="E8725" s="2" t="n">
        <v>23.9067753770308</v>
      </c>
      <c r="F8725" s="2" t="n">
        <v>23.4626168429989</v>
      </c>
      <c r="G8725" s="2" t="n">
        <v>24.5207317919618</v>
      </c>
      <c r="H8725" s="2" t="n">
        <v>23.2966482919541</v>
      </c>
      <c r="I8725" s="2" t="n">
        <v>24.1220998938842</v>
      </c>
      <c r="J8725" s="2" t="n">
        <v>23.367985664731</v>
      </c>
      <c r="K8725" s="2" t="n">
        <v>24.8392734534626</v>
      </c>
      <c r="L8725" s="2" t="n">
        <v>25.4490615582252</v>
      </c>
      <c r="M8725" s="2" t="n">
        <v>24.0268060312933</v>
      </c>
      <c r="N8725" s="2" t="n">
        <v>23.3201497831929</v>
      </c>
      <c r="O8725" s="2" t="n">
        <v>23.881455248589</v>
      </c>
      <c r="P8725" s="2" t="n">
        <v>22.7457588223469</v>
      </c>
      <c r="Q8725" s="2" t="n">
        <v>22.8188261207036</v>
      </c>
      <c r="R8725" s="2" t="n">
        <v>24.9244835883117</v>
      </c>
      <c r="S8725" s="2" t="n">
        <v>-0.0499414519086443</v>
      </c>
      <c r="T8725" s="2" t="n">
        <v>-0.97726621271479</v>
      </c>
      <c r="U8725" s="2" t="n">
        <v>0.877383308897501</v>
      </c>
      <c r="V8725" s="2" t="n">
        <v>23.9059051763347</v>
      </c>
      <c r="W8725" s="2" t="n">
        <v>-0.115288768985275</v>
      </c>
      <c r="X8725" s="2" t="n">
        <v>-4.63563005692124</v>
      </c>
      <c r="Y8725" s="2" t="n">
        <v>0.909820616007875</v>
      </c>
      <c r="Z8725" s="2" t="n">
        <v>0.989646545551219</v>
      </c>
      <c r="AA8725" s="2" t="n">
        <v>0</v>
      </c>
      <c r="AB8725" s="2" t="n">
        <v>0</v>
      </c>
    </row>
    <row r="8726">
      <c r="A8726" s="5" t="str">
        <f>HYPERLINK("https://www.uniprot.org/uniprot/Q96CV8", "Q96CV8")</f>
      </c>
      <c r="B8726" s="2" t="s">
        <v>17791</v>
      </c>
      <c r="C8726" s="2" t="s">
        <v>17792</v>
      </c>
      <c r="D8726" s="2" t="s">
        <v>452</v>
      </c>
      <c r="E8726" s="2" t="n">
        <v>24.790373902574</v>
      </c>
      <c r="F8726" s="2" t="n">
        <v>23.9959140796949</v>
      </c>
      <c r="G8726" s="2" t="n">
        <v>25.5150353331802</v>
      </c>
      <c r="H8726" s="2" t="n">
        <v>24.7883677204983</v>
      </c>
      <c r="I8726" s="2" t="n">
        <v>24.8682727790147</v>
      </c>
      <c r="J8726" s="2" t="n">
        <v>24.7650753279064</v>
      </c>
      <c r="K8726" s="2" t="n">
        <v>26.2699759766569</v>
      </c>
      <c r="L8726" s="2" t="n">
        <v>23.3403707950082</v>
      </c>
      <c r="M8726" s="2" t="n">
        <v>25.1177049232291</v>
      </c>
      <c r="N8726" s="2" t="n">
        <v>25.2669246810422</v>
      </c>
      <c r="O8726" s="2" t="n">
        <v>24.8116187707154</v>
      </c>
      <c r="P8726" s="2" t="n">
        <v>24.3372262830249</v>
      </c>
      <c r="Q8726" s="2" t="n">
        <v>24.7407288164529</v>
      </c>
      <c r="R8726" s="2" t="n">
        <v>25.1332364094098</v>
      </c>
      <c r="S8726" s="2" t="n">
        <v>-0.320743491520414</v>
      </c>
      <c r="T8726" s="2" t="n">
        <v>-1.10031440081486</v>
      </c>
      <c r="U8726" s="2" t="n">
        <v>0.458827417774033</v>
      </c>
      <c r="V8726" s="2" t="n">
        <v>24.838630414172</v>
      </c>
      <c r="W8726" s="2" t="n">
        <v>-0.879749574735268</v>
      </c>
      <c r="X8726" s="2" t="n">
        <v>-4.60515932480769</v>
      </c>
      <c r="Y8726" s="2" t="n">
        <v>0.393369316766908</v>
      </c>
      <c r="Z8726" s="2" t="n">
        <v>0.888158363086742</v>
      </c>
      <c r="AA8726" s="2" t="n">
        <v>0</v>
      </c>
      <c r="AB8726" s="2" t="n">
        <v>0</v>
      </c>
    </row>
    <row r="8727">
      <c r="A8727" s="5" t="str">
        <f>HYPERLINK("https://www.uniprot.org/uniprot/Q96DV6", "Q96DV6")</f>
      </c>
      <c r="B8727" s="2" t="s">
        <v>17793</v>
      </c>
      <c r="C8727" s="2" t="s">
        <v>17794</v>
      </c>
      <c r="D8727" s="2" t="s">
        <v>182</v>
      </c>
      <c r="E8727" s="2" t="n">
        <v>28.3416608280743</v>
      </c>
      <c r="F8727" s="2" t="n">
        <v>28.6719104456482</v>
      </c>
      <c r="G8727" s="2" t="n">
        <v>28.4333651365909</v>
      </c>
      <c r="H8727" s="2" t="n">
        <v>27.9512740390529</v>
      </c>
      <c r="I8727" s="2" t="n">
        <v>27.8758060106197</v>
      </c>
      <c r="J8727" s="2" t="n">
        <v>28.4271247703046</v>
      </c>
      <c r="K8727" s="2" t="n">
        <v>28.1657597932141</v>
      </c>
      <c r="L8727" s="2" t="n">
        <v>28.8691029029078</v>
      </c>
      <c r="M8727" s="2" t="n">
        <v>28.3022280086076</v>
      </c>
      <c r="N8727" s="2" t="n">
        <v>27.874517243513</v>
      </c>
      <c r="O8727" s="2" t="n">
        <v>28.3797773494993</v>
      </c>
      <c r="P8727" s="2" t="n">
        <v>27.7772741802886</v>
      </c>
      <c r="Q8727" s="2" t="n">
        <v>28.2952017020021</v>
      </c>
      <c r="R8727" s="2" t="n">
        <v>28.517688368634</v>
      </c>
      <c r="S8727" s="2" t="n">
        <v>0.021269818849678</v>
      </c>
      <c r="T8727" s="2" t="n">
        <v>-0.438222871497386</v>
      </c>
      <c r="U8727" s="2" t="n">
        <v>0.480762509196742</v>
      </c>
      <c r="V8727" s="2" t="n">
        <v>28.2773350556398</v>
      </c>
      <c r="W8727" s="2" t="n">
        <v>0.0989457623732095</v>
      </c>
      <c r="X8727" s="2" t="n">
        <v>-4.63577797177505</v>
      </c>
      <c r="Y8727" s="2" t="n">
        <v>0.922533893281948</v>
      </c>
      <c r="Z8727" s="2" t="n">
        <v>0.989646545551219</v>
      </c>
      <c r="AA8727" s="2" t="n">
        <v>0</v>
      </c>
      <c r="AB8727" s="2" t="n">
        <v>0</v>
      </c>
    </row>
    <row r="8728">
      <c r="A8728" s="5" t="str">
        <f>HYPERLINK("https://www.uniprot.org/uniprot/Q96EF3", "Q96EF3")</f>
      </c>
      <c r="B8728" s="2" t="s">
        <v>17795</v>
      </c>
      <c r="C8728" s="2" t="s">
        <v>17796</v>
      </c>
      <c r="D8728" s="2" t="s">
        <v>152</v>
      </c>
      <c r="E8728" s="2" t="n">
        <v>25.479479693105</v>
      </c>
      <c r="F8728" s="2" t="n">
        <v>25.2754346781579</v>
      </c>
      <c r="G8728" s="2" t="n">
        <v>24.4214327537116</v>
      </c>
      <c r="H8728" s="2" t="n">
        <v>25.395937465838</v>
      </c>
      <c r="I8728" s="2" t="n">
        <v>24.6667038257358</v>
      </c>
      <c r="J8728" s="2" t="n">
        <v>24.0473087706097</v>
      </c>
      <c r="K8728" s="2" t="n">
        <v>25.8292226311629</v>
      </c>
      <c r="L8728" s="2" t="n">
        <v>23.9331862574623</v>
      </c>
      <c r="M8728" s="2" t="n">
        <v>23.1690322551749</v>
      </c>
      <c r="N8728" s="2" t="n">
        <v>23.283987413596</v>
      </c>
      <c r="O8728" s="2" t="n">
        <v>22.6050747356504</v>
      </c>
      <c r="P8728" s="2" t="n">
        <v>26.3246981426327</v>
      </c>
      <c r="Q8728" s="2" t="n">
        <v>25.5139835124007</v>
      </c>
      <c r="R8728" s="2" t="n">
        <v>22.0205604474314</v>
      </c>
      <c r="S8728" s="2" t="n">
        <v>-1.18071386485321</v>
      </c>
      <c r="T8728" s="2" t="n">
        <v>-2.46659940563917</v>
      </c>
      <c r="U8728" s="2" t="n">
        <v>0.10517167593275</v>
      </c>
      <c r="V8728" s="2" t="n">
        <v>24.4261458987621</v>
      </c>
      <c r="W8728" s="2" t="n">
        <v>-1.96596294596532</v>
      </c>
      <c r="X8728" s="2" t="n">
        <v>-4.50679079157859</v>
      </c>
      <c r="Y8728" s="2" t="n">
        <v>0.0690783505183747</v>
      </c>
      <c r="Z8728" s="2" t="n">
        <v>0.790379071891587</v>
      </c>
      <c r="AA8728" s="2" t="n">
        <v>0</v>
      </c>
      <c r="AB8728" s="2" t="n">
        <v>0</v>
      </c>
    </row>
    <row r="8729">
      <c r="A8729" s="5" t="str">
        <f>HYPERLINK("https://www.uniprot.org/uniprot/Q96F87", "Q96F87")</f>
      </c>
      <c r="B8729" s="2" t="s">
        <v>17797</v>
      </c>
      <c r="C8729" s="2" t="s">
        <v>17798</v>
      </c>
      <c r="D8729" s="2" t="s">
        <v>1298</v>
      </c>
      <c r="E8729" s="2" t="n">
        <v>23.7262766802145</v>
      </c>
      <c r="F8729" s="2" t="n">
        <v>21.603936965456</v>
      </c>
      <c r="G8729" s="2" t="n">
        <v>23.2413470530899</v>
      </c>
      <c r="H8729" s="2" t="n">
        <v>23.8806822181564</v>
      </c>
      <c r="I8729" s="2" t="n">
        <v>23.3638479967311</v>
      </c>
      <c r="J8729" s="2" t="n">
        <v>24.0623373668621</v>
      </c>
      <c r="K8729" s="2" t="n">
        <v>23.0017240796398</v>
      </c>
      <c r="L8729" s="2" t="n">
        <v>23.7168717379428</v>
      </c>
      <c r="M8729" s="2" t="n">
        <v>23.4425744287581</v>
      </c>
      <c r="N8729" s="2" t="n">
        <v>23.998406887746</v>
      </c>
      <c r="O8729" s="2" t="n">
        <v>22.5082564290045</v>
      </c>
      <c r="P8729" s="2" t="n">
        <v>23.4748744078534</v>
      </c>
      <c r="Q8729" s="2" t="n">
        <v>23.2405498550268</v>
      </c>
      <c r="R8729" s="2" t="n">
        <v>23.5055071704323</v>
      </c>
      <c r="S8729" s="2" t="n">
        <v>0.143841222373442</v>
      </c>
      <c r="T8729" s="2" t="n">
        <v>-0.614467002074863</v>
      </c>
      <c r="U8729" s="2" t="n">
        <v>0.902149446821748</v>
      </c>
      <c r="V8729" s="2" t="n">
        <v>23.3405138054938</v>
      </c>
      <c r="W8729" s="2" t="n">
        <v>0.405528358918841</v>
      </c>
      <c r="X8729" s="2" t="n">
        <v>-4.62933357374246</v>
      </c>
      <c r="Y8729" s="2" t="n">
        <v>0.691010092129393</v>
      </c>
      <c r="Z8729" s="2" t="n">
        <v>0.976909091748222</v>
      </c>
      <c r="AA8729" s="2" t="n">
        <v>0</v>
      </c>
      <c r="AB8729" s="2" t="n">
        <v>0</v>
      </c>
    </row>
    <row r="8730">
      <c r="A8730" s="5" t="str">
        <f>HYPERLINK("https://www.uniprot.org/uniprot/Q96HI4", "Q96HI4")</f>
      </c>
      <c r="B8730" s="2" t="s">
        <v>17799</v>
      </c>
      <c r="C8730" s="2" t="s">
        <v>17800</v>
      </c>
      <c r="D8730" s="2" t="s">
        <v>7</v>
      </c>
      <c r="E8730" s="2" t="n">
        <v>24.4235545344917</v>
      </c>
      <c r="F8730" s="2" t="n">
        <v>22.8730122885015</v>
      </c>
      <c r="G8730" s="2" t="n">
        <v>22.6153731274058</v>
      </c>
      <c r="H8730" s="2" t="n">
        <v>24.0579111363799</v>
      </c>
      <c r="I8730" s="2" t="n">
        <v>25.1006321406841</v>
      </c>
      <c r="J8730" s="2" t="n">
        <v>24.7435634199161</v>
      </c>
      <c r="K8730" s="2" t="n">
        <v>24.4963812379221</v>
      </c>
      <c r="L8730" s="2" t="n">
        <v>25.3780901137705</v>
      </c>
      <c r="M8730" s="2" t="n">
        <v>24.9292526158178</v>
      </c>
      <c r="N8730" s="2" t="n">
        <v>25.0616605382422</v>
      </c>
      <c r="O8730" s="2" t="n">
        <v>23.9265672936254</v>
      </c>
      <c r="P8730" s="2" t="n">
        <v>24.1376397419491</v>
      </c>
      <c r="Q8730" s="2" t="n">
        <v>24.0467661391699</v>
      </c>
      <c r="R8730" s="2" t="n">
        <v>25.2033041681913</v>
      </c>
      <c r="S8730" s="2" t="n">
        <v>0.624693246495003</v>
      </c>
      <c r="T8730" s="2" t="n">
        <v>-0.25888741276762</v>
      </c>
      <c r="U8730" s="2" t="n">
        <v>1.50827390575763</v>
      </c>
      <c r="V8730" s="2" t="n">
        <v>24.3566934640048</v>
      </c>
      <c r="W8730" s="2" t="n">
        <v>1.51304976798137</v>
      </c>
      <c r="X8730" s="2" t="n">
        <v>-4.552470109436</v>
      </c>
      <c r="Y8730" s="2" t="n">
        <v>0.151998717064813</v>
      </c>
      <c r="Z8730" s="2" t="n">
        <v>0.790379071891587</v>
      </c>
      <c r="AA8730" s="2" t="n">
        <v>0</v>
      </c>
      <c r="AB8730" s="2" t="n">
        <v>0</v>
      </c>
    </row>
    <row r="8731">
      <c r="A8731" s="5" t="str">
        <f>HYPERLINK("https://www.uniprot.org/uniprot/Q96HT3", "Q96HT3")</f>
      </c>
      <c r="B8731" s="2" t="s">
        <v>17801</v>
      </c>
      <c r="C8731" s="2" t="s">
        <v>17802</v>
      </c>
      <c r="D8731" s="2" t="s">
        <v>122</v>
      </c>
      <c r="E8731" s="2" t="n">
        <v>24.7720539505508</v>
      </c>
      <c r="F8731" s="2" t="n">
        <v>25.532285346483</v>
      </c>
      <c r="G8731" s="2" t="n">
        <v>26.6280981707331</v>
      </c>
      <c r="H8731" s="2" t="n">
        <v>25.8032370189147</v>
      </c>
      <c r="I8731" s="2" t="n">
        <v>26.1240574396197</v>
      </c>
      <c r="J8731" s="2" t="n">
        <v>25.7932025211329</v>
      </c>
      <c r="K8731" s="2" t="n">
        <v>24.493665238961</v>
      </c>
      <c r="L8731" s="2" t="n">
        <v>26.272251920576</v>
      </c>
      <c r="M8731" s="2" t="n">
        <v>26.1280295649919</v>
      </c>
      <c r="N8731" s="2" t="n">
        <v>26.4544043392638</v>
      </c>
      <c r="O8731" s="2" t="n">
        <v>24.818427719778</v>
      </c>
      <c r="P8731" s="2" t="n">
        <v>25.3614798438201</v>
      </c>
      <c r="Q8731" s="2" t="n">
        <v>25.4300980483525</v>
      </c>
      <c r="R8731" s="2" t="n">
        <v>26.6359554661579</v>
      </c>
      <c r="S8731" s="2" t="n">
        <v>0.279149602363592</v>
      </c>
      <c r="T8731" s="2" t="n">
        <v>-0.518654856795096</v>
      </c>
      <c r="U8731" s="2" t="n">
        <v>1.07695406152228</v>
      </c>
      <c r="V8731" s="2" t="n">
        <v>25.7319461849525</v>
      </c>
      <c r="W8731" s="2" t="n">
        <v>0.748231574295389</v>
      </c>
      <c r="X8731" s="2" t="n">
        <v>-4.61343556693747</v>
      </c>
      <c r="Y8731" s="2" t="n">
        <v>0.466318532718269</v>
      </c>
      <c r="Z8731" s="2" t="n">
        <v>0.899747522356061</v>
      </c>
      <c r="AA8731" s="2" t="n">
        <v>0</v>
      </c>
      <c r="AB8731" s="2" t="n">
        <v>0</v>
      </c>
    </row>
    <row r="8732">
      <c r="A8732" s="5" t="str">
        <f>HYPERLINK("https://www.uniprot.org/uniprot/Q96HX3", "Q96HX3")</f>
      </c>
      <c r="B8732" s="2" t="s">
        <v>17803</v>
      </c>
      <c r="C8732" s="2" t="s">
        <v>17804</v>
      </c>
      <c r="D8732" s="2" t="s">
        <v>991</v>
      </c>
      <c r="E8732" s="2" t="n">
        <v>30.7679424683804</v>
      </c>
      <c r="F8732" s="2" t="n">
        <v>30.8297458785318</v>
      </c>
      <c r="G8732" s="2" t="n">
        <v>30.7149258050639</v>
      </c>
      <c r="H8732" s="2" t="n">
        <v>31.137227018265</v>
      </c>
      <c r="I8732" s="2" t="n">
        <v>30.5067010714234</v>
      </c>
      <c r="J8732" s="2" t="n">
        <v>30.6707185869992</v>
      </c>
      <c r="K8732" s="2" t="n">
        <v>31.3686292893417</v>
      </c>
      <c r="L8732" s="2" t="n">
        <v>30.7917831733432</v>
      </c>
      <c r="M8732" s="2" t="n">
        <v>30.7595449165259</v>
      </c>
      <c r="N8732" s="2" t="n">
        <v>30.5039130981902</v>
      </c>
      <c r="O8732" s="2" t="n">
        <v>31.1342499228617</v>
      </c>
      <c r="P8732" s="2" t="n">
        <v>30.3155119178312</v>
      </c>
      <c r="Q8732" s="2" t="n">
        <v>30.9712829786619</v>
      </c>
      <c r="R8732" s="2" t="n">
        <v>30.5763953254738</v>
      </c>
      <c r="S8732" s="2" t="n">
        <v>-0.134744112159641</v>
      </c>
      <c r="T8732" s="2" t="n">
        <v>-0.562028265320982</v>
      </c>
      <c r="U8732" s="2" t="n">
        <v>0.292540041001699</v>
      </c>
      <c r="V8732" s="2" t="n">
        <v>30.7891836750638</v>
      </c>
      <c r="W8732" s="2" t="n">
        <v>-0.674070041634155</v>
      </c>
      <c r="X8732" s="2" t="n">
        <v>-4.61760017473296</v>
      </c>
      <c r="Y8732" s="2" t="n">
        <v>0.510852185539802</v>
      </c>
      <c r="Z8732" s="2" t="n">
        <v>0.924856980919578</v>
      </c>
      <c r="AA8732" s="2" t="n">
        <v>0</v>
      </c>
      <c r="AB8732" s="2" t="n">
        <v>0</v>
      </c>
    </row>
    <row r="8733">
      <c r="A8733" s="5" t="str">
        <f>HYPERLINK("https://www.uniprot.org/uniprot/Q96I60", "Q96I60")</f>
      </c>
      <c r="B8733" s="2" t="s">
        <v>17805</v>
      </c>
      <c r="C8733" s="2" t="s">
        <v>17806</v>
      </c>
      <c r="D8733" s="2" t="s">
        <v>134</v>
      </c>
      <c r="E8733" s="2" t="n">
        <v>26.8227333820581</v>
      </c>
      <c r="F8733" s="2" t="n">
        <v>26.8640694874412</v>
      </c>
      <c r="G8733" s="2" t="n">
        <v>27.5338651029102</v>
      </c>
      <c r="H8733" s="2" t="n">
        <v>27.0317120955999</v>
      </c>
      <c r="I8733" s="2" t="n">
        <v>26.6589641983625</v>
      </c>
      <c r="J8733" s="2" t="n">
        <v>26.9773654290166</v>
      </c>
      <c r="K8733" s="2" t="n">
        <v>26.2667440534704</v>
      </c>
      <c r="L8733" s="2" t="n">
        <v>27.6232450653302</v>
      </c>
      <c r="M8733" s="2" t="n">
        <v>27.9110861428968</v>
      </c>
      <c r="N8733" s="2" t="n">
        <v>28.3761232781251</v>
      </c>
      <c r="O8733" s="2" t="n">
        <v>26.7711145377828</v>
      </c>
      <c r="P8733" s="2" t="n">
        <v>26.6674266601013</v>
      </c>
      <c r="Q8733" s="2" t="n">
        <v>27.237136319085</v>
      </c>
      <c r="R8733" s="2" t="n">
        <v>26.7211836877225</v>
      </c>
      <c r="S8733" s="2" t="n">
        <v>0.450265991740732</v>
      </c>
      <c r="T8733" s="2" t="n">
        <v>-0.190583433928469</v>
      </c>
      <c r="U8733" s="2" t="n">
        <v>1.09111541740993</v>
      </c>
      <c r="V8733" s="2" t="n">
        <v>27.1044835314216</v>
      </c>
      <c r="W8733" s="2" t="n">
        <v>1.50184516852215</v>
      </c>
      <c r="X8733" s="2" t="n">
        <v>-4.55347155782939</v>
      </c>
      <c r="Y8733" s="2" t="n">
        <v>0.15456152206408</v>
      </c>
      <c r="Z8733" s="2" t="n">
        <v>0.790379071891587</v>
      </c>
      <c r="AA8733" s="2" t="n">
        <v>0</v>
      </c>
      <c r="AB8733" s="2" t="n">
        <v>0</v>
      </c>
    </row>
    <row r="8734">
      <c r="A8734" s="5" t="str">
        <f>HYPERLINK("https://www.uniprot.org/uniprot/Q96IR1", "Q96IR1")</f>
      </c>
      <c r="B8734" s="2" t="s">
        <v>17807</v>
      </c>
      <c r="C8734" s="2" t="s">
        <v>17808</v>
      </c>
      <c r="D8734" s="2" t="s">
        <v>119</v>
      </c>
      <c r="E8734" s="2" t="n">
        <v>28.9475761864239</v>
      </c>
      <c r="F8734" s="2" t="n">
        <v>29.1872960739121</v>
      </c>
      <c r="G8734" s="2" t="n">
        <v>29.1138276944001</v>
      </c>
      <c r="H8734" s="2" t="n">
        <v>28.8401900728748</v>
      </c>
      <c r="I8734" s="2" t="n">
        <v>29.2628118693206</v>
      </c>
      <c r="J8734" s="2" t="n">
        <v>29.0385708628625</v>
      </c>
      <c r="K8734" s="2" t="n">
        <v>28.4272995822818</v>
      </c>
      <c r="L8734" s="2" t="n">
        <v>28.9597809024017</v>
      </c>
      <c r="M8734" s="2" t="n">
        <v>28.8419830224986</v>
      </c>
      <c r="N8734" s="2" t="n">
        <v>29.0649010633865</v>
      </c>
      <c r="O8734" s="2" t="n">
        <v>29.1785735164121</v>
      </c>
      <c r="P8734" s="2" t="n">
        <v>28.7932442642494</v>
      </c>
      <c r="Q8734" s="2" t="n">
        <v>28.4095919414524</v>
      </c>
      <c r="R8734" s="2" t="n">
        <v>29.4463814674741</v>
      </c>
      <c r="S8734" s="2" t="n">
        <v>-0.0175880234572894</v>
      </c>
      <c r="T8734" s="2" t="n">
        <v>-0.456403115770978</v>
      </c>
      <c r="U8734" s="2" t="n">
        <v>0.421227068856399</v>
      </c>
      <c r="V8734" s="2" t="n">
        <v>28.9651448942822</v>
      </c>
      <c r="W8734" s="2" t="n">
        <v>-0.0856736944506048</v>
      </c>
      <c r="X8734" s="2" t="n">
        <v>-4.63588111803149</v>
      </c>
      <c r="Y8734" s="2" t="n">
        <v>0.932895554041878</v>
      </c>
      <c r="Z8734" s="2" t="n">
        <v>0.989646545551219</v>
      </c>
      <c r="AA8734" s="2" t="n">
        <v>0</v>
      </c>
      <c r="AB8734" s="2" t="n">
        <v>0</v>
      </c>
    </row>
    <row r="8735">
      <c r="A8735" s="5" t="str">
        <f>HYPERLINK("https://www.uniprot.org/uniprot/Q96IV8", "Q96IV8")</f>
      </c>
      <c r="B8735" s="2" t="s">
        <v>17809</v>
      </c>
      <c r="C8735" s="2" t="s">
        <v>17810</v>
      </c>
      <c r="D8735" s="2" t="s">
        <v>7</v>
      </c>
      <c r="E8735" s="2" t="n">
        <v>22.2516193040006</v>
      </c>
      <c r="F8735" s="2" t="n">
        <v>24.2181953362822</v>
      </c>
      <c r="G8735" s="2" t="n">
        <v>22.7842034568823</v>
      </c>
      <c r="H8735" s="2" t="n">
        <v>23.0052708298512</v>
      </c>
      <c r="I8735" s="2" t="n">
        <v>21.2416332696724</v>
      </c>
      <c r="J8735" s="2" t="n">
        <v>21.7749537431619</v>
      </c>
      <c r="K8735" s="2" t="n">
        <v>21.1869408759893</v>
      </c>
      <c r="L8735" s="2" t="n">
        <v>22.6625116794386</v>
      </c>
      <c r="M8735" s="2" t="n">
        <v>23.8523297563599</v>
      </c>
      <c r="N8735" s="2" t="n">
        <v>22.5538933628103</v>
      </c>
      <c r="O8735" s="2" t="n">
        <v>23.8040277411488</v>
      </c>
      <c r="P8735" s="2" t="n">
        <v>22.1063896166944</v>
      </c>
      <c r="Q8735" s="2" t="n">
        <v>22.4689453573274</v>
      </c>
      <c r="R8735" s="2" t="n">
        <v>22.0099560465555</v>
      </c>
      <c r="S8735" s="2" t="n">
        <v>0.427890963499284</v>
      </c>
      <c r="T8735" s="2" t="n">
        <v>-0.593552287267119</v>
      </c>
      <c r="U8735" s="2" t="n">
        <v>1.44933421426569</v>
      </c>
      <c r="V8735" s="2" t="n">
        <v>22.5657764554411</v>
      </c>
      <c r="W8735" s="2" t="n">
        <v>0.896916161429244</v>
      </c>
      <c r="X8735" s="2" t="n">
        <v>-4.60399190169328</v>
      </c>
      <c r="Y8735" s="2" t="n">
        <v>0.38465276936223</v>
      </c>
      <c r="Z8735" s="2" t="n">
        <v>0.888158363086742</v>
      </c>
      <c r="AA8735" s="2" t="n">
        <v>0</v>
      </c>
      <c r="AB8735" s="2" t="n">
        <v>0</v>
      </c>
    </row>
    <row r="8736">
      <c r="A8736" s="5" t="str">
        <f>HYPERLINK("https://www.uniprot.org/uniprot/Q96J17", "Q96J17")</f>
      </c>
      <c r="B8736" s="2" t="s">
        <v>17811</v>
      </c>
      <c r="C8736" s="2" t="s">
        <v>17812</v>
      </c>
      <c r="D8736" s="2" t="s">
        <v>313</v>
      </c>
      <c r="E8736" s="2" t="n">
        <v>24.5443243371878</v>
      </c>
      <c r="F8736" s="2" t="n">
        <v>24.1913212314708</v>
      </c>
      <c r="G8736" s="2" t="n">
        <v>24.2063388963799</v>
      </c>
      <c r="H8736" s="2" t="n">
        <v>25.082256891413</v>
      </c>
      <c r="I8736" s="2" t="n">
        <v>25.8596567528688</v>
      </c>
      <c r="J8736" s="2" t="n">
        <v>25.1690268036272</v>
      </c>
      <c r="K8736" s="2" t="n">
        <v>25.1783391517992</v>
      </c>
      <c r="L8736" s="2" t="n">
        <v>25.673644404083</v>
      </c>
      <c r="M8736" s="2" t="n">
        <v>24.8429280915577</v>
      </c>
      <c r="N8736" s="2" t="n">
        <v>25.7899135031282</v>
      </c>
      <c r="O8736" s="2" t="n">
        <v>24.9412238853225</v>
      </c>
      <c r="P8736" s="2" t="n">
        <v>24.5460408410211</v>
      </c>
      <c r="Q8736" s="2" t="n">
        <v>23.7394996937465</v>
      </c>
      <c r="R8736" s="2" t="n">
        <v>25.7629119876563</v>
      </c>
      <c r="S8736" s="2" t="n">
        <v>0.152128334538389</v>
      </c>
      <c r="T8736" s="2" t="n">
        <v>-0.625174008445377</v>
      </c>
      <c r="U8736" s="2" t="n">
        <v>0.929430677522155</v>
      </c>
      <c r="V8736" s="2" t="n">
        <v>24.9662447479473</v>
      </c>
      <c r="W8736" s="2" t="n">
        <v>0.418471665673853</v>
      </c>
      <c r="X8736" s="2" t="n">
        <v>-4.62889337984836</v>
      </c>
      <c r="Y8736" s="2" t="n">
        <v>0.681744426815981</v>
      </c>
      <c r="Z8736" s="2" t="n">
        <v>0.976909091748222</v>
      </c>
      <c r="AA8736" s="2" t="n">
        <v>0</v>
      </c>
      <c r="AB8736" s="2" t="n">
        <v>0</v>
      </c>
    </row>
    <row r="8737">
      <c r="A8737" s="5" t="str">
        <f>HYPERLINK("https://www.uniprot.org/uniprot/Q96ME4", "Q96ME4")</f>
      </c>
      <c r="B8737" s="2" t="s">
        <v>17813</v>
      </c>
      <c r="C8737" s="2" t="s">
        <v>17814</v>
      </c>
      <c r="D8737" s="2" t="s">
        <v>369</v>
      </c>
      <c r="E8737" s="2" t="n">
        <v>20.3763523329076</v>
      </c>
      <c r="F8737" s="2" t="n">
        <v>21.998853185349</v>
      </c>
      <c r="G8737" s="2" t="n">
        <v>21.3040380923116</v>
      </c>
      <c r="H8737" s="2" t="n">
        <v>20.9975427495352</v>
      </c>
      <c r="I8737" s="2" t="n">
        <v>20.8810467230785</v>
      </c>
      <c r="J8737" s="2" t="n">
        <v>20.6998629585367</v>
      </c>
      <c r="K8737" s="2" t="n">
        <v>20.9655491987702</v>
      </c>
      <c r="L8737" s="2" t="n">
        <v>22.9634077886544</v>
      </c>
      <c r="M8737" s="2" t="n">
        <v>21.7455032213726</v>
      </c>
      <c r="N8737" s="2" t="n">
        <v>22.9895469073932</v>
      </c>
      <c r="O8737" s="2" t="n">
        <v>20.2660436587973</v>
      </c>
      <c r="P8737" s="2" t="n">
        <v>20.9223336693857</v>
      </c>
      <c r="Q8737" s="2" t="n">
        <v>19.7323739131723</v>
      </c>
      <c r="R8737" s="2" t="n">
        <v>21.0145631582189</v>
      </c>
      <c r="S8737" s="2" t="n">
        <v>0.344361010929365</v>
      </c>
      <c r="T8737" s="2" t="n">
        <v>-0.706801592723885</v>
      </c>
      <c r="U8737" s="2" t="n">
        <v>1.39552361458261</v>
      </c>
      <c r="V8737" s="2" t="n">
        <v>21.2040726826774</v>
      </c>
      <c r="W8737" s="2" t="n">
        <v>0.701418231519127</v>
      </c>
      <c r="X8737" s="2" t="n">
        <v>-4.6160974521352</v>
      </c>
      <c r="Y8737" s="2" t="n">
        <v>0.494328318127672</v>
      </c>
      <c r="Z8737" s="2" t="n">
        <v>0.917994469996163</v>
      </c>
      <c r="AA8737" s="2" t="n">
        <v>0</v>
      </c>
      <c r="AB8737" s="2" t="n">
        <v>0</v>
      </c>
    </row>
    <row r="8738">
      <c r="A8738" s="5" t="str">
        <f>HYPERLINK("https://www.uniprot.org/uniprot/Q96N86", "Q96N86")</f>
      </c>
      <c r="B8738" s="2" t="s">
        <v>17815</v>
      </c>
      <c r="C8738" s="2" t="s">
        <v>17816</v>
      </c>
      <c r="D8738" s="2" t="s">
        <v>268</v>
      </c>
      <c r="E8738" s="2" t="n">
        <v>27.1557097878931</v>
      </c>
      <c r="F8738" s="2" t="n">
        <v>27.3248489383447</v>
      </c>
      <c r="G8738" s="2" t="n">
        <v>27.431793092673</v>
      </c>
      <c r="H8738" s="2" t="n">
        <v>27.4685354728318</v>
      </c>
      <c r="I8738" s="2" t="n">
        <v>27.2257126189413</v>
      </c>
      <c r="J8738" s="2" t="n">
        <v>27.5764692383586</v>
      </c>
      <c r="K8738" s="2" t="n">
        <v>27.1764773928213</v>
      </c>
      <c r="L8738" s="2" t="n">
        <v>27.4495475131404</v>
      </c>
      <c r="M8738" s="2" t="n">
        <v>27.1708211597584</v>
      </c>
      <c r="N8738" s="2" t="n">
        <v>27.3711546133362</v>
      </c>
      <c r="O8738" s="2" t="n">
        <v>27.0348532813423</v>
      </c>
      <c r="P8738" s="2" t="n">
        <v>27.3249536504042</v>
      </c>
      <c r="Q8738" s="2" t="n">
        <v>27.0616467332572</v>
      </c>
      <c r="R8738" s="2" t="n">
        <v>27.2373879676188</v>
      </c>
      <c r="S8738" s="2" t="n">
        <v>-0.10131166042947</v>
      </c>
      <c r="T8738" s="2" t="n">
        <v>-0.447591895179533</v>
      </c>
      <c r="U8738" s="2" t="n">
        <v>0.244968574320592</v>
      </c>
      <c r="V8738" s="2" t="n">
        <v>27.2864222471944</v>
      </c>
      <c r="W8738" s="2" t="n">
        <v>-0.62537964967774</v>
      </c>
      <c r="X8738" s="2" t="n">
        <v>-4.62012357322516</v>
      </c>
      <c r="Y8738" s="2" t="n">
        <v>0.541423279155072</v>
      </c>
      <c r="Z8738" s="2" t="n">
        <v>0.926100088481742</v>
      </c>
      <c r="AA8738" s="2" t="n">
        <v>0</v>
      </c>
      <c r="AB8738" s="2" t="n">
        <v>0</v>
      </c>
    </row>
    <row r="8739">
      <c r="A8739" s="5" t="str">
        <f>HYPERLINK("https://www.uniprot.org/uniprot/Q96QB7", "Q96QB7")</f>
      </c>
      <c r="B8739" s="2" t="s">
        <v>17817</v>
      </c>
      <c r="C8739" s="2" t="s">
        <v>17818</v>
      </c>
      <c r="D8739" s="2" t="s">
        <v>1041</v>
      </c>
      <c r="E8739" s="2" t="n">
        <v>23.6844654835896</v>
      </c>
      <c r="F8739" s="2" t="n">
        <v>24.4053168100766</v>
      </c>
      <c r="G8739" s="2" t="n">
        <v>24.8611249824046</v>
      </c>
      <c r="H8739" s="2" t="n">
        <v>24.3457077833708</v>
      </c>
      <c r="I8739" s="2" t="n">
        <v>23.3298202736663</v>
      </c>
      <c r="J8739" s="2" t="n">
        <v>23.9796886476809</v>
      </c>
      <c r="K8739" s="2" t="n">
        <v>24.0279575346911</v>
      </c>
      <c r="L8739" s="2" t="n">
        <v>24.5338030335811</v>
      </c>
      <c r="M8739" s="2" t="n">
        <v>24.8540990524227</v>
      </c>
      <c r="N8739" s="2" t="n">
        <v>24.3363327330707</v>
      </c>
      <c r="O8739" s="2" t="n">
        <v>24.2061182138596</v>
      </c>
      <c r="P8739" s="2" t="n">
        <v>23.5307282114287</v>
      </c>
      <c r="Q8739" s="2" t="n">
        <v>23.824336502151</v>
      </c>
      <c r="R8739" s="2" t="n">
        <v>24.1355285595607</v>
      </c>
      <c r="S8739" s="2" t="n">
        <v>0.112409255799239</v>
      </c>
      <c r="T8739" s="2" t="n">
        <v>-0.464347711065911</v>
      </c>
      <c r="U8739" s="2" t="n">
        <v>0.689166222664389</v>
      </c>
      <c r="V8739" s="2" t="n">
        <v>24.1467877015396</v>
      </c>
      <c r="W8739" s="2" t="n">
        <v>0.416601892307833</v>
      </c>
      <c r="X8739" s="2" t="n">
        <v>-4.62895901218734</v>
      </c>
      <c r="Y8739" s="2" t="n">
        <v>0.683060445249591</v>
      </c>
      <c r="Z8739" s="2" t="n">
        <v>0.976909091748222</v>
      </c>
      <c r="AA8739" s="2" t="n">
        <v>0</v>
      </c>
      <c r="AB8739" s="2" t="n">
        <v>0</v>
      </c>
    </row>
    <row r="8740">
      <c r="A8740" s="5" t="str">
        <f>HYPERLINK("https://www.uniprot.org/uniprot/Q96RZ6", "Q96RZ6")</f>
      </c>
      <c r="B8740" s="2" t="s">
        <v>17819</v>
      </c>
      <c r="C8740" s="2" t="s">
        <v>17820</v>
      </c>
      <c r="D8740" s="2" t="s">
        <v>298</v>
      </c>
      <c r="E8740" s="2" t="n">
        <v>26.6510319513519</v>
      </c>
      <c r="F8740" s="2" t="n">
        <v>25.1632481037673</v>
      </c>
      <c r="G8740" s="2" t="n">
        <v>21.1789147930205</v>
      </c>
      <c r="H8740" s="2" t="n">
        <v>24.3665919538168</v>
      </c>
      <c r="I8740" s="2" t="n">
        <v>26.5321792372448</v>
      </c>
      <c r="J8740" s="2" t="n">
        <v>26.34909366479</v>
      </c>
      <c r="K8740" s="2" t="n">
        <v>25.2911891810456</v>
      </c>
      <c r="L8740" s="2" t="n">
        <v>21.5922082802768</v>
      </c>
      <c r="M8740" s="2" t="n">
        <v>24.9833499838435</v>
      </c>
      <c r="N8740" s="2" t="n">
        <v>27.3825363739031</v>
      </c>
      <c r="O8740" s="2" t="n">
        <v>25.0419685290412</v>
      </c>
      <c r="P8740" s="2" t="n">
        <v>28.263270187387</v>
      </c>
      <c r="Q8740" s="2" t="n">
        <v>26.6710848508523</v>
      </c>
      <c r="R8740" s="2" t="n">
        <v>24.6093051090297</v>
      </c>
      <c r="S8740" s="2" t="n">
        <v>0.430210632756658</v>
      </c>
      <c r="T8740" s="2" t="n">
        <v>-1.75464836092525</v>
      </c>
      <c r="U8740" s="2" t="n">
        <v>2.61506962643857</v>
      </c>
      <c r="V8740" s="2" t="n">
        <v>25.2911408713836</v>
      </c>
      <c r="W8740" s="2" t="n">
        <v>0.421590391262625</v>
      </c>
      <c r="X8740" s="2" t="n">
        <v>-4.62877963076794</v>
      </c>
      <c r="Y8740" s="2" t="n">
        <v>0.67960885585309</v>
      </c>
      <c r="Z8740" s="2" t="n">
        <v>0.976909091748222</v>
      </c>
      <c r="AA8740" s="2" t="n">
        <v>0</v>
      </c>
      <c r="AB8740" s="2" t="n">
        <v>0</v>
      </c>
    </row>
    <row r="8741">
      <c r="A8741" s="5" t="str">
        <f>HYPERLINK("https://www.uniprot.org/uniprot/Q96RZ7", "Q96RZ7")</f>
      </c>
      <c r="B8741" s="2" t="s">
        <v>17821</v>
      </c>
      <c r="C8741" s="2" t="s">
        <v>17822</v>
      </c>
      <c r="D8741" s="2" t="s">
        <v>411</v>
      </c>
      <c r="E8741" s="2" t="n">
        <v>26.6510319513519</v>
      </c>
      <c r="F8741" s="2" t="n">
        <v>25.1632481037673</v>
      </c>
      <c r="G8741" s="2" t="n">
        <v>21.1789147930205</v>
      </c>
      <c r="H8741" s="2" t="n">
        <v>24.3665919538168</v>
      </c>
      <c r="I8741" s="2" t="n">
        <v>26.5321792372448</v>
      </c>
      <c r="J8741" s="2" t="n">
        <v>26.34909366479</v>
      </c>
      <c r="K8741" s="2" t="n">
        <v>25.2911891810456</v>
      </c>
      <c r="L8741" s="2" t="n">
        <v>21.5922082802768</v>
      </c>
      <c r="M8741" s="2" t="n">
        <v>24.9833499838435</v>
      </c>
      <c r="N8741" s="2" t="n">
        <v>27.3825363739031</v>
      </c>
      <c r="O8741" s="2" t="n">
        <v>25.0419685290412</v>
      </c>
      <c r="P8741" s="2" t="n">
        <v>28.263270187387</v>
      </c>
      <c r="Q8741" s="2" t="n">
        <v>26.6710848508523</v>
      </c>
      <c r="R8741" s="2" t="n">
        <v>24.6093051090297</v>
      </c>
      <c r="S8741" s="2" t="n">
        <v>0.430210632756658</v>
      </c>
      <c r="T8741" s="2" t="n">
        <v>-1.75464836092525</v>
      </c>
      <c r="U8741" s="2" t="n">
        <v>2.61506962643857</v>
      </c>
      <c r="V8741" s="2" t="n">
        <v>25.2911408713836</v>
      </c>
      <c r="W8741" s="2" t="n">
        <v>0.421590391262625</v>
      </c>
      <c r="X8741" s="2" t="n">
        <v>-4.62877963076794</v>
      </c>
      <c r="Y8741" s="2" t="n">
        <v>0.67960885585309</v>
      </c>
      <c r="Z8741" s="2" t="n">
        <v>0.976909091748222</v>
      </c>
      <c r="AA8741" s="2" t="n">
        <v>0</v>
      </c>
      <c r="AB8741" s="2" t="n">
        <v>0</v>
      </c>
    </row>
    <row r="8742">
      <c r="A8742" s="5" t="str">
        <f>HYPERLINK("https://www.uniprot.org/uniprot/Q96SP2", "Q96SP2")</f>
      </c>
      <c r="B8742" s="2" t="s">
        <v>17823</v>
      </c>
      <c r="C8742" s="2" t="s">
        <v>17824</v>
      </c>
      <c r="D8742" s="2" t="s">
        <v>102</v>
      </c>
      <c r="E8742" s="2" t="n">
        <v>25.5920923132557</v>
      </c>
      <c r="F8742" s="2" t="n">
        <v>25.059255045192</v>
      </c>
      <c r="G8742" s="2" t="n">
        <v>25.9425112180387</v>
      </c>
      <c r="H8742" s="2" t="n">
        <v>25.6159245906534</v>
      </c>
      <c r="I8742" s="2" t="n">
        <v>25.4765076357417</v>
      </c>
      <c r="J8742" s="2" t="n">
        <v>25.1404329104082</v>
      </c>
      <c r="K8742" s="2" t="n">
        <v>25.1275543483585</v>
      </c>
      <c r="L8742" s="2" t="n">
        <v>25.2684662849082</v>
      </c>
      <c r="M8742" s="2" t="n">
        <v>25.1064160254018</v>
      </c>
      <c r="N8742" s="2" t="n">
        <v>24.1241731204575</v>
      </c>
      <c r="O8742" s="2" t="n">
        <v>25.5451219334183</v>
      </c>
      <c r="P8742" s="2" t="n">
        <v>24.6383027581341</v>
      </c>
      <c r="Q8742" s="2" t="n">
        <v>24.8279647265832</v>
      </c>
      <c r="R8742" s="2" t="n">
        <v>24.38467680791</v>
      </c>
      <c r="S8742" s="2" t="n">
        <v>-0.579879486405009</v>
      </c>
      <c r="T8742" s="2" t="n">
        <v>-1.11471224482195</v>
      </c>
      <c r="U8742" s="2" t="n">
        <v>-0.0450467279880686</v>
      </c>
      <c r="V8742" s="2" t="n">
        <v>25.1320999798901</v>
      </c>
      <c r="W8742" s="2" t="n">
        <v>-2.31756413089346</v>
      </c>
      <c r="X8742" s="2" t="n">
        <v>-4.46915449669089</v>
      </c>
      <c r="Y8742" s="2" t="n">
        <v>0.0355213453153514</v>
      </c>
      <c r="Z8742" s="2" t="n">
        <v>0.790379071891587</v>
      </c>
      <c r="AA8742" s="2" t="n">
        <v>0</v>
      </c>
      <c r="AB8742" s="2" t="n">
        <v>0</v>
      </c>
    </row>
    <row r="8743">
      <c r="A8743" s="5" t="str">
        <f>HYPERLINK("https://www.uniprot.org/uniprot/Q99855", "Q99855")</f>
      </c>
      <c r="B8743" s="2" t="s">
        <v>17825</v>
      </c>
      <c r="C8743" s="2" t="s">
        <v>17826</v>
      </c>
      <c r="D8743" s="2" t="s">
        <v>283</v>
      </c>
      <c r="E8743" s="2" t="n">
        <v>16.3492184127066</v>
      </c>
      <c r="F8743" s="2" t="n">
        <v>13.6396202126125</v>
      </c>
      <c r="G8743" s="2" t="n">
        <v>15.7381864674514</v>
      </c>
      <c r="H8743" s="2" t="n">
        <v>12.9860096119136</v>
      </c>
      <c r="I8743" s="2" t="n">
        <v>15.3156482068588</v>
      </c>
      <c r="J8743" s="2" t="n">
        <v>12.8270767072113</v>
      </c>
      <c r="K8743" s="2" t="n">
        <v>13.20715925606</v>
      </c>
      <c r="L8743" s="2" t="n">
        <v>17.4352910512819</v>
      </c>
      <c r="M8743" s="2" t="n">
        <v>15.6316927460552</v>
      </c>
      <c r="N8743" s="2" t="n">
        <v>14.244044377875</v>
      </c>
      <c r="O8743" s="2" t="n">
        <v>14.7744717546663</v>
      </c>
      <c r="P8743" s="2" t="s">
        <v>18542</v>
      </c>
      <c r="Q8743" s="2" t="s">
        <v>18542</v>
      </c>
      <c r="R8743" s="2" t="n">
        <v>14.2106255169672</v>
      </c>
      <c r="S8743" s="2" t="n">
        <v>0.964522392967064</v>
      </c>
      <c r="T8743" s="2" t="n">
        <v>-0.70060779678247</v>
      </c>
      <c r="U8743" s="2" t="n">
        <v>2.6296525827166</v>
      </c>
      <c r="V8743" s="2" t="n">
        <v>14.696587026805</v>
      </c>
      <c r="W8743" s="2" t="n">
        <v>1.25907472286022</v>
      </c>
      <c r="X8743" s="2" t="n">
        <v>-4.57883069610891</v>
      </c>
      <c r="Y8743" s="2" t="n">
        <v>0.23144275841357</v>
      </c>
      <c r="Z8743" s="2" t="n">
        <v>0.829707340245321</v>
      </c>
      <c r="AA8743" s="2" t="n">
        <v>0</v>
      </c>
      <c r="AB8743" s="2" t="n">
        <v>0</v>
      </c>
    </row>
    <row r="8744">
      <c r="A8744" s="5" t="str">
        <f>HYPERLINK("https://www.uniprot.org/uniprot/Q9B138", "Q9B138")</f>
      </c>
      <c r="B8744" s="2" t="s">
        <v>17827</v>
      </c>
      <c r="C8744" s="2" t="s">
        <v>17828</v>
      </c>
      <c r="D8744" s="2" t="s">
        <v>411</v>
      </c>
      <c r="E8744" s="2" t="n">
        <v>27.860117965536</v>
      </c>
      <c r="F8744" s="2" t="n">
        <v>28.2308787785569</v>
      </c>
      <c r="G8744" s="2" t="n">
        <v>28.4991195489565</v>
      </c>
      <c r="H8744" s="2" t="n">
        <v>28.2379834346778</v>
      </c>
      <c r="I8744" s="2" t="n">
        <v>28.2893414603894</v>
      </c>
      <c r="J8744" s="2" t="n">
        <v>28.0217690925626</v>
      </c>
      <c r="K8744" s="2" t="n">
        <v>29.205994832944</v>
      </c>
      <c r="L8744" s="2" t="n">
        <v>28.5737549949021</v>
      </c>
      <c r="M8744" s="2" t="n">
        <v>28.7694910608387</v>
      </c>
      <c r="N8744" s="2" t="n">
        <v>28.0110443984712</v>
      </c>
      <c r="O8744" s="2" t="n">
        <v>28.4419532096915</v>
      </c>
      <c r="P8744" s="2" t="n">
        <v>27.7594489935675</v>
      </c>
      <c r="Q8744" s="2" t="n">
        <v>28.3439513181133</v>
      </c>
      <c r="R8744" s="2" t="n">
        <v>28.1421429634976</v>
      </c>
      <c r="S8744" s="2" t="n">
        <v>-0.0433454535058715</v>
      </c>
      <c r="T8744" s="2" t="n">
        <v>-0.552244881836081</v>
      </c>
      <c r="U8744" s="2" t="n">
        <v>0.465553974824338</v>
      </c>
      <c r="V8744" s="2" t="n">
        <v>28.3133565751932</v>
      </c>
      <c r="W8744" s="2" t="n">
        <v>-0.182063800030705</v>
      </c>
      <c r="X8744" s="2" t="n">
        <v>-4.63479641912371</v>
      </c>
      <c r="Y8744" s="2" t="n">
        <v>0.858049076780512</v>
      </c>
      <c r="Z8744" s="2" t="n">
        <v>0.976909091748222</v>
      </c>
      <c r="AA8744" s="2" t="n">
        <v>0</v>
      </c>
      <c r="AB8744" s="2" t="n">
        <v>0</v>
      </c>
    </row>
    <row r="8745">
      <c r="A8745" s="5" t="str">
        <f>HYPERLINK("https://www.uniprot.org/uniprot/Q9B2U8", "Q9B2U8")</f>
      </c>
      <c r="B8745" s="2" t="s">
        <v>17829</v>
      </c>
      <c r="C8745" s="2" t="s">
        <v>17830</v>
      </c>
      <c r="D8745" s="2" t="s">
        <v>411</v>
      </c>
      <c r="E8745" s="2" t="n">
        <v>27.860117965536</v>
      </c>
      <c r="F8745" s="2" t="n">
        <v>28.2308787785569</v>
      </c>
      <c r="G8745" s="2" t="n">
        <v>28.4991195489565</v>
      </c>
      <c r="H8745" s="2" t="n">
        <v>28.2379834346778</v>
      </c>
      <c r="I8745" s="2" t="n">
        <v>28.2893414603894</v>
      </c>
      <c r="J8745" s="2" t="n">
        <v>28.0217690925626</v>
      </c>
      <c r="K8745" s="2" t="n">
        <v>29.205994832944</v>
      </c>
      <c r="L8745" s="2" t="n">
        <v>28.5737549949021</v>
      </c>
      <c r="M8745" s="2" t="n">
        <v>28.7694910608387</v>
      </c>
      <c r="N8745" s="2" t="n">
        <v>28.0110443984712</v>
      </c>
      <c r="O8745" s="2" t="n">
        <v>28.4419532096915</v>
      </c>
      <c r="P8745" s="2" t="n">
        <v>27.7594489935675</v>
      </c>
      <c r="Q8745" s="2" t="n">
        <v>28.3439513181133</v>
      </c>
      <c r="R8745" s="2" t="n">
        <v>28.1421429634976</v>
      </c>
      <c r="S8745" s="2" t="n">
        <v>-0.0433454535058715</v>
      </c>
      <c r="T8745" s="2" t="n">
        <v>-0.552244881836081</v>
      </c>
      <c r="U8745" s="2" t="n">
        <v>0.465553974824338</v>
      </c>
      <c r="V8745" s="2" t="n">
        <v>28.3133565751932</v>
      </c>
      <c r="W8745" s="2" t="n">
        <v>-0.182063800030705</v>
      </c>
      <c r="X8745" s="2" t="n">
        <v>-4.63479641912371</v>
      </c>
      <c r="Y8745" s="2" t="n">
        <v>0.858049076780512</v>
      </c>
      <c r="Z8745" s="2" t="n">
        <v>0.976909091748222</v>
      </c>
      <c r="AA8745" s="2" t="n">
        <v>0</v>
      </c>
      <c r="AB8745" s="2" t="n">
        <v>0</v>
      </c>
    </row>
    <row r="8746">
      <c r="A8746" s="5" t="str">
        <f>HYPERLINK("https://www.uniprot.org/uniprot/Q9BQD2", "Q9BQD2")</f>
      </c>
      <c r="B8746" s="2" t="s">
        <v>17831</v>
      </c>
      <c r="C8746" s="2" t="s">
        <v>17832</v>
      </c>
      <c r="D8746" s="2" t="s">
        <v>1148</v>
      </c>
      <c r="E8746" s="2" t="n">
        <v>22.3806138618886</v>
      </c>
      <c r="F8746" s="2" t="n">
        <v>21.3519954556293</v>
      </c>
      <c r="G8746" s="2" t="n">
        <v>22.9078261707508</v>
      </c>
      <c r="H8746" s="2" t="n">
        <v>22.9585163470933</v>
      </c>
      <c r="I8746" s="2" t="n">
        <v>21.3744911420033</v>
      </c>
      <c r="J8746" s="2" t="n">
        <v>22.5269997041718</v>
      </c>
      <c r="K8746" s="2" t="n">
        <v>23.3668628457141</v>
      </c>
      <c r="L8746" s="2" t="n">
        <v>22.450919342534</v>
      </c>
      <c r="M8746" s="2" t="n">
        <v>22.9618145506372</v>
      </c>
      <c r="N8746" s="2" t="n">
        <v>22.5681923366832</v>
      </c>
      <c r="O8746" s="2" t="n">
        <v>22.352164871071</v>
      </c>
      <c r="P8746" s="2" t="n">
        <v>22.0693762772704</v>
      </c>
      <c r="Q8746" s="2" t="n">
        <v>21.8851164155761</v>
      </c>
      <c r="R8746" s="2" t="n">
        <v>22.6179152297908</v>
      </c>
      <c r="S8746" s="2" t="n">
        <v>0.00545621375879435</v>
      </c>
      <c r="T8746" s="2" t="n">
        <v>-0.695822485892352</v>
      </c>
      <c r="U8746" s="2" t="n">
        <v>0.706734913409941</v>
      </c>
      <c r="V8746" s="2" t="n">
        <v>22.412343182201</v>
      </c>
      <c r="W8746" s="2" t="n">
        <v>0.0166307847776433</v>
      </c>
      <c r="X8746" s="2" t="n">
        <v>-4.63617864359053</v>
      </c>
      <c r="Y8746" s="2" t="n">
        <v>0.986957446574246</v>
      </c>
      <c r="Z8746" s="2" t="n">
        <v>0.998273514428694</v>
      </c>
      <c r="AA8746" s="2" t="n">
        <v>0</v>
      </c>
      <c r="AB8746" s="2" t="n">
        <v>0</v>
      </c>
    </row>
    <row r="8747">
      <c r="A8747" s="5" t="str">
        <f>HYPERLINK("https://www.uniprot.org/uniprot/Q9BQQ5", "Q9BQQ5")</f>
      </c>
      <c r="B8747" s="2" t="s">
        <v>17833</v>
      </c>
      <c r="C8747" s="2" t="s">
        <v>17834</v>
      </c>
      <c r="D8747" s="2" t="s">
        <v>1041</v>
      </c>
      <c r="E8747" s="2" t="n">
        <v>29.1643883011683</v>
      </c>
      <c r="F8747" s="2" t="n">
        <v>28.8542681014323</v>
      </c>
      <c r="G8747" s="2" t="n">
        <v>29.0661864902432</v>
      </c>
      <c r="H8747" s="2" t="n">
        <v>28.9931369377013</v>
      </c>
      <c r="I8747" s="2" t="n">
        <v>29.016666120067</v>
      </c>
      <c r="J8747" s="2" t="n">
        <v>29.1944787480225</v>
      </c>
      <c r="K8747" s="2" t="n">
        <v>28.5651893831518</v>
      </c>
      <c r="L8747" s="2" t="n">
        <v>28.7815323634645</v>
      </c>
      <c r="M8747" s="2" t="n">
        <v>29.0321722812061</v>
      </c>
      <c r="N8747" s="2" t="n">
        <v>29.3646322410778</v>
      </c>
      <c r="O8747" s="2" t="n">
        <v>29.2926497603065</v>
      </c>
      <c r="P8747" s="2" t="n">
        <v>29.0083987580941</v>
      </c>
      <c r="Q8747" s="2" t="n">
        <v>28.7668882294274</v>
      </c>
      <c r="R8747" s="2" t="n">
        <v>29.4027294712575</v>
      </c>
      <c r="S8747" s="2" t="n">
        <v>0.113527003292482</v>
      </c>
      <c r="T8747" s="2" t="n">
        <v>-0.281139595388363</v>
      </c>
      <c r="U8747" s="2" t="n">
        <v>0.508193601973327</v>
      </c>
      <c r="V8747" s="2" t="n">
        <v>29.0359512276157</v>
      </c>
      <c r="W8747" s="2" t="n">
        <v>0.614866477900436</v>
      </c>
      <c r="X8747" s="2" t="n">
        <v>-4.62064615894541</v>
      </c>
      <c r="Y8747" s="2" t="n">
        <v>0.548154774827373</v>
      </c>
      <c r="Z8747" s="2" t="n">
        <v>0.930805146018733</v>
      </c>
      <c r="AA8747" s="2" t="n">
        <v>0</v>
      </c>
      <c r="AB8747" s="2" t="n">
        <v>0</v>
      </c>
    </row>
    <row r="8748">
      <c r="A8748" s="5" t="str">
        <f>HYPERLINK("https://www.uniprot.org/uniprot/Q9BR60", "Q9BR60")</f>
      </c>
      <c r="B8748" s="2" t="s">
        <v>17835</v>
      </c>
      <c r="C8748" s="2" t="s">
        <v>17836</v>
      </c>
      <c r="D8748" s="2" t="s">
        <v>388</v>
      </c>
      <c r="E8748" s="2" t="n">
        <v>21.4441249497484</v>
      </c>
      <c r="F8748" s="2" t="n">
        <v>22.1400603664905</v>
      </c>
      <c r="G8748" s="2" t="n">
        <v>22.2799387834708</v>
      </c>
      <c r="H8748" s="2" t="n">
        <v>21.5538884376467</v>
      </c>
      <c r="I8748" s="2" t="n">
        <v>20.4802276975155</v>
      </c>
      <c r="J8748" s="2" t="n">
        <v>20.9330920103461</v>
      </c>
      <c r="K8748" s="2" t="n">
        <v>23.0476774148052</v>
      </c>
      <c r="L8748" s="2" t="n">
        <v>18.7987103439019</v>
      </c>
      <c r="M8748" s="2" t="n">
        <v>22.8536515079823</v>
      </c>
      <c r="N8748" s="2" t="n">
        <v>18.6314295939607</v>
      </c>
      <c r="O8748" s="2" t="n">
        <v>21.1108370394303</v>
      </c>
      <c r="P8748" s="2" t="n">
        <v>20.8451244176259</v>
      </c>
      <c r="Q8748" s="2" t="n">
        <v>22.1903047406731</v>
      </c>
      <c r="R8748" s="2" t="n">
        <v>22.0232475255551</v>
      </c>
      <c r="S8748" s="2" t="n">
        <v>-0.775100641556268</v>
      </c>
      <c r="T8748" s="2" t="n">
        <v>-2.18944463768332</v>
      </c>
      <c r="U8748" s="2" t="n">
        <v>0.639243354570781</v>
      </c>
      <c r="V8748" s="2" t="n">
        <v>21.3094510592252</v>
      </c>
      <c r="W8748" s="2" t="n">
        <v>-1.17337281737321</v>
      </c>
      <c r="X8748" s="2" t="n">
        <v>-4.58302755143386</v>
      </c>
      <c r="Y8748" s="2" t="n">
        <v>0.259869040418472</v>
      </c>
      <c r="Z8748" s="2" t="n">
        <v>0.840566937174228</v>
      </c>
      <c r="AA8748" s="2" t="n">
        <v>0</v>
      </c>
      <c r="AB8748" s="2" t="n">
        <v>0</v>
      </c>
    </row>
    <row r="8749">
      <c r="A8749" s="5" t="str">
        <f>HYPERLINK("https://www.uniprot.org/uniprot/Q9BR63", "Q9BR63")</f>
      </c>
      <c r="B8749" s="2" t="s">
        <v>17837</v>
      </c>
      <c r="C8749" s="2" t="s">
        <v>17838</v>
      </c>
      <c r="D8749" s="2" t="s">
        <v>155</v>
      </c>
      <c r="E8749" s="2" t="n">
        <v>26.976673109838</v>
      </c>
      <c r="F8749" s="2" t="n">
        <v>27.3913415704964</v>
      </c>
      <c r="G8749" s="2" t="n">
        <v>27.4038184929494</v>
      </c>
      <c r="H8749" s="2" t="n">
        <v>26.6501296744212</v>
      </c>
      <c r="I8749" s="2" t="n">
        <v>26.7738081998258</v>
      </c>
      <c r="J8749" s="2" t="n">
        <v>26.9822554221045</v>
      </c>
      <c r="K8749" s="2" t="n">
        <v>26.433078116805</v>
      </c>
      <c r="L8749" s="2" t="n">
        <v>27.4702766348826</v>
      </c>
      <c r="M8749" s="2" t="n">
        <v>27.1302854207399</v>
      </c>
      <c r="N8749" s="2" t="n">
        <v>26.9105435333899</v>
      </c>
      <c r="O8749" s="2" t="n">
        <v>26.3671002103585</v>
      </c>
      <c r="P8749" s="2" t="n">
        <v>27.1034679172541</v>
      </c>
      <c r="Q8749" s="2" t="n">
        <v>26.6690253892164</v>
      </c>
      <c r="R8749" s="2" t="n">
        <v>27.4109643807812</v>
      </c>
      <c r="S8749" s="2" t="n">
        <v>0.0643655571689017</v>
      </c>
      <c r="T8749" s="2" t="n">
        <v>-0.433521789513796</v>
      </c>
      <c r="U8749" s="2" t="n">
        <v>0.5622529038516</v>
      </c>
      <c r="V8749" s="2" t="n">
        <v>26.9766262909331</v>
      </c>
      <c r="W8749" s="2" t="n">
        <v>0.276334085954987</v>
      </c>
      <c r="X8749" s="2" t="n">
        <v>-4.63298837840993</v>
      </c>
      <c r="Y8749" s="2" t="n">
        <v>0.786184454828606</v>
      </c>
      <c r="Z8749" s="2" t="n">
        <v>0.976909091748222</v>
      </c>
      <c r="AA8749" s="2" t="n">
        <v>0</v>
      </c>
      <c r="AB8749" s="2" t="n">
        <v>0</v>
      </c>
    </row>
    <row r="8750">
      <c r="A8750" s="5" t="str">
        <f>HYPERLINK("https://www.uniprot.org/uniprot/Q9BS14", "Q9BS14")</f>
      </c>
      <c r="B8750" s="2" t="s">
        <v>17839</v>
      </c>
      <c r="C8750" s="2" t="s">
        <v>17840</v>
      </c>
      <c r="D8750" s="2" t="s">
        <v>42</v>
      </c>
      <c r="E8750" s="2" t="n">
        <v>22.4183062187327</v>
      </c>
      <c r="F8750" s="2" t="n">
        <v>23.0276761708652</v>
      </c>
      <c r="G8750" s="2" t="n">
        <v>19.7977806329362</v>
      </c>
      <c r="H8750" s="2" t="n">
        <v>20.9915630520674</v>
      </c>
      <c r="I8750" s="2" t="n">
        <v>22.684129050186</v>
      </c>
      <c r="J8750" s="2" t="n">
        <v>21.9351021022499</v>
      </c>
      <c r="K8750" s="2" t="n">
        <v>21.370366932616</v>
      </c>
      <c r="L8750" s="2" t="n">
        <v>23.4752204849537</v>
      </c>
      <c r="M8750" s="2" t="n">
        <v>22.9408095773331</v>
      </c>
      <c r="N8750" s="2" t="n">
        <v>20.3140791030363</v>
      </c>
      <c r="O8750" s="2" t="n">
        <v>21.2508138133638</v>
      </c>
      <c r="P8750" s="2" t="n">
        <v>21.6506722510687</v>
      </c>
      <c r="Q8750" s="2" t="n">
        <v>21.8090937371504</v>
      </c>
      <c r="R8750" s="2" t="n">
        <v>23.2113997337867</v>
      </c>
      <c r="S8750" s="2" t="n">
        <v>0.346737791577052</v>
      </c>
      <c r="T8750" s="2" t="n">
        <v>-0.883141712539796</v>
      </c>
      <c r="U8750" s="2" t="n">
        <v>1.5766172956939</v>
      </c>
      <c r="V8750" s="2" t="n">
        <v>21.9197866328819</v>
      </c>
      <c r="W8750" s="2" t="n">
        <v>0.603631079705163</v>
      </c>
      <c r="X8750" s="2" t="n">
        <v>-4.62118452454409</v>
      </c>
      <c r="Y8750" s="2" t="n">
        <v>0.555568005374759</v>
      </c>
      <c r="Z8750" s="2" t="n">
        <v>0.93559726558626</v>
      </c>
      <c r="AA8750" s="2" t="n">
        <v>0</v>
      </c>
      <c r="AB8750" s="2" t="n">
        <v>0</v>
      </c>
    </row>
    <row r="8751">
      <c r="A8751" s="5" t="str">
        <f>HYPERLINK("https://www.uniprot.org/uniprot/Q9BS45", "Q9BS45")</f>
      </c>
      <c r="B8751" s="2" t="s">
        <v>17841</v>
      </c>
      <c r="C8751" s="2" t="s">
        <v>17842</v>
      </c>
      <c r="D8751" s="2" t="s">
        <v>201</v>
      </c>
      <c r="E8751" s="2" t="n">
        <v>25.7881850834089</v>
      </c>
      <c r="F8751" s="2" t="n">
        <v>26.5152249389853</v>
      </c>
      <c r="G8751" s="2" t="n">
        <v>27.0228317189813</v>
      </c>
      <c r="H8751" s="2" t="n">
        <v>26.1504219823942</v>
      </c>
      <c r="I8751" s="2" t="n">
        <v>26.5720356085453</v>
      </c>
      <c r="J8751" s="2" t="n">
        <v>26.8716361530139</v>
      </c>
      <c r="K8751" s="2" t="n">
        <v>27.5898080803519</v>
      </c>
      <c r="L8751" s="2" t="n">
        <v>26.2411271599901</v>
      </c>
      <c r="M8751" s="2" t="n">
        <v>26.8053381724735</v>
      </c>
      <c r="N8751" s="2" t="n">
        <v>26.731184206904</v>
      </c>
      <c r="O8751" s="2" t="n">
        <v>26.5928627820175</v>
      </c>
      <c r="P8751" s="2" t="n">
        <v>25.8530288194313</v>
      </c>
      <c r="Q8751" s="2" t="n">
        <v>26.7097694760527</v>
      </c>
      <c r="R8751" s="2" t="n">
        <v>26.325116809667</v>
      </c>
      <c r="S8751" s="2" t="n">
        <v>-0.178816591306376</v>
      </c>
      <c r="T8751" s="2" t="n">
        <v>-0.765307847933271</v>
      </c>
      <c r="U8751" s="2" t="n">
        <v>0.40767466532052</v>
      </c>
      <c r="V8751" s="2" t="n">
        <v>26.5548979280155</v>
      </c>
      <c r="W8751" s="2" t="n">
        <v>-0.651715852088769</v>
      </c>
      <c r="X8751" s="2" t="n">
        <v>-4.61877961209168</v>
      </c>
      <c r="Y8751" s="2" t="n">
        <v>0.524762867378518</v>
      </c>
      <c r="Z8751" s="2" t="n">
        <v>0.924856980919578</v>
      </c>
      <c r="AA8751" s="2" t="n">
        <v>0</v>
      </c>
      <c r="AB8751" s="2" t="n">
        <v>0</v>
      </c>
    </row>
    <row r="8752">
      <c r="A8752" s="5" t="str">
        <f>HYPERLINK("https://www.uniprot.org/uniprot/Q9BSS9", "Q9BSS9")</f>
      </c>
      <c r="B8752" s="2" t="s">
        <v>17843</v>
      </c>
      <c r="C8752" s="2" t="s">
        <v>17844</v>
      </c>
      <c r="D8752" s="2" t="s">
        <v>271</v>
      </c>
      <c r="E8752" s="2" t="n">
        <v>25.42896065007</v>
      </c>
      <c r="F8752" s="2" t="n">
        <v>25.1516077344513</v>
      </c>
      <c r="G8752" s="2" t="n">
        <v>26.0731436262683</v>
      </c>
      <c r="H8752" s="2" t="n">
        <v>23.1446157926629</v>
      </c>
      <c r="I8752" s="2" t="n">
        <v>25.1306476522606</v>
      </c>
      <c r="J8752" s="2" t="n">
        <v>26.8656339111744</v>
      </c>
      <c r="K8752" s="2" t="n">
        <v>27.1557939543545</v>
      </c>
      <c r="L8752" s="2" t="n">
        <v>24.7858723346237</v>
      </c>
      <c r="M8752" s="2" t="n">
        <v>24.5192312123899</v>
      </c>
      <c r="N8752" s="2" t="n">
        <v>24.8476177033555</v>
      </c>
      <c r="O8752" s="2" t="n">
        <v>25.7715662155927</v>
      </c>
      <c r="P8752" s="2" t="n">
        <v>24.7850870278006</v>
      </c>
      <c r="Q8752" s="2" t="n">
        <v>25.5528780159953</v>
      </c>
      <c r="R8752" s="2" t="n">
        <v>25.59580808911</v>
      </c>
      <c r="S8752" s="2" t="n">
        <v>-0.441763246053458</v>
      </c>
      <c r="T8752" s="2" t="n">
        <v>-1.5402040613993</v>
      </c>
      <c r="U8752" s="2" t="n">
        <v>0.656677569292384</v>
      </c>
      <c r="V8752" s="2" t="n">
        <v>25.3434617085793</v>
      </c>
      <c r="W8752" s="2" t="n">
        <v>-0.861084747399103</v>
      </c>
      <c r="X8752" s="2" t="n">
        <v>-4.60639323412362</v>
      </c>
      <c r="Y8752" s="2" t="n">
        <v>0.403435098976595</v>
      </c>
      <c r="Z8752" s="2" t="n">
        <v>0.888158363086742</v>
      </c>
      <c r="AA8752" s="2" t="n">
        <v>0</v>
      </c>
      <c r="AB8752" s="2" t="n">
        <v>0</v>
      </c>
    </row>
    <row r="8753">
      <c r="A8753" s="5" t="str">
        <f>HYPERLINK("https://www.uniprot.org/uniprot/Q9BSV4", "Q9BSV4")</f>
      </c>
      <c r="B8753" s="2" t="s">
        <v>17845</v>
      </c>
      <c r="C8753" s="2" t="s">
        <v>17846</v>
      </c>
      <c r="D8753" s="2" t="s">
        <v>925</v>
      </c>
      <c r="E8753" s="2" t="n">
        <v>28.728970550488</v>
      </c>
      <c r="F8753" s="2" t="n">
        <v>28.0540403967972</v>
      </c>
      <c r="G8753" s="2" t="n">
        <v>27.7522619802496</v>
      </c>
      <c r="H8753" s="2" t="n">
        <v>29.3186094196142</v>
      </c>
      <c r="I8753" s="2" t="n">
        <v>28.7140886820515</v>
      </c>
      <c r="J8753" s="2" t="n">
        <v>28.6392001631433</v>
      </c>
      <c r="K8753" s="2" t="n">
        <v>28.071294053329</v>
      </c>
      <c r="L8753" s="2" t="n">
        <v>29.3233036382974</v>
      </c>
      <c r="M8753" s="2" t="n">
        <v>28.5970576296803</v>
      </c>
      <c r="N8753" s="2" t="n">
        <v>29.2187021668864</v>
      </c>
      <c r="O8753" s="2" t="n">
        <v>28.8289292559098</v>
      </c>
      <c r="P8753" s="2" t="n">
        <v>29.3301531860548</v>
      </c>
      <c r="Q8753" s="2" t="n">
        <v>28.7999845117291</v>
      </c>
      <c r="R8753" s="2" t="n">
        <v>28.7624251999426</v>
      </c>
      <c r="S8753" s="2" t="n">
        <v>0.511727191832531</v>
      </c>
      <c r="T8753" s="2" t="n">
        <v>-0.0330039241785515</v>
      </c>
      <c r="U8753" s="2" t="n">
        <v>1.05645830784361</v>
      </c>
      <c r="V8753" s="2" t="n">
        <v>28.7242157738695</v>
      </c>
      <c r="W8753" s="2" t="n">
        <v>2.00802135021329</v>
      </c>
      <c r="X8753" s="2" t="n">
        <v>-4.50203065671276</v>
      </c>
      <c r="Y8753" s="2" t="n">
        <v>0.0636130918200888</v>
      </c>
      <c r="Z8753" s="2" t="n">
        <v>0.790379071891587</v>
      </c>
      <c r="AA8753" s="2" t="n">
        <v>0</v>
      </c>
      <c r="AB8753" s="2" t="n">
        <v>0</v>
      </c>
    </row>
    <row r="8754">
      <c r="A8754" s="5" t="str">
        <f>HYPERLINK("https://www.uniprot.org/uniprot/Q9BTQ7", "Q9BTQ7")</f>
      </c>
      <c r="B8754" s="2" t="s">
        <v>17847</v>
      </c>
      <c r="C8754" s="2" t="s">
        <v>17848</v>
      </c>
      <c r="D8754" s="2" t="s">
        <v>39</v>
      </c>
      <c r="E8754" s="2" t="n">
        <v>27.5355302113975</v>
      </c>
      <c r="F8754" s="2" t="n">
        <v>27.6980640954691</v>
      </c>
      <c r="G8754" s="2" t="n">
        <v>27.6312304436384</v>
      </c>
      <c r="H8754" s="2" t="n">
        <v>27.5420766039433</v>
      </c>
      <c r="I8754" s="2" t="n">
        <v>27.6321109378074</v>
      </c>
      <c r="J8754" s="2" t="n">
        <v>27.5013969242127</v>
      </c>
      <c r="K8754" s="2" t="n">
        <v>27.3799520291277</v>
      </c>
      <c r="L8754" s="2" t="n">
        <v>27.7439403986164</v>
      </c>
      <c r="M8754" s="2" t="n">
        <v>27.4013503977293</v>
      </c>
      <c r="N8754" s="2" t="n">
        <v>27.921621157487</v>
      </c>
      <c r="O8754" s="2" t="n">
        <v>27.4972440527533</v>
      </c>
      <c r="P8754" s="2" t="n">
        <v>27.9022552968205</v>
      </c>
      <c r="Q8754" s="2" t="n">
        <v>27.2876625436913</v>
      </c>
      <c r="R8754" s="2" t="n">
        <v>27.9146014578839</v>
      </c>
      <c r="S8754" s="2" t="n">
        <v>0.106902008483658</v>
      </c>
      <c r="T8754" s="2" t="n">
        <v>-0.263832845603785</v>
      </c>
      <c r="U8754" s="2" t="n">
        <v>0.477636862571101</v>
      </c>
      <c r="V8754" s="2" t="n">
        <v>27.6135026107556</v>
      </c>
      <c r="W8754" s="2" t="n">
        <v>0.616360022393142</v>
      </c>
      <c r="X8754" s="2" t="n">
        <v>-4.62057240492989</v>
      </c>
      <c r="Y8754" s="2" t="n">
        <v>0.547195689098428</v>
      </c>
      <c r="Z8754" s="2" t="n">
        <v>0.930777353240549</v>
      </c>
      <c r="AA8754" s="2" t="n">
        <v>0</v>
      </c>
      <c r="AB8754" s="2" t="n">
        <v>0</v>
      </c>
    </row>
    <row r="8755">
      <c r="A8755" s="5" t="str">
        <f>HYPERLINK("https://www.uniprot.org/uniprot/Q9BTT5", "Q9BTT5")</f>
      </c>
      <c r="B8755" s="2" t="s">
        <v>17849</v>
      </c>
      <c r="C8755" s="2" t="s">
        <v>17850</v>
      </c>
      <c r="D8755" s="2" t="s">
        <v>122</v>
      </c>
      <c r="E8755" s="2" t="n">
        <v>26.5896348519936</v>
      </c>
      <c r="F8755" s="2" t="n">
        <v>26.7813580852898</v>
      </c>
      <c r="G8755" s="2" t="n">
        <v>27.2430130789134</v>
      </c>
      <c r="H8755" s="2" t="n">
        <v>26.8165107829097</v>
      </c>
      <c r="I8755" s="2" t="n">
        <v>26.6302470487862</v>
      </c>
      <c r="J8755" s="2" t="n">
        <v>26.3639981684102</v>
      </c>
      <c r="K8755" s="2" t="n">
        <v>27.2606031260014</v>
      </c>
      <c r="L8755" s="2" t="n">
        <v>26.4032543485937</v>
      </c>
      <c r="M8755" s="2" t="n">
        <v>26.1947913335322</v>
      </c>
      <c r="N8755" s="2" t="n">
        <v>27.6205645391509</v>
      </c>
      <c r="O8755" s="2" t="n">
        <v>26.6172878574251</v>
      </c>
      <c r="P8755" s="2" t="n">
        <v>26.5022988515127</v>
      </c>
      <c r="Q8755" s="2" t="n">
        <v>26.2484818937465</v>
      </c>
      <c r="R8755" s="2" t="n">
        <v>25.7648435704694</v>
      </c>
      <c r="S8755" s="2" t="n">
        <v>-0.333406106839117</v>
      </c>
      <c r="T8755" s="2" t="n">
        <v>-0.908199493406478</v>
      </c>
      <c r="U8755" s="2" t="n">
        <v>0.241387279728244</v>
      </c>
      <c r="V8755" s="2" t="n">
        <v>26.6454919669096</v>
      </c>
      <c r="W8755" s="2" t="n">
        <v>-1.23986329311945</v>
      </c>
      <c r="X8755" s="2" t="n">
        <v>-4.5773829083053</v>
      </c>
      <c r="Y8755" s="2" t="n">
        <v>0.234683113302241</v>
      </c>
      <c r="Z8755" s="2" t="n">
        <v>0.829707340245321</v>
      </c>
      <c r="AA8755" s="2" t="n">
        <v>0</v>
      </c>
      <c r="AB8755" s="2" t="n">
        <v>0</v>
      </c>
    </row>
    <row r="8756">
      <c r="A8756" s="5" t="str">
        <f>HYPERLINK("https://www.uniprot.org/uniprot/Q9BUI6", "Q9BUI6")</f>
      </c>
      <c r="B8756" s="2" t="s">
        <v>17851</v>
      </c>
      <c r="C8756" s="2" t="s">
        <v>17852</v>
      </c>
      <c r="D8756" s="2" t="s">
        <v>54</v>
      </c>
      <c r="E8756" s="2" t="n">
        <v>24.9542794906029</v>
      </c>
      <c r="F8756" s="2" t="n">
        <v>23.9052896633061</v>
      </c>
      <c r="G8756" s="2" t="n">
        <v>24.6078883298579</v>
      </c>
      <c r="H8756" s="2" t="n">
        <v>24.6806672103796</v>
      </c>
      <c r="I8756" s="2" t="n">
        <v>24.0114282848302</v>
      </c>
      <c r="J8756" s="2" t="n">
        <v>24.2473670696472</v>
      </c>
      <c r="K8756" s="2" t="n">
        <v>24.3138674157263</v>
      </c>
      <c r="L8756" s="2" t="n">
        <v>24.765935207806</v>
      </c>
      <c r="M8756" s="2" t="n">
        <v>24.5399446113229</v>
      </c>
      <c r="N8756" s="2" t="n">
        <v>24.5639962471588</v>
      </c>
      <c r="O8756" s="2" t="n">
        <v>23.6866273418145</v>
      </c>
      <c r="P8756" s="2" t="n">
        <v>24.6147032420551</v>
      </c>
      <c r="Q8756" s="2" t="n">
        <v>23.8789748923932</v>
      </c>
      <c r="R8756" s="2" t="n">
        <v>24.394016972911</v>
      </c>
      <c r="S8756" s="2" t="n">
        <v>-0.0395127069840981</v>
      </c>
      <c r="T8756" s="2" t="n">
        <v>-0.547923014679758</v>
      </c>
      <c r="U8756" s="2" t="n">
        <v>0.468897600711562</v>
      </c>
      <c r="V8756" s="2" t="n">
        <v>24.3689275699865</v>
      </c>
      <c r="W8756" s="2" t="n">
        <v>-0.166124792610451</v>
      </c>
      <c r="X8756" s="2" t="n">
        <v>-4.63502936887273</v>
      </c>
      <c r="Y8756" s="2" t="n">
        <v>0.870348948507015</v>
      </c>
      <c r="Z8756" s="2" t="n">
        <v>0.978921939189031</v>
      </c>
      <c r="AA8756" s="2" t="n">
        <v>0</v>
      </c>
      <c r="AB8756" s="2" t="n">
        <v>0</v>
      </c>
    </row>
    <row r="8757">
      <c r="A8757" s="5" t="str">
        <f>HYPERLINK("https://www.uniprot.org/uniprot/Q9BV28", "Q9BV28")</f>
      </c>
      <c r="B8757" s="2" t="s">
        <v>17853</v>
      </c>
      <c r="C8757" s="2" t="s">
        <v>17854</v>
      </c>
      <c r="D8757" s="2" t="s">
        <v>209</v>
      </c>
      <c r="E8757" s="2" t="n">
        <v>23.9560233306111</v>
      </c>
      <c r="F8757" s="2" t="n">
        <v>24.5436194288879</v>
      </c>
      <c r="G8757" s="2" t="n">
        <v>23.7055605825809</v>
      </c>
      <c r="H8757" s="2" t="n">
        <v>26.249666317409</v>
      </c>
      <c r="I8757" s="2" t="n">
        <v>25.0219401301834</v>
      </c>
      <c r="J8757" s="2" t="n">
        <v>25.0173924312025</v>
      </c>
      <c r="K8757" s="2" t="n">
        <v>24.2341622282487</v>
      </c>
      <c r="L8757" s="2" t="n">
        <v>26.821966762343</v>
      </c>
      <c r="M8757" s="2" t="n">
        <v>25.4098413418687</v>
      </c>
      <c r="N8757" s="2" t="n">
        <v>24.3827073207636</v>
      </c>
      <c r="O8757" s="2" t="n">
        <v>23.6085893067478</v>
      </c>
      <c r="P8757" s="2" t="n">
        <v>26.181517893748</v>
      </c>
      <c r="Q8757" s="2" t="n">
        <v>25.5855603549747</v>
      </c>
      <c r="R8757" s="2" t="n">
        <v>25.5236752168929</v>
      </c>
      <c r="S8757" s="2" t="n">
        <v>0.683641964030755</v>
      </c>
      <c r="T8757" s="2" t="n">
        <v>-0.375924230467732</v>
      </c>
      <c r="U8757" s="2" t="n">
        <v>1.74320815852924</v>
      </c>
      <c r="V8757" s="2" t="n">
        <v>25.0173016176044</v>
      </c>
      <c r="W8757" s="2" t="n">
        <v>1.38144499540428</v>
      </c>
      <c r="X8757" s="2" t="n">
        <v>-4.56483873886119</v>
      </c>
      <c r="Y8757" s="2" t="n">
        <v>0.188400565787598</v>
      </c>
      <c r="Z8757" s="2" t="n">
        <v>0.80114872254871</v>
      </c>
      <c r="AA8757" s="2" t="n">
        <v>0</v>
      </c>
      <c r="AB8757" s="2" t="n">
        <v>0</v>
      </c>
    </row>
    <row r="8758">
      <c r="A8758" s="5" t="str">
        <f>HYPERLINK("https://www.uniprot.org/uniprot/Q9BV52", "Q9BV52")</f>
      </c>
      <c r="B8758" s="2" t="s">
        <v>17855</v>
      </c>
      <c r="C8758" s="2" t="s">
        <v>17856</v>
      </c>
      <c r="D8758" s="2" t="s">
        <v>1692</v>
      </c>
      <c r="E8758" s="2" t="n">
        <v>20.4209799061621</v>
      </c>
      <c r="F8758" s="2" t="n">
        <v>20.3574825530403</v>
      </c>
      <c r="G8758" s="2" t="n">
        <v>20.0799313289541</v>
      </c>
      <c r="H8758" s="2" t="n">
        <v>19.2329192278949</v>
      </c>
      <c r="I8758" s="2" t="n">
        <v>19.4518683449007</v>
      </c>
      <c r="J8758" s="2" t="n">
        <v>20.340318344392</v>
      </c>
      <c r="K8758" s="2" t="n">
        <v>19.9023369042595</v>
      </c>
      <c r="L8758" s="2" t="n">
        <v>16.1692500841773</v>
      </c>
      <c r="M8758" s="2" t="n">
        <v>17.9609998715484</v>
      </c>
      <c r="N8758" s="2" t="n">
        <v>17.9045534609673</v>
      </c>
      <c r="O8758" s="2" t="n">
        <v>21.5354097643473</v>
      </c>
      <c r="P8758" s="2" t="n">
        <v>19.5503379803028</v>
      </c>
      <c r="Q8758" s="2" t="n">
        <v>20.0097536533716</v>
      </c>
      <c r="R8758" s="2" t="n">
        <v>19.5655908600252</v>
      </c>
      <c r="S8758" s="2" t="n">
        <v>-1.01284870498051</v>
      </c>
      <c r="T8758" s="2" t="n">
        <v>-2.38805080396967</v>
      </c>
      <c r="U8758" s="2" t="n">
        <v>0.362353394008644</v>
      </c>
      <c r="V8758" s="2" t="n">
        <v>19.4629808774531</v>
      </c>
      <c r="W8758" s="2" t="n">
        <v>-1.57692496411599</v>
      </c>
      <c r="X8758" s="2" t="n">
        <v>-4.54631816739423</v>
      </c>
      <c r="Y8758" s="2" t="n">
        <v>0.136728421139019</v>
      </c>
      <c r="Z8758" s="2" t="n">
        <v>0.790379071891587</v>
      </c>
      <c r="AA8758" s="2" t="n">
        <v>0</v>
      </c>
      <c r="AB8758" s="2" t="n">
        <v>0</v>
      </c>
    </row>
    <row r="8759">
      <c r="A8759" s="5" t="str">
        <f>HYPERLINK("https://www.uniprot.org/uniprot/Q9BV61", "Q9BV61")</f>
      </c>
      <c r="B8759" s="2" t="s">
        <v>17857</v>
      </c>
      <c r="C8759" s="2" t="s">
        <v>17858</v>
      </c>
      <c r="D8759" s="2" t="s">
        <v>452</v>
      </c>
      <c r="E8759" s="2" t="n">
        <v>22.5272207784743</v>
      </c>
      <c r="F8759" s="2" t="n">
        <v>20.8739814396086</v>
      </c>
      <c r="G8759" s="2" t="n">
        <v>23.7766778517602</v>
      </c>
      <c r="H8759" s="2" t="n">
        <v>22.9913509999986</v>
      </c>
      <c r="I8759" s="2" t="n">
        <v>22.9630508942688</v>
      </c>
      <c r="J8759" s="2" t="n">
        <v>20.0361181317619</v>
      </c>
      <c r="K8759" s="2" t="n">
        <v>24.5487868458738</v>
      </c>
      <c r="L8759" s="2" t="n">
        <v>24.8489841241007</v>
      </c>
      <c r="M8759" s="2" t="n">
        <v>24.5039298457709</v>
      </c>
      <c r="N8759" s="2" t="n">
        <v>24.1202555091233</v>
      </c>
      <c r="O8759" s="2" t="n">
        <v>20.9774485412485</v>
      </c>
      <c r="P8759" s="2" t="n">
        <v>23.8242925384011</v>
      </c>
      <c r="Q8759" s="2" t="n">
        <v>24.025661449354</v>
      </c>
      <c r="R8759" s="2" t="n">
        <v>22.0244478627261</v>
      </c>
      <c r="S8759" s="2" t="n">
        <v>0.943976132711214</v>
      </c>
      <c r="T8759" s="2" t="n">
        <v>-0.660879155295828</v>
      </c>
      <c r="U8759" s="2" t="n">
        <v>2.54883142071826</v>
      </c>
      <c r="V8759" s="2" t="n">
        <v>23.0030147723193</v>
      </c>
      <c r="W8759" s="2" t="n">
        <v>1.25938383381192</v>
      </c>
      <c r="X8759" s="2" t="n">
        <v>-4.57572764128507</v>
      </c>
      <c r="Y8759" s="2" t="n">
        <v>0.228111615098351</v>
      </c>
      <c r="Z8759" s="2" t="n">
        <v>0.829707340245321</v>
      </c>
      <c r="AA8759" s="2" t="n">
        <v>0</v>
      </c>
      <c r="AB8759" s="2" t="n">
        <v>0</v>
      </c>
    </row>
    <row r="8760">
      <c r="A8760" s="5" t="str">
        <f>HYPERLINK("https://www.uniprot.org/uniprot/Q9BXA1", "Q9BXA1")</f>
      </c>
      <c r="B8760" s="2" t="s">
        <v>17859</v>
      </c>
      <c r="C8760" s="2" t="s">
        <v>17860</v>
      </c>
      <c r="D8760" s="2" t="s">
        <v>94</v>
      </c>
      <c r="E8760" s="2" t="n">
        <v>24.034445824934</v>
      </c>
      <c r="F8760" s="2" t="n">
        <v>24.8755843248932</v>
      </c>
      <c r="G8760" s="2" t="n">
        <v>26.1258019633093</v>
      </c>
      <c r="H8760" s="2" t="n">
        <v>25.6048162870923</v>
      </c>
      <c r="I8760" s="2" t="n">
        <v>24.5054507107374</v>
      </c>
      <c r="J8760" s="2" t="n">
        <v>24.0028082383285</v>
      </c>
      <c r="K8760" s="2" t="n">
        <v>34.4386762107232</v>
      </c>
      <c r="L8760" s="2" t="n">
        <v>24.5154451170779</v>
      </c>
      <c r="M8760" s="2" t="n">
        <v>24.4907275569488</v>
      </c>
      <c r="N8760" s="2" t="n">
        <v>24.5510063429844</v>
      </c>
      <c r="O8760" s="2" t="n">
        <v>24.5157477598961</v>
      </c>
      <c r="P8760" s="2" t="n">
        <v>25.3703009693468</v>
      </c>
      <c r="Q8760" s="2" t="n">
        <v>24.2893257129413</v>
      </c>
      <c r="R8760" s="2" t="n">
        <v>23.4624064964815</v>
      </c>
      <c r="S8760" s="2" t="n">
        <v>-1.77037480062015</v>
      </c>
      <c r="T8760" s="2" t="n">
        <v>-4.56695206211934</v>
      </c>
      <c r="U8760" s="2" t="n">
        <v>1.02620246087903</v>
      </c>
      <c r="V8760" s="2" t="n">
        <v>25.3416102511211</v>
      </c>
      <c r="W8760" s="2" t="n">
        <v>-1.35541215194647</v>
      </c>
      <c r="X8760" s="2" t="n">
        <v>-4.56720932655887</v>
      </c>
      <c r="Y8760" s="2" t="n">
        <v>0.196362456753331</v>
      </c>
      <c r="Z8760" s="2" t="n">
        <v>0.803989550062744</v>
      </c>
      <c r="AA8760" s="2" t="n">
        <v>0</v>
      </c>
      <c r="AB8760" s="2" t="n">
        <v>0</v>
      </c>
    </row>
    <row r="8761">
      <c r="A8761" s="5" t="str">
        <f>HYPERLINK("https://www.uniprot.org/uniprot/Q9C063", "Q9C063")</f>
      </c>
      <c r="B8761" s="2" t="s">
        <v>17861</v>
      </c>
      <c r="C8761" s="2" t="s">
        <v>17862</v>
      </c>
      <c r="D8761" s="2" t="s">
        <v>411</v>
      </c>
      <c r="E8761" s="2" t="n">
        <v>26.0117804281739</v>
      </c>
      <c r="F8761" s="2" t="n">
        <v>25.0846653583795</v>
      </c>
      <c r="G8761" s="2" t="n">
        <v>25.6443436421557</v>
      </c>
      <c r="H8761" s="2" t="n">
        <v>26.2085271324688</v>
      </c>
      <c r="I8761" s="2" t="n">
        <v>24.7604494904911</v>
      </c>
      <c r="J8761" s="2" t="n">
        <v>24.9181350206357</v>
      </c>
      <c r="K8761" s="2" t="n">
        <v>26.0915003950474</v>
      </c>
      <c r="L8761" s="2" t="n">
        <v>25.6440211689488</v>
      </c>
      <c r="M8761" s="2" t="n">
        <v>25.1837957077585</v>
      </c>
      <c r="N8761" s="2" t="n">
        <v>25.4180133407123</v>
      </c>
      <c r="O8761" s="2" t="n">
        <v>25.5913461476804</v>
      </c>
      <c r="P8761" s="2" t="n">
        <v>25.793429146893</v>
      </c>
      <c r="Q8761" s="2" t="n">
        <v>26.5780133348885</v>
      </c>
      <c r="R8761" s="2" t="n">
        <v>25.2814411117387</v>
      </c>
      <c r="S8761" s="2" t="n">
        <v>0.110094070181173</v>
      </c>
      <c r="T8761" s="2" t="n">
        <v>-0.526558221458602</v>
      </c>
      <c r="U8761" s="2" t="n">
        <v>0.746746361820948</v>
      </c>
      <c r="V8761" s="2" t="n">
        <v>25.5863901018552</v>
      </c>
      <c r="W8761" s="2" t="n">
        <v>0.369635467422357</v>
      </c>
      <c r="X8761" s="2" t="n">
        <v>-4.63048379502947</v>
      </c>
      <c r="Y8761" s="2" t="n">
        <v>0.716987416370442</v>
      </c>
      <c r="Z8761" s="2" t="n">
        <v>0.976909091748222</v>
      </c>
      <c r="AA8761" s="2" t="n">
        <v>0</v>
      </c>
      <c r="AB8761" s="2" t="n">
        <v>0</v>
      </c>
    </row>
    <row r="8762">
      <c r="A8762" s="5" t="str">
        <f>HYPERLINK("https://www.uniprot.org/uniprot/Q9GZV0", "Q9GZV0")</f>
      </c>
      <c r="B8762" s="2" t="s">
        <v>17863</v>
      </c>
      <c r="C8762" s="2" t="s">
        <v>17864</v>
      </c>
      <c r="D8762" s="2" t="s">
        <v>233</v>
      </c>
      <c r="E8762" s="2" t="n">
        <v>24.3229089461777</v>
      </c>
      <c r="F8762" s="2" t="n">
        <v>24.7647550913123</v>
      </c>
      <c r="G8762" s="2" t="n">
        <v>24.702219987769</v>
      </c>
      <c r="H8762" s="2" t="n">
        <v>24.6108545511122</v>
      </c>
      <c r="I8762" s="2" t="n">
        <v>24.4927772549001</v>
      </c>
      <c r="J8762" s="2" t="n">
        <v>24.533586809898</v>
      </c>
      <c r="K8762" s="2" t="n">
        <v>23.8405144823499</v>
      </c>
      <c r="L8762" s="2" t="n">
        <v>24.7662974334255</v>
      </c>
      <c r="M8762" s="2" t="n">
        <v>24.5658102025176</v>
      </c>
      <c r="N8762" s="2" t="n">
        <v>24.3029677720319</v>
      </c>
      <c r="O8762" s="2" t="n">
        <v>24.348630667805</v>
      </c>
      <c r="P8762" s="2" t="n">
        <v>24.3615137206499</v>
      </c>
      <c r="Q8762" s="2" t="n">
        <v>24.2164624839461</v>
      </c>
      <c r="R8762" s="2" t="n">
        <v>24.9067164514206</v>
      </c>
      <c r="S8762" s="2" t="n">
        <v>0.0286830868967876</v>
      </c>
      <c r="T8762" s="2" t="n">
        <v>-0.397118435541506</v>
      </c>
      <c r="U8762" s="2" t="n">
        <v>0.454484609335082</v>
      </c>
      <c r="V8762" s="2" t="n">
        <v>24.4811439896654</v>
      </c>
      <c r="W8762" s="2" t="n">
        <v>0.143989456902747</v>
      </c>
      <c r="X8762" s="2" t="n">
        <v>-4.63531773893416</v>
      </c>
      <c r="Y8762" s="2" t="n">
        <v>0.887487439756915</v>
      </c>
      <c r="Z8762" s="2" t="n">
        <v>0.985842877461686</v>
      </c>
      <c r="AA8762" s="2" t="n">
        <v>0</v>
      </c>
      <c r="AB8762" s="2" t="n">
        <v>0</v>
      </c>
    </row>
    <row r="8763">
      <c r="A8763" s="5" t="str">
        <f>HYPERLINK("https://www.uniprot.org/uniprot/Q9H2G0", "Q9H2G0")</f>
      </c>
      <c r="B8763" s="2" t="s">
        <v>17865</v>
      </c>
      <c r="C8763" s="2" t="s">
        <v>17866</v>
      </c>
      <c r="D8763" s="2" t="s">
        <v>1692</v>
      </c>
      <c r="E8763" s="2" t="n">
        <v>24.9542794906029</v>
      </c>
      <c r="F8763" s="2" t="n">
        <v>23.9052896633061</v>
      </c>
      <c r="G8763" s="2" t="n">
        <v>24.6078883298579</v>
      </c>
      <c r="H8763" s="2" t="n">
        <v>24.6806672103796</v>
      </c>
      <c r="I8763" s="2" t="n">
        <v>24.0114282848302</v>
      </c>
      <c r="J8763" s="2" t="n">
        <v>24.2473670696472</v>
      </c>
      <c r="K8763" s="2" t="n">
        <v>24.3138674157263</v>
      </c>
      <c r="L8763" s="2" t="n">
        <v>24.765935207806</v>
      </c>
      <c r="M8763" s="2" t="n">
        <v>24.5399446113229</v>
      </c>
      <c r="N8763" s="2" t="n">
        <v>24.5639962471588</v>
      </c>
      <c r="O8763" s="2" t="n">
        <v>23.6866273418145</v>
      </c>
      <c r="P8763" s="2" t="n">
        <v>24.6147032420551</v>
      </c>
      <c r="Q8763" s="2" t="n">
        <v>23.8789748923932</v>
      </c>
      <c r="R8763" s="2" t="n">
        <v>24.394016972911</v>
      </c>
      <c r="S8763" s="2" t="n">
        <v>-0.0395127069840981</v>
      </c>
      <c r="T8763" s="2" t="n">
        <v>-0.547923014679758</v>
      </c>
      <c r="U8763" s="2" t="n">
        <v>0.468897600711562</v>
      </c>
      <c r="V8763" s="2" t="n">
        <v>24.3689275699865</v>
      </c>
      <c r="W8763" s="2" t="n">
        <v>-0.166124792610451</v>
      </c>
      <c r="X8763" s="2" t="n">
        <v>-4.63502936887273</v>
      </c>
      <c r="Y8763" s="2" t="n">
        <v>0.870348948507015</v>
      </c>
      <c r="Z8763" s="2" t="n">
        <v>0.978921939189031</v>
      </c>
      <c r="AA8763" s="2" t="n">
        <v>0</v>
      </c>
      <c r="AB8763" s="2" t="n">
        <v>0</v>
      </c>
    </row>
    <row r="8764">
      <c r="A8764" s="5" t="str">
        <f>HYPERLINK("https://www.uniprot.org/uniprot/Q9H3H0", "Q9H3H0")</f>
      </c>
      <c r="B8764" s="2" t="s">
        <v>17867</v>
      </c>
      <c r="C8764" s="2" t="s">
        <v>17868</v>
      </c>
      <c r="D8764" s="2" t="s">
        <v>201</v>
      </c>
      <c r="E8764" s="2" t="n">
        <v>24.6006020411841</v>
      </c>
      <c r="F8764" s="2" t="n">
        <v>24.9460433230736</v>
      </c>
      <c r="G8764" s="2" t="n">
        <v>26.5223636146898</v>
      </c>
      <c r="H8764" s="2" t="n">
        <v>25.3784814663684</v>
      </c>
      <c r="I8764" s="2" t="n">
        <v>25.3157669836878</v>
      </c>
      <c r="J8764" s="2" t="n">
        <v>26.0504240430485</v>
      </c>
      <c r="K8764" s="2" t="n">
        <v>24.1735892933728</v>
      </c>
      <c r="L8764" s="2" t="n">
        <v>25.4109871383319</v>
      </c>
      <c r="M8764" s="2" t="n">
        <v>25.8453243723645</v>
      </c>
      <c r="N8764" s="2" t="n">
        <v>24.2264871389832</v>
      </c>
      <c r="O8764" s="2" t="n">
        <v>24.7458749832037</v>
      </c>
      <c r="P8764" s="2" t="n">
        <v>24.7289104462233</v>
      </c>
      <c r="Q8764" s="2" t="n">
        <v>24.5635819343348</v>
      </c>
      <c r="R8764" s="2" t="n">
        <v>25.3052435574272</v>
      </c>
      <c r="S8764" s="2" t="n">
        <v>-0.308694456365192</v>
      </c>
      <c r="T8764" s="2" t="n">
        <v>-1.09538469140194</v>
      </c>
      <c r="U8764" s="2" t="n">
        <v>0.477995778671557</v>
      </c>
      <c r="V8764" s="2" t="n">
        <v>25.1295485954496</v>
      </c>
      <c r="W8764" s="2" t="n">
        <v>-0.839084507753646</v>
      </c>
      <c r="X8764" s="2" t="n">
        <v>-4.60783629025121</v>
      </c>
      <c r="Y8764" s="2" t="n">
        <v>0.415075752229393</v>
      </c>
      <c r="Z8764" s="2" t="n">
        <v>0.888158363086742</v>
      </c>
      <c r="AA8764" s="2" t="n">
        <v>0</v>
      </c>
      <c r="AB8764" s="2" t="n">
        <v>0</v>
      </c>
    </row>
    <row r="8765">
      <c r="A8765" s="5" t="str">
        <f>HYPERLINK("https://www.uniprot.org/uniprot/Q9H3K5", "Q9H3K5")</f>
      </c>
      <c r="B8765" s="2" t="s">
        <v>17869</v>
      </c>
      <c r="C8765" s="2" t="s">
        <v>17870</v>
      </c>
      <c r="D8765" s="2" t="s">
        <v>102</v>
      </c>
      <c r="E8765" s="2" t="n">
        <v>24.8996164046586</v>
      </c>
      <c r="F8765" s="2" t="n">
        <v>25.6090884838978</v>
      </c>
      <c r="G8765" s="2" t="n">
        <v>27.0904303053359</v>
      </c>
      <c r="H8765" s="2" t="n">
        <v>24.9639553459708</v>
      </c>
      <c r="I8765" s="2" t="n">
        <v>25.6356014410014</v>
      </c>
      <c r="J8765" s="2" t="n">
        <v>25.2620532314101</v>
      </c>
      <c r="K8765" s="2" t="n">
        <v>26.2723993132513</v>
      </c>
      <c r="L8765" s="2" t="n">
        <v>26.5456398283887</v>
      </c>
      <c r="M8765" s="2" t="n">
        <v>25.5715105624478</v>
      </c>
      <c r="N8765" s="2" t="n">
        <v>25.2097319592349</v>
      </c>
      <c r="O8765" s="2" t="n">
        <v>25.1864279063907</v>
      </c>
      <c r="P8765" s="2" t="n">
        <v>23.0811757022469</v>
      </c>
      <c r="Q8765" s="2" t="n">
        <v>25.3066400538791</v>
      </c>
      <c r="R8765" s="2" t="n">
        <v>24.9777142784932</v>
      </c>
      <c r="S8765" s="2" t="n">
        <v>-0.550614890634936</v>
      </c>
      <c r="T8765" s="2" t="n">
        <v>-1.55700012971917</v>
      </c>
      <c r="U8765" s="2" t="n">
        <v>0.455770348449295</v>
      </c>
      <c r="V8765" s="2" t="n">
        <v>25.4008560583291</v>
      </c>
      <c r="W8765" s="2" t="n">
        <v>-1.17143088953216</v>
      </c>
      <c r="X8765" s="2" t="n">
        <v>-4.583188501201</v>
      </c>
      <c r="Y8765" s="2" t="n">
        <v>0.260623496832224</v>
      </c>
      <c r="Z8765" s="2" t="n">
        <v>0.840566937174228</v>
      </c>
      <c r="AA8765" s="2" t="n">
        <v>0</v>
      </c>
      <c r="AB8765" s="2" t="n">
        <v>0</v>
      </c>
    </row>
    <row r="8766">
      <c r="A8766" s="5" t="str">
        <f>HYPERLINK("https://www.uniprot.org/uniprot/Q9H4E3", "Q9H4E3")</f>
      </c>
      <c r="B8766" s="2" t="s">
        <v>17871</v>
      </c>
      <c r="C8766" s="2" t="s">
        <v>17872</v>
      </c>
      <c r="D8766" s="2" t="s">
        <v>385</v>
      </c>
      <c r="E8766" s="2" t="n">
        <v>25.1612962667005</v>
      </c>
      <c r="F8766" s="2" t="n">
        <v>24.1851413389597</v>
      </c>
      <c r="G8766" s="2" t="n">
        <v>23.8732860265728</v>
      </c>
      <c r="H8766" s="2" t="n">
        <v>25.2952494756907</v>
      </c>
      <c r="I8766" s="2" t="n">
        <v>24.2855465830481</v>
      </c>
      <c r="J8766" s="2" t="n">
        <v>25.0921676780167</v>
      </c>
      <c r="K8766" s="2" t="n">
        <v>23.5276659318416</v>
      </c>
      <c r="L8766" s="2" t="n">
        <v>26.4751244017969</v>
      </c>
      <c r="M8766" s="2" t="n">
        <v>24.693350568849</v>
      </c>
      <c r="N8766" s="2" t="n">
        <v>27.753119697381</v>
      </c>
      <c r="O8766" s="2" t="n">
        <v>23.8729214126992</v>
      </c>
      <c r="P8766" s="2" t="n">
        <v>24.0095267435292</v>
      </c>
      <c r="Q8766" s="2" t="n">
        <v>24.0299684097704</v>
      </c>
      <c r="R8766" s="2" t="n">
        <v>25.2988289693052</v>
      </c>
      <c r="S8766" s="2" t="n">
        <v>0.673212414642958</v>
      </c>
      <c r="T8766" s="2" t="n">
        <v>-0.567971465602857</v>
      </c>
      <c r="U8766" s="2" t="n">
        <v>1.91439629488877</v>
      </c>
      <c r="V8766" s="2" t="n">
        <v>24.8252281074401</v>
      </c>
      <c r="W8766" s="2" t="n">
        <v>1.16131214379286</v>
      </c>
      <c r="X8766" s="2" t="n">
        <v>-4.58402429394453</v>
      </c>
      <c r="Y8766" s="2" t="n">
        <v>0.264581892311453</v>
      </c>
      <c r="Z8766" s="2" t="n">
        <v>0.840566937174228</v>
      </c>
      <c r="AA8766" s="2" t="n">
        <v>0</v>
      </c>
      <c r="AB8766" s="2" t="n">
        <v>0</v>
      </c>
    </row>
    <row r="8767">
      <c r="A8767" s="5" t="str">
        <f>HYPERLINK("https://www.uniprot.org/uniprot/Q9H678", "Q9H678")</f>
      </c>
      <c r="B8767" s="2" t="s">
        <v>17873</v>
      </c>
      <c r="C8767" s="2" t="s">
        <v>17874</v>
      </c>
      <c r="D8767" s="2" t="s">
        <v>48</v>
      </c>
      <c r="E8767" s="2" t="n">
        <v>20.601689265587</v>
      </c>
      <c r="F8767" s="2" t="n">
        <v>20.004623696466</v>
      </c>
      <c r="G8767" s="2" t="n">
        <v>20.0050197534069</v>
      </c>
      <c r="H8767" s="2" t="n">
        <v>20.9789629488708</v>
      </c>
      <c r="I8767" s="2" t="n">
        <v>19.8084616549389</v>
      </c>
      <c r="J8767" s="2" t="n">
        <v>20.2996232045792</v>
      </c>
      <c r="K8767" s="2" t="n">
        <v>19.9293872289105</v>
      </c>
      <c r="L8767" s="2" t="n">
        <v>21.9594180931606</v>
      </c>
      <c r="M8767" s="2" t="n">
        <v>21.7578053281261</v>
      </c>
      <c r="N8767" s="2" t="n">
        <v>21.3147499590103</v>
      </c>
      <c r="O8767" s="2" t="n">
        <v>19.4497571271817</v>
      </c>
      <c r="P8767" s="2" t="n">
        <v>20.0444257836956</v>
      </c>
      <c r="Q8767" s="2" t="n">
        <v>20.1830856372431</v>
      </c>
      <c r="R8767" s="2" t="n">
        <v>21.4198806399775</v>
      </c>
      <c r="S8767" s="2" t="n">
        <v>0.643050687947966</v>
      </c>
      <c r="T8767" s="2" t="n">
        <v>-0.193273113997016</v>
      </c>
      <c r="U8767" s="2" t="n">
        <v>1.47937448989295</v>
      </c>
      <c r="V8767" s="2" t="n">
        <v>20.5540635943681</v>
      </c>
      <c r="W8767" s="2" t="n">
        <v>1.64498882776955</v>
      </c>
      <c r="X8767" s="2" t="n">
        <v>-4.53954093604488</v>
      </c>
      <c r="Y8767" s="2" t="n">
        <v>0.121638798610055</v>
      </c>
      <c r="Z8767" s="2" t="n">
        <v>0.790379071891587</v>
      </c>
      <c r="AA8767" s="2" t="n">
        <v>0</v>
      </c>
      <c r="AB8767" s="2" t="n">
        <v>0</v>
      </c>
    </row>
    <row r="8768">
      <c r="A8768" s="5" t="str">
        <f>HYPERLINK("https://www.uniprot.org/uniprot/Q9H7I6", "Q9H7I6")</f>
      </c>
      <c r="B8768" s="2" t="s">
        <v>17875</v>
      </c>
      <c r="C8768" s="2" t="s">
        <v>17876</v>
      </c>
      <c r="D8768" s="2" t="s">
        <v>21</v>
      </c>
      <c r="E8768" s="2" t="n">
        <v>25.3733210820396</v>
      </c>
      <c r="F8768" s="2" t="n">
        <v>23.7542917760904</v>
      </c>
      <c r="G8768" s="2" t="n">
        <v>23.6098822072516</v>
      </c>
      <c r="H8768" s="2" t="n">
        <v>24.5184632315069</v>
      </c>
      <c r="I8768" s="2" t="n">
        <v>24.2590336667211</v>
      </c>
      <c r="J8768" s="2" t="n">
        <v>25.0379569707868</v>
      </c>
      <c r="K8768" s="2" t="n">
        <v>23.4248938617613</v>
      </c>
      <c r="L8768" s="2" t="n">
        <v>26.3977015006083</v>
      </c>
      <c r="M8768" s="2" t="n">
        <v>24.7985374700282</v>
      </c>
      <c r="N8768" s="2" t="n">
        <v>23.6725486445674</v>
      </c>
      <c r="O8768" s="2" t="n">
        <v>24.0029829725268</v>
      </c>
      <c r="P8768" s="2" t="n">
        <v>24.0998623717093</v>
      </c>
      <c r="Q8768" s="2" t="n">
        <v>23.6722535897283</v>
      </c>
      <c r="R8768" s="2" t="n">
        <v>24.2168829040566</v>
      </c>
      <c r="S8768" s="2" t="n">
        <v>0.126132379581055</v>
      </c>
      <c r="T8768" s="2" t="n">
        <v>-0.817053413678247</v>
      </c>
      <c r="U8768" s="2" t="n">
        <v>1.06931817284036</v>
      </c>
      <c r="V8768" s="2" t="n">
        <v>24.3456151606702</v>
      </c>
      <c r="W8768" s="2" t="n">
        <v>0.286277379107409</v>
      </c>
      <c r="X8768" s="2" t="n">
        <v>-4.63275172770529</v>
      </c>
      <c r="Y8768" s="2" t="n">
        <v>0.778774115608609</v>
      </c>
      <c r="Z8768" s="2" t="n">
        <v>0.976909091748222</v>
      </c>
      <c r="AA8768" s="2" t="n">
        <v>0</v>
      </c>
      <c r="AB8768" s="2" t="n">
        <v>0</v>
      </c>
    </row>
    <row r="8769">
      <c r="A8769" s="5" t="str">
        <f>HYPERLINK("https://www.uniprot.org/uniprot/Q9H7Q7", "Q9H7Q7")</f>
      </c>
      <c r="B8769" s="2" t="s">
        <v>17877</v>
      </c>
      <c r="C8769" s="2" t="s">
        <v>17878</v>
      </c>
      <c r="D8769" s="2" t="s">
        <v>134</v>
      </c>
      <c r="E8769" s="2" t="n">
        <v>25.3733210820396</v>
      </c>
      <c r="F8769" s="2" t="n">
        <v>23.7542917760904</v>
      </c>
      <c r="G8769" s="2" t="n">
        <v>23.6098822072516</v>
      </c>
      <c r="H8769" s="2" t="n">
        <v>24.5184632315069</v>
      </c>
      <c r="I8769" s="2" t="n">
        <v>24.2590336667211</v>
      </c>
      <c r="J8769" s="2" t="n">
        <v>25.0379569707868</v>
      </c>
      <c r="K8769" s="2" t="n">
        <v>23.4248938617613</v>
      </c>
      <c r="L8769" s="2" t="n">
        <v>26.3977015006083</v>
      </c>
      <c r="M8769" s="2" t="n">
        <v>24.7985374700282</v>
      </c>
      <c r="N8769" s="2" t="n">
        <v>23.6725486445674</v>
      </c>
      <c r="O8769" s="2" t="n">
        <v>24.0029829725268</v>
      </c>
      <c r="P8769" s="2" t="n">
        <v>24.0998623717093</v>
      </c>
      <c r="Q8769" s="2" t="n">
        <v>23.6722535897283</v>
      </c>
      <c r="R8769" s="2" t="n">
        <v>24.2168829040566</v>
      </c>
      <c r="S8769" s="2" t="n">
        <v>0.126132379581055</v>
      </c>
      <c r="T8769" s="2" t="n">
        <v>-0.817053413678247</v>
      </c>
      <c r="U8769" s="2" t="n">
        <v>1.06931817284036</v>
      </c>
      <c r="V8769" s="2" t="n">
        <v>24.3456151606702</v>
      </c>
      <c r="W8769" s="2" t="n">
        <v>0.286277379107409</v>
      </c>
      <c r="X8769" s="2" t="n">
        <v>-4.63275172770529</v>
      </c>
      <c r="Y8769" s="2" t="n">
        <v>0.778774115608609</v>
      </c>
      <c r="Z8769" s="2" t="n">
        <v>0.976909091748222</v>
      </c>
      <c r="AA8769" s="2" t="n">
        <v>0</v>
      </c>
      <c r="AB8769" s="2" t="n">
        <v>0</v>
      </c>
    </row>
    <row r="8770">
      <c r="A8770" s="5" t="str">
        <f>HYPERLINK("https://www.uniprot.org/uniprot/Q9H7U7", "Q9H7U7")</f>
      </c>
      <c r="B8770" s="2" t="s">
        <v>17879</v>
      </c>
      <c r="C8770" s="2" t="s">
        <v>17880</v>
      </c>
      <c r="D8770" s="2" t="s">
        <v>751</v>
      </c>
      <c r="E8770" s="2" t="n">
        <v>25.6333375600189</v>
      </c>
      <c r="F8770" s="2" t="n">
        <v>25.9498399502693</v>
      </c>
      <c r="G8770" s="2" t="n">
        <v>27.3127110356025</v>
      </c>
      <c r="H8770" s="2" t="n">
        <v>26.238122223509</v>
      </c>
      <c r="I8770" s="2" t="n">
        <v>26.0411163370968</v>
      </c>
      <c r="J8770" s="2" t="n">
        <v>25.7058795552853</v>
      </c>
      <c r="K8770" s="2" t="n">
        <v>25.7511988599684</v>
      </c>
      <c r="L8770" s="2" t="n">
        <v>25.7241651074364</v>
      </c>
      <c r="M8770" s="2" t="n">
        <v>25.8718287948138</v>
      </c>
      <c r="N8770" s="2" t="n">
        <v>26.0254518002871</v>
      </c>
      <c r="O8770" s="2" t="n">
        <v>25.6996477098908</v>
      </c>
      <c r="P8770" s="2" t="n">
        <v>26.62904776496</v>
      </c>
      <c r="Q8770" s="2" t="n">
        <v>25.2867389138113</v>
      </c>
      <c r="R8770" s="2" t="n">
        <v>25.9494334053729</v>
      </c>
      <c r="S8770" s="2" t="n">
        <v>-0.20655600359683</v>
      </c>
      <c r="T8770" s="2" t="n">
        <v>-0.808984611562833</v>
      </c>
      <c r="U8770" s="2" t="n">
        <v>0.395872604369172</v>
      </c>
      <c r="V8770" s="2" t="n">
        <v>25.9870370727373</v>
      </c>
      <c r="W8770" s="2" t="n">
        <v>-0.73289920389977</v>
      </c>
      <c r="X8770" s="2" t="n">
        <v>-4.61432984791627</v>
      </c>
      <c r="Y8770" s="2" t="n">
        <v>0.475281884331483</v>
      </c>
      <c r="Z8770" s="2" t="n">
        <v>0.901463142832351</v>
      </c>
      <c r="AA8770" s="2" t="n">
        <v>0</v>
      </c>
      <c r="AB8770" s="2" t="n">
        <v>0</v>
      </c>
    </row>
    <row r="8771">
      <c r="A8771" s="5" t="str">
        <f>HYPERLINK("https://www.uniprot.org/uniprot/Q9H9B7", "Q9H9B7")</f>
      </c>
      <c r="B8771" s="2" t="s">
        <v>17881</v>
      </c>
      <c r="C8771" s="2" t="s">
        <v>17882</v>
      </c>
      <c r="D8771" s="2" t="s">
        <v>589</v>
      </c>
      <c r="E8771" s="2" t="n">
        <v>21.6598051070168</v>
      </c>
      <c r="F8771" s="2" t="n">
        <v>20.5510218793069</v>
      </c>
      <c r="G8771" s="2" t="n">
        <v>21.834520941177</v>
      </c>
      <c r="H8771" s="2" t="n">
        <v>21.4072979990132</v>
      </c>
      <c r="I8771" s="2" t="n">
        <v>21.1151632138557</v>
      </c>
      <c r="J8771" s="2" t="n">
        <v>20.8243254226862</v>
      </c>
      <c r="K8771" s="2" t="n">
        <v>22.3010477153294</v>
      </c>
      <c r="L8771" s="2" t="n">
        <v>21.5383412786272</v>
      </c>
      <c r="M8771" s="2" t="n">
        <v>21.4692438803572</v>
      </c>
      <c r="N8771" s="2" t="n">
        <v>20.5676814358874</v>
      </c>
      <c r="O8771" s="2" t="n">
        <v>20.7659747927162</v>
      </c>
      <c r="P8771" s="2" t="n">
        <v>20.4388700872649</v>
      </c>
      <c r="Q8771" s="2" t="n">
        <v>21.4582697873361</v>
      </c>
      <c r="R8771" s="2" t="n">
        <v>21.5344241262011</v>
      </c>
      <c r="S8771" s="2" t="n">
        <v>-0.274339555713592</v>
      </c>
      <c r="T8771" s="2" t="n">
        <v>-0.924902695617934</v>
      </c>
      <c r="U8771" s="2" t="n">
        <v>0.37622358419075</v>
      </c>
      <c r="V8771" s="2" t="n">
        <v>21.2475705476268</v>
      </c>
      <c r="W8771" s="2" t="n">
        <v>-0.901386382630886</v>
      </c>
      <c r="X8771" s="2" t="n">
        <v>-4.60369485803537</v>
      </c>
      <c r="Y8771" s="2" t="n">
        <v>0.382085801144628</v>
      </c>
      <c r="Z8771" s="2" t="n">
        <v>0.888158363086742</v>
      </c>
      <c r="AA8771" s="2" t="n">
        <v>0</v>
      </c>
      <c r="AB8771" s="2" t="n">
        <v>0</v>
      </c>
    </row>
    <row r="8772">
      <c r="A8772" s="5" t="str">
        <f>HYPERLINK("https://www.uniprot.org/uniprot/Q9HA11", "Q9HA11")</f>
      </c>
      <c r="B8772" s="2" t="s">
        <v>17883</v>
      </c>
      <c r="C8772" s="2" t="s">
        <v>17884</v>
      </c>
      <c r="D8772" s="2" t="s">
        <v>298</v>
      </c>
      <c r="E8772" s="2" t="n">
        <v>16.9066267820338</v>
      </c>
      <c r="F8772" s="2" t="n">
        <v>20.0883281752236</v>
      </c>
      <c r="G8772" s="2" t="s">
        <v>18542</v>
      </c>
      <c r="H8772" s="2" t="n">
        <v>19.5093149797242</v>
      </c>
      <c r="I8772" s="2" t="n">
        <v>19.459697726438</v>
      </c>
      <c r="J8772" s="2" t="n">
        <v>19.9658503889906</v>
      </c>
      <c r="K8772" s="2" t="n">
        <v>21.1462371738295</v>
      </c>
      <c r="L8772" s="2" t="n">
        <v>19.7584190956131</v>
      </c>
      <c r="M8772" s="2" t="n">
        <v>21.2766806101463</v>
      </c>
      <c r="N8772" s="2" t="n">
        <v>18.1713459835124</v>
      </c>
      <c r="O8772" s="2" t="n">
        <v>20.3182182101065</v>
      </c>
      <c r="P8772" s="2" t="n">
        <v>18.9236595723179</v>
      </c>
      <c r="Q8772" s="2" t="n">
        <v>21.7839584856869</v>
      </c>
      <c r="R8772" s="2" t="n">
        <v>20.2926274597808</v>
      </c>
      <c r="S8772" s="2" t="n">
        <v>0.562311188554908</v>
      </c>
      <c r="T8772" s="2" t="n">
        <v>-0.926970442238321</v>
      </c>
      <c r="U8772" s="2" t="n">
        <v>2.05159281934814</v>
      </c>
      <c r="V8772" s="2" t="n">
        <v>19.8154588187234</v>
      </c>
      <c r="W8772" s="2" t="n">
        <v>0.814052893389893</v>
      </c>
      <c r="X8772" s="2" t="n">
        <v>-4.60825074735931</v>
      </c>
      <c r="Y8772" s="2" t="n">
        <v>0.429988285508554</v>
      </c>
      <c r="Z8772" s="2" t="n">
        <v>0.88826816649578</v>
      </c>
      <c r="AA8772" s="2" t="n">
        <v>0</v>
      </c>
      <c r="AB8772" s="2" t="n">
        <v>0</v>
      </c>
    </row>
    <row r="8773">
      <c r="A8773" s="5" t="str">
        <f>HYPERLINK("https://www.uniprot.org/uniprot/Q9HBB3", "Q9HBB3")</f>
      </c>
      <c r="B8773" s="2" t="s">
        <v>17885</v>
      </c>
      <c r="C8773" s="2" t="s">
        <v>17886</v>
      </c>
      <c r="D8773" s="2" t="s">
        <v>751</v>
      </c>
      <c r="E8773" s="2" t="n">
        <v>28.7704256387508</v>
      </c>
      <c r="F8773" s="2" t="n">
        <v>28.7866490198786</v>
      </c>
      <c r="G8773" s="2" t="n">
        <v>29.0773501766998</v>
      </c>
      <c r="H8773" s="2" t="n">
        <v>28.7926874455434</v>
      </c>
      <c r="I8773" s="2" t="n">
        <v>28.8217299173137</v>
      </c>
      <c r="J8773" s="2" t="n">
        <v>28.9617314044834</v>
      </c>
      <c r="K8773" s="2" t="n">
        <v>28.5399192667006</v>
      </c>
      <c r="L8773" s="2" t="n">
        <v>29.1865904134877</v>
      </c>
      <c r="M8773" s="2" t="n">
        <v>28.9757531557269</v>
      </c>
      <c r="N8773" s="2" t="n">
        <v>29.1883310091118</v>
      </c>
      <c r="O8773" s="2" t="n">
        <v>29.0133262292276</v>
      </c>
      <c r="P8773" s="2" t="n">
        <v>28.5108699642879</v>
      </c>
      <c r="Q8773" s="2" t="n">
        <v>28.5655317119999</v>
      </c>
      <c r="R8773" s="2" t="n">
        <v>29.2865990877904</v>
      </c>
      <c r="S8773" s="2" t="n">
        <v>0.13950124318027</v>
      </c>
      <c r="T8773" s="2" t="n">
        <v>-0.259581903814979</v>
      </c>
      <c r="U8773" s="2" t="n">
        <v>0.538584390175518</v>
      </c>
      <c r="V8773" s="2" t="n">
        <v>28.8912496029287</v>
      </c>
      <c r="W8773" s="2" t="n">
        <v>0.747182522376894</v>
      </c>
      <c r="X8773" s="2" t="n">
        <v>-4.61350010944112</v>
      </c>
      <c r="Y8773" s="2" t="n">
        <v>0.466877100239042</v>
      </c>
      <c r="Z8773" s="2" t="n">
        <v>0.899747522356061</v>
      </c>
      <c r="AA8773" s="2" t="n">
        <v>0</v>
      </c>
      <c r="AB8773" s="2" t="n">
        <v>0</v>
      </c>
    </row>
    <row r="8774">
      <c r="A8774" s="5" t="str">
        <f>HYPERLINK("https://www.uniprot.org/uniprot/Q9HBL9", "Q9HBL9")</f>
      </c>
      <c r="B8774" s="2" t="s">
        <v>17887</v>
      </c>
      <c r="C8774" s="2" t="s">
        <v>17888</v>
      </c>
      <c r="D8774" s="2" t="s">
        <v>81</v>
      </c>
      <c r="E8774" s="2" t="n">
        <v>24.24736760227</v>
      </c>
      <c r="F8774" s="2" t="n">
        <v>24.9921472393246</v>
      </c>
      <c r="G8774" s="2" t="n">
        <v>24.9745028177766</v>
      </c>
      <c r="H8774" s="2" t="n">
        <v>25.90012423035</v>
      </c>
      <c r="I8774" s="2" t="n">
        <v>25.7791078578868</v>
      </c>
      <c r="J8774" s="2" t="n">
        <v>24.762736552179</v>
      </c>
      <c r="K8774" s="2" t="n">
        <v>25.8408855786992</v>
      </c>
      <c r="L8774" s="2" t="n">
        <v>27.6066364737296</v>
      </c>
      <c r="M8774" s="2" t="n">
        <v>24.729974522932</v>
      </c>
      <c r="N8774" s="2" t="n">
        <v>24.0301450776194</v>
      </c>
      <c r="O8774" s="2" t="n">
        <v>22.695503027585</v>
      </c>
      <c r="P8774" s="2" t="n">
        <v>25.4452519453607</v>
      </c>
      <c r="Q8774" s="2" t="n">
        <v>23.0246446836437</v>
      </c>
      <c r="R8774" s="2" t="n">
        <v>24.0594204614936</v>
      </c>
      <c r="S8774" s="2" t="n">
        <v>-0.700756526588858</v>
      </c>
      <c r="T8774" s="2" t="n">
        <v>-2.04907358295007</v>
      </c>
      <c r="U8774" s="2" t="n">
        <v>0.647560529772357</v>
      </c>
      <c r="V8774" s="2" t="n">
        <v>24.8634605764893</v>
      </c>
      <c r="W8774" s="2" t="n">
        <v>-1.11277689786018</v>
      </c>
      <c r="X8774" s="2" t="n">
        <v>-4.58796497471992</v>
      </c>
      <c r="Y8774" s="2" t="n">
        <v>0.284207741771107</v>
      </c>
      <c r="Z8774" s="2" t="n">
        <v>0.866073385932119</v>
      </c>
      <c r="AA8774" s="2" t="n">
        <v>0</v>
      </c>
      <c r="AB8774" s="2" t="n">
        <v>0</v>
      </c>
    </row>
    <row r="8775">
      <c r="A8775" s="5" t="str">
        <f>HYPERLINK("https://www.uniprot.org/uniprot/Q9HDA3", "Q9HDA3")</f>
      </c>
      <c r="B8775" s="2" t="s">
        <v>17889</v>
      </c>
      <c r="C8775" s="2" t="s">
        <v>17890</v>
      </c>
      <c r="D8775" s="2" t="s">
        <v>116</v>
      </c>
      <c r="E8775" s="2" t="n">
        <v>20.6733210813124</v>
      </c>
      <c r="F8775" s="2" t="n">
        <v>24.370210917142</v>
      </c>
      <c r="G8775" s="2" t="n">
        <v>21.5226072852885</v>
      </c>
      <c r="H8775" s="2" t="n">
        <v>21.6778173028589</v>
      </c>
      <c r="I8775" s="2" t="n">
        <v>24.4269982416346</v>
      </c>
      <c r="J8775" s="2" t="n">
        <v>23.6799771475479</v>
      </c>
      <c r="K8775" s="2" t="n">
        <v>28.3773200356689</v>
      </c>
      <c r="L8775" s="2" t="n">
        <v>23.9878702168501</v>
      </c>
      <c r="M8775" s="2" t="n">
        <v>22.7509498951195</v>
      </c>
      <c r="N8775" s="2" t="n">
        <v>22.9428131050314</v>
      </c>
      <c r="O8775" s="2" t="n">
        <v>21.9891183781534</v>
      </c>
      <c r="P8775" s="2" t="n">
        <v>24.3333067324306</v>
      </c>
      <c r="Q8775" s="2" t="n">
        <v>20.9549272986227</v>
      </c>
      <c r="R8775" s="2" t="n">
        <v>22.3383329598784</v>
      </c>
      <c r="S8775" s="2" t="n">
        <v>-0.775847632195301</v>
      </c>
      <c r="T8775" s="2" t="n">
        <v>-2.9105138253128</v>
      </c>
      <c r="U8775" s="2" t="n">
        <v>1.3588185609222</v>
      </c>
      <c r="V8775" s="2" t="n">
        <v>23.14468361411</v>
      </c>
      <c r="W8775" s="2" t="n">
        <v>-0.778178888975724</v>
      </c>
      <c r="X8775" s="2" t="n">
        <v>-4.61164078425732</v>
      </c>
      <c r="Y8775" s="2" t="n">
        <v>0.449180695716559</v>
      </c>
      <c r="Z8775" s="2" t="n">
        <v>0.899747522356061</v>
      </c>
      <c r="AA8775" s="2" t="n">
        <v>0</v>
      </c>
      <c r="AB8775" s="2" t="n">
        <v>0</v>
      </c>
    </row>
    <row r="8776">
      <c r="A8776" s="5" t="str">
        <f>HYPERLINK("https://www.uniprot.org/uniprot/Q9NPK3", "Q9NPK3")</f>
      </c>
      <c r="B8776" s="2" t="s">
        <v>17891</v>
      </c>
      <c r="C8776" s="2" t="s">
        <v>17892</v>
      </c>
      <c r="D8776" s="2" t="s">
        <v>1781</v>
      </c>
      <c r="E8776" s="2" t="n">
        <v>21.7260862275737</v>
      </c>
      <c r="F8776" s="2" t="n">
        <v>20.9573278031898</v>
      </c>
      <c r="G8776" s="2" t="n">
        <v>23.863540866538</v>
      </c>
      <c r="H8776" s="2" t="n">
        <v>22.1890636163688</v>
      </c>
      <c r="I8776" s="2" t="n">
        <v>22.8565614995457</v>
      </c>
      <c r="J8776" s="2" t="n">
        <v>22.8753031697558</v>
      </c>
      <c r="K8776" s="2" t="n">
        <v>21.5086806296006</v>
      </c>
      <c r="L8776" s="2" t="n">
        <v>23.917960041779</v>
      </c>
      <c r="M8776" s="2" t="n">
        <v>23.427497670406</v>
      </c>
      <c r="N8776" s="2" t="n">
        <v>23.2363604082311</v>
      </c>
      <c r="O8776" s="2" t="n">
        <v>21.9528725603264</v>
      </c>
      <c r="P8776" s="2" t="n">
        <v>21.9213198003213</v>
      </c>
      <c r="Q8776" s="2" t="n">
        <v>21.9734298407012</v>
      </c>
      <c r="R8776" s="2" t="n">
        <v>22.7624571492643</v>
      </c>
      <c r="S8776" s="2" t="n">
        <v>0.459333379779558</v>
      </c>
      <c r="T8776" s="2" t="n">
        <v>-0.53486064045435</v>
      </c>
      <c r="U8776" s="2" t="n">
        <v>1.45352740001347</v>
      </c>
      <c r="V8776" s="2" t="n">
        <v>22.5120329488287</v>
      </c>
      <c r="W8776" s="2" t="n">
        <v>0.989213052103104</v>
      </c>
      <c r="X8776" s="2" t="n">
        <v>-4.5974549724309</v>
      </c>
      <c r="Y8776" s="2" t="n">
        <v>0.339044252524572</v>
      </c>
      <c r="Z8776" s="2" t="n">
        <v>0.873124978917716</v>
      </c>
      <c r="AA8776" s="2" t="n">
        <v>0</v>
      </c>
      <c r="AB8776" s="2" t="n">
        <v>0</v>
      </c>
    </row>
    <row r="8777">
      <c r="A8777" s="5" t="str">
        <f>HYPERLINK("https://www.uniprot.org/uniprot/Q9NPP6", "Q9NPP6")</f>
      </c>
      <c r="B8777" s="2" t="s">
        <v>17893</v>
      </c>
      <c r="C8777" s="2" t="s">
        <v>17894</v>
      </c>
      <c r="D8777" s="2" t="s">
        <v>48</v>
      </c>
      <c r="E8777" s="2" t="n">
        <v>26.3503111153102</v>
      </c>
      <c r="F8777" s="2" t="n">
        <v>25.7095867881085</v>
      </c>
      <c r="G8777" s="2" t="n">
        <v>25.4270016041987</v>
      </c>
      <c r="H8777" s="2" t="n">
        <v>25.5693636248543</v>
      </c>
      <c r="I8777" s="2" t="n">
        <v>25.2247043049989</v>
      </c>
      <c r="J8777" s="2" t="n">
        <v>24.4154690385923</v>
      </c>
      <c r="K8777" s="2" t="n">
        <v>25.1237856067288</v>
      </c>
      <c r="L8777" s="2" t="n">
        <v>20.2502155123095</v>
      </c>
      <c r="M8777" s="2" t="n">
        <v>24.6701163918956</v>
      </c>
      <c r="N8777" s="2" t="n">
        <v>23.543599652789</v>
      </c>
      <c r="O8777" s="2" t="n">
        <v>26.1938945383437</v>
      </c>
      <c r="P8777" s="2" t="n">
        <v>26.1476100787237</v>
      </c>
      <c r="Q8777" s="2" t="n">
        <v>25.0353770506783</v>
      </c>
      <c r="R8777" s="2" t="n">
        <v>23.3246320960181</v>
      </c>
      <c r="S8777" s="2" t="n">
        <v>-1.2363966802905</v>
      </c>
      <c r="T8777" s="2" t="n">
        <v>-2.85437141942265</v>
      </c>
      <c r="U8777" s="2" t="n">
        <v>0.381578058841637</v>
      </c>
      <c r="V8777" s="2" t="n">
        <v>24.784690528825</v>
      </c>
      <c r="W8777" s="2" t="n">
        <v>-1.63613475984685</v>
      </c>
      <c r="X8777" s="2" t="n">
        <v>-4.54049256855616</v>
      </c>
      <c r="Y8777" s="2" t="n">
        <v>0.123679403038916</v>
      </c>
      <c r="Z8777" s="2" t="n">
        <v>0.790379071891587</v>
      </c>
      <c r="AA8777" s="2" t="n">
        <v>0</v>
      </c>
      <c r="AB8777" s="2" t="n">
        <v>0</v>
      </c>
    </row>
    <row r="8778">
      <c r="A8778" s="5" t="str">
        <f>HYPERLINK("https://www.uniprot.org/uniprot/Q9NS13", "Q9NS13")</f>
      </c>
      <c r="B8778" s="2" t="s">
        <v>17895</v>
      </c>
      <c r="C8778" s="2" t="s">
        <v>17896</v>
      </c>
      <c r="D8778" s="2" t="s">
        <v>376</v>
      </c>
      <c r="E8778" s="2" t="n">
        <v>22.7077860674579</v>
      </c>
      <c r="F8778" s="2" t="n">
        <v>23.9430100130553</v>
      </c>
      <c r="G8778" s="2" t="n">
        <v>21.3675361757888</v>
      </c>
      <c r="H8778" s="2" t="n">
        <v>23.8531519671986</v>
      </c>
      <c r="I8778" s="2" t="n">
        <v>24.5261437083517</v>
      </c>
      <c r="J8778" s="2" t="n">
        <v>23.2313454168208</v>
      </c>
      <c r="K8778" s="2" t="n">
        <v>21.6634957270624</v>
      </c>
      <c r="L8778" s="2" t="n">
        <v>21.7251735380207</v>
      </c>
      <c r="M8778" s="2" t="n">
        <v>21.2578878821692</v>
      </c>
      <c r="N8778" s="2" t="n">
        <v>22.3443316867744</v>
      </c>
      <c r="O8778" s="2" t="n">
        <v>23.3357073083866</v>
      </c>
      <c r="P8778" s="2" t="n">
        <v>24.3248890054507</v>
      </c>
      <c r="Q8778" s="2" t="n">
        <v>22.7200455966599</v>
      </c>
      <c r="R8778" s="2" t="n">
        <v>21.9869447817146</v>
      </c>
      <c r="S8778" s="2" t="n">
        <v>-0.513927039508498</v>
      </c>
      <c r="T8778" s="2" t="n">
        <v>-1.72423027185621</v>
      </c>
      <c r="U8778" s="2" t="n">
        <v>0.696376192839214</v>
      </c>
      <c r="V8778" s="2" t="n">
        <v>22.7848177767794</v>
      </c>
      <c r="W8778" s="2" t="n">
        <v>-0.909159859354893</v>
      </c>
      <c r="X8778" s="2" t="n">
        <v>-4.6031534969185</v>
      </c>
      <c r="Y8778" s="2" t="n">
        <v>0.378372595253319</v>
      </c>
      <c r="Z8778" s="2" t="n">
        <v>0.888158363086742</v>
      </c>
      <c r="AA8778" s="2" t="n">
        <v>0</v>
      </c>
      <c r="AB8778" s="2" t="n">
        <v>0</v>
      </c>
    </row>
    <row r="8779">
      <c r="A8779" s="5" t="str">
        <f>HYPERLINK("https://www.uniprot.org/uniprot/Q9NSW6", "Q9NSW6")</f>
      </c>
      <c r="B8779" s="2" t="s">
        <v>17897</v>
      </c>
      <c r="C8779" s="2" t="s">
        <v>17898</v>
      </c>
      <c r="D8779" s="2" t="s">
        <v>2650</v>
      </c>
      <c r="E8779" s="2" t="n">
        <v>20.1214393403809</v>
      </c>
      <c r="F8779" s="2" t="n">
        <v>21.9917750501104</v>
      </c>
      <c r="G8779" s="2" t="n">
        <v>22.6574745344538</v>
      </c>
      <c r="H8779" s="2" t="n">
        <v>21.6608702974308</v>
      </c>
      <c r="I8779" s="2" t="n">
        <v>21.776934872543</v>
      </c>
      <c r="J8779" s="2" t="n">
        <v>21.831408723222</v>
      </c>
      <c r="K8779" s="2" t="n">
        <v>23.7591506032704</v>
      </c>
      <c r="L8779" s="2" t="n">
        <v>22.2804824147116</v>
      </c>
      <c r="M8779" s="2" t="n">
        <v>20.8900849753979</v>
      </c>
      <c r="N8779" s="2" t="n">
        <v>22.4525218999423</v>
      </c>
      <c r="O8779" s="2" t="n">
        <v>21.3317567884266</v>
      </c>
      <c r="P8779" s="2" t="n">
        <v>20.8258302154228</v>
      </c>
      <c r="Q8779" s="2" t="n">
        <v>22.035609010966</v>
      </c>
      <c r="R8779" s="2" t="n">
        <v>21.0562611029862</v>
      </c>
      <c r="S8779" s="2" t="n">
        <v>-0.418072430508257</v>
      </c>
      <c r="T8779" s="2" t="n">
        <v>-1.42329750218291</v>
      </c>
      <c r="U8779" s="2" t="n">
        <v>0.587152641166399</v>
      </c>
      <c r="V8779" s="2" t="n">
        <v>21.7622571306618</v>
      </c>
      <c r="W8779" s="2" t="n">
        <v>-0.890473900995366</v>
      </c>
      <c r="X8779" s="2" t="n">
        <v>-4.6044294191045</v>
      </c>
      <c r="Y8779" s="2" t="n">
        <v>0.387985416650863</v>
      </c>
      <c r="Z8779" s="2" t="n">
        <v>0.888158363086742</v>
      </c>
      <c r="AA8779" s="2" t="n">
        <v>0</v>
      </c>
      <c r="AB8779" s="2" t="n">
        <v>0</v>
      </c>
    </row>
    <row r="8780">
      <c r="A8780" s="5" t="str">
        <f>HYPERLINK("https://www.uniprot.org/uniprot/Q9NVU3", "Q9NVU3")</f>
      </c>
      <c r="B8780" s="2" t="s">
        <v>17899</v>
      </c>
      <c r="C8780" s="2" t="s">
        <v>17900</v>
      </c>
      <c r="D8780" s="2" t="s">
        <v>2303</v>
      </c>
      <c r="E8780" s="2" t="n">
        <v>23.7000063051008</v>
      </c>
      <c r="F8780" s="2" t="n">
        <v>24.5503982598611</v>
      </c>
      <c r="G8780" s="2" t="n">
        <v>24.8894698388436</v>
      </c>
      <c r="H8780" s="2" t="n">
        <v>24.4647223279059</v>
      </c>
      <c r="I8780" s="2" t="n">
        <v>23.9586718677658</v>
      </c>
      <c r="J8780" s="2" t="n">
        <v>23.3524924668145</v>
      </c>
      <c r="K8780" s="2" t="n">
        <v>23.8541589560408</v>
      </c>
      <c r="L8780" s="2" t="n">
        <v>24.6973378806569</v>
      </c>
      <c r="M8780" s="2" t="n">
        <v>24.237045244371</v>
      </c>
      <c r="N8780" s="2" t="n">
        <v>24.5260829638495</v>
      </c>
      <c r="O8780" s="2" t="n">
        <v>23.7340397598429</v>
      </c>
      <c r="P8780" s="2" t="n">
        <v>23.7040148755634</v>
      </c>
      <c r="Q8780" s="2" t="n">
        <v>23.9892530626788</v>
      </c>
      <c r="R8780" s="2" t="n">
        <v>23.9727169031135</v>
      </c>
      <c r="S8780" s="2" t="n">
        <v>0.0129386668205349</v>
      </c>
      <c r="T8780" s="2" t="n">
        <v>-0.560806925034295</v>
      </c>
      <c r="U8780" s="2" t="n">
        <v>0.586684258675365</v>
      </c>
      <c r="V8780" s="2" t="n">
        <v>24.1164579080292</v>
      </c>
      <c r="W8780" s="2" t="n">
        <v>0.0482039006548326</v>
      </c>
      <c r="X8780" s="2" t="n">
        <v>-4.63609238955574</v>
      </c>
      <c r="Y8780" s="2" t="n">
        <v>0.962210274968398</v>
      </c>
      <c r="Z8780" s="2" t="n">
        <v>0.99461912349032</v>
      </c>
      <c r="AA8780" s="2" t="n">
        <v>0</v>
      </c>
      <c r="AB8780" s="2" t="n">
        <v>0</v>
      </c>
    </row>
    <row r="8781">
      <c r="A8781" s="5" t="str">
        <f>HYPERLINK("https://www.uniprot.org/uniprot/Q9NWJ6", "Q9NWJ6")</f>
      </c>
      <c r="B8781" s="2" t="s">
        <v>17901</v>
      </c>
      <c r="C8781" s="2" t="s">
        <v>17902</v>
      </c>
      <c r="D8781" s="2" t="s">
        <v>152</v>
      </c>
      <c r="E8781" s="2" t="n">
        <v>23.7721822323386</v>
      </c>
      <c r="F8781" s="2" t="n">
        <v>23.7273996522605</v>
      </c>
      <c r="G8781" s="2" t="n">
        <v>22.0291444532301</v>
      </c>
      <c r="H8781" s="2" t="n">
        <v>23.4752772269842</v>
      </c>
      <c r="I8781" s="2" t="n">
        <v>20.228529903723</v>
      </c>
      <c r="J8781" s="2" t="n">
        <v>22.6542135479978</v>
      </c>
      <c r="K8781" s="2" t="n">
        <v>23.3225258628306</v>
      </c>
      <c r="L8781" s="2" t="n">
        <v>20.4479034885224</v>
      </c>
      <c r="M8781" s="2" t="n">
        <v>20.6024320679642</v>
      </c>
      <c r="N8781" s="2" t="n">
        <v>22.1216451822059</v>
      </c>
      <c r="O8781" s="2" t="n">
        <v>24.2465188730204</v>
      </c>
      <c r="P8781" s="2" t="n">
        <v>24.3019829950896</v>
      </c>
      <c r="Q8781" s="2" t="n">
        <v>23.8527799853963</v>
      </c>
      <c r="R8781" s="2" t="n">
        <v>21.9528471861023</v>
      </c>
      <c r="S8781" s="2" t="n">
        <v>-0.240451871580522</v>
      </c>
      <c r="T8781" s="2" t="n">
        <v>-1.816444299206</v>
      </c>
      <c r="U8781" s="2" t="n">
        <v>1.33554055604496</v>
      </c>
      <c r="V8781" s="2" t="n">
        <v>22.623955904119</v>
      </c>
      <c r="W8781" s="2" t="n">
        <v>-0.326668315647885</v>
      </c>
      <c r="X8781" s="2" t="n">
        <v>-4.63171988617194</v>
      </c>
      <c r="Y8781" s="2" t="n">
        <v>0.748663102972816</v>
      </c>
      <c r="Z8781" s="2" t="n">
        <v>0.976909091748222</v>
      </c>
      <c r="AA8781" s="2" t="n">
        <v>0</v>
      </c>
      <c r="AB8781" s="2" t="n">
        <v>0</v>
      </c>
    </row>
    <row r="8782">
      <c r="A8782" s="5" t="str">
        <f>HYPERLINK("https://www.uniprot.org/uniprot/Q9NXG9", "Q9NXG9")</f>
      </c>
      <c r="B8782" s="2" t="s">
        <v>17903</v>
      </c>
      <c r="C8782" s="2" t="s">
        <v>17904</v>
      </c>
      <c r="D8782" s="2" t="s">
        <v>328</v>
      </c>
      <c r="E8782" s="2" t="s">
        <v>18542</v>
      </c>
      <c r="F8782" s="2" t="n">
        <v>21.7573034043607</v>
      </c>
      <c r="G8782" s="2" t="n">
        <v>21.9965825811619</v>
      </c>
      <c r="H8782" s="2" t="n">
        <v>22.7672386077555</v>
      </c>
      <c r="I8782" s="2" t="n">
        <v>20.7998026694431</v>
      </c>
      <c r="J8782" s="2" t="n">
        <v>21.044559105383</v>
      </c>
      <c r="K8782" s="2" t="n">
        <v>20.9480569374439</v>
      </c>
      <c r="L8782" s="2" t="n">
        <v>21.0822121482241</v>
      </c>
      <c r="M8782" s="2" t="n">
        <v>22.081212078463</v>
      </c>
      <c r="N8782" s="2" t="n">
        <v>22.584270492149</v>
      </c>
      <c r="O8782" s="2" t="n">
        <v>21.590892141049</v>
      </c>
      <c r="P8782" s="2" t="n">
        <v>24.9706033822709</v>
      </c>
      <c r="Q8782" s="2" t="n">
        <v>21.7446198166102</v>
      </c>
      <c r="R8782" s="2" t="n">
        <v>21.4908818166746</v>
      </c>
      <c r="S8782" s="2" t="n">
        <v>0.668413050328802</v>
      </c>
      <c r="T8782" s="2" t="n">
        <v>-0.563762505770397</v>
      </c>
      <c r="U8782" s="2" t="n">
        <v>1.900588606428</v>
      </c>
      <c r="V8782" s="2" t="n">
        <v>21.9121719369992</v>
      </c>
      <c r="W8782" s="2" t="n">
        <v>1.16956688643739</v>
      </c>
      <c r="X8782" s="2" t="n">
        <v>-4.58415025029912</v>
      </c>
      <c r="Y8782" s="2" t="n">
        <v>0.26276470207564</v>
      </c>
      <c r="Z8782" s="2" t="n">
        <v>0.840566937174228</v>
      </c>
      <c r="AA8782" s="2" t="n">
        <v>0</v>
      </c>
      <c r="AB8782" s="2" t="n">
        <v>0</v>
      </c>
    </row>
    <row r="8783">
      <c r="A8783" s="5" t="str">
        <f>HYPERLINK("https://www.uniprot.org/uniprot/Q9P0H9", "Q9P0H9")</f>
      </c>
      <c r="B8783" s="2" t="s">
        <v>17905</v>
      </c>
      <c r="C8783" s="2" t="s">
        <v>17906</v>
      </c>
      <c r="D8783" s="2" t="s">
        <v>561</v>
      </c>
      <c r="E8783" s="2" t="n">
        <v>23.4650809693526</v>
      </c>
      <c r="F8783" s="2" t="n">
        <v>24.3266296781826</v>
      </c>
      <c r="G8783" s="2" t="n">
        <v>22.9464922122774</v>
      </c>
      <c r="H8783" s="2" t="n">
        <v>23.5268503720249</v>
      </c>
      <c r="I8783" s="2" t="n">
        <v>23.1625690848513</v>
      </c>
      <c r="J8783" s="2" t="n">
        <v>24.1305171164735</v>
      </c>
      <c r="K8783" s="2" t="n">
        <v>24.1981947991982</v>
      </c>
      <c r="L8783" s="2" t="n">
        <v>24.8202950243212</v>
      </c>
      <c r="M8783" s="2" t="n">
        <v>24.3248803678703</v>
      </c>
      <c r="N8783" s="2" t="n">
        <v>24.2994849890962</v>
      </c>
      <c r="O8783" s="2" t="n">
        <v>23.9085623803698</v>
      </c>
      <c r="P8783" s="2" t="n">
        <v>23.6496689290595</v>
      </c>
      <c r="Q8783" s="2" t="n">
        <v>23.8540604766604</v>
      </c>
      <c r="R8783" s="2" t="n">
        <v>24.2621504092953</v>
      </c>
      <c r="S8783" s="2" t="n">
        <v>0.480395477758883</v>
      </c>
      <c r="T8783" s="2" t="n">
        <v>-0.096869927261329</v>
      </c>
      <c r="U8783" s="2" t="n">
        <v>1.05766088277909</v>
      </c>
      <c r="V8783" s="2" t="n">
        <v>23.9196740577881</v>
      </c>
      <c r="W8783" s="2" t="n">
        <v>1.77883388609245</v>
      </c>
      <c r="X8783" s="2" t="n">
        <v>-4.52591177266006</v>
      </c>
      <c r="Y8783" s="2" t="n">
        <v>0.0961958893837821</v>
      </c>
      <c r="Z8783" s="2" t="n">
        <v>0.790379071891587</v>
      </c>
      <c r="AA8783" s="2" t="n">
        <v>0</v>
      </c>
      <c r="AB8783" s="2" t="n">
        <v>0</v>
      </c>
    </row>
    <row r="8784">
      <c r="A8784" s="5" t="str">
        <f>HYPERLINK("https://www.uniprot.org/uniprot/Q9TQD6", "Q9TQD6")</f>
      </c>
      <c r="B8784" s="2" t="s">
        <v>17907</v>
      </c>
      <c r="C8784" s="2" t="s">
        <v>17908</v>
      </c>
      <c r="D8784" s="2" t="s">
        <v>298</v>
      </c>
      <c r="E8784" s="2" t="n">
        <v>25.086743941962</v>
      </c>
      <c r="F8784" s="2" t="n">
        <v>24.7259825526618</v>
      </c>
      <c r="G8784" s="2" t="n">
        <v>24.7024986397702</v>
      </c>
      <c r="H8784" s="2" t="n">
        <v>25.4845761042095</v>
      </c>
      <c r="I8784" s="2" t="n">
        <v>24.9346573471582</v>
      </c>
      <c r="J8784" s="2" t="n">
        <v>25.6831294505114</v>
      </c>
      <c r="K8784" s="2" t="n">
        <v>24.3194836825242</v>
      </c>
      <c r="L8784" s="2" t="n">
        <v>23.0004423711982</v>
      </c>
      <c r="M8784" s="2" t="n">
        <v>23.2487060979547</v>
      </c>
      <c r="N8784" s="2" t="n">
        <v>23.1507984791253</v>
      </c>
      <c r="O8784" s="2" t="n">
        <v>25.621568896874</v>
      </c>
      <c r="P8784" s="2" t="n">
        <v>23.8195674023269</v>
      </c>
      <c r="Q8784" s="2" t="n">
        <v>25.2061378011866</v>
      </c>
      <c r="R8784" s="2" t="n">
        <v>24.0389652737961</v>
      </c>
      <c r="S8784" s="2" t="n">
        <v>-0.9786979137622</v>
      </c>
      <c r="T8784" s="2" t="n">
        <v>-1.86976711793908</v>
      </c>
      <c r="U8784" s="2" t="n">
        <v>-0.0876287095853202</v>
      </c>
      <c r="V8784" s="2" t="n">
        <v>24.5016612886614</v>
      </c>
      <c r="W8784" s="2" t="n">
        <v>-2.35065338831165</v>
      </c>
      <c r="X8784" s="2" t="n">
        <v>-4.46611123949879</v>
      </c>
      <c r="Y8784" s="2" t="n">
        <v>0.0335473714823609</v>
      </c>
      <c r="Z8784" s="2" t="n">
        <v>0.790379071891587</v>
      </c>
      <c r="AA8784" s="2" t="n">
        <v>0</v>
      </c>
      <c r="AB8784" s="2" t="n">
        <v>0</v>
      </c>
    </row>
    <row r="8785">
      <c r="A8785" s="5" t="str">
        <f>HYPERLINK("https://www.uniprot.org/uniprot/Q9UES0", "Q9UES0")</f>
      </c>
      <c r="B8785" s="2" t="s">
        <v>17909</v>
      </c>
      <c r="C8785" s="2" t="s">
        <v>17910</v>
      </c>
      <c r="D8785" s="2" t="s">
        <v>111</v>
      </c>
      <c r="E8785" s="2" t="n">
        <v>24.5153484182087</v>
      </c>
      <c r="F8785" s="2" t="n">
        <v>24.9307971147013</v>
      </c>
      <c r="G8785" s="2" t="n">
        <v>25.5949415868973</v>
      </c>
      <c r="H8785" s="2" t="n">
        <v>25.2042414942628</v>
      </c>
      <c r="I8785" s="2" t="n">
        <v>25.5738959860592</v>
      </c>
      <c r="J8785" s="2" t="n">
        <v>25.5570945586286</v>
      </c>
      <c r="K8785" s="2" t="n">
        <v>24.6121987071827</v>
      </c>
      <c r="L8785" s="2" t="n">
        <v>26.4270047524775</v>
      </c>
      <c r="M8785" s="2" t="n">
        <v>25.9457999711626</v>
      </c>
      <c r="N8785" s="2" t="n">
        <v>24.5993570132744</v>
      </c>
      <c r="O8785" s="2" t="n">
        <v>25.2292324695701</v>
      </c>
      <c r="P8785" s="2" t="n">
        <v>25.1001959246597</v>
      </c>
      <c r="Q8785" s="2" t="n">
        <v>25.0545821771614</v>
      </c>
      <c r="R8785" s="2" t="n">
        <v>25.7917914478329</v>
      </c>
      <c r="S8785" s="2" t="n">
        <v>0.308492270028321</v>
      </c>
      <c r="T8785" s="2" t="n">
        <v>-0.34050289150652</v>
      </c>
      <c r="U8785" s="2" t="n">
        <v>0.957487431563162</v>
      </c>
      <c r="V8785" s="2" t="n">
        <v>25.2954629730057</v>
      </c>
      <c r="W8785" s="2" t="n">
        <v>1.0160494432109</v>
      </c>
      <c r="X8785" s="2" t="n">
        <v>-4.59546360726992</v>
      </c>
      <c r="Y8785" s="2" t="n">
        <v>0.326231922241332</v>
      </c>
      <c r="Z8785" s="2" t="n">
        <v>0.873124978917716</v>
      </c>
      <c r="AA8785" s="2" t="n">
        <v>0</v>
      </c>
      <c r="AB8785" s="2" t="n">
        <v>0</v>
      </c>
    </row>
    <row r="8786">
      <c r="A8786" s="5" t="str">
        <f>HYPERLINK("https://www.uniprot.org/uniprot/Q9UF24", "Q9UF24")</f>
      </c>
      <c r="B8786" s="2" t="s">
        <v>17911</v>
      </c>
      <c r="C8786" s="2" t="s">
        <v>17912</v>
      </c>
      <c r="D8786" s="2" t="s">
        <v>111</v>
      </c>
      <c r="E8786" s="2" t="n">
        <v>28.1691347862037</v>
      </c>
      <c r="F8786" s="2" t="n">
        <v>28.2490325182198</v>
      </c>
      <c r="G8786" s="2" t="n">
        <v>29.5842386760205</v>
      </c>
      <c r="H8786" s="2" t="n">
        <v>28.1655442841253</v>
      </c>
      <c r="I8786" s="2" t="n">
        <v>28.4085256961965</v>
      </c>
      <c r="J8786" s="2" t="n">
        <v>28.3164345965513</v>
      </c>
      <c r="K8786" s="2" t="n">
        <v>28.6612016770639</v>
      </c>
      <c r="L8786" s="2" t="n">
        <v>29.4586206487351</v>
      </c>
      <c r="M8786" s="2" t="n">
        <v>28.1826603225563</v>
      </c>
      <c r="N8786" s="2" t="n">
        <v>28.4374572245353</v>
      </c>
      <c r="O8786" s="2" t="n">
        <v>28.1829155681553</v>
      </c>
      <c r="P8786" s="2" t="n">
        <v>28.0621712624003</v>
      </c>
      <c r="Q8786" s="2" t="n">
        <v>28.1796067161279</v>
      </c>
      <c r="R8786" s="2" t="n">
        <v>28.091690404558</v>
      </c>
      <c r="S8786" s="2" t="n">
        <v>-0.136998583901828</v>
      </c>
      <c r="T8786" s="2" t="n">
        <v>-0.738685708502479</v>
      </c>
      <c r="U8786" s="2" t="n">
        <v>0.464688540698822</v>
      </c>
      <c r="V8786" s="2" t="n">
        <v>28.4392310272464</v>
      </c>
      <c r="W8786" s="2" t="n">
        <v>-0.486695549330886</v>
      </c>
      <c r="X8786" s="2" t="n">
        <v>-4.6263616497628</v>
      </c>
      <c r="Y8786" s="2" t="n">
        <v>0.633735817782006</v>
      </c>
      <c r="Z8786" s="2" t="n">
        <v>0.970040228213052</v>
      </c>
      <c r="AA8786" s="2" t="n">
        <v>0</v>
      </c>
      <c r="AB8786" s="2" t="n">
        <v>0</v>
      </c>
    </row>
    <row r="8787">
      <c r="A8787" s="5" t="str">
        <f>HYPERLINK("https://www.uniprot.org/uniprot/Q9UFX5", "Q9UFX5")</f>
      </c>
      <c r="B8787" s="2" t="s">
        <v>17913</v>
      </c>
      <c r="C8787" s="2" t="s">
        <v>17914</v>
      </c>
      <c r="D8787" s="2" t="s">
        <v>174</v>
      </c>
      <c r="E8787" s="2" t="n">
        <v>24.8018863905037</v>
      </c>
      <c r="F8787" s="2" t="n">
        <v>23.8593955290385</v>
      </c>
      <c r="G8787" s="2" t="n">
        <v>23.2085992738358</v>
      </c>
      <c r="H8787" s="2" t="n">
        <v>23.7911674914485</v>
      </c>
      <c r="I8787" s="2" t="n">
        <v>23.5803931154845</v>
      </c>
      <c r="J8787" s="2" t="n">
        <v>23.9506615128284</v>
      </c>
      <c r="K8787" s="2" t="n">
        <v>28.8918034949736</v>
      </c>
      <c r="L8787" s="2" t="n">
        <v>21.6364575947319</v>
      </c>
      <c r="M8787" s="2" t="n">
        <v>23.7337879387849</v>
      </c>
      <c r="N8787" s="2" t="n">
        <v>23.70013222125</v>
      </c>
      <c r="O8787" s="2" t="n">
        <v>23.8788944057649</v>
      </c>
      <c r="P8787" s="2" t="n">
        <v>24.539497890395</v>
      </c>
      <c r="Q8787" s="2" t="n">
        <v>24.2806161247038</v>
      </c>
      <c r="R8787" s="2" t="n">
        <v>24.0234974922394</v>
      </c>
      <c r="S8787" s="2" t="n">
        <v>-0.898717591463292</v>
      </c>
      <c r="T8787" s="2" t="n">
        <v>-2.54237592215583</v>
      </c>
      <c r="U8787" s="2" t="n">
        <v>0.744940739229246</v>
      </c>
      <c r="V8787" s="2" t="n">
        <v>24.1340564625702</v>
      </c>
      <c r="W8787" s="2" t="n">
        <v>-1.17069745782174</v>
      </c>
      <c r="X8787" s="2" t="n">
        <v>-4.58324924319078</v>
      </c>
      <c r="Y8787" s="2" t="n">
        <v>0.260908877926053</v>
      </c>
      <c r="Z8787" s="2" t="n">
        <v>0.840566937174228</v>
      </c>
      <c r="AA8787" s="2" t="n">
        <v>0</v>
      </c>
      <c r="AB8787" s="2" t="n">
        <v>0</v>
      </c>
    </row>
    <row r="8788">
      <c r="A8788" s="5" t="str">
        <f>HYPERLINK("https://www.uniprot.org/uniprot/Q9UG64", "Q9UG64")</f>
      </c>
      <c r="B8788" s="2" t="s">
        <v>17915</v>
      </c>
      <c r="C8788" s="2" t="s">
        <v>17916</v>
      </c>
      <c r="D8788" s="2" t="s">
        <v>42</v>
      </c>
      <c r="E8788" s="2" t="n">
        <v>23.9067753770308</v>
      </c>
      <c r="F8788" s="2" t="n">
        <v>23.4626168429989</v>
      </c>
      <c r="G8788" s="2" t="n">
        <v>24.5207317919618</v>
      </c>
      <c r="H8788" s="2" t="n">
        <v>23.2966482919541</v>
      </c>
      <c r="I8788" s="2" t="n">
        <v>24.1220998938842</v>
      </c>
      <c r="J8788" s="2" t="n">
        <v>23.367985664731</v>
      </c>
      <c r="K8788" s="2" t="n">
        <v>24.8392734534626</v>
      </c>
      <c r="L8788" s="2" t="n">
        <v>25.4490615582252</v>
      </c>
      <c r="M8788" s="2" t="n">
        <v>24.0268060312933</v>
      </c>
      <c r="N8788" s="2" t="n">
        <v>23.3201497831929</v>
      </c>
      <c r="O8788" s="2" t="n">
        <v>23.881455248589</v>
      </c>
      <c r="P8788" s="2" t="n">
        <v>22.7457588223469</v>
      </c>
      <c r="Q8788" s="2" t="n">
        <v>22.8188261207036</v>
      </c>
      <c r="R8788" s="2" t="n">
        <v>24.9244835883117</v>
      </c>
      <c r="S8788" s="2" t="n">
        <v>-0.0499414519086443</v>
      </c>
      <c r="T8788" s="2" t="n">
        <v>-0.97726621271479</v>
      </c>
      <c r="U8788" s="2" t="n">
        <v>0.877383308897501</v>
      </c>
      <c r="V8788" s="2" t="n">
        <v>23.9059051763347</v>
      </c>
      <c r="W8788" s="2" t="n">
        <v>-0.115288768985275</v>
      </c>
      <c r="X8788" s="2" t="n">
        <v>-4.63563005692124</v>
      </c>
      <c r="Y8788" s="2" t="n">
        <v>0.909820616007875</v>
      </c>
      <c r="Z8788" s="2" t="n">
        <v>0.989646545551219</v>
      </c>
      <c r="AA8788" s="2" t="n">
        <v>0</v>
      </c>
      <c r="AB8788" s="2" t="n">
        <v>0</v>
      </c>
    </row>
    <row r="8789">
      <c r="A8789" s="5" t="str">
        <f>HYPERLINK("https://www.uniprot.org/uniprot/Q9UHS8", "Q9UHS8")</f>
      </c>
      <c r="B8789" s="2" t="s">
        <v>17917</v>
      </c>
      <c r="C8789" s="2" t="s">
        <v>17918</v>
      </c>
      <c r="D8789" s="2" t="s">
        <v>313</v>
      </c>
      <c r="E8789" s="2" t="n">
        <v>29.2282111196881</v>
      </c>
      <c r="F8789" s="2" t="n">
        <v>29.0011404350418</v>
      </c>
      <c r="G8789" s="2" t="n">
        <v>26.1293672836485</v>
      </c>
      <c r="H8789" s="2" t="n">
        <v>27.2688572864134</v>
      </c>
      <c r="I8789" s="2" t="n">
        <v>28.3841731518334</v>
      </c>
      <c r="J8789" s="2" t="n">
        <v>28.2020412414989</v>
      </c>
      <c r="K8789" s="2" t="n">
        <v>28.8900190847478</v>
      </c>
      <c r="L8789" s="2" t="n">
        <v>24.1134992458782</v>
      </c>
      <c r="M8789" s="2" t="n">
        <v>26.6999980337629</v>
      </c>
      <c r="N8789" s="2" t="n">
        <v>26.8041747187287</v>
      </c>
      <c r="O8789" s="2" t="n">
        <v>28.4973110015446</v>
      </c>
      <c r="P8789" s="2" t="n">
        <v>27.8115816737839</v>
      </c>
      <c r="Q8789" s="2" t="n">
        <v>28.0422619622568</v>
      </c>
      <c r="R8789" s="2" t="n">
        <v>26.9053388317998</v>
      </c>
      <c r="S8789" s="2" t="n">
        <v>-1.17566344787386</v>
      </c>
      <c r="T8789" s="2" t="n">
        <v>-2.55539077034619</v>
      </c>
      <c r="U8789" s="2" t="n">
        <v>0.204063874598475</v>
      </c>
      <c r="V8789" s="2" t="n">
        <v>27.5698553621876</v>
      </c>
      <c r="W8789" s="2" t="n">
        <v>-1.82441119783729</v>
      </c>
      <c r="X8789" s="2" t="n">
        <v>-4.52146511844947</v>
      </c>
      <c r="Y8789" s="2" t="n">
        <v>0.0891054881158031</v>
      </c>
      <c r="Z8789" s="2" t="n">
        <v>0.790379071891587</v>
      </c>
      <c r="AA8789" s="2" t="n">
        <v>0</v>
      </c>
      <c r="AB8789" s="2" t="n">
        <v>0</v>
      </c>
    </row>
    <row r="8790">
      <c r="A8790" s="5" t="str">
        <f>HYPERLINK("https://www.uniprot.org/uniprot/Q9UII7", "Q9UII7")</f>
      </c>
      <c r="B8790" s="2" t="s">
        <v>17919</v>
      </c>
      <c r="C8790" s="2" t="s">
        <v>17920</v>
      </c>
      <c r="D8790" s="2" t="s">
        <v>54</v>
      </c>
      <c r="E8790" s="2" t="n">
        <v>24.1848545942845</v>
      </c>
      <c r="F8790" s="2" t="n">
        <v>23.726844731923</v>
      </c>
      <c r="G8790" s="2" t="n">
        <v>23.3150052776947</v>
      </c>
      <c r="H8790" s="2" t="n">
        <v>26.3610374212892</v>
      </c>
      <c r="I8790" s="2" t="n">
        <v>27.7899466541967</v>
      </c>
      <c r="J8790" s="2" t="n">
        <v>27.2293515742559</v>
      </c>
      <c r="K8790" s="2" t="n">
        <v>27.3995614071998</v>
      </c>
      <c r="L8790" s="2" t="n">
        <v>27.4285763266309</v>
      </c>
      <c r="M8790" s="2" t="n">
        <v>26.9964036485227</v>
      </c>
      <c r="N8790" s="2" t="n">
        <v>27.1656687434326</v>
      </c>
      <c r="O8790" s="2" t="n">
        <v>21.7922151907954</v>
      </c>
      <c r="P8790" s="2" t="n">
        <v>23.8031684429798</v>
      </c>
      <c r="Q8790" s="2" t="n">
        <v>24.3271156910713</v>
      </c>
      <c r="R8790" s="2" t="n">
        <v>24.9077951186191</v>
      </c>
      <c r="S8790" s="2" t="n">
        <v>-0.512236928398838</v>
      </c>
      <c r="T8790" s="2" t="n">
        <v>-2.64000123200326</v>
      </c>
      <c r="U8790" s="2" t="n">
        <v>1.61552737520558</v>
      </c>
      <c r="V8790" s="2" t="n">
        <v>25.4591103444925</v>
      </c>
      <c r="W8790" s="2" t="n">
        <v>-0.515442641298385</v>
      </c>
      <c r="X8790" s="2" t="n">
        <v>-4.62517738181821</v>
      </c>
      <c r="Y8790" s="2" t="n">
        <v>0.614139825965622</v>
      </c>
      <c r="Z8790" s="2" t="n">
        <v>0.956813412414198</v>
      </c>
      <c r="AA8790" s="2" t="n">
        <v>0</v>
      </c>
      <c r="AB8790" s="2" t="n">
        <v>0</v>
      </c>
    </row>
    <row r="8791">
      <c r="A8791" s="5" t="str">
        <f>HYPERLINK("https://www.uniprot.org/uniprot/Q9UIS4", "Q9UIS4")</f>
      </c>
      <c r="B8791" s="2" t="s">
        <v>17921</v>
      </c>
      <c r="C8791" s="2" t="s">
        <v>17922</v>
      </c>
      <c r="D8791" s="2" t="s">
        <v>119</v>
      </c>
      <c r="E8791" s="2" t="n">
        <v>27.8649913042197</v>
      </c>
      <c r="F8791" s="2" t="n">
        <v>28.2983034055939</v>
      </c>
      <c r="G8791" s="2" t="n">
        <v>27.2579141885274</v>
      </c>
      <c r="H8791" s="2" t="n">
        <v>28.5978121831244</v>
      </c>
      <c r="I8791" s="2" t="n">
        <v>28.0145548375828</v>
      </c>
      <c r="J8791" s="2" t="n">
        <v>28.035671088928</v>
      </c>
      <c r="K8791" s="2" t="n">
        <v>27.1608774983871</v>
      </c>
      <c r="L8791" s="2" t="n">
        <v>28.1623403328089</v>
      </c>
      <c r="M8791" s="2" t="n">
        <v>27.9835664543713</v>
      </c>
      <c r="N8791" s="2" t="n">
        <v>28.5307327900393</v>
      </c>
      <c r="O8791" s="2" t="n">
        <v>27.9624455414968</v>
      </c>
      <c r="P8791" s="2" t="n">
        <v>28.5191038023945</v>
      </c>
      <c r="Q8791" s="2" t="n">
        <v>28.0590271722226</v>
      </c>
      <c r="R8791" s="2" t="n">
        <v>28.1673567402958</v>
      </c>
      <c r="S8791" s="2" t="n">
        <v>0.307778332466576</v>
      </c>
      <c r="T8791" s="2" t="n">
        <v>-0.211948751615143</v>
      </c>
      <c r="U8791" s="2" t="n">
        <v>0.827505416548295</v>
      </c>
      <c r="V8791" s="2" t="n">
        <v>28.0439069528566</v>
      </c>
      <c r="W8791" s="2" t="n">
        <v>1.26582802865889</v>
      </c>
      <c r="X8791" s="2" t="n">
        <v>-4.57513250479692</v>
      </c>
      <c r="Y8791" s="2" t="n">
        <v>0.225501253531728</v>
      </c>
      <c r="Z8791" s="2" t="n">
        <v>0.828703117817592</v>
      </c>
      <c r="AA8791" s="2" t="n">
        <v>0</v>
      </c>
      <c r="AB8791" s="2" t="n">
        <v>0</v>
      </c>
    </row>
    <row r="8792">
      <c r="A8792" s="5" t="str">
        <f>HYPERLINK("https://www.uniprot.org/uniprot/Q9UIU0", "Q9UIU0")</f>
      </c>
      <c r="B8792" s="2" t="s">
        <v>17923</v>
      </c>
      <c r="C8792" s="2" t="s">
        <v>17924</v>
      </c>
      <c r="D8792" s="2" t="s">
        <v>89</v>
      </c>
      <c r="E8792" s="2" t="n">
        <v>19.1850305880481</v>
      </c>
      <c r="F8792" s="2" t="n">
        <v>18.7018999583554</v>
      </c>
      <c r="G8792" s="2" t="n">
        <v>20.6143226655345</v>
      </c>
      <c r="H8792" s="2" t="n">
        <v>20.5778248690436</v>
      </c>
      <c r="I8792" s="2" t="n">
        <v>19.4460702603984</v>
      </c>
      <c r="J8792" s="2" t="n">
        <v>19.3419480698079</v>
      </c>
      <c r="K8792" s="2" t="n">
        <v>19.8159334507856</v>
      </c>
      <c r="L8792" s="2" t="n">
        <v>18.5392553628299</v>
      </c>
      <c r="M8792" s="2" t="n">
        <v>19.4975023630061</v>
      </c>
      <c r="N8792" s="2" t="n">
        <v>19.3441481951156</v>
      </c>
      <c r="O8792" s="2" t="n">
        <v>22.0653827760166</v>
      </c>
      <c r="P8792" s="2" t="n">
        <v>21.1158014564571</v>
      </c>
      <c r="Q8792" s="2" t="n">
        <v>20.4749681115541</v>
      </c>
      <c r="R8792" s="2" t="n">
        <v>18.5887382558441</v>
      </c>
      <c r="S8792" s="2" t="n">
        <v>0.277538094121432</v>
      </c>
      <c r="T8792" s="2" t="n">
        <v>-0.87706133340614</v>
      </c>
      <c r="U8792" s="2" t="n">
        <v>1.432137521649</v>
      </c>
      <c r="V8792" s="2" t="n">
        <v>19.8077733130569</v>
      </c>
      <c r="W8792" s="2" t="n">
        <v>0.514664534040718</v>
      </c>
      <c r="X8792" s="2" t="n">
        <v>-4.62521002442103</v>
      </c>
      <c r="Y8792" s="2" t="n">
        <v>0.614669850771601</v>
      </c>
      <c r="Z8792" s="2" t="n">
        <v>0.956813412414198</v>
      </c>
      <c r="AA8792" s="2" t="n">
        <v>0</v>
      </c>
      <c r="AB8792" s="2" t="n">
        <v>0</v>
      </c>
    </row>
    <row r="8793">
      <c r="A8793" s="5" t="str">
        <f>HYPERLINK("https://www.uniprot.org/uniprot/Q9UME6", "Q9UME6")</f>
      </c>
      <c r="B8793" s="2" t="s">
        <v>17925</v>
      </c>
      <c r="C8793" s="2" t="s">
        <v>17926</v>
      </c>
      <c r="D8793" s="2" t="s">
        <v>263</v>
      </c>
      <c r="E8793" s="2" t="n">
        <v>24.9495160972526</v>
      </c>
      <c r="F8793" s="2" t="n">
        <v>23.4204047394875</v>
      </c>
      <c r="G8793" s="2" t="n">
        <v>21.5187205019962</v>
      </c>
      <c r="H8793" s="2" t="n">
        <v>23.3300455350093</v>
      </c>
      <c r="I8793" s="2" t="n">
        <v>23.8437693160046</v>
      </c>
      <c r="J8793" s="2" t="n">
        <v>24.7169160241492</v>
      </c>
      <c r="K8793" s="2" t="n">
        <v>24.5440592583144</v>
      </c>
      <c r="L8793" s="2" t="n">
        <v>20.5883208548538</v>
      </c>
      <c r="M8793" s="2" t="n">
        <v>18.9924740132157</v>
      </c>
      <c r="N8793" s="2" t="n">
        <v>22.336150022916</v>
      </c>
      <c r="O8793" s="2" t="n">
        <v>26.3442519973638</v>
      </c>
      <c r="P8793" s="2" t="n">
        <v>24.896367084245</v>
      </c>
      <c r="Q8793" s="2" t="n">
        <v>24.8091113995854</v>
      </c>
      <c r="R8793" s="2" t="n">
        <v>22.2785125248356</v>
      </c>
      <c r="S8793" s="2" t="n">
        <v>-0.868320510742628</v>
      </c>
      <c r="T8793" s="2" t="n">
        <v>-3.01132176552614</v>
      </c>
      <c r="U8793" s="2" t="n">
        <v>1.27468074404088</v>
      </c>
      <c r="V8793" s="2" t="n">
        <v>23.3263299549449</v>
      </c>
      <c r="W8793" s="2" t="n">
        <v>-0.867542205616997</v>
      </c>
      <c r="X8793" s="2" t="n">
        <v>-4.60596628866197</v>
      </c>
      <c r="Y8793" s="2" t="n">
        <v>0.400005854927676</v>
      </c>
      <c r="Z8793" s="2" t="n">
        <v>0.888158363086742</v>
      </c>
      <c r="AA8793" s="2" t="n">
        <v>0</v>
      </c>
      <c r="AB8793" s="2" t="n">
        <v>0</v>
      </c>
    </row>
    <row r="8794">
      <c r="A8794" s="5" t="str">
        <f>HYPERLINK("https://www.uniprot.org/uniprot/Q9UMU8", "Q9UMU8")</f>
      </c>
      <c r="B8794" s="2" t="s">
        <v>17927</v>
      </c>
      <c r="C8794" s="2" t="s">
        <v>17928</v>
      </c>
      <c r="D8794" s="2" t="s">
        <v>81</v>
      </c>
      <c r="E8794" s="2" t="n">
        <v>24.2734369840851</v>
      </c>
      <c r="F8794" s="2" t="n">
        <v>24.5711823623391</v>
      </c>
      <c r="G8794" s="2" t="n">
        <v>24.5664115120874</v>
      </c>
      <c r="H8794" s="2" t="n">
        <v>23.636766036668</v>
      </c>
      <c r="I8794" s="2" t="n">
        <v>23.7277212326227</v>
      </c>
      <c r="J8794" s="2" t="n">
        <v>24.6411973524368</v>
      </c>
      <c r="K8794" s="2" t="n">
        <v>24.2388237384137</v>
      </c>
      <c r="L8794" s="2" t="n">
        <v>24.9899616995177</v>
      </c>
      <c r="M8794" s="2" t="n">
        <v>24.7140789064894</v>
      </c>
      <c r="N8794" s="2" t="n">
        <v>24.1102504743734</v>
      </c>
      <c r="O8794" s="2" t="n">
        <v>24.579846823747</v>
      </c>
      <c r="P8794" s="2" t="n">
        <v>23.7096185089062</v>
      </c>
      <c r="Q8794" s="2" t="n">
        <v>24.1999365383424</v>
      </c>
      <c r="R8794" s="2" t="n">
        <v>24.6700462559791</v>
      </c>
      <c r="S8794" s="2" t="n">
        <v>0.188314284100372</v>
      </c>
      <c r="T8794" s="2" t="n">
        <v>-0.346730382285676</v>
      </c>
      <c r="U8794" s="2" t="n">
        <v>0.723358950486419</v>
      </c>
      <c r="V8794" s="2" t="n">
        <v>24.3306627447149</v>
      </c>
      <c r="W8794" s="2" t="n">
        <v>0.752324559228812</v>
      </c>
      <c r="X8794" s="2" t="n">
        <v>-4.61319803726106</v>
      </c>
      <c r="Y8794" s="2" t="n">
        <v>0.463873798280404</v>
      </c>
      <c r="Z8794" s="2" t="n">
        <v>0.899747522356061</v>
      </c>
      <c r="AA8794" s="2" t="n">
        <v>0</v>
      </c>
      <c r="AB8794" s="2" t="n">
        <v>0</v>
      </c>
    </row>
    <row r="8795">
      <c r="A8795" s="5" t="str">
        <f>HYPERLINK("https://www.uniprot.org/uniprot/Q9UNM1", "Q9UNM1")</f>
      </c>
      <c r="B8795" s="2" t="s">
        <v>17929</v>
      </c>
      <c r="C8795" s="2" t="s">
        <v>17930</v>
      </c>
      <c r="D8795" s="2" t="s">
        <v>379</v>
      </c>
      <c r="E8795" s="2" t="n">
        <v>28.9915846710441</v>
      </c>
      <c r="F8795" s="2" t="n">
        <v>28.8474184756077</v>
      </c>
      <c r="G8795" s="2" t="n">
        <v>29.2995400640683</v>
      </c>
      <c r="H8795" s="2" t="n">
        <v>28.8169869333847</v>
      </c>
      <c r="I8795" s="2" t="n">
        <v>29.3396207612443</v>
      </c>
      <c r="J8795" s="2" t="n">
        <v>30.1679664000173</v>
      </c>
      <c r="K8795" s="2" t="n">
        <v>30.0727120303745</v>
      </c>
      <c r="L8795" s="2" t="n">
        <v>30.1777818686739</v>
      </c>
      <c r="M8795" s="2" t="n">
        <v>30.1060966728047</v>
      </c>
      <c r="N8795" s="2" t="n">
        <v>32.0115991711714</v>
      </c>
      <c r="O8795" s="2" t="n">
        <v>29.5848002457199</v>
      </c>
      <c r="P8795" s="2" t="n">
        <v>29.2550604645435</v>
      </c>
      <c r="Q8795" s="2" t="n">
        <v>28.858643626619</v>
      </c>
      <c r="R8795" s="2" t="n">
        <v>30.264096707111</v>
      </c>
      <c r="S8795" s="2" t="n">
        <v>0.674607060128913</v>
      </c>
      <c r="T8795" s="2" t="n">
        <v>-0.231819364623984</v>
      </c>
      <c r="U8795" s="2" t="n">
        <v>1.58103348488181</v>
      </c>
      <c r="V8795" s="2" t="n">
        <v>29.6995648637417</v>
      </c>
      <c r="W8795" s="2" t="n">
        <v>1.59300857698807</v>
      </c>
      <c r="X8795" s="2" t="n">
        <v>-4.54471990962395</v>
      </c>
      <c r="Y8795" s="2" t="n">
        <v>0.132999868841942</v>
      </c>
      <c r="Z8795" s="2" t="n">
        <v>0.790379071891587</v>
      </c>
      <c r="AA8795" s="2" t="n">
        <v>0</v>
      </c>
      <c r="AB8795" s="2" t="n">
        <v>0</v>
      </c>
    </row>
    <row r="8796">
      <c r="A8796" s="5" t="str">
        <f>HYPERLINK("https://www.uniprot.org/uniprot/Q9UPE4", "Q9UPE4")</f>
      </c>
      <c r="B8796" s="2" t="s">
        <v>17931</v>
      </c>
      <c r="C8796" s="2" t="s">
        <v>17932</v>
      </c>
      <c r="D8796" s="2" t="s">
        <v>105</v>
      </c>
      <c r="E8796" s="2" t="n">
        <v>24.9106337265285</v>
      </c>
      <c r="F8796" s="2" t="n">
        <v>25.7523648394624</v>
      </c>
      <c r="G8796" s="2" t="n">
        <v>26.9177773783528</v>
      </c>
      <c r="H8796" s="2" t="n">
        <v>25.1000991489949</v>
      </c>
      <c r="I8796" s="2" t="n">
        <v>24.8898110063842</v>
      </c>
      <c r="J8796" s="2" t="n">
        <v>25.4398577485642</v>
      </c>
      <c r="K8796" s="2" t="n">
        <v>25.7348330808453</v>
      </c>
      <c r="L8796" s="2" t="n">
        <v>26.0215716864014</v>
      </c>
      <c r="M8796" s="2" t="n">
        <v>25.6609705083904</v>
      </c>
      <c r="N8796" s="2" t="n">
        <v>25.7447073292279</v>
      </c>
      <c r="O8796" s="2" t="n">
        <v>25.3692706907046</v>
      </c>
      <c r="P8796" s="2" t="n">
        <v>24.9468391313347</v>
      </c>
      <c r="Q8796" s="2" t="n">
        <v>24.9752472522053</v>
      </c>
      <c r="R8796" s="2" t="n">
        <v>25.7285240416803</v>
      </c>
      <c r="S8796" s="2" t="n">
        <v>-0.0426066127410785</v>
      </c>
      <c r="T8796" s="2" t="n">
        <v>-0.715904243334527</v>
      </c>
      <c r="U8796" s="2" t="n">
        <v>0.63069101785237</v>
      </c>
      <c r="V8796" s="2" t="n">
        <v>25.5137505406483</v>
      </c>
      <c r="W8796" s="2" t="n">
        <v>-0.135263910131537</v>
      </c>
      <c r="X8796" s="2" t="n">
        <v>-4.63542016255489</v>
      </c>
      <c r="Y8796" s="2" t="n">
        <v>0.894259809537051</v>
      </c>
      <c r="Z8796" s="2" t="n">
        <v>0.989646545551219</v>
      </c>
      <c r="AA8796" s="2" t="n">
        <v>0</v>
      </c>
      <c r="AB8796" s="2" t="n">
        <v>0</v>
      </c>
    </row>
    <row r="8797">
      <c r="A8797" s="5" t="str">
        <f>HYPERLINK("https://www.uniprot.org/uniprot/Q9UPN1", "Q9UPN1")</f>
      </c>
      <c r="B8797" s="2" t="s">
        <v>17933</v>
      </c>
      <c r="C8797" s="2" t="s">
        <v>17934</v>
      </c>
      <c r="D8797" s="2" t="s">
        <v>36</v>
      </c>
      <c r="E8797" s="2" t="n">
        <v>25.2123838215534</v>
      </c>
      <c r="F8797" s="2" t="n">
        <v>24.8627673149494</v>
      </c>
      <c r="G8797" s="2" t="n">
        <v>24.7514903054919</v>
      </c>
      <c r="H8797" s="2" t="n">
        <v>24.9125187428945</v>
      </c>
      <c r="I8797" s="2" t="n">
        <v>24.4170351016722</v>
      </c>
      <c r="J8797" s="2" t="n">
        <v>24.8898149636243</v>
      </c>
      <c r="K8797" s="2" t="n">
        <v>24.8256195747621</v>
      </c>
      <c r="L8797" s="2" t="n">
        <v>25.6557652625993</v>
      </c>
      <c r="M8797" s="2" t="n">
        <v>25.5233343322805</v>
      </c>
      <c r="N8797" s="2" t="n">
        <v>25.2965745176761</v>
      </c>
      <c r="O8797" s="2" t="n">
        <v>24.9359812973404</v>
      </c>
      <c r="P8797" s="2" t="n">
        <v>24.7397817123513</v>
      </c>
      <c r="Q8797" s="2" t="n">
        <v>25.4430583175064</v>
      </c>
      <c r="R8797" s="2" t="n">
        <v>24.7549124158784</v>
      </c>
      <c r="S8797" s="2" t="n">
        <v>0.353968290097832</v>
      </c>
      <c r="T8797" s="2" t="n">
        <v>-0.0933381542161582</v>
      </c>
      <c r="U8797" s="2" t="n">
        <v>0.801274734411822</v>
      </c>
      <c r="V8797" s="2" t="n">
        <v>25.0157884057557</v>
      </c>
      <c r="W8797" s="2" t="n">
        <v>1.69149694511872</v>
      </c>
      <c r="X8797" s="2" t="n">
        <v>-4.5347944566665</v>
      </c>
      <c r="Y8797" s="2" t="n">
        <v>0.1120765445436</v>
      </c>
      <c r="Z8797" s="2" t="n">
        <v>0.790379071891587</v>
      </c>
      <c r="AA8797" s="2" t="n">
        <v>0</v>
      </c>
      <c r="AB8797" s="2" t="n">
        <v>0</v>
      </c>
    </row>
    <row r="8798">
      <c r="A8798" s="5" t="str">
        <f>HYPERLINK("https://www.uniprot.org/uniprot/Q9UQD4", "Q9UQD4")</f>
      </c>
      <c r="B8798" s="2" t="s">
        <v>17935</v>
      </c>
      <c r="C8798" s="2" t="s">
        <v>17936</v>
      </c>
      <c r="D8798" s="2" t="s">
        <v>94</v>
      </c>
      <c r="E8798" s="2" t="n">
        <v>24.1729097357119</v>
      </c>
      <c r="F8798" s="2" t="n">
        <v>25.0823292020574</v>
      </c>
      <c r="G8798" s="2" t="n">
        <v>24.5796757610116</v>
      </c>
      <c r="H8798" s="2" t="n">
        <v>24.417223029361</v>
      </c>
      <c r="I8798" s="2" t="n">
        <v>23.744465249478</v>
      </c>
      <c r="J8798" s="2" t="n">
        <v>24.2411736086892</v>
      </c>
      <c r="K8798" s="2" t="n">
        <v>23.6012057877893</v>
      </c>
      <c r="L8798" s="2" t="n">
        <v>23.7505000648392</v>
      </c>
      <c r="M8798" s="2" t="n">
        <v>24.3934205502472</v>
      </c>
      <c r="N8798" s="2" t="n">
        <v>23.6457418434047</v>
      </c>
      <c r="O8798" s="2" t="n">
        <v>24.4738141600937</v>
      </c>
      <c r="P8798" s="2" t="n">
        <v>25.4140111667559</v>
      </c>
      <c r="Q8798" s="2" t="n">
        <v>25.3025316396164</v>
      </c>
      <c r="R8798" s="2" t="n">
        <v>24.3970177575597</v>
      </c>
      <c r="S8798" s="2" t="n">
        <v>0.219722115488342</v>
      </c>
      <c r="T8798" s="2" t="n">
        <v>-0.47270102478233</v>
      </c>
      <c r="U8798" s="2" t="n">
        <v>0.912145255759013</v>
      </c>
      <c r="V8798" s="2" t="n">
        <v>24.3725728254725</v>
      </c>
      <c r="W8798" s="2" t="n">
        <v>0.678288124435706</v>
      </c>
      <c r="X8798" s="2" t="n">
        <v>-4.61737367729652</v>
      </c>
      <c r="Y8798" s="2" t="n">
        <v>0.508251407036728</v>
      </c>
      <c r="Z8798" s="2" t="n">
        <v>0.92468747036132</v>
      </c>
      <c r="AA8798" s="2" t="n">
        <v>0</v>
      </c>
      <c r="AB8798" s="2" t="n">
        <v>0</v>
      </c>
    </row>
    <row r="8799">
      <c r="A8799" s="5" t="str">
        <f>HYPERLINK("https://www.uniprot.org/uniprot/Q9Y3B5", "Q9Y3B5")</f>
      </c>
      <c r="B8799" s="2" t="s">
        <v>17937</v>
      </c>
      <c r="C8799" s="2" t="s">
        <v>17938</v>
      </c>
      <c r="D8799" s="2" t="s">
        <v>111</v>
      </c>
      <c r="E8799" s="2" t="n">
        <v>23.7346882370709</v>
      </c>
      <c r="F8799" s="2" t="n">
        <v>23.5488075165943</v>
      </c>
      <c r="G8799" s="2" t="n">
        <v>24.7786401026992</v>
      </c>
      <c r="H8799" s="2" t="n">
        <v>24.0596871596712</v>
      </c>
      <c r="I8799" s="2" t="n">
        <v>24.0053419030238</v>
      </c>
      <c r="J8799" s="2" t="n">
        <v>24.3999040288818</v>
      </c>
      <c r="K8799" s="2" t="n">
        <v>27.6404557662428</v>
      </c>
      <c r="L8799" s="2" t="n">
        <v>22.7922083170598</v>
      </c>
      <c r="M8799" s="2" t="n">
        <v>23.3003766730664</v>
      </c>
      <c r="N8799" s="2" t="n">
        <v>24.8670063809878</v>
      </c>
      <c r="O8799" s="2" t="n">
        <v>24.7832955725514</v>
      </c>
      <c r="P8799" s="2" t="n">
        <v>24.4021046783346</v>
      </c>
      <c r="Q8799" s="2" t="n">
        <v>24.4051703006583</v>
      </c>
      <c r="R8799" s="2" t="n">
        <v>23.7114334603276</v>
      </c>
      <c r="S8799" s="2" t="n">
        <v>-0.557989904456878</v>
      </c>
      <c r="T8799" s="2" t="n">
        <v>-1.78718733194939</v>
      </c>
      <c r="U8799" s="2" t="n">
        <v>0.671207523035633</v>
      </c>
      <c r="V8799" s="2" t="n">
        <v>24.3163657212264</v>
      </c>
      <c r="W8799" s="2" t="n">
        <v>-0.971936018356114</v>
      </c>
      <c r="X8799" s="2" t="n">
        <v>-4.59871599498322</v>
      </c>
      <c r="Y8799" s="2" t="n">
        <v>0.34727769049005</v>
      </c>
      <c r="Z8799" s="2" t="n">
        <v>0.880317090282206</v>
      </c>
      <c r="AA8799" s="2" t="n">
        <v>0</v>
      </c>
      <c r="AB8799" s="2" t="n">
        <v>0</v>
      </c>
    </row>
    <row r="8800">
      <c r="A8800" s="5" t="str">
        <f>HYPERLINK("https://www.uniprot.org/uniprot/Q9Y3V7", "Q9Y3V7")</f>
      </c>
      <c r="B8800" s="2" t="s">
        <v>17939</v>
      </c>
      <c r="C8800" s="2" t="s">
        <v>17940</v>
      </c>
      <c r="D8800" s="2" t="s">
        <v>403</v>
      </c>
      <c r="E8800" s="2" t="n">
        <v>26.6097284059453</v>
      </c>
      <c r="F8800" s="2" t="n">
        <v>27.178229909391</v>
      </c>
      <c r="G8800" s="2" t="n">
        <v>27.5533717067976</v>
      </c>
      <c r="H8800" s="2" t="n">
        <v>26.6958409472153</v>
      </c>
      <c r="I8800" s="2" t="n">
        <v>26.6558676057415</v>
      </c>
      <c r="J8800" s="2" t="n">
        <v>26.8369023544459</v>
      </c>
      <c r="K8800" s="2" t="n">
        <v>25.821017321095</v>
      </c>
      <c r="L8800" s="2" t="n">
        <v>22.7813092153221</v>
      </c>
      <c r="M8800" s="2" t="n">
        <v>25.4626075076131</v>
      </c>
      <c r="N8800" s="2" t="n">
        <v>28.0781562473145</v>
      </c>
      <c r="O8800" s="2" t="n">
        <v>28.501021755805</v>
      </c>
      <c r="P8800" s="2" t="n">
        <v>28.371033339393</v>
      </c>
      <c r="Q8800" s="2" t="n">
        <v>27.0413849588824</v>
      </c>
      <c r="R8800" s="2" t="n">
        <v>26.7626747287869</v>
      </c>
      <c r="S8800" s="2" t="n">
        <v>-0.0503957853592141</v>
      </c>
      <c r="T8800" s="2" t="n">
        <v>-1.64230061365023</v>
      </c>
      <c r="U8800" s="2" t="n">
        <v>1.5415090429318</v>
      </c>
      <c r="V8800" s="2" t="n">
        <v>26.7392247145535</v>
      </c>
      <c r="W8800" s="2" t="n">
        <v>-0.0677813314371632</v>
      </c>
      <c r="X8800" s="2" t="n">
        <v>-4.63599651036873</v>
      </c>
      <c r="Y8800" s="2" t="n">
        <v>0.946900740701665</v>
      </c>
      <c r="Z8800" s="2" t="n">
        <v>0.993407317812869</v>
      </c>
      <c r="AA8800" s="2" t="n">
        <v>0</v>
      </c>
      <c r="AB8800" s="2" t="n">
        <v>0</v>
      </c>
    </row>
    <row r="8801">
      <c r="A8801" s="5" t="str">
        <f>HYPERLINK("https://www.uniprot.org/uniprot/Q9Y3W7", "Q9Y3W7")</f>
      </c>
      <c r="B8801" s="2" t="s">
        <v>17941</v>
      </c>
      <c r="C8801" s="2" t="s">
        <v>17942</v>
      </c>
      <c r="D8801" s="2" t="s">
        <v>313</v>
      </c>
      <c r="E8801" s="2" t="n">
        <v>23.1684712800061</v>
      </c>
      <c r="F8801" s="2" t="n">
        <v>23.0782759674104</v>
      </c>
      <c r="G8801" s="2" t="n">
        <v>23.7324306804175</v>
      </c>
      <c r="H8801" s="2" t="n">
        <v>23.6661546294023</v>
      </c>
      <c r="I8801" s="2" t="n">
        <v>22.9295184365313</v>
      </c>
      <c r="J8801" s="2" t="n">
        <v>23.3847516427972</v>
      </c>
      <c r="K8801" s="2" t="n">
        <v>23.2258849051844</v>
      </c>
      <c r="L8801" s="2" t="n">
        <v>24.5742086529412</v>
      </c>
      <c r="M8801" s="2" t="n">
        <v>23.9815507108994</v>
      </c>
      <c r="N8801" s="2" t="n">
        <v>24.2107827375626</v>
      </c>
      <c r="O8801" s="2" t="n">
        <v>23.5116006823311</v>
      </c>
      <c r="P8801" s="2" t="n">
        <v>23.5558141671749</v>
      </c>
      <c r="Q8801" s="2" t="n">
        <v>23.3974234514769</v>
      </c>
      <c r="R8801" s="2" t="n">
        <v>24.0230432011827</v>
      </c>
      <c r="S8801" s="2" t="n">
        <v>0.581276580259974</v>
      </c>
      <c r="T8801" s="2" t="n">
        <v>0.0920188901407495</v>
      </c>
      <c r="U8801" s="2" t="n">
        <v>1.0705342703792</v>
      </c>
      <c r="V8801" s="2" t="n">
        <v>23.6028507960941</v>
      </c>
      <c r="W8801" s="2" t="n">
        <v>2.53955240899248</v>
      </c>
      <c r="X8801" s="2" t="n">
        <v>-4.44564592393677</v>
      </c>
      <c r="Y8801" s="2" t="n">
        <v>0.0230852523600126</v>
      </c>
      <c r="Z8801" s="2" t="n">
        <v>0.790379071891587</v>
      </c>
      <c r="AA8801" s="2" t="n">
        <v>0</v>
      </c>
      <c r="AB8801" s="2" t="n">
        <v>0</v>
      </c>
    </row>
    <row r="8802">
      <c r="A8802" s="5" t="str">
        <f>HYPERLINK("https://www.uniprot.org/uniprot/Q9Y6E3", "Q9Y6E3")</f>
      </c>
      <c r="B8802" s="2" t="s">
        <v>17943</v>
      </c>
      <c r="C8802" s="2" t="s">
        <v>17944</v>
      </c>
      <c r="D8802" s="2" t="s">
        <v>388</v>
      </c>
      <c r="E8802" s="2" t="n">
        <v>26.0247009009965</v>
      </c>
      <c r="F8802" s="2" t="n">
        <v>25.9703276868533</v>
      </c>
      <c r="G8802" s="2" t="n">
        <v>26.5706068398393</v>
      </c>
      <c r="H8802" s="2" t="n">
        <v>26.3375916307666</v>
      </c>
      <c r="I8802" s="2" t="n">
        <v>26.272578539924</v>
      </c>
      <c r="J8802" s="2" t="n">
        <v>25.9485476296425</v>
      </c>
      <c r="K8802" s="2" t="n">
        <v>26.0314536182276</v>
      </c>
      <c r="L8802" s="2" t="n">
        <v>26.2084550051569</v>
      </c>
      <c r="M8802" s="2" t="n">
        <v>26.2733882207287</v>
      </c>
      <c r="N8802" s="2" t="n">
        <v>26.9674326120562</v>
      </c>
      <c r="O8802" s="2" t="n">
        <v>26.0337860143791</v>
      </c>
      <c r="P8802" s="2" t="n">
        <v>26.1856624345184</v>
      </c>
      <c r="Q8802" s="2" t="n">
        <v>26.037221077829</v>
      </c>
      <c r="R8802" s="2" t="n">
        <v>26.0452831368932</v>
      </c>
      <c r="S8802" s="2" t="n">
        <v>0.0850602364730975</v>
      </c>
      <c r="T8802" s="2" t="n">
        <v>-0.340566803585806</v>
      </c>
      <c r="U8802" s="2" t="n">
        <v>0.510687276532001</v>
      </c>
      <c r="V8802" s="2" t="n">
        <v>26.2076453819865</v>
      </c>
      <c r="W8802" s="2" t="n">
        <v>0.427178503331213</v>
      </c>
      <c r="X8802" s="2" t="n">
        <v>-4.62859161170639</v>
      </c>
      <c r="Y8802" s="2" t="n">
        <v>0.675513763962881</v>
      </c>
      <c r="Z8802" s="2" t="n">
        <v>0.976909091748222</v>
      </c>
      <c r="AA8802" s="2" t="n">
        <v>0</v>
      </c>
      <c r="AB8802" s="2" t="n">
        <v>0</v>
      </c>
    </row>
    <row r="8803">
      <c r="A8803" s="5" t="str">
        <f>HYPERLINK("https://www.uniprot.org/uniprot/R4GMQ1", "R4GMQ1")</f>
      </c>
      <c r="B8803" s="2" t="s">
        <v>17945</v>
      </c>
      <c r="C8803" s="2" t="s">
        <v>17946</v>
      </c>
      <c r="D8803" s="2" t="s">
        <v>1298</v>
      </c>
      <c r="E8803" s="2" t="n">
        <v>21.7511346436167</v>
      </c>
      <c r="F8803" s="2" t="n">
        <v>19.718600079062</v>
      </c>
      <c r="G8803" s="2" t="n">
        <v>20.7332130767492</v>
      </c>
      <c r="H8803" s="2" t="n">
        <v>21.3723330132265</v>
      </c>
      <c r="I8803" s="2" t="n">
        <v>21.011432178786</v>
      </c>
      <c r="J8803" s="2" t="n">
        <v>18.4843850403416</v>
      </c>
      <c r="K8803" s="2" t="s">
        <v>18542</v>
      </c>
      <c r="L8803" s="2" t="n">
        <v>20.9795616557522</v>
      </c>
      <c r="M8803" s="2" t="n">
        <v>21.5511296607683</v>
      </c>
      <c r="N8803" s="2" t="n">
        <v>21.3800244334853</v>
      </c>
      <c r="O8803" s="2" t="n">
        <v>21.5665911519097</v>
      </c>
      <c r="P8803" s="2" t="n">
        <v>20.8439476978812</v>
      </c>
      <c r="Q8803" s="2" t="n">
        <v>20.9190521562321</v>
      </c>
      <c r="R8803" s="2" t="n">
        <v>21.3613558090267</v>
      </c>
      <c r="S8803" s="2" t="n">
        <v>0.716959265901426</v>
      </c>
      <c r="T8803" s="2" t="n">
        <v>-0.259769383941989</v>
      </c>
      <c r="U8803" s="2" t="n">
        <v>1.69368791574484</v>
      </c>
      <c r="V8803" s="2" t="n">
        <v>20.8979046612952</v>
      </c>
      <c r="W8803" s="2" t="n">
        <v>1.5822886830401</v>
      </c>
      <c r="X8803" s="2" t="n">
        <v>-4.54971269872026</v>
      </c>
      <c r="Y8803" s="2" t="n">
        <v>0.137081951486476</v>
      </c>
      <c r="Z8803" s="2" t="n">
        <v>0.790379071891587</v>
      </c>
      <c r="AA8803" s="2" t="n">
        <v>0</v>
      </c>
      <c r="AB8803" s="2" t="n">
        <v>0</v>
      </c>
    </row>
    <row r="8804">
      <c r="A8804" s="5" t="str">
        <f>HYPERLINK("https://www.uniprot.org/uniprot/R4GMS9", "R4GMS9")</f>
      </c>
      <c r="B8804" s="2" t="s">
        <v>17947</v>
      </c>
      <c r="C8804" s="2" t="s">
        <v>17948</v>
      </c>
      <c r="D8804" s="2" t="s">
        <v>174</v>
      </c>
      <c r="E8804" s="2" t="n">
        <v>22.7973283076933</v>
      </c>
      <c r="F8804" s="2" t="n">
        <v>21.5155216021989</v>
      </c>
      <c r="G8804" s="2" t="n">
        <v>22.9480401960282</v>
      </c>
      <c r="H8804" s="2" t="n">
        <v>22.8700046489575</v>
      </c>
      <c r="I8804" s="2" t="n">
        <v>22.0082746791385</v>
      </c>
      <c r="J8804" s="2" t="n">
        <v>21.8712273145118</v>
      </c>
      <c r="K8804" s="2" t="n">
        <v>22.5151922846785</v>
      </c>
      <c r="L8804" s="2" t="n">
        <v>23.2411332917696</v>
      </c>
      <c r="M8804" s="2" t="n">
        <v>22.5709905064931</v>
      </c>
      <c r="N8804" s="2" t="n">
        <v>22.4561180809005</v>
      </c>
      <c r="O8804" s="2" t="n">
        <v>24.679574344063</v>
      </c>
      <c r="P8804" s="2" t="n">
        <v>22.4957695097273</v>
      </c>
      <c r="Q8804" s="2" t="n">
        <v>21.7815981484752</v>
      </c>
      <c r="R8804" s="2" t="n">
        <v>22.0205249773941</v>
      </c>
      <c r="S8804" s="2" t="n">
        <v>0.388588546516591</v>
      </c>
      <c r="T8804" s="2" t="n">
        <v>-0.490671006369526</v>
      </c>
      <c r="U8804" s="2" t="n">
        <v>1.26784809940271</v>
      </c>
      <c r="V8804" s="2" t="n">
        <v>22.5550927065735</v>
      </c>
      <c r="W8804" s="2" t="n">
        <v>0.945813489476613</v>
      </c>
      <c r="X8804" s="2" t="n">
        <v>-4.60059194169678</v>
      </c>
      <c r="Y8804" s="2" t="n">
        <v>0.359914615496227</v>
      </c>
      <c r="Z8804" s="2" t="n">
        <v>0.882865550002267</v>
      </c>
      <c r="AA8804" s="2" t="n">
        <v>0</v>
      </c>
      <c r="AB8804" s="2" t="n">
        <v>0</v>
      </c>
    </row>
    <row r="8805">
      <c r="A8805" s="5" t="str">
        <f>HYPERLINK("https://www.uniprot.org/uniprot/R4GMU7", "R4GMU7")</f>
      </c>
      <c r="B8805" s="2" t="s">
        <v>17949</v>
      </c>
      <c r="C8805" s="2" t="s">
        <v>17950</v>
      </c>
      <c r="D8805" s="2" t="s">
        <v>236</v>
      </c>
      <c r="E8805" s="2" t="n">
        <v>21.7421847052877</v>
      </c>
      <c r="F8805" s="2" t="n">
        <v>21.9083435079541</v>
      </c>
      <c r="G8805" s="2" t="n">
        <v>22.8609919868211</v>
      </c>
      <c r="H8805" s="2" t="n">
        <v>22.7087323108554</v>
      </c>
      <c r="I8805" s="2" t="n">
        <v>22.3136112431619</v>
      </c>
      <c r="J8805" s="2" t="n">
        <v>22.1018843053655</v>
      </c>
      <c r="K8805" s="2" t="n">
        <v>21.5103818129819</v>
      </c>
      <c r="L8805" s="2" t="n">
        <v>24.6405364651972</v>
      </c>
      <c r="M8805" s="2" t="n">
        <v>21.3267767409859</v>
      </c>
      <c r="N8805" s="2" t="n">
        <v>23.8360589447146</v>
      </c>
      <c r="O8805" s="2" t="n">
        <v>20.5677646080153</v>
      </c>
      <c r="P8805" s="2" t="n">
        <v>21.3374144305622</v>
      </c>
      <c r="Q8805" s="2" t="n">
        <v>21.1239786188508</v>
      </c>
      <c r="R8805" s="2" t="n">
        <v>22.9572963671834</v>
      </c>
      <c r="S8805" s="2" t="n">
        <v>0.0919566147259943</v>
      </c>
      <c r="T8805" s="2" t="n">
        <v>-1.15446085884457</v>
      </c>
      <c r="U8805" s="2" t="n">
        <v>1.33837408829656</v>
      </c>
      <c r="V8805" s="2" t="n">
        <v>22.2097111462812</v>
      </c>
      <c r="W8805" s="2" t="n">
        <v>0.157961927316667</v>
      </c>
      <c r="X8805" s="2" t="n">
        <v>-4.63513925943551</v>
      </c>
      <c r="Y8805" s="2" t="n">
        <v>0.876701373476849</v>
      </c>
      <c r="Z8805" s="2" t="n">
        <v>0.980914635303906</v>
      </c>
      <c r="AA8805" s="2" t="n">
        <v>0</v>
      </c>
      <c r="AB8805" s="2" t="n">
        <v>0</v>
      </c>
    </row>
    <row r="8806">
      <c r="A8806" s="5" t="str">
        <f>HYPERLINK("https://www.uniprot.org/uniprot/R4GN72", "R4GN72")</f>
      </c>
      <c r="B8806" s="2" t="s">
        <v>17951</v>
      </c>
      <c r="C8806" s="2" t="s">
        <v>17952</v>
      </c>
      <c r="D8806" s="2" t="s">
        <v>152</v>
      </c>
      <c r="E8806" s="2" t="n">
        <v>25.7469943937841</v>
      </c>
      <c r="F8806" s="2" t="n">
        <v>26.1676400152123</v>
      </c>
      <c r="G8806" s="2" t="n">
        <v>24.9799814793482</v>
      </c>
      <c r="H8806" s="2" t="n">
        <v>26.5854210754437</v>
      </c>
      <c r="I8806" s="2" t="n">
        <v>26.1881838037831</v>
      </c>
      <c r="J8806" s="2" t="n">
        <v>25.5940509293401</v>
      </c>
      <c r="K8806" s="2" t="n">
        <v>25.5042031846562</v>
      </c>
      <c r="L8806" s="2" t="n">
        <v>27.10267025473</v>
      </c>
      <c r="M8806" s="2" t="n">
        <v>27.0335605273071</v>
      </c>
      <c r="N8806" s="2" t="n">
        <v>24.4209437391806</v>
      </c>
      <c r="O8806" s="2" t="n">
        <v>25.8132481045739</v>
      </c>
      <c r="P8806" s="2" t="n">
        <v>23.8161053816606</v>
      </c>
      <c r="Q8806" s="2" t="n">
        <v>25.1912723700085</v>
      </c>
      <c r="R8806" s="2" t="n">
        <v>25.8422872053291</v>
      </c>
      <c r="S8806" s="2" t="n">
        <v>-0.220912471253957</v>
      </c>
      <c r="T8806" s="2" t="n">
        <v>-1.26124747599743</v>
      </c>
      <c r="U8806" s="2" t="n">
        <v>0.819422533489512</v>
      </c>
      <c r="V8806" s="2" t="n">
        <v>25.7133258903112</v>
      </c>
      <c r="W8806" s="2" t="n">
        <v>-0.454652936204051</v>
      </c>
      <c r="X8806" s="2" t="n">
        <v>-4.62758829848726</v>
      </c>
      <c r="Y8806" s="2" t="n">
        <v>0.656201742301417</v>
      </c>
      <c r="Z8806" s="2" t="n">
        <v>0.976909091748222</v>
      </c>
      <c r="AA8806" s="2" t="n">
        <v>0</v>
      </c>
      <c r="AB8806" s="2" t="n">
        <v>0</v>
      </c>
    </row>
    <row r="8807">
      <c r="A8807" s="5" t="str">
        <f>HYPERLINK("https://www.uniprot.org/uniprot/R4GN98", "R4GN98")</f>
      </c>
      <c r="B8807" s="2" t="s">
        <v>17953</v>
      </c>
      <c r="C8807" s="2" t="s">
        <v>17954</v>
      </c>
      <c r="D8807" s="2" t="s">
        <v>379</v>
      </c>
      <c r="E8807" s="2" t="n">
        <v>29.19735464402</v>
      </c>
      <c r="F8807" s="2" t="n">
        <v>29.4033721671729</v>
      </c>
      <c r="G8807" s="2" t="n">
        <v>26.0925573715757</v>
      </c>
      <c r="H8807" s="2" t="n">
        <v>28.1568165353295</v>
      </c>
      <c r="I8807" s="2" t="n">
        <v>29.9768313664694</v>
      </c>
      <c r="J8807" s="2" t="n">
        <v>29.8220045981469</v>
      </c>
      <c r="K8807" s="2" t="n">
        <v>28.1948839437338</v>
      </c>
      <c r="L8807" s="2" t="n">
        <v>29.8272474361296</v>
      </c>
      <c r="M8807" s="2" t="n">
        <v>29.5663928196155</v>
      </c>
      <c r="N8807" s="2" t="n">
        <v>27.8257923409468</v>
      </c>
      <c r="O8807" s="2" t="n">
        <v>28.3884590943368</v>
      </c>
      <c r="P8807" s="2" t="n">
        <v>29.0891446331468</v>
      </c>
      <c r="Q8807" s="2" t="n">
        <v>28.6933172684191</v>
      </c>
      <c r="R8807" s="2" t="n">
        <v>30.3895986860564</v>
      </c>
      <c r="S8807" s="2" t="n">
        <v>0.419447378886144</v>
      </c>
      <c r="T8807" s="2" t="n">
        <v>-0.815541936011031</v>
      </c>
      <c r="U8807" s="2" t="n">
        <v>1.65443669378332</v>
      </c>
      <c r="V8807" s="2" t="n">
        <v>28.9016980646499</v>
      </c>
      <c r="W8807" s="2" t="n">
        <v>0.727188936095373</v>
      </c>
      <c r="X8807" s="2" t="n">
        <v>-4.61464557604152</v>
      </c>
      <c r="Y8807" s="2" t="n">
        <v>0.478877058857083</v>
      </c>
      <c r="Z8807" s="2" t="n">
        <v>0.906710826402203</v>
      </c>
      <c r="AA8807" s="2" t="n">
        <v>0</v>
      </c>
      <c r="AB8807" s="2" t="n">
        <v>0</v>
      </c>
    </row>
    <row r="8808">
      <c r="A8808" s="5" t="str">
        <f>HYPERLINK("https://www.uniprot.org/uniprot/R4GNH3", "R4GNH3")</f>
      </c>
      <c r="B8808" s="2" t="s">
        <v>17955</v>
      </c>
      <c r="C8808" s="2" t="s">
        <v>17956</v>
      </c>
      <c r="D8808" s="2" t="s">
        <v>105</v>
      </c>
      <c r="E8808" s="2" t="n">
        <v>28.3130330645361</v>
      </c>
      <c r="F8808" s="2" t="n">
        <v>28.3448919532816</v>
      </c>
      <c r="G8808" s="2" t="n">
        <v>28.6063343047864</v>
      </c>
      <c r="H8808" s="2" t="n">
        <v>28.5105246928555</v>
      </c>
      <c r="I8808" s="2" t="n">
        <v>27.7061332345249</v>
      </c>
      <c r="J8808" s="2" t="n">
        <v>28.2030265233999</v>
      </c>
      <c r="K8808" s="2" t="n">
        <v>28.1183608690543</v>
      </c>
      <c r="L8808" s="2" t="n">
        <v>28.4798238684563</v>
      </c>
      <c r="M8808" s="2" t="n">
        <v>28.3498078278035</v>
      </c>
      <c r="N8808" s="2" t="n">
        <v>29.0926373073368</v>
      </c>
      <c r="O8808" s="2" t="n">
        <v>28.2133378321128</v>
      </c>
      <c r="P8808" s="2" t="n">
        <v>28.622880359894</v>
      </c>
      <c r="Q8808" s="2" t="n">
        <v>28.784982253942</v>
      </c>
      <c r="R8808" s="2" t="n">
        <v>28.4150228047519</v>
      </c>
      <c r="S8808" s="2" t="n">
        <v>0.308026801694101</v>
      </c>
      <c r="T8808" s="2" t="n">
        <v>-0.124867783998517</v>
      </c>
      <c r="U8808" s="2" t="n">
        <v>0.74092138738672</v>
      </c>
      <c r="V8808" s="2" t="n">
        <v>28.411485492624</v>
      </c>
      <c r="W8808" s="2" t="n">
        <v>1.52096201297837</v>
      </c>
      <c r="X8808" s="2" t="n">
        <v>-4.55163346608522</v>
      </c>
      <c r="Y8808" s="2" t="n">
        <v>0.149736656763595</v>
      </c>
      <c r="Z8808" s="2" t="n">
        <v>0.790379071891587</v>
      </c>
      <c r="AA8808" s="2" t="n">
        <v>0</v>
      </c>
      <c r="AB8808" s="2" t="n">
        <v>0</v>
      </c>
    </row>
    <row r="8809">
      <c r="A8809" s="5" t="str">
        <f>HYPERLINK("https://www.uniprot.org/uniprot/R4NBX1", "R4NBX1")</f>
      </c>
      <c r="B8809" s="2" t="s">
        <v>17957</v>
      </c>
      <c r="C8809" s="2" t="s">
        <v>17958</v>
      </c>
      <c r="D8809" s="2" t="s">
        <v>152</v>
      </c>
      <c r="E8809" s="2" t="s">
        <v>18542</v>
      </c>
      <c r="F8809" s="2" t="s">
        <v>18542</v>
      </c>
      <c r="G8809" s="2" t="s">
        <v>18542</v>
      </c>
      <c r="H8809" s="2" t="s">
        <v>18542</v>
      </c>
      <c r="I8809" s="2" t="s">
        <v>18542</v>
      </c>
      <c r="J8809" s="2" t="s">
        <v>18542</v>
      </c>
      <c r="K8809" s="2" t="s">
        <v>18542</v>
      </c>
      <c r="L8809" s="2" t="s">
        <v>18542</v>
      </c>
      <c r="M8809" s="2" t="s">
        <v>18542</v>
      </c>
      <c r="N8809" s="2" t="s">
        <v>18542</v>
      </c>
      <c r="O8809" s="2" t="s">
        <v>18542</v>
      </c>
      <c r="P8809" s="2" t="s">
        <v>18542</v>
      </c>
      <c r="Q8809" s="2" t="s">
        <v>18542</v>
      </c>
      <c r="R8809" s="2" t="s">
        <v>18542</v>
      </c>
      <c r="S8809" s="2" t="s">
        <v>18542</v>
      </c>
      <c r="T8809" s="2" t="s">
        <v>18542</v>
      </c>
      <c r="U8809" s="2" t="s">
        <v>18542</v>
      </c>
      <c r="V8809" s="2" t="e">
        <v>#NUM!</v>
      </c>
      <c r="W8809" s="2" t="s">
        <v>18542</v>
      </c>
      <c r="X8809" s="2" t="s">
        <v>18542</v>
      </c>
      <c r="Y8809" s="2" t="s">
        <v>18542</v>
      </c>
      <c r="Z8809" s="2" t="s">
        <v>18542</v>
      </c>
      <c r="AA8809" s="2" t="s">
        <v>18542</v>
      </c>
      <c r="AB8809" s="2" t="s">
        <v>18542</v>
      </c>
    </row>
    <row r="8810">
      <c r="A8810" s="5" t="str">
        <f>HYPERLINK("https://www.uniprot.org/uniprot/R4SBI6", "R4SBI6")</f>
      </c>
      <c r="B8810" s="2" t="s">
        <v>17959</v>
      </c>
      <c r="C8810" s="2" t="s">
        <v>17960</v>
      </c>
      <c r="D8810" s="2" t="s">
        <v>108</v>
      </c>
      <c r="E8810" s="2" t="n">
        <v>26.7735517398528</v>
      </c>
      <c r="F8810" s="2" t="n">
        <v>27.0897757264723</v>
      </c>
      <c r="G8810" s="2" t="n">
        <v>29.5500566986086</v>
      </c>
      <c r="H8810" s="2" t="n">
        <v>28.4945361407895</v>
      </c>
      <c r="I8810" s="2" t="n">
        <v>27.5257584536339</v>
      </c>
      <c r="J8810" s="2" t="n">
        <v>27.2688437256158</v>
      </c>
      <c r="K8810" s="2" t="n">
        <v>31.3570347197936</v>
      </c>
      <c r="L8810" s="2" t="n">
        <v>29.2088299475031</v>
      </c>
      <c r="M8810" s="2" t="n">
        <v>27.4614440086497</v>
      </c>
      <c r="N8810" s="2" t="n">
        <v>27.948983045099</v>
      </c>
      <c r="O8810" s="2" t="n">
        <v>26.619702915515</v>
      </c>
      <c r="P8810" s="2" t="n">
        <v>27.3641776656901</v>
      </c>
      <c r="Q8810" s="2" t="n">
        <v>27.3131319124763</v>
      </c>
      <c r="R8810" s="2" t="n">
        <v>26.3367442883034</v>
      </c>
      <c r="S8810" s="2" t="n">
        <v>-0.829506203075699</v>
      </c>
      <c r="T8810" s="2" t="n">
        <v>-2.27088779862464</v>
      </c>
      <c r="U8810" s="2" t="n">
        <v>0.61187539247324</v>
      </c>
      <c r="V8810" s="2" t="n">
        <v>27.8794693562859</v>
      </c>
      <c r="W8810" s="2" t="n">
        <v>-1.23217854794539</v>
      </c>
      <c r="X8810" s="2" t="n">
        <v>-4.57807198018878</v>
      </c>
      <c r="Y8810" s="2" t="n">
        <v>0.237809260415873</v>
      </c>
      <c r="Z8810" s="2" t="n">
        <v>0.829707340245321</v>
      </c>
      <c r="AA8810" s="2" t="n">
        <v>0</v>
      </c>
      <c r="AB8810" s="2" t="n">
        <v>0</v>
      </c>
    </row>
    <row r="8811">
      <c r="A8811" s="5" t="str">
        <f>HYPERLINK("https://www.uniprot.org/uniprot/R5AK10", "R5AK10")</f>
      </c>
      <c r="B8811" s="2" t="s">
        <v>17961</v>
      </c>
      <c r="C8811" s="2" t="s">
        <v>17962</v>
      </c>
      <c r="D8811" s="2" t="s">
        <v>36</v>
      </c>
      <c r="E8811" s="2" t="s">
        <v>18542</v>
      </c>
      <c r="F8811" s="2" t="s">
        <v>18542</v>
      </c>
      <c r="G8811" s="2" t="s">
        <v>18542</v>
      </c>
      <c r="H8811" s="2" t="s">
        <v>18542</v>
      </c>
      <c r="I8811" s="2" t="s">
        <v>18542</v>
      </c>
      <c r="J8811" s="2" t="s">
        <v>18542</v>
      </c>
      <c r="K8811" s="2" t="s">
        <v>18542</v>
      </c>
      <c r="L8811" s="2" t="s">
        <v>18542</v>
      </c>
      <c r="M8811" s="2" t="s">
        <v>18542</v>
      </c>
      <c r="N8811" s="2" t="s">
        <v>18542</v>
      </c>
      <c r="O8811" s="2" t="s">
        <v>18542</v>
      </c>
      <c r="P8811" s="2" t="s">
        <v>18542</v>
      </c>
      <c r="Q8811" s="2" t="s">
        <v>18542</v>
      </c>
      <c r="R8811" s="2" t="s">
        <v>18542</v>
      </c>
      <c r="S8811" s="2" t="s">
        <v>18542</v>
      </c>
      <c r="T8811" s="2" t="s">
        <v>18542</v>
      </c>
      <c r="U8811" s="2" t="s">
        <v>18542</v>
      </c>
      <c r="V8811" s="2" t="e">
        <v>#NUM!</v>
      </c>
      <c r="W8811" s="2" t="s">
        <v>18542</v>
      </c>
      <c r="X8811" s="2" t="s">
        <v>18542</v>
      </c>
      <c r="Y8811" s="2" t="s">
        <v>18542</v>
      </c>
      <c r="Z8811" s="2" t="s">
        <v>18542</v>
      </c>
      <c r="AA8811" s="2" t="s">
        <v>18542</v>
      </c>
      <c r="AB8811" s="2" t="s">
        <v>18542</v>
      </c>
    </row>
    <row r="8812">
      <c r="A8812" s="5" t="str">
        <f>HYPERLINK("https://www.uniprot.org/uniprot/R9QDW5", "R9QDW5")</f>
      </c>
      <c r="B8812" s="2" t="s">
        <v>17963</v>
      </c>
      <c r="C8812" s="2" t="s">
        <v>17964</v>
      </c>
      <c r="D8812" s="2" t="s">
        <v>1692</v>
      </c>
      <c r="E8812" s="2" t="n">
        <v>24.4038691249659</v>
      </c>
      <c r="F8812" s="2" t="n">
        <v>25.0812336766738</v>
      </c>
      <c r="G8812" s="2" t="n">
        <v>24.8915086898858</v>
      </c>
      <c r="H8812" s="2" t="n">
        <v>25.579830640296</v>
      </c>
      <c r="I8812" s="2" t="n">
        <v>24.5919596489561</v>
      </c>
      <c r="J8812" s="2" t="n">
        <v>24.9852907422856</v>
      </c>
      <c r="K8812" s="2" t="n">
        <v>24.9234426659056</v>
      </c>
      <c r="L8812" s="2" t="n">
        <v>24.4198662588834</v>
      </c>
      <c r="M8812" s="2" t="n">
        <v>25.0126760452262</v>
      </c>
      <c r="N8812" s="2" t="n">
        <v>25.1446340139249</v>
      </c>
      <c r="O8812" s="2" t="n">
        <v>25.2884820865845</v>
      </c>
      <c r="P8812" s="2" t="n">
        <v>25.3514460011009</v>
      </c>
      <c r="Q8812" s="2" t="n">
        <v>24.6636502938862</v>
      </c>
      <c r="R8812" s="2" t="n">
        <v>24.5583648156917</v>
      </c>
      <c r="S8812" s="2" t="n">
        <v>-0.00257366766726719</v>
      </c>
      <c r="T8812" s="2" t="n">
        <v>-0.49522416006796</v>
      </c>
      <c r="U8812" s="2" t="n">
        <v>0.490076824733426</v>
      </c>
      <c r="V8812" s="2" t="n">
        <v>24.9211610503048</v>
      </c>
      <c r="W8812" s="2" t="n">
        <v>-0.0111667182966128</v>
      </c>
      <c r="X8812" s="2" t="n">
        <v>-4.63618504446746</v>
      </c>
      <c r="Y8812" s="2" t="n">
        <v>0.991242357920784</v>
      </c>
      <c r="Z8812" s="2" t="n">
        <v>0.998273514428694</v>
      </c>
      <c r="AA8812" s="2" t="n">
        <v>0</v>
      </c>
      <c r="AB8812" s="2" t="n">
        <v>0</v>
      </c>
    </row>
    <row r="8813">
      <c r="A8813" s="5" t="str">
        <f>HYPERLINK("https://www.uniprot.org/uniprot/R9QDY3", "R9QDY3")</f>
      </c>
      <c r="B8813" s="2" t="s">
        <v>17965</v>
      </c>
      <c r="C8813" s="2" t="s">
        <v>17966</v>
      </c>
      <c r="D8813" s="2" t="s">
        <v>1692</v>
      </c>
      <c r="E8813" s="2" t="n">
        <v>24.4038691249659</v>
      </c>
      <c r="F8813" s="2" t="n">
        <v>25.0812336766738</v>
      </c>
      <c r="G8813" s="2" t="n">
        <v>24.8915086898858</v>
      </c>
      <c r="H8813" s="2" t="n">
        <v>25.579830640296</v>
      </c>
      <c r="I8813" s="2" t="n">
        <v>24.5919596489561</v>
      </c>
      <c r="J8813" s="2" t="n">
        <v>24.9852907422856</v>
      </c>
      <c r="K8813" s="2" t="n">
        <v>24.9234426659056</v>
      </c>
      <c r="L8813" s="2" t="n">
        <v>24.4198662588834</v>
      </c>
      <c r="M8813" s="2" t="n">
        <v>25.0126760452262</v>
      </c>
      <c r="N8813" s="2" t="n">
        <v>25.1446340139249</v>
      </c>
      <c r="O8813" s="2" t="n">
        <v>25.2884820865845</v>
      </c>
      <c r="P8813" s="2" t="n">
        <v>25.3514460011009</v>
      </c>
      <c r="Q8813" s="2" t="n">
        <v>24.6636502938862</v>
      </c>
      <c r="R8813" s="2" t="n">
        <v>24.5583648156917</v>
      </c>
      <c r="S8813" s="2" t="n">
        <v>-0.00257366766726719</v>
      </c>
      <c r="T8813" s="2" t="n">
        <v>-0.49522416006796</v>
      </c>
      <c r="U8813" s="2" t="n">
        <v>0.490076824733426</v>
      </c>
      <c r="V8813" s="2" t="n">
        <v>24.9211610503048</v>
      </c>
      <c r="W8813" s="2" t="n">
        <v>-0.0111667182966128</v>
      </c>
      <c r="X8813" s="2" t="n">
        <v>-4.63618504446746</v>
      </c>
      <c r="Y8813" s="2" t="n">
        <v>0.991242357920784</v>
      </c>
      <c r="Z8813" s="2" t="n">
        <v>0.998273514428694</v>
      </c>
      <c r="AA8813" s="2" t="n">
        <v>0</v>
      </c>
      <c r="AB8813" s="2" t="n">
        <v>0</v>
      </c>
    </row>
    <row r="8814">
      <c r="A8814" s="5" t="str">
        <f>HYPERLINK("https://www.uniprot.org/uniprot/R9QE44", "R9QE44")</f>
      </c>
      <c r="B8814" s="2" t="s">
        <v>17967</v>
      </c>
      <c r="C8814" s="2" t="s">
        <v>17968</v>
      </c>
      <c r="D8814" s="2" t="s">
        <v>1692</v>
      </c>
      <c r="E8814" s="2" t="n">
        <v>24.4038691249659</v>
      </c>
      <c r="F8814" s="2" t="n">
        <v>25.0812336766738</v>
      </c>
      <c r="G8814" s="2" t="n">
        <v>24.8915086898858</v>
      </c>
      <c r="H8814" s="2" t="n">
        <v>25.579830640296</v>
      </c>
      <c r="I8814" s="2" t="n">
        <v>24.5919596489561</v>
      </c>
      <c r="J8814" s="2" t="n">
        <v>24.9852907422856</v>
      </c>
      <c r="K8814" s="2" t="n">
        <v>24.9234426659056</v>
      </c>
      <c r="L8814" s="2" t="n">
        <v>24.4198662588834</v>
      </c>
      <c r="M8814" s="2" t="n">
        <v>25.0126760452262</v>
      </c>
      <c r="N8814" s="2" t="n">
        <v>25.1446340139249</v>
      </c>
      <c r="O8814" s="2" t="n">
        <v>25.2884820865845</v>
      </c>
      <c r="P8814" s="2" t="n">
        <v>25.3514460011009</v>
      </c>
      <c r="Q8814" s="2" t="n">
        <v>24.6636502938862</v>
      </c>
      <c r="R8814" s="2" t="n">
        <v>24.5583648156917</v>
      </c>
      <c r="S8814" s="2" t="n">
        <v>-0.00257366766726719</v>
      </c>
      <c r="T8814" s="2" t="n">
        <v>-0.49522416006796</v>
      </c>
      <c r="U8814" s="2" t="n">
        <v>0.490076824733426</v>
      </c>
      <c r="V8814" s="2" t="n">
        <v>24.9211610503048</v>
      </c>
      <c r="W8814" s="2" t="n">
        <v>-0.0111667182966128</v>
      </c>
      <c r="X8814" s="2" t="n">
        <v>-4.63618504446746</v>
      </c>
      <c r="Y8814" s="2" t="n">
        <v>0.991242357920784</v>
      </c>
      <c r="Z8814" s="2" t="n">
        <v>0.998273514428694</v>
      </c>
      <c r="AA8814" s="2" t="n">
        <v>0</v>
      </c>
      <c r="AB8814" s="2" t="n">
        <v>0</v>
      </c>
    </row>
    <row r="8815">
      <c r="A8815" s="5" t="str">
        <f>HYPERLINK("https://www.uniprot.org/uniprot/R9QE53", "R9QE53")</f>
      </c>
      <c r="B8815" s="2" t="s">
        <v>17969</v>
      </c>
      <c r="C8815" s="2" t="s">
        <v>17970</v>
      </c>
      <c r="D8815" s="2" t="s">
        <v>1692</v>
      </c>
      <c r="E8815" s="2" t="n">
        <v>24.4038691249659</v>
      </c>
      <c r="F8815" s="2" t="n">
        <v>25.0812336766738</v>
      </c>
      <c r="G8815" s="2" t="n">
        <v>24.8915086898858</v>
      </c>
      <c r="H8815" s="2" t="n">
        <v>25.579830640296</v>
      </c>
      <c r="I8815" s="2" t="n">
        <v>24.5919596489561</v>
      </c>
      <c r="J8815" s="2" t="n">
        <v>24.9852907422856</v>
      </c>
      <c r="K8815" s="2" t="n">
        <v>24.9234426659056</v>
      </c>
      <c r="L8815" s="2" t="n">
        <v>24.4198662588834</v>
      </c>
      <c r="M8815" s="2" t="n">
        <v>25.0126760452262</v>
      </c>
      <c r="N8815" s="2" t="n">
        <v>25.1446340139249</v>
      </c>
      <c r="O8815" s="2" t="n">
        <v>25.2884820865845</v>
      </c>
      <c r="P8815" s="2" t="n">
        <v>25.3514460011009</v>
      </c>
      <c r="Q8815" s="2" t="n">
        <v>24.6636502938862</v>
      </c>
      <c r="R8815" s="2" t="n">
        <v>24.5583648156917</v>
      </c>
      <c r="S8815" s="2" t="n">
        <v>-0.00257366766726719</v>
      </c>
      <c r="T8815" s="2" t="n">
        <v>-0.49522416006796</v>
      </c>
      <c r="U8815" s="2" t="n">
        <v>0.490076824733426</v>
      </c>
      <c r="V8815" s="2" t="n">
        <v>24.9211610503048</v>
      </c>
      <c r="W8815" s="2" t="n">
        <v>-0.0111667182966128</v>
      </c>
      <c r="X8815" s="2" t="n">
        <v>-4.63618504446746</v>
      </c>
      <c r="Y8815" s="2" t="n">
        <v>0.991242357920784</v>
      </c>
      <c r="Z8815" s="2" t="n">
        <v>0.998273514428694</v>
      </c>
      <c r="AA8815" s="2" t="n">
        <v>0</v>
      </c>
      <c r="AB8815" s="2" t="n">
        <v>0</v>
      </c>
    </row>
    <row r="8816">
      <c r="A8816" s="5" t="str">
        <f>HYPERLINK("https://www.uniprot.org/uniprot/R9QE65", "R9QE65")</f>
      </c>
      <c r="B8816" s="2" t="s">
        <v>17971</v>
      </c>
      <c r="C8816" s="2" t="s">
        <v>17972</v>
      </c>
      <c r="D8816" s="2" t="s">
        <v>1692</v>
      </c>
      <c r="E8816" s="2" t="n">
        <v>24.4038691249659</v>
      </c>
      <c r="F8816" s="2" t="n">
        <v>25.0812336766738</v>
      </c>
      <c r="G8816" s="2" t="n">
        <v>24.8915086898858</v>
      </c>
      <c r="H8816" s="2" t="n">
        <v>25.579830640296</v>
      </c>
      <c r="I8816" s="2" t="n">
        <v>24.5919596489561</v>
      </c>
      <c r="J8816" s="2" t="n">
        <v>24.9852907422856</v>
      </c>
      <c r="K8816" s="2" t="n">
        <v>24.9234426659056</v>
      </c>
      <c r="L8816" s="2" t="n">
        <v>24.4198662588834</v>
      </c>
      <c r="M8816" s="2" t="n">
        <v>25.0126760452262</v>
      </c>
      <c r="N8816" s="2" t="n">
        <v>25.1446340139249</v>
      </c>
      <c r="O8816" s="2" t="n">
        <v>25.2884820865845</v>
      </c>
      <c r="P8816" s="2" t="n">
        <v>25.3514460011009</v>
      </c>
      <c r="Q8816" s="2" t="n">
        <v>24.6636502938862</v>
      </c>
      <c r="R8816" s="2" t="n">
        <v>24.5583648156917</v>
      </c>
      <c r="S8816" s="2" t="n">
        <v>-0.00257366766726719</v>
      </c>
      <c r="T8816" s="2" t="n">
        <v>-0.49522416006796</v>
      </c>
      <c r="U8816" s="2" t="n">
        <v>0.490076824733426</v>
      </c>
      <c r="V8816" s="2" t="n">
        <v>24.9211610503048</v>
      </c>
      <c r="W8816" s="2" t="n">
        <v>-0.0111667182966128</v>
      </c>
      <c r="X8816" s="2" t="n">
        <v>-4.63618504446746</v>
      </c>
      <c r="Y8816" s="2" t="n">
        <v>0.991242357920784</v>
      </c>
      <c r="Z8816" s="2" t="n">
        <v>0.998273514428694</v>
      </c>
      <c r="AA8816" s="2" t="n">
        <v>0</v>
      </c>
      <c r="AB8816" s="2" t="n">
        <v>0</v>
      </c>
    </row>
    <row r="8817">
      <c r="A8817" s="5" t="str">
        <f>HYPERLINK("https://www.uniprot.org/uniprot/R9QFA2", "R9QFA2")</f>
      </c>
      <c r="B8817" s="2" t="s">
        <v>17973</v>
      </c>
      <c r="C8817" s="2" t="s">
        <v>17974</v>
      </c>
      <c r="D8817" s="2" t="s">
        <v>1692</v>
      </c>
      <c r="E8817" s="2" t="n">
        <v>24.4038691249659</v>
      </c>
      <c r="F8817" s="2" t="n">
        <v>25.0812336766738</v>
      </c>
      <c r="G8817" s="2" t="n">
        <v>24.8915086898858</v>
      </c>
      <c r="H8817" s="2" t="n">
        <v>25.579830640296</v>
      </c>
      <c r="I8817" s="2" t="n">
        <v>24.5919596489561</v>
      </c>
      <c r="J8817" s="2" t="n">
        <v>24.9852907422856</v>
      </c>
      <c r="K8817" s="2" t="n">
        <v>24.9234426659056</v>
      </c>
      <c r="L8817" s="2" t="n">
        <v>24.4198662588834</v>
      </c>
      <c r="M8817" s="2" t="n">
        <v>25.0126760452262</v>
      </c>
      <c r="N8817" s="2" t="n">
        <v>25.1446340139249</v>
      </c>
      <c r="O8817" s="2" t="n">
        <v>25.2884820865845</v>
      </c>
      <c r="P8817" s="2" t="n">
        <v>25.3514460011009</v>
      </c>
      <c r="Q8817" s="2" t="n">
        <v>24.6636502938862</v>
      </c>
      <c r="R8817" s="2" t="n">
        <v>24.5583648156917</v>
      </c>
      <c r="S8817" s="2" t="n">
        <v>-0.00257366766726719</v>
      </c>
      <c r="T8817" s="2" t="n">
        <v>-0.49522416006796</v>
      </c>
      <c r="U8817" s="2" t="n">
        <v>0.490076824733426</v>
      </c>
      <c r="V8817" s="2" t="n">
        <v>24.9211610503048</v>
      </c>
      <c r="W8817" s="2" t="n">
        <v>-0.0111667182966128</v>
      </c>
      <c r="X8817" s="2" t="n">
        <v>-4.63618504446746</v>
      </c>
      <c r="Y8817" s="2" t="n">
        <v>0.991242357920784</v>
      </c>
      <c r="Z8817" s="2" t="n">
        <v>0.998273514428694</v>
      </c>
      <c r="AA8817" s="2" t="n">
        <v>0</v>
      </c>
      <c r="AB8817" s="2" t="n">
        <v>0</v>
      </c>
    </row>
    <row r="8818">
      <c r="A8818" s="5" t="str">
        <f>HYPERLINK("https://www.uniprot.org/uniprot/R9QFA6", "R9QFA6")</f>
      </c>
      <c r="B8818" s="2" t="s">
        <v>17975</v>
      </c>
      <c r="C8818" s="2" t="s">
        <v>17976</v>
      </c>
      <c r="D8818" s="2" t="s">
        <v>1692</v>
      </c>
      <c r="E8818" s="2" t="n">
        <v>24.4038691249659</v>
      </c>
      <c r="F8818" s="2" t="n">
        <v>25.0812336766738</v>
      </c>
      <c r="G8818" s="2" t="n">
        <v>24.8915086898858</v>
      </c>
      <c r="H8818" s="2" t="n">
        <v>25.579830640296</v>
      </c>
      <c r="I8818" s="2" t="n">
        <v>24.5919596489561</v>
      </c>
      <c r="J8818" s="2" t="n">
        <v>24.9852907422856</v>
      </c>
      <c r="K8818" s="2" t="n">
        <v>24.9234426659056</v>
      </c>
      <c r="L8818" s="2" t="n">
        <v>24.4198662588834</v>
      </c>
      <c r="M8818" s="2" t="n">
        <v>25.0126760452262</v>
      </c>
      <c r="N8818" s="2" t="n">
        <v>25.1446340139249</v>
      </c>
      <c r="O8818" s="2" t="n">
        <v>25.2884820865845</v>
      </c>
      <c r="P8818" s="2" t="n">
        <v>25.3514460011009</v>
      </c>
      <c r="Q8818" s="2" t="n">
        <v>24.6636502938862</v>
      </c>
      <c r="R8818" s="2" t="n">
        <v>24.5583648156917</v>
      </c>
      <c r="S8818" s="2" t="n">
        <v>-0.00257366766726719</v>
      </c>
      <c r="T8818" s="2" t="n">
        <v>-0.49522416006796</v>
      </c>
      <c r="U8818" s="2" t="n">
        <v>0.490076824733426</v>
      </c>
      <c r="V8818" s="2" t="n">
        <v>24.9211610503048</v>
      </c>
      <c r="W8818" s="2" t="n">
        <v>-0.0111667182966128</v>
      </c>
      <c r="X8818" s="2" t="n">
        <v>-4.63618504446746</v>
      </c>
      <c r="Y8818" s="2" t="n">
        <v>0.991242357920784</v>
      </c>
      <c r="Z8818" s="2" t="n">
        <v>0.998273514428694</v>
      </c>
      <c r="AA8818" s="2" t="n">
        <v>0</v>
      </c>
      <c r="AB8818" s="2" t="n">
        <v>0</v>
      </c>
    </row>
    <row r="8819">
      <c r="A8819" s="5" t="str">
        <f>HYPERLINK("https://www.uniprot.org/uniprot/R9QG88", "R9QG88")</f>
      </c>
      <c r="B8819" s="2" t="s">
        <v>17977</v>
      </c>
      <c r="C8819" s="2" t="s">
        <v>17978</v>
      </c>
      <c r="D8819" s="2" t="s">
        <v>1692</v>
      </c>
      <c r="E8819" s="2" t="n">
        <v>24.4038691249659</v>
      </c>
      <c r="F8819" s="2" t="n">
        <v>25.0812336766738</v>
      </c>
      <c r="G8819" s="2" t="n">
        <v>24.8915086898858</v>
      </c>
      <c r="H8819" s="2" t="n">
        <v>25.579830640296</v>
      </c>
      <c r="I8819" s="2" t="n">
        <v>24.5919596489561</v>
      </c>
      <c r="J8819" s="2" t="n">
        <v>24.9852907422856</v>
      </c>
      <c r="K8819" s="2" t="n">
        <v>24.9234426659056</v>
      </c>
      <c r="L8819" s="2" t="n">
        <v>24.4198662588834</v>
      </c>
      <c r="M8819" s="2" t="n">
        <v>25.0126760452262</v>
      </c>
      <c r="N8819" s="2" t="n">
        <v>25.1446340139249</v>
      </c>
      <c r="O8819" s="2" t="n">
        <v>25.2884820865845</v>
      </c>
      <c r="P8819" s="2" t="n">
        <v>25.3514460011009</v>
      </c>
      <c r="Q8819" s="2" t="n">
        <v>24.6636502938862</v>
      </c>
      <c r="R8819" s="2" t="n">
        <v>24.5583648156917</v>
      </c>
      <c r="S8819" s="2" t="n">
        <v>-0.00257366766726719</v>
      </c>
      <c r="T8819" s="2" t="n">
        <v>-0.49522416006796</v>
      </c>
      <c r="U8819" s="2" t="n">
        <v>0.490076824733426</v>
      </c>
      <c r="V8819" s="2" t="n">
        <v>24.9211610503048</v>
      </c>
      <c r="W8819" s="2" t="n">
        <v>-0.0111667182966128</v>
      </c>
      <c r="X8819" s="2" t="n">
        <v>-4.63618504446746</v>
      </c>
      <c r="Y8819" s="2" t="n">
        <v>0.991242357920784</v>
      </c>
      <c r="Z8819" s="2" t="n">
        <v>0.998273514428694</v>
      </c>
      <c r="AA8819" s="2" t="n">
        <v>0</v>
      </c>
      <c r="AB8819" s="2" t="n">
        <v>0</v>
      </c>
    </row>
    <row r="8820">
      <c r="A8820" s="5" t="str">
        <f>HYPERLINK("https://www.uniprot.org/uniprot/R9WNI0", "R9WNI0")</f>
      </c>
      <c r="B8820" s="2" t="s">
        <v>17979</v>
      </c>
      <c r="C8820" s="2" t="s">
        <v>17980</v>
      </c>
      <c r="D8820" s="2" t="s">
        <v>164</v>
      </c>
      <c r="E8820" s="2" t="n">
        <v>21.7114938287736</v>
      </c>
      <c r="F8820" s="2" t="n">
        <v>20.9103445510391</v>
      </c>
      <c r="G8820" s="2" t="n">
        <v>20.5161553316371</v>
      </c>
      <c r="H8820" s="2" t="n">
        <v>24.8753769580041</v>
      </c>
      <c r="I8820" s="2" t="n">
        <v>23.9178625314994</v>
      </c>
      <c r="J8820" s="2" t="n">
        <v>25.5064794350655</v>
      </c>
      <c r="K8820" s="2" t="n">
        <v>21.1397531581029</v>
      </c>
      <c r="L8820" s="2" t="n">
        <v>25.0339746675172</v>
      </c>
      <c r="M8820" s="2" t="n">
        <v>20.6569650756086</v>
      </c>
      <c r="N8820" s="2" t="n">
        <v>21.7372406368397</v>
      </c>
      <c r="O8820" s="2" t="n">
        <v>20.0072686930096</v>
      </c>
      <c r="P8820" s="2" t="n">
        <v>20.9359961597798</v>
      </c>
      <c r="Q8820" s="2" t="n">
        <v>24.6435491752767</v>
      </c>
      <c r="R8820" s="2" t="n">
        <v>24.3136638001644</v>
      </c>
      <c r="S8820" s="2" t="n">
        <v>-0.178401083703669</v>
      </c>
      <c r="T8820" s="2" t="n">
        <v>-2.39127877626522</v>
      </c>
      <c r="U8820" s="2" t="n">
        <v>2.03447660885788</v>
      </c>
      <c r="V8820" s="2" t="n">
        <v>22.5647231430227</v>
      </c>
      <c r="W8820" s="2" t="n">
        <v>-0.172612822994031</v>
      </c>
      <c r="X8820" s="2" t="n">
        <v>-4.63493565946777</v>
      </c>
      <c r="Y8820" s="2" t="n">
        <v>0.865381229710777</v>
      </c>
      <c r="Z8820" s="2" t="n">
        <v>0.977023158476614</v>
      </c>
      <c r="AA8820" s="2" t="n">
        <v>0</v>
      </c>
      <c r="AB8820" s="2" t="n">
        <v>0</v>
      </c>
    </row>
    <row r="8821">
      <c r="A8821" s="5" t="str">
        <f>HYPERLINK("https://www.uniprot.org/uniprot/R9WQY1", "R9WQY1")</f>
      </c>
      <c r="B8821" s="2" t="s">
        <v>17981</v>
      </c>
      <c r="C8821" s="2" t="s">
        <v>17982</v>
      </c>
      <c r="D8821" s="2" t="s">
        <v>131</v>
      </c>
      <c r="E8821" s="2" t="n">
        <v>21.7114938287736</v>
      </c>
      <c r="F8821" s="2" t="n">
        <v>20.9103445510391</v>
      </c>
      <c r="G8821" s="2" t="n">
        <v>20.5161553316371</v>
      </c>
      <c r="H8821" s="2" t="n">
        <v>24.8753769580041</v>
      </c>
      <c r="I8821" s="2" t="n">
        <v>23.9178625314994</v>
      </c>
      <c r="J8821" s="2" t="n">
        <v>25.5064794350655</v>
      </c>
      <c r="K8821" s="2" t="n">
        <v>21.1397531581029</v>
      </c>
      <c r="L8821" s="2" t="n">
        <v>25.0339746675172</v>
      </c>
      <c r="M8821" s="2" t="n">
        <v>20.6569650756086</v>
      </c>
      <c r="N8821" s="2" t="n">
        <v>21.7372406368397</v>
      </c>
      <c r="O8821" s="2" t="n">
        <v>20.0072686930096</v>
      </c>
      <c r="P8821" s="2" t="n">
        <v>20.9359961597798</v>
      </c>
      <c r="Q8821" s="2" t="n">
        <v>24.6435491752767</v>
      </c>
      <c r="R8821" s="2" t="n">
        <v>24.3136638001644</v>
      </c>
      <c r="S8821" s="2" t="n">
        <v>-0.178401083703669</v>
      </c>
      <c r="T8821" s="2" t="n">
        <v>-2.39127877626522</v>
      </c>
      <c r="U8821" s="2" t="n">
        <v>2.03447660885788</v>
      </c>
      <c r="V8821" s="2" t="n">
        <v>22.5647231430227</v>
      </c>
      <c r="W8821" s="2" t="n">
        <v>-0.172612822994031</v>
      </c>
      <c r="X8821" s="2" t="n">
        <v>-4.63493565946777</v>
      </c>
      <c r="Y8821" s="2" t="n">
        <v>0.865381229710777</v>
      </c>
      <c r="Z8821" s="2" t="n">
        <v>0.977023158476614</v>
      </c>
      <c r="AA8821" s="2" t="n">
        <v>0</v>
      </c>
      <c r="AB8821" s="2" t="n">
        <v>0</v>
      </c>
    </row>
    <row r="8822">
      <c r="A8822" s="5" t="str">
        <f>HYPERLINK("https://www.uniprot.org/uniprot/R9Y412", "R9Y412")</f>
      </c>
      <c r="B8822" s="2" t="s">
        <v>17983</v>
      </c>
      <c r="C8822" s="2" t="s">
        <v>17984</v>
      </c>
      <c r="D8822" s="2" t="s">
        <v>561</v>
      </c>
      <c r="E8822" s="2" t="n">
        <v>27.860117965536</v>
      </c>
      <c r="F8822" s="2" t="n">
        <v>28.2308787785569</v>
      </c>
      <c r="G8822" s="2" t="n">
        <v>28.4991195489565</v>
      </c>
      <c r="H8822" s="2" t="n">
        <v>28.2379834346778</v>
      </c>
      <c r="I8822" s="2" t="n">
        <v>28.2893414603894</v>
      </c>
      <c r="J8822" s="2" t="n">
        <v>28.0217690925626</v>
      </c>
      <c r="K8822" s="2" t="n">
        <v>29.205994832944</v>
      </c>
      <c r="L8822" s="2" t="n">
        <v>28.5737549949021</v>
      </c>
      <c r="M8822" s="2" t="n">
        <v>28.7694910608387</v>
      </c>
      <c r="N8822" s="2" t="n">
        <v>28.0110443984712</v>
      </c>
      <c r="O8822" s="2" t="n">
        <v>28.4419532096915</v>
      </c>
      <c r="P8822" s="2" t="n">
        <v>27.7594489935675</v>
      </c>
      <c r="Q8822" s="2" t="n">
        <v>28.3439513181133</v>
      </c>
      <c r="R8822" s="2" t="n">
        <v>28.1421429634976</v>
      </c>
      <c r="S8822" s="2" t="n">
        <v>-0.0433454535058715</v>
      </c>
      <c r="T8822" s="2" t="n">
        <v>-0.552244881836081</v>
      </c>
      <c r="U8822" s="2" t="n">
        <v>0.465553974824338</v>
      </c>
      <c r="V8822" s="2" t="n">
        <v>28.3133565751932</v>
      </c>
      <c r="W8822" s="2" t="n">
        <v>-0.182063800030705</v>
      </c>
      <c r="X8822" s="2" t="n">
        <v>-4.63479641912371</v>
      </c>
      <c r="Y8822" s="2" t="n">
        <v>0.858049076780512</v>
      </c>
      <c r="Z8822" s="2" t="n">
        <v>0.976909091748222</v>
      </c>
      <c r="AA8822" s="2" t="n">
        <v>0</v>
      </c>
      <c r="AB8822" s="2" t="n">
        <v>0</v>
      </c>
    </row>
    <row r="8823">
      <c r="A8823" s="5" t="str">
        <f>HYPERLINK("https://www.uniprot.org/uniprot/S4R3E9", "S4R3E9")</f>
      </c>
      <c r="B8823" s="2" t="s">
        <v>17985</v>
      </c>
      <c r="C8823" s="2" t="s">
        <v>17986</v>
      </c>
      <c r="D8823" s="2" t="s">
        <v>379</v>
      </c>
      <c r="E8823" s="2" t="n">
        <v>22.7692483271028</v>
      </c>
      <c r="F8823" s="2" t="n">
        <v>23.4767089604199</v>
      </c>
      <c r="G8823" s="2" t="n">
        <v>23.0531847969073</v>
      </c>
      <c r="H8823" s="2" t="n">
        <v>23.841004218547</v>
      </c>
      <c r="I8823" s="2" t="n">
        <v>25.5107394534639</v>
      </c>
      <c r="J8823" s="2" t="n">
        <v>23.7502945972873</v>
      </c>
      <c r="K8823" s="2" t="n">
        <v>20.3491441688384</v>
      </c>
      <c r="L8823" s="2" t="n">
        <v>24.1182542936463</v>
      </c>
      <c r="M8823" s="2" t="n">
        <v>23.8367656963403</v>
      </c>
      <c r="N8823" s="2" t="n">
        <v>23.7850040927037</v>
      </c>
      <c r="O8823" s="2" t="n">
        <v>23.4000877029138</v>
      </c>
      <c r="P8823" s="2" t="n">
        <v>24.5450380685311</v>
      </c>
      <c r="Q8823" s="2" t="n">
        <v>23.3231685379629</v>
      </c>
      <c r="R8823" s="2" t="n">
        <v>24.9566121383031</v>
      </c>
      <c r="S8823" s="2" t="n">
        <v>0.744943715404972</v>
      </c>
      <c r="T8823" s="2" t="n">
        <v>-0.522334426877697</v>
      </c>
      <c r="U8823" s="2" t="n">
        <v>2.01222185768764</v>
      </c>
      <c r="V8823" s="2" t="n">
        <v>23.6225182180691</v>
      </c>
      <c r="W8823" s="2" t="n">
        <v>1.25859063014138</v>
      </c>
      <c r="X8823" s="2" t="n">
        <v>-4.57579644145068</v>
      </c>
      <c r="Y8823" s="2" t="n">
        <v>0.228389883486561</v>
      </c>
      <c r="Z8823" s="2" t="n">
        <v>0.829707340245321</v>
      </c>
      <c r="AA8823" s="2" t="n">
        <v>0</v>
      </c>
      <c r="AB8823" s="2" t="n">
        <v>0</v>
      </c>
    </row>
    <row r="8824">
      <c r="A8824" s="5" t="str">
        <f>HYPERLINK("https://www.uniprot.org/uniprot/S4R3H4", "S4R3H4")</f>
      </c>
      <c r="B8824" s="2" t="s">
        <v>17987</v>
      </c>
      <c r="C8824" s="2" t="s">
        <v>17988</v>
      </c>
      <c r="D8824" s="2" t="s">
        <v>257</v>
      </c>
      <c r="E8824" s="2" t="n">
        <v>26.0847364134423</v>
      </c>
      <c r="F8824" s="2" t="n">
        <v>25.546146166596</v>
      </c>
      <c r="G8824" s="2" t="n">
        <v>25.8764702348636</v>
      </c>
      <c r="H8824" s="2" t="n">
        <v>26.4954421589282</v>
      </c>
      <c r="I8824" s="2" t="n">
        <v>26.1772458483564</v>
      </c>
      <c r="J8824" s="2" t="n">
        <v>26.2685008015174</v>
      </c>
      <c r="K8824" s="2" t="n">
        <v>26.1833499951312</v>
      </c>
      <c r="L8824" s="2" t="n">
        <v>26.3172373081283</v>
      </c>
      <c r="M8824" s="2" t="n">
        <v>26.1469944547292</v>
      </c>
      <c r="N8824" s="2" t="n">
        <v>26.4611601413122</v>
      </c>
      <c r="O8824" s="2" t="n">
        <v>26.1691989313599</v>
      </c>
      <c r="P8824" s="2" t="n">
        <v>26.5260280186766</v>
      </c>
      <c r="Q8824" s="2" t="n">
        <v>25.6467023369292</v>
      </c>
      <c r="R8824" s="2" t="n">
        <v>26.2368467114988</v>
      </c>
      <c r="S8824" s="2" t="n">
        <v>0.124610897685571</v>
      </c>
      <c r="T8824" s="2" t="n">
        <v>-0.308210438455074</v>
      </c>
      <c r="U8824" s="2" t="n">
        <v>0.557432233826215</v>
      </c>
      <c r="V8824" s="2" t="n">
        <v>26.152575680105</v>
      </c>
      <c r="W8824" s="2" t="n">
        <v>0.615402672879717</v>
      </c>
      <c r="X8824" s="2" t="n">
        <v>-4.62061969921193</v>
      </c>
      <c r="Y8824" s="2" t="n">
        <v>0.547810349335049</v>
      </c>
      <c r="Z8824" s="2" t="n">
        <v>0.930805146018733</v>
      </c>
      <c r="AA8824" s="2" t="n">
        <v>0</v>
      </c>
      <c r="AB8824" s="2" t="n">
        <v>0</v>
      </c>
    </row>
    <row r="8825">
      <c r="A8825" s="5" t="str">
        <f>HYPERLINK("https://www.uniprot.org/uniprot/S4R3Z2", "S4R3Z2")</f>
      </c>
      <c r="B8825" s="2" t="s">
        <v>17989</v>
      </c>
      <c r="C8825" s="2" t="s">
        <v>17990</v>
      </c>
      <c r="D8825" s="2" t="s">
        <v>36</v>
      </c>
      <c r="E8825" s="2" t="n">
        <v>22.3966983942616</v>
      </c>
      <c r="F8825" s="2" t="n">
        <v>23.7858006866674</v>
      </c>
      <c r="G8825" s="2" t="n">
        <v>22.9573343960911</v>
      </c>
      <c r="H8825" s="2" t="n">
        <v>25.7567795978966</v>
      </c>
      <c r="I8825" s="2" t="n">
        <v>25.9311674205791</v>
      </c>
      <c r="J8825" s="2" t="n">
        <v>22.4454964949466</v>
      </c>
      <c r="K8825" s="2" t="n">
        <v>30.606285483649</v>
      </c>
      <c r="L8825" s="2" t="n">
        <v>20.2874251444871</v>
      </c>
      <c r="M8825" s="2" t="n">
        <v>21.4451590368938</v>
      </c>
      <c r="N8825" s="2" t="n">
        <v>22.5372128402923</v>
      </c>
      <c r="O8825" s="2" t="n">
        <v>21.4839413816342</v>
      </c>
      <c r="P8825" s="2" t="n">
        <v>27.1722285774387</v>
      </c>
      <c r="Q8825" s="2" t="n">
        <v>23.2841404548234</v>
      </c>
      <c r="R8825" s="2" t="n">
        <v>21.596739291986</v>
      </c>
      <c r="S8825" s="2" t="n">
        <v>-2.29610224950513</v>
      </c>
      <c r="T8825" s="2" t="n">
        <v>-5.05445325789121</v>
      </c>
      <c r="U8825" s="2" t="n">
        <v>0.462248758880942</v>
      </c>
      <c r="V8825" s="2" t="n">
        <v>23.6918863715462</v>
      </c>
      <c r="W8825" s="2" t="n">
        <v>-1.78227481962656</v>
      </c>
      <c r="X8825" s="2" t="n">
        <v>-4.52578032946194</v>
      </c>
      <c r="Y8825" s="2" t="n">
        <v>0.0959970864879653</v>
      </c>
      <c r="Z8825" s="2" t="n">
        <v>0.790379071891587</v>
      </c>
      <c r="AA8825" s="2" t="n">
        <v>0</v>
      </c>
      <c r="AB8825" s="2" t="n">
        <v>0</v>
      </c>
    </row>
    <row r="8826">
      <c r="A8826" s="5" t="str">
        <f>HYPERLINK("https://www.uniprot.org/uniprot/S4STI1", "S4STI1")</f>
      </c>
      <c r="B8826" s="2" t="s">
        <v>17991</v>
      </c>
      <c r="C8826" s="2" t="s">
        <v>17992</v>
      </c>
      <c r="D8826" s="2" t="s">
        <v>411</v>
      </c>
      <c r="E8826" s="2" t="n">
        <v>27.860117965536</v>
      </c>
      <c r="F8826" s="2" t="n">
        <v>28.2308787785569</v>
      </c>
      <c r="G8826" s="2" t="n">
        <v>28.4991195489565</v>
      </c>
      <c r="H8826" s="2" t="n">
        <v>28.2379834346778</v>
      </c>
      <c r="I8826" s="2" t="n">
        <v>28.2893414603894</v>
      </c>
      <c r="J8826" s="2" t="n">
        <v>28.0217690925626</v>
      </c>
      <c r="K8826" s="2" t="n">
        <v>29.205994832944</v>
      </c>
      <c r="L8826" s="2" t="n">
        <v>28.5737549949021</v>
      </c>
      <c r="M8826" s="2" t="n">
        <v>28.7694910608387</v>
      </c>
      <c r="N8826" s="2" t="n">
        <v>28.0110443984712</v>
      </c>
      <c r="O8826" s="2" t="n">
        <v>28.4419532096915</v>
      </c>
      <c r="P8826" s="2" t="n">
        <v>27.7594489935675</v>
      </c>
      <c r="Q8826" s="2" t="n">
        <v>28.3439513181133</v>
      </c>
      <c r="R8826" s="2" t="n">
        <v>28.1421429634976</v>
      </c>
      <c r="S8826" s="2" t="n">
        <v>-0.0433454535058715</v>
      </c>
      <c r="T8826" s="2" t="n">
        <v>-0.552244881836081</v>
      </c>
      <c r="U8826" s="2" t="n">
        <v>0.465553974824338</v>
      </c>
      <c r="V8826" s="2" t="n">
        <v>28.3133565751932</v>
      </c>
      <c r="W8826" s="2" t="n">
        <v>-0.182063800030705</v>
      </c>
      <c r="X8826" s="2" t="n">
        <v>-4.63479641912371</v>
      </c>
      <c r="Y8826" s="2" t="n">
        <v>0.858049076780512</v>
      </c>
      <c r="Z8826" s="2" t="n">
        <v>0.976909091748222</v>
      </c>
      <c r="AA8826" s="2" t="n">
        <v>0</v>
      </c>
      <c r="AB8826" s="2" t="n">
        <v>0</v>
      </c>
    </row>
    <row r="8827">
      <c r="A8827" s="5" t="str">
        <f>HYPERLINK("https://www.uniprot.org/uniprot/S5R8G8", "S5R8G8")</f>
      </c>
      <c r="B8827" s="2" t="s">
        <v>17993</v>
      </c>
      <c r="C8827" s="2" t="s">
        <v>17994</v>
      </c>
      <c r="D8827" s="2" t="s">
        <v>478</v>
      </c>
      <c r="E8827" s="2" t="n">
        <v>22.4097974946426</v>
      </c>
      <c r="F8827" s="2" t="n">
        <v>22.5874669621769</v>
      </c>
      <c r="G8827" s="2" t="n">
        <v>22.5803498082781</v>
      </c>
      <c r="H8827" s="2" t="n">
        <v>23.3619553413644</v>
      </c>
      <c r="I8827" s="2" t="n">
        <v>22.8321101307831</v>
      </c>
      <c r="J8827" s="2" t="n">
        <v>21.5920104777881</v>
      </c>
      <c r="K8827" s="2" t="n">
        <v>30.7643494792399</v>
      </c>
      <c r="L8827" s="2" t="n">
        <v>21.6821184927973</v>
      </c>
      <c r="M8827" s="2" t="n">
        <v>22.3745042144122</v>
      </c>
      <c r="N8827" s="2" t="n">
        <v>21.3848873345109</v>
      </c>
      <c r="O8827" s="2" t="n">
        <v>22.3231637323773</v>
      </c>
      <c r="P8827" s="2" t="n">
        <v>22.021636847166</v>
      </c>
      <c r="Q8827" s="2" t="n">
        <v>22.8807981448433</v>
      </c>
      <c r="R8827" s="2" t="n">
        <v>22.5424992925831</v>
      </c>
      <c r="S8827" s="2" t="n">
        <v>-1.55977594794042</v>
      </c>
      <c r="T8827" s="2" t="n">
        <v>-3.94347351091139</v>
      </c>
      <c r="U8827" s="2" t="n">
        <v>0.823921615030547</v>
      </c>
      <c r="V8827" s="2" t="n">
        <v>22.9526891252116</v>
      </c>
      <c r="W8827" s="2" t="n">
        <v>-1.40101906303691</v>
      </c>
      <c r="X8827" s="2" t="n">
        <v>-4.56304014241602</v>
      </c>
      <c r="Y8827" s="2" t="n">
        <v>0.182589308555125</v>
      </c>
      <c r="Z8827" s="2" t="n">
        <v>0.800512925251325</v>
      </c>
      <c r="AA8827" s="2" t="n">
        <v>0</v>
      </c>
      <c r="AB8827" s="2" t="n">
        <v>0</v>
      </c>
    </row>
    <row r="8828">
      <c r="A8828" s="5" t="str">
        <f>HYPERLINK("https://www.uniprot.org/uniprot/S5R8H1", "S5R8H1")</f>
      </c>
      <c r="B8828" s="2" t="s">
        <v>17995</v>
      </c>
      <c r="C8828" s="2" t="s">
        <v>17996</v>
      </c>
      <c r="D8828" s="2" t="s">
        <v>478</v>
      </c>
      <c r="E8828" s="2" t="n">
        <v>22.4097974946426</v>
      </c>
      <c r="F8828" s="2" t="n">
        <v>22.5874669621769</v>
      </c>
      <c r="G8828" s="2" t="n">
        <v>22.5803498082781</v>
      </c>
      <c r="H8828" s="2" t="n">
        <v>23.3619553413644</v>
      </c>
      <c r="I8828" s="2" t="n">
        <v>22.8321101307831</v>
      </c>
      <c r="J8828" s="2" t="n">
        <v>21.5920104777881</v>
      </c>
      <c r="K8828" s="2" t="n">
        <v>30.7643494792399</v>
      </c>
      <c r="L8828" s="2" t="n">
        <v>21.6821184927973</v>
      </c>
      <c r="M8828" s="2" t="n">
        <v>22.3745042144122</v>
      </c>
      <c r="N8828" s="2" t="n">
        <v>21.3848873345109</v>
      </c>
      <c r="O8828" s="2" t="n">
        <v>22.3231637323773</v>
      </c>
      <c r="P8828" s="2" t="n">
        <v>22.021636847166</v>
      </c>
      <c r="Q8828" s="2" t="n">
        <v>22.8807981448433</v>
      </c>
      <c r="R8828" s="2" t="n">
        <v>22.5424992925831</v>
      </c>
      <c r="S8828" s="2" t="n">
        <v>-1.55977594794042</v>
      </c>
      <c r="T8828" s="2" t="n">
        <v>-3.94347351091139</v>
      </c>
      <c r="U8828" s="2" t="n">
        <v>0.823921615030547</v>
      </c>
      <c r="V8828" s="2" t="n">
        <v>22.9526891252116</v>
      </c>
      <c r="W8828" s="2" t="n">
        <v>-1.40101906303691</v>
      </c>
      <c r="X8828" s="2" t="n">
        <v>-4.56304014241602</v>
      </c>
      <c r="Y8828" s="2" t="n">
        <v>0.182589308555125</v>
      </c>
      <c r="Z8828" s="2" t="n">
        <v>0.800512925251325</v>
      </c>
      <c r="AA8828" s="2" t="n">
        <v>0</v>
      </c>
      <c r="AB8828" s="2" t="n">
        <v>0</v>
      </c>
    </row>
    <row r="8829">
      <c r="A8829" s="5" t="str">
        <f>HYPERLINK("https://www.uniprot.org/uniprot/S5RG22", "S5RG22")</f>
      </c>
      <c r="B8829" s="2" t="s">
        <v>17997</v>
      </c>
      <c r="C8829" s="2" t="s">
        <v>17998</v>
      </c>
      <c r="D8829" s="2" t="s">
        <v>212</v>
      </c>
      <c r="E8829" s="2" t="n">
        <v>22.4097974946426</v>
      </c>
      <c r="F8829" s="2" t="n">
        <v>22.5874669621769</v>
      </c>
      <c r="G8829" s="2" t="n">
        <v>22.5803498082781</v>
      </c>
      <c r="H8829" s="2" t="n">
        <v>23.3619553413644</v>
      </c>
      <c r="I8829" s="2" t="n">
        <v>22.8321101307831</v>
      </c>
      <c r="J8829" s="2" t="n">
        <v>21.5920104777881</v>
      </c>
      <c r="K8829" s="2" t="n">
        <v>30.7643494792399</v>
      </c>
      <c r="L8829" s="2" t="n">
        <v>21.6821184927973</v>
      </c>
      <c r="M8829" s="2" t="n">
        <v>22.3745042144122</v>
      </c>
      <c r="N8829" s="2" t="n">
        <v>21.3848873345109</v>
      </c>
      <c r="O8829" s="2" t="n">
        <v>22.3231637323773</v>
      </c>
      <c r="P8829" s="2" t="n">
        <v>22.021636847166</v>
      </c>
      <c r="Q8829" s="2" t="n">
        <v>22.8807981448433</v>
      </c>
      <c r="R8829" s="2" t="n">
        <v>22.5424992925831</v>
      </c>
      <c r="S8829" s="2" t="n">
        <v>-1.55977594794042</v>
      </c>
      <c r="T8829" s="2" t="n">
        <v>-3.94347351091139</v>
      </c>
      <c r="U8829" s="2" t="n">
        <v>0.823921615030547</v>
      </c>
      <c r="V8829" s="2" t="n">
        <v>22.9526891252116</v>
      </c>
      <c r="W8829" s="2" t="n">
        <v>-1.40101906303691</v>
      </c>
      <c r="X8829" s="2" t="n">
        <v>-4.56304014241602</v>
      </c>
      <c r="Y8829" s="2" t="n">
        <v>0.182589308555125</v>
      </c>
      <c r="Z8829" s="2" t="n">
        <v>0.800512925251325</v>
      </c>
      <c r="AA8829" s="2" t="n">
        <v>0</v>
      </c>
      <c r="AB8829" s="2" t="n">
        <v>0</v>
      </c>
    </row>
    <row r="8830">
      <c r="A8830" s="5" t="str">
        <f>HYPERLINK("https://www.uniprot.org/uniprot/S5RV20", "S5RV20")</f>
      </c>
      <c r="B8830" s="2" t="s">
        <v>17999</v>
      </c>
      <c r="C8830" s="2" t="s">
        <v>18000</v>
      </c>
      <c r="D8830" s="2" t="s">
        <v>212</v>
      </c>
      <c r="E8830" s="2" t="n">
        <v>22.4097974946426</v>
      </c>
      <c r="F8830" s="2" t="n">
        <v>22.5874669621769</v>
      </c>
      <c r="G8830" s="2" t="n">
        <v>22.5803498082781</v>
      </c>
      <c r="H8830" s="2" t="n">
        <v>23.3619553413644</v>
      </c>
      <c r="I8830" s="2" t="n">
        <v>22.8321101307831</v>
      </c>
      <c r="J8830" s="2" t="n">
        <v>21.5920104777881</v>
      </c>
      <c r="K8830" s="2" t="n">
        <v>30.7643494792399</v>
      </c>
      <c r="L8830" s="2" t="n">
        <v>21.6821184927973</v>
      </c>
      <c r="M8830" s="2" t="n">
        <v>22.3745042144122</v>
      </c>
      <c r="N8830" s="2" t="n">
        <v>21.3848873345109</v>
      </c>
      <c r="O8830" s="2" t="n">
        <v>22.3231637323773</v>
      </c>
      <c r="P8830" s="2" t="n">
        <v>22.021636847166</v>
      </c>
      <c r="Q8830" s="2" t="n">
        <v>22.8807981448433</v>
      </c>
      <c r="R8830" s="2" t="n">
        <v>22.5424992925831</v>
      </c>
      <c r="S8830" s="2" t="n">
        <v>-1.55977594794042</v>
      </c>
      <c r="T8830" s="2" t="n">
        <v>-3.94347351091139</v>
      </c>
      <c r="U8830" s="2" t="n">
        <v>0.823921615030547</v>
      </c>
      <c r="V8830" s="2" t="n">
        <v>22.9526891252116</v>
      </c>
      <c r="W8830" s="2" t="n">
        <v>-1.40101906303691</v>
      </c>
      <c r="X8830" s="2" t="n">
        <v>-4.56304014241602</v>
      </c>
      <c r="Y8830" s="2" t="n">
        <v>0.182589308555125</v>
      </c>
      <c r="Z8830" s="2" t="n">
        <v>0.800512925251325</v>
      </c>
      <c r="AA8830" s="2" t="n">
        <v>0</v>
      </c>
      <c r="AB8830" s="2" t="n">
        <v>0</v>
      </c>
    </row>
    <row r="8831">
      <c r="A8831" s="5" t="str">
        <f>HYPERLINK("https://www.uniprot.org/uniprot/S5RXA4", "S5RXA4")</f>
      </c>
      <c r="B8831" s="2" t="s">
        <v>18001</v>
      </c>
      <c r="C8831" s="2" t="s">
        <v>18002</v>
      </c>
      <c r="D8831" s="2" t="s">
        <v>478</v>
      </c>
      <c r="E8831" s="2" t="n">
        <v>22.4097974946426</v>
      </c>
      <c r="F8831" s="2" t="n">
        <v>22.5874669621769</v>
      </c>
      <c r="G8831" s="2" t="n">
        <v>22.5803498082781</v>
      </c>
      <c r="H8831" s="2" t="n">
        <v>23.3619553413644</v>
      </c>
      <c r="I8831" s="2" t="n">
        <v>22.8321101307831</v>
      </c>
      <c r="J8831" s="2" t="n">
        <v>21.5920104777881</v>
      </c>
      <c r="K8831" s="2" t="n">
        <v>30.7643494792399</v>
      </c>
      <c r="L8831" s="2" t="n">
        <v>21.6821184927973</v>
      </c>
      <c r="M8831" s="2" t="n">
        <v>22.3745042144122</v>
      </c>
      <c r="N8831" s="2" t="n">
        <v>21.3848873345109</v>
      </c>
      <c r="O8831" s="2" t="n">
        <v>22.3231637323773</v>
      </c>
      <c r="P8831" s="2" t="n">
        <v>22.021636847166</v>
      </c>
      <c r="Q8831" s="2" t="n">
        <v>22.8807981448433</v>
      </c>
      <c r="R8831" s="2" t="n">
        <v>22.5424992925831</v>
      </c>
      <c r="S8831" s="2" t="n">
        <v>-1.55977594794042</v>
      </c>
      <c r="T8831" s="2" t="n">
        <v>-3.94347351091139</v>
      </c>
      <c r="U8831" s="2" t="n">
        <v>0.823921615030547</v>
      </c>
      <c r="V8831" s="2" t="n">
        <v>22.9526891252116</v>
      </c>
      <c r="W8831" s="2" t="n">
        <v>-1.40101906303691</v>
      </c>
      <c r="X8831" s="2" t="n">
        <v>-4.56304014241602</v>
      </c>
      <c r="Y8831" s="2" t="n">
        <v>0.182589308555125</v>
      </c>
      <c r="Z8831" s="2" t="n">
        <v>0.800512925251325</v>
      </c>
      <c r="AA8831" s="2" t="n">
        <v>0</v>
      </c>
      <c r="AB8831" s="2" t="n">
        <v>0</v>
      </c>
    </row>
    <row r="8832">
      <c r="A8832" s="5" t="str">
        <f>HYPERLINK("https://www.uniprot.org/uniprot/S6B230", "S6B230")</f>
      </c>
      <c r="B8832" s="2" t="s">
        <v>18003</v>
      </c>
      <c r="C8832" s="2" t="s">
        <v>18004</v>
      </c>
      <c r="D8832" s="2" t="s">
        <v>298</v>
      </c>
      <c r="E8832" s="2" t="n">
        <v>25.79679432221</v>
      </c>
      <c r="F8832" s="2" t="n">
        <v>25.2466105934594</v>
      </c>
      <c r="G8832" s="2" t="n">
        <v>24.6762630362059</v>
      </c>
      <c r="H8832" s="2" t="n">
        <v>24.6449096594937</v>
      </c>
      <c r="I8832" s="2" t="n">
        <v>24.0948036577492</v>
      </c>
      <c r="J8832" s="2" t="n">
        <v>29.852297913974</v>
      </c>
      <c r="K8832" s="2" t="n">
        <v>23.9825687019628</v>
      </c>
      <c r="L8832" s="2" t="n">
        <v>23.8513830685672</v>
      </c>
      <c r="M8832" s="2" t="n">
        <v>22.2711570049983</v>
      </c>
      <c r="N8832" s="2" t="n">
        <v>24.4060174840564</v>
      </c>
      <c r="O8832" s="2" t="n">
        <v>25.4795475262994</v>
      </c>
      <c r="P8832" s="2" t="n">
        <v>25.0992470943254</v>
      </c>
      <c r="Q8832" s="2" t="n">
        <v>24.5990195418961</v>
      </c>
      <c r="R8832" s="2" t="n">
        <v>24.1984681289261</v>
      </c>
      <c r="S8832" s="2" t="n">
        <v>-1.19848686228374</v>
      </c>
      <c r="T8832" s="2" t="n">
        <v>-2.91682614760745</v>
      </c>
      <c r="U8832" s="2" t="n">
        <v>0.519852423039972</v>
      </c>
      <c r="V8832" s="2" t="n">
        <v>24.8713634095803</v>
      </c>
      <c r="W8832" s="2" t="n">
        <v>-1.49333531769957</v>
      </c>
      <c r="X8832" s="2" t="n">
        <v>-4.55438255459169</v>
      </c>
      <c r="Y8832" s="2" t="n">
        <v>0.157138475451661</v>
      </c>
      <c r="Z8832" s="2" t="n">
        <v>0.790379071891587</v>
      </c>
      <c r="AA8832" s="2" t="n">
        <v>0</v>
      </c>
      <c r="AB8832" s="2" t="n">
        <v>0</v>
      </c>
    </row>
    <row r="8833">
      <c r="A8833" s="5" t="str">
        <f>HYPERLINK("https://www.uniprot.org/uniprot/S6B2B6", "S6B2B6")</f>
      </c>
      <c r="B8833" s="2" t="s">
        <v>18005</v>
      </c>
      <c r="C8833" s="2" t="s">
        <v>18006</v>
      </c>
      <c r="D8833" s="2" t="s">
        <v>182</v>
      </c>
      <c r="E8833" s="2" t="n">
        <v>23.5088930463098</v>
      </c>
      <c r="F8833" s="2" t="n">
        <v>26.8489822195832</v>
      </c>
      <c r="G8833" s="2" t="n">
        <v>24.8259951079241</v>
      </c>
      <c r="H8833" s="2" t="n">
        <v>23.4928708589519</v>
      </c>
      <c r="I8833" s="2" t="n">
        <v>25.0635543999205</v>
      </c>
      <c r="J8833" s="2" t="n">
        <v>23.179226526316</v>
      </c>
      <c r="K8833" s="2" t="n">
        <v>23.69756718749</v>
      </c>
      <c r="L8833" s="2" t="n">
        <v>19.8404090932923</v>
      </c>
      <c r="M8833" s="2" t="n">
        <v>23.3769912096458</v>
      </c>
      <c r="N8833" s="2" t="n">
        <v>20.8259394915767</v>
      </c>
      <c r="O8833" s="2" t="n">
        <v>27.3992858196834</v>
      </c>
      <c r="P8833" s="2" t="n">
        <v>26.1517961719651</v>
      </c>
      <c r="Q8833" s="2" t="n">
        <v>23.8414089203037</v>
      </c>
      <c r="R8833" s="2" t="n">
        <v>22.370922795407</v>
      </c>
      <c r="S8833" s="2" t="n">
        <v>-0.97290512066019</v>
      </c>
      <c r="T8833" s="2" t="n">
        <v>-3.22552906852811</v>
      </c>
      <c r="U8833" s="2" t="n">
        <v>1.27971882720773</v>
      </c>
      <c r="V8833" s="2" t="n">
        <v>23.8874173463121</v>
      </c>
      <c r="W8833" s="2" t="n">
        <v>-0.924729623280444</v>
      </c>
      <c r="X8833" s="2" t="n">
        <v>-4.60207440870334</v>
      </c>
      <c r="Y8833" s="2" t="n">
        <v>0.370487943373177</v>
      </c>
      <c r="Z8833" s="2" t="n">
        <v>0.8873735484674</v>
      </c>
      <c r="AA8833" s="2" t="n">
        <v>0</v>
      </c>
      <c r="AB8833" s="2" t="n">
        <v>0</v>
      </c>
    </row>
    <row r="8834">
      <c r="A8834" s="5" t="str">
        <f>HYPERLINK("https://www.uniprot.org/uniprot/S6BVL0", "S6BVL0")</f>
      </c>
      <c r="B8834" s="2" t="s">
        <v>18007</v>
      </c>
      <c r="C8834" s="2" t="s">
        <v>18008</v>
      </c>
      <c r="D8834" s="2" t="s">
        <v>298</v>
      </c>
      <c r="E8834" s="2" t="n">
        <v>25.79679432221</v>
      </c>
      <c r="F8834" s="2" t="n">
        <v>25.2466105934594</v>
      </c>
      <c r="G8834" s="2" t="n">
        <v>24.6762630362059</v>
      </c>
      <c r="H8834" s="2" t="n">
        <v>24.6449096594937</v>
      </c>
      <c r="I8834" s="2" t="n">
        <v>24.0948036577492</v>
      </c>
      <c r="J8834" s="2" t="n">
        <v>29.852297913974</v>
      </c>
      <c r="K8834" s="2" t="n">
        <v>23.9825687019628</v>
      </c>
      <c r="L8834" s="2" t="n">
        <v>23.8513830685672</v>
      </c>
      <c r="M8834" s="2" t="n">
        <v>22.2711570049983</v>
      </c>
      <c r="N8834" s="2" t="n">
        <v>24.4060174840564</v>
      </c>
      <c r="O8834" s="2" t="n">
        <v>25.4795475262994</v>
      </c>
      <c r="P8834" s="2" t="n">
        <v>25.0992470943254</v>
      </c>
      <c r="Q8834" s="2" t="n">
        <v>24.5990195418961</v>
      </c>
      <c r="R8834" s="2" t="n">
        <v>24.1984681289261</v>
      </c>
      <c r="S8834" s="2" t="n">
        <v>-1.19848686228374</v>
      </c>
      <c r="T8834" s="2" t="n">
        <v>-2.91682614760745</v>
      </c>
      <c r="U8834" s="2" t="n">
        <v>0.519852423039972</v>
      </c>
      <c r="V8834" s="2" t="n">
        <v>24.8713634095803</v>
      </c>
      <c r="W8834" s="2" t="n">
        <v>-1.49333531769957</v>
      </c>
      <c r="X8834" s="2" t="n">
        <v>-4.55438255459169</v>
      </c>
      <c r="Y8834" s="2" t="n">
        <v>0.157138475451661</v>
      </c>
      <c r="Z8834" s="2" t="n">
        <v>0.790379071891587</v>
      </c>
      <c r="AA8834" s="2" t="n">
        <v>0</v>
      </c>
      <c r="AB8834" s="2" t="n">
        <v>0</v>
      </c>
    </row>
    <row r="8835">
      <c r="A8835" s="5" t="str">
        <f>HYPERLINK("https://www.uniprot.org/uniprot/S6CPV2", "S6CPV2")</f>
      </c>
      <c r="B8835" s="2" t="s">
        <v>18009</v>
      </c>
      <c r="C8835" s="2" t="s">
        <v>18010</v>
      </c>
      <c r="D8835" s="2" t="s">
        <v>111</v>
      </c>
      <c r="E8835" s="2" t="n">
        <v>25.79679432221</v>
      </c>
      <c r="F8835" s="2" t="n">
        <v>25.2466105934594</v>
      </c>
      <c r="G8835" s="2" t="n">
        <v>24.6762630362059</v>
      </c>
      <c r="H8835" s="2" t="n">
        <v>24.6449096594937</v>
      </c>
      <c r="I8835" s="2" t="n">
        <v>24.0948036577492</v>
      </c>
      <c r="J8835" s="2" t="n">
        <v>29.852297913974</v>
      </c>
      <c r="K8835" s="2" t="n">
        <v>23.9825687019628</v>
      </c>
      <c r="L8835" s="2" t="n">
        <v>23.8513830685672</v>
      </c>
      <c r="M8835" s="2" t="n">
        <v>22.2711570049983</v>
      </c>
      <c r="N8835" s="2" t="n">
        <v>24.4060174840564</v>
      </c>
      <c r="O8835" s="2" t="n">
        <v>25.4795475262994</v>
      </c>
      <c r="P8835" s="2" t="n">
        <v>25.0992470943254</v>
      </c>
      <c r="Q8835" s="2" t="n">
        <v>24.5990195418961</v>
      </c>
      <c r="R8835" s="2" t="n">
        <v>24.1984681289261</v>
      </c>
      <c r="S8835" s="2" t="n">
        <v>-1.19848686228374</v>
      </c>
      <c r="T8835" s="2" t="n">
        <v>-2.91682614760745</v>
      </c>
      <c r="U8835" s="2" t="n">
        <v>0.519852423039972</v>
      </c>
      <c r="V8835" s="2" t="n">
        <v>24.8713634095803</v>
      </c>
      <c r="W8835" s="2" t="n">
        <v>-1.49333531769957</v>
      </c>
      <c r="X8835" s="2" t="n">
        <v>-4.55438255459169</v>
      </c>
      <c r="Y8835" s="2" t="n">
        <v>0.157138475451661</v>
      </c>
      <c r="Z8835" s="2" t="n">
        <v>0.790379071891587</v>
      </c>
      <c r="AA8835" s="2" t="n">
        <v>0</v>
      </c>
      <c r="AB8835" s="2" t="n">
        <v>0</v>
      </c>
    </row>
    <row r="8836">
      <c r="A8836" s="5" t="str">
        <f>HYPERLINK("https://www.uniprot.org/uniprot/S6CPY6", "S6CPY6")</f>
      </c>
      <c r="B8836" s="2" t="s">
        <v>18011</v>
      </c>
      <c r="C8836" s="2" t="s">
        <v>18012</v>
      </c>
      <c r="D8836" s="2" t="s">
        <v>111</v>
      </c>
      <c r="E8836" s="2" t="n">
        <v>25.79679432221</v>
      </c>
      <c r="F8836" s="2" t="n">
        <v>25.2466105934594</v>
      </c>
      <c r="G8836" s="2" t="n">
        <v>24.6762630362059</v>
      </c>
      <c r="H8836" s="2" t="n">
        <v>24.6449096594937</v>
      </c>
      <c r="I8836" s="2" t="n">
        <v>24.0948036577492</v>
      </c>
      <c r="J8836" s="2" t="n">
        <v>29.852297913974</v>
      </c>
      <c r="K8836" s="2" t="n">
        <v>23.9825687019628</v>
      </c>
      <c r="L8836" s="2" t="n">
        <v>23.8513830685672</v>
      </c>
      <c r="M8836" s="2" t="n">
        <v>22.2711570049983</v>
      </c>
      <c r="N8836" s="2" t="n">
        <v>24.4060174840564</v>
      </c>
      <c r="O8836" s="2" t="n">
        <v>25.4795475262994</v>
      </c>
      <c r="P8836" s="2" t="n">
        <v>25.0992470943254</v>
      </c>
      <c r="Q8836" s="2" t="n">
        <v>24.5990195418961</v>
      </c>
      <c r="R8836" s="2" t="n">
        <v>24.1984681289261</v>
      </c>
      <c r="S8836" s="2" t="n">
        <v>-1.19848686228374</v>
      </c>
      <c r="T8836" s="2" t="n">
        <v>-2.91682614760745</v>
      </c>
      <c r="U8836" s="2" t="n">
        <v>0.519852423039972</v>
      </c>
      <c r="V8836" s="2" t="n">
        <v>24.8713634095803</v>
      </c>
      <c r="W8836" s="2" t="n">
        <v>-1.49333531769957</v>
      </c>
      <c r="X8836" s="2" t="n">
        <v>-4.55438255459169</v>
      </c>
      <c r="Y8836" s="2" t="n">
        <v>0.157138475451661</v>
      </c>
      <c r="Z8836" s="2" t="n">
        <v>0.790379071891587</v>
      </c>
      <c r="AA8836" s="2" t="n">
        <v>0</v>
      </c>
      <c r="AB8836" s="2" t="n">
        <v>0</v>
      </c>
    </row>
    <row r="8837">
      <c r="A8837" s="5" t="str">
        <f>HYPERLINK("https://www.uniprot.org/uniprot/S6CPY7", "S6CPY7")</f>
      </c>
      <c r="B8837" s="2" t="s">
        <v>18013</v>
      </c>
      <c r="C8837" s="2" t="s">
        <v>18014</v>
      </c>
      <c r="D8837" s="2" t="s">
        <v>111</v>
      </c>
      <c r="E8837" s="2" t="n">
        <v>25.79679432221</v>
      </c>
      <c r="F8837" s="2" t="n">
        <v>25.2466105934594</v>
      </c>
      <c r="G8837" s="2" t="n">
        <v>24.6762630362059</v>
      </c>
      <c r="H8837" s="2" t="n">
        <v>24.6449096594937</v>
      </c>
      <c r="I8837" s="2" t="n">
        <v>24.0948036577492</v>
      </c>
      <c r="J8837" s="2" t="n">
        <v>29.852297913974</v>
      </c>
      <c r="K8837" s="2" t="n">
        <v>23.9825687019628</v>
      </c>
      <c r="L8837" s="2" t="n">
        <v>23.8513830685672</v>
      </c>
      <c r="M8837" s="2" t="n">
        <v>22.2711570049983</v>
      </c>
      <c r="N8837" s="2" t="n">
        <v>24.4060174840564</v>
      </c>
      <c r="O8837" s="2" t="n">
        <v>25.4795475262994</v>
      </c>
      <c r="P8837" s="2" t="n">
        <v>25.0992470943254</v>
      </c>
      <c r="Q8837" s="2" t="n">
        <v>24.5990195418961</v>
      </c>
      <c r="R8837" s="2" t="n">
        <v>24.1984681289261</v>
      </c>
      <c r="S8837" s="2" t="n">
        <v>-1.19848686228374</v>
      </c>
      <c r="T8837" s="2" t="n">
        <v>-2.91682614760745</v>
      </c>
      <c r="U8837" s="2" t="n">
        <v>0.519852423039972</v>
      </c>
      <c r="V8837" s="2" t="n">
        <v>24.8713634095803</v>
      </c>
      <c r="W8837" s="2" t="n">
        <v>-1.49333531769957</v>
      </c>
      <c r="X8837" s="2" t="n">
        <v>-4.55438255459169</v>
      </c>
      <c r="Y8837" s="2" t="n">
        <v>0.157138475451661</v>
      </c>
      <c r="Z8837" s="2" t="n">
        <v>0.790379071891587</v>
      </c>
      <c r="AA8837" s="2" t="n">
        <v>0</v>
      </c>
      <c r="AB8837" s="2" t="n">
        <v>0</v>
      </c>
    </row>
    <row r="8838">
      <c r="A8838" s="5" t="str">
        <f>HYPERLINK("https://www.uniprot.org/uniprot/S6CPY8", "S6CPY8")</f>
      </c>
      <c r="B8838" s="2" t="s">
        <v>18015</v>
      </c>
      <c r="C8838" s="2" t="s">
        <v>18016</v>
      </c>
      <c r="D8838" s="2" t="s">
        <v>111</v>
      </c>
      <c r="E8838" s="2" t="n">
        <v>25.79679432221</v>
      </c>
      <c r="F8838" s="2" t="n">
        <v>25.2466105934594</v>
      </c>
      <c r="G8838" s="2" t="n">
        <v>24.6762630362059</v>
      </c>
      <c r="H8838" s="2" t="n">
        <v>24.6449096594937</v>
      </c>
      <c r="I8838" s="2" t="n">
        <v>24.0948036577492</v>
      </c>
      <c r="J8838" s="2" t="n">
        <v>29.852297913974</v>
      </c>
      <c r="K8838" s="2" t="n">
        <v>23.9825687019628</v>
      </c>
      <c r="L8838" s="2" t="n">
        <v>23.8513830685672</v>
      </c>
      <c r="M8838" s="2" t="n">
        <v>22.2711570049983</v>
      </c>
      <c r="N8838" s="2" t="n">
        <v>24.4060174840564</v>
      </c>
      <c r="O8838" s="2" t="n">
        <v>25.4795475262994</v>
      </c>
      <c r="P8838" s="2" t="n">
        <v>25.0992470943254</v>
      </c>
      <c r="Q8838" s="2" t="n">
        <v>24.5990195418961</v>
      </c>
      <c r="R8838" s="2" t="n">
        <v>24.1984681289261</v>
      </c>
      <c r="S8838" s="2" t="n">
        <v>-1.19848686228374</v>
      </c>
      <c r="T8838" s="2" t="n">
        <v>-2.91682614760745</v>
      </c>
      <c r="U8838" s="2" t="n">
        <v>0.519852423039972</v>
      </c>
      <c r="V8838" s="2" t="n">
        <v>24.8713634095803</v>
      </c>
      <c r="W8838" s="2" t="n">
        <v>-1.49333531769957</v>
      </c>
      <c r="X8838" s="2" t="n">
        <v>-4.55438255459169</v>
      </c>
      <c r="Y8838" s="2" t="n">
        <v>0.157138475451661</v>
      </c>
      <c r="Z8838" s="2" t="n">
        <v>0.790379071891587</v>
      </c>
      <c r="AA8838" s="2" t="n">
        <v>0</v>
      </c>
      <c r="AB8838" s="2" t="n">
        <v>0</v>
      </c>
    </row>
    <row r="8839">
      <c r="A8839" s="5" t="str">
        <f>HYPERLINK("https://www.uniprot.org/uniprot/S6CQ93", "S6CQ93")</f>
      </c>
      <c r="B8839" s="2" t="s">
        <v>18017</v>
      </c>
      <c r="C8839" s="2" t="s">
        <v>18018</v>
      </c>
      <c r="D8839" s="2" t="s">
        <v>111</v>
      </c>
      <c r="E8839" s="2" t="n">
        <v>25.79679432221</v>
      </c>
      <c r="F8839" s="2" t="n">
        <v>25.2466105934594</v>
      </c>
      <c r="G8839" s="2" t="n">
        <v>24.6762630362059</v>
      </c>
      <c r="H8839" s="2" t="n">
        <v>24.6449096594937</v>
      </c>
      <c r="I8839" s="2" t="n">
        <v>24.0948036577492</v>
      </c>
      <c r="J8839" s="2" t="n">
        <v>29.852297913974</v>
      </c>
      <c r="K8839" s="2" t="n">
        <v>23.9825687019628</v>
      </c>
      <c r="L8839" s="2" t="n">
        <v>23.8513830685672</v>
      </c>
      <c r="M8839" s="2" t="n">
        <v>22.2711570049983</v>
      </c>
      <c r="N8839" s="2" t="n">
        <v>24.4060174840564</v>
      </c>
      <c r="O8839" s="2" t="n">
        <v>25.4795475262994</v>
      </c>
      <c r="P8839" s="2" t="n">
        <v>25.0992470943254</v>
      </c>
      <c r="Q8839" s="2" t="n">
        <v>24.5990195418961</v>
      </c>
      <c r="R8839" s="2" t="n">
        <v>24.1984681289261</v>
      </c>
      <c r="S8839" s="2" t="n">
        <v>-1.19848686228374</v>
      </c>
      <c r="T8839" s="2" t="n">
        <v>-2.91682614760745</v>
      </c>
      <c r="U8839" s="2" t="n">
        <v>0.519852423039972</v>
      </c>
      <c r="V8839" s="2" t="n">
        <v>24.8713634095803</v>
      </c>
      <c r="W8839" s="2" t="n">
        <v>-1.49333531769957</v>
      </c>
      <c r="X8839" s="2" t="n">
        <v>-4.55438255459169</v>
      </c>
      <c r="Y8839" s="2" t="n">
        <v>0.157138475451661</v>
      </c>
      <c r="Z8839" s="2" t="n">
        <v>0.790379071891587</v>
      </c>
      <c r="AA8839" s="2" t="n">
        <v>0</v>
      </c>
      <c r="AB8839" s="2" t="n">
        <v>0</v>
      </c>
    </row>
    <row r="8840">
      <c r="A8840" s="5" t="str">
        <f>HYPERLINK("https://www.uniprot.org/uniprot/S6CQ95", "S6CQ95")</f>
      </c>
      <c r="B8840" s="2" t="s">
        <v>18019</v>
      </c>
      <c r="C8840" s="2" t="s">
        <v>18020</v>
      </c>
      <c r="D8840" s="2" t="s">
        <v>111</v>
      </c>
      <c r="E8840" s="2" t="n">
        <v>25.79679432221</v>
      </c>
      <c r="F8840" s="2" t="n">
        <v>25.2466105934594</v>
      </c>
      <c r="G8840" s="2" t="n">
        <v>24.6762630362059</v>
      </c>
      <c r="H8840" s="2" t="n">
        <v>24.6449096594937</v>
      </c>
      <c r="I8840" s="2" t="n">
        <v>24.0948036577492</v>
      </c>
      <c r="J8840" s="2" t="n">
        <v>29.852297913974</v>
      </c>
      <c r="K8840" s="2" t="n">
        <v>23.9825687019628</v>
      </c>
      <c r="L8840" s="2" t="n">
        <v>23.8513830685672</v>
      </c>
      <c r="M8840" s="2" t="n">
        <v>22.2711570049983</v>
      </c>
      <c r="N8840" s="2" t="n">
        <v>24.4060174840564</v>
      </c>
      <c r="O8840" s="2" t="n">
        <v>25.4795475262994</v>
      </c>
      <c r="P8840" s="2" t="n">
        <v>25.0992470943254</v>
      </c>
      <c r="Q8840" s="2" t="n">
        <v>24.5990195418961</v>
      </c>
      <c r="R8840" s="2" t="n">
        <v>24.1984681289261</v>
      </c>
      <c r="S8840" s="2" t="n">
        <v>-1.19848686228374</v>
      </c>
      <c r="T8840" s="2" t="n">
        <v>-2.91682614760745</v>
      </c>
      <c r="U8840" s="2" t="n">
        <v>0.519852423039972</v>
      </c>
      <c r="V8840" s="2" t="n">
        <v>24.8713634095803</v>
      </c>
      <c r="W8840" s="2" t="n">
        <v>-1.49333531769957</v>
      </c>
      <c r="X8840" s="2" t="n">
        <v>-4.55438255459169</v>
      </c>
      <c r="Y8840" s="2" t="n">
        <v>0.157138475451661</v>
      </c>
      <c r="Z8840" s="2" t="n">
        <v>0.790379071891587</v>
      </c>
      <c r="AA8840" s="2" t="n">
        <v>0</v>
      </c>
      <c r="AB8840" s="2" t="n">
        <v>0</v>
      </c>
    </row>
    <row r="8841">
      <c r="A8841" s="5" t="str">
        <f>HYPERLINK("https://www.uniprot.org/uniprot/S6CQQ6", "S6CQQ6")</f>
      </c>
      <c r="B8841" s="2" t="s">
        <v>18021</v>
      </c>
      <c r="C8841" s="2" t="s">
        <v>18022</v>
      </c>
      <c r="D8841" s="2" t="s">
        <v>111</v>
      </c>
      <c r="E8841" s="2" t="n">
        <v>25.79679432221</v>
      </c>
      <c r="F8841" s="2" t="n">
        <v>25.2466105934594</v>
      </c>
      <c r="G8841" s="2" t="n">
        <v>24.6762630362059</v>
      </c>
      <c r="H8841" s="2" t="n">
        <v>24.6449096594937</v>
      </c>
      <c r="I8841" s="2" t="n">
        <v>24.0948036577492</v>
      </c>
      <c r="J8841" s="2" t="n">
        <v>29.852297913974</v>
      </c>
      <c r="K8841" s="2" t="n">
        <v>23.9825687019628</v>
      </c>
      <c r="L8841" s="2" t="n">
        <v>23.8513830685672</v>
      </c>
      <c r="M8841" s="2" t="n">
        <v>22.2711570049983</v>
      </c>
      <c r="N8841" s="2" t="n">
        <v>24.4060174840564</v>
      </c>
      <c r="O8841" s="2" t="n">
        <v>25.4795475262994</v>
      </c>
      <c r="P8841" s="2" t="n">
        <v>25.0992470943254</v>
      </c>
      <c r="Q8841" s="2" t="n">
        <v>24.5990195418961</v>
      </c>
      <c r="R8841" s="2" t="n">
        <v>24.1984681289261</v>
      </c>
      <c r="S8841" s="2" t="n">
        <v>-1.19848686228374</v>
      </c>
      <c r="T8841" s="2" t="n">
        <v>-2.91682614760745</v>
      </c>
      <c r="U8841" s="2" t="n">
        <v>0.519852423039972</v>
      </c>
      <c r="V8841" s="2" t="n">
        <v>24.8713634095803</v>
      </c>
      <c r="W8841" s="2" t="n">
        <v>-1.49333531769957</v>
      </c>
      <c r="X8841" s="2" t="n">
        <v>-4.55438255459169</v>
      </c>
      <c r="Y8841" s="2" t="n">
        <v>0.157138475451661</v>
      </c>
      <c r="Z8841" s="2" t="n">
        <v>0.790379071891587</v>
      </c>
      <c r="AA8841" s="2" t="n">
        <v>0</v>
      </c>
      <c r="AB8841" s="2" t="n">
        <v>0</v>
      </c>
    </row>
    <row r="8842">
      <c r="A8842" s="5" t="str">
        <f>HYPERLINK("https://www.uniprot.org/uniprot/S6CQQ8", "S6CQQ8")</f>
      </c>
      <c r="B8842" s="2" t="s">
        <v>18023</v>
      </c>
      <c r="C8842" s="2" t="s">
        <v>18024</v>
      </c>
      <c r="D8842" s="2" t="s">
        <v>111</v>
      </c>
      <c r="E8842" s="2" t="n">
        <v>25.79679432221</v>
      </c>
      <c r="F8842" s="2" t="n">
        <v>25.2466105934594</v>
      </c>
      <c r="G8842" s="2" t="n">
        <v>24.6762630362059</v>
      </c>
      <c r="H8842" s="2" t="n">
        <v>24.6449096594937</v>
      </c>
      <c r="I8842" s="2" t="n">
        <v>24.0948036577492</v>
      </c>
      <c r="J8842" s="2" t="n">
        <v>29.852297913974</v>
      </c>
      <c r="K8842" s="2" t="n">
        <v>23.9825687019628</v>
      </c>
      <c r="L8842" s="2" t="n">
        <v>23.8513830685672</v>
      </c>
      <c r="M8842" s="2" t="n">
        <v>22.2711570049983</v>
      </c>
      <c r="N8842" s="2" t="n">
        <v>24.4060174840564</v>
      </c>
      <c r="O8842" s="2" t="n">
        <v>25.4795475262994</v>
      </c>
      <c r="P8842" s="2" t="n">
        <v>25.0992470943254</v>
      </c>
      <c r="Q8842" s="2" t="n">
        <v>24.5990195418961</v>
      </c>
      <c r="R8842" s="2" t="n">
        <v>24.1984681289261</v>
      </c>
      <c r="S8842" s="2" t="n">
        <v>-1.19848686228374</v>
      </c>
      <c r="T8842" s="2" t="n">
        <v>-2.91682614760745</v>
      </c>
      <c r="U8842" s="2" t="n">
        <v>0.519852423039972</v>
      </c>
      <c r="V8842" s="2" t="n">
        <v>24.8713634095803</v>
      </c>
      <c r="W8842" s="2" t="n">
        <v>-1.49333531769957</v>
      </c>
      <c r="X8842" s="2" t="n">
        <v>-4.55438255459169</v>
      </c>
      <c r="Y8842" s="2" t="n">
        <v>0.157138475451661</v>
      </c>
      <c r="Z8842" s="2" t="n">
        <v>0.790379071891587</v>
      </c>
      <c r="AA8842" s="2" t="n">
        <v>0</v>
      </c>
      <c r="AB8842" s="2" t="n">
        <v>0</v>
      </c>
    </row>
    <row r="8843">
      <c r="A8843" s="5" t="str">
        <f>HYPERLINK("https://www.uniprot.org/uniprot/S6CR78", "S6CR78")</f>
      </c>
      <c r="B8843" s="2" t="s">
        <v>18025</v>
      </c>
      <c r="C8843" s="2" t="s">
        <v>18026</v>
      </c>
      <c r="D8843" s="2" t="s">
        <v>111</v>
      </c>
      <c r="E8843" s="2" t="n">
        <v>25.79679432221</v>
      </c>
      <c r="F8843" s="2" t="n">
        <v>25.2466105934594</v>
      </c>
      <c r="G8843" s="2" t="n">
        <v>24.6762630362059</v>
      </c>
      <c r="H8843" s="2" t="n">
        <v>24.6449096594937</v>
      </c>
      <c r="I8843" s="2" t="n">
        <v>24.0948036577492</v>
      </c>
      <c r="J8843" s="2" t="n">
        <v>29.852297913974</v>
      </c>
      <c r="K8843" s="2" t="n">
        <v>23.9825687019628</v>
      </c>
      <c r="L8843" s="2" t="n">
        <v>23.8513830685672</v>
      </c>
      <c r="M8843" s="2" t="n">
        <v>22.2711570049983</v>
      </c>
      <c r="N8843" s="2" t="n">
        <v>24.4060174840564</v>
      </c>
      <c r="O8843" s="2" t="n">
        <v>25.4795475262994</v>
      </c>
      <c r="P8843" s="2" t="n">
        <v>25.0992470943254</v>
      </c>
      <c r="Q8843" s="2" t="n">
        <v>24.5990195418961</v>
      </c>
      <c r="R8843" s="2" t="n">
        <v>24.1984681289261</v>
      </c>
      <c r="S8843" s="2" t="n">
        <v>-1.19848686228374</v>
      </c>
      <c r="T8843" s="2" t="n">
        <v>-2.91682614760745</v>
      </c>
      <c r="U8843" s="2" t="n">
        <v>0.519852423039972</v>
      </c>
      <c r="V8843" s="2" t="n">
        <v>24.8713634095803</v>
      </c>
      <c r="W8843" s="2" t="n">
        <v>-1.49333531769957</v>
      </c>
      <c r="X8843" s="2" t="n">
        <v>-4.55438255459169</v>
      </c>
      <c r="Y8843" s="2" t="n">
        <v>0.157138475451661</v>
      </c>
      <c r="Z8843" s="2" t="n">
        <v>0.790379071891587</v>
      </c>
      <c r="AA8843" s="2" t="n">
        <v>0</v>
      </c>
      <c r="AB8843" s="2" t="n">
        <v>0</v>
      </c>
    </row>
    <row r="8844">
      <c r="A8844" s="5" t="str">
        <f>HYPERLINK("https://www.uniprot.org/uniprot/S6CR83", "S6CR83")</f>
      </c>
      <c r="B8844" s="2" t="s">
        <v>18027</v>
      </c>
      <c r="C8844" s="2" t="s">
        <v>18028</v>
      </c>
      <c r="D8844" s="2" t="s">
        <v>111</v>
      </c>
      <c r="E8844" s="2" t="n">
        <v>25.79679432221</v>
      </c>
      <c r="F8844" s="2" t="n">
        <v>25.2466105934594</v>
      </c>
      <c r="G8844" s="2" t="n">
        <v>24.6762630362059</v>
      </c>
      <c r="H8844" s="2" t="n">
        <v>24.6449096594937</v>
      </c>
      <c r="I8844" s="2" t="n">
        <v>24.0948036577492</v>
      </c>
      <c r="J8844" s="2" t="n">
        <v>29.852297913974</v>
      </c>
      <c r="K8844" s="2" t="n">
        <v>23.9825687019628</v>
      </c>
      <c r="L8844" s="2" t="n">
        <v>23.8513830685672</v>
      </c>
      <c r="M8844" s="2" t="n">
        <v>22.2711570049983</v>
      </c>
      <c r="N8844" s="2" t="n">
        <v>24.4060174840564</v>
      </c>
      <c r="O8844" s="2" t="n">
        <v>25.4795475262994</v>
      </c>
      <c r="P8844" s="2" t="n">
        <v>25.0992470943254</v>
      </c>
      <c r="Q8844" s="2" t="n">
        <v>24.5990195418961</v>
      </c>
      <c r="R8844" s="2" t="n">
        <v>24.1984681289261</v>
      </c>
      <c r="S8844" s="2" t="n">
        <v>-1.19848686228374</v>
      </c>
      <c r="T8844" s="2" t="n">
        <v>-2.91682614760745</v>
      </c>
      <c r="U8844" s="2" t="n">
        <v>0.519852423039972</v>
      </c>
      <c r="V8844" s="2" t="n">
        <v>24.8713634095803</v>
      </c>
      <c r="W8844" s="2" t="n">
        <v>-1.49333531769957</v>
      </c>
      <c r="X8844" s="2" t="n">
        <v>-4.55438255459169</v>
      </c>
      <c r="Y8844" s="2" t="n">
        <v>0.157138475451661</v>
      </c>
      <c r="Z8844" s="2" t="n">
        <v>0.790379071891587</v>
      </c>
      <c r="AA8844" s="2" t="n">
        <v>0</v>
      </c>
      <c r="AB8844" s="2" t="n">
        <v>0</v>
      </c>
    </row>
    <row r="8845">
      <c r="A8845" s="5" t="str">
        <f>HYPERLINK("https://www.uniprot.org/uniprot/T1Q632", "T1Q632")</f>
      </c>
      <c r="B8845" s="2" t="s">
        <v>18029</v>
      </c>
      <c r="C8845" s="2" t="s">
        <v>18030</v>
      </c>
      <c r="D8845" s="2" t="s">
        <v>411</v>
      </c>
      <c r="E8845" s="2" t="n">
        <v>27.860117965536</v>
      </c>
      <c r="F8845" s="2" t="n">
        <v>28.2308787785569</v>
      </c>
      <c r="G8845" s="2" t="n">
        <v>28.4991195489565</v>
      </c>
      <c r="H8845" s="2" t="n">
        <v>28.2379834346778</v>
      </c>
      <c r="I8845" s="2" t="n">
        <v>28.2893414603894</v>
      </c>
      <c r="J8845" s="2" t="n">
        <v>28.0217690925626</v>
      </c>
      <c r="K8845" s="2" t="n">
        <v>29.205994832944</v>
      </c>
      <c r="L8845" s="2" t="n">
        <v>28.5737549949021</v>
      </c>
      <c r="M8845" s="2" t="n">
        <v>28.7694910608387</v>
      </c>
      <c r="N8845" s="2" t="n">
        <v>28.0110443984712</v>
      </c>
      <c r="O8845" s="2" t="n">
        <v>28.4419532096915</v>
      </c>
      <c r="P8845" s="2" t="n">
        <v>27.7594489935675</v>
      </c>
      <c r="Q8845" s="2" t="n">
        <v>28.3439513181133</v>
      </c>
      <c r="R8845" s="2" t="n">
        <v>28.1421429634976</v>
      </c>
      <c r="S8845" s="2" t="n">
        <v>-0.0433454535058715</v>
      </c>
      <c r="T8845" s="2" t="n">
        <v>-0.552244881836081</v>
      </c>
      <c r="U8845" s="2" t="n">
        <v>0.465553974824338</v>
      </c>
      <c r="V8845" s="2" t="n">
        <v>28.3133565751932</v>
      </c>
      <c r="W8845" s="2" t="n">
        <v>-0.182063800030705</v>
      </c>
      <c r="X8845" s="2" t="n">
        <v>-4.63479641912371</v>
      </c>
      <c r="Y8845" s="2" t="n">
        <v>0.858049076780512</v>
      </c>
      <c r="Z8845" s="2" t="n">
        <v>0.976909091748222</v>
      </c>
      <c r="AA8845" s="2" t="n">
        <v>0</v>
      </c>
      <c r="AB8845" s="2" t="n">
        <v>0</v>
      </c>
    </row>
    <row r="8846">
      <c r="A8846" s="5" t="str">
        <f>HYPERLINK("https://www.uniprot.org/uniprot/T1SWS8", "T1SWS8")</f>
      </c>
      <c r="B8846" s="2" t="s">
        <v>18031</v>
      </c>
      <c r="C8846" s="2" t="s">
        <v>18032</v>
      </c>
      <c r="D8846" s="2" t="s">
        <v>411</v>
      </c>
      <c r="E8846" s="2" t="n">
        <v>27.860117965536</v>
      </c>
      <c r="F8846" s="2" t="n">
        <v>28.2308787785569</v>
      </c>
      <c r="G8846" s="2" t="n">
        <v>28.4991195489565</v>
      </c>
      <c r="H8846" s="2" t="n">
        <v>28.2379834346778</v>
      </c>
      <c r="I8846" s="2" t="n">
        <v>28.2893414603894</v>
      </c>
      <c r="J8846" s="2" t="n">
        <v>28.0217690925626</v>
      </c>
      <c r="K8846" s="2" t="n">
        <v>29.205994832944</v>
      </c>
      <c r="L8846" s="2" t="n">
        <v>28.5737549949021</v>
      </c>
      <c r="M8846" s="2" t="n">
        <v>28.7694910608387</v>
      </c>
      <c r="N8846" s="2" t="n">
        <v>28.0110443984712</v>
      </c>
      <c r="O8846" s="2" t="n">
        <v>28.4419532096915</v>
      </c>
      <c r="P8846" s="2" t="n">
        <v>27.7594489935675</v>
      </c>
      <c r="Q8846" s="2" t="n">
        <v>28.3439513181133</v>
      </c>
      <c r="R8846" s="2" t="n">
        <v>28.1421429634976</v>
      </c>
      <c r="S8846" s="2" t="n">
        <v>-0.0433454535058715</v>
      </c>
      <c r="T8846" s="2" t="n">
        <v>-0.552244881836081</v>
      </c>
      <c r="U8846" s="2" t="n">
        <v>0.465553974824338</v>
      </c>
      <c r="V8846" s="2" t="n">
        <v>28.3133565751932</v>
      </c>
      <c r="W8846" s="2" t="n">
        <v>-0.182063800030705</v>
      </c>
      <c r="X8846" s="2" t="n">
        <v>-4.63479641912371</v>
      </c>
      <c r="Y8846" s="2" t="n">
        <v>0.858049076780512</v>
      </c>
      <c r="Z8846" s="2" t="n">
        <v>0.976909091748222</v>
      </c>
      <c r="AA8846" s="2" t="n">
        <v>0</v>
      </c>
      <c r="AB8846" s="2" t="n">
        <v>0</v>
      </c>
    </row>
    <row r="8847">
      <c r="A8847" s="5" t="str">
        <f>HYPERLINK("https://www.uniprot.org/uniprot/T2DQ69", "T2DQ69")</f>
      </c>
      <c r="B8847" s="2" t="s">
        <v>18033</v>
      </c>
      <c r="C8847" s="2" t="s">
        <v>18034</v>
      </c>
      <c r="D8847" s="2" t="s">
        <v>196</v>
      </c>
      <c r="E8847" s="2" t="n">
        <v>24.4180305885695</v>
      </c>
      <c r="F8847" s="2" t="n">
        <v>24.2997530039832</v>
      </c>
      <c r="G8847" s="2" t="n">
        <v>25.3004080767847</v>
      </c>
      <c r="H8847" s="2" t="n">
        <v>24.5917599180955</v>
      </c>
      <c r="I8847" s="2" t="n">
        <v>24.5113167410037</v>
      </c>
      <c r="J8847" s="2" t="n">
        <v>24.7968640331058</v>
      </c>
      <c r="K8847" s="2" t="n">
        <v>24.2770601964779</v>
      </c>
      <c r="L8847" s="2" t="n">
        <v>25.2887897390527</v>
      </c>
      <c r="M8847" s="2" t="n">
        <v>24.4053842399406</v>
      </c>
      <c r="N8847" s="2" t="n">
        <v>25.814918365857</v>
      </c>
      <c r="O8847" s="2" t="n">
        <v>24.7655055486979</v>
      </c>
      <c r="P8847" s="2" t="n">
        <v>24.3280490585138</v>
      </c>
      <c r="Q8847" s="2" t="n">
        <v>24.3902161484633</v>
      </c>
      <c r="R8847" s="2" t="n">
        <v>24.8082335406593</v>
      </c>
      <c r="S8847" s="2" t="n">
        <v>0.229414869023476</v>
      </c>
      <c r="T8847" s="2" t="n">
        <v>-0.340035836739612</v>
      </c>
      <c r="U8847" s="2" t="n">
        <v>0.798865574786563</v>
      </c>
      <c r="V8847" s="2" t="n">
        <v>24.7140206570861</v>
      </c>
      <c r="W8847" s="2" t="n">
        <v>0.861147294943988</v>
      </c>
      <c r="X8847" s="2" t="n">
        <v>-4.60639878550854</v>
      </c>
      <c r="Y8847" s="2" t="n">
        <v>0.403148610116555</v>
      </c>
      <c r="Z8847" s="2" t="n">
        <v>0.888158363086742</v>
      </c>
      <c r="AA8847" s="2" t="n">
        <v>0</v>
      </c>
      <c r="AB8847" s="2" t="n">
        <v>0</v>
      </c>
    </row>
    <row r="8848">
      <c r="A8848" s="5" t="str">
        <f>HYPERLINK("https://www.uniprot.org/uniprot/U3KPS2", "U3KPS2")</f>
      </c>
      <c r="B8848" s="2" t="s">
        <v>18035</v>
      </c>
      <c r="C8848" s="2" t="s">
        <v>18036</v>
      </c>
      <c r="D8848" s="2" t="s">
        <v>102</v>
      </c>
      <c r="E8848" s="2" t="n">
        <v>25.6851712330674</v>
      </c>
      <c r="F8848" s="2" t="n">
        <v>29.9237599181368</v>
      </c>
      <c r="G8848" s="2" t="n">
        <v>27.6421319718397</v>
      </c>
      <c r="H8848" s="2" t="n">
        <v>29.5115311999389</v>
      </c>
      <c r="I8848" s="2" t="n">
        <v>28.9733080137979</v>
      </c>
      <c r="J8848" s="2" t="n">
        <v>24.404844847926</v>
      </c>
      <c r="K8848" s="2" t="n">
        <v>25.6903886180322</v>
      </c>
      <c r="L8848" s="2" t="n">
        <v>25.4635660142117</v>
      </c>
      <c r="M8848" s="2" t="n">
        <v>24.4386396079339</v>
      </c>
      <c r="N8848" s="2" t="n">
        <v>23.2878719246042</v>
      </c>
      <c r="O8848" s="2" t="n">
        <v>24.5930827558411</v>
      </c>
      <c r="P8848" s="2" t="n">
        <v>27.0614390469498</v>
      </c>
      <c r="Q8848" s="2" t="n">
        <v>26.2578691520514</v>
      </c>
      <c r="R8848" s="2" t="n">
        <v>28.1459120163533</v>
      </c>
      <c r="S8848" s="2" t="n">
        <v>-1.79753646925621</v>
      </c>
      <c r="T8848" s="2" t="n">
        <v>-3.85054343498952</v>
      </c>
      <c r="U8848" s="2" t="n">
        <v>0.255470496477097</v>
      </c>
      <c r="V8848" s="2" t="n">
        <v>26.5056797371917</v>
      </c>
      <c r="W8848" s="2" t="n">
        <v>-1.87465029829552</v>
      </c>
      <c r="X8848" s="2" t="n">
        <v>-4.51628537660963</v>
      </c>
      <c r="Y8848" s="2" t="n">
        <v>0.0814678013203022</v>
      </c>
      <c r="Z8848" s="2" t="n">
        <v>0.790379071891587</v>
      </c>
      <c r="AA8848" s="2" t="n">
        <v>0</v>
      </c>
      <c r="AB8848" s="2" t="n">
        <v>0</v>
      </c>
    </row>
    <row r="8849">
      <c r="A8849" s="5" t="str">
        <f>HYPERLINK("https://www.uniprot.org/uniprot/U3KPS4", "U3KPS4")</f>
      </c>
      <c r="B8849" s="2" t="s">
        <v>18037</v>
      </c>
      <c r="C8849" s="2" t="s">
        <v>18038</v>
      </c>
      <c r="D8849" s="2" t="s">
        <v>634</v>
      </c>
      <c r="E8849" s="2" t="n">
        <v>22.422822185319</v>
      </c>
      <c r="F8849" s="2" t="n">
        <v>22.2431255812129</v>
      </c>
      <c r="G8849" s="2" t="n">
        <v>21.4212881253595</v>
      </c>
      <c r="H8849" s="2" t="n">
        <v>22.9921213980307</v>
      </c>
      <c r="I8849" s="2" t="n">
        <v>22.7746125820169</v>
      </c>
      <c r="J8849" s="2" t="n">
        <v>23.2560064996555</v>
      </c>
      <c r="K8849" s="2" t="n">
        <v>22.5232210950687</v>
      </c>
      <c r="L8849" s="2" t="n">
        <v>19.5047277196859</v>
      </c>
      <c r="M8849" s="2" t="n">
        <v>20.005290333722</v>
      </c>
      <c r="N8849" s="2" t="n">
        <v>21.3507613243075</v>
      </c>
      <c r="O8849" s="2" t="n">
        <v>24.668321379327</v>
      </c>
      <c r="P8849" s="2" t="n">
        <v>24.0215396638219</v>
      </c>
      <c r="Q8849" s="2" t="n">
        <v>22.2347281203421</v>
      </c>
      <c r="R8849" s="2" t="n">
        <v>18.9881781332707</v>
      </c>
      <c r="S8849" s="2" t="n">
        <v>-0.979950113169405</v>
      </c>
      <c r="T8849" s="2" t="n">
        <v>-2.70804954127002</v>
      </c>
      <c r="U8849" s="2" t="n">
        <v>0.748149314931213</v>
      </c>
      <c r="V8849" s="2" t="n">
        <v>22.0290531529386</v>
      </c>
      <c r="W8849" s="2" t="n">
        <v>-1.21413846682485</v>
      </c>
      <c r="X8849" s="2" t="n">
        <v>-4.57960876718178</v>
      </c>
      <c r="Y8849" s="2" t="n">
        <v>0.244415770874369</v>
      </c>
      <c r="Z8849" s="2" t="n">
        <v>0.834263925126606</v>
      </c>
      <c r="AA8849" s="2" t="n">
        <v>0</v>
      </c>
      <c r="AB8849" s="2" t="n">
        <v>0</v>
      </c>
    </row>
    <row r="8850">
      <c r="A8850" s="5" t="str">
        <f>HYPERLINK("https://www.uniprot.org/uniprot/U3KPX3", "U3KPX3")</f>
      </c>
      <c r="B8850" s="2" t="s">
        <v>18039</v>
      </c>
      <c r="C8850" s="2" t="s">
        <v>18040</v>
      </c>
      <c r="D8850" s="2" t="s">
        <v>57</v>
      </c>
      <c r="E8850" s="2" t="n">
        <v>24.4423303575362</v>
      </c>
      <c r="F8850" s="2" t="n">
        <v>24.973693544095</v>
      </c>
      <c r="G8850" s="2" t="n">
        <v>24.9756732153425</v>
      </c>
      <c r="H8850" s="2" t="n">
        <v>24.5887697117785</v>
      </c>
      <c r="I8850" s="2" t="n">
        <v>24.578552012343</v>
      </c>
      <c r="J8850" s="2" t="n">
        <v>24.0072205073282</v>
      </c>
      <c r="K8850" s="2" t="n">
        <v>24.7722627783993</v>
      </c>
      <c r="L8850" s="2" t="n">
        <v>24.9314490532719</v>
      </c>
      <c r="M8850" s="2" t="n">
        <v>24.8987359291758</v>
      </c>
      <c r="N8850" s="2" t="n">
        <v>25.2239569177074</v>
      </c>
      <c r="O8850" s="2" t="n">
        <v>24.293648432019</v>
      </c>
      <c r="P8850" s="2" t="n">
        <v>24.4784865760452</v>
      </c>
      <c r="Q8850" s="2" t="n">
        <v>24.4763363856084</v>
      </c>
      <c r="R8850" s="2" t="n">
        <v>24.3523208172753</v>
      </c>
      <c r="S8850" s="2" t="n">
        <v>0.0452045691829248</v>
      </c>
      <c r="T8850" s="2" t="n">
        <v>-0.425106355929003</v>
      </c>
      <c r="U8850" s="2" t="n">
        <v>0.515515494294853</v>
      </c>
      <c r="V8850" s="2" t="n">
        <v>24.642388302709</v>
      </c>
      <c r="W8850" s="2" t="n">
        <v>0.205451483825648</v>
      </c>
      <c r="X8850" s="2" t="n">
        <v>-4.6344163664649</v>
      </c>
      <c r="Y8850" s="2" t="n">
        <v>0.840070873644279</v>
      </c>
      <c r="Z8850" s="2" t="n">
        <v>0.976909091748222</v>
      </c>
      <c r="AA8850" s="2" t="n">
        <v>0</v>
      </c>
      <c r="AB8850" s="2" t="n">
        <v>0</v>
      </c>
    </row>
    <row r="8851">
      <c r="A8851" s="5" t="str">
        <f>HYPERLINK("https://www.uniprot.org/uniprot/U3KQK0", "U3KQK0")</f>
      </c>
      <c r="B8851" s="2" t="s">
        <v>18041</v>
      </c>
      <c r="C8851" s="2" t="s">
        <v>18042</v>
      </c>
      <c r="D8851" s="2" t="s">
        <v>369</v>
      </c>
      <c r="E8851" s="2" t="n">
        <v>32.8320430963078</v>
      </c>
      <c r="F8851" s="2" t="n">
        <v>32.3843832365329</v>
      </c>
      <c r="G8851" s="2" t="n">
        <v>32.0879345563762</v>
      </c>
      <c r="H8851" s="2" t="n">
        <v>33.0636391416818</v>
      </c>
      <c r="I8851" s="2" t="n">
        <v>32.6986044186855</v>
      </c>
      <c r="J8851" s="2" t="n">
        <v>33.221663471224</v>
      </c>
      <c r="K8851" s="2" t="n">
        <v>32.6080013694374</v>
      </c>
      <c r="L8851" s="2" t="n">
        <v>32.6405250025877</v>
      </c>
      <c r="M8851" s="2" t="n">
        <v>32.9079966445833</v>
      </c>
      <c r="N8851" s="2" t="n">
        <v>32.8379583440839</v>
      </c>
      <c r="O8851" s="2" t="n">
        <v>33.154124557826</v>
      </c>
      <c r="P8851" s="2" t="n">
        <v>33.1600612623531</v>
      </c>
      <c r="Q8851" s="2" t="n">
        <v>32.5357788396268</v>
      </c>
      <c r="R8851" s="2" t="n">
        <v>32.4601594958438</v>
      </c>
      <c r="S8851" s="2" t="n">
        <v>0.11433355095128</v>
      </c>
      <c r="T8851" s="2" t="n">
        <v>-0.351503960581616</v>
      </c>
      <c r="U8851" s="2" t="n">
        <v>0.580171062484175</v>
      </c>
      <c r="V8851" s="2" t="n">
        <v>32.7566338169393</v>
      </c>
      <c r="W8851" s="2" t="n">
        <v>0.52462773914395</v>
      </c>
      <c r="X8851" s="2" t="n">
        <v>-4.62479834519996</v>
      </c>
      <c r="Y8851" s="2" t="n">
        <v>0.607756317537056</v>
      </c>
      <c r="Z8851" s="2" t="n">
        <v>0.955675568507216</v>
      </c>
      <c r="AA8851" s="2" t="n">
        <v>0</v>
      </c>
      <c r="AB8851" s="2" t="n">
        <v>0</v>
      </c>
    </row>
    <row r="8852">
      <c r="A8852" s="5" t="str">
        <f>HYPERLINK("https://www.uniprot.org/uniprot/U3KQT1", "U3KQT1")</f>
      </c>
      <c r="B8852" s="2" t="s">
        <v>18043</v>
      </c>
      <c r="C8852" s="2" t="s">
        <v>18044</v>
      </c>
      <c r="D8852" s="2" t="s">
        <v>182</v>
      </c>
      <c r="E8852" s="2" t="n">
        <v>26.3920100300887</v>
      </c>
      <c r="F8852" s="2" t="n">
        <v>25.6210192735271</v>
      </c>
      <c r="G8852" s="2" t="n">
        <v>24.9847143088165</v>
      </c>
      <c r="H8852" s="2" t="n">
        <v>25.3698561521356</v>
      </c>
      <c r="I8852" s="2" t="n">
        <v>26.9561945088486</v>
      </c>
      <c r="J8852" s="2" t="n">
        <v>26.9797941289229</v>
      </c>
      <c r="K8852" s="2" t="n">
        <v>27.2966915336028</v>
      </c>
      <c r="L8852" s="2" t="n">
        <v>25.5593193333801</v>
      </c>
      <c r="M8852" s="2" t="n">
        <v>26.2587445213847</v>
      </c>
      <c r="N8852" s="2" t="n">
        <v>26.1270978617327</v>
      </c>
      <c r="O8852" s="2" t="n">
        <v>25.4137890537765</v>
      </c>
      <c r="P8852" s="2" t="n">
        <v>26.0625625108619</v>
      </c>
      <c r="Q8852" s="2" t="n">
        <v>26.221738182344</v>
      </c>
      <c r="R8852" s="2" t="n">
        <v>25.7557538415668</v>
      </c>
      <c r="S8852" s="2" t="n">
        <v>-0.314467804413635</v>
      </c>
      <c r="T8852" s="2" t="n">
        <v>-1.08661674934247</v>
      </c>
      <c r="U8852" s="2" t="n">
        <v>0.457681140515205</v>
      </c>
      <c r="V8852" s="2" t="n">
        <v>26.0713775172135</v>
      </c>
      <c r="W8852" s="2" t="n">
        <v>-0.870718723286318</v>
      </c>
      <c r="X8852" s="2" t="n">
        <v>-4.60576347154191</v>
      </c>
      <c r="Y8852" s="2" t="n">
        <v>0.398102158970829</v>
      </c>
      <c r="Z8852" s="2" t="n">
        <v>0.888158363086742</v>
      </c>
      <c r="AA8852" s="2" t="n">
        <v>0</v>
      </c>
      <c r="AB8852" s="2" t="n">
        <v>0</v>
      </c>
    </row>
    <row r="8853">
      <c r="A8853" s="5" t="str">
        <f>HYPERLINK("https://www.uniprot.org/uniprot/U3L556", "U3L556")</f>
      </c>
      <c r="B8853" s="2" t="s">
        <v>18045</v>
      </c>
      <c r="C8853" s="2" t="s">
        <v>18046</v>
      </c>
      <c r="D8853" s="2" t="s">
        <v>411</v>
      </c>
      <c r="E8853" s="2" t="n">
        <v>27.860117965536</v>
      </c>
      <c r="F8853" s="2" t="n">
        <v>28.2308787785569</v>
      </c>
      <c r="G8853" s="2" t="n">
        <v>28.4991195489565</v>
      </c>
      <c r="H8853" s="2" t="n">
        <v>28.2379834346778</v>
      </c>
      <c r="I8853" s="2" t="n">
        <v>28.2893414603894</v>
      </c>
      <c r="J8853" s="2" t="n">
        <v>28.0217690925626</v>
      </c>
      <c r="K8853" s="2" t="n">
        <v>29.205994832944</v>
      </c>
      <c r="L8853" s="2" t="n">
        <v>28.5737549949021</v>
      </c>
      <c r="M8853" s="2" t="n">
        <v>28.7694910608387</v>
      </c>
      <c r="N8853" s="2" t="n">
        <v>28.0110443984712</v>
      </c>
      <c r="O8853" s="2" t="n">
        <v>28.4419532096915</v>
      </c>
      <c r="P8853" s="2" t="n">
        <v>27.7594489935675</v>
      </c>
      <c r="Q8853" s="2" t="n">
        <v>28.3439513181133</v>
      </c>
      <c r="R8853" s="2" t="n">
        <v>28.1421429634976</v>
      </c>
      <c r="S8853" s="2" t="n">
        <v>-0.0433454535058715</v>
      </c>
      <c r="T8853" s="2" t="n">
        <v>-0.552244881836081</v>
      </c>
      <c r="U8853" s="2" t="n">
        <v>0.465553974824338</v>
      </c>
      <c r="V8853" s="2" t="n">
        <v>28.3133565751932</v>
      </c>
      <c r="W8853" s="2" t="n">
        <v>-0.182063800030705</v>
      </c>
      <c r="X8853" s="2" t="n">
        <v>-4.63479641912371</v>
      </c>
      <c r="Y8853" s="2" t="n">
        <v>0.858049076780512</v>
      </c>
      <c r="Z8853" s="2" t="n">
        <v>0.976909091748222</v>
      </c>
      <c r="AA8853" s="2" t="n">
        <v>0</v>
      </c>
      <c r="AB8853" s="2" t="n">
        <v>0</v>
      </c>
    </row>
    <row r="8854">
      <c r="A8854" s="5" t="str">
        <f>HYPERLINK("https://www.uniprot.org/uniprot/U3LSI8", "U3LSI8")</f>
      </c>
      <c r="B8854" s="2" t="s">
        <v>18047</v>
      </c>
      <c r="C8854" s="2" t="s">
        <v>18048</v>
      </c>
      <c r="D8854" s="2" t="s">
        <v>411</v>
      </c>
      <c r="E8854" s="2" t="n">
        <v>27.860117965536</v>
      </c>
      <c r="F8854" s="2" t="n">
        <v>28.2308787785569</v>
      </c>
      <c r="G8854" s="2" t="n">
        <v>28.4991195489565</v>
      </c>
      <c r="H8854" s="2" t="n">
        <v>28.2379834346778</v>
      </c>
      <c r="I8854" s="2" t="n">
        <v>28.2893414603894</v>
      </c>
      <c r="J8854" s="2" t="n">
        <v>28.0217690925626</v>
      </c>
      <c r="K8854" s="2" t="n">
        <v>29.205994832944</v>
      </c>
      <c r="L8854" s="2" t="n">
        <v>28.5737549949021</v>
      </c>
      <c r="M8854" s="2" t="n">
        <v>28.7694910608387</v>
      </c>
      <c r="N8854" s="2" t="n">
        <v>28.0110443984712</v>
      </c>
      <c r="O8854" s="2" t="n">
        <v>28.4419532096915</v>
      </c>
      <c r="P8854" s="2" t="n">
        <v>27.7594489935675</v>
      </c>
      <c r="Q8854" s="2" t="n">
        <v>28.3439513181133</v>
      </c>
      <c r="R8854" s="2" t="n">
        <v>28.1421429634976</v>
      </c>
      <c r="S8854" s="2" t="n">
        <v>-0.0433454535058715</v>
      </c>
      <c r="T8854" s="2" t="n">
        <v>-0.552244881836081</v>
      </c>
      <c r="U8854" s="2" t="n">
        <v>0.465553974824338</v>
      </c>
      <c r="V8854" s="2" t="n">
        <v>28.3133565751932</v>
      </c>
      <c r="W8854" s="2" t="n">
        <v>-0.182063800030705</v>
      </c>
      <c r="X8854" s="2" t="n">
        <v>-4.63479641912371</v>
      </c>
      <c r="Y8854" s="2" t="n">
        <v>0.858049076780512</v>
      </c>
      <c r="Z8854" s="2" t="n">
        <v>0.976909091748222</v>
      </c>
      <c r="AA8854" s="2" t="n">
        <v>0</v>
      </c>
      <c r="AB8854" s="2" t="n">
        <v>0</v>
      </c>
    </row>
    <row r="8855">
      <c r="A8855" s="5" t="str">
        <f>HYPERLINK("https://www.uniprot.org/uniprot/U3PQT4", "U3PQT4")</f>
      </c>
      <c r="B8855" s="2" t="s">
        <v>18049</v>
      </c>
      <c r="C8855" s="2" t="s">
        <v>18050</v>
      </c>
      <c r="D8855" s="2" t="s">
        <v>411</v>
      </c>
      <c r="E8855" s="2" t="n">
        <v>25.086743941962</v>
      </c>
      <c r="F8855" s="2" t="n">
        <v>24.7259825526618</v>
      </c>
      <c r="G8855" s="2" t="n">
        <v>24.7024986397702</v>
      </c>
      <c r="H8855" s="2" t="n">
        <v>25.4845761042095</v>
      </c>
      <c r="I8855" s="2" t="n">
        <v>24.9346573471582</v>
      </c>
      <c r="J8855" s="2" t="n">
        <v>25.6831294505114</v>
      </c>
      <c r="K8855" s="2" t="n">
        <v>24.3194836825242</v>
      </c>
      <c r="L8855" s="2" t="n">
        <v>23.0004423711982</v>
      </c>
      <c r="M8855" s="2" t="n">
        <v>23.2487060979547</v>
      </c>
      <c r="N8855" s="2" t="n">
        <v>23.1507984791253</v>
      </c>
      <c r="O8855" s="2" t="n">
        <v>25.621568896874</v>
      </c>
      <c r="P8855" s="2" t="n">
        <v>23.8195674023269</v>
      </c>
      <c r="Q8855" s="2" t="n">
        <v>25.2061378011866</v>
      </c>
      <c r="R8855" s="2" t="n">
        <v>24.0389652737961</v>
      </c>
      <c r="S8855" s="2" t="n">
        <v>-0.9786979137622</v>
      </c>
      <c r="T8855" s="2" t="n">
        <v>-1.86976711793908</v>
      </c>
      <c r="U8855" s="2" t="n">
        <v>-0.0876287095853202</v>
      </c>
      <c r="V8855" s="2" t="n">
        <v>24.5016612886614</v>
      </c>
      <c r="W8855" s="2" t="n">
        <v>-2.35065338831165</v>
      </c>
      <c r="X8855" s="2" t="n">
        <v>-4.46611123949879</v>
      </c>
      <c r="Y8855" s="2" t="n">
        <v>0.0335473714823609</v>
      </c>
      <c r="Z8855" s="2" t="n">
        <v>0.790379071891587</v>
      </c>
      <c r="AA8855" s="2" t="n">
        <v>0</v>
      </c>
      <c r="AB8855" s="2" t="n">
        <v>0</v>
      </c>
    </row>
    <row r="8856">
      <c r="A8856" s="5" t="str">
        <f>HYPERLINK("https://www.uniprot.org/uniprot/U3PRP5", "U3PRP5")</f>
      </c>
      <c r="B8856" s="2" t="s">
        <v>18051</v>
      </c>
      <c r="C8856" s="2" t="s">
        <v>18052</v>
      </c>
      <c r="D8856" s="2" t="s">
        <v>411</v>
      </c>
      <c r="E8856" s="2" t="n">
        <v>25.086743941962</v>
      </c>
      <c r="F8856" s="2" t="n">
        <v>24.7259825526618</v>
      </c>
      <c r="G8856" s="2" t="n">
        <v>24.7024986397702</v>
      </c>
      <c r="H8856" s="2" t="n">
        <v>25.4845761042095</v>
      </c>
      <c r="I8856" s="2" t="n">
        <v>24.9346573471582</v>
      </c>
      <c r="J8856" s="2" t="n">
        <v>25.6831294505114</v>
      </c>
      <c r="K8856" s="2" t="n">
        <v>24.3194836825242</v>
      </c>
      <c r="L8856" s="2" t="n">
        <v>23.0004423711982</v>
      </c>
      <c r="M8856" s="2" t="n">
        <v>23.2487060979547</v>
      </c>
      <c r="N8856" s="2" t="n">
        <v>23.1507984791253</v>
      </c>
      <c r="O8856" s="2" t="n">
        <v>25.621568896874</v>
      </c>
      <c r="P8856" s="2" t="n">
        <v>23.8195674023269</v>
      </c>
      <c r="Q8856" s="2" t="n">
        <v>25.2061378011866</v>
      </c>
      <c r="R8856" s="2" t="n">
        <v>24.0389652737961</v>
      </c>
      <c r="S8856" s="2" t="n">
        <v>-0.9786979137622</v>
      </c>
      <c r="T8856" s="2" t="n">
        <v>-1.86976711793908</v>
      </c>
      <c r="U8856" s="2" t="n">
        <v>-0.0876287095853202</v>
      </c>
      <c r="V8856" s="2" t="n">
        <v>24.5016612886614</v>
      </c>
      <c r="W8856" s="2" t="n">
        <v>-2.35065338831165</v>
      </c>
      <c r="X8856" s="2" t="n">
        <v>-4.46611123949879</v>
      </c>
      <c r="Y8856" s="2" t="n">
        <v>0.0335473714823609</v>
      </c>
      <c r="Z8856" s="2" t="n">
        <v>0.790379071891587</v>
      </c>
      <c r="AA8856" s="2" t="n">
        <v>0</v>
      </c>
      <c r="AB8856" s="2" t="n">
        <v>0</v>
      </c>
    </row>
    <row r="8857">
      <c r="A8857" s="5" t="str">
        <f>HYPERLINK("https://www.uniprot.org/uniprot/U3PXW4", "U3PXW4")</f>
      </c>
      <c r="B8857" s="2" t="s">
        <v>18053</v>
      </c>
      <c r="C8857" s="2" t="s">
        <v>18054</v>
      </c>
      <c r="D8857" s="2" t="s">
        <v>298</v>
      </c>
      <c r="E8857" s="2" t="n">
        <v>25.79679432221</v>
      </c>
      <c r="F8857" s="2" t="n">
        <v>25.2466105934594</v>
      </c>
      <c r="G8857" s="2" t="n">
        <v>24.6762630362059</v>
      </c>
      <c r="H8857" s="2" t="n">
        <v>24.6449096594937</v>
      </c>
      <c r="I8857" s="2" t="n">
        <v>24.0948036577492</v>
      </c>
      <c r="J8857" s="2" t="n">
        <v>29.852297913974</v>
      </c>
      <c r="K8857" s="2" t="n">
        <v>23.9825687019628</v>
      </c>
      <c r="L8857" s="2" t="n">
        <v>23.8513830685672</v>
      </c>
      <c r="M8857" s="2" t="n">
        <v>22.2711570049983</v>
      </c>
      <c r="N8857" s="2" t="n">
        <v>24.4060174840564</v>
      </c>
      <c r="O8857" s="2" t="n">
        <v>25.4795475262994</v>
      </c>
      <c r="P8857" s="2" t="n">
        <v>25.0992470943254</v>
      </c>
      <c r="Q8857" s="2" t="n">
        <v>24.5990195418961</v>
      </c>
      <c r="R8857" s="2" t="n">
        <v>24.1984681289261</v>
      </c>
      <c r="S8857" s="2" t="n">
        <v>-1.19848686228374</v>
      </c>
      <c r="T8857" s="2" t="n">
        <v>-2.91682614760745</v>
      </c>
      <c r="U8857" s="2" t="n">
        <v>0.519852423039972</v>
      </c>
      <c r="V8857" s="2" t="n">
        <v>24.8713634095803</v>
      </c>
      <c r="W8857" s="2" t="n">
        <v>-1.49333531769957</v>
      </c>
      <c r="X8857" s="2" t="n">
        <v>-4.55438255459169</v>
      </c>
      <c r="Y8857" s="2" t="n">
        <v>0.157138475451661</v>
      </c>
      <c r="Z8857" s="2" t="n">
        <v>0.790379071891587</v>
      </c>
      <c r="AA8857" s="2" t="n">
        <v>0</v>
      </c>
      <c r="AB8857" s="2" t="n">
        <v>0</v>
      </c>
    </row>
    <row r="8858">
      <c r="A8858" s="5" t="str">
        <f>HYPERLINK("https://www.uniprot.org/uniprot/U3Q204", "U3Q204")</f>
      </c>
      <c r="B8858" s="2" t="s">
        <v>18055</v>
      </c>
      <c r="C8858" s="2" t="s">
        <v>18056</v>
      </c>
      <c r="D8858" s="2" t="s">
        <v>298</v>
      </c>
      <c r="E8858" s="2" t="n">
        <v>25.79679432221</v>
      </c>
      <c r="F8858" s="2" t="n">
        <v>25.2466105934594</v>
      </c>
      <c r="G8858" s="2" t="n">
        <v>24.6762630362059</v>
      </c>
      <c r="H8858" s="2" t="n">
        <v>24.6449096594937</v>
      </c>
      <c r="I8858" s="2" t="n">
        <v>24.0948036577492</v>
      </c>
      <c r="J8858" s="2" t="n">
        <v>29.852297913974</v>
      </c>
      <c r="K8858" s="2" t="n">
        <v>23.9825687019628</v>
      </c>
      <c r="L8858" s="2" t="n">
        <v>23.8513830685672</v>
      </c>
      <c r="M8858" s="2" t="n">
        <v>22.2711570049983</v>
      </c>
      <c r="N8858" s="2" t="n">
        <v>24.4060174840564</v>
      </c>
      <c r="O8858" s="2" t="n">
        <v>25.4795475262994</v>
      </c>
      <c r="P8858" s="2" t="n">
        <v>25.0992470943254</v>
      </c>
      <c r="Q8858" s="2" t="n">
        <v>24.5990195418961</v>
      </c>
      <c r="R8858" s="2" t="n">
        <v>24.1984681289261</v>
      </c>
      <c r="S8858" s="2" t="n">
        <v>-1.19848686228374</v>
      </c>
      <c r="T8858" s="2" t="n">
        <v>-2.91682614760745</v>
      </c>
      <c r="U8858" s="2" t="n">
        <v>0.519852423039972</v>
      </c>
      <c r="V8858" s="2" t="n">
        <v>24.8713634095803</v>
      </c>
      <c r="W8858" s="2" t="n">
        <v>-1.49333531769957</v>
      </c>
      <c r="X8858" s="2" t="n">
        <v>-4.55438255459169</v>
      </c>
      <c r="Y8858" s="2" t="n">
        <v>0.157138475451661</v>
      </c>
      <c r="Z8858" s="2" t="n">
        <v>0.790379071891587</v>
      </c>
      <c r="AA8858" s="2" t="n">
        <v>0</v>
      </c>
      <c r="AB8858" s="2" t="n">
        <v>0</v>
      </c>
    </row>
    <row r="8859">
      <c r="A8859" s="5" t="str">
        <f>HYPERLINK("https://www.uniprot.org/uniprot/U3Q5F6", "U3Q5F6")</f>
      </c>
      <c r="B8859" s="2" t="s">
        <v>18057</v>
      </c>
      <c r="C8859" s="2" t="s">
        <v>18058</v>
      </c>
      <c r="D8859" s="2" t="s">
        <v>298</v>
      </c>
      <c r="E8859" s="2" t="n">
        <v>25.79679432221</v>
      </c>
      <c r="F8859" s="2" t="n">
        <v>25.2466105934594</v>
      </c>
      <c r="G8859" s="2" t="n">
        <v>24.6762630362059</v>
      </c>
      <c r="H8859" s="2" t="n">
        <v>24.6449096594937</v>
      </c>
      <c r="I8859" s="2" t="n">
        <v>24.0948036577492</v>
      </c>
      <c r="J8859" s="2" t="n">
        <v>29.852297913974</v>
      </c>
      <c r="K8859" s="2" t="n">
        <v>23.9825687019628</v>
      </c>
      <c r="L8859" s="2" t="n">
        <v>23.8513830685672</v>
      </c>
      <c r="M8859" s="2" t="n">
        <v>22.2711570049983</v>
      </c>
      <c r="N8859" s="2" t="n">
        <v>24.4060174840564</v>
      </c>
      <c r="O8859" s="2" t="n">
        <v>25.4795475262994</v>
      </c>
      <c r="P8859" s="2" t="n">
        <v>25.0992470943254</v>
      </c>
      <c r="Q8859" s="2" t="n">
        <v>24.5990195418961</v>
      </c>
      <c r="R8859" s="2" t="n">
        <v>24.1984681289261</v>
      </c>
      <c r="S8859" s="2" t="n">
        <v>-1.19848686228374</v>
      </c>
      <c r="T8859" s="2" t="n">
        <v>-2.91682614760745</v>
      </c>
      <c r="U8859" s="2" t="n">
        <v>0.519852423039972</v>
      </c>
      <c r="V8859" s="2" t="n">
        <v>24.8713634095803</v>
      </c>
      <c r="W8859" s="2" t="n">
        <v>-1.49333531769957</v>
      </c>
      <c r="X8859" s="2" t="n">
        <v>-4.55438255459169</v>
      </c>
      <c r="Y8859" s="2" t="n">
        <v>0.157138475451661</v>
      </c>
      <c r="Z8859" s="2" t="n">
        <v>0.790379071891587</v>
      </c>
      <c r="AA8859" s="2" t="n">
        <v>0</v>
      </c>
      <c r="AB8859" s="2" t="n">
        <v>0</v>
      </c>
    </row>
    <row r="8860">
      <c r="A8860" s="5" t="str">
        <f>HYPERLINK("https://www.uniprot.org/uniprot/U5Z487", "U5Z487")</f>
      </c>
      <c r="B8860" s="2" t="s">
        <v>18059</v>
      </c>
      <c r="C8860" s="2" t="s">
        <v>18060</v>
      </c>
      <c r="D8860" s="2" t="s">
        <v>411</v>
      </c>
      <c r="E8860" s="2" t="n">
        <v>27.860117965536</v>
      </c>
      <c r="F8860" s="2" t="n">
        <v>28.2308787785569</v>
      </c>
      <c r="G8860" s="2" t="n">
        <v>28.4991195489565</v>
      </c>
      <c r="H8860" s="2" t="n">
        <v>28.2379834346778</v>
      </c>
      <c r="I8860" s="2" t="n">
        <v>28.2893414603894</v>
      </c>
      <c r="J8860" s="2" t="n">
        <v>28.0217690925626</v>
      </c>
      <c r="K8860" s="2" t="n">
        <v>29.205994832944</v>
      </c>
      <c r="L8860" s="2" t="n">
        <v>28.5737549949021</v>
      </c>
      <c r="M8860" s="2" t="n">
        <v>28.7694910608387</v>
      </c>
      <c r="N8860" s="2" t="n">
        <v>28.0110443984712</v>
      </c>
      <c r="O8860" s="2" t="n">
        <v>28.4419532096915</v>
      </c>
      <c r="P8860" s="2" t="n">
        <v>27.7594489935675</v>
      </c>
      <c r="Q8860" s="2" t="n">
        <v>28.3439513181133</v>
      </c>
      <c r="R8860" s="2" t="n">
        <v>28.1421429634976</v>
      </c>
      <c r="S8860" s="2" t="n">
        <v>-0.0433454535058715</v>
      </c>
      <c r="T8860" s="2" t="n">
        <v>-0.552244881836081</v>
      </c>
      <c r="U8860" s="2" t="n">
        <v>0.465553974824338</v>
      </c>
      <c r="V8860" s="2" t="n">
        <v>28.3133565751932</v>
      </c>
      <c r="W8860" s="2" t="n">
        <v>-0.182063800030705</v>
      </c>
      <c r="X8860" s="2" t="n">
        <v>-4.63479641912371</v>
      </c>
      <c r="Y8860" s="2" t="n">
        <v>0.858049076780512</v>
      </c>
      <c r="Z8860" s="2" t="n">
        <v>0.976909091748222</v>
      </c>
      <c r="AA8860" s="2" t="n">
        <v>0</v>
      </c>
      <c r="AB8860" s="2" t="n">
        <v>0</v>
      </c>
    </row>
    <row r="8861">
      <c r="A8861" s="5" t="str">
        <f>HYPERLINK("https://www.uniprot.org/uniprot/U5Z9R9", "U5Z9R9")</f>
      </c>
      <c r="B8861" s="2" t="s">
        <v>18061</v>
      </c>
      <c r="C8861" s="2" t="s">
        <v>18062</v>
      </c>
      <c r="D8861" s="2" t="s">
        <v>411</v>
      </c>
      <c r="E8861" s="2" t="n">
        <v>27.860117965536</v>
      </c>
      <c r="F8861" s="2" t="n">
        <v>28.2308787785569</v>
      </c>
      <c r="G8861" s="2" t="n">
        <v>28.4991195489565</v>
      </c>
      <c r="H8861" s="2" t="n">
        <v>28.2379834346778</v>
      </c>
      <c r="I8861" s="2" t="n">
        <v>28.2893414603894</v>
      </c>
      <c r="J8861" s="2" t="n">
        <v>28.0217690925626</v>
      </c>
      <c r="K8861" s="2" t="n">
        <v>29.205994832944</v>
      </c>
      <c r="L8861" s="2" t="n">
        <v>28.5737549949021</v>
      </c>
      <c r="M8861" s="2" t="n">
        <v>28.7694910608387</v>
      </c>
      <c r="N8861" s="2" t="n">
        <v>28.0110443984712</v>
      </c>
      <c r="O8861" s="2" t="n">
        <v>28.4419532096915</v>
      </c>
      <c r="P8861" s="2" t="n">
        <v>27.7594489935675</v>
      </c>
      <c r="Q8861" s="2" t="n">
        <v>28.3439513181133</v>
      </c>
      <c r="R8861" s="2" t="n">
        <v>28.1421429634976</v>
      </c>
      <c r="S8861" s="2" t="n">
        <v>-0.0433454535058715</v>
      </c>
      <c r="T8861" s="2" t="n">
        <v>-0.552244881836081</v>
      </c>
      <c r="U8861" s="2" t="n">
        <v>0.465553974824338</v>
      </c>
      <c r="V8861" s="2" t="n">
        <v>28.3133565751932</v>
      </c>
      <c r="W8861" s="2" t="n">
        <v>-0.182063800030705</v>
      </c>
      <c r="X8861" s="2" t="n">
        <v>-4.63479641912371</v>
      </c>
      <c r="Y8861" s="2" t="n">
        <v>0.858049076780512</v>
      </c>
      <c r="Z8861" s="2" t="n">
        <v>0.976909091748222</v>
      </c>
      <c r="AA8861" s="2" t="n">
        <v>0</v>
      </c>
      <c r="AB8861" s="2" t="n">
        <v>0</v>
      </c>
    </row>
    <row r="8862">
      <c r="A8862" s="5" t="str">
        <f>HYPERLINK("https://www.uniprot.org/uniprot/U6BM98", "U6BM98")</f>
      </c>
      <c r="B8862" s="2" t="s">
        <v>18063</v>
      </c>
      <c r="C8862" s="2" t="s">
        <v>18064</v>
      </c>
      <c r="D8862" s="2" t="s">
        <v>122</v>
      </c>
      <c r="E8862" s="2" t="s">
        <v>18542</v>
      </c>
      <c r="F8862" s="2" t="s">
        <v>18542</v>
      </c>
      <c r="G8862" s="2" t="s">
        <v>18542</v>
      </c>
      <c r="H8862" s="2" t="s">
        <v>18542</v>
      </c>
      <c r="I8862" s="2" t="s">
        <v>18542</v>
      </c>
      <c r="J8862" s="2" t="s">
        <v>18542</v>
      </c>
      <c r="K8862" s="2" t="s">
        <v>18542</v>
      </c>
      <c r="L8862" s="2" t="s">
        <v>18542</v>
      </c>
      <c r="M8862" s="2" t="s">
        <v>18542</v>
      </c>
      <c r="N8862" s="2" t="s">
        <v>18542</v>
      </c>
      <c r="O8862" s="2" t="s">
        <v>18542</v>
      </c>
      <c r="P8862" s="2" t="s">
        <v>18542</v>
      </c>
      <c r="Q8862" s="2" t="s">
        <v>18542</v>
      </c>
      <c r="R8862" s="2" t="s">
        <v>18542</v>
      </c>
      <c r="S8862" s="2" t="s">
        <v>18542</v>
      </c>
      <c r="T8862" s="2" t="s">
        <v>18542</v>
      </c>
      <c r="U8862" s="2" t="s">
        <v>18542</v>
      </c>
      <c r="V8862" s="2" t="e">
        <v>#NUM!</v>
      </c>
      <c r="W8862" s="2" t="s">
        <v>18542</v>
      </c>
      <c r="X8862" s="2" t="s">
        <v>18542</v>
      </c>
      <c r="Y8862" s="2" t="s">
        <v>18542</v>
      </c>
      <c r="Z8862" s="2" t="s">
        <v>18542</v>
      </c>
      <c r="AA8862" s="2" t="s">
        <v>18542</v>
      </c>
      <c r="AB8862" s="2" t="s">
        <v>18542</v>
      </c>
    </row>
    <row r="8863">
      <c r="A8863" s="5" t="str">
        <f>HYPERLINK("https://www.uniprot.org/uniprot/U6BN44", "U6BN44")</f>
      </c>
      <c r="B8863" s="2" t="s">
        <v>18065</v>
      </c>
      <c r="C8863" s="2" t="s">
        <v>18066</v>
      </c>
      <c r="D8863" s="2" t="s">
        <v>122</v>
      </c>
      <c r="E8863" s="2" t="s">
        <v>18542</v>
      </c>
      <c r="F8863" s="2" t="s">
        <v>18542</v>
      </c>
      <c r="G8863" s="2" t="s">
        <v>18542</v>
      </c>
      <c r="H8863" s="2" t="s">
        <v>18542</v>
      </c>
      <c r="I8863" s="2" t="s">
        <v>18542</v>
      </c>
      <c r="J8863" s="2" t="s">
        <v>18542</v>
      </c>
      <c r="K8863" s="2" t="s">
        <v>18542</v>
      </c>
      <c r="L8863" s="2" t="s">
        <v>18542</v>
      </c>
      <c r="M8863" s="2" t="s">
        <v>18542</v>
      </c>
      <c r="N8863" s="2" t="s">
        <v>18542</v>
      </c>
      <c r="O8863" s="2" t="s">
        <v>18542</v>
      </c>
      <c r="P8863" s="2" t="s">
        <v>18542</v>
      </c>
      <c r="Q8863" s="2" t="s">
        <v>18542</v>
      </c>
      <c r="R8863" s="2" t="s">
        <v>18542</v>
      </c>
      <c r="S8863" s="2" t="s">
        <v>18542</v>
      </c>
      <c r="T8863" s="2" t="s">
        <v>18542</v>
      </c>
      <c r="U8863" s="2" t="s">
        <v>18542</v>
      </c>
      <c r="V8863" s="2" t="e">
        <v>#NUM!</v>
      </c>
      <c r="W8863" s="2" t="s">
        <v>18542</v>
      </c>
      <c r="X8863" s="2" t="s">
        <v>18542</v>
      </c>
      <c r="Y8863" s="2" t="s">
        <v>18542</v>
      </c>
      <c r="Z8863" s="2" t="s">
        <v>18542</v>
      </c>
      <c r="AA8863" s="2" t="s">
        <v>18542</v>
      </c>
      <c r="AB8863" s="2" t="s">
        <v>18542</v>
      </c>
    </row>
    <row r="8864">
      <c r="A8864" s="5" t="str">
        <f>HYPERLINK("https://www.uniprot.org/uniprot/U6BN81", "U6BN81")</f>
      </c>
      <c r="B8864" s="2" t="s">
        <v>18067</v>
      </c>
      <c r="C8864" s="2" t="s">
        <v>18068</v>
      </c>
      <c r="D8864" s="2" t="s">
        <v>122</v>
      </c>
      <c r="E8864" s="2" t="s">
        <v>18542</v>
      </c>
      <c r="F8864" s="2" t="s">
        <v>18542</v>
      </c>
      <c r="G8864" s="2" t="s">
        <v>18542</v>
      </c>
      <c r="H8864" s="2" t="s">
        <v>18542</v>
      </c>
      <c r="I8864" s="2" t="s">
        <v>18542</v>
      </c>
      <c r="J8864" s="2" t="s">
        <v>18542</v>
      </c>
      <c r="K8864" s="2" t="s">
        <v>18542</v>
      </c>
      <c r="L8864" s="2" t="s">
        <v>18542</v>
      </c>
      <c r="M8864" s="2" t="s">
        <v>18542</v>
      </c>
      <c r="N8864" s="2" t="s">
        <v>18542</v>
      </c>
      <c r="O8864" s="2" t="s">
        <v>18542</v>
      </c>
      <c r="P8864" s="2" t="s">
        <v>18542</v>
      </c>
      <c r="Q8864" s="2" t="s">
        <v>18542</v>
      </c>
      <c r="R8864" s="2" t="s">
        <v>18542</v>
      </c>
      <c r="S8864" s="2" t="s">
        <v>18542</v>
      </c>
      <c r="T8864" s="2" t="s">
        <v>18542</v>
      </c>
      <c r="U8864" s="2" t="s">
        <v>18542</v>
      </c>
      <c r="V8864" s="2" t="e">
        <v>#NUM!</v>
      </c>
      <c r="W8864" s="2" t="s">
        <v>18542</v>
      </c>
      <c r="X8864" s="2" t="s">
        <v>18542</v>
      </c>
      <c r="Y8864" s="2" t="s">
        <v>18542</v>
      </c>
      <c r="Z8864" s="2" t="s">
        <v>18542</v>
      </c>
      <c r="AA8864" s="2" t="s">
        <v>18542</v>
      </c>
      <c r="AB8864" s="2" t="s">
        <v>18542</v>
      </c>
    </row>
    <row r="8865">
      <c r="A8865" s="5" t="str">
        <f>HYPERLINK("https://www.uniprot.org/uniprot/U6BQP8", "U6BQP8")</f>
      </c>
      <c r="B8865" s="2" t="s">
        <v>18069</v>
      </c>
      <c r="C8865" s="2" t="s">
        <v>18070</v>
      </c>
      <c r="D8865" s="2" t="s">
        <v>122</v>
      </c>
      <c r="E8865" s="2" t="s">
        <v>18542</v>
      </c>
      <c r="F8865" s="2" t="s">
        <v>18542</v>
      </c>
      <c r="G8865" s="2" t="s">
        <v>18542</v>
      </c>
      <c r="H8865" s="2" t="s">
        <v>18542</v>
      </c>
      <c r="I8865" s="2" t="s">
        <v>18542</v>
      </c>
      <c r="J8865" s="2" t="s">
        <v>18542</v>
      </c>
      <c r="K8865" s="2" t="s">
        <v>18542</v>
      </c>
      <c r="L8865" s="2" t="s">
        <v>18542</v>
      </c>
      <c r="M8865" s="2" t="s">
        <v>18542</v>
      </c>
      <c r="N8865" s="2" t="s">
        <v>18542</v>
      </c>
      <c r="O8865" s="2" t="s">
        <v>18542</v>
      </c>
      <c r="P8865" s="2" t="s">
        <v>18542</v>
      </c>
      <c r="Q8865" s="2" t="s">
        <v>18542</v>
      </c>
      <c r="R8865" s="2" t="s">
        <v>18542</v>
      </c>
      <c r="S8865" s="2" t="s">
        <v>18542</v>
      </c>
      <c r="T8865" s="2" t="s">
        <v>18542</v>
      </c>
      <c r="U8865" s="2" t="s">
        <v>18542</v>
      </c>
      <c r="V8865" s="2" t="e">
        <v>#NUM!</v>
      </c>
      <c r="W8865" s="2" t="s">
        <v>18542</v>
      </c>
      <c r="X8865" s="2" t="s">
        <v>18542</v>
      </c>
      <c r="Y8865" s="2" t="s">
        <v>18542</v>
      </c>
      <c r="Z8865" s="2" t="s">
        <v>18542</v>
      </c>
      <c r="AA8865" s="2" t="s">
        <v>18542</v>
      </c>
      <c r="AB8865" s="2" t="s">
        <v>18542</v>
      </c>
    </row>
    <row r="8866">
      <c r="A8866" s="5" t="str">
        <f>HYPERLINK("https://www.uniprot.org/uniprot/U6BR65", "U6BR65")</f>
      </c>
      <c r="B8866" s="2" t="s">
        <v>18071</v>
      </c>
      <c r="C8866" s="2" t="s">
        <v>18072</v>
      </c>
      <c r="D8866" s="2" t="s">
        <v>122</v>
      </c>
      <c r="E8866" s="2" t="s">
        <v>18542</v>
      </c>
      <c r="F8866" s="2" t="s">
        <v>18542</v>
      </c>
      <c r="G8866" s="2" t="s">
        <v>18542</v>
      </c>
      <c r="H8866" s="2" t="s">
        <v>18542</v>
      </c>
      <c r="I8866" s="2" t="s">
        <v>18542</v>
      </c>
      <c r="J8866" s="2" t="s">
        <v>18542</v>
      </c>
      <c r="K8866" s="2" t="s">
        <v>18542</v>
      </c>
      <c r="L8866" s="2" t="s">
        <v>18542</v>
      </c>
      <c r="M8866" s="2" t="s">
        <v>18542</v>
      </c>
      <c r="N8866" s="2" t="s">
        <v>18542</v>
      </c>
      <c r="O8866" s="2" t="s">
        <v>18542</v>
      </c>
      <c r="P8866" s="2" t="s">
        <v>18542</v>
      </c>
      <c r="Q8866" s="2" t="s">
        <v>18542</v>
      </c>
      <c r="R8866" s="2" t="s">
        <v>18542</v>
      </c>
      <c r="S8866" s="2" t="s">
        <v>18542</v>
      </c>
      <c r="T8866" s="2" t="s">
        <v>18542</v>
      </c>
      <c r="U8866" s="2" t="s">
        <v>18542</v>
      </c>
      <c r="V8866" s="2" t="e">
        <v>#NUM!</v>
      </c>
      <c r="W8866" s="2" t="s">
        <v>18542</v>
      </c>
      <c r="X8866" s="2" t="s">
        <v>18542</v>
      </c>
      <c r="Y8866" s="2" t="s">
        <v>18542</v>
      </c>
      <c r="Z8866" s="2" t="s">
        <v>18542</v>
      </c>
      <c r="AA8866" s="2" t="s">
        <v>18542</v>
      </c>
      <c r="AB8866" s="2" t="s">
        <v>18542</v>
      </c>
    </row>
    <row r="8867">
      <c r="A8867" s="5" t="str">
        <f>HYPERLINK("https://www.uniprot.org/uniprot/U6BR90", "U6BR90")</f>
      </c>
      <c r="B8867" s="2" t="s">
        <v>18073</v>
      </c>
      <c r="C8867" s="2" t="s">
        <v>18074</v>
      </c>
      <c r="D8867" s="2" t="s">
        <v>122</v>
      </c>
      <c r="E8867" s="2" t="s">
        <v>18542</v>
      </c>
      <c r="F8867" s="2" t="s">
        <v>18542</v>
      </c>
      <c r="G8867" s="2" t="s">
        <v>18542</v>
      </c>
      <c r="H8867" s="2" t="s">
        <v>18542</v>
      </c>
      <c r="I8867" s="2" t="s">
        <v>18542</v>
      </c>
      <c r="J8867" s="2" t="s">
        <v>18542</v>
      </c>
      <c r="K8867" s="2" t="s">
        <v>18542</v>
      </c>
      <c r="L8867" s="2" t="s">
        <v>18542</v>
      </c>
      <c r="M8867" s="2" t="s">
        <v>18542</v>
      </c>
      <c r="N8867" s="2" t="s">
        <v>18542</v>
      </c>
      <c r="O8867" s="2" t="s">
        <v>18542</v>
      </c>
      <c r="P8867" s="2" t="s">
        <v>18542</v>
      </c>
      <c r="Q8867" s="2" t="s">
        <v>18542</v>
      </c>
      <c r="R8867" s="2" t="s">
        <v>18542</v>
      </c>
      <c r="S8867" s="2" t="s">
        <v>18542</v>
      </c>
      <c r="T8867" s="2" t="s">
        <v>18542</v>
      </c>
      <c r="U8867" s="2" t="s">
        <v>18542</v>
      </c>
      <c r="V8867" s="2" t="e">
        <v>#NUM!</v>
      </c>
      <c r="W8867" s="2" t="s">
        <v>18542</v>
      </c>
      <c r="X8867" s="2" t="s">
        <v>18542</v>
      </c>
      <c r="Y8867" s="2" t="s">
        <v>18542</v>
      </c>
      <c r="Z8867" s="2" t="s">
        <v>18542</v>
      </c>
      <c r="AA8867" s="2" t="s">
        <v>18542</v>
      </c>
      <c r="AB8867" s="2" t="s">
        <v>18542</v>
      </c>
    </row>
    <row r="8868">
      <c r="A8868" s="5" t="str">
        <f>HYPERLINK("https://www.uniprot.org/uniprot/U6EFP1", "U6EFP1")</f>
      </c>
      <c r="B8868" s="2" t="s">
        <v>18075</v>
      </c>
      <c r="C8868" s="2" t="s">
        <v>18076</v>
      </c>
      <c r="D8868" s="2" t="s">
        <v>111</v>
      </c>
      <c r="E8868" s="2" t="n">
        <v>25.79679432221</v>
      </c>
      <c r="F8868" s="2" t="n">
        <v>25.2466105934594</v>
      </c>
      <c r="G8868" s="2" t="n">
        <v>24.6762630362059</v>
      </c>
      <c r="H8868" s="2" t="n">
        <v>24.6449096594937</v>
      </c>
      <c r="I8868" s="2" t="n">
        <v>24.0948036577492</v>
      </c>
      <c r="J8868" s="2" t="n">
        <v>29.852297913974</v>
      </c>
      <c r="K8868" s="2" t="n">
        <v>23.9825687019628</v>
      </c>
      <c r="L8868" s="2" t="n">
        <v>23.8513830685672</v>
      </c>
      <c r="M8868" s="2" t="n">
        <v>22.2711570049983</v>
      </c>
      <c r="N8868" s="2" t="n">
        <v>24.4060174840564</v>
      </c>
      <c r="O8868" s="2" t="n">
        <v>25.4795475262994</v>
      </c>
      <c r="P8868" s="2" t="n">
        <v>25.0992470943254</v>
      </c>
      <c r="Q8868" s="2" t="n">
        <v>24.5990195418961</v>
      </c>
      <c r="R8868" s="2" t="n">
        <v>24.1984681289261</v>
      </c>
      <c r="S8868" s="2" t="n">
        <v>-1.19848686228374</v>
      </c>
      <c r="T8868" s="2" t="n">
        <v>-2.91682614760745</v>
      </c>
      <c r="U8868" s="2" t="n">
        <v>0.519852423039972</v>
      </c>
      <c r="V8868" s="2" t="n">
        <v>24.8713634095803</v>
      </c>
      <c r="W8868" s="2" t="n">
        <v>-1.49333531769957</v>
      </c>
      <c r="X8868" s="2" t="n">
        <v>-4.55438255459169</v>
      </c>
      <c r="Y8868" s="2" t="n">
        <v>0.157138475451661</v>
      </c>
      <c r="Z8868" s="2" t="n">
        <v>0.790379071891587</v>
      </c>
      <c r="AA8868" s="2" t="n">
        <v>0</v>
      </c>
      <c r="AB8868" s="2" t="n">
        <v>0</v>
      </c>
    </row>
    <row r="8869">
      <c r="A8869" s="5" t="str">
        <f>HYPERLINK("https://www.uniprot.org/uniprot/U6EFP2", "U6EFP2")</f>
      </c>
      <c r="B8869" s="2" t="s">
        <v>18077</v>
      </c>
      <c r="C8869" s="2" t="s">
        <v>18078</v>
      </c>
      <c r="D8869" s="2" t="s">
        <v>111</v>
      </c>
      <c r="E8869" s="2" t="n">
        <v>25.79679432221</v>
      </c>
      <c r="F8869" s="2" t="n">
        <v>25.2466105934594</v>
      </c>
      <c r="G8869" s="2" t="n">
        <v>24.6762630362059</v>
      </c>
      <c r="H8869" s="2" t="n">
        <v>24.6449096594937</v>
      </c>
      <c r="I8869" s="2" t="n">
        <v>24.0948036577492</v>
      </c>
      <c r="J8869" s="2" t="n">
        <v>29.852297913974</v>
      </c>
      <c r="K8869" s="2" t="n">
        <v>23.9825687019628</v>
      </c>
      <c r="L8869" s="2" t="n">
        <v>23.8513830685672</v>
      </c>
      <c r="M8869" s="2" t="n">
        <v>22.2711570049983</v>
      </c>
      <c r="N8869" s="2" t="n">
        <v>24.4060174840564</v>
      </c>
      <c r="O8869" s="2" t="n">
        <v>25.4795475262994</v>
      </c>
      <c r="P8869" s="2" t="n">
        <v>25.0992470943254</v>
      </c>
      <c r="Q8869" s="2" t="n">
        <v>24.5990195418961</v>
      </c>
      <c r="R8869" s="2" t="n">
        <v>24.1984681289261</v>
      </c>
      <c r="S8869" s="2" t="n">
        <v>-1.19848686228374</v>
      </c>
      <c r="T8869" s="2" t="n">
        <v>-2.91682614760745</v>
      </c>
      <c r="U8869" s="2" t="n">
        <v>0.519852423039972</v>
      </c>
      <c r="V8869" s="2" t="n">
        <v>24.8713634095803</v>
      </c>
      <c r="W8869" s="2" t="n">
        <v>-1.49333531769957</v>
      </c>
      <c r="X8869" s="2" t="n">
        <v>-4.55438255459169</v>
      </c>
      <c r="Y8869" s="2" t="n">
        <v>0.157138475451661</v>
      </c>
      <c r="Z8869" s="2" t="n">
        <v>0.790379071891587</v>
      </c>
      <c r="AA8869" s="2" t="n">
        <v>0</v>
      </c>
      <c r="AB8869" s="2" t="n">
        <v>0</v>
      </c>
    </row>
    <row r="8870">
      <c r="A8870" s="5" t="str">
        <f>HYPERLINK("https://www.uniprot.org/uniprot/U6EV26", "U6EV26")</f>
      </c>
      <c r="B8870" s="2" t="s">
        <v>18079</v>
      </c>
      <c r="C8870" s="2" t="s">
        <v>18080</v>
      </c>
      <c r="D8870" s="2" t="s">
        <v>152</v>
      </c>
      <c r="E8870" s="2" t="s">
        <v>18542</v>
      </c>
      <c r="F8870" s="2" t="s">
        <v>18542</v>
      </c>
      <c r="G8870" s="2" t="s">
        <v>18542</v>
      </c>
      <c r="H8870" s="2" t="s">
        <v>18542</v>
      </c>
      <c r="I8870" s="2" t="s">
        <v>18542</v>
      </c>
      <c r="J8870" s="2" t="s">
        <v>18542</v>
      </c>
      <c r="K8870" s="2" t="s">
        <v>18542</v>
      </c>
      <c r="L8870" s="2" t="s">
        <v>18542</v>
      </c>
      <c r="M8870" s="2" t="s">
        <v>18542</v>
      </c>
      <c r="N8870" s="2" t="s">
        <v>18542</v>
      </c>
      <c r="O8870" s="2" t="s">
        <v>18542</v>
      </c>
      <c r="P8870" s="2" t="s">
        <v>18542</v>
      </c>
      <c r="Q8870" s="2" t="s">
        <v>18542</v>
      </c>
      <c r="R8870" s="2" t="s">
        <v>18542</v>
      </c>
      <c r="S8870" s="2" t="s">
        <v>18542</v>
      </c>
      <c r="T8870" s="2" t="s">
        <v>18542</v>
      </c>
      <c r="U8870" s="2" t="s">
        <v>18542</v>
      </c>
      <c r="V8870" s="2" t="e">
        <v>#NUM!</v>
      </c>
      <c r="W8870" s="2" t="s">
        <v>18542</v>
      </c>
      <c r="X8870" s="2" t="s">
        <v>18542</v>
      </c>
      <c r="Y8870" s="2" t="s">
        <v>18542</v>
      </c>
      <c r="Z8870" s="2" t="s">
        <v>18542</v>
      </c>
      <c r="AA8870" s="2" t="s">
        <v>18542</v>
      </c>
      <c r="AB8870" s="2" t="s">
        <v>18542</v>
      </c>
    </row>
    <row r="8871">
      <c r="A8871" s="5" t="str">
        <f>HYPERLINK("https://www.uniprot.org/uniprot/U6FSN9", "U6FSN9")</f>
      </c>
      <c r="B8871" s="2" t="s">
        <v>18081</v>
      </c>
      <c r="C8871" s="2" t="s">
        <v>18082</v>
      </c>
      <c r="D8871" s="2" t="s">
        <v>4026</v>
      </c>
      <c r="E8871" s="2" t="n">
        <v>24.0134404630371</v>
      </c>
      <c r="F8871" s="2" t="n">
        <v>23.9909120719413</v>
      </c>
      <c r="G8871" s="2" t="n">
        <v>24.7502303878128</v>
      </c>
      <c r="H8871" s="2" t="n">
        <v>23.4780717303701</v>
      </c>
      <c r="I8871" s="2" t="n">
        <v>23.6407278088097</v>
      </c>
      <c r="J8871" s="2" t="n">
        <v>24.1607178976543</v>
      </c>
      <c r="K8871" s="2" t="n">
        <v>24.7139619033894</v>
      </c>
      <c r="L8871" s="2" t="n">
        <v>24.6510953073405</v>
      </c>
      <c r="M8871" s="2" t="n">
        <v>24.402818983468</v>
      </c>
      <c r="N8871" s="2" t="n">
        <v>24.5786686672752</v>
      </c>
      <c r="O8871" s="2" t="n">
        <v>24.0488075570881</v>
      </c>
      <c r="P8871" s="2" t="n">
        <v>24.2139664917708</v>
      </c>
      <c r="Q8871" s="2" t="n">
        <v>24.6726535127956</v>
      </c>
      <c r="R8871" s="2" t="n">
        <v>23.8030454833529</v>
      </c>
      <c r="S8871" s="2" t="n">
        <v>0.231856248582368</v>
      </c>
      <c r="T8871" s="2" t="n">
        <v>-0.296830984632553</v>
      </c>
      <c r="U8871" s="2" t="n">
        <v>0.760543481797288</v>
      </c>
      <c r="V8871" s="2" t="n">
        <v>24.2227941618647</v>
      </c>
      <c r="W8871" s="2" t="n">
        <v>0.937415211367661</v>
      </c>
      <c r="X8871" s="2" t="n">
        <v>-4.60119073562808</v>
      </c>
      <c r="Y8871" s="2" t="n">
        <v>0.363870927533486</v>
      </c>
      <c r="Z8871" s="2" t="n">
        <v>0.883083374556049</v>
      </c>
      <c r="AA8871" s="2" t="n">
        <v>0</v>
      </c>
      <c r="AB8871" s="2" t="n">
        <v>0</v>
      </c>
    </row>
    <row r="8872">
      <c r="A8872" s="5" t="str">
        <f>HYPERLINK("https://www.uniprot.org/uniprot/U6FVB0", "U6FVB0")</f>
      </c>
      <c r="B8872" s="2" t="s">
        <v>18083</v>
      </c>
      <c r="C8872" s="2" t="s">
        <v>18084</v>
      </c>
      <c r="D8872" s="2" t="s">
        <v>459</v>
      </c>
      <c r="E8872" s="2" t="n">
        <v>28.1195199679402</v>
      </c>
      <c r="F8872" s="2" t="n">
        <v>25.9024179768093</v>
      </c>
      <c r="G8872" s="2" t="n">
        <v>24.5908220729502</v>
      </c>
      <c r="H8872" s="2" t="n">
        <v>26.2189490621929</v>
      </c>
      <c r="I8872" s="2" t="n">
        <v>25.3780453863933</v>
      </c>
      <c r="J8872" s="2" t="n">
        <v>28.1747423580534</v>
      </c>
      <c r="K8872" s="2" t="n">
        <v>27.1127716849808</v>
      </c>
      <c r="L8872" s="2" t="n">
        <v>22.5390801084567</v>
      </c>
      <c r="M8872" s="2" t="n">
        <v>24.3145464275994</v>
      </c>
      <c r="N8872" s="2" t="n">
        <v>26.4133125194576</v>
      </c>
      <c r="O8872" s="2" t="n">
        <v>28.2620426419493</v>
      </c>
      <c r="P8872" s="2" t="n">
        <v>26.99443692438</v>
      </c>
      <c r="Q8872" s="2" t="n">
        <v>28.2755505794631</v>
      </c>
      <c r="R8872" s="2" t="n">
        <v>25.9751471514383</v>
      </c>
      <c r="S8872" s="2" t="n">
        <v>-0.38902173665366</v>
      </c>
      <c r="T8872" s="2" t="n">
        <v>-2.26334573997853</v>
      </c>
      <c r="U8872" s="2" t="n">
        <v>1.48530226667121</v>
      </c>
      <c r="V8872" s="2" t="n">
        <v>26.3050989187189</v>
      </c>
      <c r="W8872" s="2" t="n">
        <v>-0.444387852881288</v>
      </c>
      <c r="X8872" s="2" t="n">
        <v>-4.62796730229853</v>
      </c>
      <c r="Y8872" s="2" t="n">
        <v>0.663430597593101</v>
      </c>
      <c r="Z8872" s="2" t="n">
        <v>0.976909091748222</v>
      </c>
      <c r="AA8872" s="2" t="n">
        <v>0</v>
      </c>
      <c r="AB8872" s="2" t="n">
        <v>0</v>
      </c>
    </row>
    <row r="8873">
      <c r="A8873" s="5" t="str">
        <f>HYPERLINK("https://www.uniprot.org/uniprot/V5J3L2", "V5J3L2")</f>
      </c>
      <c r="B8873" s="2" t="s">
        <v>18085</v>
      </c>
      <c r="C8873" s="2" t="s">
        <v>18086</v>
      </c>
      <c r="D8873" s="2" t="s">
        <v>932</v>
      </c>
      <c r="E8873" s="2" t="n">
        <v>24.5720673942502</v>
      </c>
      <c r="F8873" s="2" t="n">
        <v>25.1471915924551</v>
      </c>
      <c r="G8873" s="2" t="n">
        <v>25.2339140024905</v>
      </c>
      <c r="H8873" s="2" t="n">
        <v>25.2027324041048</v>
      </c>
      <c r="I8873" s="2" t="n">
        <v>24.8957168829512</v>
      </c>
      <c r="J8873" s="2" t="n">
        <v>24.8175905336751</v>
      </c>
      <c r="K8873" s="2" t="n">
        <v>25.3020051991309</v>
      </c>
      <c r="L8873" s="2" t="n">
        <v>25.0880467267201</v>
      </c>
      <c r="M8873" s="2" t="n">
        <v>23.9219464142666</v>
      </c>
      <c r="N8873" s="2" t="n">
        <v>25.5364438567561</v>
      </c>
      <c r="O8873" s="2" t="n">
        <v>24.8874575927724</v>
      </c>
      <c r="P8873" s="2" t="n">
        <v>25.2930256842067</v>
      </c>
      <c r="Q8873" s="2" t="n">
        <v>25.1027923322743</v>
      </c>
      <c r="R8873" s="2" t="n">
        <v>25.5288716240631</v>
      </c>
      <c r="S8873" s="2" t="n">
        <v>0.0267666031430416</v>
      </c>
      <c r="T8873" s="2" t="n">
        <v>-0.5172006890066</v>
      </c>
      <c r="U8873" s="2" t="n">
        <v>0.570733895292683</v>
      </c>
      <c r="V8873" s="2" t="n">
        <v>25.0378430171512</v>
      </c>
      <c r="W8873" s="2" t="n">
        <v>0.105179835615329</v>
      </c>
      <c r="X8873" s="2" t="n">
        <v>-4.63572441678745</v>
      </c>
      <c r="Y8873" s="2" t="n">
        <v>0.917671774137389</v>
      </c>
      <c r="Z8873" s="2" t="n">
        <v>0.989646545551219</v>
      </c>
      <c r="AA8873" s="2" t="n">
        <v>0</v>
      </c>
      <c r="AB8873" s="2" t="n">
        <v>0</v>
      </c>
    </row>
    <row r="8874">
      <c r="A8874" s="5" t="str">
        <f>HYPERLINK("https://www.uniprot.org/uniprot/V6A6E5", "V6A6E5")</f>
      </c>
      <c r="B8874" s="2" t="s">
        <v>18087</v>
      </c>
      <c r="C8874" s="2" t="s">
        <v>18088</v>
      </c>
      <c r="D8874" s="2" t="s">
        <v>271</v>
      </c>
      <c r="E8874" s="2" t="n">
        <v>27.1092121861312</v>
      </c>
      <c r="F8874" s="2" t="n">
        <v>21.0450145766145</v>
      </c>
      <c r="G8874" s="2" t="n">
        <v>19.9801919131196</v>
      </c>
      <c r="H8874" s="2" t="n">
        <v>26.3219908120651</v>
      </c>
      <c r="I8874" s="2" t="n">
        <v>27.5859770326699</v>
      </c>
      <c r="J8874" s="2" t="n">
        <v>21.3604520656978</v>
      </c>
      <c r="K8874" s="2" t="n">
        <v>25.8020318409732</v>
      </c>
      <c r="L8874" s="2" t="n">
        <v>26.5299884669395</v>
      </c>
      <c r="M8874" s="2" t="n">
        <v>27.4213581620687</v>
      </c>
      <c r="N8874" s="2" t="n">
        <v>22.1760805699365</v>
      </c>
      <c r="O8874" s="2" t="n">
        <v>27.9221149118927</v>
      </c>
      <c r="P8874" s="2" t="n">
        <v>22.1445561844544</v>
      </c>
      <c r="Q8874" s="2" t="n">
        <v>26.9241502790886</v>
      </c>
      <c r="R8874" s="2" t="n">
        <v>26.0284907370755</v>
      </c>
      <c r="S8874" s="2" t="n">
        <v>1.42026698345495</v>
      </c>
      <c r="T8874" s="2" t="n">
        <v>-1.59359797729991</v>
      </c>
      <c r="U8874" s="2" t="n">
        <v>4.43413194420982</v>
      </c>
      <c r="V8874" s="2" t="n">
        <v>24.8822578384805</v>
      </c>
      <c r="W8874" s="2" t="n">
        <v>1.00897215201905</v>
      </c>
      <c r="X8874" s="2" t="n">
        <v>-4.59599234611898</v>
      </c>
      <c r="Y8874" s="2" t="n">
        <v>0.32979921751022</v>
      </c>
      <c r="Z8874" s="2" t="n">
        <v>0.873124978917716</v>
      </c>
      <c r="AA8874" s="2" t="n">
        <v>0</v>
      </c>
      <c r="AB8874" s="2" t="n">
        <v>0</v>
      </c>
    </row>
    <row r="8875">
      <c r="A8875" s="5" t="str">
        <f>HYPERLINK("https://www.uniprot.org/uniprot/V9GYC1", "V9GYC1")</f>
      </c>
      <c r="B8875" s="2" t="s">
        <v>18089</v>
      </c>
      <c r="C8875" s="2" t="s">
        <v>18090</v>
      </c>
      <c r="D8875" s="2" t="s">
        <v>569</v>
      </c>
      <c r="E8875" s="2" t="n">
        <v>25.3353211937892</v>
      </c>
      <c r="F8875" s="2" t="n">
        <v>25.0981468414493</v>
      </c>
      <c r="G8875" s="2" t="n">
        <v>24.5441717717539</v>
      </c>
      <c r="H8875" s="2" t="n">
        <v>25.1398671891322</v>
      </c>
      <c r="I8875" s="2" t="n">
        <v>25.8392582681824</v>
      </c>
      <c r="J8875" s="2" t="n">
        <v>23.6635802990813</v>
      </c>
      <c r="K8875" s="2" t="n">
        <v>24.6401219869353</v>
      </c>
      <c r="L8875" s="2" t="n">
        <v>21.0146750846215</v>
      </c>
      <c r="M8875" s="2" t="n">
        <v>24.8600720906585</v>
      </c>
      <c r="N8875" s="2" t="n">
        <v>22.7026751263955</v>
      </c>
      <c r="O8875" s="2" t="n">
        <v>22.7108858873108</v>
      </c>
      <c r="P8875" s="2" t="n">
        <v>25.2643877214584</v>
      </c>
      <c r="Q8875" s="2" t="n">
        <v>24.7284432994363</v>
      </c>
      <c r="R8875" s="2" t="n">
        <v>21.837838873522</v>
      </c>
      <c r="S8875" s="2" t="n">
        <v>-1.59164135241721</v>
      </c>
      <c r="T8875" s="2" t="n">
        <v>-2.95407992759392</v>
      </c>
      <c r="U8875" s="2" t="n">
        <v>-0.229202777240492</v>
      </c>
      <c r="V8875" s="2" t="n">
        <v>24.0985318309805</v>
      </c>
      <c r="W8875" s="2" t="n">
        <v>-2.50127395217007</v>
      </c>
      <c r="X8875" s="2" t="n">
        <v>-4.45045761182109</v>
      </c>
      <c r="Y8875" s="2" t="n">
        <v>0.0251373495080567</v>
      </c>
      <c r="Z8875" s="2" t="n">
        <v>0.790379071891587</v>
      </c>
      <c r="AA8875" s="2" t="n">
        <v>-1</v>
      </c>
      <c r="AB8875" s="2" t="n">
        <v>0</v>
      </c>
    </row>
    <row r="8876">
      <c r="A8876" s="5" t="str">
        <f>HYPERLINK("https://www.uniprot.org/uniprot/V9GYD9", "V9GYD9")</f>
      </c>
      <c r="B8876" s="2" t="s">
        <v>18091</v>
      </c>
      <c r="C8876" s="2" t="s">
        <v>18092</v>
      </c>
      <c r="D8876" s="2" t="s">
        <v>105</v>
      </c>
      <c r="E8876" s="2" t="n">
        <v>24.5584122206443</v>
      </c>
      <c r="F8876" s="2" t="n">
        <v>24.2428776159609</v>
      </c>
      <c r="G8876" s="2" t="n">
        <v>23.1666003006384</v>
      </c>
      <c r="H8876" s="2" t="n">
        <v>24.1925268567709</v>
      </c>
      <c r="I8876" s="2" t="n">
        <v>23.2197928582401</v>
      </c>
      <c r="J8876" s="2" t="n">
        <v>23.1647385507977</v>
      </c>
      <c r="K8876" s="2" t="n">
        <v>22.4856430276596</v>
      </c>
      <c r="L8876" s="2" t="n">
        <v>22.0673443196454</v>
      </c>
      <c r="M8876" s="2" t="n">
        <v>22.4334161032217</v>
      </c>
      <c r="N8876" s="2" t="n">
        <v>24.8748152968258</v>
      </c>
      <c r="O8876" s="2" t="n">
        <v>24.0195811149618</v>
      </c>
      <c r="P8876" s="2" t="n">
        <v>23.647143455452</v>
      </c>
      <c r="Q8876" s="2" t="n">
        <v>23.3681213796335</v>
      </c>
      <c r="R8876" s="2" t="n">
        <v>23.5958885518891</v>
      </c>
      <c r="S8876" s="2" t="n">
        <v>-0.146325887011781</v>
      </c>
      <c r="T8876" s="2" t="n">
        <v>-1.09112191040186</v>
      </c>
      <c r="U8876" s="2" t="n">
        <v>0.798470136378295</v>
      </c>
      <c r="V8876" s="2" t="n">
        <v>23.5026358323101</v>
      </c>
      <c r="W8876" s="2" t="n">
        <v>-0.331543717513729</v>
      </c>
      <c r="X8876" s="2" t="n">
        <v>-4.63158694471538</v>
      </c>
      <c r="Y8876" s="2" t="n">
        <v>0.745046077299222</v>
      </c>
      <c r="Z8876" s="2" t="n">
        <v>0.976909091748222</v>
      </c>
      <c r="AA8876" s="2" t="n">
        <v>0</v>
      </c>
      <c r="AB8876" s="2" t="n">
        <v>0</v>
      </c>
    </row>
    <row r="8877">
      <c r="A8877" s="5" t="str">
        <f>HYPERLINK("https://www.uniprot.org/uniprot/V9GYG9", "V9GYG9")</f>
      </c>
      <c r="B8877" s="2" t="s">
        <v>18093</v>
      </c>
      <c r="C8877" s="2" t="s">
        <v>18094</v>
      </c>
      <c r="D8877" s="2" t="s">
        <v>634</v>
      </c>
      <c r="E8877" s="2" t="n">
        <v>25.3353211937892</v>
      </c>
      <c r="F8877" s="2" t="n">
        <v>25.0981468414493</v>
      </c>
      <c r="G8877" s="2" t="n">
        <v>24.5441717717539</v>
      </c>
      <c r="H8877" s="2" t="n">
        <v>25.1398671891322</v>
      </c>
      <c r="I8877" s="2" t="n">
        <v>25.8392582681824</v>
      </c>
      <c r="J8877" s="2" t="n">
        <v>23.6635802990813</v>
      </c>
      <c r="K8877" s="2" t="n">
        <v>24.6401219869353</v>
      </c>
      <c r="L8877" s="2" t="n">
        <v>21.0146750846215</v>
      </c>
      <c r="M8877" s="2" t="n">
        <v>24.8600720906585</v>
      </c>
      <c r="N8877" s="2" t="n">
        <v>22.7026751263955</v>
      </c>
      <c r="O8877" s="2" t="n">
        <v>22.7108858873108</v>
      </c>
      <c r="P8877" s="2" t="n">
        <v>25.2643877214584</v>
      </c>
      <c r="Q8877" s="2" t="n">
        <v>24.7284432994363</v>
      </c>
      <c r="R8877" s="2" t="n">
        <v>21.837838873522</v>
      </c>
      <c r="S8877" s="2" t="n">
        <v>-1.59164135241721</v>
      </c>
      <c r="T8877" s="2" t="n">
        <v>-2.95407992759392</v>
      </c>
      <c r="U8877" s="2" t="n">
        <v>-0.229202777240492</v>
      </c>
      <c r="V8877" s="2" t="n">
        <v>24.0985318309805</v>
      </c>
      <c r="W8877" s="2" t="n">
        <v>-2.50127395217007</v>
      </c>
      <c r="X8877" s="2" t="n">
        <v>-4.45045761182109</v>
      </c>
      <c r="Y8877" s="2" t="n">
        <v>0.0251373495080567</v>
      </c>
      <c r="Z8877" s="2" t="n">
        <v>0.790379071891587</v>
      </c>
      <c r="AA8877" s="2" t="n">
        <v>-1</v>
      </c>
      <c r="AB8877" s="2" t="n">
        <v>0</v>
      </c>
    </row>
    <row r="8878">
      <c r="A8878" s="5" t="str">
        <f>HYPERLINK("https://www.uniprot.org/uniprot/V9GYJ9", "V9GYJ9")</f>
      </c>
      <c r="B8878" s="2" t="s">
        <v>18095</v>
      </c>
      <c r="C8878" s="2" t="s">
        <v>18096</v>
      </c>
      <c r="D8878" s="2" t="s">
        <v>298</v>
      </c>
      <c r="E8878" s="2" t="n">
        <v>23.0066541314056</v>
      </c>
      <c r="F8878" s="2" t="n">
        <v>22.0028855877634</v>
      </c>
      <c r="G8878" s="2" t="n">
        <v>24.0535194905306</v>
      </c>
      <c r="H8878" s="2" t="n">
        <v>23.4809324911889</v>
      </c>
      <c r="I8878" s="2" t="n">
        <v>23.6338132041787</v>
      </c>
      <c r="J8878" s="2" t="n">
        <v>22.8632969639962</v>
      </c>
      <c r="K8878" s="2" t="n">
        <v>24.8662524053743</v>
      </c>
      <c r="L8878" s="2" t="n">
        <v>25.5374064103644</v>
      </c>
      <c r="M8878" s="2" t="n">
        <v>23.7919209581409</v>
      </c>
      <c r="N8878" s="2" t="n">
        <v>24.2925812582603</v>
      </c>
      <c r="O8878" s="2" t="n">
        <v>22.9075814428487</v>
      </c>
      <c r="P8878" s="2" t="n">
        <v>22.7080765289301</v>
      </c>
      <c r="Q8878" s="2" t="n">
        <v>22.1631632995267</v>
      </c>
      <c r="R8878" s="2" t="n">
        <v>24.456620890776</v>
      </c>
      <c r="S8878" s="2" t="n">
        <v>0.278570930629922</v>
      </c>
      <c r="T8878" s="2" t="n">
        <v>-0.864879542236541</v>
      </c>
      <c r="U8878" s="2" t="n">
        <v>1.42202140349638</v>
      </c>
      <c r="V8878" s="2" t="n">
        <v>23.5546217902346</v>
      </c>
      <c r="W8878" s="2" t="n">
        <v>0.521616612647942</v>
      </c>
      <c r="X8878" s="2" t="n">
        <v>-4.62491675198935</v>
      </c>
      <c r="Y8878" s="2" t="n">
        <v>0.609942223169905</v>
      </c>
      <c r="Z8878" s="2" t="n">
        <v>0.956681252189649</v>
      </c>
      <c r="AA8878" s="2" t="n">
        <v>0</v>
      </c>
      <c r="AB8878" s="2" t="n">
        <v>0</v>
      </c>
    </row>
    <row r="8879">
      <c r="A8879" s="5" t="str">
        <f>HYPERLINK("https://www.uniprot.org/uniprot/V9GYK2", "V9GYK2")</f>
      </c>
      <c r="B8879" s="2" t="s">
        <v>18097</v>
      </c>
      <c r="C8879" s="2" t="s">
        <v>18098</v>
      </c>
      <c r="D8879" s="2" t="s">
        <v>268</v>
      </c>
      <c r="E8879" s="2" t="n">
        <v>21.9002479616977</v>
      </c>
      <c r="F8879" s="2" t="n">
        <v>21.0105259990838</v>
      </c>
      <c r="G8879" s="2" t="n">
        <v>21.0402220112481</v>
      </c>
      <c r="H8879" s="2" t="n">
        <v>22.8222014262832</v>
      </c>
      <c r="I8879" s="2" t="n">
        <v>22.0174536047751</v>
      </c>
      <c r="J8879" s="2" t="n">
        <v>22.3185844897833</v>
      </c>
      <c r="K8879" s="2" t="n">
        <v>21.1152651505578</v>
      </c>
      <c r="L8879" s="2" t="n">
        <v>22.3380014664961</v>
      </c>
      <c r="M8879" s="2" t="n">
        <v>21.3605752975697</v>
      </c>
      <c r="N8879" s="2" t="n">
        <v>22.1545679961274</v>
      </c>
      <c r="O8879" s="2" t="n">
        <v>21.5016024686408</v>
      </c>
      <c r="P8879" s="2" t="n">
        <v>22.3574969129103</v>
      </c>
      <c r="Q8879" s="2" t="n">
        <v>21.0243626504159</v>
      </c>
      <c r="R8879" s="2" t="n">
        <v>21.1070861988512</v>
      </c>
      <c r="S8879" s="2" t="n">
        <v>-0.0544010932025039</v>
      </c>
      <c r="T8879" s="2" t="n">
        <v>-0.792502067961459</v>
      </c>
      <c r="U8879" s="2" t="n">
        <v>0.683699881556452</v>
      </c>
      <c r="V8879" s="2" t="n">
        <v>21.7191566881743</v>
      </c>
      <c r="W8879" s="2" t="n">
        <v>-0.157554207990395</v>
      </c>
      <c r="X8879" s="2" t="n">
        <v>-4.63514583156217</v>
      </c>
      <c r="Y8879" s="2" t="n">
        <v>0.876978752033144</v>
      </c>
      <c r="Z8879" s="2" t="n">
        <v>0.980914635303906</v>
      </c>
      <c r="AA8879" s="2" t="n">
        <v>0</v>
      </c>
      <c r="AB8879" s="2" t="n">
        <v>0</v>
      </c>
    </row>
    <row r="8880">
      <c r="A8880" s="5" t="str">
        <f>HYPERLINK("https://www.uniprot.org/uniprot/V9GYL9", "V9GYL9")</f>
      </c>
      <c r="B8880" s="2" t="s">
        <v>18099</v>
      </c>
      <c r="C8880" s="2" t="s">
        <v>18100</v>
      </c>
      <c r="D8880" s="2" t="s">
        <v>36</v>
      </c>
      <c r="E8880" s="2" t="n">
        <v>23.0066541314056</v>
      </c>
      <c r="F8880" s="2" t="n">
        <v>22.0028855877634</v>
      </c>
      <c r="G8880" s="2" t="n">
        <v>24.0535194905306</v>
      </c>
      <c r="H8880" s="2" t="n">
        <v>23.4809324911889</v>
      </c>
      <c r="I8880" s="2" t="n">
        <v>23.6338132041787</v>
      </c>
      <c r="J8880" s="2" t="n">
        <v>22.8632969639962</v>
      </c>
      <c r="K8880" s="2" t="n">
        <v>24.8662524053743</v>
      </c>
      <c r="L8880" s="2" t="n">
        <v>25.5374064103644</v>
      </c>
      <c r="M8880" s="2" t="n">
        <v>23.7919209581409</v>
      </c>
      <c r="N8880" s="2" t="n">
        <v>24.2925812582603</v>
      </c>
      <c r="O8880" s="2" t="n">
        <v>22.9075814428487</v>
      </c>
      <c r="P8880" s="2" t="n">
        <v>22.7080765289301</v>
      </c>
      <c r="Q8880" s="2" t="n">
        <v>22.1631632995267</v>
      </c>
      <c r="R8880" s="2" t="n">
        <v>24.456620890776</v>
      </c>
      <c r="S8880" s="2" t="n">
        <v>0.278570930629922</v>
      </c>
      <c r="T8880" s="2" t="n">
        <v>-0.864879542236541</v>
      </c>
      <c r="U8880" s="2" t="n">
        <v>1.42202140349638</v>
      </c>
      <c r="V8880" s="2" t="n">
        <v>23.5546217902346</v>
      </c>
      <c r="W8880" s="2" t="n">
        <v>0.521616612647942</v>
      </c>
      <c r="X8880" s="2" t="n">
        <v>-4.62491675198935</v>
      </c>
      <c r="Y8880" s="2" t="n">
        <v>0.609942223169905</v>
      </c>
      <c r="Z8880" s="2" t="n">
        <v>0.956681252189649</v>
      </c>
      <c r="AA8880" s="2" t="n">
        <v>0</v>
      </c>
      <c r="AB8880" s="2" t="n">
        <v>0</v>
      </c>
    </row>
    <row r="8881">
      <c r="A8881" s="5" t="str">
        <f>HYPERLINK("https://www.uniprot.org/uniprot/V9GYM3", "V9GYM3")</f>
      </c>
      <c r="B8881" s="2" t="s">
        <v>18101</v>
      </c>
      <c r="C8881" s="2" t="s">
        <v>18102</v>
      </c>
      <c r="D8881" s="2" t="s">
        <v>283</v>
      </c>
      <c r="E8881" s="2" t="n">
        <v>25.3353211937892</v>
      </c>
      <c r="F8881" s="2" t="n">
        <v>25.0981468414493</v>
      </c>
      <c r="G8881" s="2" t="n">
        <v>24.5441717717539</v>
      </c>
      <c r="H8881" s="2" t="n">
        <v>25.1398671891322</v>
      </c>
      <c r="I8881" s="2" t="n">
        <v>25.8392582681824</v>
      </c>
      <c r="J8881" s="2" t="n">
        <v>23.6635802990813</v>
      </c>
      <c r="K8881" s="2" t="n">
        <v>24.6401219869353</v>
      </c>
      <c r="L8881" s="2" t="n">
        <v>21.0146750846215</v>
      </c>
      <c r="M8881" s="2" t="n">
        <v>24.8600720906585</v>
      </c>
      <c r="N8881" s="2" t="n">
        <v>22.7026751263955</v>
      </c>
      <c r="O8881" s="2" t="n">
        <v>22.7108858873108</v>
      </c>
      <c r="P8881" s="2" t="n">
        <v>25.2643877214584</v>
      </c>
      <c r="Q8881" s="2" t="n">
        <v>24.7284432994363</v>
      </c>
      <c r="R8881" s="2" t="n">
        <v>21.837838873522</v>
      </c>
      <c r="S8881" s="2" t="n">
        <v>-1.59164135241721</v>
      </c>
      <c r="T8881" s="2" t="n">
        <v>-2.95407992759392</v>
      </c>
      <c r="U8881" s="2" t="n">
        <v>-0.229202777240492</v>
      </c>
      <c r="V8881" s="2" t="n">
        <v>24.0985318309805</v>
      </c>
      <c r="W8881" s="2" t="n">
        <v>-2.50127395217007</v>
      </c>
      <c r="X8881" s="2" t="n">
        <v>-4.45045761182109</v>
      </c>
      <c r="Y8881" s="2" t="n">
        <v>0.0251373495080567</v>
      </c>
      <c r="Z8881" s="2" t="n">
        <v>0.790379071891587</v>
      </c>
      <c r="AA8881" s="2" t="n">
        <v>-1</v>
      </c>
      <c r="AB8881" s="2" t="n">
        <v>0</v>
      </c>
    </row>
    <row r="8882">
      <c r="A8882" s="5" t="str">
        <f>HYPERLINK("https://www.uniprot.org/uniprot/V9GYM8", "V9GYM8")</f>
      </c>
      <c r="B8882" s="2" t="s">
        <v>18103</v>
      </c>
      <c r="C8882" s="2" t="s">
        <v>18104</v>
      </c>
      <c r="D8882" s="2" t="s">
        <v>63</v>
      </c>
      <c r="E8882" s="2" t="n">
        <v>26.3801524357136</v>
      </c>
      <c r="F8882" s="2" t="n">
        <v>26.2151552722915</v>
      </c>
      <c r="G8882" s="2" t="n">
        <v>25.5859132949176</v>
      </c>
      <c r="H8882" s="2" t="n">
        <v>25.8275693622612</v>
      </c>
      <c r="I8882" s="2" t="n">
        <v>25.3847719106774</v>
      </c>
      <c r="J8882" s="2" t="n">
        <v>25.8590642852626</v>
      </c>
      <c r="K8882" s="2" t="n">
        <v>25.9224804015448</v>
      </c>
      <c r="L8882" s="2" t="n">
        <v>26.4773495215226</v>
      </c>
      <c r="M8882" s="2" t="n">
        <v>26.8545532746196</v>
      </c>
      <c r="N8882" s="2" t="n">
        <v>24.9837421642161</v>
      </c>
      <c r="O8882" s="2" t="n">
        <v>27.629237440554</v>
      </c>
      <c r="P8882" s="2" t="n">
        <v>26.6259618504296</v>
      </c>
      <c r="Q8882" s="2" t="n">
        <v>26.5106986482765</v>
      </c>
      <c r="R8882" s="2" t="n">
        <v>27.628119348599</v>
      </c>
      <c r="S8882" s="2" t="n">
        <v>0.790650755078385</v>
      </c>
      <c r="T8882" s="2" t="n">
        <v>0.0254635695554192</v>
      </c>
      <c r="U8882" s="2" t="n">
        <v>1.55583794060135</v>
      </c>
      <c r="V8882" s="2" t="n">
        <v>26.2774835150633</v>
      </c>
      <c r="W8882" s="2" t="n">
        <v>2.20902748919634</v>
      </c>
      <c r="X8882" s="2" t="n">
        <v>-4.48075801013126</v>
      </c>
      <c r="Y8882" s="2" t="n">
        <v>0.0437241820401395</v>
      </c>
      <c r="Z8882" s="2" t="n">
        <v>0.790379071891587</v>
      </c>
      <c r="AA8882" s="2" t="n">
        <v>0</v>
      </c>
      <c r="AB8882" s="2" t="n">
        <v>0</v>
      </c>
    </row>
    <row r="8883">
      <c r="A8883" s="5" t="str">
        <f>HYPERLINK("https://www.uniprot.org/uniprot/V9GYR2", "V9GYR2")</f>
      </c>
      <c r="B8883" s="2" t="s">
        <v>18105</v>
      </c>
      <c r="C8883" s="2" t="s">
        <v>18106</v>
      </c>
      <c r="D8883" s="2" t="s">
        <v>283</v>
      </c>
      <c r="E8883" s="2" t="n">
        <v>27.1876105714524</v>
      </c>
      <c r="F8883" s="2" t="n">
        <v>24.4997696964247</v>
      </c>
      <c r="G8883" s="2" t="n">
        <v>24.2238284560883</v>
      </c>
      <c r="H8883" s="2" t="n">
        <v>24.6250659065457</v>
      </c>
      <c r="I8883" s="2" t="n">
        <v>26.6089778383667</v>
      </c>
      <c r="J8883" s="2" t="n">
        <v>24.5504939601749</v>
      </c>
      <c r="K8883" s="2" t="n">
        <v>27.4314222129691</v>
      </c>
      <c r="L8883" s="2" t="n">
        <v>26.051409524259</v>
      </c>
      <c r="M8883" s="2" t="n">
        <v>25.1768185960997</v>
      </c>
      <c r="N8883" s="2" t="n">
        <v>25.9329607729049</v>
      </c>
      <c r="O8883" s="2" t="n">
        <v>25.741034314857</v>
      </c>
      <c r="P8883" s="2" t="n">
        <v>25.1920044282605</v>
      </c>
      <c r="Q8883" s="2" t="n">
        <v>26.2700903450193</v>
      </c>
      <c r="R8883" s="2" t="n">
        <v>25.1879103643286</v>
      </c>
      <c r="S8883" s="2" t="n">
        <v>0.0607228148153425</v>
      </c>
      <c r="T8883" s="2" t="n">
        <v>-1.08339193809816</v>
      </c>
      <c r="U8883" s="2" t="n">
        <v>1.20483756772885</v>
      </c>
      <c r="V8883" s="2" t="n">
        <v>25.6199569276965</v>
      </c>
      <c r="W8883" s="2" t="n">
        <v>0.113635829722928</v>
      </c>
      <c r="X8883" s="2" t="n">
        <v>-4.6356459263988</v>
      </c>
      <c r="Y8883" s="2" t="n">
        <v>0.911110524155636</v>
      </c>
      <c r="Z8883" s="2" t="n">
        <v>0.989646545551219</v>
      </c>
      <c r="AA8883" s="2" t="n">
        <v>0</v>
      </c>
      <c r="AB8883" s="2" t="n">
        <v>0</v>
      </c>
    </row>
    <row r="8884">
      <c r="A8884" s="5" t="str">
        <f>HYPERLINK("https://www.uniprot.org/uniprot/V9GYS1", "V9GYS1")</f>
      </c>
      <c r="B8884" s="2" t="s">
        <v>18107</v>
      </c>
      <c r="C8884" s="2" t="s">
        <v>18108</v>
      </c>
      <c r="D8884" s="2" t="s">
        <v>60</v>
      </c>
      <c r="E8884" s="2" t="n">
        <v>25.3353211937892</v>
      </c>
      <c r="F8884" s="2" t="n">
        <v>25.0981468414493</v>
      </c>
      <c r="G8884" s="2" t="n">
        <v>24.5441717717539</v>
      </c>
      <c r="H8884" s="2" t="n">
        <v>25.1398671891322</v>
      </c>
      <c r="I8884" s="2" t="n">
        <v>25.8392582681824</v>
      </c>
      <c r="J8884" s="2" t="n">
        <v>23.6635802990813</v>
      </c>
      <c r="K8884" s="2" t="n">
        <v>24.6401219869353</v>
      </c>
      <c r="L8884" s="2" t="n">
        <v>21.0146750846215</v>
      </c>
      <c r="M8884" s="2" t="n">
        <v>24.8600720906585</v>
      </c>
      <c r="N8884" s="2" t="n">
        <v>22.7026751263955</v>
      </c>
      <c r="O8884" s="2" t="n">
        <v>22.7108858873108</v>
      </c>
      <c r="P8884" s="2" t="n">
        <v>25.2643877214584</v>
      </c>
      <c r="Q8884" s="2" t="n">
        <v>24.7284432994363</v>
      </c>
      <c r="R8884" s="2" t="n">
        <v>21.837838873522</v>
      </c>
      <c r="S8884" s="2" t="n">
        <v>-1.59164135241721</v>
      </c>
      <c r="T8884" s="2" t="n">
        <v>-2.95407992759392</v>
      </c>
      <c r="U8884" s="2" t="n">
        <v>-0.229202777240492</v>
      </c>
      <c r="V8884" s="2" t="n">
        <v>24.0985318309805</v>
      </c>
      <c r="W8884" s="2" t="n">
        <v>-2.50127395217007</v>
      </c>
      <c r="X8884" s="2" t="n">
        <v>-4.45045761182109</v>
      </c>
      <c r="Y8884" s="2" t="n">
        <v>0.0251373495080567</v>
      </c>
      <c r="Z8884" s="2" t="n">
        <v>0.790379071891587</v>
      </c>
      <c r="AA8884" s="2" t="n">
        <v>-1</v>
      </c>
      <c r="AB8884" s="2" t="n">
        <v>0</v>
      </c>
    </row>
    <row r="8885">
      <c r="A8885" s="5" t="str">
        <f>HYPERLINK("https://www.uniprot.org/uniprot/V9GYS5", "V9GYS5")</f>
      </c>
      <c r="B8885" s="2" t="s">
        <v>18109</v>
      </c>
      <c r="C8885" s="2" t="s">
        <v>18110</v>
      </c>
      <c r="D8885" s="2" t="s">
        <v>1041</v>
      </c>
      <c r="E8885" s="2" t="n">
        <v>23.1671410036609</v>
      </c>
      <c r="F8885" s="2" t="n">
        <v>21.7448357592804</v>
      </c>
      <c r="G8885" s="2" t="n">
        <v>23.4853635101904</v>
      </c>
      <c r="H8885" s="2" t="n">
        <v>23.179802919727</v>
      </c>
      <c r="I8885" s="2" t="n">
        <v>23.0445607214722</v>
      </c>
      <c r="J8885" s="2" t="n">
        <v>23.57591615761</v>
      </c>
      <c r="K8885" s="2" t="n">
        <v>22.3723863765975</v>
      </c>
      <c r="L8885" s="2" t="n">
        <v>23.3990964831952</v>
      </c>
      <c r="M8885" s="2" t="n">
        <v>22.6244675429838</v>
      </c>
      <c r="N8885" s="2" t="n">
        <v>24.3175727395435</v>
      </c>
      <c r="O8885" s="2" t="n">
        <v>22.1812024883751</v>
      </c>
      <c r="P8885" s="2" t="n">
        <v>22.8377461451234</v>
      </c>
      <c r="Q8885" s="2" t="n">
        <v>23.9416098483682</v>
      </c>
      <c r="R8885" s="2" t="n">
        <v>23.2120664455411</v>
      </c>
      <c r="S8885" s="2" t="n">
        <v>0.277679320655995</v>
      </c>
      <c r="T8885" s="2" t="n">
        <v>-0.512764141463056</v>
      </c>
      <c r="U8885" s="2" t="n">
        <v>1.06812278277505</v>
      </c>
      <c r="V8885" s="2" t="n">
        <v>23.0774120101192</v>
      </c>
      <c r="W8885" s="2" t="n">
        <v>0.751200572644535</v>
      </c>
      <c r="X8885" s="2" t="n">
        <v>-4.61326136911137</v>
      </c>
      <c r="Y8885" s="2" t="n">
        <v>0.464580923434024</v>
      </c>
      <c r="Z8885" s="2" t="n">
        <v>0.899747522356061</v>
      </c>
      <c r="AA8885" s="2" t="n">
        <v>0</v>
      </c>
      <c r="AB8885" s="2" t="n">
        <v>0</v>
      </c>
    </row>
    <row r="8886">
      <c r="A8886" s="5" t="str">
        <f>HYPERLINK("https://www.uniprot.org/uniprot/V9GYY3", "V9GYY3")</f>
      </c>
      <c r="B8886" s="2" t="s">
        <v>18111</v>
      </c>
      <c r="C8886" s="2" t="s">
        <v>18112</v>
      </c>
      <c r="D8886" s="2" t="s">
        <v>54</v>
      </c>
      <c r="E8886" s="2" t="n">
        <v>29.4849991640943</v>
      </c>
      <c r="F8886" s="2" t="n">
        <v>29.2448427173396</v>
      </c>
      <c r="G8886" s="2" t="n">
        <v>30.6093126199509</v>
      </c>
      <c r="H8886" s="2" t="n">
        <v>29.8210262822261</v>
      </c>
      <c r="I8886" s="2" t="n">
        <v>29.7980113278627</v>
      </c>
      <c r="J8886" s="2" t="n">
        <v>29.9848775802559</v>
      </c>
      <c r="K8886" s="2" t="n">
        <v>32.4359617608408</v>
      </c>
      <c r="L8886" s="2" t="n">
        <v>29.4015909774317</v>
      </c>
      <c r="M8886" s="2" t="n">
        <v>29.8757046747724</v>
      </c>
      <c r="N8886" s="2" t="n">
        <v>29.5601794947148</v>
      </c>
      <c r="O8886" s="2" t="n">
        <v>28.9964627116395</v>
      </c>
      <c r="P8886" s="2" t="n">
        <v>29.1149437345073</v>
      </c>
      <c r="Q8886" s="2" t="n">
        <v>29.1581801675272</v>
      </c>
      <c r="R8886" s="2" t="n">
        <v>29.561874531472</v>
      </c>
      <c r="S8886" s="2" t="n">
        <v>-0.815727880072178</v>
      </c>
      <c r="T8886" s="2" t="n">
        <v>-1.69529327947127</v>
      </c>
      <c r="U8886" s="2" t="n">
        <v>0.0638375193269113</v>
      </c>
      <c r="V8886" s="2" t="n">
        <v>29.7891405531882</v>
      </c>
      <c r="W8886" s="2" t="n">
        <v>-1.98476810734646</v>
      </c>
      <c r="X8886" s="2" t="n">
        <v>-4.50472976216148</v>
      </c>
      <c r="Y8886" s="2" t="n">
        <v>0.066649696361436</v>
      </c>
      <c r="Z8886" s="2" t="n">
        <v>0.790379071891587</v>
      </c>
      <c r="AA8886" s="2" t="n">
        <v>0</v>
      </c>
      <c r="AB8886" s="2" t="n">
        <v>0</v>
      </c>
    </row>
    <row r="8887">
      <c r="A8887" s="5" t="str">
        <f>HYPERLINK("https://www.uniprot.org/uniprot/V9GYY8", "V9GYY8")</f>
      </c>
      <c r="B8887" s="2" t="s">
        <v>18113</v>
      </c>
      <c r="C8887" s="2" t="s">
        <v>18114</v>
      </c>
      <c r="D8887" s="2" t="s">
        <v>369</v>
      </c>
      <c r="E8887" s="2" t="n">
        <v>21.4400902510292</v>
      </c>
      <c r="F8887" s="2" t="n">
        <v>17.7319412139915</v>
      </c>
      <c r="G8887" s="2" t="n">
        <v>21.0612071692778</v>
      </c>
      <c r="H8887" s="2" t="n">
        <v>21.9519335622097</v>
      </c>
      <c r="I8887" s="2" t="n">
        <v>18.1969092629164</v>
      </c>
      <c r="J8887" s="2" t="n">
        <v>22.679688391104</v>
      </c>
      <c r="K8887" s="2" t="n">
        <v>21.1525687408932</v>
      </c>
      <c r="L8887" s="2" t="n">
        <v>22.4153081545559</v>
      </c>
      <c r="M8887" s="2" t="n">
        <v>22.4201304607968</v>
      </c>
      <c r="N8887" s="2" t="n">
        <v>24.1815169524609</v>
      </c>
      <c r="O8887" s="2" t="n">
        <v>18.3380061478162</v>
      </c>
      <c r="P8887" s="2" t="n">
        <v>19.8044037334517</v>
      </c>
      <c r="Q8887" s="2" t="n">
        <v>21.3142361284682</v>
      </c>
      <c r="R8887" s="2" t="n">
        <v>21.598376936338</v>
      </c>
      <c r="S8887" s="2" t="n">
        <v>0.836805703209439</v>
      </c>
      <c r="T8887" s="2" t="n">
        <v>-1.17486289610318</v>
      </c>
      <c r="U8887" s="2" t="n">
        <v>2.84847430252206</v>
      </c>
      <c r="V8887" s="2" t="n">
        <v>21.0204512218078</v>
      </c>
      <c r="W8887" s="2" t="n">
        <v>0.890637900691289</v>
      </c>
      <c r="X8887" s="2" t="n">
        <v>-4.60441831244624</v>
      </c>
      <c r="Y8887" s="2" t="n">
        <v>0.387900336763195</v>
      </c>
      <c r="Z8887" s="2" t="n">
        <v>0.888158363086742</v>
      </c>
      <c r="AA8887" s="2" t="n">
        <v>0</v>
      </c>
      <c r="AB8887" s="2" t="n">
        <v>0</v>
      </c>
    </row>
    <row r="8888">
      <c r="A8888" s="5" t="str">
        <f>HYPERLINK("https://www.uniprot.org/uniprot/V9GZ03", "V9GZ03")</f>
      </c>
      <c r="B8888" s="2" t="s">
        <v>18115</v>
      </c>
      <c r="C8888" s="2" t="s">
        <v>18116</v>
      </c>
      <c r="D8888" s="2" t="s">
        <v>201</v>
      </c>
      <c r="E8888" s="2" t="n">
        <v>23.0066541314056</v>
      </c>
      <c r="F8888" s="2" t="n">
        <v>22.0028855877634</v>
      </c>
      <c r="G8888" s="2" t="n">
        <v>24.0535194905306</v>
      </c>
      <c r="H8888" s="2" t="n">
        <v>23.4809324911889</v>
      </c>
      <c r="I8888" s="2" t="n">
        <v>23.6338132041787</v>
      </c>
      <c r="J8888" s="2" t="n">
        <v>22.8632969639962</v>
      </c>
      <c r="K8888" s="2" t="n">
        <v>24.8662524053743</v>
      </c>
      <c r="L8888" s="2" t="n">
        <v>25.5374064103644</v>
      </c>
      <c r="M8888" s="2" t="n">
        <v>23.7919209581409</v>
      </c>
      <c r="N8888" s="2" t="n">
        <v>24.2925812582603</v>
      </c>
      <c r="O8888" s="2" t="n">
        <v>22.9075814428487</v>
      </c>
      <c r="P8888" s="2" t="n">
        <v>22.7080765289301</v>
      </c>
      <c r="Q8888" s="2" t="n">
        <v>22.1631632995267</v>
      </c>
      <c r="R8888" s="2" t="n">
        <v>24.456620890776</v>
      </c>
      <c r="S8888" s="2" t="n">
        <v>0.278570930629922</v>
      </c>
      <c r="T8888" s="2" t="n">
        <v>-0.864879542236541</v>
      </c>
      <c r="U8888" s="2" t="n">
        <v>1.42202140349638</v>
      </c>
      <c r="V8888" s="2" t="n">
        <v>23.5546217902346</v>
      </c>
      <c r="W8888" s="2" t="n">
        <v>0.521616612647942</v>
      </c>
      <c r="X8888" s="2" t="n">
        <v>-4.62491675198935</v>
      </c>
      <c r="Y8888" s="2" t="n">
        <v>0.609942223169905</v>
      </c>
      <c r="Z8888" s="2" t="n">
        <v>0.956681252189649</v>
      </c>
      <c r="AA8888" s="2" t="n">
        <v>0</v>
      </c>
      <c r="AB8888" s="2" t="n">
        <v>0</v>
      </c>
    </row>
    <row r="8889">
      <c r="A8889" s="5" t="str">
        <f>HYPERLINK("https://www.uniprot.org/uniprot/V9GZ04", "V9GZ04")</f>
      </c>
      <c r="B8889" s="2" t="s">
        <v>18117</v>
      </c>
      <c r="C8889" s="2" t="s">
        <v>18118</v>
      </c>
      <c r="D8889" s="2" t="s">
        <v>1041</v>
      </c>
      <c r="E8889" s="2" t="n">
        <v>23.1671410036609</v>
      </c>
      <c r="F8889" s="2" t="n">
        <v>21.7448357592804</v>
      </c>
      <c r="G8889" s="2" t="n">
        <v>23.4853635101904</v>
      </c>
      <c r="H8889" s="2" t="n">
        <v>23.179802919727</v>
      </c>
      <c r="I8889" s="2" t="n">
        <v>23.0445607214722</v>
      </c>
      <c r="J8889" s="2" t="n">
        <v>23.57591615761</v>
      </c>
      <c r="K8889" s="2" t="n">
        <v>22.3723863765975</v>
      </c>
      <c r="L8889" s="2" t="n">
        <v>23.3990964831952</v>
      </c>
      <c r="M8889" s="2" t="n">
        <v>22.6244675429838</v>
      </c>
      <c r="N8889" s="2" t="n">
        <v>24.3175727395435</v>
      </c>
      <c r="O8889" s="2" t="n">
        <v>22.1812024883751</v>
      </c>
      <c r="P8889" s="2" t="n">
        <v>22.8377461451234</v>
      </c>
      <c r="Q8889" s="2" t="n">
        <v>23.9416098483682</v>
      </c>
      <c r="R8889" s="2" t="n">
        <v>23.2120664455411</v>
      </c>
      <c r="S8889" s="2" t="n">
        <v>0.277679320655995</v>
      </c>
      <c r="T8889" s="2" t="n">
        <v>-0.512764141463056</v>
      </c>
      <c r="U8889" s="2" t="n">
        <v>1.06812278277505</v>
      </c>
      <c r="V8889" s="2" t="n">
        <v>23.0774120101192</v>
      </c>
      <c r="W8889" s="2" t="n">
        <v>0.751200572644535</v>
      </c>
      <c r="X8889" s="2" t="n">
        <v>-4.61326136911137</v>
      </c>
      <c r="Y8889" s="2" t="n">
        <v>0.464580923434024</v>
      </c>
      <c r="Z8889" s="2" t="n">
        <v>0.899747522356061</v>
      </c>
      <c r="AA8889" s="2" t="n">
        <v>0</v>
      </c>
      <c r="AB8889" s="2" t="n">
        <v>0</v>
      </c>
    </row>
    <row r="8890">
      <c r="A8890" s="5" t="str">
        <f>HYPERLINK("https://www.uniprot.org/uniprot/V9H019", "V9H019")</f>
      </c>
      <c r="B8890" s="2" t="s">
        <v>18119</v>
      </c>
      <c r="C8890" s="2" t="s">
        <v>18120</v>
      </c>
      <c r="D8890" s="2" t="s">
        <v>331</v>
      </c>
      <c r="E8890" s="2" t="n">
        <v>22.5244327566632</v>
      </c>
      <c r="F8890" s="2" t="n">
        <v>22.4903049003791</v>
      </c>
      <c r="G8890" s="2" t="n">
        <v>23.6062592168102</v>
      </c>
      <c r="H8890" s="2" t="n">
        <v>23.8704079783602</v>
      </c>
      <c r="I8890" s="2" t="n">
        <v>23.6918924887967</v>
      </c>
      <c r="J8890" s="2" t="n">
        <v>22.6265111165929</v>
      </c>
      <c r="K8890" s="2" t="n">
        <v>22.8125570888554</v>
      </c>
      <c r="L8890" s="2" t="n">
        <v>24.2815299403029</v>
      </c>
      <c r="M8890" s="2" t="n">
        <v>23.13129163616</v>
      </c>
      <c r="N8890" s="2" t="n">
        <v>25.6860574042712</v>
      </c>
      <c r="O8890" s="2" t="n">
        <v>22.1733153653568</v>
      </c>
      <c r="P8890" s="2" t="n">
        <v>22.9149737375544</v>
      </c>
      <c r="Q8890" s="2" t="n">
        <v>21.582024409075</v>
      </c>
      <c r="R8890" s="2" t="n">
        <v>22.835165510122</v>
      </c>
      <c r="S8890" s="2" t="n">
        <v>0.140284636626379</v>
      </c>
      <c r="T8890" s="2" t="n">
        <v>-1.00843384368774</v>
      </c>
      <c r="U8890" s="2" t="n">
        <v>1.2890031169405</v>
      </c>
      <c r="V8890" s="2" t="n">
        <v>23.1590516820928</v>
      </c>
      <c r="W8890" s="2" t="n">
        <v>0.261474584471468</v>
      </c>
      <c r="X8890" s="2" t="n">
        <v>-4.63331880820147</v>
      </c>
      <c r="Y8890" s="2" t="n">
        <v>0.797464501042209</v>
      </c>
      <c r="Z8890" s="2" t="n">
        <v>0.976909091748222</v>
      </c>
      <c r="AA8890" s="2" t="n">
        <v>0</v>
      </c>
      <c r="AB8890" s="2" t="n">
        <v>0</v>
      </c>
    </row>
    <row r="8891">
      <c r="A8891" s="5" t="str">
        <f>HYPERLINK("https://www.uniprot.org/uniprot/V9HVW6", "V9HVW6")</f>
      </c>
      <c r="B8891" s="2" t="s">
        <v>18121</v>
      </c>
      <c r="C8891" s="2" t="s">
        <v>18122</v>
      </c>
      <c r="D8891" s="2" t="s">
        <v>1041</v>
      </c>
      <c r="E8891" s="2" t="n">
        <v>30.1116405467713</v>
      </c>
      <c r="F8891" s="2" t="n">
        <v>26.700252257852</v>
      </c>
      <c r="G8891" s="2" t="n">
        <v>27.3033457798524</v>
      </c>
      <c r="H8891" s="2" t="n">
        <v>29.2913168409563</v>
      </c>
      <c r="I8891" s="2" t="n">
        <v>29.94096888374</v>
      </c>
      <c r="J8891" s="2" t="n">
        <v>30.4085575276442</v>
      </c>
      <c r="K8891" s="2" t="n">
        <v>27.8206114588561</v>
      </c>
      <c r="L8891" s="2" t="n">
        <v>27.450815135028</v>
      </c>
      <c r="M8891" s="2" t="n">
        <v>29.451552055196</v>
      </c>
      <c r="N8891" s="2" t="n">
        <v>29.1691535273884</v>
      </c>
      <c r="O8891" s="2" t="n">
        <v>29.1295754548533</v>
      </c>
      <c r="P8891" s="2" t="n">
        <v>30.0990156533748</v>
      </c>
      <c r="Q8891" s="2" t="n">
        <v>30.372131799418</v>
      </c>
      <c r="R8891" s="2" t="n">
        <v>29.2185497641318</v>
      </c>
      <c r="S8891" s="2" t="n">
        <v>0.47344287053113</v>
      </c>
      <c r="T8891" s="2" t="n">
        <v>-0.870240409251498</v>
      </c>
      <c r="U8891" s="2" t="n">
        <v>1.81712615031376</v>
      </c>
      <c r="V8891" s="2" t="n">
        <v>29.0333919060759</v>
      </c>
      <c r="W8891" s="2" t="n">
        <v>0.754403415324563</v>
      </c>
      <c r="X8891" s="2" t="n">
        <v>-4.6130634501893</v>
      </c>
      <c r="Y8891" s="2" t="n">
        <v>0.462881459642677</v>
      </c>
      <c r="Z8891" s="2" t="n">
        <v>0.899747522356061</v>
      </c>
      <c r="AA8891" s="2" t="n">
        <v>0</v>
      </c>
      <c r="AB8891" s="2" t="n">
        <v>0</v>
      </c>
    </row>
    <row r="8892">
      <c r="A8892" s="5" t="str">
        <f>HYPERLINK("https://www.uniprot.org/uniprot/V9HVX6", "V9HVX6")</f>
      </c>
      <c r="B8892" s="2" t="s">
        <v>18123</v>
      </c>
      <c r="C8892" s="2" t="s">
        <v>18124</v>
      </c>
      <c r="D8892" s="2" t="s">
        <v>478</v>
      </c>
      <c r="E8892" s="2" t="n">
        <v>28.8621311013354</v>
      </c>
      <c r="F8892" s="2" t="n">
        <v>27.0227406767325</v>
      </c>
      <c r="G8892" s="2" t="n">
        <v>28.1269459572579</v>
      </c>
      <c r="H8892" s="2" t="n">
        <v>27.9890310880394</v>
      </c>
      <c r="I8892" s="2" t="n">
        <v>29.2452658648504</v>
      </c>
      <c r="J8892" s="2" t="n">
        <v>28.6524880762126</v>
      </c>
      <c r="K8892" s="2" t="n">
        <v>33.1563637548553</v>
      </c>
      <c r="L8892" s="2" t="n">
        <v>26.1544789927227</v>
      </c>
      <c r="M8892" s="2" t="n">
        <v>26.7894655568663</v>
      </c>
      <c r="N8892" s="2" t="n">
        <v>27.9838498382315</v>
      </c>
      <c r="O8892" s="2" t="n">
        <v>29.690868998657</v>
      </c>
      <c r="P8892" s="2" t="n">
        <v>28.8213056892483</v>
      </c>
      <c r="Q8892" s="2" t="n">
        <v>28.7220368001014</v>
      </c>
      <c r="R8892" s="2" t="n">
        <v>27.4297544572768</v>
      </c>
      <c r="S8892" s="2" t="n">
        <v>-1.06617231231136</v>
      </c>
      <c r="T8892" s="2" t="n">
        <v>-2.81543837429037</v>
      </c>
      <c r="U8892" s="2" t="n">
        <v>0.683093749667658</v>
      </c>
      <c r="V8892" s="2" t="n">
        <v>28.474766203742</v>
      </c>
      <c r="W8892" s="2" t="n">
        <v>-1.30498195858701</v>
      </c>
      <c r="X8892" s="2" t="n">
        <v>-4.57172866262924</v>
      </c>
      <c r="Y8892" s="2" t="n">
        <v>0.212560904010249</v>
      </c>
      <c r="Z8892" s="2" t="n">
        <v>0.823148714146151</v>
      </c>
      <c r="AA8892" s="2" t="n">
        <v>0</v>
      </c>
      <c r="AB8892" s="2" t="n">
        <v>0</v>
      </c>
    </row>
    <row r="8893">
      <c r="A8893" s="5" t="str">
        <f>HYPERLINK("https://www.uniprot.org/uniprot/V9HVX7", "V9HVX7")</f>
      </c>
      <c r="B8893" s="2" t="s">
        <v>18125</v>
      </c>
      <c r="C8893" s="2" t="s">
        <v>18126</v>
      </c>
      <c r="D8893" s="2" t="s">
        <v>57</v>
      </c>
      <c r="E8893" s="2" t="n">
        <v>24.6178966516488</v>
      </c>
      <c r="F8893" s="2" t="n">
        <v>24.6936684298674</v>
      </c>
      <c r="G8893" s="2" t="n">
        <v>24.8314972087455</v>
      </c>
      <c r="H8893" s="2" t="n">
        <v>25.3802397557572</v>
      </c>
      <c r="I8893" s="2" t="n">
        <v>25.0627761748568</v>
      </c>
      <c r="J8893" s="2" t="n">
        <v>24.7048246677546</v>
      </c>
      <c r="K8893" s="2" t="n">
        <v>33.9322261179164</v>
      </c>
      <c r="L8893" s="2" t="n">
        <v>25.1524158347904</v>
      </c>
      <c r="M8893" s="2" t="n">
        <v>24.8744648968404</v>
      </c>
      <c r="N8893" s="2" t="n">
        <v>24.5030233234206</v>
      </c>
      <c r="O8893" s="2" t="n">
        <v>23.8168453591598</v>
      </c>
      <c r="P8893" s="2" t="n">
        <v>25.0824239004008</v>
      </c>
      <c r="Q8893" s="2" t="n">
        <v>24.0768850596386</v>
      </c>
      <c r="R8893" s="2" t="n">
        <v>24.3976549801121</v>
      </c>
      <c r="S8893" s="2" t="n">
        <v>-1.61705937888345</v>
      </c>
      <c r="T8893" s="2" t="n">
        <v>-4.20781140271737</v>
      </c>
      <c r="U8893" s="2" t="n">
        <v>0.973692644950465</v>
      </c>
      <c r="V8893" s="2" t="n">
        <v>25.3662030257792</v>
      </c>
      <c r="W8893" s="2" t="n">
        <v>-1.33638963752586</v>
      </c>
      <c r="X8893" s="2" t="n">
        <v>-4.56892556669743</v>
      </c>
      <c r="Y8893" s="2" t="n">
        <v>0.202351267683498</v>
      </c>
      <c r="Z8893" s="2" t="n">
        <v>0.810590908933439</v>
      </c>
      <c r="AA8893" s="2" t="n">
        <v>0</v>
      </c>
      <c r="AB8893" s="2" t="n">
        <v>0</v>
      </c>
    </row>
    <row r="8894">
      <c r="A8894" s="5" t="str">
        <f>HYPERLINK("https://www.uniprot.org/uniprot/V9HVY1", "V9HVY1")</f>
      </c>
      <c r="B8894" s="2" t="s">
        <v>18127</v>
      </c>
      <c r="C8894" s="2" t="s">
        <v>18128</v>
      </c>
      <c r="D8894" s="2" t="s">
        <v>212</v>
      </c>
      <c r="E8894" s="2" t="n">
        <v>31.6008981578854</v>
      </c>
      <c r="F8894" s="2" t="n">
        <v>34.8397329962958</v>
      </c>
      <c r="G8894" s="2" t="n">
        <v>34.6517834086007</v>
      </c>
      <c r="H8894" s="2" t="n">
        <v>33.2319211254779</v>
      </c>
      <c r="I8894" s="2" t="n">
        <v>34.0958211335289</v>
      </c>
      <c r="J8894" s="2" t="n">
        <v>30.7701245526332</v>
      </c>
      <c r="K8894" s="2" t="n">
        <v>32.4640906070411</v>
      </c>
      <c r="L8894" s="2" t="n">
        <v>31.9809807074185</v>
      </c>
      <c r="M8894" s="2" t="n">
        <v>32.4621498397042</v>
      </c>
      <c r="N8894" s="2" t="n">
        <v>30.604684037785</v>
      </c>
      <c r="O8894" s="2" t="n">
        <v>29.8329426093009</v>
      </c>
      <c r="P8894" s="2" t="n">
        <v>32.8061459674737</v>
      </c>
      <c r="Q8894" s="2" t="n">
        <v>32.6455673238831</v>
      </c>
      <c r="R8894" s="2" t="n">
        <v>33.8158846547514</v>
      </c>
      <c r="S8894" s="2" t="n">
        <v>-1.07228812016372</v>
      </c>
      <c r="T8894" s="2" t="n">
        <v>-2.63714829667215</v>
      </c>
      <c r="U8894" s="2" t="n">
        <v>0.492572056344711</v>
      </c>
      <c r="V8894" s="2" t="n">
        <v>32.5573376515557</v>
      </c>
      <c r="W8894" s="2" t="n">
        <v>-1.46713113574033</v>
      </c>
      <c r="X8894" s="2" t="n">
        <v>-4.55686813381807</v>
      </c>
      <c r="Y8894" s="2" t="n">
        <v>0.164042238564119</v>
      </c>
      <c r="Z8894" s="2" t="n">
        <v>0.790379071891587</v>
      </c>
      <c r="AA8894" s="2" t="n">
        <v>0</v>
      </c>
      <c r="AB8894" s="2" t="n">
        <v>0</v>
      </c>
    </row>
    <row r="8895">
      <c r="A8895" s="5" t="str">
        <f>HYPERLINK("https://www.uniprot.org/uniprot/V9HVY3", "V9HVY3")</f>
      </c>
      <c r="B8895" s="2" t="s">
        <v>18129</v>
      </c>
      <c r="C8895" s="2" t="s">
        <v>18130</v>
      </c>
      <c r="D8895" s="2" t="s">
        <v>7</v>
      </c>
      <c r="E8895" s="2" t="n">
        <v>32.3005603622253</v>
      </c>
      <c r="F8895" s="2" t="n">
        <v>32.1732213391983</v>
      </c>
      <c r="G8895" s="2" t="n">
        <v>31.8347096603505</v>
      </c>
      <c r="H8895" s="2" t="n">
        <v>31.6853486346857</v>
      </c>
      <c r="I8895" s="2" t="n">
        <v>31.8025570045631</v>
      </c>
      <c r="J8895" s="2" t="n">
        <v>32.2134715969846</v>
      </c>
      <c r="K8895" s="2" t="n">
        <v>32.4343014018348</v>
      </c>
      <c r="L8895" s="2" t="n">
        <v>31.328944116424</v>
      </c>
      <c r="M8895" s="2" t="n">
        <v>32.5913009247052</v>
      </c>
      <c r="N8895" s="2" t="n">
        <v>31.5209070124846</v>
      </c>
      <c r="O8895" s="2" t="n">
        <v>32.3134752776517</v>
      </c>
      <c r="P8895" s="2" t="n">
        <v>31.553297812934</v>
      </c>
      <c r="Q8895" s="2" t="n">
        <v>32.1937739634647</v>
      </c>
      <c r="R8895" s="2" t="n">
        <v>31.7062060424381</v>
      </c>
      <c r="S8895" s="2" t="n">
        <v>-0.176609264248583</v>
      </c>
      <c r="T8895" s="2" t="n">
        <v>-0.685868642834885</v>
      </c>
      <c r="U8895" s="2" t="n">
        <v>0.332650114337719</v>
      </c>
      <c r="V8895" s="2" t="n">
        <v>31.975148224996</v>
      </c>
      <c r="W8895" s="2" t="n">
        <v>-0.741287130560769</v>
      </c>
      <c r="X8895" s="2" t="n">
        <v>-4.61384425033129</v>
      </c>
      <c r="Y8895" s="2" t="n">
        <v>0.470335054525768</v>
      </c>
      <c r="Z8895" s="2" t="n">
        <v>0.899747522356061</v>
      </c>
      <c r="AA8895" s="2" t="n">
        <v>0</v>
      </c>
      <c r="AB8895" s="2" t="n">
        <v>0</v>
      </c>
    </row>
    <row r="8896">
      <c r="A8896" s="5" t="str">
        <f>HYPERLINK("https://www.uniprot.org/uniprot/V9HVZ0", "V9HVZ0")</f>
      </c>
      <c r="B8896" s="2" t="s">
        <v>18131</v>
      </c>
      <c r="C8896" s="2" t="s">
        <v>18132</v>
      </c>
      <c r="D8896" s="2" t="s">
        <v>94</v>
      </c>
      <c r="E8896" s="2" t="n">
        <v>26.8617517268606</v>
      </c>
      <c r="F8896" s="2" t="n">
        <v>26.7902506961681</v>
      </c>
      <c r="G8896" s="2" t="n">
        <v>26.6048577379053</v>
      </c>
      <c r="H8896" s="2" t="n">
        <v>26.5043061331931</v>
      </c>
      <c r="I8896" s="2" t="n">
        <v>26.8957358397302</v>
      </c>
      <c r="J8896" s="2" t="n">
        <v>26.7048733658474</v>
      </c>
      <c r="K8896" s="2" t="n">
        <v>26.8297045600308</v>
      </c>
      <c r="L8896" s="2" t="n">
        <v>27.1803552708332</v>
      </c>
      <c r="M8896" s="2" t="n">
        <v>26.3254160479466</v>
      </c>
      <c r="N8896" s="2" t="n">
        <v>26.6791596826314</v>
      </c>
      <c r="O8896" s="2" t="n">
        <v>26.5561905989012</v>
      </c>
      <c r="P8896" s="2" t="n">
        <v>26.6704141100161</v>
      </c>
      <c r="Q8896" s="2" t="n">
        <v>26.5427253538959</v>
      </c>
      <c r="R8896" s="2" t="n">
        <v>27.0538177819657</v>
      </c>
      <c r="S8896" s="2" t="n">
        <v>-0.0262001733636268</v>
      </c>
      <c r="T8896" s="2" t="n">
        <v>-0.41690361006103</v>
      </c>
      <c r="U8896" s="2" t="n">
        <v>0.364503263333776</v>
      </c>
      <c r="V8896" s="2" t="n">
        <v>26.7285399218518</v>
      </c>
      <c r="W8896" s="2" t="n">
        <v>-0.143340511062737</v>
      </c>
      <c r="X8896" s="2" t="n">
        <v>-4.63532557564624</v>
      </c>
      <c r="Y8896" s="2" t="n">
        <v>0.887990816025584</v>
      </c>
      <c r="Z8896" s="2" t="n">
        <v>0.985842877461686</v>
      </c>
      <c r="AA8896" s="2" t="n">
        <v>0</v>
      </c>
      <c r="AB8896" s="2" t="n">
        <v>0</v>
      </c>
    </row>
    <row r="8897">
      <c r="A8897" s="5" t="str">
        <f>HYPERLINK("https://www.uniprot.org/uniprot/V9HVZ4", "V9HVZ4")</f>
      </c>
      <c r="B8897" s="2" t="s">
        <v>18133</v>
      </c>
      <c r="C8897" s="2" t="s">
        <v>18134</v>
      </c>
      <c r="D8897" s="2" t="s">
        <v>81</v>
      </c>
      <c r="E8897" s="2" t="n">
        <v>32.88126415015</v>
      </c>
      <c r="F8897" s="2" t="n">
        <v>32.9246604723319</v>
      </c>
      <c r="G8897" s="2" t="n">
        <v>31.9719812012649</v>
      </c>
      <c r="H8897" s="2" t="n">
        <v>32.0471033610444</v>
      </c>
      <c r="I8897" s="2" t="n">
        <v>32.2232343858076</v>
      </c>
      <c r="J8897" s="2" t="n">
        <v>32.7675144420373</v>
      </c>
      <c r="K8897" s="2" t="n">
        <v>32.7096559613781</v>
      </c>
      <c r="L8897" s="2" t="n">
        <v>33.3905277836959</v>
      </c>
      <c r="M8897" s="2" t="n">
        <v>33.7077406358505</v>
      </c>
      <c r="N8897" s="2" t="n">
        <v>33.4946744670065</v>
      </c>
      <c r="O8897" s="2" t="n">
        <v>32.5877089179477</v>
      </c>
      <c r="P8897" s="2" t="n">
        <v>31.8619757575834</v>
      </c>
      <c r="Q8897" s="2" t="n">
        <v>32.8206079725319</v>
      </c>
      <c r="R8897" s="2" t="n">
        <v>32.9285635468427</v>
      </c>
      <c r="S8897" s="2" t="n">
        <v>0.466626443920646</v>
      </c>
      <c r="T8897" s="2" t="n">
        <v>-0.164241713200199</v>
      </c>
      <c r="U8897" s="2" t="n">
        <v>1.09749460104149</v>
      </c>
      <c r="V8897" s="2" t="n">
        <v>32.7369437896766</v>
      </c>
      <c r="W8897" s="2" t="n">
        <v>1.58103962511203</v>
      </c>
      <c r="X8897" s="2" t="n">
        <v>-4.54578775772866</v>
      </c>
      <c r="Y8897" s="2" t="n">
        <v>0.135393996364769</v>
      </c>
      <c r="Z8897" s="2" t="n">
        <v>0.790379071891587</v>
      </c>
      <c r="AA8897" s="2" t="n">
        <v>0</v>
      </c>
      <c r="AB8897" s="2" t="n">
        <v>0</v>
      </c>
    </row>
    <row r="8898">
      <c r="A8898" s="5" t="str">
        <f>HYPERLINK("https://www.uniprot.org/uniprot/V9HW00", "V9HW00")</f>
      </c>
      <c r="B8898" s="2" t="s">
        <v>18135</v>
      </c>
      <c r="C8898" s="2" t="s">
        <v>18136</v>
      </c>
      <c r="D8898" s="2" t="s">
        <v>137</v>
      </c>
      <c r="E8898" s="2" t="n">
        <v>24.4423303575362</v>
      </c>
      <c r="F8898" s="2" t="n">
        <v>24.973693544095</v>
      </c>
      <c r="G8898" s="2" t="n">
        <v>24.9756732153425</v>
      </c>
      <c r="H8898" s="2" t="n">
        <v>24.5887697117785</v>
      </c>
      <c r="I8898" s="2" t="n">
        <v>24.578552012343</v>
      </c>
      <c r="J8898" s="2" t="n">
        <v>24.0072205073282</v>
      </c>
      <c r="K8898" s="2" t="n">
        <v>24.7722627783993</v>
      </c>
      <c r="L8898" s="2" t="n">
        <v>24.9314490532719</v>
      </c>
      <c r="M8898" s="2" t="n">
        <v>24.8987359291758</v>
      </c>
      <c r="N8898" s="2" t="n">
        <v>25.2239569177074</v>
      </c>
      <c r="O8898" s="2" t="n">
        <v>24.293648432019</v>
      </c>
      <c r="P8898" s="2" t="n">
        <v>24.4784865760452</v>
      </c>
      <c r="Q8898" s="2" t="n">
        <v>24.4763363856084</v>
      </c>
      <c r="R8898" s="2" t="n">
        <v>24.3523208172753</v>
      </c>
      <c r="S8898" s="2" t="n">
        <v>0.0452045691829248</v>
      </c>
      <c r="T8898" s="2" t="n">
        <v>-0.425106355929003</v>
      </c>
      <c r="U8898" s="2" t="n">
        <v>0.515515494294853</v>
      </c>
      <c r="V8898" s="2" t="n">
        <v>24.642388302709</v>
      </c>
      <c r="W8898" s="2" t="n">
        <v>0.205451483825648</v>
      </c>
      <c r="X8898" s="2" t="n">
        <v>-4.6344163664649</v>
      </c>
      <c r="Y8898" s="2" t="n">
        <v>0.840070873644279</v>
      </c>
      <c r="Z8898" s="2" t="n">
        <v>0.976909091748222</v>
      </c>
      <c r="AA8898" s="2" t="n">
        <v>0</v>
      </c>
      <c r="AB8898" s="2" t="n">
        <v>0</v>
      </c>
    </row>
    <row r="8899">
      <c r="A8899" s="5" t="str">
        <f>HYPERLINK("https://www.uniprot.org/uniprot/V9HW01", "V9HW01")</f>
      </c>
      <c r="B8899" s="2" t="s">
        <v>18137</v>
      </c>
      <c r="C8899" s="2" t="s">
        <v>18138</v>
      </c>
      <c r="D8899" s="2" t="s">
        <v>224</v>
      </c>
      <c r="E8899" s="2" t="n">
        <v>28.5889595696483</v>
      </c>
      <c r="F8899" s="2" t="n">
        <v>28.646232439881</v>
      </c>
      <c r="G8899" s="2" t="n">
        <v>28.6776151522606</v>
      </c>
      <c r="H8899" s="2" t="n">
        <v>29.0479662821999</v>
      </c>
      <c r="I8899" s="2" t="n">
        <v>28.5812335448078</v>
      </c>
      <c r="J8899" s="2" t="n">
        <v>28.7480384368263</v>
      </c>
      <c r="K8899" s="2" t="n">
        <v>28.6484919957599</v>
      </c>
      <c r="L8899" s="2" t="n">
        <v>28.5269552975107</v>
      </c>
      <c r="M8899" s="2" t="n">
        <v>28.7254110793438</v>
      </c>
      <c r="N8899" s="2" t="n">
        <v>29.2165023483723</v>
      </c>
      <c r="O8899" s="2" t="n">
        <v>28.8083689324697</v>
      </c>
      <c r="P8899" s="2" t="n">
        <v>29.12653585551</v>
      </c>
      <c r="Q8899" s="2" t="n">
        <v>28.6523831119255</v>
      </c>
      <c r="R8899" s="2" t="n">
        <v>29.0961793615598</v>
      </c>
      <c r="S8899" s="2" t="n">
        <v>0.173399795043995</v>
      </c>
      <c r="T8899" s="2" t="n">
        <v>-0.207507849078862</v>
      </c>
      <c r="U8899" s="2" t="n">
        <v>0.554307439166852</v>
      </c>
      <c r="V8899" s="2" t="n">
        <v>28.792205243434</v>
      </c>
      <c r="W8899" s="2" t="n">
        <v>0.973062882020268</v>
      </c>
      <c r="X8899" s="2" t="n">
        <v>-4.59863804861293</v>
      </c>
      <c r="Y8899" s="2" t="n">
        <v>0.346448632512177</v>
      </c>
      <c r="Z8899" s="2" t="n">
        <v>0.880317090282206</v>
      </c>
      <c r="AA8899" s="2" t="n">
        <v>0</v>
      </c>
      <c r="AB8899" s="2" t="n">
        <v>0</v>
      </c>
    </row>
    <row r="8900">
      <c r="A8900" s="5" t="str">
        <f>HYPERLINK("https://www.uniprot.org/uniprot/V9HW04", "V9HW04")</f>
      </c>
      <c r="B8900" s="2" t="s">
        <v>18139</v>
      </c>
      <c r="C8900" s="2" t="s">
        <v>18140</v>
      </c>
      <c r="D8900" s="2" t="s">
        <v>116</v>
      </c>
      <c r="E8900" s="2" t="n">
        <v>26.463713106659</v>
      </c>
      <c r="F8900" s="2" t="n">
        <v>26.7997255231632</v>
      </c>
      <c r="G8900" s="2" t="n">
        <v>26.6901349107523</v>
      </c>
      <c r="H8900" s="2" t="n">
        <v>25.6988573113135</v>
      </c>
      <c r="I8900" s="2" t="n">
        <v>26.4403773628842</v>
      </c>
      <c r="J8900" s="2" t="n">
        <v>26.2212312593407</v>
      </c>
      <c r="K8900" s="2" t="n">
        <v>25.9022327362614</v>
      </c>
      <c r="L8900" s="2" t="n">
        <v>27.0276610139981</v>
      </c>
      <c r="M8900" s="2" t="n">
        <v>25.9266911090627</v>
      </c>
      <c r="N8900" s="2" t="n">
        <v>26.0289869409863</v>
      </c>
      <c r="O8900" s="2" t="n">
        <v>26.1740039477437</v>
      </c>
      <c r="P8900" s="2" t="n">
        <v>25.8625825750455</v>
      </c>
      <c r="Q8900" s="2" t="n">
        <v>26.5423996064613</v>
      </c>
      <c r="R8900" s="2" t="n">
        <v>26.333152024273</v>
      </c>
      <c r="S8900" s="2" t="n">
        <v>-0.0458278561147729</v>
      </c>
      <c r="T8900" s="2" t="n">
        <v>-0.565784861154936</v>
      </c>
      <c r="U8900" s="2" t="n">
        <v>0.47412914892539</v>
      </c>
      <c r="V8900" s="2" t="n">
        <v>26.2936963877103</v>
      </c>
      <c r="W8900" s="2" t="n">
        <v>-0.188397060457613</v>
      </c>
      <c r="X8900" s="2" t="n">
        <v>-4.63469798859566</v>
      </c>
      <c r="Y8900" s="2" t="n">
        <v>0.853172175457358</v>
      </c>
      <c r="Z8900" s="2" t="n">
        <v>0.976909091748222</v>
      </c>
      <c r="AA8900" s="2" t="n">
        <v>0</v>
      </c>
      <c r="AB8900" s="2" t="n">
        <v>0</v>
      </c>
    </row>
    <row r="8901">
      <c r="A8901" s="5" t="str">
        <f>HYPERLINK("https://www.uniprot.org/uniprot/V9HW06", "V9HW06")</f>
      </c>
      <c r="B8901" s="2" t="s">
        <v>18141</v>
      </c>
      <c r="C8901" s="2" t="s">
        <v>18142</v>
      </c>
      <c r="D8901" s="2" t="s">
        <v>212</v>
      </c>
      <c r="E8901" s="2" t="n">
        <v>27.4224403129775</v>
      </c>
      <c r="F8901" s="2" t="n">
        <v>28.1908829384286</v>
      </c>
      <c r="G8901" s="2" t="n">
        <v>28.651758052797</v>
      </c>
      <c r="H8901" s="2" t="n">
        <v>27.3065340034156</v>
      </c>
      <c r="I8901" s="2" t="n">
        <v>27.5809211142161</v>
      </c>
      <c r="J8901" s="2" t="n">
        <v>26.8958865137453</v>
      </c>
      <c r="K8901" s="2" t="n">
        <v>29.5587479541002</v>
      </c>
      <c r="L8901" s="2" t="n">
        <v>27.4132143226945</v>
      </c>
      <c r="M8901" s="2" t="n">
        <v>29.0319368509784</v>
      </c>
      <c r="N8901" s="2" t="n">
        <v>28.088766373757</v>
      </c>
      <c r="O8901" s="2" t="n">
        <v>27.6689201956249</v>
      </c>
      <c r="P8901" s="2" t="n">
        <v>27.1891384793785</v>
      </c>
      <c r="Q8901" s="2" t="n">
        <v>26.87125005219</v>
      </c>
      <c r="R8901" s="2" t="n">
        <v>27.0993110392513</v>
      </c>
      <c r="S8901" s="2" t="n">
        <v>-0.320661939400836</v>
      </c>
      <c r="T8901" s="2" t="n">
        <v>-1.24326649846568</v>
      </c>
      <c r="U8901" s="2" t="n">
        <v>0.601942619664005</v>
      </c>
      <c r="V8901" s="2" t="n">
        <v>27.7835505859682</v>
      </c>
      <c r="W8901" s="2" t="n">
        <v>-0.744028116667332</v>
      </c>
      <c r="X8901" s="2" t="n">
        <v>-4.61367375556486</v>
      </c>
      <c r="Y8901" s="2" t="n">
        <v>0.468917952183826</v>
      </c>
      <c r="Z8901" s="2" t="n">
        <v>0.899747522356061</v>
      </c>
      <c r="AA8901" s="2" t="n">
        <v>0</v>
      </c>
      <c r="AB8901" s="2" t="n">
        <v>0</v>
      </c>
    </row>
    <row r="8902">
      <c r="A8902" s="5" t="str">
        <f>HYPERLINK("https://www.uniprot.org/uniprot/V9HW11", "V9HW11")</f>
      </c>
      <c r="B8902" s="2" t="s">
        <v>18143</v>
      </c>
      <c r="C8902" s="2" t="s">
        <v>18144</v>
      </c>
      <c r="D8902" s="2" t="s">
        <v>385</v>
      </c>
      <c r="E8902" s="2" t="n">
        <v>23.0326121516</v>
      </c>
      <c r="F8902" s="2" t="n">
        <v>28.1399016397069</v>
      </c>
      <c r="G8902" s="2" t="n">
        <v>24.1791372892345</v>
      </c>
      <c r="H8902" s="2" t="n">
        <v>25.9937435061333</v>
      </c>
      <c r="I8902" s="2" t="n">
        <v>23.4286798917062</v>
      </c>
      <c r="J8902" s="2" t="n">
        <v>24.1411677370869</v>
      </c>
      <c r="K8902" s="2" t="n">
        <v>24.4838453982782</v>
      </c>
      <c r="L8902" s="2" t="n">
        <v>26.6871687443576</v>
      </c>
      <c r="M8902" s="2" t="n">
        <v>26.8576824714585</v>
      </c>
      <c r="N8902" s="2" t="n">
        <v>27.1738105307278</v>
      </c>
      <c r="O8902" s="2" t="n">
        <v>23.9756837088625</v>
      </c>
      <c r="P8902" s="2" t="n">
        <v>26.4854033725341</v>
      </c>
      <c r="Q8902" s="2" t="n">
        <v>25.5801132301087</v>
      </c>
      <c r="R8902" s="2" t="n">
        <v>23.9330693081061</v>
      </c>
      <c r="S8902" s="2" t="n">
        <v>1.04197767891563</v>
      </c>
      <c r="T8902" s="2" t="n">
        <v>-0.632862833916962</v>
      </c>
      <c r="U8902" s="2" t="n">
        <v>2.71681819174821</v>
      </c>
      <c r="V8902" s="2" t="n">
        <v>25.2922870699929</v>
      </c>
      <c r="W8902" s="2" t="n">
        <v>1.33204205353593</v>
      </c>
      <c r="X8902" s="2" t="n">
        <v>-4.56931587577574</v>
      </c>
      <c r="Y8902" s="2" t="n">
        <v>0.203740511763881</v>
      </c>
      <c r="Z8902" s="2" t="n">
        <v>0.810764974265044</v>
      </c>
      <c r="AA8902" s="2" t="n">
        <v>0</v>
      </c>
      <c r="AB8902" s="2" t="n">
        <v>0</v>
      </c>
    </row>
    <row r="8903">
      <c r="A8903" s="5" t="str">
        <f>HYPERLINK("https://www.uniprot.org/uniprot/V9HW12", "V9HW12")</f>
      </c>
      <c r="B8903" s="2" t="s">
        <v>18145</v>
      </c>
      <c r="C8903" s="2" t="s">
        <v>18146</v>
      </c>
      <c r="D8903" s="2" t="s">
        <v>111</v>
      </c>
      <c r="E8903" s="2" t="n">
        <v>27.7308961442897</v>
      </c>
      <c r="F8903" s="2" t="n">
        <v>28.5530957867666</v>
      </c>
      <c r="G8903" s="2" t="n">
        <v>29.7427859904639</v>
      </c>
      <c r="H8903" s="2" t="n">
        <v>28.6331606592273</v>
      </c>
      <c r="I8903" s="2" t="n">
        <v>29.2060425848898</v>
      </c>
      <c r="J8903" s="2" t="n">
        <v>29.2235118551779</v>
      </c>
      <c r="K8903" s="2" t="n">
        <v>30.1946111969424</v>
      </c>
      <c r="L8903" s="2" t="n">
        <v>27.7488544267155</v>
      </c>
      <c r="M8903" s="2" t="n">
        <v>28.4336002650508</v>
      </c>
      <c r="N8903" s="2" t="n">
        <v>27.7023919454024</v>
      </c>
      <c r="O8903" s="2" t="n">
        <v>28.5496157663866</v>
      </c>
      <c r="P8903" s="2" t="n">
        <v>30.2486659489752</v>
      </c>
      <c r="Q8903" s="2" t="n">
        <v>29.3000072196675</v>
      </c>
      <c r="R8903" s="2" t="n">
        <v>27.594644618854</v>
      </c>
      <c r="S8903" s="2" t="n">
        <v>-0.529474860957947</v>
      </c>
      <c r="T8903" s="2" t="n">
        <v>-1.51858265095883</v>
      </c>
      <c r="U8903" s="2" t="n">
        <v>0.45963292904294</v>
      </c>
      <c r="V8903" s="2" t="n">
        <v>28.7758488863435</v>
      </c>
      <c r="W8903" s="2" t="n">
        <v>-1.1461321646468</v>
      </c>
      <c r="X8903" s="2" t="n">
        <v>-4.58526903737846</v>
      </c>
      <c r="Y8903" s="2" t="n">
        <v>0.27060604968643</v>
      </c>
      <c r="Z8903" s="2" t="n">
        <v>0.848411897953473</v>
      </c>
      <c r="AA8903" s="2" t="n">
        <v>0</v>
      </c>
      <c r="AB8903" s="2" t="n">
        <v>0</v>
      </c>
    </row>
    <row r="8904">
      <c r="A8904" s="5" t="str">
        <f>HYPERLINK("https://www.uniprot.org/uniprot/V9HW21", "V9HW21")</f>
      </c>
      <c r="B8904" s="2" t="s">
        <v>18147</v>
      </c>
      <c r="C8904" s="2" t="s">
        <v>18148</v>
      </c>
      <c r="D8904" s="2" t="s">
        <v>182</v>
      </c>
      <c r="E8904" s="2" t="n">
        <v>25.1723032588258</v>
      </c>
      <c r="F8904" s="2" t="n">
        <v>26.028145234072</v>
      </c>
      <c r="G8904" s="2" t="n">
        <v>27.2731918675932</v>
      </c>
      <c r="H8904" s="2" t="n">
        <v>26.0908335202237</v>
      </c>
      <c r="I8904" s="2" t="n">
        <v>27.718571392228</v>
      </c>
      <c r="J8904" s="2" t="n">
        <v>26.1675832239837</v>
      </c>
      <c r="K8904" s="2" t="n">
        <v>29.5384159097351</v>
      </c>
      <c r="L8904" s="2" t="n">
        <v>27.5993640064864</v>
      </c>
      <c r="M8904" s="2" t="n">
        <v>25.2124066451074</v>
      </c>
      <c r="N8904" s="2" t="n">
        <v>25.4030965748351</v>
      </c>
      <c r="O8904" s="2" t="n">
        <v>24.8835225556508</v>
      </c>
      <c r="P8904" s="2" t="n">
        <v>27.8548036191122</v>
      </c>
      <c r="Q8904" s="2" t="n">
        <v>25.796896596091</v>
      </c>
      <c r="R8904" s="2" t="n">
        <v>25.4586008788787</v>
      </c>
      <c r="S8904" s="2" t="n">
        <v>-0.8257647900714</v>
      </c>
      <c r="T8904" s="2" t="n">
        <v>-2.25253012246756</v>
      </c>
      <c r="U8904" s="2" t="n">
        <v>0.60100054232476</v>
      </c>
      <c r="V8904" s="2" t="n">
        <v>26.4426953773445</v>
      </c>
      <c r="W8904" s="2" t="n">
        <v>-1.23918683416559</v>
      </c>
      <c r="X8904" s="2" t="n">
        <v>-4.5774711115839</v>
      </c>
      <c r="Y8904" s="2" t="n">
        <v>0.235280706655498</v>
      </c>
      <c r="Z8904" s="2" t="n">
        <v>0.829707340245321</v>
      </c>
      <c r="AA8904" s="2" t="n">
        <v>0</v>
      </c>
      <c r="AB8904" s="2" t="n">
        <v>0</v>
      </c>
    </row>
    <row r="8905">
      <c r="A8905" s="5" t="str">
        <f>HYPERLINK("https://www.uniprot.org/uniprot/V9HW22", "V9HW22")</f>
      </c>
      <c r="B8905" s="2" t="s">
        <v>18149</v>
      </c>
      <c r="C8905" s="2" t="s">
        <v>18150</v>
      </c>
      <c r="D8905" s="2" t="s">
        <v>360</v>
      </c>
      <c r="E8905" s="2" t="n">
        <v>31.4278582480245</v>
      </c>
      <c r="F8905" s="2" t="n">
        <v>31.6582413477992</v>
      </c>
      <c r="G8905" s="2" t="n">
        <v>31.5586366958463</v>
      </c>
      <c r="H8905" s="2" t="n">
        <v>31.6275652628227</v>
      </c>
      <c r="I8905" s="2" t="n">
        <v>31.5197620894172</v>
      </c>
      <c r="J8905" s="2" t="n">
        <v>31.146836818384</v>
      </c>
      <c r="K8905" s="2" t="n">
        <v>31.4124131687765</v>
      </c>
      <c r="L8905" s="2" t="n">
        <v>32.7588828735063</v>
      </c>
      <c r="M8905" s="2" t="n">
        <v>31.4754445172502</v>
      </c>
      <c r="N8905" s="2" t="n">
        <v>32.444916984329</v>
      </c>
      <c r="O8905" s="2" t="n">
        <v>31.5957459263854</v>
      </c>
      <c r="P8905" s="2" t="n">
        <v>31.066294212603</v>
      </c>
      <c r="Q8905" s="2" t="n">
        <v>31.6947168546904</v>
      </c>
      <c r="R8905" s="2" t="n">
        <v>32.5447850453127</v>
      </c>
      <c r="S8905" s="2" t="n">
        <v>0.461353254715231</v>
      </c>
      <c r="T8905" s="2" t="n">
        <v>-0.112269380505353</v>
      </c>
      <c r="U8905" s="2" t="n">
        <v>1.03497588993582</v>
      </c>
      <c r="V8905" s="2" t="n">
        <v>31.7094357175105</v>
      </c>
      <c r="W8905" s="2" t="n">
        <v>1.71917197691684</v>
      </c>
      <c r="X8905" s="2" t="n">
        <v>-4.53199620368497</v>
      </c>
      <c r="Y8905" s="2" t="n">
        <v>0.106812422103454</v>
      </c>
      <c r="Z8905" s="2" t="n">
        <v>0.790379071891587</v>
      </c>
      <c r="AA8905" s="2" t="n">
        <v>0</v>
      </c>
      <c r="AB8905" s="2" t="n">
        <v>0</v>
      </c>
    </row>
    <row r="8906">
      <c r="A8906" s="5" t="str">
        <f>HYPERLINK("https://www.uniprot.org/uniprot/V9HW24", "V9HW24")</f>
      </c>
      <c r="B8906" s="2" t="s">
        <v>18151</v>
      </c>
      <c r="C8906" s="2" t="s">
        <v>18152</v>
      </c>
      <c r="D8906" s="2" t="s">
        <v>313</v>
      </c>
      <c r="E8906" s="2" t="n">
        <v>28.040602851105</v>
      </c>
      <c r="F8906" s="2" t="n">
        <v>27.8666073840461</v>
      </c>
      <c r="G8906" s="2" t="n">
        <v>28.3430973517967</v>
      </c>
      <c r="H8906" s="2" t="n">
        <v>28.2320607637213</v>
      </c>
      <c r="I8906" s="2" t="n">
        <v>27.6274310086461</v>
      </c>
      <c r="J8906" s="2" t="n">
        <v>27.8704312269406</v>
      </c>
      <c r="K8906" s="2" t="n">
        <v>27.4162755598209</v>
      </c>
      <c r="L8906" s="2" t="n">
        <v>27.5833762929265</v>
      </c>
      <c r="M8906" s="2" t="n">
        <v>27.6248547143001</v>
      </c>
      <c r="N8906" s="2" t="n">
        <v>28.8024908927247</v>
      </c>
      <c r="O8906" s="2" t="n">
        <v>27.777124184135</v>
      </c>
      <c r="P8906" s="2" t="n">
        <v>28.0219921537072</v>
      </c>
      <c r="Q8906" s="2" t="n">
        <v>27.7418933403545</v>
      </c>
      <c r="R8906" s="2" t="n">
        <v>27.9043017494896</v>
      </c>
      <c r="S8906" s="2" t="n">
        <v>0.00850388308011674</v>
      </c>
      <c r="T8906" s="2" t="n">
        <v>-0.484989893810812</v>
      </c>
      <c r="U8906" s="2" t="n">
        <v>0.501997659971046</v>
      </c>
      <c r="V8906" s="2" t="n">
        <v>27.9180385338368</v>
      </c>
      <c r="W8906" s="2" t="n">
        <v>0.0368338923847021</v>
      </c>
      <c r="X8906" s="2" t="n">
        <v>-4.63613312723731</v>
      </c>
      <c r="Y8906" s="2" t="n">
        <v>0.971118885921324</v>
      </c>
      <c r="Z8906" s="2" t="n">
        <v>0.99461912349032</v>
      </c>
      <c r="AA8906" s="2" t="n">
        <v>0</v>
      </c>
      <c r="AB8906" s="2" t="n">
        <v>0</v>
      </c>
    </row>
    <row r="8907">
      <c r="A8907" s="5" t="str">
        <f>HYPERLINK("https://www.uniprot.org/uniprot/V9HW25", "V9HW25")</f>
      </c>
      <c r="B8907" s="2" t="s">
        <v>18153</v>
      </c>
      <c r="C8907" s="2" t="s">
        <v>18154</v>
      </c>
      <c r="D8907" s="2" t="s">
        <v>751</v>
      </c>
      <c r="E8907" s="2" t="n">
        <v>26.0521756799496</v>
      </c>
      <c r="F8907" s="2" t="n">
        <v>25.6792675454072</v>
      </c>
      <c r="G8907" s="2" t="n">
        <v>26.2403324936661</v>
      </c>
      <c r="H8907" s="2" t="n">
        <v>24.5992475947351</v>
      </c>
      <c r="I8907" s="2" t="n">
        <v>30.8821401440709</v>
      </c>
      <c r="J8907" s="2" t="n">
        <v>26.5560444549202</v>
      </c>
      <c r="K8907" s="2" t="n">
        <v>26.717660875198</v>
      </c>
      <c r="L8907" s="2" t="n">
        <v>25.239220395708</v>
      </c>
      <c r="M8907" s="2" t="n">
        <v>25.8422264404702</v>
      </c>
      <c r="N8907" s="2" t="n">
        <v>26.1958696620539</v>
      </c>
      <c r="O8907" s="2" t="n">
        <v>27.5228573391867</v>
      </c>
      <c r="P8907" s="2" t="n">
        <v>28.5842610247026</v>
      </c>
      <c r="Q8907" s="2" t="n">
        <v>27.6232637102215</v>
      </c>
      <c r="R8907" s="2" t="n">
        <v>27.5244372045204</v>
      </c>
      <c r="S8907" s="2" t="n">
        <v>0.257895284130896</v>
      </c>
      <c r="T8907" s="2" t="n">
        <v>-1.48346235905528</v>
      </c>
      <c r="U8907" s="2" t="n">
        <v>1.99925292731707</v>
      </c>
      <c r="V8907" s="2" t="n">
        <v>26.8042146117722</v>
      </c>
      <c r="W8907" s="2" t="n">
        <v>0.317094275758501</v>
      </c>
      <c r="X8907" s="2" t="n">
        <v>-4.6319763485653</v>
      </c>
      <c r="Y8907" s="2" t="n">
        <v>0.755766062376838</v>
      </c>
      <c r="Z8907" s="2" t="n">
        <v>0.976909091748222</v>
      </c>
      <c r="AA8907" s="2" t="n">
        <v>0</v>
      </c>
      <c r="AB8907" s="2" t="n">
        <v>0</v>
      </c>
    </row>
    <row r="8908">
      <c r="A8908" s="5" t="str">
        <f>HYPERLINK("https://www.uniprot.org/uniprot/V9HW26", "V9HW26")</f>
      </c>
      <c r="B8908" s="2" t="s">
        <v>18155</v>
      </c>
      <c r="C8908" s="2" t="s">
        <v>18156</v>
      </c>
      <c r="D8908" s="2" t="s">
        <v>268</v>
      </c>
      <c r="E8908" s="2" t="n">
        <v>32.426315398501</v>
      </c>
      <c r="F8908" s="2" t="n">
        <v>32.390208254674</v>
      </c>
      <c r="G8908" s="2" t="n">
        <v>33.3881711407601</v>
      </c>
      <c r="H8908" s="2" t="n">
        <v>32.4819082236366</v>
      </c>
      <c r="I8908" s="2" t="n">
        <v>32.8705275984325</v>
      </c>
      <c r="J8908" s="2" t="n">
        <v>32.2478462606293</v>
      </c>
      <c r="K8908" s="2" t="n">
        <v>33.5911408326632</v>
      </c>
      <c r="L8908" s="2" t="n">
        <v>32.8169882397283</v>
      </c>
      <c r="M8908" s="2" t="n">
        <v>32.8670047167279</v>
      </c>
      <c r="N8908" s="2" t="n">
        <v>32.4964157370799</v>
      </c>
      <c r="O8908" s="2" t="n">
        <v>32.3751592360326</v>
      </c>
      <c r="P8908" s="2" t="n">
        <v>32.1918623948224</v>
      </c>
      <c r="Q8908" s="2" t="n">
        <v>32.0986598064309</v>
      </c>
      <c r="R8908" s="2" t="n">
        <v>33.1050430756191</v>
      </c>
      <c r="S8908" s="2" t="n">
        <v>-0.206426357550789</v>
      </c>
      <c r="T8908" s="2" t="n">
        <v>-0.772129345841748</v>
      </c>
      <c r="U8908" s="2" t="n">
        <v>0.359276630740169</v>
      </c>
      <c r="V8908" s="2" t="n">
        <v>32.6676607796955</v>
      </c>
      <c r="W8908" s="2" t="n">
        <v>-0.779989383360003</v>
      </c>
      <c r="X8908" s="2" t="n">
        <v>-4.61154258253162</v>
      </c>
      <c r="Y8908" s="2" t="n">
        <v>0.447921046333531</v>
      </c>
      <c r="Z8908" s="2" t="n">
        <v>0.899747522356061</v>
      </c>
      <c r="AA8908" s="2" t="n">
        <v>0</v>
      </c>
      <c r="AB8908" s="2" t="n">
        <v>0</v>
      </c>
    </row>
    <row r="8909">
      <c r="A8909" s="5" t="str">
        <f>HYPERLINK("https://www.uniprot.org/uniprot/V9HW27", "V9HW27")</f>
      </c>
      <c r="B8909" s="2" t="s">
        <v>18157</v>
      </c>
      <c r="C8909" s="2" t="s">
        <v>18158</v>
      </c>
      <c r="D8909" s="2" t="s">
        <v>230</v>
      </c>
      <c r="E8909" s="2" t="n">
        <v>30.0848386259578</v>
      </c>
      <c r="F8909" s="2" t="n">
        <v>26.8535537567161</v>
      </c>
      <c r="G8909" s="2" t="n">
        <v>31.2697671393072</v>
      </c>
      <c r="H8909" s="2" t="n">
        <v>26.9226426198623</v>
      </c>
      <c r="I8909" s="2" t="n">
        <v>29.1037096221775</v>
      </c>
      <c r="J8909" s="2" t="n">
        <v>31.1783229642005</v>
      </c>
      <c r="K8909" s="2" t="n">
        <v>26.0947986325726</v>
      </c>
      <c r="L8909" s="2" t="n">
        <v>31.6095436897603</v>
      </c>
      <c r="M8909" s="2" t="n">
        <v>27.9037027033116</v>
      </c>
      <c r="N8909" s="2" t="n">
        <v>34.28003644966</v>
      </c>
      <c r="O8909" s="2" t="n">
        <v>25.8182642800766</v>
      </c>
      <c r="P8909" s="2" t="n">
        <v>30.7521527208548</v>
      </c>
      <c r="Q8909" s="2" t="n">
        <v>29.2993814494732</v>
      </c>
      <c r="R8909" s="2" t="n">
        <v>25.7689929014193</v>
      </c>
      <c r="S8909" s="2" t="n">
        <v>0.560634404823119</v>
      </c>
      <c r="T8909" s="2" t="n">
        <v>-2.27920648446352</v>
      </c>
      <c r="U8909" s="2" t="n">
        <v>3.40047529410976</v>
      </c>
      <c r="V8909" s="2" t="n">
        <v>29.0671219682393</v>
      </c>
      <c r="W8909" s="2" t="n">
        <v>0.422686829359923</v>
      </c>
      <c r="X8909" s="2" t="n">
        <v>-4.62874149338923</v>
      </c>
      <c r="Y8909" s="2" t="n">
        <v>0.6788269294706</v>
      </c>
      <c r="Z8909" s="2" t="n">
        <v>0.976909091748222</v>
      </c>
      <c r="AA8909" s="2" t="n">
        <v>0</v>
      </c>
      <c r="AB8909" s="2" t="n">
        <v>0</v>
      </c>
    </row>
    <row r="8910">
      <c r="A8910" s="5" t="str">
        <f>HYPERLINK("https://www.uniprot.org/uniprot/V9HW29", "V9HW29")</f>
      </c>
      <c r="B8910" s="2" t="s">
        <v>18159</v>
      </c>
      <c r="C8910" s="2" t="s">
        <v>18160</v>
      </c>
      <c r="D8910" s="2" t="s">
        <v>382</v>
      </c>
      <c r="E8910" s="2" t="n">
        <v>26.7485850139903</v>
      </c>
      <c r="F8910" s="2" t="n">
        <v>27.5463955260227</v>
      </c>
      <c r="G8910" s="2" t="n">
        <v>26.0702465578137</v>
      </c>
      <c r="H8910" s="2" t="n">
        <v>26.8498444169111</v>
      </c>
      <c r="I8910" s="2" t="n">
        <v>27.0105956466798</v>
      </c>
      <c r="J8910" s="2" t="n">
        <v>26.502970617205</v>
      </c>
      <c r="K8910" s="2" t="n">
        <v>26.1173348765385</v>
      </c>
      <c r="L8910" s="2" t="n">
        <v>26.6075500641547</v>
      </c>
      <c r="M8910" s="2" t="n">
        <v>26.4703558600636</v>
      </c>
      <c r="N8910" s="2" t="n">
        <v>26.5407273978711</v>
      </c>
      <c r="O8910" s="2" t="n">
        <v>26.9385801351634</v>
      </c>
      <c r="P8910" s="2" t="n">
        <v>26.9944904451862</v>
      </c>
      <c r="Q8910" s="2" t="n">
        <v>27.0777430163042</v>
      </c>
      <c r="R8910" s="2" t="n">
        <v>26.9594074732498</v>
      </c>
      <c r="S8910" s="2" t="n">
        <v>0.106125962404555</v>
      </c>
      <c r="T8910" s="2" t="n">
        <v>-0.414604715981115</v>
      </c>
      <c r="U8910" s="2" t="n">
        <v>0.626856640790224</v>
      </c>
      <c r="V8910" s="2" t="n">
        <v>26.7453447890824</v>
      </c>
      <c r="W8910" s="2" t="n">
        <v>0.435632720302648</v>
      </c>
      <c r="X8910" s="2" t="n">
        <v>-4.62829163144916</v>
      </c>
      <c r="Y8910" s="2" t="n">
        <v>0.669507252437913</v>
      </c>
      <c r="Z8910" s="2" t="n">
        <v>0.976909091748222</v>
      </c>
      <c r="AA8910" s="2" t="n">
        <v>0</v>
      </c>
      <c r="AB8910" s="2" t="n">
        <v>0</v>
      </c>
    </row>
    <row r="8911">
      <c r="A8911" s="5" t="str">
        <f>HYPERLINK("https://www.uniprot.org/uniprot/V9HW31", "V9HW31")</f>
      </c>
      <c r="B8911" s="2" t="s">
        <v>18161</v>
      </c>
      <c r="C8911" s="2" t="s">
        <v>18162</v>
      </c>
      <c r="D8911" s="2" t="s">
        <v>7</v>
      </c>
      <c r="E8911" s="2" t="n">
        <v>31.9713000736282</v>
      </c>
      <c r="F8911" s="2" t="n">
        <v>31.8683445082939</v>
      </c>
      <c r="G8911" s="2" t="n">
        <v>33.2946744315752</v>
      </c>
      <c r="H8911" s="2" t="n">
        <v>31.7029005019282</v>
      </c>
      <c r="I8911" s="2" t="n">
        <v>32.1660396642659</v>
      </c>
      <c r="J8911" s="2" t="n">
        <v>31.817512054058</v>
      </c>
      <c r="K8911" s="2" t="n">
        <v>33.1261457255059</v>
      </c>
      <c r="L8911" s="2" t="n">
        <v>32.5304173956411</v>
      </c>
      <c r="M8911" s="2" t="n">
        <v>32.5415930509285</v>
      </c>
      <c r="N8911" s="2" t="n">
        <v>31.8059612088427</v>
      </c>
      <c r="O8911" s="2" t="n">
        <v>31.8415733063192</v>
      </c>
      <c r="P8911" s="2" t="n">
        <v>31.2745099038582</v>
      </c>
      <c r="Q8911" s="2" t="n">
        <v>31.995007859111</v>
      </c>
      <c r="R8911" s="2" t="n">
        <v>32.4409007925263</v>
      </c>
      <c r="S8911" s="2" t="n">
        <v>-0.21670763457545</v>
      </c>
      <c r="T8911" s="2" t="n">
        <v>-0.882643704317353</v>
      </c>
      <c r="U8911" s="2" t="n">
        <v>0.449228435166453</v>
      </c>
      <c r="V8911" s="2" t="n">
        <v>32.1697771768916</v>
      </c>
      <c r="W8911" s="2" t="n">
        <v>-0.695590573652981</v>
      </c>
      <c r="X8911" s="2" t="n">
        <v>-4.61643158943467</v>
      </c>
      <c r="Y8911" s="2" t="n">
        <v>0.497663875694099</v>
      </c>
      <c r="Z8911" s="2" t="n">
        <v>0.918590128492412</v>
      </c>
      <c r="AA8911" s="2" t="n">
        <v>0</v>
      </c>
      <c r="AB8911" s="2" t="n">
        <v>0</v>
      </c>
    </row>
    <row r="8912">
      <c r="A8912" s="5" t="str">
        <f>HYPERLINK("https://www.uniprot.org/uniprot/V9HW35", "V9HW35")</f>
      </c>
      <c r="B8912" s="2" t="s">
        <v>18163</v>
      </c>
      <c r="C8912" s="2" t="s">
        <v>18164</v>
      </c>
      <c r="D8912" s="2" t="s">
        <v>174</v>
      </c>
      <c r="E8912" s="2" t="n">
        <v>28.4358397703138</v>
      </c>
      <c r="F8912" s="2" t="n">
        <v>28.9319653379798</v>
      </c>
      <c r="G8912" s="2" t="n">
        <v>29.9726653517814</v>
      </c>
      <c r="H8912" s="2" t="n">
        <v>28.0787893547272</v>
      </c>
      <c r="I8912" s="2" t="n">
        <v>28.7665100082199</v>
      </c>
      <c r="J8912" s="2" t="n">
        <v>28.5468051177715</v>
      </c>
      <c r="K8912" s="2" t="n">
        <v>29.2862271935185</v>
      </c>
      <c r="L8912" s="2" t="n">
        <v>28.2468669166749</v>
      </c>
      <c r="M8912" s="2" t="n">
        <v>28.5866933078126</v>
      </c>
      <c r="N8912" s="2" t="n">
        <v>28.3431290720965</v>
      </c>
      <c r="O8912" s="2" t="n">
        <v>28.3716360590216</v>
      </c>
      <c r="P8912" s="2" t="n">
        <v>28.1835416194995</v>
      </c>
      <c r="Q8912" s="2" t="n">
        <v>28.6326503834908</v>
      </c>
      <c r="R8912" s="2" t="n">
        <v>28.8527824969823</v>
      </c>
      <c r="S8912" s="2" t="n">
        <v>-0.400214611247691</v>
      </c>
      <c r="T8912" s="2" t="n">
        <v>-0.976701687999008</v>
      </c>
      <c r="U8912" s="2" t="n">
        <v>0.176272465503626</v>
      </c>
      <c r="V8912" s="2" t="n">
        <v>28.6597215707064</v>
      </c>
      <c r="W8912" s="2" t="n">
        <v>-1.48393671089818</v>
      </c>
      <c r="X8912" s="2" t="n">
        <v>-4.55518329258993</v>
      </c>
      <c r="Y8912" s="2" t="n">
        <v>0.159199181148719</v>
      </c>
      <c r="Z8912" s="2" t="n">
        <v>0.790379071891587</v>
      </c>
      <c r="AA8912" s="2" t="n">
        <v>0</v>
      </c>
      <c r="AB8912" s="2" t="n">
        <v>0</v>
      </c>
    </row>
    <row r="8913">
      <c r="A8913" s="5" t="str">
        <f>HYPERLINK("https://www.uniprot.org/uniprot/V9HW37", "V9HW37")</f>
      </c>
      <c r="B8913" s="2" t="s">
        <v>18165</v>
      </c>
      <c r="C8913" s="2" t="s">
        <v>18166</v>
      </c>
      <c r="D8913" s="2" t="s">
        <v>268</v>
      </c>
      <c r="E8913" s="2" t="n">
        <v>27.8488365751776</v>
      </c>
      <c r="F8913" s="2" t="n">
        <v>28.1514069975416</v>
      </c>
      <c r="G8913" s="2" t="n">
        <v>27.8772344245667</v>
      </c>
      <c r="H8913" s="2" t="n">
        <v>27.5490566315774</v>
      </c>
      <c r="I8913" s="2" t="n">
        <v>28.1589437221232</v>
      </c>
      <c r="J8913" s="2" t="n">
        <v>28.0460778366417</v>
      </c>
      <c r="K8913" s="2" t="n">
        <v>27.1198398035763</v>
      </c>
      <c r="L8913" s="2" t="n">
        <v>27.7282608544156</v>
      </c>
      <c r="M8913" s="2" t="n">
        <v>27.4794284188652</v>
      </c>
      <c r="N8913" s="2" t="n">
        <v>28.4963562787246</v>
      </c>
      <c r="O8913" s="2" t="n">
        <v>27.8109347779359</v>
      </c>
      <c r="P8913" s="2" t="n">
        <v>28.0956910109395</v>
      </c>
      <c r="Q8913" s="2" t="n">
        <v>27.4156522093992</v>
      </c>
      <c r="R8913" s="2" t="n">
        <v>28.2617095513093</v>
      </c>
      <c r="S8913" s="2" t="n">
        <v>0.0766624443406876</v>
      </c>
      <c r="T8913" s="2" t="n">
        <v>-0.429411829482779</v>
      </c>
      <c r="U8913" s="2" t="n">
        <v>0.582736718164154</v>
      </c>
      <c r="V8913" s="2" t="n">
        <v>27.8599592209138</v>
      </c>
      <c r="W8913" s="2" t="n">
        <v>0.323802663427496</v>
      </c>
      <c r="X8913" s="2" t="n">
        <v>-4.63180207071676</v>
      </c>
      <c r="Y8913" s="2" t="n">
        <v>0.750702694824014</v>
      </c>
      <c r="Z8913" s="2" t="n">
        <v>0.976909091748222</v>
      </c>
      <c r="AA8913" s="2" t="n">
        <v>0</v>
      </c>
      <c r="AB8913" s="2" t="n">
        <v>0</v>
      </c>
    </row>
    <row r="8914">
      <c r="A8914" s="5" t="str">
        <f>HYPERLINK("https://www.uniprot.org/uniprot/V9HW38", "V9HW38")</f>
      </c>
      <c r="B8914" s="2" t="s">
        <v>18167</v>
      </c>
      <c r="C8914" s="2" t="s">
        <v>18168</v>
      </c>
      <c r="D8914" s="2" t="s">
        <v>212</v>
      </c>
      <c r="E8914" s="2" t="n">
        <v>31.2266478428035</v>
      </c>
      <c r="F8914" s="2" t="n">
        <v>29.6001899922695</v>
      </c>
      <c r="G8914" s="2" t="n">
        <v>29.3227716897403</v>
      </c>
      <c r="H8914" s="2" t="n">
        <v>30.4951180379133</v>
      </c>
      <c r="I8914" s="2" t="n">
        <v>29.7742911235057</v>
      </c>
      <c r="J8914" s="2" t="n">
        <v>31.0868366455066</v>
      </c>
      <c r="K8914" s="2" t="n">
        <v>30.9718192975792</v>
      </c>
      <c r="L8914" s="2" t="n">
        <v>27.6143551652436</v>
      </c>
      <c r="M8914" s="2" t="n">
        <v>29.2502939374632</v>
      </c>
      <c r="N8914" s="2" t="n">
        <v>29.9312065653065</v>
      </c>
      <c r="O8914" s="2" t="n">
        <v>31.1210381618389</v>
      </c>
      <c r="P8914" s="2" t="n">
        <v>30.512541841189</v>
      </c>
      <c r="Q8914" s="2" t="n">
        <v>30.2559115406977</v>
      </c>
      <c r="R8914" s="2" t="n">
        <v>30.1316080727983</v>
      </c>
      <c r="S8914" s="2" t="n">
        <v>-0.522959906397244</v>
      </c>
      <c r="T8914" s="2" t="n">
        <v>-1.58373244355225</v>
      </c>
      <c r="U8914" s="2" t="n">
        <v>0.537812630757762</v>
      </c>
      <c r="V8914" s="2" t="n">
        <v>30.0924735652754</v>
      </c>
      <c r="W8914" s="2" t="n">
        <v>-1.05555071574848</v>
      </c>
      <c r="X8914" s="2" t="n">
        <v>-4.5924602668473</v>
      </c>
      <c r="Y8914" s="2" t="n">
        <v>0.308725847243023</v>
      </c>
      <c r="Z8914" s="2" t="n">
        <v>0.873124978917716</v>
      </c>
      <c r="AA8914" s="2" t="n">
        <v>0</v>
      </c>
      <c r="AB8914" s="2" t="n">
        <v>0</v>
      </c>
    </row>
    <row r="8915">
      <c r="A8915" s="5" t="str">
        <f>HYPERLINK("https://www.uniprot.org/uniprot/V9HW39", "V9HW39")</f>
      </c>
      <c r="B8915" s="2" t="s">
        <v>18169</v>
      </c>
      <c r="C8915" s="2" t="s">
        <v>18170</v>
      </c>
      <c r="D8915" s="2" t="s">
        <v>94</v>
      </c>
      <c r="E8915" s="2" t="n">
        <v>25.5699658000113</v>
      </c>
      <c r="F8915" s="2" t="n">
        <v>25.2527929403331</v>
      </c>
      <c r="G8915" s="2" t="n">
        <v>26.6954365714491</v>
      </c>
      <c r="H8915" s="2" t="n">
        <v>25.9821512488017</v>
      </c>
      <c r="I8915" s="2" t="n">
        <v>25.5105317547417</v>
      </c>
      <c r="J8915" s="2" t="n">
        <v>25.9449595286907</v>
      </c>
      <c r="K8915" s="2" t="n">
        <v>25.7231247970388</v>
      </c>
      <c r="L8915" s="2" t="n">
        <v>27.0560556264178</v>
      </c>
      <c r="M8915" s="2" t="n">
        <v>24.7161857070962</v>
      </c>
      <c r="N8915" s="2" t="n">
        <v>27.817861867613</v>
      </c>
      <c r="O8915" s="2" t="n">
        <v>26.5324890070497</v>
      </c>
      <c r="P8915" s="2" t="n">
        <v>25.5826324661984</v>
      </c>
      <c r="Q8915" s="2" t="n">
        <v>25.5822048193078</v>
      </c>
      <c r="R8915" s="2" t="n">
        <v>26.5376236216651</v>
      </c>
      <c r="S8915" s="2" t="n">
        <v>0.449441496325935</v>
      </c>
      <c r="T8915" s="2" t="n">
        <v>-0.445270505807557</v>
      </c>
      <c r="U8915" s="2" t="n">
        <v>1.34415349845943</v>
      </c>
      <c r="V8915" s="2" t="n">
        <v>26.0360011254582</v>
      </c>
      <c r="W8915" s="2" t="n">
        <v>1.075122205087</v>
      </c>
      <c r="X8915" s="2" t="n">
        <v>-4.59094053528968</v>
      </c>
      <c r="Y8915" s="2" t="n">
        <v>0.30009886121282</v>
      </c>
      <c r="Z8915" s="2" t="n">
        <v>0.870665090669814</v>
      </c>
      <c r="AA8915" s="2" t="n">
        <v>0</v>
      </c>
      <c r="AB8915" s="2" t="n">
        <v>0</v>
      </c>
    </row>
    <row r="8916">
      <c r="A8916" s="5" t="str">
        <f>HYPERLINK("https://www.uniprot.org/uniprot/V9HW40", "V9HW40")</f>
      </c>
      <c r="B8916" s="2" t="s">
        <v>18171</v>
      </c>
      <c r="C8916" s="2" t="s">
        <v>18172</v>
      </c>
      <c r="D8916" s="2" t="s">
        <v>578</v>
      </c>
      <c r="E8916" s="2" t="n">
        <v>27.9069069017972</v>
      </c>
      <c r="F8916" s="2" t="n">
        <v>28.0460213560264</v>
      </c>
      <c r="G8916" s="2" t="n">
        <v>29.4927143520194</v>
      </c>
      <c r="H8916" s="2" t="n">
        <v>26.8644763261462</v>
      </c>
      <c r="I8916" s="2" t="n">
        <v>27.474115253377</v>
      </c>
      <c r="J8916" s="2" t="n">
        <v>28.6071036355314</v>
      </c>
      <c r="K8916" s="2" t="n">
        <v>28.5116995977471</v>
      </c>
      <c r="L8916" s="2" t="n">
        <v>26.5355173840515</v>
      </c>
      <c r="M8916" s="2" t="n">
        <v>27.7107829041671</v>
      </c>
      <c r="N8916" s="2" t="n">
        <v>27.2583456107673</v>
      </c>
      <c r="O8916" s="2" t="n">
        <v>26.3606880157057</v>
      </c>
      <c r="P8916" s="2" t="n">
        <v>27.2283945718613</v>
      </c>
      <c r="Q8916" s="2" t="n">
        <v>27.0124440805118</v>
      </c>
      <c r="R8916" s="2" t="n">
        <v>27.1896884990376</v>
      </c>
      <c r="S8916" s="2" t="n">
        <v>-1.08673947950604</v>
      </c>
      <c r="T8916" s="2" t="n">
        <v>-1.85853462640138</v>
      </c>
      <c r="U8916" s="2" t="n">
        <v>-0.314944332610696</v>
      </c>
      <c r="V8916" s="2" t="n">
        <v>27.5856356063391</v>
      </c>
      <c r="W8916" s="2" t="n">
        <v>-3.01041367683304</v>
      </c>
      <c r="X8916" s="2" t="n">
        <v>-4.39753440082926</v>
      </c>
      <c r="Y8916" s="2" t="n">
        <v>0.00906312712360322</v>
      </c>
      <c r="Z8916" s="2" t="n">
        <v>0.790379071891587</v>
      </c>
      <c r="AA8916" s="2" t="n">
        <v>-1</v>
      </c>
      <c r="AB8916" s="2" t="n">
        <v>0</v>
      </c>
    </row>
    <row r="8917">
      <c r="A8917" s="5" t="str">
        <f>HYPERLINK("https://www.uniprot.org/uniprot/V9HW41", "V9HW41")</f>
      </c>
      <c r="B8917" s="2" t="s">
        <v>18173</v>
      </c>
      <c r="C8917" s="2" t="s">
        <v>18174</v>
      </c>
      <c r="D8917" s="2" t="s">
        <v>174</v>
      </c>
      <c r="E8917" s="2" t="n">
        <v>28.1228258867877</v>
      </c>
      <c r="F8917" s="2" t="n">
        <v>27.2693499844363</v>
      </c>
      <c r="G8917" s="2" t="n">
        <v>27.5259323000755</v>
      </c>
      <c r="H8917" s="2" t="n">
        <v>28.8652057123711</v>
      </c>
      <c r="I8917" s="2" t="n">
        <v>28.1380558936025</v>
      </c>
      <c r="J8917" s="2" t="n">
        <v>27.940743791039</v>
      </c>
      <c r="K8917" s="2" t="n">
        <v>27.4206688654106</v>
      </c>
      <c r="L8917" s="2" t="n">
        <v>27.7033214256114</v>
      </c>
      <c r="M8917" s="2" t="n">
        <v>27.8956822015399</v>
      </c>
      <c r="N8917" s="2" t="n">
        <v>28.3008040850224</v>
      </c>
      <c r="O8917" s="2" t="n">
        <v>27.9342968234817</v>
      </c>
      <c r="P8917" s="2" t="n">
        <v>28.7168138771175</v>
      </c>
      <c r="Q8917" s="2" t="n">
        <v>27.9315947209776</v>
      </c>
      <c r="R8917" s="2" t="n">
        <v>28.1071967249263</v>
      </c>
      <c r="S8917" s="2" t="n">
        <v>0.186703917850636</v>
      </c>
      <c r="T8917" s="2" t="n">
        <v>-0.375227014580567</v>
      </c>
      <c r="U8917" s="2" t="n">
        <v>0.748634850281839</v>
      </c>
      <c r="V8917" s="2" t="n">
        <v>27.9908923066</v>
      </c>
      <c r="W8917" s="2" t="n">
        <v>0.710203007557216</v>
      </c>
      <c r="X8917" s="2" t="n">
        <v>-4.61561979462552</v>
      </c>
      <c r="Y8917" s="2" t="n">
        <v>0.488824356066039</v>
      </c>
      <c r="Z8917" s="2" t="n">
        <v>0.915039651991325</v>
      </c>
      <c r="AA8917" s="2" t="n">
        <v>0</v>
      </c>
      <c r="AB8917" s="2" t="n">
        <v>0</v>
      </c>
    </row>
    <row r="8918">
      <c r="A8918" s="5" t="str">
        <f>HYPERLINK("https://www.uniprot.org/uniprot/V9HW43", "V9HW43")</f>
      </c>
      <c r="B8918" s="2" t="s">
        <v>18175</v>
      </c>
      <c r="C8918" s="2" t="s">
        <v>18176</v>
      </c>
      <c r="D8918" s="2" t="s">
        <v>236</v>
      </c>
      <c r="E8918" s="2" t="n">
        <v>33.2213709148731</v>
      </c>
      <c r="F8918" s="2" t="n">
        <v>31.8291430467078</v>
      </c>
      <c r="G8918" s="2" t="n">
        <v>34.0523644977454</v>
      </c>
      <c r="H8918" s="2" t="n">
        <v>32.7017782438975</v>
      </c>
      <c r="I8918" s="2" t="n">
        <v>32.8633008918919</v>
      </c>
      <c r="J8918" s="2" t="n">
        <v>33.5189161013098</v>
      </c>
      <c r="K8918" s="2" t="n">
        <v>32.5511819958245</v>
      </c>
      <c r="L8918" s="2" t="n">
        <v>33.4762961744316</v>
      </c>
      <c r="M8918" s="2" t="n">
        <v>33.6021768799063</v>
      </c>
      <c r="N8918" s="2" t="n">
        <v>34.9550601736873</v>
      </c>
      <c r="O8918" s="2" t="n">
        <v>32.8825980647875</v>
      </c>
      <c r="P8918" s="2" t="n">
        <v>32.4566521777854</v>
      </c>
      <c r="Q8918" s="2" t="n">
        <v>32.6439950310291</v>
      </c>
      <c r="R8918" s="2" t="n">
        <v>32.3167803315044</v>
      </c>
      <c r="S8918" s="2" t="n">
        <v>0.227929020125927</v>
      </c>
      <c r="T8918" s="2" t="n">
        <v>-0.684449293026822</v>
      </c>
      <c r="U8918" s="2" t="n">
        <v>1.14030733327868</v>
      </c>
      <c r="V8918" s="2" t="n">
        <v>33.0765438946701</v>
      </c>
      <c r="W8918" s="2" t="n">
        <v>0.534717576324019</v>
      </c>
      <c r="X8918" s="2" t="n">
        <v>-4.624356019425</v>
      </c>
      <c r="Y8918" s="2" t="n">
        <v>0.601054993983484</v>
      </c>
      <c r="Z8918" s="2" t="n">
        <v>0.955675568507216</v>
      </c>
      <c r="AA8918" s="2" t="n">
        <v>0</v>
      </c>
      <c r="AB8918" s="2" t="n">
        <v>0</v>
      </c>
    </row>
    <row r="8919">
      <c r="A8919" s="5" t="str">
        <f>HYPERLINK("https://www.uniprot.org/uniprot/V9HW44", "V9HW44")</f>
      </c>
      <c r="B8919" s="2" t="s">
        <v>18177</v>
      </c>
      <c r="C8919" s="2" t="s">
        <v>18178</v>
      </c>
      <c r="D8919" s="2" t="s">
        <v>411</v>
      </c>
      <c r="E8919" s="2" t="n">
        <v>28.2317567587561</v>
      </c>
      <c r="F8919" s="2" t="n">
        <v>28.2622657765095</v>
      </c>
      <c r="G8919" s="2" t="n">
        <v>27.2906169853809</v>
      </c>
      <c r="H8919" s="2" t="n">
        <v>28.3256632666741</v>
      </c>
      <c r="I8919" s="2" t="n">
        <v>27.5466961830695</v>
      </c>
      <c r="J8919" s="2" t="n">
        <v>28.0004877573392</v>
      </c>
      <c r="K8919" s="2" t="n">
        <v>27.1725675378238</v>
      </c>
      <c r="L8919" s="2" t="n">
        <v>27.5205111543219</v>
      </c>
      <c r="M8919" s="2" t="n">
        <v>27.3393691069006</v>
      </c>
      <c r="N8919" s="2" t="n">
        <v>27.5419191465623</v>
      </c>
      <c r="O8919" s="2" t="n">
        <v>27.6235277759848</v>
      </c>
      <c r="P8919" s="2" t="n">
        <v>28.255258508133</v>
      </c>
      <c r="Q8919" s="2" t="n">
        <v>28.3687704461324</v>
      </c>
      <c r="R8919" s="2" t="n">
        <v>27.8094826025928</v>
      </c>
      <c r="S8919" s="2" t="n">
        <v>-0.0530307892750344</v>
      </c>
      <c r="T8919" s="2" t="n">
        <v>-0.603769449041944</v>
      </c>
      <c r="U8919" s="2" t="n">
        <v>0.497707870491875</v>
      </c>
      <c r="V8919" s="2" t="n">
        <v>27.8063495004415</v>
      </c>
      <c r="W8919" s="2" t="n">
        <v>-0.205823302571717</v>
      </c>
      <c r="X8919" s="2" t="n">
        <v>-4.63440995780725</v>
      </c>
      <c r="Y8919" s="2" t="n">
        <v>0.839785770366402</v>
      </c>
      <c r="Z8919" s="2" t="n">
        <v>0.976909091748222</v>
      </c>
      <c r="AA8919" s="2" t="n">
        <v>0</v>
      </c>
      <c r="AB8919" s="2" t="n">
        <v>0</v>
      </c>
    </row>
    <row r="8920">
      <c r="A8920" s="5" t="str">
        <f>HYPERLINK("https://www.uniprot.org/uniprot/V9HW45", "V9HW45")</f>
      </c>
      <c r="B8920" s="2" t="s">
        <v>18179</v>
      </c>
      <c r="C8920" s="2" t="s">
        <v>18180</v>
      </c>
      <c r="D8920" s="2" t="s">
        <v>298</v>
      </c>
      <c r="E8920" s="2" t="n">
        <v>22.738182378537</v>
      </c>
      <c r="F8920" s="2" t="n">
        <v>22.7094326520617</v>
      </c>
      <c r="G8920" s="2" t="n">
        <v>21.8906579119901</v>
      </c>
      <c r="H8920" s="2" t="n">
        <v>21.7024769845274</v>
      </c>
      <c r="I8920" s="2" t="n">
        <v>21.0704468790355</v>
      </c>
      <c r="J8920" s="2" t="n">
        <v>23.4224424244245</v>
      </c>
      <c r="K8920" s="2" t="n">
        <v>26.6608016741443</v>
      </c>
      <c r="L8920" s="2" t="n">
        <v>20.7515892495428</v>
      </c>
      <c r="M8920" s="2" t="n">
        <v>23.0460111954099</v>
      </c>
      <c r="N8920" s="2" t="n">
        <v>22.1439826717412</v>
      </c>
      <c r="O8920" s="2" t="n">
        <v>22.9219973585505</v>
      </c>
      <c r="P8920" s="2" t="n">
        <v>23.2788587896352</v>
      </c>
      <c r="Q8920" s="2" t="n">
        <v>23.241438442933</v>
      </c>
      <c r="R8920" s="2" t="n">
        <v>22.5641719291217</v>
      </c>
      <c r="S8920" s="2" t="n">
        <v>-0.320913038255192</v>
      </c>
      <c r="T8920" s="2" t="n">
        <v>-1.86592679336414</v>
      </c>
      <c r="U8920" s="2" t="n">
        <v>1.22410071685376</v>
      </c>
      <c r="V8920" s="2" t="n">
        <v>22.7244636101182</v>
      </c>
      <c r="W8920" s="2" t="n">
        <v>-0.444721360747025</v>
      </c>
      <c r="X8920" s="2" t="n">
        <v>-4.62795511743614</v>
      </c>
      <c r="Y8920" s="2" t="n">
        <v>0.66319518370344</v>
      </c>
      <c r="Z8920" s="2" t="n">
        <v>0.976909091748222</v>
      </c>
      <c r="AA8920" s="2" t="n">
        <v>0</v>
      </c>
      <c r="AB8920" s="2" t="n">
        <v>0</v>
      </c>
    </row>
    <row r="8921">
      <c r="A8921" s="5" t="str">
        <f>HYPERLINK("https://www.uniprot.org/uniprot/V9HW48", "V9HW48")</f>
      </c>
      <c r="B8921" s="2" t="s">
        <v>18181</v>
      </c>
      <c r="C8921" s="2" t="s">
        <v>18182</v>
      </c>
      <c r="D8921" s="2" t="s">
        <v>10</v>
      </c>
      <c r="E8921" s="2" t="n">
        <v>29.6442337745798</v>
      </c>
      <c r="F8921" s="2" t="n">
        <v>28.021079899306</v>
      </c>
      <c r="G8921" s="2" t="n">
        <v>28.0482570758224</v>
      </c>
      <c r="H8921" s="2" t="n">
        <v>29.3791455393098</v>
      </c>
      <c r="I8921" s="2" t="n">
        <v>29.5028460354556</v>
      </c>
      <c r="J8921" s="2" t="n">
        <v>29.2841322985632</v>
      </c>
      <c r="K8921" s="2" t="n">
        <v>28.2347017025598</v>
      </c>
      <c r="L8921" s="2" t="n">
        <v>26.3326477120732</v>
      </c>
      <c r="M8921" s="2" t="n">
        <v>28.6974919944118</v>
      </c>
      <c r="N8921" s="2" t="n">
        <v>29.0738822599789</v>
      </c>
      <c r="O8921" s="2" t="n">
        <v>29.1764696533794</v>
      </c>
      <c r="P8921" s="2" t="n">
        <v>29.897827846679</v>
      </c>
      <c r="Q8921" s="2" t="n">
        <v>29.2544818369792</v>
      </c>
      <c r="R8921" s="2" t="n">
        <v>28.0282180434125</v>
      </c>
      <c r="S8921" s="2" t="n">
        <v>-0.236196711240364</v>
      </c>
      <c r="T8921" s="2" t="n">
        <v>-1.29865599082396</v>
      </c>
      <c r="U8921" s="2" t="n">
        <v>0.826262568343235</v>
      </c>
      <c r="V8921" s="2" t="n">
        <v>28.7553868337508</v>
      </c>
      <c r="W8921" s="2" t="n">
        <v>-0.475986384681408</v>
      </c>
      <c r="X8921" s="2" t="n">
        <v>-4.6267745212295</v>
      </c>
      <c r="Y8921" s="2" t="n">
        <v>0.641292584190607</v>
      </c>
      <c r="Z8921" s="2" t="n">
        <v>0.975031413644185</v>
      </c>
      <c r="AA8921" s="2" t="n">
        <v>0</v>
      </c>
      <c r="AB8921" s="2" t="n">
        <v>0</v>
      </c>
    </row>
    <row r="8922">
      <c r="A8922" s="5" t="str">
        <f>HYPERLINK("https://www.uniprot.org/uniprot/V9HW50", "V9HW50")</f>
      </c>
      <c r="B8922" s="2" t="s">
        <v>18183</v>
      </c>
      <c r="C8922" s="2" t="s">
        <v>18184</v>
      </c>
      <c r="D8922" s="2" t="s">
        <v>94</v>
      </c>
      <c r="E8922" s="2" t="n">
        <v>23.0167918908048</v>
      </c>
      <c r="F8922" s="2" t="n">
        <v>23.0788035344136</v>
      </c>
      <c r="G8922" s="2" t="n">
        <v>22.6076256703351</v>
      </c>
      <c r="H8922" s="2" t="n">
        <v>23.1046858728127</v>
      </c>
      <c r="I8922" s="2" t="n">
        <v>24.6763783431655</v>
      </c>
      <c r="J8922" s="2" t="n">
        <v>26.1104967809432</v>
      </c>
      <c r="K8922" s="2" t="n">
        <v>31.2197255621706</v>
      </c>
      <c r="L8922" s="2" t="n">
        <v>21.2295186169215</v>
      </c>
      <c r="M8922" s="2" t="n">
        <v>23.5444407821788</v>
      </c>
      <c r="N8922" s="2" t="n">
        <v>22.8193578170528</v>
      </c>
      <c r="O8922" s="2" t="n">
        <v>21.6734659797629</v>
      </c>
      <c r="P8922" s="2" t="n">
        <v>25.2407942335574</v>
      </c>
      <c r="Q8922" s="2" t="n">
        <v>26.5336876435878</v>
      </c>
      <c r="R8922" s="2" t="n">
        <v>21.7548542518834</v>
      </c>
      <c r="S8922" s="2" t="n">
        <v>-1.57405547567154</v>
      </c>
      <c r="T8922" s="2" t="n">
        <v>-4.3099033433026</v>
      </c>
      <c r="U8922" s="2" t="n">
        <v>1.16179239195951</v>
      </c>
      <c r="V8922" s="2" t="n">
        <v>24.0436162128279</v>
      </c>
      <c r="W8922" s="2" t="n">
        <v>-1.23185919188019</v>
      </c>
      <c r="X8922" s="2" t="n">
        <v>-4.57809930979689</v>
      </c>
      <c r="Y8922" s="2" t="n">
        <v>0.237924987033745</v>
      </c>
      <c r="Z8922" s="2" t="n">
        <v>0.829707340245321</v>
      </c>
      <c r="AA8922" s="2" t="n">
        <v>0</v>
      </c>
      <c r="AB8922" s="2" t="n">
        <v>0</v>
      </c>
    </row>
    <row r="8923">
      <c r="A8923" s="5" t="str">
        <f>HYPERLINK("https://www.uniprot.org/uniprot/V9HW53", "V9HW53")</f>
      </c>
      <c r="B8923" s="2" t="s">
        <v>18185</v>
      </c>
      <c r="C8923" s="2" t="s">
        <v>18186</v>
      </c>
      <c r="D8923" s="2" t="s">
        <v>298</v>
      </c>
      <c r="E8923" s="2" t="n">
        <v>25.9372629832653</v>
      </c>
      <c r="F8923" s="2" t="n">
        <v>25.5425376827072</v>
      </c>
      <c r="G8923" s="2" t="n">
        <v>25.4314611965163</v>
      </c>
      <c r="H8923" s="2" t="n">
        <v>24.9218476217292</v>
      </c>
      <c r="I8923" s="2" t="n">
        <v>26.4377484220943</v>
      </c>
      <c r="J8923" s="2" t="n">
        <v>25.6046223265661</v>
      </c>
      <c r="K8923" s="2" t="n">
        <v>26.9507819840943</v>
      </c>
      <c r="L8923" s="2" t="n">
        <v>24.7993808254191</v>
      </c>
      <c r="M8923" s="2" t="n">
        <v>26.3742674155432</v>
      </c>
      <c r="N8923" s="2" t="n">
        <v>24.4044999860933</v>
      </c>
      <c r="O8923" s="2" t="n">
        <v>25.9610374986275</v>
      </c>
      <c r="P8923" s="2" t="n">
        <v>26.7729245878356</v>
      </c>
      <c r="Q8923" s="2" t="n">
        <v>26.6531472378832</v>
      </c>
      <c r="R8923" s="2" t="n">
        <v>26.0359603349088</v>
      </c>
      <c r="S8923" s="2" t="n">
        <v>0.0249936670482853</v>
      </c>
      <c r="T8923" s="2" t="n">
        <v>-0.867344704808675</v>
      </c>
      <c r="U8923" s="2" t="n">
        <v>0.917332038905246</v>
      </c>
      <c r="V8923" s="2" t="n">
        <v>25.8448200073774</v>
      </c>
      <c r="W8923" s="2" t="n">
        <v>0.0599456655384961</v>
      </c>
      <c r="X8923" s="2" t="n">
        <v>-4.63603875877828</v>
      </c>
      <c r="Y8923" s="2" t="n">
        <v>0.953027130130576</v>
      </c>
      <c r="Z8923" s="2" t="n">
        <v>0.994105781017182</v>
      </c>
      <c r="AA8923" s="2" t="n">
        <v>0</v>
      </c>
      <c r="AB8923" s="2" t="n">
        <v>0</v>
      </c>
    </row>
    <row r="8924">
      <c r="A8924" s="5" t="str">
        <f>HYPERLINK("https://www.uniprot.org/uniprot/V9HW56", "V9HW56")</f>
      </c>
      <c r="B8924" s="2" t="s">
        <v>18187</v>
      </c>
      <c r="C8924" s="2" t="s">
        <v>18188</v>
      </c>
      <c r="D8924" s="2" t="s">
        <v>182</v>
      </c>
      <c r="E8924" s="2" t="n">
        <v>28.6402868522043</v>
      </c>
      <c r="F8924" s="2" t="n">
        <v>28.2272910372187</v>
      </c>
      <c r="G8924" s="2" t="n">
        <v>27.9569962772133</v>
      </c>
      <c r="H8924" s="2" t="n">
        <v>28.1670759174438</v>
      </c>
      <c r="I8924" s="2" t="n">
        <v>28.3124912581028</v>
      </c>
      <c r="J8924" s="2" t="n">
        <v>28.9299976093213</v>
      </c>
      <c r="K8924" s="2" t="n">
        <v>27.9301740219859</v>
      </c>
      <c r="L8924" s="2" t="n">
        <v>28.4667113435975</v>
      </c>
      <c r="M8924" s="2" t="n">
        <v>28.6636383006342</v>
      </c>
      <c r="N8924" s="2" t="n">
        <v>27.728701479386</v>
      </c>
      <c r="O8924" s="2" t="n">
        <v>28.9769719450044</v>
      </c>
      <c r="P8924" s="2" t="n">
        <v>28.6254168979848</v>
      </c>
      <c r="Q8924" s="2" t="n">
        <v>28.8478957933522</v>
      </c>
      <c r="R8924" s="2" t="n">
        <v>28.5619396781904</v>
      </c>
      <c r="S8924" s="2" t="n">
        <v>0.243851780665633</v>
      </c>
      <c r="T8924" s="2" t="n">
        <v>-0.257192470960882</v>
      </c>
      <c r="U8924" s="2" t="n">
        <v>0.744896032292148</v>
      </c>
      <c r="V8924" s="2" t="n">
        <v>28.4311134579743</v>
      </c>
      <c r="W8924" s="2" t="n">
        <v>1.04030781800497</v>
      </c>
      <c r="X8924" s="2" t="n">
        <v>-4.59362710257744</v>
      </c>
      <c r="Y8924" s="2" t="n">
        <v>0.31520405608531</v>
      </c>
      <c r="Z8924" s="2" t="n">
        <v>0.873124978917716</v>
      </c>
      <c r="AA8924" s="2" t="n">
        <v>0</v>
      </c>
      <c r="AB8924" s="2" t="n">
        <v>0</v>
      </c>
    </row>
    <row r="8925">
      <c r="A8925" s="5" t="str">
        <f>HYPERLINK("https://www.uniprot.org/uniprot/V9HW58", "V9HW58")</f>
      </c>
      <c r="B8925" s="2" t="s">
        <v>18189</v>
      </c>
      <c r="C8925" s="2" t="s">
        <v>18190</v>
      </c>
      <c r="D8925" s="2" t="s">
        <v>48</v>
      </c>
      <c r="E8925" s="2" t="n">
        <v>28.5669755064474</v>
      </c>
      <c r="F8925" s="2" t="n">
        <v>28.1257615199133</v>
      </c>
      <c r="G8925" s="2" t="n">
        <v>27.7682196748672</v>
      </c>
      <c r="H8925" s="2" t="n">
        <v>28.4911891676588</v>
      </c>
      <c r="I8925" s="2" t="n">
        <v>28.848498217628</v>
      </c>
      <c r="J8925" s="2" t="n">
        <v>28.3172560400962</v>
      </c>
      <c r="K8925" s="2" t="n">
        <v>27.8695369052315</v>
      </c>
      <c r="L8925" s="2" t="n">
        <v>28.0925873338991</v>
      </c>
      <c r="M8925" s="2" t="n">
        <v>27.7083053158087</v>
      </c>
      <c r="N8925" s="2" t="n">
        <v>28.5607287524835</v>
      </c>
      <c r="O8925" s="2" t="n">
        <v>28.0124673078335</v>
      </c>
      <c r="P8925" s="2" t="n">
        <v>28.9749542963972</v>
      </c>
      <c r="Q8925" s="2" t="n">
        <v>28.2618869627572</v>
      </c>
      <c r="R8925" s="2" t="n">
        <v>28.2197119324054</v>
      </c>
      <c r="S8925" s="2" t="n">
        <v>-0.0223993043225335</v>
      </c>
      <c r="T8925" s="2" t="n">
        <v>-0.535991084256192</v>
      </c>
      <c r="U8925" s="2" t="n">
        <v>0.491192475611125</v>
      </c>
      <c r="V8925" s="2" t="n">
        <v>28.2727199238162</v>
      </c>
      <c r="W8925" s="2" t="n">
        <v>-0.0932241604555417</v>
      </c>
      <c r="X8925" s="2" t="n">
        <v>-4.63582425266346</v>
      </c>
      <c r="Y8925" s="2" t="n">
        <v>0.92699914742651</v>
      </c>
      <c r="Z8925" s="2" t="n">
        <v>0.989646545551219</v>
      </c>
      <c r="AA8925" s="2" t="n">
        <v>0</v>
      </c>
      <c r="AB8925" s="2" t="n">
        <v>0</v>
      </c>
    </row>
    <row r="8926">
      <c r="A8926" s="5" t="str">
        <f>HYPERLINK("https://www.uniprot.org/uniprot/V9HW59", "V9HW59")</f>
      </c>
      <c r="B8926" s="2" t="s">
        <v>18191</v>
      </c>
      <c r="C8926" s="2" t="s">
        <v>18192</v>
      </c>
      <c r="D8926" s="2" t="s">
        <v>81</v>
      </c>
      <c r="E8926" s="2" t="n">
        <v>30.1202423150258</v>
      </c>
      <c r="F8926" s="2" t="n">
        <v>30.1637584498758</v>
      </c>
      <c r="G8926" s="2" t="n">
        <v>30.2869636101369</v>
      </c>
      <c r="H8926" s="2" t="n">
        <v>30.0175266859439</v>
      </c>
      <c r="I8926" s="2" t="n">
        <v>30.1567699723708</v>
      </c>
      <c r="J8926" s="2" t="n">
        <v>30.5183238449856</v>
      </c>
      <c r="K8926" s="2" t="n">
        <v>31.1332164803854</v>
      </c>
      <c r="L8926" s="2" t="n">
        <v>29.6011280394923</v>
      </c>
      <c r="M8926" s="2" t="n">
        <v>29.6774758245889</v>
      </c>
      <c r="N8926" s="2" t="n">
        <v>29.4259134066355</v>
      </c>
      <c r="O8926" s="2" t="n">
        <v>29.5363965135926</v>
      </c>
      <c r="P8926" s="2" t="n">
        <v>30.1124395467851</v>
      </c>
      <c r="Q8926" s="2" t="n">
        <v>30.2052737820714</v>
      </c>
      <c r="R8926" s="2" t="n">
        <v>29.3289088881745</v>
      </c>
      <c r="S8926" s="2" t="n">
        <v>-0.644180765340579</v>
      </c>
      <c r="T8926" s="2" t="n">
        <v>-1.12650043761087</v>
      </c>
      <c r="U8926" s="2" t="n">
        <v>-0.161861093070283</v>
      </c>
      <c r="V8926" s="2" t="n">
        <v>30.0203098114332</v>
      </c>
      <c r="W8926" s="2" t="n">
        <v>-2.85485984579279</v>
      </c>
      <c r="X8926" s="2" t="n">
        <v>-4.41298827033625</v>
      </c>
      <c r="Y8926" s="2" t="n">
        <v>0.0123564586402043</v>
      </c>
      <c r="Z8926" s="2" t="n">
        <v>0.790379071891587</v>
      </c>
      <c r="AA8926" s="2" t="n">
        <v>0</v>
      </c>
      <c r="AB8926" s="2" t="n">
        <v>0</v>
      </c>
    </row>
    <row r="8927">
      <c r="A8927" s="5" t="str">
        <f>HYPERLINK("https://www.uniprot.org/uniprot/V9HW62", "V9HW62")</f>
      </c>
      <c r="B8927" s="2" t="s">
        <v>18193</v>
      </c>
      <c r="C8927" s="2" t="s">
        <v>18194</v>
      </c>
      <c r="D8927" s="2" t="s">
        <v>276</v>
      </c>
      <c r="E8927" s="2" t="n">
        <v>28.0736760863728</v>
      </c>
      <c r="F8927" s="2" t="n">
        <v>28.4853665721425</v>
      </c>
      <c r="G8927" s="2" t="n">
        <v>29.2912964168074</v>
      </c>
      <c r="H8927" s="2" t="n">
        <v>27.4787434076821</v>
      </c>
      <c r="I8927" s="2" t="n">
        <v>28.3797908404172</v>
      </c>
      <c r="J8927" s="2" t="n">
        <v>29.2659418693601</v>
      </c>
      <c r="K8927" s="2" t="n">
        <v>28.5218833781797</v>
      </c>
      <c r="L8927" s="2" t="n">
        <v>27.959644335533</v>
      </c>
      <c r="M8927" s="2" t="n">
        <v>29.3041784507927</v>
      </c>
      <c r="N8927" s="2" t="n">
        <v>28.5838145881693</v>
      </c>
      <c r="O8927" s="2" t="n">
        <v>28.2572584510257</v>
      </c>
      <c r="P8927" s="2" t="n">
        <v>28.2907170048408</v>
      </c>
      <c r="Q8927" s="2" t="n">
        <v>28.5662226247012</v>
      </c>
      <c r="R8927" s="2" t="n">
        <v>29.1187152524722</v>
      </c>
      <c r="S8927" s="2" t="n">
        <v>0.0834074480818821</v>
      </c>
      <c r="T8927" s="2" t="n">
        <v>-0.578346171363168</v>
      </c>
      <c r="U8927" s="2" t="n">
        <v>0.745161067526933</v>
      </c>
      <c r="V8927" s="2" t="n">
        <v>28.5412320913212</v>
      </c>
      <c r="W8927" s="2" t="n">
        <v>0.269414225474284</v>
      </c>
      <c r="X8927" s="2" t="n">
        <v>-4.63314597682738</v>
      </c>
      <c r="Y8927" s="2" t="n">
        <v>0.791400363063463</v>
      </c>
      <c r="Z8927" s="2" t="n">
        <v>0.976909091748222</v>
      </c>
      <c r="AA8927" s="2" t="n">
        <v>0</v>
      </c>
      <c r="AB8927" s="2" t="n">
        <v>0</v>
      </c>
    </row>
    <row r="8928">
      <c r="A8928" s="5" t="str">
        <f>HYPERLINK("https://www.uniprot.org/uniprot/V9HW63", "V9HW63")</f>
      </c>
      <c r="B8928" s="2" t="s">
        <v>18195</v>
      </c>
      <c r="C8928" s="2" t="s">
        <v>18196</v>
      </c>
      <c r="D8928" s="2" t="s">
        <v>578</v>
      </c>
      <c r="E8928" s="2" t="n">
        <v>27.7482384999038</v>
      </c>
      <c r="F8928" s="2" t="n">
        <v>28.3357130020035</v>
      </c>
      <c r="G8928" s="2" t="n">
        <v>28.7189435803343</v>
      </c>
      <c r="H8928" s="2" t="n">
        <v>27.843377582988</v>
      </c>
      <c r="I8928" s="2" t="n">
        <v>28.3907521164827</v>
      </c>
      <c r="J8928" s="2" t="n">
        <v>28.3847576563819</v>
      </c>
      <c r="K8928" s="2" t="n">
        <v>29.3524669477703</v>
      </c>
      <c r="L8928" s="2" t="n">
        <v>27.9166091075394</v>
      </c>
      <c r="M8928" s="2" t="n">
        <v>28.7288377351398</v>
      </c>
      <c r="N8928" s="2" t="n">
        <v>28.8598258081644</v>
      </c>
      <c r="O8928" s="2" t="n">
        <v>29.3072788116398</v>
      </c>
      <c r="P8928" s="2" t="n">
        <v>27.7893786624461</v>
      </c>
      <c r="Q8928" s="2" t="n">
        <v>28.44510029412</v>
      </c>
      <c r="R8928" s="2" t="n">
        <v>27.9385748130716</v>
      </c>
      <c r="S8928" s="2" t="n">
        <v>0.0301936923223778</v>
      </c>
      <c r="T8928" s="2" t="n">
        <v>-0.622467531612365</v>
      </c>
      <c r="U8928" s="2" t="n">
        <v>0.68285491625712</v>
      </c>
      <c r="V8928" s="2" t="n">
        <v>28.411418186999</v>
      </c>
      <c r="W8928" s="2" t="n">
        <v>0.0988872794913775</v>
      </c>
      <c r="X8928" s="2" t="n">
        <v>-4.63577845873697</v>
      </c>
      <c r="Y8928" s="2" t="n">
        <v>0.922579521117156</v>
      </c>
      <c r="Z8928" s="2" t="n">
        <v>0.989646545551219</v>
      </c>
      <c r="AA8928" s="2" t="n">
        <v>0</v>
      </c>
      <c r="AB8928" s="2" t="n">
        <v>0</v>
      </c>
    </row>
    <row r="8929">
      <c r="A8929" s="5" t="str">
        <f>HYPERLINK("https://www.uniprot.org/uniprot/V9HW65", "V9HW65")</f>
      </c>
      <c r="B8929" s="2" t="s">
        <v>18197</v>
      </c>
      <c r="C8929" s="2" t="s">
        <v>18198</v>
      </c>
      <c r="D8929" s="2" t="s">
        <v>137</v>
      </c>
      <c r="E8929" s="2" t="n">
        <v>32.742904116857</v>
      </c>
      <c r="F8929" s="2" t="n">
        <v>33.6830591536401</v>
      </c>
      <c r="G8929" s="2" t="n">
        <v>31.8204047112843</v>
      </c>
      <c r="H8929" s="2" t="n">
        <v>33.0090726908224</v>
      </c>
      <c r="I8929" s="2" t="n">
        <v>33.1481869108378</v>
      </c>
      <c r="J8929" s="2" t="n">
        <v>33.012345896646</v>
      </c>
      <c r="K8929" s="2" t="n">
        <v>31.738501874534</v>
      </c>
      <c r="L8929" s="2" t="n">
        <v>30.9133035304394</v>
      </c>
      <c r="M8929" s="2" t="n">
        <v>32.1649494346478</v>
      </c>
      <c r="N8929" s="2" t="n">
        <v>33.8062808559029</v>
      </c>
      <c r="O8929" s="2" t="n">
        <v>32.4499521220135</v>
      </c>
      <c r="P8929" s="2" t="n">
        <v>33.1677391474155</v>
      </c>
      <c r="Q8929" s="2" t="n">
        <v>32.588415939164</v>
      </c>
      <c r="R8929" s="2" t="n">
        <v>31.9951523142583</v>
      </c>
      <c r="S8929" s="2" t="n">
        <v>-0.295526001540047</v>
      </c>
      <c r="T8929" s="2" t="n">
        <v>-1.20377353785856</v>
      </c>
      <c r="U8929" s="2" t="n">
        <v>0.612721534778465</v>
      </c>
      <c r="V8929" s="2" t="n">
        <v>32.5885906213188</v>
      </c>
      <c r="W8929" s="2" t="n">
        <v>-0.696452111383931</v>
      </c>
      <c r="X8929" s="2" t="n">
        <v>-4.61637423654811</v>
      </c>
      <c r="Y8929" s="2" t="n">
        <v>0.497302687303239</v>
      </c>
      <c r="Z8929" s="2" t="n">
        <v>0.918590128492412</v>
      </c>
      <c r="AA8929" s="2" t="n">
        <v>0</v>
      </c>
      <c r="AB8929" s="2" t="n">
        <v>0</v>
      </c>
    </row>
    <row r="8930">
      <c r="A8930" s="5" t="str">
        <f>HYPERLINK("https://www.uniprot.org/uniprot/V9HW69", "V9HW69")</f>
      </c>
      <c r="B8930" s="2" t="s">
        <v>18199</v>
      </c>
      <c r="C8930" s="2" t="s">
        <v>18200</v>
      </c>
      <c r="D8930" s="2" t="s">
        <v>122</v>
      </c>
      <c r="E8930" s="2" t="n">
        <v>30.485506624568</v>
      </c>
      <c r="F8930" s="2" t="n">
        <v>30.3372350763251</v>
      </c>
      <c r="G8930" s="2" t="n">
        <v>33.0946796454864</v>
      </c>
      <c r="H8930" s="2" t="n">
        <v>29.9028250206646</v>
      </c>
      <c r="I8930" s="2" t="n">
        <v>30.684149584489</v>
      </c>
      <c r="J8930" s="2" t="n">
        <v>29.771466699968</v>
      </c>
      <c r="K8930" s="2" t="n">
        <v>30.6461649648444</v>
      </c>
      <c r="L8930" s="2" t="n">
        <v>32.1416864544806</v>
      </c>
      <c r="M8930" s="2" t="n">
        <v>30.5139338175816</v>
      </c>
      <c r="N8930" s="2" t="n">
        <v>30.1586087784175</v>
      </c>
      <c r="O8930" s="2" t="n">
        <v>30.8932975521088</v>
      </c>
      <c r="P8930" s="2" t="n">
        <v>30.5816986125503</v>
      </c>
      <c r="Q8930" s="2" t="n">
        <v>29.3731657274118</v>
      </c>
      <c r="R8930" s="2" t="n">
        <v>30.2355361762308</v>
      </c>
      <c r="S8930" s="2" t="n">
        <v>-0.146300071080589</v>
      </c>
      <c r="T8930" s="2" t="n">
        <v>-1.22317584906312</v>
      </c>
      <c r="U8930" s="2" t="n">
        <v>0.930575706901946</v>
      </c>
      <c r="V8930" s="2" t="n">
        <v>30.6299967667948</v>
      </c>
      <c r="W8930" s="2" t="n">
        <v>-0.290878690548364</v>
      </c>
      <c r="X8930" s="2" t="n">
        <v>-4.63264053322231</v>
      </c>
      <c r="Y8930" s="2" t="n">
        <v>0.775330987863572</v>
      </c>
      <c r="Z8930" s="2" t="n">
        <v>0.976909091748222</v>
      </c>
      <c r="AA8930" s="2" t="n">
        <v>0</v>
      </c>
      <c r="AB8930" s="2" t="n">
        <v>0</v>
      </c>
    </row>
    <row r="8931">
      <c r="A8931" s="5" t="str">
        <f>HYPERLINK("https://www.uniprot.org/uniprot/V9HW71", "V9HW71")</f>
      </c>
      <c r="B8931" s="2" t="s">
        <v>18201</v>
      </c>
      <c r="C8931" s="2" t="s">
        <v>18202</v>
      </c>
      <c r="D8931" s="2" t="s">
        <v>182</v>
      </c>
      <c r="E8931" s="2" t="n">
        <v>26.4818151901748</v>
      </c>
      <c r="F8931" s="2" t="n">
        <v>26.2591780154478</v>
      </c>
      <c r="G8931" s="2" t="n">
        <v>26.8417569516012</v>
      </c>
      <c r="H8931" s="2" t="n">
        <v>27.0267134445513</v>
      </c>
      <c r="I8931" s="2" t="n">
        <v>27.2104794612043</v>
      </c>
      <c r="J8931" s="2" t="n">
        <v>27.0911030392555</v>
      </c>
      <c r="K8931" s="2" t="n">
        <v>28.3552130766471</v>
      </c>
      <c r="L8931" s="2" t="n">
        <v>27.1294574341676</v>
      </c>
      <c r="M8931" s="2" t="n">
        <v>28.3020124359526</v>
      </c>
      <c r="N8931" s="2" t="n">
        <v>26.7124142405713</v>
      </c>
      <c r="O8931" s="2" t="n">
        <v>27.6426873579813</v>
      </c>
      <c r="P8931" s="2" t="n">
        <v>26.4970446226073</v>
      </c>
      <c r="Q8931" s="2" t="n">
        <v>27.1121603172603</v>
      </c>
      <c r="R8931" s="2" t="n">
        <v>27.4178053714243</v>
      </c>
      <c r="S8931" s="2" t="n">
        <v>0.221046085868977</v>
      </c>
      <c r="T8931" s="2" t="n">
        <v>-0.509166609010971</v>
      </c>
      <c r="U8931" s="2" t="n">
        <v>0.951258780748926</v>
      </c>
      <c r="V8931" s="2" t="n">
        <v>27.148560068489</v>
      </c>
      <c r="W8931" s="2" t="n">
        <v>0.647079335058027</v>
      </c>
      <c r="X8931" s="2" t="n">
        <v>-4.61901961243251</v>
      </c>
      <c r="Y8931" s="2" t="n">
        <v>0.527677844492069</v>
      </c>
      <c r="Z8931" s="2" t="n">
        <v>0.924856980919578</v>
      </c>
      <c r="AA8931" s="2" t="n">
        <v>0</v>
      </c>
      <c r="AB8931" s="2" t="n">
        <v>0</v>
      </c>
    </row>
    <row r="8932">
      <c r="A8932" s="5" t="str">
        <f>HYPERLINK("https://www.uniprot.org/uniprot/V9HW72", "V9HW72")</f>
      </c>
      <c r="B8932" s="2" t="s">
        <v>18203</v>
      </c>
      <c r="C8932" s="2" t="s">
        <v>18204</v>
      </c>
      <c r="D8932" s="2" t="s">
        <v>403</v>
      </c>
      <c r="E8932" s="2" t="n">
        <v>28.8321787740403</v>
      </c>
      <c r="F8932" s="2" t="n">
        <v>29.0634891729479</v>
      </c>
      <c r="G8932" s="2" t="n">
        <v>27.8164071889748</v>
      </c>
      <c r="H8932" s="2" t="n">
        <v>28.9894552554795</v>
      </c>
      <c r="I8932" s="2" t="n">
        <v>29.0916378152927</v>
      </c>
      <c r="J8932" s="2" t="n">
        <v>29.2655515345357</v>
      </c>
      <c r="K8932" s="2" t="n">
        <v>28.0419428017889</v>
      </c>
      <c r="L8932" s="2" t="n">
        <v>28.2663699160516</v>
      </c>
      <c r="M8932" s="2" t="n">
        <v>29.0570550489201</v>
      </c>
      <c r="N8932" s="2" t="n">
        <v>28.9295042369222</v>
      </c>
      <c r="O8932" s="2" t="n">
        <v>28.7461875993729</v>
      </c>
      <c r="P8932" s="2" t="n">
        <v>28.9764747229089</v>
      </c>
      <c r="Q8932" s="2" t="n">
        <v>28.7769740314896</v>
      </c>
      <c r="R8932" s="2" t="n">
        <v>29.4776949845289</v>
      </c>
      <c r="S8932" s="2" t="n">
        <v>0.161371142447777</v>
      </c>
      <c r="T8932" s="2" t="n">
        <v>-0.419307551315742</v>
      </c>
      <c r="U8932" s="2" t="n">
        <v>0.742049836211296</v>
      </c>
      <c r="V8932" s="2" t="n">
        <v>28.8093516488039</v>
      </c>
      <c r="W8932" s="2" t="n">
        <v>0.594021271934974</v>
      </c>
      <c r="X8932" s="2" t="n">
        <v>-4.62165862356481</v>
      </c>
      <c r="Y8932" s="2" t="n">
        <v>0.561635853300477</v>
      </c>
      <c r="Z8932" s="2" t="n">
        <v>0.939022518318698</v>
      </c>
      <c r="AA8932" s="2" t="n">
        <v>0</v>
      </c>
      <c r="AB8932" s="2" t="n">
        <v>0</v>
      </c>
    </row>
    <row r="8933">
      <c r="A8933" s="5" t="str">
        <f>HYPERLINK("https://www.uniprot.org/uniprot/V9HW73", "V9HW73")</f>
      </c>
      <c r="B8933" s="2" t="s">
        <v>18205</v>
      </c>
      <c r="C8933" s="2" t="s">
        <v>18206</v>
      </c>
      <c r="D8933" s="2" t="s">
        <v>182</v>
      </c>
      <c r="E8933" s="2" t="n">
        <v>25.6670881736383</v>
      </c>
      <c r="F8933" s="2" t="n">
        <v>24.095282279355</v>
      </c>
      <c r="G8933" s="2" t="n">
        <v>25.5283706074335</v>
      </c>
      <c r="H8933" s="2" t="n">
        <v>24.9375713014778</v>
      </c>
      <c r="I8933" s="2" t="n">
        <v>25.0336470107668</v>
      </c>
      <c r="J8933" s="2" t="n">
        <v>25.1747931375758</v>
      </c>
      <c r="K8933" s="2" t="n">
        <v>26.358438603868</v>
      </c>
      <c r="L8933" s="2" t="n">
        <v>23.7982719465251</v>
      </c>
      <c r="M8933" s="2" t="n">
        <v>26.1675140466836</v>
      </c>
      <c r="N8933" s="2" t="n">
        <v>25.299124673604</v>
      </c>
      <c r="O8933" s="2" t="n">
        <v>25.340790943265</v>
      </c>
      <c r="P8933" s="2" t="n">
        <v>25.2119309662453</v>
      </c>
      <c r="Q8933" s="2" t="n">
        <v>26.0086480411226</v>
      </c>
      <c r="R8933" s="2" t="n">
        <v>25.2165864517694</v>
      </c>
      <c r="S8933" s="2" t="n">
        <v>0.0353822792999772</v>
      </c>
      <c r="T8933" s="2" t="n">
        <v>-0.788116134998862</v>
      </c>
      <c r="U8933" s="2" t="n">
        <v>0.858880693598817</v>
      </c>
      <c r="V8933" s="2" t="n">
        <v>25.274147013095</v>
      </c>
      <c r="W8933" s="2" t="n">
        <v>0.0919085269546008</v>
      </c>
      <c r="X8933" s="2" t="n">
        <v>-4.63583431972839</v>
      </c>
      <c r="Y8933" s="2" t="n">
        <v>0.928036436115251</v>
      </c>
      <c r="Z8933" s="2" t="n">
        <v>0.989646545551219</v>
      </c>
      <c r="AA8933" s="2" t="n">
        <v>0</v>
      </c>
      <c r="AB8933" s="2" t="n">
        <v>0</v>
      </c>
    </row>
    <row r="8934">
      <c r="A8934" s="5" t="str">
        <f>HYPERLINK("https://www.uniprot.org/uniprot/V9HW74", "V9HW74")</f>
      </c>
      <c r="B8934" s="2" t="s">
        <v>18207</v>
      </c>
      <c r="C8934" s="2" t="s">
        <v>18208</v>
      </c>
      <c r="D8934" s="2" t="s">
        <v>561</v>
      </c>
      <c r="E8934" s="2" t="n">
        <v>23.7202968580401</v>
      </c>
      <c r="F8934" s="2" t="n">
        <v>21.5376519330373</v>
      </c>
      <c r="G8934" s="2" t="n">
        <v>24.6641703016782</v>
      </c>
      <c r="H8934" s="2" t="n">
        <v>24.0605007596014</v>
      </c>
      <c r="I8934" s="2" t="n">
        <v>27.4816735643291</v>
      </c>
      <c r="J8934" s="2" t="n">
        <v>23.5852686445583</v>
      </c>
      <c r="K8934" s="2" t="n">
        <v>24.4205169690371</v>
      </c>
      <c r="L8934" s="2" t="n">
        <v>25.41260853561</v>
      </c>
      <c r="M8934" s="2" t="n">
        <v>23.8803398776832</v>
      </c>
      <c r="N8934" s="2" t="n">
        <v>30.5566585847154</v>
      </c>
      <c r="O8934" s="2" t="n">
        <v>27.4910423685497</v>
      </c>
      <c r="P8934" s="2" t="n">
        <v>27.0977598127182</v>
      </c>
      <c r="Q8934" s="2" t="n">
        <v>25.9376771006255</v>
      </c>
      <c r="R8934" s="2" t="n">
        <v>25.1296547779292</v>
      </c>
      <c r="S8934" s="2" t="n">
        <v>2.29080886107852</v>
      </c>
      <c r="T8934" s="2" t="n">
        <v>0.197709352822387</v>
      </c>
      <c r="U8934" s="2" t="n">
        <v>4.38390836933465</v>
      </c>
      <c r="V8934" s="2" t="n">
        <v>25.3554157205795</v>
      </c>
      <c r="W8934" s="2" t="n">
        <v>2.34332192823519</v>
      </c>
      <c r="X8934" s="2" t="n">
        <v>-4.46704299978182</v>
      </c>
      <c r="Y8934" s="2" t="n">
        <v>0.0340956639244221</v>
      </c>
      <c r="Z8934" s="2" t="n">
        <v>0.790379071891587</v>
      </c>
      <c r="AA8934" s="2" t="n">
        <v>1</v>
      </c>
      <c r="AB8934" s="2" t="n">
        <v>0</v>
      </c>
    </row>
    <row r="8935">
      <c r="A8935" s="5" t="str">
        <f>HYPERLINK("https://www.uniprot.org/uniprot/V9HW77", "V9HW77")</f>
      </c>
      <c r="B8935" s="2" t="s">
        <v>18209</v>
      </c>
      <c r="C8935" s="2" t="s">
        <v>18210</v>
      </c>
      <c r="D8935" s="2" t="s">
        <v>388</v>
      </c>
      <c r="E8935" s="2" t="n">
        <v>23.7989526419246</v>
      </c>
      <c r="F8935" s="2" t="n">
        <v>23.5275788346706</v>
      </c>
      <c r="G8935" s="2" t="n">
        <v>28.5999013752504</v>
      </c>
      <c r="H8935" s="2" t="n">
        <v>25.2597468605844</v>
      </c>
      <c r="I8935" s="2" t="n">
        <v>31.1178124405976</v>
      </c>
      <c r="J8935" s="2" t="n">
        <v>27.5323412555006</v>
      </c>
      <c r="K8935" s="2" t="n">
        <v>25.9069341029743</v>
      </c>
      <c r="L8935" s="2" t="n">
        <v>28.8305102406532</v>
      </c>
      <c r="M8935" s="2" t="n">
        <v>22.8320045181213</v>
      </c>
      <c r="N8935" s="2" t="n">
        <v>26.9524253829172</v>
      </c>
      <c r="O8935" s="2" t="n">
        <v>25.4227663611871</v>
      </c>
      <c r="P8935" s="2" t="n">
        <v>29.422838070106</v>
      </c>
      <c r="Q8935" s="2" t="n">
        <v>26.5420403795309</v>
      </c>
      <c r="R8935" s="2" t="n">
        <v>27.4702881804176</v>
      </c>
      <c r="S8935" s="2" t="n">
        <v>0.24708651734727</v>
      </c>
      <c r="T8935" s="2" t="n">
        <v>-2.37582960611568</v>
      </c>
      <c r="U8935" s="2" t="n">
        <v>2.87000264081022</v>
      </c>
      <c r="V8935" s="2" t="n">
        <v>26.6582957603168</v>
      </c>
      <c r="W8935" s="2" t="n">
        <v>0.201696156866323</v>
      </c>
      <c r="X8935" s="2" t="n">
        <v>-4.63447850891809</v>
      </c>
      <c r="Y8935" s="2" t="n">
        <v>0.843002606545509</v>
      </c>
      <c r="Z8935" s="2" t="n">
        <v>0.976909091748222</v>
      </c>
      <c r="AA8935" s="2" t="n">
        <v>0</v>
      </c>
      <c r="AB8935" s="2" t="n">
        <v>0</v>
      </c>
    </row>
    <row r="8936">
      <c r="A8936" s="5" t="str">
        <f>HYPERLINK("https://www.uniprot.org/uniprot/V9HW78", "V9HW78")</f>
      </c>
      <c r="B8936" s="2" t="s">
        <v>18211</v>
      </c>
      <c r="C8936" s="2" t="s">
        <v>18212</v>
      </c>
      <c r="D8936" s="2" t="s">
        <v>105</v>
      </c>
      <c r="E8936" s="2" t="n">
        <v>29.6097664612914</v>
      </c>
      <c r="F8936" s="2" t="n">
        <v>29.4261075493332</v>
      </c>
      <c r="G8936" s="2" t="n">
        <v>29.7177181682721</v>
      </c>
      <c r="H8936" s="2" t="n">
        <v>29.650647603223</v>
      </c>
      <c r="I8936" s="2" t="n">
        <v>29.9206657873599</v>
      </c>
      <c r="J8936" s="2" t="n">
        <v>29.3686700060058</v>
      </c>
      <c r="K8936" s="2" t="n">
        <v>31.5680500107265</v>
      </c>
      <c r="L8936" s="2" t="n">
        <v>28.6151135827699</v>
      </c>
      <c r="M8936" s="2" t="n">
        <v>28.5751778883271</v>
      </c>
      <c r="N8936" s="2" t="n">
        <v>28.782271361719</v>
      </c>
      <c r="O8936" s="2" t="n">
        <v>28.9751957653774</v>
      </c>
      <c r="P8936" s="2" t="n">
        <v>28.9085397012654</v>
      </c>
      <c r="Q8936" s="2" t="n">
        <v>30.1858075276454</v>
      </c>
      <c r="R8936" s="2" t="n">
        <v>30.193126679157</v>
      </c>
      <c r="S8936" s="2" t="n">
        <v>-0.71805615427866</v>
      </c>
      <c r="T8936" s="2" t="n">
        <v>-1.54027206132482</v>
      </c>
      <c r="U8936" s="2" t="n">
        <v>0.104159752767498</v>
      </c>
      <c r="V8936" s="2" t="n">
        <v>29.5354898637481</v>
      </c>
      <c r="W8936" s="2" t="n">
        <v>-1.86812228232912</v>
      </c>
      <c r="X8936" s="2" t="n">
        <v>-4.51681097411112</v>
      </c>
      <c r="Y8936" s="2" t="n">
        <v>0.0822174662298566</v>
      </c>
      <c r="Z8936" s="2" t="n">
        <v>0.790379071891587</v>
      </c>
      <c r="AA8936" s="2" t="n">
        <v>0</v>
      </c>
      <c r="AB8936" s="2" t="n">
        <v>0</v>
      </c>
    </row>
    <row r="8937">
      <c r="A8937" s="5" t="str">
        <f>HYPERLINK("https://www.uniprot.org/uniprot/V9HW80", "V9HW80")</f>
      </c>
      <c r="B8937" s="2" t="s">
        <v>18213</v>
      </c>
      <c r="C8937" s="2" t="s">
        <v>18214</v>
      </c>
      <c r="D8937" s="2" t="s">
        <v>589</v>
      </c>
      <c r="E8937" s="2" t="n">
        <v>30.4106015435586</v>
      </c>
      <c r="F8937" s="2" t="n">
        <v>30.9421275565979</v>
      </c>
      <c r="G8937" s="2" t="n">
        <v>30.2514284002981</v>
      </c>
      <c r="H8937" s="2" t="n">
        <v>30.4562788381332</v>
      </c>
      <c r="I8937" s="2" t="n">
        <v>30.5768457670615</v>
      </c>
      <c r="J8937" s="2" t="n">
        <v>30.4629269475258</v>
      </c>
      <c r="K8937" s="2" t="n">
        <v>30.4463713063198</v>
      </c>
      <c r="L8937" s="2" t="n">
        <v>29.8887879412575</v>
      </c>
      <c r="M8937" s="2" t="n">
        <v>30.1948607863481</v>
      </c>
      <c r="N8937" s="2" t="n">
        <v>30.8201201577548</v>
      </c>
      <c r="O8937" s="2" t="n">
        <v>31.1501491539906</v>
      </c>
      <c r="P8937" s="2" t="n">
        <v>30.8134842957962</v>
      </c>
      <c r="Q8937" s="2" t="n">
        <v>31.0925172137194</v>
      </c>
      <c r="R8937" s="2" t="n">
        <v>30.85708503087</v>
      </c>
      <c r="S8937" s="2" t="n">
        <v>0.181489174320248</v>
      </c>
      <c r="T8937" s="2" t="n">
        <v>-0.304727708301931</v>
      </c>
      <c r="U8937" s="2" t="n">
        <v>0.667706056942427</v>
      </c>
      <c r="V8937" s="2" t="n">
        <v>30.5973989242308</v>
      </c>
      <c r="W8937" s="2" t="n">
        <v>0.797871046048398</v>
      </c>
      <c r="X8937" s="2" t="n">
        <v>-4.61044568008336</v>
      </c>
      <c r="Y8937" s="2" t="n">
        <v>0.437795291041804</v>
      </c>
      <c r="Z8937" s="2" t="n">
        <v>0.893078272772606</v>
      </c>
      <c r="AA8937" s="2" t="n">
        <v>0</v>
      </c>
      <c r="AB8937" s="2" t="n">
        <v>0</v>
      </c>
    </row>
    <row r="8938">
      <c r="A8938" s="5" t="str">
        <f>HYPERLINK("https://www.uniprot.org/uniprot/V9HW83", "V9HW83")</f>
      </c>
      <c r="B8938" s="2" t="s">
        <v>18215</v>
      </c>
      <c r="C8938" s="2" t="s">
        <v>18216</v>
      </c>
      <c r="D8938" s="2" t="s">
        <v>478</v>
      </c>
      <c r="E8938" s="2" t="n">
        <v>28.8621311013354</v>
      </c>
      <c r="F8938" s="2" t="n">
        <v>27.0227406767325</v>
      </c>
      <c r="G8938" s="2" t="n">
        <v>28.1269459572579</v>
      </c>
      <c r="H8938" s="2" t="n">
        <v>27.9890310880394</v>
      </c>
      <c r="I8938" s="2" t="n">
        <v>29.2452658648504</v>
      </c>
      <c r="J8938" s="2" t="n">
        <v>28.6524880762126</v>
      </c>
      <c r="K8938" s="2" t="n">
        <v>33.1563637548553</v>
      </c>
      <c r="L8938" s="2" t="n">
        <v>26.1544789927227</v>
      </c>
      <c r="M8938" s="2" t="n">
        <v>26.7894655568663</v>
      </c>
      <c r="N8938" s="2" t="n">
        <v>27.9838498382315</v>
      </c>
      <c r="O8938" s="2" t="n">
        <v>29.690868998657</v>
      </c>
      <c r="P8938" s="2" t="n">
        <v>28.8213056892483</v>
      </c>
      <c r="Q8938" s="2" t="n">
        <v>28.7220368001014</v>
      </c>
      <c r="R8938" s="2" t="n">
        <v>27.4297544572768</v>
      </c>
      <c r="S8938" s="2" t="n">
        <v>-1.06617231231136</v>
      </c>
      <c r="T8938" s="2" t="n">
        <v>-2.81543837429037</v>
      </c>
      <c r="U8938" s="2" t="n">
        <v>0.683093749667658</v>
      </c>
      <c r="V8938" s="2" t="n">
        <v>28.474766203742</v>
      </c>
      <c r="W8938" s="2" t="n">
        <v>-1.30498195858701</v>
      </c>
      <c r="X8938" s="2" t="n">
        <v>-4.57172866262924</v>
      </c>
      <c r="Y8938" s="2" t="n">
        <v>0.212560904010249</v>
      </c>
      <c r="Z8938" s="2" t="n">
        <v>0.823148714146151</v>
      </c>
      <c r="AA8938" s="2" t="n">
        <v>0</v>
      </c>
      <c r="AB8938" s="2" t="n">
        <v>0</v>
      </c>
    </row>
    <row r="8939">
      <c r="A8939" s="5" t="str">
        <f>HYPERLINK("https://www.uniprot.org/uniprot/V9HW84", "V9HW84")</f>
      </c>
      <c r="B8939" s="2" t="s">
        <v>18217</v>
      </c>
      <c r="C8939" s="2" t="s">
        <v>18218</v>
      </c>
      <c r="D8939" s="2" t="s">
        <v>876</v>
      </c>
      <c r="E8939" s="2" t="n">
        <v>30.4777929738727</v>
      </c>
      <c r="F8939" s="2" t="n">
        <v>31.1142072785518</v>
      </c>
      <c r="G8939" s="2" t="n">
        <v>32.1361611066617</v>
      </c>
      <c r="H8939" s="2" t="n">
        <v>31.2687493871618</v>
      </c>
      <c r="I8939" s="2" t="n">
        <v>31.3467610372302</v>
      </c>
      <c r="J8939" s="2" t="n">
        <v>31.186518293621</v>
      </c>
      <c r="K8939" s="2" t="n">
        <v>31.5179172129054</v>
      </c>
      <c r="L8939" s="2" t="n">
        <v>32.8468331046295</v>
      </c>
      <c r="M8939" s="2" t="n">
        <v>31.0599189250994</v>
      </c>
      <c r="N8939" s="2" t="n">
        <v>32.2632425244786</v>
      </c>
      <c r="O8939" s="2" t="n">
        <v>30.7776107327947</v>
      </c>
      <c r="P8939" s="2" t="n">
        <v>30.2864634324074</v>
      </c>
      <c r="Q8939" s="2" t="n">
        <v>30.4206874651696</v>
      </c>
      <c r="R8939" s="2" t="n">
        <v>31.3809590593476</v>
      </c>
      <c r="S8939" s="2" t="n">
        <v>-0.00177029229681125</v>
      </c>
      <c r="T8939" s="2" t="n">
        <v>-0.849632942173482</v>
      </c>
      <c r="U8939" s="2" t="n">
        <v>0.846092357579859</v>
      </c>
      <c r="V8939" s="2" t="n">
        <v>31.2917016095665</v>
      </c>
      <c r="W8939" s="2" t="n">
        <v>-0.00446722990471796</v>
      </c>
      <c r="X8939" s="2" t="n">
        <v>-4.63618945793605</v>
      </c>
      <c r="Y8939" s="2" t="n">
        <v>0.996497076964777</v>
      </c>
      <c r="Z8939" s="2" t="n">
        <v>0.998796071142006</v>
      </c>
      <c r="AA8939" s="2" t="n">
        <v>0</v>
      </c>
      <c r="AB8939" s="2" t="n">
        <v>0</v>
      </c>
    </row>
    <row r="8940">
      <c r="A8940" s="5" t="str">
        <f>HYPERLINK("https://www.uniprot.org/uniprot/V9HW87", "V9HW87")</f>
      </c>
      <c r="B8940" s="2" t="s">
        <v>18219</v>
      </c>
      <c r="C8940" s="2" t="s">
        <v>18220</v>
      </c>
      <c r="D8940" s="2" t="s">
        <v>111</v>
      </c>
      <c r="E8940" s="2" t="n">
        <v>24.0423282197519</v>
      </c>
      <c r="F8940" s="2" t="n">
        <v>24.0600861309964</v>
      </c>
      <c r="G8940" s="2" t="n">
        <v>26.4960874552481</v>
      </c>
      <c r="H8940" s="2" t="n">
        <v>24.9376691092907</v>
      </c>
      <c r="I8940" s="2" t="n">
        <v>24.7557280715071</v>
      </c>
      <c r="J8940" s="2" t="n">
        <v>25.6760312579028</v>
      </c>
      <c r="K8940" s="2" t="n">
        <v>27.0746674769118</v>
      </c>
      <c r="L8940" s="2" t="n">
        <v>24.5008578466574</v>
      </c>
      <c r="M8940" s="2" t="n">
        <v>24.6532986761064</v>
      </c>
      <c r="N8940" s="2" t="n">
        <v>24.5860631700392</v>
      </c>
      <c r="O8940" s="2" t="n">
        <v>23.658121767653</v>
      </c>
      <c r="P8940" s="2" t="n">
        <v>24.3910155061689</v>
      </c>
      <c r="Q8940" s="2" t="n">
        <v>24.4325279124425</v>
      </c>
      <c r="R8940" s="2" t="n">
        <v>22.4880809411702</v>
      </c>
      <c r="S8940" s="2" t="n">
        <v>-1.19037598591018</v>
      </c>
      <c r="T8940" s="2" t="n">
        <v>-2.27812746859294</v>
      </c>
      <c r="U8940" s="2" t="n">
        <v>-0.102624503227418</v>
      </c>
      <c r="V8940" s="2" t="n">
        <v>24.6966116815605</v>
      </c>
      <c r="W8940" s="2" t="n">
        <v>-2.34308180188978</v>
      </c>
      <c r="X8940" s="2" t="n">
        <v>-4.4670683090744</v>
      </c>
      <c r="Y8940" s="2" t="n">
        <v>0.0341113462271574</v>
      </c>
      <c r="Z8940" s="2" t="n">
        <v>0.790379071891587</v>
      </c>
      <c r="AA8940" s="2" t="n">
        <v>-1</v>
      </c>
      <c r="AB8940" s="2" t="n">
        <v>0</v>
      </c>
    </row>
    <row r="8941">
      <c r="A8941" s="5" t="str">
        <f>HYPERLINK("https://www.uniprot.org/uniprot/V9HW88", "V9HW88")</f>
      </c>
      <c r="B8941" s="2" t="s">
        <v>18221</v>
      </c>
      <c r="C8941" s="2" t="s">
        <v>18222</v>
      </c>
      <c r="D8941" s="2" t="s">
        <v>328</v>
      </c>
      <c r="E8941" s="2" t="n">
        <v>29.7276431075124</v>
      </c>
      <c r="F8941" s="2" t="n">
        <v>30.678244148812</v>
      </c>
      <c r="G8941" s="2" t="n">
        <v>30.2607577836676</v>
      </c>
      <c r="H8941" s="2" t="n">
        <v>30.2179152179569</v>
      </c>
      <c r="I8941" s="2" t="n">
        <v>30.3579719222437</v>
      </c>
      <c r="J8941" s="2" t="n">
        <v>30.4432752523275</v>
      </c>
      <c r="K8941" s="2" t="n">
        <v>30.1542864541724</v>
      </c>
      <c r="L8941" s="2" t="n">
        <v>29.0143778158126</v>
      </c>
      <c r="M8941" s="2" t="n">
        <v>30.5617754721362</v>
      </c>
      <c r="N8941" s="2" t="n">
        <v>28.7707818077005</v>
      </c>
      <c r="O8941" s="2" t="n">
        <v>30.8385157963145</v>
      </c>
      <c r="P8941" s="2" t="n">
        <v>29.8489552355073</v>
      </c>
      <c r="Q8941" s="2" t="n">
        <v>29.9745259042749</v>
      </c>
      <c r="R8941" s="2" t="n">
        <v>29.7531058003282</v>
      </c>
      <c r="S8941" s="2" t="n">
        <v>-0.439722293516883</v>
      </c>
      <c r="T8941" s="2" t="n">
        <v>-1.10424514219177</v>
      </c>
      <c r="U8941" s="2" t="n">
        <v>0.224800555158</v>
      </c>
      <c r="V8941" s="2" t="n">
        <v>30.0430094084833</v>
      </c>
      <c r="W8941" s="2" t="n">
        <v>-1.41442714103372</v>
      </c>
      <c r="X8941" s="2" t="n">
        <v>-4.56172867549631</v>
      </c>
      <c r="Y8941" s="2" t="n">
        <v>0.178313249650254</v>
      </c>
      <c r="Z8941" s="2" t="n">
        <v>0.798634846971855</v>
      </c>
      <c r="AA8941" s="2" t="n">
        <v>0</v>
      </c>
      <c r="AB8941" s="2" t="n">
        <v>0</v>
      </c>
    </row>
    <row r="8942">
      <c r="A8942" s="5" t="str">
        <f>HYPERLINK("https://www.uniprot.org/uniprot/V9HW89", "V9HW89")</f>
      </c>
      <c r="B8942" s="2" t="s">
        <v>18223</v>
      </c>
      <c r="C8942" s="2" t="s">
        <v>18224</v>
      </c>
      <c r="D8942" s="2" t="s">
        <v>122</v>
      </c>
      <c r="E8942" s="2" t="n">
        <v>23.834826037783</v>
      </c>
      <c r="F8942" s="2" t="n">
        <v>24.9856813374401</v>
      </c>
      <c r="G8942" s="2" t="n">
        <v>25.7759165652184</v>
      </c>
      <c r="H8942" s="2" t="n">
        <v>26.6680028372493</v>
      </c>
      <c r="I8942" s="2" t="n">
        <v>26.0154832222076</v>
      </c>
      <c r="J8942" s="2" t="n">
        <v>25.9727294224462</v>
      </c>
      <c r="K8942" s="2" t="n">
        <v>30.9393281360654</v>
      </c>
      <c r="L8942" s="2" t="n">
        <v>26.0871015264472</v>
      </c>
      <c r="M8942" s="2" t="n">
        <v>26.1031095770766</v>
      </c>
      <c r="N8942" s="2" t="n">
        <v>27.3327469127245</v>
      </c>
      <c r="O8942" s="2" t="n">
        <v>23.4429013135875</v>
      </c>
      <c r="P8942" s="2" t="n">
        <v>24.5057916605247</v>
      </c>
      <c r="Q8942" s="2" t="n">
        <v>24.2801494258308</v>
      </c>
      <c r="R8942" s="2" t="n">
        <v>23.3040331373626</v>
      </c>
      <c r="S8942" s="2" t="n">
        <v>-1.3051620006937</v>
      </c>
      <c r="T8942" s="2" t="n">
        <v>-3.33239538830891</v>
      </c>
      <c r="U8942" s="2" t="n">
        <v>0.722071386921524</v>
      </c>
      <c r="V8942" s="2" t="n">
        <v>25.6605572222831</v>
      </c>
      <c r="W8942" s="2" t="n">
        <v>-1.37845835054204</v>
      </c>
      <c r="X8942" s="2" t="n">
        <v>-4.56511196561127</v>
      </c>
      <c r="Y8942" s="2" t="n">
        <v>0.189300411338181</v>
      </c>
      <c r="Z8942" s="2" t="n">
        <v>0.80114872254871</v>
      </c>
      <c r="AA8942" s="2" t="n">
        <v>0</v>
      </c>
      <c r="AB8942" s="2" t="n">
        <v>0</v>
      </c>
    </row>
    <row r="8943">
      <c r="A8943" s="5" t="str">
        <f>HYPERLINK("https://www.uniprot.org/uniprot/V9HW90", "V9HW90")</f>
      </c>
      <c r="B8943" s="2" t="s">
        <v>18225</v>
      </c>
      <c r="C8943" s="2" t="s">
        <v>18226</v>
      </c>
      <c r="D8943" s="2" t="s">
        <v>212</v>
      </c>
      <c r="E8943" s="2" t="n">
        <v>22.1891514638655</v>
      </c>
      <c r="F8943" s="2" t="n">
        <v>21.2448516893715</v>
      </c>
      <c r="G8943" s="2" t="n">
        <v>21.5016595891593</v>
      </c>
      <c r="H8943" s="2" t="n">
        <v>21.4298752650037</v>
      </c>
      <c r="I8943" s="2" t="n">
        <v>20.1335208809932</v>
      </c>
      <c r="J8943" s="2" t="n">
        <v>21.1124141122623</v>
      </c>
      <c r="K8943" s="2" t="n">
        <v>23.2963934709385</v>
      </c>
      <c r="L8943" s="2" t="n">
        <v>21.8653295014237</v>
      </c>
      <c r="M8943" s="2" t="n">
        <v>21.9595430446207</v>
      </c>
      <c r="N8943" s="2" t="n">
        <v>23.0022325443279</v>
      </c>
      <c r="O8943" s="2" t="n">
        <v>22.4132499939574</v>
      </c>
      <c r="P8943" s="2" t="n">
        <v>20.8626361998583</v>
      </c>
      <c r="Q8943" s="2" t="n">
        <v>20.8053486240663</v>
      </c>
      <c r="R8943" s="2" t="n">
        <v>21.0993697456864</v>
      </c>
      <c r="S8943" s="2" t="n">
        <v>0.157120454620962</v>
      </c>
      <c r="T8943" s="2" t="n">
        <v>-0.84109348022123</v>
      </c>
      <c r="U8943" s="2" t="n">
        <v>1.15533438946315</v>
      </c>
      <c r="V8943" s="2" t="n">
        <v>21.6368268661096</v>
      </c>
      <c r="W8943" s="2" t="n">
        <v>0.337009448243932</v>
      </c>
      <c r="X8943" s="2" t="n">
        <v>-4.63143455460347</v>
      </c>
      <c r="Y8943" s="2" t="n">
        <v>0.741017520142648</v>
      </c>
      <c r="Z8943" s="2" t="n">
        <v>0.976909091748222</v>
      </c>
      <c r="AA8943" s="2" t="n">
        <v>0</v>
      </c>
      <c r="AB8943" s="2" t="n">
        <v>0</v>
      </c>
    </row>
    <row r="8944">
      <c r="A8944" s="5" t="str">
        <f>HYPERLINK("https://www.uniprot.org/uniprot/V9HW91", "V9HW91")</f>
      </c>
      <c r="B8944" s="2" t="s">
        <v>18227</v>
      </c>
      <c r="C8944" s="2" t="s">
        <v>18228</v>
      </c>
      <c r="D8944" s="2" t="s">
        <v>578</v>
      </c>
      <c r="E8944" s="2" t="n">
        <v>27.6992009522683</v>
      </c>
      <c r="F8944" s="2" t="n">
        <v>27.5383159401605</v>
      </c>
      <c r="G8944" s="2" t="n">
        <v>28.2331418099764</v>
      </c>
      <c r="H8944" s="2" t="n">
        <v>27.2999837553565</v>
      </c>
      <c r="I8944" s="2" t="n">
        <v>28.1346909372363</v>
      </c>
      <c r="J8944" s="2" t="n">
        <v>28.6789292368608</v>
      </c>
      <c r="K8944" s="2" t="n">
        <v>29.5104201638146</v>
      </c>
      <c r="L8944" s="2" t="n">
        <v>26.7599603100618</v>
      </c>
      <c r="M8944" s="2" t="n">
        <v>27.4544895034959</v>
      </c>
      <c r="N8944" s="2" t="n">
        <v>28.1834609182109</v>
      </c>
      <c r="O8944" s="2" t="n">
        <v>26.9318181622007</v>
      </c>
      <c r="P8944" s="2" t="n">
        <v>27.6940736633693</v>
      </c>
      <c r="Q8944" s="2" t="n">
        <v>27.2133632466478</v>
      </c>
      <c r="R8944" s="2" t="n">
        <v>28.4340758568801</v>
      </c>
      <c r="S8944" s="2" t="n">
        <v>-0.631920162115257</v>
      </c>
      <c r="T8944" s="2" t="n">
        <v>-1.4139738759015</v>
      </c>
      <c r="U8944" s="2" t="n">
        <v>0.150133551670985</v>
      </c>
      <c r="V8944" s="2" t="n">
        <v>27.8404231754671</v>
      </c>
      <c r="W8944" s="2" t="n">
        <v>-1.72775622772169</v>
      </c>
      <c r="X8944" s="2" t="n">
        <v>-4.53116401332823</v>
      </c>
      <c r="Y8944" s="2" t="n">
        <v>0.105302126319895</v>
      </c>
      <c r="Z8944" s="2" t="n">
        <v>0.790379071891587</v>
      </c>
      <c r="AA8944" s="2" t="n">
        <v>0</v>
      </c>
      <c r="AB8944" s="2" t="n">
        <v>0</v>
      </c>
    </row>
    <row r="8945">
      <c r="A8945" s="5" t="str">
        <f>HYPERLINK("https://www.uniprot.org/uniprot/V9HW92", "V9HW92")</f>
      </c>
      <c r="B8945" s="2" t="s">
        <v>18229</v>
      </c>
      <c r="C8945" s="2" t="s">
        <v>18230</v>
      </c>
      <c r="D8945" s="2" t="s">
        <v>81</v>
      </c>
      <c r="E8945" s="2" t="n">
        <v>24.8297010948805</v>
      </c>
      <c r="F8945" s="2" t="n">
        <v>24.2060068847075</v>
      </c>
      <c r="G8945" s="2" t="n">
        <v>23.9979070530925</v>
      </c>
      <c r="H8945" s="2" t="n">
        <v>24.8926016003958</v>
      </c>
      <c r="I8945" s="2" t="n">
        <v>26.0543078320919</v>
      </c>
      <c r="J8945" s="2" t="n">
        <v>25.2269065218799</v>
      </c>
      <c r="K8945" s="2" t="n">
        <v>26.2305656470243</v>
      </c>
      <c r="L8945" s="2" t="n">
        <v>23.4119420205569</v>
      </c>
      <c r="M8945" s="2" t="n">
        <v>23.6372525745372</v>
      </c>
      <c r="N8945" s="2" t="n">
        <v>25.5378646056191</v>
      </c>
      <c r="O8945" s="2" t="n">
        <v>25.5532252207146</v>
      </c>
      <c r="P8945" s="2" t="n">
        <v>26.2727595972158</v>
      </c>
      <c r="Q8945" s="2" t="n">
        <v>26.1786542010853</v>
      </c>
      <c r="R8945" s="2" t="n">
        <v>25.8104370170158</v>
      </c>
      <c r="S8945" s="2" t="n">
        <v>0.137734086096025</v>
      </c>
      <c r="T8945" s="2" t="n">
        <v>-0.980202942576739</v>
      </c>
      <c r="U8945" s="2" t="n">
        <v>1.25567111476879</v>
      </c>
      <c r="V8945" s="2" t="n">
        <v>25.1314379907726</v>
      </c>
      <c r="W8945" s="2" t="n">
        <v>0.263789234971042</v>
      </c>
      <c r="X8945" s="2" t="n">
        <v>-4.63326798277949</v>
      </c>
      <c r="Y8945" s="2" t="n">
        <v>0.795715338830755</v>
      </c>
      <c r="Z8945" s="2" t="n">
        <v>0.976909091748222</v>
      </c>
      <c r="AA8945" s="2" t="n">
        <v>0</v>
      </c>
      <c r="AB8945" s="2" t="n">
        <v>0</v>
      </c>
    </row>
    <row r="8946">
      <c r="A8946" s="5" t="str">
        <f>HYPERLINK("https://www.uniprot.org/uniprot/V9HW95", "V9HW95")</f>
      </c>
      <c r="B8946" s="2" t="s">
        <v>18231</v>
      </c>
      <c r="C8946" s="2" t="s">
        <v>18232</v>
      </c>
      <c r="D8946" s="2" t="s">
        <v>137</v>
      </c>
      <c r="E8946" s="2" t="n">
        <v>27.3424383478879</v>
      </c>
      <c r="F8946" s="2" t="n">
        <v>28.1470345883522</v>
      </c>
      <c r="G8946" s="2" t="n">
        <v>27.9367662987405</v>
      </c>
      <c r="H8946" s="2" t="n">
        <v>24.832543397732</v>
      </c>
      <c r="I8946" s="2" t="n">
        <v>26.961361508162</v>
      </c>
      <c r="J8946" s="2" t="n">
        <v>26.5014160264925</v>
      </c>
      <c r="K8946" s="2" t="n">
        <v>26.7192916904731</v>
      </c>
      <c r="L8946" s="2" t="n">
        <v>27.4511314893435</v>
      </c>
      <c r="M8946" s="2" t="n">
        <v>26.2125119058573</v>
      </c>
      <c r="N8946" s="2" t="n">
        <v>26.0067463106899</v>
      </c>
      <c r="O8946" s="2" t="n">
        <v>26.3036593409146</v>
      </c>
      <c r="P8946" s="2" t="n">
        <v>26.9429891580245</v>
      </c>
      <c r="Q8946" s="2" t="n">
        <v>27.6575907351897</v>
      </c>
      <c r="R8946" s="2" t="n">
        <v>27.7849069154766</v>
      </c>
      <c r="S8946" s="2" t="n">
        <v>-0.0116165717634296</v>
      </c>
      <c r="T8946" s="2" t="n">
        <v>-1.0395263012224</v>
      </c>
      <c r="U8946" s="2" t="n">
        <v>1.01629315769555</v>
      </c>
      <c r="V8946" s="2" t="n">
        <v>26.9143134080954</v>
      </c>
      <c r="W8946" s="2" t="n">
        <v>-0.0241966911315912</v>
      </c>
      <c r="X8946" s="2" t="n">
        <v>-4.63616559715615</v>
      </c>
      <c r="Y8946" s="2" t="n">
        <v>0.981030987948341</v>
      </c>
      <c r="Z8946" s="2" t="n">
        <v>0.997190729685308</v>
      </c>
      <c r="AA8946" s="2" t="n">
        <v>0</v>
      </c>
      <c r="AB8946" s="2" t="n">
        <v>0</v>
      </c>
    </row>
    <row r="8947">
      <c r="A8947" s="5" t="str">
        <f>HYPERLINK("https://www.uniprot.org/uniprot/V9HW96", "V9HW96")</f>
      </c>
      <c r="B8947" s="2" t="s">
        <v>18233</v>
      </c>
      <c r="C8947" s="2" t="s">
        <v>18234</v>
      </c>
      <c r="D8947" s="2" t="s">
        <v>7</v>
      </c>
      <c r="E8947" s="2" t="n">
        <v>29.3309650179425</v>
      </c>
      <c r="F8947" s="2" t="n">
        <v>29.8470776401248</v>
      </c>
      <c r="G8947" s="2" t="n">
        <v>29.3554633113508</v>
      </c>
      <c r="H8947" s="2" t="n">
        <v>29.4812004892129</v>
      </c>
      <c r="I8947" s="2" t="n">
        <v>29.2433665444567</v>
      </c>
      <c r="J8947" s="2" t="n">
        <v>29.7225763905359</v>
      </c>
      <c r="K8947" s="2" t="n">
        <v>28.9005870485409</v>
      </c>
      <c r="L8947" s="2" t="n">
        <v>29.5312483987697</v>
      </c>
      <c r="M8947" s="2" t="n">
        <v>29.1081332826567</v>
      </c>
      <c r="N8947" s="2" t="n">
        <v>30.1883767652743</v>
      </c>
      <c r="O8947" s="2" t="n">
        <v>29.224974134472</v>
      </c>
      <c r="P8947" s="2" t="n">
        <v>29.7475562505721</v>
      </c>
      <c r="Q8947" s="2" t="n">
        <v>29.2794521887949</v>
      </c>
      <c r="R8947" s="2" t="n">
        <v>29.6245868024159</v>
      </c>
      <c r="S8947" s="2" t="n">
        <v>0.11758448297012</v>
      </c>
      <c r="T8947" s="2" t="n">
        <v>-0.351305035457351</v>
      </c>
      <c r="U8947" s="2" t="n">
        <v>0.586474001397591</v>
      </c>
      <c r="V8947" s="2" t="n">
        <v>29.4703974475086</v>
      </c>
      <c r="W8947" s="2" t="n">
        <v>0.536032971656726</v>
      </c>
      <c r="X8947" s="2" t="n">
        <v>-4.6243069828643</v>
      </c>
      <c r="Y8947" s="2" t="n">
        <v>0.600048694317891</v>
      </c>
      <c r="Z8947" s="2" t="n">
        <v>0.955675568507216</v>
      </c>
      <c r="AA8947" s="2" t="n">
        <v>0</v>
      </c>
      <c r="AB8947" s="2" t="n">
        <v>0</v>
      </c>
    </row>
    <row r="8948">
      <c r="A8948" s="5" t="str">
        <f>HYPERLINK("https://www.uniprot.org/uniprot/V9HW98", "V9HW98")</f>
      </c>
      <c r="B8948" s="2" t="s">
        <v>18235</v>
      </c>
      <c r="C8948" s="2" t="s">
        <v>18236</v>
      </c>
      <c r="D8948" s="2" t="s">
        <v>182</v>
      </c>
      <c r="E8948" s="2" t="n">
        <v>30.4339061536828</v>
      </c>
      <c r="F8948" s="2" t="n">
        <v>30.5523894414332</v>
      </c>
      <c r="G8948" s="2" t="n">
        <v>31.3303674637609</v>
      </c>
      <c r="H8948" s="2" t="n">
        <v>30.6022837268174</v>
      </c>
      <c r="I8948" s="2" t="n">
        <v>31.095672470249</v>
      </c>
      <c r="J8948" s="2" t="n">
        <v>31.2065586649741</v>
      </c>
      <c r="K8948" s="2" t="n">
        <v>30.9280991146915</v>
      </c>
      <c r="L8948" s="2" t="n">
        <v>30.7131157463718</v>
      </c>
      <c r="M8948" s="2" t="n">
        <v>30.6760455640316</v>
      </c>
      <c r="N8948" s="2" t="n">
        <v>30.829630770961</v>
      </c>
      <c r="O8948" s="2" t="n">
        <v>30.2561424311389</v>
      </c>
      <c r="P8948" s="2" t="n">
        <v>30.345273728989</v>
      </c>
      <c r="Q8948" s="2" t="n">
        <v>30.5971690508136</v>
      </c>
      <c r="R8948" s="2" t="n">
        <v>30.832394424369</v>
      </c>
      <c r="S8948" s="2" t="n">
        <v>-0.271357902704782</v>
      </c>
      <c r="T8948" s="2" t="n">
        <v>-0.703962441666168</v>
      </c>
      <c r="U8948" s="2" t="n">
        <v>0.161246636256604</v>
      </c>
      <c r="V8948" s="2" t="n">
        <v>30.7427891965917</v>
      </c>
      <c r="W8948" s="2" t="n">
        <v>-1.34079819638215</v>
      </c>
      <c r="X8948" s="2" t="n">
        <v>-4.56847702844581</v>
      </c>
      <c r="Y8948" s="2" t="n">
        <v>0.20057858163826</v>
      </c>
      <c r="Z8948" s="2" t="n">
        <v>0.809419289935322</v>
      </c>
      <c r="AA8948" s="2" t="n">
        <v>0</v>
      </c>
      <c r="AB8948" s="2" t="n">
        <v>0</v>
      </c>
    </row>
    <row r="8949">
      <c r="A8949" s="5" t="str">
        <f>HYPERLINK("https://www.uniprot.org/uniprot/V9HWA0", "V9HWA0")</f>
      </c>
      <c r="B8949" s="2" t="s">
        <v>18237</v>
      </c>
      <c r="C8949" s="2" t="s">
        <v>18238</v>
      </c>
      <c r="D8949" s="2" t="s">
        <v>209</v>
      </c>
      <c r="E8949" s="2" t="n">
        <v>23.4699651706955</v>
      </c>
      <c r="F8949" s="2" t="n">
        <v>22.2935327217613</v>
      </c>
      <c r="G8949" s="2" t="n">
        <v>25.7497251777425</v>
      </c>
      <c r="H8949" s="2" t="n">
        <v>25.2919532629997</v>
      </c>
      <c r="I8949" s="2" t="n">
        <v>22.544489212024</v>
      </c>
      <c r="J8949" s="2" t="n">
        <v>25.0666646617555</v>
      </c>
      <c r="K8949" s="2" t="n">
        <v>28.3472983326585</v>
      </c>
      <c r="L8949" s="2" t="n">
        <v>22.6084964657392</v>
      </c>
      <c r="M8949" s="2" t="n">
        <v>24.4855228369905</v>
      </c>
      <c r="N8949" s="2" t="n">
        <v>26.0859451007631</v>
      </c>
      <c r="O8949" s="2" t="n">
        <v>22.5461126254198</v>
      </c>
      <c r="P8949" s="2" t="n">
        <v>23.0160838956086</v>
      </c>
      <c r="Q8949" s="2" t="n">
        <v>23.4523799624628</v>
      </c>
      <c r="R8949" s="2" t="n">
        <v>22.5385824661931</v>
      </c>
      <c r="S8949" s="2" t="n">
        <v>-1.14721502663713</v>
      </c>
      <c r="T8949" s="2" t="n">
        <v>-3.02207515915875</v>
      </c>
      <c r="U8949" s="2" t="n">
        <v>0.7276451058845</v>
      </c>
      <c r="V8949" s="2" t="n">
        <v>24.1069108494867</v>
      </c>
      <c r="W8949" s="2" t="n">
        <v>-1.31011352637251</v>
      </c>
      <c r="X8949" s="2" t="n">
        <v>-4.57127332944803</v>
      </c>
      <c r="Y8949" s="2" t="n">
        <v>0.210865133483759</v>
      </c>
      <c r="Z8949" s="2" t="n">
        <v>0.820848443636422</v>
      </c>
      <c r="AA8949" s="2" t="n">
        <v>0</v>
      </c>
      <c r="AB8949" s="2" t="n">
        <v>0</v>
      </c>
    </row>
    <row r="8950">
      <c r="A8950" s="5" t="str">
        <f>HYPERLINK("https://www.uniprot.org/uniprot/V9HWA2", "V9HWA2")</f>
      </c>
      <c r="B8950" s="2" t="s">
        <v>18239</v>
      </c>
      <c r="C8950" s="2" t="s">
        <v>18240</v>
      </c>
      <c r="D8950" s="2" t="s">
        <v>94</v>
      </c>
      <c r="E8950" s="2" t="n">
        <v>28.740594750585</v>
      </c>
      <c r="F8950" s="2" t="n">
        <v>28.077576530576</v>
      </c>
      <c r="G8950" s="2" t="n">
        <v>27.8608853555278</v>
      </c>
      <c r="H8950" s="2" t="n">
        <v>27.7862794680757</v>
      </c>
      <c r="I8950" s="2" t="n">
        <v>28.046220268123</v>
      </c>
      <c r="J8950" s="2" t="n">
        <v>28.9175543780786</v>
      </c>
      <c r="K8950" s="2" t="n">
        <v>28.8880127881888</v>
      </c>
      <c r="L8950" s="2" t="n">
        <v>28.8759021651563</v>
      </c>
      <c r="M8950" s="2" t="n">
        <v>28.5943224927668</v>
      </c>
      <c r="N8950" s="2" t="n">
        <v>28.6718335030287</v>
      </c>
      <c r="O8950" s="2" t="n">
        <v>28.2505937618674</v>
      </c>
      <c r="P8950" s="2" t="n">
        <v>28.1402298259911</v>
      </c>
      <c r="Q8950" s="2" t="n">
        <v>28.3249956231476</v>
      </c>
      <c r="R8950" s="2" t="n">
        <v>28.3924300724773</v>
      </c>
      <c r="S8950" s="2" t="n">
        <v>0.133311986468645</v>
      </c>
      <c r="T8950" s="2" t="n">
        <v>-0.379166901448871</v>
      </c>
      <c r="U8950" s="2" t="n">
        <v>0.64579087438616</v>
      </c>
      <c r="V8950" s="2" t="n">
        <v>28.397673641685</v>
      </c>
      <c r="W8950" s="2" t="n">
        <v>0.556038977287871</v>
      </c>
      <c r="X8950" s="2" t="n">
        <v>-4.62342150747836</v>
      </c>
      <c r="Y8950" s="2" t="n">
        <v>0.586648022073907</v>
      </c>
      <c r="Z8950" s="2" t="n">
        <v>0.951233734402392</v>
      </c>
      <c r="AA8950" s="2" t="n">
        <v>0</v>
      </c>
      <c r="AB8950" s="2" t="n">
        <v>0</v>
      </c>
    </row>
    <row r="8951">
      <c r="A8951" s="5" t="str">
        <f>HYPERLINK("https://www.uniprot.org/uniprot/V9HWA4", "V9HWA4")</f>
      </c>
      <c r="B8951" s="2" t="s">
        <v>18241</v>
      </c>
      <c r="C8951" s="2" t="s">
        <v>18242</v>
      </c>
      <c r="D8951" s="2" t="s">
        <v>48</v>
      </c>
      <c r="E8951" s="2" t="n">
        <v>18.5539203940408</v>
      </c>
      <c r="F8951" s="2" t="n">
        <v>22.6902111336527</v>
      </c>
      <c r="G8951" s="2" t="n">
        <v>21.4675453817471</v>
      </c>
      <c r="H8951" s="2" t="n">
        <v>23.1827740392615</v>
      </c>
      <c r="I8951" s="2" t="n">
        <v>22.2436557323054</v>
      </c>
      <c r="J8951" s="2" t="n">
        <v>22.941497679729</v>
      </c>
      <c r="K8951" s="2" t="n">
        <v>29.5578156005555</v>
      </c>
      <c r="L8951" s="2" t="n">
        <v>22.0812879929057</v>
      </c>
      <c r="M8951" s="2" t="n">
        <v>22.4357611643004</v>
      </c>
      <c r="N8951" s="2" t="n">
        <v>23.0015569116572</v>
      </c>
      <c r="O8951" s="2" t="n">
        <v>21.181510824718</v>
      </c>
      <c r="P8951" s="2" t="n">
        <v>23.3699383138472</v>
      </c>
      <c r="Q8951" s="2" t="n">
        <v>21.2097706565213</v>
      </c>
      <c r="R8951" s="2" t="n">
        <v>21.4733433059334</v>
      </c>
      <c r="S8951" s="2" t="n">
        <v>-0.840607255915568</v>
      </c>
      <c r="T8951" s="2" t="n">
        <v>-3.39939496505524</v>
      </c>
      <c r="U8951" s="2" t="n">
        <v>1.7181804532241</v>
      </c>
      <c r="V8951" s="2" t="n">
        <v>22.5278992236554</v>
      </c>
      <c r="W8951" s="2" t="n">
        <v>-0.703382981627056</v>
      </c>
      <c r="X8951" s="2" t="n">
        <v>-4.61598836451361</v>
      </c>
      <c r="Y8951" s="2" t="n">
        <v>0.493139993216531</v>
      </c>
      <c r="Z8951" s="2" t="n">
        <v>0.917705126643371</v>
      </c>
      <c r="AA8951" s="2" t="n">
        <v>0</v>
      </c>
      <c r="AB8951" s="2" t="n">
        <v>0</v>
      </c>
    </row>
    <row r="8952">
      <c r="A8952" s="5" t="str">
        <f>HYPERLINK("https://www.uniprot.org/uniprot/V9HWA5", "V9HWA5")</f>
      </c>
      <c r="B8952" s="2" t="s">
        <v>18243</v>
      </c>
      <c r="C8952" s="2" t="s">
        <v>18244</v>
      </c>
      <c r="D8952" s="2" t="s">
        <v>751</v>
      </c>
      <c r="E8952" s="2" t="n">
        <v>26.0277570006414</v>
      </c>
      <c r="F8952" s="2" t="n">
        <v>26.3611561696009</v>
      </c>
      <c r="G8952" s="2" t="n">
        <v>25.8954543379919</v>
      </c>
      <c r="H8952" s="2" t="n">
        <v>25.7959396948831</v>
      </c>
      <c r="I8952" s="2" t="n">
        <v>32.2197164862346</v>
      </c>
      <c r="J8952" s="2" t="n">
        <v>26.7542084082622</v>
      </c>
      <c r="K8952" s="2" t="n">
        <v>27.8148736630654</v>
      </c>
      <c r="L8952" s="2" t="n">
        <v>26.1160126010269</v>
      </c>
      <c r="M8952" s="2" t="n">
        <v>25.9436812435132</v>
      </c>
      <c r="N8952" s="2" t="n">
        <v>27.0572239174829</v>
      </c>
      <c r="O8952" s="2" t="n">
        <v>26.1994195931257</v>
      </c>
      <c r="P8952" s="2" t="n">
        <v>29.6780562547653</v>
      </c>
      <c r="Q8952" s="2" t="n">
        <v>27.1198856351946</v>
      </c>
      <c r="R8952" s="2" t="n">
        <v>27.9801216161231</v>
      </c>
      <c r="S8952" s="2" t="n">
        <v>-0.110672128492507</v>
      </c>
      <c r="T8952" s="2" t="n">
        <v>-2.09633247799331</v>
      </c>
      <c r="U8952" s="2" t="n">
        <v>1.8749882210083</v>
      </c>
      <c r="V8952" s="2" t="n">
        <v>27.2116790444222</v>
      </c>
      <c r="W8952" s="2" t="n">
        <v>-0.119334571149524</v>
      </c>
      <c r="X8952" s="2" t="n">
        <v>-4.63559001125073</v>
      </c>
      <c r="Y8952" s="2" t="n">
        <v>0.906674837010149</v>
      </c>
      <c r="Z8952" s="2" t="n">
        <v>0.989646545551219</v>
      </c>
      <c r="AA8952" s="2" t="n">
        <v>0</v>
      </c>
      <c r="AB8952" s="2" t="n">
        <v>0</v>
      </c>
    </row>
    <row r="8953">
      <c r="A8953" s="5" t="str">
        <f>HYPERLINK("https://www.uniprot.org/uniprot/V9HWA6", "V9HWA6")</f>
      </c>
      <c r="B8953" s="2" t="s">
        <v>18245</v>
      </c>
      <c r="C8953" s="2" t="s">
        <v>18246</v>
      </c>
      <c r="D8953" s="2" t="s">
        <v>369</v>
      </c>
      <c r="E8953" s="2" t="n">
        <v>28.8083352238089</v>
      </c>
      <c r="F8953" s="2" t="n">
        <v>29.1563346064569</v>
      </c>
      <c r="G8953" s="2" t="n">
        <v>27.908809350704</v>
      </c>
      <c r="H8953" s="2" t="n">
        <v>27.7609528794725</v>
      </c>
      <c r="I8953" s="2" t="n">
        <v>29.7358278507013</v>
      </c>
      <c r="J8953" s="2" t="n">
        <v>28.9804318049359</v>
      </c>
      <c r="K8953" s="2" t="n">
        <v>27.6425079372417</v>
      </c>
      <c r="L8953" s="2" t="n">
        <v>27.7085990432495</v>
      </c>
      <c r="M8953" s="2" t="n">
        <v>28.1051365806136</v>
      </c>
      <c r="N8953" s="2" t="n">
        <v>27.3143373083317</v>
      </c>
      <c r="O8953" s="2" t="n">
        <v>27.4508395540308</v>
      </c>
      <c r="P8953" s="2" t="n">
        <v>29.1210041427192</v>
      </c>
      <c r="Q8953" s="2" t="n">
        <v>27.7578747915144</v>
      </c>
      <c r="R8953" s="2" t="n">
        <v>28.7746946660057</v>
      </c>
      <c r="S8953" s="2" t="n">
        <v>-0.537244795265192</v>
      </c>
      <c r="T8953" s="2" t="n">
        <v>-1.3701062752809</v>
      </c>
      <c r="U8953" s="2" t="n">
        <v>0.295616684750515</v>
      </c>
      <c r="V8953" s="2" t="n">
        <v>28.301834695699</v>
      </c>
      <c r="W8953" s="2" t="n">
        <v>-1.38002945574293</v>
      </c>
      <c r="X8953" s="2" t="n">
        <v>-4.56493869130766</v>
      </c>
      <c r="Y8953" s="2" t="n">
        <v>0.188646794683426</v>
      </c>
      <c r="Z8953" s="2" t="n">
        <v>0.80114872254871</v>
      </c>
      <c r="AA8953" s="2" t="n">
        <v>0</v>
      </c>
      <c r="AB8953" s="2" t="n">
        <v>0</v>
      </c>
    </row>
    <row r="8954">
      <c r="A8954" s="5" t="str">
        <f>HYPERLINK("https://www.uniprot.org/uniprot/V9HWA9", "V9HWA9")</f>
      </c>
      <c r="B8954" s="2" t="s">
        <v>18247</v>
      </c>
      <c r="C8954" s="2" t="s">
        <v>18248</v>
      </c>
      <c r="D8954" s="2" t="s">
        <v>833</v>
      </c>
      <c r="E8954" s="2" t="n">
        <v>31.8002770914012</v>
      </c>
      <c r="F8954" s="2" t="n">
        <v>31.4464249773866</v>
      </c>
      <c r="G8954" s="2" t="n">
        <v>31.2987238046716</v>
      </c>
      <c r="H8954" s="2" t="n">
        <v>31.6178034916569</v>
      </c>
      <c r="I8954" s="2" t="n">
        <v>31.8402087779883</v>
      </c>
      <c r="J8954" s="2" t="n">
        <v>30.3755732976408</v>
      </c>
      <c r="K8954" s="2" t="n">
        <v>31.867820821975</v>
      </c>
      <c r="L8954" s="2" t="n">
        <v>29.2855998929155</v>
      </c>
      <c r="M8954" s="2" t="n">
        <v>31.3261625735277</v>
      </c>
      <c r="N8954" s="2" t="n">
        <v>30.5790141741891</v>
      </c>
      <c r="O8954" s="2" t="n">
        <v>30.5594554709047</v>
      </c>
      <c r="P8954" s="2" t="n">
        <v>33.0835087265496</v>
      </c>
      <c r="Q8954" s="2" t="n">
        <v>32.2128474946455</v>
      </c>
      <c r="R8954" s="2" t="n">
        <v>30.7793659479418</v>
      </c>
      <c r="S8954" s="2" t="n">
        <v>-0.345839711720885</v>
      </c>
      <c r="T8954" s="2" t="n">
        <v>-1.38498497230928</v>
      </c>
      <c r="U8954" s="2" t="n">
        <v>0.693305548867511</v>
      </c>
      <c r="V8954" s="2" t="n">
        <v>31.2909133245282</v>
      </c>
      <c r="W8954" s="2" t="n">
        <v>-0.712576633772362</v>
      </c>
      <c r="X8954" s="2" t="n">
        <v>-4.615474385022</v>
      </c>
      <c r="Y8954" s="2" t="n">
        <v>0.487602050702186</v>
      </c>
      <c r="Z8954" s="2" t="n">
        <v>0.914099540620174</v>
      </c>
      <c r="AA8954" s="2" t="n">
        <v>0</v>
      </c>
      <c r="AB8954" s="2" t="n">
        <v>0</v>
      </c>
    </row>
    <row r="8955">
      <c r="A8955" s="5" t="str">
        <f>HYPERLINK("https://www.uniprot.org/uniprot/V9HWB4", "V9HWB4")</f>
      </c>
      <c r="B8955" s="2" t="s">
        <v>18249</v>
      </c>
      <c r="C8955" s="2" t="s">
        <v>18250</v>
      </c>
      <c r="D8955" s="2" t="s">
        <v>21</v>
      </c>
      <c r="E8955" s="2" t="n">
        <v>31.6142177593784</v>
      </c>
      <c r="F8955" s="2" t="n">
        <v>32.3845499664737</v>
      </c>
      <c r="G8955" s="2" t="n">
        <v>31.8100262345262</v>
      </c>
      <c r="H8955" s="2" t="n">
        <v>31.2517170157538</v>
      </c>
      <c r="I8955" s="2" t="n">
        <v>31.7910618554784</v>
      </c>
      <c r="J8955" s="2" t="n">
        <v>31.4007454890269</v>
      </c>
      <c r="K8955" s="2" t="n">
        <v>32.3474309401194</v>
      </c>
      <c r="L8955" s="2" t="n">
        <v>31.6296984454995</v>
      </c>
      <c r="M8955" s="2" t="n">
        <v>32.0692847913995</v>
      </c>
      <c r="N8955" s="2" t="n">
        <v>31.2853901240981</v>
      </c>
      <c r="O8955" s="2" t="n">
        <v>33.240269156008</v>
      </c>
      <c r="P8955" s="2" t="n">
        <v>31.3068960490625</v>
      </c>
      <c r="Q8955" s="2" t="n">
        <v>32.2191913086798</v>
      </c>
      <c r="R8955" s="2" t="n">
        <v>31.9225688317562</v>
      </c>
      <c r="S8955" s="2" t="n">
        <v>0.153364206535301</v>
      </c>
      <c r="T8955" s="2" t="n">
        <v>-0.508795434847601</v>
      </c>
      <c r="U8955" s="2" t="n">
        <v>0.815523847918203</v>
      </c>
      <c r="V8955" s="2" t="n">
        <v>31.8766462833757</v>
      </c>
      <c r="W8955" s="2" t="n">
        <v>0.495077649070501</v>
      </c>
      <c r="X8955" s="2" t="n">
        <v>-4.62602563341818</v>
      </c>
      <c r="Y8955" s="2" t="n">
        <v>0.627950146410517</v>
      </c>
      <c r="Z8955" s="2" t="n">
        <v>0.966729903153821</v>
      </c>
      <c r="AA8955" s="2" t="n">
        <v>0</v>
      </c>
      <c r="AB8955" s="2" t="n">
        <v>0</v>
      </c>
    </row>
    <row r="8956">
      <c r="A8956" s="5" t="str">
        <f>HYPERLINK("https://www.uniprot.org/uniprot/V9HWB5", "V9HWB5")</f>
      </c>
      <c r="B8956" s="2" t="s">
        <v>18251</v>
      </c>
      <c r="C8956" s="2" t="s">
        <v>18252</v>
      </c>
      <c r="D8956" s="2" t="s">
        <v>751</v>
      </c>
      <c r="E8956" s="2" t="n">
        <v>26.851114265185</v>
      </c>
      <c r="F8956" s="2" t="n">
        <v>27.1891687084944</v>
      </c>
      <c r="G8956" s="2" t="n">
        <v>27.1679414081808</v>
      </c>
      <c r="H8956" s="2" t="n">
        <v>26.8278272608184</v>
      </c>
      <c r="I8956" s="2" t="n">
        <v>27.7604925868299</v>
      </c>
      <c r="J8956" s="2" t="n">
        <v>27.4030666279383</v>
      </c>
      <c r="K8956" s="2" t="n">
        <v>26.9569550017732</v>
      </c>
      <c r="L8956" s="2" t="n">
        <v>25.8742851123896</v>
      </c>
      <c r="M8956" s="2" t="n">
        <v>26.016817119292</v>
      </c>
      <c r="N8956" s="2" t="n">
        <v>26.9851328992466</v>
      </c>
      <c r="O8956" s="2" t="n">
        <v>27.2033812020036</v>
      </c>
      <c r="P8956" s="2" t="n">
        <v>27.3773923763177</v>
      </c>
      <c r="Q8956" s="2" t="n">
        <v>26.9095210005534</v>
      </c>
      <c r="R8956" s="2" t="n">
        <v>27.1528078886728</v>
      </c>
      <c r="S8956" s="2" t="n">
        <v>-0.376746894392028</v>
      </c>
      <c r="T8956" s="2" t="n">
        <v>-0.96391077944691</v>
      </c>
      <c r="U8956" s="2" t="n">
        <v>0.210416990662854</v>
      </c>
      <c r="V8956" s="2" t="n">
        <v>26.9768502469783</v>
      </c>
      <c r="W8956" s="2" t="n">
        <v>-1.37152068064084</v>
      </c>
      <c r="X8956" s="2" t="n">
        <v>-4.565685569822</v>
      </c>
      <c r="Y8956" s="2" t="n">
        <v>0.191028254191605</v>
      </c>
      <c r="Z8956" s="2" t="n">
        <v>0.801222788421029</v>
      </c>
      <c r="AA8956" s="2" t="n">
        <v>0</v>
      </c>
      <c r="AB8956" s="2" t="n">
        <v>0</v>
      </c>
    </row>
    <row r="8957">
      <c r="A8957" s="5" t="str">
        <f>HYPERLINK("https://www.uniprot.org/uniprot/V9HWB6", "V9HWB6")</f>
      </c>
      <c r="B8957" s="2" t="s">
        <v>18253</v>
      </c>
      <c r="C8957" s="2" t="s">
        <v>18254</v>
      </c>
      <c r="D8957" s="2" t="s">
        <v>174</v>
      </c>
      <c r="E8957" s="2" t="n">
        <v>22.7289749565408</v>
      </c>
      <c r="F8957" s="2" t="n">
        <v>21.6692866702797</v>
      </c>
      <c r="G8957" s="2" t="n">
        <v>25.0584738124552</v>
      </c>
      <c r="H8957" s="2" t="n">
        <v>24.772482244984</v>
      </c>
      <c r="I8957" s="2" t="n">
        <v>27.5339652140122</v>
      </c>
      <c r="J8957" s="2" t="n">
        <v>23.2302648896428</v>
      </c>
      <c r="K8957" s="2" t="n">
        <v>26.1125251387872</v>
      </c>
      <c r="L8957" s="2" t="n">
        <v>22.1542236008225</v>
      </c>
      <c r="M8957" s="2" t="n">
        <v>26.330805396837</v>
      </c>
      <c r="N8957" s="2" t="n">
        <v>22.4896453600043</v>
      </c>
      <c r="O8957" s="2" t="n">
        <v>22.0297778282187</v>
      </c>
      <c r="P8957" s="2" t="n">
        <v>26.7895939254165</v>
      </c>
      <c r="Q8957" s="2" t="n">
        <v>25.0848155747617</v>
      </c>
      <c r="R8957" s="2" t="n">
        <v>24.4873968417716</v>
      </c>
      <c r="S8957" s="2" t="n">
        <v>-0.248530628409927</v>
      </c>
      <c r="T8957" s="2" t="n">
        <v>-2.38676008849449</v>
      </c>
      <c r="U8957" s="2" t="n">
        <v>1.88969883167463</v>
      </c>
      <c r="V8957" s="2" t="n">
        <v>24.3194451038953</v>
      </c>
      <c r="W8957" s="2" t="n">
        <v>-0.248861999951292</v>
      </c>
      <c r="X8957" s="2" t="n">
        <v>-4.63358802472141</v>
      </c>
      <c r="Y8957" s="2" t="n">
        <v>0.807015303381806</v>
      </c>
      <c r="Z8957" s="2" t="n">
        <v>0.976909091748222</v>
      </c>
      <c r="AA8957" s="2" t="n">
        <v>0</v>
      </c>
      <c r="AB8957" s="2" t="n">
        <v>0</v>
      </c>
    </row>
    <row r="8958">
      <c r="A8958" s="5" t="str">
        <f>HYPERLINK("https://www.uniprot.org/uniprot/V9HWB7", "V9HWB7")</f>
      </c>
      <c r="B8958" s="2" t="s">
        <v>18255</v>
      </c>
      <c r="C8958" s="2" t="s">
        <v>18256</v>
      </c>
      <c r="D8958" s="2" t="s">
        <v>1692</v>
      </c>
      <c r="E8958" s="2" t="n">
        <v>25.9433658650899</v>
      </c>
      <c r="F8958" s="2" t="n">
        <v>26.5371595319347</v>
      </c>
      <c r="G8958" s="2" t="n">
        <v>25.9551504050981</v>
      </c>
      <c r="H8958" s="2" t="n">
        <v>25.2914568485938</v>
      </c>
      <c r="I8958" s="2" t="n">
        <v>26.5108631594479</v>
      </c>
      <c r="J8958" s="2" t="n">
        <v>25.8164016143136</v>
      </c>
      <c r="K8958" s="2" t="n">
        <v>29.2421170385258</v>
      </c>
      <c r="L8958" s="2" t="n">
        <v>24.0967827502952</v>
      </c>
      <c r="M8958" s="2" t="n">
        <v>25.5656355711904</v>
      </c>
      <c r="N8958" s="2" t="n">
        <v>25.6241136485314</v>
      </c>
      <c r="O8958" s="2" t="n">
        <v>26.0254309880619</v>
      </c>
      <c r="P8958" s="2" t="n">
        <v>26.8149876064706</v>
      </c>
      <c r="Q8958" s="2" t="n">
        <v>26.3587604436591</v>
      </c>
      <c r="R8958" s="2" t="n">
        <v>26.8365365422058</v>
      </c>
      <c r="S8958" s="2" t="n">
        <v>-0.567752416084193</v>
      </c>
      <c r="T8958" s="2" t="n">
        <v>-1.79324545195217</v>
      </c>
      <c r="U8958" s="2" t="n">
        <v>0.657740619783788</v>
      </c>
      <c r="V8958" s="2" t="n">
        <v>26.1870544295299</v>
      </c>
      <c r="W8958" s="2" t="n">
        <v>-0.991930219324354</v>
      </c>
      <c r="X8958" s="2" t="n">
        <v>-4.59725512572324</v>
      </c>
      <c r="Y8958" s="2" t="n">
        <v>0.337762096607151</v>
      </c>
      <c r="Z8958" s="2" t="n">
        <v>0.873124978917716</v>
      </c>
      <c r="AA8958" s="2" t="n">
        <v>0</v>
      </c>
      <c r="AB8958" s="2" t="n">
        <v>0</v>
      </c>
    </row>
    <row r="8959">
      <c r="A8959" s="5" t="str">
        <f>HYPERLINK("https://www.uniprot.org/uniprot/V9HWB8", "V9HWB8")</f>
      </c>
      <c r="B8959" s="2" t="s">
        <v>18257</v>
      </c>
      <c r="C8959" s="2" t="s">
        <v>18258</v>
      </c>
      <c r="D8959" s="2" t="s">
        <v>147</v>
      </c>
      <c r="E8959" s="2" t="n">
        <v>28.2845736304967</v>
      </c>
      <c r="F8959" s="2" t="n">
        <v>28.0346181299619</v>
      </c>
      <c r="G8959" s="2" t="n">
        <v>27.1908605455877</v>
      </c>
      <c r="H8959" s="2" t="n">
        <v>27.8263355097995</v>
      </c>
      <c r="I8959" s="2" t="n">
        <v>27.2687528004555</v>
      </c>
      <c r="J8959" s="2" t="n">
        <v>27.7193488144472</v>
      </c>
      <c r="K8959" s="2" t="n">
        <v>26.8477408817872</v>
      </c>
      <c r="L8959" s="2" t="n">
        <v>28.1884168668827</v>
      </c>
      <c r="M8959" s="2" t="n">
        <v>28.8304294506055</v>
      </c>
      <c r="N8959" s="2" t="n">
        <v>29.4333866633877</v>
      </c>
      <c r="O8959" s="2" t="n">
        <v>28.2579396565584</v>
      </c>
      <c r="P8959" s="2" t="n">
        <v>28.4073043374315</v>
      </c>
      <c r="Q8959" s="2" t="n">
        <v>27.8681111656001</v>
      </c>
      <c r="R8959" s="2" t="n">
        <v>27.4896049284013</v>
      </c>
      <c r="S8959" s="2" t="n">
        <v>0.757566108047346</v>
      </c>
      <c r="T8959" s="2" t="n">
        <v>0.0863353333393611</v>
      </c>
      <c r="U8959" s="2" t="n">
        <v>1.42879688275533</v>
      </c>
      <c r="V8959" s="2" t="n">
        <v>27.9748159558145</v>
      </c>
      <c r="W8959" s="2" t="n">
        <v>2.41246317076422</v>
      </c>
      <c r="X8959" s="2" t="n">
        <v>-4.45907362451329</v>
      </c>
      <c r="Y8959" s="2" t="n">
        <v>0.0295781872877202</v>
      </c>
      <c r="Z8959" s="2" t="n">
        <v>0.790379071891587</v>
      </c>
      <c r="AA8959" s="2" t="n">
        <v>0</v>
      </c>
      <c r="AB8959" s="2" t="n">
        <v>0</v>
      </c>
    </row>
    <row r="8960">
      <c r="A8960" s="5" t="str">
        <f>HYPERLINK("https://www.uniprot.org/uniprot/V9HWB9", "V9HWB9")</f>
      </c>
      <c r="B8960" s="2" t="s">
        <v>18259</v>
      </c>
      <c r="C8960" s="2" t="s">
        <v>18260</v>
      </c>
      <c r="D8960" s="2" t="s">
        <v>116</v>
      </c>
      <c r="E8960" s="2" t="n">
        <v>31.6820486304883</v>
      </c>
      <c r="F8960" s="2" t="n">
        <v>32.4183986105707</v>
      </c>
      <c r="G8960" s="2" t="n">
        <v>32.6062704054398</v>
      </c>
      <c r="H8960" s="2" t="n">
        <v>31.6099823998193</v>
      </c>
      <c r="I8960" s="2" t="n">
        <v>31.8896928617958</v>
      </c>
      <c r="J8960" s="2" t="n">
        <v>33.5833654544942</v>
      </c>
      <c r="K8960" s="2" t="n">
        <v>32.3893800788406</v>
      </c>
      <c r="L8960" s="2" t="n">
        <v>32.7501888630333</v>
      </c>
      <c r="M8960" s="2" t="n">
        <v>32.0685547242562</v>
      </c>
      <c r="N8960" s="2" t="n">
        <v>32.1476478069913</v>
      </c>
      <c r="O8960" s="2" t="n">
        <v>31.477608398891</v>
      </c>
      <c r="P8960" s="2" t="n">
        <v>31.3391029362326</v>
      </c>
      <c r="Q8960" s="2" t="n">
        <v>33.0219703776005</v>
      </c>
      <c r="R8960" s="2" t="n">
        <v>32.6770746271455</v>
      </c>
      <c r="S8960" s="2" t="n">
        <v>-0.0995701010426018</v>
      </c>
      <c r="T8960" s="2" t="n">
        <v>-0.852718075510738</v>
      </c>
      <c r="U8960" s="2" t="n">
        <v>0.653577873425534</v>
      </c>
      <c r="V8960" s="2" t="n">
        <v>32.2615204411142</v>
      </c>
      <c r="W8960" s="2" t="n">
        <v>-0.282639116444795</v>
      </c>
      <c r="X8960" s="2" t="n">
        <v>-4.63284101125682</v>
      </c>
      <c r="Y8960" s="2" t="n">
        <v>0.781448413521225</v>
      </c>
      <c r="Z8960" s="2" t="n">
        <v>0.976909091748222</v>
      </c>
      <c r="AA8960" s="2" t="n">
        <v>0</v>
      </c>
      <c r="AB8960" s="2" t="n">
        <v>0</v>
      </c>
    </row>
    <row r="8961">
      <c r="A8961" s="5" t="str">
        <f>HYPERLINK("https://www.uniprot.org/uniprot/V9HWC0", "V9HWC0")</f>
      </c>
      <c r="B8961" s="2" t="s">
        <v>18261</v>
      </c>
      <c r="C8961" s="2" t="s">
        <v>18262</v>
      </c>
      <c r="D8961" s="2" t="s">
        <v>24</v>
      </c>
      <c r="E8961" s="2" t="n">
        <v>30.4624576730634</v>
      </c>
      <c r="F8961" s="2" t="n">
        <v>30.1205171467995</v>
      </c>
      <c r="G8961" s="2" t="n">
        <v>29.1265205286465</v>
      </c>
      <c r="H8961" s="2" t="n">
        <v>29.6560412020846</v>
      </c>
      <c r="I8961" s="2" t="n">
        <v>30.0409521476972</v>
      </c>
      <c r="J8961" s="2" t="n">
        <v>30.0246993410662</v>
      </c>
      <c r="K8961" s="2" t="n">
        <v>29.8225131616194</v>
      </c>
      <c r="L8961" s="2" t="n">
        <v>29.8118158768629</v>
      </c>
      <c r="M8961" s="2" t="n">
        <v>29.965172698176</v>
      </c>
      <c r="N8961" s="2" t="n">
        <v>29.1199428738755</v>
      </c>
      <c r="O8961" s="2" t="n">
        <v>30.0964994103784</v>
      </c>
      <c r="P8961" s="2" t="n">
        <v>30.3270157619728</v>
      </c>
      <c r="Q8961" s="2" t="n">
        <v>29.9953527809458</v>
      </c>
      <c r="R8961" s="2" t="n">
        <v>29.5109491867851</v>
      </c>
      <c r="S8961" s="2" t="n">
        <v>-0.0609932302828931</v>
      </c>
      <c r="T8961" s="2" t="n">
        <v>-0.585949226607755</v>
      </c>
      <c r="U8961" s="2" t="n">
        <v>0.463962766041968</v>
      </c>
      <c r="V8961" s="2" t="n">
        <v>29.8628892707124</v>
      </c>
      <c r="W8961" s="2" t="n">
        <v>-0.248353765383718</v>
      </c>
      <c r="X8961" s="2" t="n">
        <v>-4.63360147315504</v>
      </c>
      <c r="Y8961" s="2" t="n">
        <v>0.807337552406725</v>
      </c>
      <c r="Z8961" s="2" t="n">
        <v>0.976909091748222</v>
      </c>
      <c r="AA8961" s="2" t="n">
        <v>0</v>
      </c>
      <c r="AB8961" s="2" t="n">
        <v>0</v>
      </c>
    </row>
    <row r="8962">
      <c r="A8962" s="5" t="str">
        <f>HYPERLINK("https://www.uniprot.org/uniprot/V9HWC1", "V9HWC1")</f>
      </c>
      <c r="B8962" s="2" t="s">
        <v>18263</v>
      </c>
      <c r="C8962" s="2" t="s">
        <v>18264</v>
      </c>
      <c r="D8962" s="2" t="s">
        <v>1403</v>
      </c>
      <c r="E8962" s="2" t="n">
        <v>21.7753851254501</v>
      </c>
      <c r="F8962" s="2" t="n">
        <v>22.2597956072268</v>
      </c>
      <c r="G8962" s="2" t="n">
        <v>22.7897569530719</v>
      </c>
      <c r="H8962" s="2" t="n">
        <v>22.0040269691962</v>
      </c>
      <c r="I8962" s="2" t="n">
        <v>21.2450920131536</v>
      </c>
      <c r="J8962" s="2" t="n">
        <v>21.7354324534748</v>
      </c>
      <c r="K8962" s="2" t="n">
        <v>22.3922384303728</v>
      </c>
      <c r="L8962" s="2" t="n">
        <v>22.4540459743896</v>
      </c>
      <c r="M8962" s="2" t="n">
        <v>22.3169797360166</v>
      </c>
      <c r="N8962" s="2" t="n">
        <v>22.5317055004547</v>
      </c>
      <c r="O8962" s="2" t="n">
        <v>23.7253856111931</v>
      </c>
      <c r="P8962" s="2" t="n">
        <v>27.3992189938292</v>
      </c>
      <c r="Q8962" s="2" t="n">
        <v>20.4606036539362</v>
      </c>
      <c r="R8962" s="2" t="n">
        <v>20.9437276892189</v>
      </c>
      <c r="S8962" s="2" t="n">
        <v>0.80427708672747</v>
      </c>
      <c r="T8962" s="2" t="n">
        <v>-0.957490801145514</v>
      </c>
      <c r="U8962" s="2" t="n">
        <v>2.56604497460046</v>
      </c>
      <c r="V8962" s="2" t="n">
        <v>22.4309567650703</v>
      </c>
      <c r="W8962" s="2" t="n">
        <v>0.977439722062996</v>
      </c>
      <c r="X8962" s="2" t="n">
        <v>-4.59831611522942</v>
      </c>
      <c r="Y8962" s="2" t="n">
        <v>0.344639699798669</v>
      </c>
      <c r="Z8962" s="2" t="n">
        <v>0.878757065254225</v>
      </c>
      <c r="AA8962" s="2" t="n">
        <v>0</v>
      </c>
      <c r="AB8962" s="2" t="n">
        <v>0</v>
      </c>
    </row>
    <row r="8963">
      <c r="A8963" s="5" t="str">
        <f>HYPERLINK("https://www.uniprot.org/uniprot/V9HWC2", "V9HWC2")</f>
      </c>
      <c r="B8963" s="2" t="s">
        <v>18265</v>
      </c>
      <c r="C8963" s="2" t="s">
        <v>18266</v>
      </c>
      <c r="D8963" s="2" t="s">
        <v>230</v>
      </c>
      <c r="E8963" s="2" t="n">
        <v>29.934098638336</v>
      </c>
      <c r="F8963" s="2" t="n">
        <v>28.4317912591613</v>
      </c>
      <c r="G8963" s="2" t="n">
        <v>28.8257229887967</v>
      </c>
      <c r="H8963" s="2" t="n">
        <v>28.5742045368421</v>
      </c>
      <c r="I8963" s="2" t="n">
        <v>29.3391674148165</v>
      </c>
      <c r="J8963" s="2" t="n">
        <v>30.2879521025446</v>
      </c>
      <c r="K8963" s="2" t="n">
        <v>30.1078416661314</v>
      </c>
      <c r="L8963" s="2" t="n">
        <v>29.9414100449741</v>
      </c>
      <c r="M8963" s="2" t="n">
        <v>29.8698284493029</v>
      </c>
      <c r="N8963" s="2" t="n">
        <v>30.2501296665398</v>
      </c>
      <c r="O8963" s="2" t="n">
        <v>30.0074804936536</v>
      </c>
      <c r="P8963" s="2" t="n">
        <v>29.8603176366526</v>
      </c>
      <c r="Q8963" s="2" t="n">
        <v>29.7887298774646</v>
      </c>
      <c r="R8963" s="2" t="n">
        <v>29.8704577341397</v>
      </c>
      <c r="S8963" s="2" t="n">
        <v>0.583939328014115</v>
      </c>
      <c r="T8963" s="2" t="n">
        <v>-0.065088405228022</v>
      </c>
      <c r="U8963" s="2" t="n">
        <v>1.23296706125625</v>
      </c>
      <c r="V8963" s="2" t="n">
        <v>29.6492237506683</v>
      </c>
      <c r="W8963" s="2" t="n">
        <v>1.92316473112987</v>
      </c>
      <c r="X8963" s="2" t="n">
        <v>-4.5109491116895</v>
      </c>
      <c r="Y8963" s="2" t="n">
        <v>0.0742870654760439</v>
      </c>
      <c r="Z8963" s="2" t="n">
        <v>0.790379071891587</v>
      </c>
      <c r="AA8963" s="2" t="n">
        <v>0</v>
      </c>
      <c r="AB8963" s="2" t="n">
        <v>0</v>
      </c>
    </row>
    <row r="8964">
      <c r="A8964" s="5" t="str">
        <f>HYPERLINK("https://www.uniprot.org/uniprot/V9HWC3", "V9HWC3")</f>
      </c>
      <c r="B8964" s="2" t="s">
        <v>18267</v>
      </c>
      <c r="C8964" s="2" t="s">
        <v>18268</v>
      </c>
      <c r="D8964" s="2" t="s">
        <v>42</v>
      </c>
      <c r="E8964" s="2" t="n">
        <v>26.361909006449</v>
      </c>
      <c r="F8964" s="2" t="n">
        <v>27.3522249929122</v>
      </c>
      <c r="G8964" s="2" t="n">
        <v>25.9583479462908</v>
      </c>
      <c r="H8964" s="2" t="n">
        <v>27.0680138679855</v>
      </c>
      <c r="I8964" s="2" t="n">
        <v>26.4846393776236</v>
      </c>
      <c r="J8964" s="2" t="n">
        <v>26.4087470752404</v>
      </c>
      <c r="K8964" s="2" t="n">
        <v>26.7447568537582</v>
      </c>
      <c r="L8964" s="2" t="n">
        <v>25.6829861089219</v>
      </c>
      <c r="M8964" s="2" t="n">
        <v>26.0848300606532</v>
      </c>
      <c r="N8964" s="2" t="n">
        <v>26.5286674345119</v>
      </c>
      <c r="O8964" s="2" t="n">
        <v>27.0565016761721</v>
      </c>
      <c r="P8964" s="2" t="n">
        <v>26.8529034616624</v>
      </c>
      <c r="Q8964" s="2" t="n">
        <v>26.513155936453</v>
      </c>
      <c r="R8964" s="2" t="n">
        <v>25.9351796898275</v>
      </c>
      <c r="S8964" s="2" t="n">
        <v>-0.246344964579631</v>
      </c>
      <c r="T8964" s="2" t="n">
        <v>-0.834112935376166</v>
      </c>
      <c r="U8964" s="2" t="n">
        <v>0.341423006216904</v>
      </c>
      <c r="V8964" s="2" t="n">
        <v>26.502347392033</v>
      </c>
      <c r="W8964" s="2" t="n">
        <v>-0.895879890036948</v>
      </c>
      <c r="X8964" s="2" t="n">
        <v>-4.60407072104578</v>
      </c>
      <c r="Y8964" s="2" t="n">
        <v>0.384923349544929</v>
      </c>
      <c r="Z8964" s="2" t="n">
        <v>0.888158363086742</v>
      </c>
      <c r="AA8964" s="2" t="n">
        <v>0</v>
      </c>
      <c r="AB8964" s="2" t="n">
        <v>0</v>
      </c>
    </row>
    <row r="8965">
      <c r="A8965" s="5" t="str">
        <f>HYPERLINK("https://www.uniprot.org/uniprot/V9HWC4", "V9HWC4")</f>
      </c>
      <c r="B8965" s="2" t="s">
        <v>18269</v>
      </c>
      <c r="C8965" s="2" t="s">
        <v>18270</v>
      </c>
      <c r="D8965" s="2" t="s">
        <v>39</v>
      </c>
      <c r="E8965" s="2" t="n">
        <v>20.2698227169202</v>
      </c>
      <c r="F8965" s="2" t="n">
        <v>19.5205533470485</v>
      </c>
      <c r="G8965" s="2" t="n">
        <v>22.9723987865069</v>
      </c>
      <c r="H8965" s="2" t="n">
        <v>20.7918219161113</v>
      </c>
      <c r="I8965" s="2" t="n">
        <v>21.8320840352977</v>
      </c>
      <c r="J8965" s="2" t="n">
        <v>23.0276874297619</v>
      </c>
      <c r="K8965" s="2" t="n">
        <v>20.486651065695</v>
      </c>
      <c r="L8965" s="2" t="n">
        <v>21.8372600896425</v>
      </c>
      <c r="M8965" s="2" t="n">
        <v>19.6444139106397</v>
      </c>
      <c r="N8965" s="2" t="n">
        <v>19.6053792417468</v>
      </c>
      <c r="O8965" s="2" t="n">
        <v>21.9899036388662</v>
      </c>
      <c r="P8965" s="2" t="n">
        <v>20.8148898572332</v>
      </c>
      <c r="Q8965" s="2" t="n">
        <v>21.1811426557506</v>
      </c>
      <c r="R8965" s="2" t="n">
        <v>23.0970439813436</v>
      </c>
      <c r="S8965" s="2" t="n">
        <v>-0.104426560302674</v>
      </c>
      <c r="T8965" s="2" t="n">
        <v>-1.52140174889676</v>
      </c>
      <c r="U8965" s="2" t="n">
        <v>1.31254862829141</v>
      </c>
      <c r="V8965" s="2" t="n">
        <v>21.2193609051832</v>
      </c>
      <c r="W8965" s="2" t="n">
        <v>-0.157790809856813</v>
      </c>
      <c r="X8965" s="2" t="n">
        <v>-4.63514153153984</v>
      </c>
      <c r="Y8965" s="2" t="n">
        <v>0.876833759338868</v>
      </c>
      <c r="Z8965" s="2" t="n">
        <v>0.980914635303906</v>
      </c>
      <c r="AA8965" s="2" t="n">
        <v>0</v>
      </c>
      <c r="AB8965" s="2" t="n">
        <v>0</v>
      </c>
    </row>
    <row r="8966">
      <c r="A8966" s="5" t="str">
        <f>HYPERLINK("https://www.uniprot.org/uniprot/V9HWC5", "V9HWC5")</f>
      </c>
      <c r="B8966" s="2" t="s">
        <v>18271</v>
      </c>
      <c r="C8966" s="2" t="s">
        <v>18272</v>
      </c>
      <c r="D8966" s="2" t="s">
        <v>152</v>
      </c>
      <c r="E8966" s="2" t="n">
        <v>25.3095132847281</v>
      </c>
      <c r="F8966" s="2" t="n">
        <v>25.6835002421461</v>
      </c>
      <c r="G8966" s="2" t="n">
        <v>24.8290106019659</v>
      </c>
      <c r="H8966" s="2" t="n">
        <v>24.2433788867498</v>
      </c>
      <c r="I8966" s="2" t="n">
        <v>24.8891204725385</v>
      </c>
      <c r="J8966" s="2" t="n">
        <v>25.2392934158381</v>
      </c>
      <c r="K8966" s="2" t="n">
        <v>24.7002269253968</v>
      </c>
      <c r="L8966" s="2" t="n">
        <v>24.1250196070409</v>
      </c>
      <c r="M8966" s="2" t="n">
        <v>25.02703481683</v>
      </c>
      <c r="N8966" s="2" t="n">
        <v>25.4866446773668</v>
      </c>
      <c r="O8966" s="2" t="n">
        <v>25.6836299552669</v>
      </c>
      <c r="P8966" s="2" t="n">
        <v>24.2836906370258</v>
      </c>
      <c r="Q8966" s="2" t="n">
        <v>25.1582518883926</v>
      </c>
      <c r="R8966" s="2" t="n">
        <v>25.2563721817546</v>
      </c>
      <c r="S8966" s="2" t="n">
        <v>0.0180857049020595</v>
      </c>
      <c r="T8966" s="2" t="n">
        <v>-0.612844507891999</v>
      </c>
      <c r="U8966" s="2" t="n">
        <v>0.649015917696118</v>
      </c>
      <c r="V8966" s="2" t="n">
        <v>24.9939062566458</v>
      </c>
      <c r="W8966" s="2" t="n">
        <v>0.0612725748025976</v>
      </c>
      <c r="X8966" s="2" t="n">
        <v>-4.63603211874438</v>
      </c>
      <c r="Y8966" s="2" t="n">
        <v>0.951977246931908</v>
      </c>
      <c r="Z8966" s="2" t="n">
        <v>0.994105781017182</v>
      </c>
      <c r="AA8966" s="2" t="n">
        <v>0</v>
      </c>
      <c r="AB8966" s="2" t="n">
        <v>0</v>
      </c>
    </row>
    <row r="8967">
      <c r="A8967" s="5" t="str">
        <f>HYPERLINK("https://www.uniprot.org/uniprot/V9HWC6", "V9HWC6")</f>
      </c>
      <c r="B8967" s="2" t="s">
        <v>18273</v>
      </c>
      <c r="C8967" s="2" t="s">
        <v>18274</v>
      </c>
      <c r="D8967" s="2" t="s">
        <v>236</v>
      </c>
      <c r="E8967" s="2" t="n">
        <v>31.4504033717167</v>
      </c>
      <c r="F8967" s="2" t="n">
        <v>31.2699327218998</v>
      </c>
      <c r="G8967" s="2" t="n">
        <v>30.9793593248715</v>
      </c>
      <c r="H8967" s="2" t="n">
        <v>30.628177654812</v>
      </c>
      <c r="I8967" s="2" t="n">
        <v>31.0228220207418</v>
      </c>
      <c r="J8967" s="2" t="n">
        <v>31.0867397744674</v>
      </c>
      <c r="K8967" s="2" t="n">
        <v>31.5266825932833</v>
      </c>
      <c r="L8967" s="2" t="n">
        <v>30.6000893070677</v>
      </c>
      <c r="M8967" s="2" t="n">
        <v>31.6076719339042</v>
      </c>
      <c r="N8967" s="2" t="n">
        <v>31.7745055902996</v>
      </c>
      <c r="O8967" s="2" t="n">
        <v>31.9637179788074</v>
      </c>
      <c r="P8967" s="2" t="n">
        <v>31.229825914688</v>
      </c>
      <c r="Q8967" s="2" t="n">
        <v>31.8237640322548</v>
      </c>
      <c r="R8967" s="2" t="n">
        <v>30.9543101680427</v>
      </c>
      <c r="S8967" s="2" t="n">
        <v>0.284252494753161</v>
      </c>
      <c r="T8967" s="2" t="n">
        <v>-0.247342594918392</v>
      </c>
      <c r="U8967" s="2" t="n">
        <v>0.815847584424715</v>
      </c>
      <c r="V8967" s="2" t="n">
        <v>31.2798573133469</v>
      </c>
      <c r="W8967" s="2" t="n">
        <v>1.14297133626453</v>
      </c>
      <c r="X8967" s="2" t="n">
        <v>-4.58551277142098</v>
      </c>
      <c r="Y8967" s="2" t="n">
        <v>0.271539812867496</v>
      </c>
      <c r="Z8967" s="2" t="n">
        <v>0.849015755503368</v>
      </c>
      <c r="AA8967" s="2" t="n">
        <v>0</v>
      </c>
      <c r="AB8967" s="2" t="n">
        <v>0</v>
      </c>
    </row>
    <row r="8968">
      <c r="A8968" s="5" t="str">
        <f>HYPERLINK("https://www.uniprot.org/uniprot/V9HWC7", "V9HWC7")</f>
      </c>
      <c r="B8968" s="2" t="s">
        <v>18275</v>
      </c>
      <c r="C8968" s="2" t="s">
        <v>18276</v>
      </c>
      <c r="D8968" s="2" t="s">
        <v>561</v>
      </c>
      <c r="E8968" s="2" t="n">
        <v>31.1087460730852</v>
      </c>
      <c r="F8968" s="2" t="n">
        <v>30.5214151458467</v>
      </c>
      <c r="G8968" s="2" t="n">
        <v>30.6076508119101</v>
      </c>
      <c r="H8968" s="2" t="n">
        <v>30.2331475640265</v>
      </c>
      <c r="I8968" s="2" t="n">
        <v>30.5144667435771</v>
      </c>
      <c r="J8968" s="2" t="n">
        <v>30.9434343668745</v>
      </c>
      <c r="K8968" s="2" t="n">
        <v>32.2830484375518</v>
      </c>
      <c r="L8968" s="2" t="n">
        <v>31.1533137876158</v>
      </c>
      <c r="M8968" s="2" t="n">
        <v>31.0857059677561</v>
      </c>
      <c r="N8968" s="2" t="n">
        <v>30.4710811191799</v>
      </c>
      <c r="O8968" s="2" t="n">
        <v>30.8035880418905</v>
      </c>
      <c r="P8968" s="2" t="n">
        <v>30.5472195192356</v>
      </c>
      <c r="Q8968" s="2" t="n">
        <v>30.9638819174012</v>
      </c>
      <c r="R8968" s="2" t="n">
        <v>30.8751331497961</v>
      </c>
      <c r="S8968" s="2" t="n">
        <v>-0.0445693771423628</v>
      </c>
      <c r="T8968" s="2" t="n">
        <v>-0.659682762738803</v>
      </c>
      <c r="U8968" s="2" t="n">
        <v>0.570544008454077</v>
      </c>
      <c r="V8968" s="2" t="n">
        <v>30.8651309032677</v>
      </c>
      <c r="W8968" s="2" t="n">
        <v>-0.154879308838226</v>
      </c>
      <c r="X8968" s="2" t="n">
        <v>-4.63518098232098</v>
      </c>
      <c r="Y8968" s="2" t="n">
        <v>0.879048028682444</v>
      </c>
      <c r="Z8968" s="2" t="n">
        <v>0.981309143576909</v>
      </c>
      <c r="AA8968" s="2" t="n">
        <v>0</v>
      </c>
      <c r="AB8968" s="2" t="n">
        <v>0</v>
      </c>
    </row>
    <row r="8969">
      <c r="A8969" s="5" t="str">
        <f>HYPERLINK("https://www.uniprot.org/uniprot/V9HWC9", "V9HWC9")</f>
      </c>
      <c r="B8969" s="2" t="s">
        <v>18277</v>
      </c>
      <c r="C8969" s="2" t="s">
        <v>18278</v>
      </c>
      <c r="D8969" s="2" t="s">
        <v>325</v>
      </c>
      <c r="E8969" s="2" t="n">
        <v>25.8271995787177</v>
      </c>
      <c r="F8969" s="2" t="n">
        <v>24.3684366432302</v>
      </c>
      <c r="G8969" s="2" t="n">
        <v>23.8915709017146</v>
      </c>
      <c r="H8969" s="2" t="n">
        <v>24.2750376429247</v>
      </c>
      <c r="I8969" s="2" t="n">
        <v>25.9137607379916</v>
      </c>
      <c r="J8969" s="2" t="n">
        <v>26.8528734133444</v>
      </c>
      <c r="K8969" s="2" t="n">
        <v>28.7220356926064</v>
      </c>
      <c r="L8969" s="2" t="n">
        <v>24.1951489212653</v>
      </c>
      <c r="M8969" s="2" t="n">
        <v>25.6808379119587</v>
      </c>
      <c r="N8969" s="2" t="n">
        <v>25.0691287237408</v>
      </c>
      <c r="O8969" s="2" t="n">
        <v>25.2236645005136</v>
      </c>
      <c r="P8969" s="2" t="n">
        <v>24.6666491633218</v>
      </c>
      <c r="Q8969" s="2" t="n">
        <v>25.4648463107851</v>
      </c>
      <c r="R8969" s="2" t="n">
        <v>25.9973466493083</v>
      </c>
      <c r="S8969" s="2" t="n">
        <v>-0.507613204233738</v>
      </c>
      <c r="T8969" s="2" t="n">
        <v>-1.8886667672749</v>
      </c>
      <c r="U8969" s="2" t="n">
        <v>0.873440358807419</v>
      </c>
      <c r="V8969" s="2" t="n">
        <v>25.4391811993874</v>
      </c>
      <c r="W8969" s="2" t="n">
        <v>-0.786964906042835</v>
      </c>
      <c r="X8969" s="2" t="n">
        <v>-4.611105622758</v>
      </c>
      <c r="Y8969" s="2" t="n">
        <v>0.444182797485749</v>
      </c>
      <c r="Z8969" s="2" t="n">
        <v>0.899747522356061</v>
      </c>
      <c r="AA8969" s="2" t="n">
        <v>0</v>
      </c>
      <c r="AB8969" s="2" t="n">
        <v>0</v>
      </c>
    </row>
    <row r="8970">
      <c r="A8970" s="5" t="str">
        <f>HYPERLINK("https://www.uniprot.org/uniprot/V9HWD6", "V9HWD6")</f>
      </c>
      <c r="B8970" s="2" t="s">
        <v>18279</v>
      </c>
      <c r="C8970" s="2" t="s">
        <v>18280</v>
      </c>
      <c r="D8970" s="2" t="s">
        <v>201</v>
      </c>
      <c r="E8970" s="2" t="n">
        <v>26.8061276238124</v>
      </c>
      <c r="F8970" s="2" t="n">
        <v>26.967972776004</v>
      </c>
      <c r="G8970" s="2" t="n">
        <v>27.2032843762312</v>
      </c>
      <c r="H8970" s="2" t="n">
        <v>26.7705463750111</v>
      </c>
      <c r="I8970" s="2" t="n">
        <v>27.0308110330594</v>
      </c>
      <c r="J8970" s="2" t="n">
        <v>27.7476556630831</v>
      </c>
      <c r="K8970" s="2" t="n">
        <v>26.6926921247349</v>
      </c>
      <c r="L8970" s="2" t="n">
        <v>26.6152961844247</v>
      </c>
      <c r="M8970" s="2" t="n">
        <v>26.437281785863</v>
      </c>
      <c r="N8970" s="2" t="n">
        <v>27.1330159094951</v>
      </c>
      <c r="O8970" s="2" t="n">
        <v>27.9585630922144</v>
      </c>
      <c r="P8970" s="2" t="n">
        <v>26.8508094666624</v>
      </c>
      <c r="Q8970" s="2" t="n">
        <v>26.9540659267012</v>
      </c>
      <c r="R8970" s="2" t="n">
        <v>27.0734563737915</v>
      </c>
      <c r="S8970" s="2" t="n">
        <v>-0.0280858903976586</v>
      </c>
      <c r="T8970" s="2" t="n">
        <v>-0.567994415479237</v>
      </c>
      <c r="U8970" s="2" t="n">
        <v>0.51182263468392</v>
      </c>
      <c r="V8970" s="2" t="n">
        <v>27.0172556222206</v>
      </c>
      <c r="W8970" s="2" t="n">
        <v>-0.111193660299047</v>
      </c>
      <c r="X8970" s="2" t="n">
        <v>-4.63566966333428</v>
      </c>
      <c r="Y8970" s="2" t="n">
        <v>0.91298465597562</v>
      </c>
      <c r="Z8970" s="2" t="n">
        <v>0.989646545551219</v>
      </c>
      <c r="AA8970" s="2" t="n">
        <v>0</v>
      </c>
      <c r="AB8970" s="2" t="n">
        <v>0</v>
      </c>
    </row>
    <row r="8971">
      <c r="A8971" s="5" t="str">
        <f>HYPERLINK("https://www.uniprot.org/uniprot/V9HWD8", "V9HWD8")</f>
      </c>
      <c r="B8971" s="2" t="s">
        <v>18281</v>
      </c>
      <c r="C8971" s="2" t="s">
        <v>18282</v>
      </c>
      <c r="D8971" s="2" t="s">
        <v>345</v>
      </c>
      <c r="E8971" s="2" t="n">
        <v>27.3299771544135</v>
      </c>
      <c r="F8971" s="2" t="n">
        <v>27.052390384812</v>
      </c>
      <c r="G8971" s="2" t="n">
        <v>25.9309113610743</v>
      </c>
      <c r="H8971" s="2" t="n">
        <v>26.6313519622192</v>
      </c>
      <c r="I8971" s="2" t="n">
        <v>27.230740631415</v>
      </c>
      <c r="J8971" s="2" t="n">
        <v>25.3350731142622</v>
      </c>
      <c r="K8971" s="2" t="n">
        <v>27.0815210270268</v>
      </c>
      <c r="L8971" s="2" t="n">
        <v>24.1228131684314</v>
      </c>
      <c r="M8971" s="2" t="n">
        <v>26.9506677387621</v>
      </c>
      <c r="N8971" s="2" t="n">
        <v>25.4533406236786</v>
      </c>
      <c r="O8971" s="2" t="n">
        <v>26.2482899963903</v>
      </c>
      <c r="P8971" s="2" t="n">
        <v>28.4950459004021</v>
      </c>
      <c r="Q8971" s="2" t="n">
        <v>27.1153700033842</v>
      </c>
      <c r="R8971" s="2" t="n">
        <v>25.6012066617678</v>
      </c>
      <c r="S8971" s="2" t="n">
        <v>-0.372175934629482</v>
      </c>
      <c r="T8971" s="2" t="n">
        <v>-1.59080156119971</v>
      </c>
      <c r="U8971" s="2" t="n">
        <v>0.846449691940744</v>
      </c>
      <c r="V8971" s="2" t="n">
        <v>26.4699071234314</v>
      </c>
      <c r="W8971" s="2" t="n">
        <v>-0.653899430113087</v>
      </c>
      <c r="X8971" s="2" t="n">
        <v>-4.61865406510587</v>
      </c>
      <c r="Y8971" s="2" t="n">
        <v>0.523580064810748</v>
      </c>
      <c r="Z8971" s="2" t="n">
        <v>0.924856980919578</v>
      </c>
      <c r="AA8971" s="2" t="n">
        <v>0</v>
      </c>
      <c r="AB8971" s="2" t="n">
        <v>0</v>
      </c>
    </row>
    <row r="8972">
      <c r="A8972" s="5" t="str">
        <f>HYPERLINK("https://www.uniprot.org/uniprot/V9HWD9", "V9HWD9")</f>
      </c>
      <c r="B8972" s="2" t="s">
        <v>18283</v>
      </c>
      <c r="C8972" s="2" t="s">
        <v>18284</v>
      </c>
      <c r="D8972" s="2" t="s">
        <v>24</v>
      </c>
      <c r="E8972" s="2" t="n">
        <v>30.3863088980971</v>
      </c>
      <c r="F8972" s="2" t="n">
        <v>29.0151459355821</v>
      </c>
      <c r="G8972" s="2" t="n">
        <v>29.9974965226797</v>
      </c>
      <c r="H8972" s="2" t="n">
        <v>29.9748450032348</v>
      </c>
      <c r="I8972" s="2" t="n">
        <v>30.1215385685617</v>
      </c>
      <c r="J8972" s="2" t="n">
        <v>30.405402209355</v>
      </c>
      <c r="K8972" s="2" t="n">
        <v>29.0427259087763</v>
      </c>
      <c r="L8972" s="2" t="n">
        <v>32.141893898547</v>
      </c>
      <c r="M8972" s="2" t="n">
        <v>29.5446324465082</v>
      </c>
      <c r="N8972" s="2" t="n">
        <v>31.1573912408616</v>
      </c>
      <c r="O8972" s="2" t="n">
        <v>29.5982650554196</v>
      </c>
      <c r="P8972" s="2" t="n">
        <v>29.8057292648789</v>
      </c>
      <c r="Q8972" s="2" t="n">
        <v>29.7091894334307</v>
      </c>
      <c r="R8972" s="2" t="n">
        <v>29.7712531712475</v>
      </c>
      <c r="S8972" s="2" t="n">
        <v>0.397841637801008</v>
      </c>
      <c r="T8972" s="2" t="n">
        <v>-0.511705861144601</v>
      </c>
      <c r="U8972" s="2" t="n">
        <v>1.30738913674662</v>
      </c>
      <c r="V8972" s="2" t="n">
        <v>30.04798696837</v>
      </c>
      <c r="W8972" s="2" t="n">
        <v>0.936234498657326</v>
      </c>
      <c r="X8972" s="2" t="n">
        <v>-4.60126898249317</v>
      </c>
      <c r="Y8972" s="2" t="n">
        <v>0.364683808900552</v>
      </c>
      <c r="Z8972" s="2" t="n">
        <v>0.883083374556049</v>
      </c>
      <c r="AA8972" s="2" t="n">
        <v>0</v>
      </c>
      <c r="AB8972" s="2" t="n">
        <v>0</v>
      </c>
    </row>
    <row r="8973">
      <c r="A8973" s="5" t="str">
        <f>HYPERLINK("https://www.uniprot.org/uniprot/V9HWE0", "V9HWE0")</f>
      </c>
      <c r="B8973" s="2" t="s">
        <v>18285</v>
      </c>
      <c r="C8973" s="2" t="s">
        <v>18286</v>
      </c>
      <c r="D8973" s="2" t="s">
        <v>81</v>
      </c>
      <c r="E8973" s="2" t="n">
        <v>32.5419866907173</v>
      </c>
      <c r="F8973" s="2" t="n">
        <v>32.760196930435</v>
      </c>
      <c r="G8973" s="2" t="n">
        <v>33.8810421040934</v>
      </c>
      <c r="H8973" s="2" t="n">
        <v>34.0779483382894</v>
      </c>
      <c r="I8973" s="2" t="n">
        <v>32.8724596643303</v>
      </c>
      <c r="J8973" s="2" t="n">
        <v>34.0873206937561</v>
      </c>
      <c r="K8973" s="2" t="n">
        <v>32.6030171789631</v>
      </c>
      <c r="L8973" s="2" t="n">
        <v>33.3913070799356</v>
      </c>
      <c r="M8973" s="2" t="n">
        <v>34.1264732628881</v>
      </c>
      <c r="N8973" s="2" t="n">
        <v>32.2978886094137</v>
      </c>
      <c r="O8973" s="2" t="n">
        <v>32.6941056264511</v>
      </c>
      <c r="P8973" s="2" t="n">
        <v>32.9218169513157</v>
      </c>
      <c r="Q8973" s="2" t="n">
        <v>33.191055109131</v>
      </c>
      <c r="R8973" s="2" t="n">
        <v>32.4792042864262</v>
      </c>
      <c r="S8973" s="2" t="n">
        <v>-0.246017239288975</v>
      </c>
      <c r="T8973" s="2" t="n">
        <v>-1.00695977250704</v>
      </c>
      <c r="U8973" s="2" t="n">
        <v>0.514925293929093</v>
      </c>
      <c r="V8973" s="2" t="n">
        <v>33.1375587518676</v>
      </c>
      <c r="W8973" s="2" t="n">
        <v>-0.691189786711495</v>
      </c>
      <c r="X8973" s="2" t="n">
        <v>-4.61667197487948</v>
      </c>
      <c r="Y8973" s="2" t="n">
        <v>0.500364045398752</v>
      </c>
      <c r="Z8973" s="2" t="n">
        <v>0.920265495187078</v>
      </c>
      <c r="AA8973" s="2" t="n">
        <v>0</v>
      </c>
      <c r="AB8973" s="2" t="n">
        <v>0</v>
      </c>
    </row>
    <row r="8974">
      <c r="A8974" s="5" t="str">
        <f>HYPERLINK("https://www.uniprot.org/uniprot/V9HWE1", "V9HWE1")</f>
      </c>
      <c r="B8974" s="2" t="s">
        <v>18287</v>
      </c>
      <c r="C8974" s="2" t="s">
        <v>18288</v>
      </c>
      <c r="D8974" s="2" t="s">
        <v>345</v>
      </c>
      <c r="E8974" s="2" t="n">
        <v>34.6955152032492</v>
      </c>
      <c r="F8974" s="2" t="n">
        <v>35.4975387247391</v>
      </c>
      <c r="G8974" s="2" t="n">
        <v>35.162148953693</v>
      </c>
      <c r="H8974" s="2" t="n">
        <v>35.2743773373104</v>
      </c>
      <c r="I8974" s="2" t="n">
        <v>34.6852853801355</v>
      </c>
      <c r="J8974" s="2" t="n">
        <v>35.2923770284811</v>
      </c>
      <c r="K8974" s="2" t="n">
        <v>33.9683967566925</v>
      </c>
      <c r="L8974" s="2" t="n">
        <v>35.2685668987754</v>
      </c>
      <c r="M8974" s="2" t="n">
        <v>35.3204947672894</v>
      </c>
      <c r="N8974" s="2" t="n">
        <v>35.5201057847572</v>
      </c>
      <c r="O8974" s="2" t="n">
        <v>35.4315232939951</v>
      </c>
      <c r="P8974" s="2" t="n">
        <v>34.7902140895502</v>
      </c>
      <c r="Q8974" s="2" t="n">
        <v>35.5531673209491</v>
      </c>
      <c r="R8974" s="2" t="n">
        <v>34.8682787016691</v>
      </c>
      <c r="S8974" s="2" t="n">
        <v>0.310958781812118</v>
      </c>
      <c r="T8974" s="2" t="n">
        <v>-0.230122345748908</v>
      </c>
      <c r="U8974" s="2" t="n">
        <v>0.852039909373144</v>
      </c>
      <c r="V8974" s="2" t="n">
        <v>35.0948564458062</v>
      </c>
      <c r="W8974" s="2" t="n">
        <v>1.2284357726158</v>
      </c>
      <c r="X8974" s="2" t="n">
        <v>-4.57836403952198</v>
      </c>
      <c r="Y8974" s="2" t="n">
        <v>0.238815923223804</v>
      </c>
      <c r="Z8974" s="2" t="n">
        <v>0.829707340245321</v>
      </c>
      <c r="AA8974" s="2" t="n">
        <v>0</v>
      </c>
      <c r="AB8974" s="2" t="n">
        <v>0</v>
      </c>
    </row>
    <row r="8975">
      <c r="A8975" s="5" t="str">
        <f>HYPERLINK("https://www.uniprot.org/uniprot/V9HWE3", "V9HWE3")</f>
      </c>
      <c r="B8975" s="2" t="s">
        <v>18289</v>
      </c>
      <c r="C8975" s="2" t="s">
        <v>18290</v>
      </c>
      <c r="D8975" s="2" t="s">
        <v>182</v>
      </c>
      <c r="E8975" s="2" t="n">
        <v>25.2593813743065</v>
      </c>
      <c r="F8975" s="2" t="n">
        <v>26.9656530190188</v>
      </c>
      <c r="G8975" s="2" t="n">
        <v>29.8278897316011</v>
      </c>
      <c r="H8975" s="2" t="n">
        <v>27.9943591301403</v>
      </c>
      <c r="I8975" s="2" t="n">
        <v>28.1672276794175</v>
      </c>
      <c r="J8975" s="2" t="n">
        <v>28.0613850898962</v>
      </c>
      <c r="K8975" s="2" t="n">
        <v>28.4954018507559</v>
      </c>
      <c r="L8975" s="2" t="n">
        <v>28.6219686540587</v>
      </c>
      <c r="M8975" s="2" t="n">
        <v>26.9271650051869</v>
      </c>
      <c r="N8975" s="2" t="n">
        <v>26.0527731531144</v>
      </c>
      <c r="O8975" s="2" t="n">
        <v>25.3610478137611</v>
      </c>
      <c r="P8975" s="2" t="n">
        <v>29.2499319951034</v>
      </c>
      <c r="Q8975" s="2" t="n">
        <v>27.0395240991301</v>
      </c>
      <c r="R8975" s="2" t="n">
        <v>25.2181470396698</v>
      </c>
      <c r="S8975" s="2" t="n">
        <v>-0.900105730730253</v>
      </c>
      <c r="T8975" s="2" t="n">
        <v>-2.48422365793641</v>
      </c>
      <c r="U8975" s="2" t="n">
        <v>0.684012196475902</v>
      </c>
      <c r="V8975" s="2" t="n">
        <v>27.3744182596543</v>
      </c>
      <c r="W8975" s="2" t="n">
        <v>-1.21657530286217</v>
      </c>
      <c r="X8975" s="2" t="n">
        <v>-4.57940202100396</v>
      </c>
      <c r="Y8975" s="2" t="n">
        <v>0.24351511304817</v>
      </c>
      <c r="Z8975" s="2" t="n">
        <v>0.832900421303324</v>
      </c>
      <c r="AA8975" s="2" t="n">
        <v>0</v>
      </c>
      <c r="AB8975" s="2" t="n">
        <v>0</v>
      </c>
    </row>
    <row r="8976">
      <c r="A8976" s="5" t="str">
        <f>HYPERLINK("https://www.uniprot.org/uniprot/V9HWE7", "V9HWE7")</f>
      </c>
      <c r="B8976" s="2" t="s">
        <v>18291</v>
      </c>
      <c r="C8976" s="2" t="s">
        <v>18292</v>
      </c>
      <c r="D8976" s="2" t="s">
        <v>57</v>
      </c>
      <c r="E8976" s="2" t="n">
        <v>25.8753709741139</v>
      </c>
      <c r="F8976" s="2" t="n">
        <v>27.862824498695</v>
      </c>
      <c r="G8976" s="2" t="n">
        <v>28.1467500581173</v>
      </c>
      <c r="H8976" s="2" t="n">
        <v>27.1272487302921</v>
      </c>
      <c r="I8976" s="2" t="n">
        <v>27.9828698322805</v>
      </c>
      <c r="J8976" s="2" t="n">
        <v>27.681138320175</v>
      </c>
      <c r="K8976" s="2" t="n">
        <v>29.9286153100336</v>
      </c>
      <c r="L8976" s="2" t="n">
        <v>27.5751966845694</v>
      </c>
      <c r="M8976" s="2" t="n">
        <v>27.253659436531</v>
      </c>
      <c r="N8976" s="2" t="n">
        <v>28.5837708817532</v>
      </c>
      <c r="O8976" s="2" t="n">
        <v>26.6686714246366</v>
      </c>
      <c r="P8976" s="2" t="n">
        <v>27.1337803643569</v>
      </c>
      <c r="Q8976" s="2" t="n">
        <v>27.0453734512997</v>
      </c>
      <c r="R8976" s="2" t="n">
        <v>27.1667588147529</v>
      </c>
      <c r="S8976" s="2" t="n">
        <v>-0.453943809401117</v>
      </c>
      <c r="T8976" s="2" t="n">
        <v>-1.50387003604601</v>
      </c>
      <c r="U8976" s="2" t="n">
        <v>0.595982417243774</v>
      </c>
      <c r="V8976" s="2" t="n">
        <v>27.5737163415434</v>
      </c>
      <c r="W8976" s="2" t="n">
        <v>-0.92571284811898</v>
      </c>
      <c r="X8976" s="2" t="n">
        <v>-4.60200578256248</v>
      </c>
      <c r="Y8976" s="2" t="n">
        <v>0.36999384943695</v>
      </c>
      <c r="Z8976" s="2" t="n">
        <v>0.8873735484674</v>
      </c>
      <c r="AA8976" s="2" t="n">
        <v>0</v>
      </c>
      <c r="AB8976" s="2" t="n">
        <v>0</v>
      </c>
    </row>
    <row r="8977">
      <c r="A8977" s="5" t="str">
        <f>HYPERLINK("https://www.uniprot.org/uniprot/V9HWE8", "V9HWE8")</f>
      </c>
      <c r="B8977" s="2" t="s">
        <v>18293</v>
      </c>
      <c r="C8977" s="2" t="s">
        <v>18294</v>
      </c>
      <c r="D8977" s="2" t="s">
        <v>236</v>
      </c>
      <c r="E8977" s="2" t="n">
        <v>27.1409538584138</v>
      </c>
      <c r="F8977" s="2" t="n">
        <v>26.9645781407299</v>
      </c>
      <c r="G8977" s="2" t="n">
        <v>26.1815193275045</v>
      </c>
      <c r="H8977" s="2" t="n">
        <v>26.8171935244222</v>
      </c>
      <c r="I8977" s="2" t="n">
        <v>26.8268292803429</v>
      </c>
      <c r="J8977" s="2" t="n">
        <v>27.407008186344</v>
      </c>
      <c r="K8977" s="2" t="n">
        <v>27.2818959440124</v>
      </c>
      <c r="L8977" s="2" t="n">
        <v>26.9374461072714</v>
      </c>
      <c r="M8977" s="2" t="n">
        <v>26.8462014743277</v>
      </c>
      <c r="N8977" s="2" t="n">
        <v>27.0765596163036</v>
      </c>
      <c r="O8977" s="2" t="n">
        <v>26.8995047566636</v>
      </c>
      <c r="P8977" s="2" t="n">
        <v>26.7562590731662</v>
      </c>
      <c r="Q8977" s="2" t="n">
        <v>27.1064717555424</v>
      </c>
      <c r="R8977" s="2" t="n">
        <v>26.6818856683228</v>
      </c>
      <c r="S8977" s="2" t="n">
        <v>-0.0450928300245508</v>
      </c>
      <c r="T8977" s="2" t="n">
        <v>-0.485462988709794</v>
      </c>
      <c r="U8977" s="2" t="n">
        <v>0.395277328660693</v>
      </c>
      <c r="V8977" s="2" t="n">
        <v>26.9231647652405</v>
      </c>
      <c r="W8977" s="2" t="n">
        <v>-0.218877755069301</v>
      </c>
      <c r="X8977" s="2" t="n">
        <v>-4.63417769344664</v>
      </c>
      <c r="Y8977" s="2" t="n">
        <v>0.829790899819614</v>
      </c>
      <c r="Z8977" s="2" t="n">
        <v>0.976909091748222</v>
      </c>
      <c r="AA8977" s="2" t="n">
        <v>0</v>
      </c>
      <c r="AB8977" s="2" t="n">
        <v>0</v>
      </c>
    </row>
    <row r="8978">
      <c r="A8978" s="5" t="str">
        <f>HYPERLINK("https://www.uniprot.org/uniprot/V9HWE9", "V9HWE9")</f>
      </c>
      <c r="B8978" s="2" t="s">
        <v>18295</v>
      </c>
      <c r="C8978" s="2" t="s">
        <v>18296</v>
      </c>
      <c r="D8978" s="2" t="s">
        <v>236</v>
      </c>
      <c r="E8978" s="2" t="n">
        <v>30.0950519243315</v>
      </c>
      <c r="F8978" s="2" t="n">
        <v>30.1395085353865</v>
      </c>
      <c r="G8978" s="2" t="n">
        <v>30.2848173030691</v>
      </c>
      <c r="H8978" s="2" t="n">
        <v>32.3916887540718</v>
      </c>
      <c r="I8978" s="2" t="n">
        <v>32.6054588583897</v>
      </c>
      <c r="J8978" s="2" t="n">
        <v>30.2457735146776</v>
      </c>
      <c r="K8978" s="2" t="n">
        <v>29.2140509929311</v>
      </c>
      <c r="L8978" s="2" t="n">
        <v>32.0569816364988</v>
      </c>
      <c r="M8978" s="2" t="n">
        <v>30.6018056067624</v>
      </c>
      <c r="N8978" s="2" t="n">
        <v>32.7726230135109</v>
      </c>
      <c r="O8978" s="2" t="n">
        <v>30.1564740447206</v>
      </c>
      <c r="P8978" s="2" t="n">
        <v>30.5260610216412</v>
      </c>
      <c r="Q8978" s="2" t="n">
        <v>30.6741993936168</v>
      </c>
      <c r="R8978" s="2" t="n">
        <v>29.9881060634578</v>
      </c>
      <c r="S8978" s="2" t="n">
        <v>0.257128699621607</v>
      </c>
      <c r="T8978" s="2" t="n">
        <v>-0.998211488153169</v>
      </c>
      <c r="U8978" s="2" t="n">
        <v>1.51246888739638</v>
      </c>
      <c r="V8978" s="2" t="n">
        <v>30.8394714759333</v>
      </c>
      <c r="W8978" s="2" t="n">
        <v>0.438553012951036</v>
      </c>
      <c r="X8978" s="2" t="n">
        <v>-4.62817907856409</v>
      </c>
      <c r="Y8978" s="2" t="n">
        <v>0.667555187962763</v>
      </c>
      <c r="Z8978" s="2" t="n">
        <v>0.976909091748222</v>
      </c>
      <c r="AA8978" s="2" t="n">
        <v>0</v>
      </c>
      <c r="AB8978" s="2" t="n">
        <v>0</v>
      </c>
    </row>
    <row r="8979">
      <c r="A8979" s="5" t="str">
        <f>HYPERLINK("https://www.uniprot.org/uniprot/V9HWF0", "V9HWF0")</f>
      </c>
      <c r="B8979" s="2" t="s">
        <v>18297</v>
      </c>
      <c r="C8979" s="2" t="s">
        <v>18298</v>
      </c>
      <c r="D8979" s="2" t="s">
        <v>385</v>
      </c>
      <c r="E8979" s="2" t="n">
        <v>27.2469486020112</v>
      </c>
      <c r="F8979" s="2" t="n">
        <v>28.1503120415556</v>
      </c>
      <c r="G8979" s="2" t="n">
        <v>26.5267297455096</v>
      </c>
      <c r="H8979" s="2" t="n">
        <v>26.3176805085395</v>
      </c>
      <c r="I8979" s="2" t="n">
        <v>28.0635222547797</v>
      </c>
      <c r="J8979" s="2" t="n">
        <v>26.8370960220433</v>
      </c>
      <c r="K8979" s="2" t="n">
        <v>27.2038229092254</v>
      </c>
      <c r="L8979" s="2" t="n">
        <v>26.0043891109946</v>
      </c>
      <c r="M8979" s="2" t="n">
        <v>25.153963832145</v>
      </c>
      <c r="N8979" s="2" t="n">
        <v>27.0553019523471</v>
      </c>
      <c r="O8979" s="2" t="n">
        <v>27.0058599280449</v>
      </c>
      <c r="P8979" s="2" t="n">
        <v>27.8715617312822</v>
      </c>
      <c r="Q8979" s="2" t="n">
        <v>27.9878695189605</v>
      </c>
      <c r="R8979" s="2" t="n">
        <v>27.3423589540857</v>
      </c>
      <c r="S8979" s="2" t="n">
        <v>-0.274972436543464</v>
      </c>
      <c r="T8979" s="2" t="n">
        <v>-1.24015012877825</v>
      </c>
      <c r="U8979" s="2" t="n">
        <v>0.690205255691317</v>
      </c>
      <c r="V8979" s="2" t="n">
        <v>27.054815507966</v>
      </c>
      <c r="W8979" s="2" t="n">
        <v>-0.609962334625802</v>
      </c>
      <c r="X8979" s="2" t="n">
        <v>-4.62087601533357</v>
      </c>
      <c r="Y8979" s="2" t="n">
        <v>0.551478716522199</v>
      </c>
      <c r="Z8979" s="2" t="n">
        <v>0.932936994801282</v>
      </c>
      <c r="AA8979" s="2" t="n">
        <v>0</v>
      </c>
      <c r="AB8979" s="2" t="n">
        <v>0</v>
      </c>
    </row>
    <row r="8980">
      <c r="A8980" s="5" t="str">
        <f>HYPERLINK("https://www.uniprot.org/uniprot/V9HWF2", "V9HWF2")</f>
      </c>
      <c r="B8980" s="2" t="s">
        <v>18299</v>
      </c>
      <c r="C8980" s="2" t="s">
        <v>18300</v>
      </c>
      <c r="D8980" s="2" t="s">
        <v>81</v>
      </c>
      <c r="E8980" s="2" t="n">
        <v>29.5760430218379</v>
      </c>
      <c r="F8980" s="2" t="n">
        <v>28.7720350811549</v>
      </c>
      <c r="G8980" s="2" t="n">
        <v>30.1310419435088</v>
      </c>
      <c r="H8980" s="2" t="n">
        <v>29.1465457023451</v>
      </c>
      <c r="I8980" s="2" t="n">
        <v>30.0278601862437</v>
      </c>
      <c r="J8980" s="2" t="n">
        <v>29.7116155005998</v>
      </c>
      <c r="K8980" s="2" t="n">
        <v>30.300970570943</v>
      </c>
      <c r="L8980" s="2" t="n">
        <v>29.9592833503714</v>
      </c>
      <c r="M8980" s="2" t="n">
        <v>30.0868961799216</v>
      </c>
      <c r="N8980" s="2" t="n">
        <v>30.4483436592747</v>
      </c>
      <c r="O8980" s="2" t="n">
        <v>29.3342875945938</v>
      </c>
      <c r="P8980" s="2" t="n">
        <v>29.3782849805573</v>
      </c>
      <c r="Q8980" s="2" t="n">
        <v>29.8208525041857</v>
      </c>
      <c r="R8980" s="2" t="n">
        <v>29.6996733496941</v>
      </c>
      <c r="S8980" s="2" t="n">
        <v>0.151644230280745</v>
      </c>
      <c r="T8980" s="2" t="n">
        <v>-0.43221184457424</v>
      </c>
      <c r="U8980" s="2" t="n">
        <v>0.735500305135729</v>
      </c>
      <c r="V8980" s="2" t="n">
        <v>29.7424095446594</v>
      </c>
      <c r="W8980" s="2" t="n">
        <v>0.555177814202797</v>
      </c>
      <c r="X8980" s="2" t="n">
        <v>-4.62346023865356</v>
      </c>
      <c r="Y8980" s="2" t="n">
        <v>0.587221687974307</v>
      </c>
      <c r="Z8980" s="2" t="n">
        <v>0.951233734402392</v>
      </c>
      <c r="AA8980" s="2" t="n">
        <v>0</v>
      </c>
      <c r="AB8980" s="2" t="n">
        <v>0</v>
      </c>
    </row>
    <row r="8981">
      <c r="A8981" s="5" t="str">
        <f>HYPERLINK("https://www.uniprot.org/uniprot/V9HWF4", "V9HWF4")</f>
      </c>
      <c r="B8981" s="2" t="s">
        <v>18301</v>
      </c>
      <c r="C8981" s="2" t="s">
        <v>18302</v>
      </c>
      <c r="D8981" s="2" t="s">
        <v>48</v>
      </c>
      <c r="E8981" s="2" t="n">
        <v>31.4536661421718</v>
      </c>
      <c r="F8981" s="2" t="n">
        <v>32.4451879865223</v>
      </c>
      <c r="G8981" s="2" t="n">
        <v>30.9444780799933</v>
      </c>
      <c r="H8981" s="2" t="n">
        <v>31.0303135760739</v>
      </c>
      <c r="I8981" s="2" t="n">
        <v>31.0973259276724</v>
      </c>
      <c r="J8981" s="2" t="n">
        <v>32.0770146732305</v>
      </c>
      <c r="K8981" s="2" t="n">
        <v>31.2957360011927</v>
      </c>
      <c r="L8981" s="2" t="n">
        <v>31.844815846304</v>
      </c>
      <c r="M8981" s="2" t="n">
        <v>32.2206863541246</v>
      </c>
      <c r="N8981" s="2" t="n">
        <v>32.213887481041</v>
      </c>
      <c r="O8981" s="2" t="n">
        <v>31.1516341046623</v>
      </c>
      <c r="P8981" s="2" t="n">
        <v>30.7504205923369</v>
      </c>
      <c r="Q8981" s="2" t="n">
        <v>31.289740304554</v>
      </c>
      <c r="R8981" s="2" t="n">
        <v>31.7854592410552</v>
      </c>
      <c r="S8981" s="2" t="n">
        <v>0.130417362460165</v>
      </c>
      <c r="T8981" s="2" t="n">
        <v>-0.530858526168677</v>
      </c>
      <c r="U8981" s="2" t="n">
        <v>0.791693251089007</v>
      </c>
      <c r="V8981" s="2" t="n">
        <v>31.5428833079239</v>
      </c>
      <c r="W8981" s="2" t="n">
        <v>0.421565187480048</v>
      </c>
      <c r="X8981" s="2" t="n">
        <v>-4.62878769549696</v>
      </c>
      <c r="Y8981" s="2" t="n">
        <v>0.679514580815967</v>
      </c>
      <c r="Z8981" s="2" t="n">
        <v>0.976909091748222</v>
      </c>
      <c r="AA8981" s="2" t="n">
        <v>0</v>
      </c>
      <c r="AB8981" s="2" t="n">
        <v>0</v>
      </c>
    </row>
    <row r="8982">
      <c r="A8982" s="5" t="str">
        <f>HYPERLINK("https://www.uniprot.org/uniprot/V9HWF5", "V9HWF5")</f>
      </c>
      <c r="B8982" s="2" t="s">
        <v>18303</v>
      </c>
      <c r="C8982" s="2" t="s">
        <v>18304</v>
      </c>
      <c r="D8982" s="2" t="s">
        <v>224</v>
      </c>
      <c r="E8982" s="2" t="n">
        <v>32.6009944212615</v>
      </c>
      <c r="F8982" s="2" t="n">
        <v>32.5268620838635</v>
      </c>
      <c r="G8982" s="2" t="n">
        <v>32.4576975240944</v>
      </c>
      <c r="H8982" s="2" t="n">
        <v>32.5550456962715</v>
      </c>
      <c r="I8982" s="2" t="n">
        <v>32.7496293160183</v>
      </c>
      <c r="J8982" s="2" t="n">
        <v>32.9005667676933</v>
      </c>
      <c r="K8982" s="2" t="n">
        <v>32.2189464789138</v>
      </c>
      <c r="L8982" s="2" t="n">
        <v>33.0882991278553</v>
      </c>
      <c r="M8982" s="2" t="n">
        <v>32.863507850562</v>
      </c>
      <c r="N8982" s="2" t="n">
        <v>32.9257213910778</v>
      </c>
      <c r="O8982" s="2" t="n">
        <v>32.6533767334118</v>
      </c>
      <c r="P8982" s="2" t="n">
        <v>32.3025774280927</v>
      </c>
      <c r="Q8982" s="2" t="n">
        <v>32.2508257397575</v>
      </c>
      <c r="R8982" s="2" t="n">
        <v>33.7773159607484</v>
      </c>
      <c r="S8982" s="2" t="n">
        <v>0.264554563341328</v>
      </c>
      <c r="T8982" s="2" t="n">
        <v>-0.248751498058274</v>
      </c>
      <c r="U8982" s="2" t="n">
        <v>0.777860624740929</v>
      </c>
      <c r="V8982" s="2" t="n">
        <v>32.7050976085444</v>
      </c>
      <c r="W8982" s="2" t="n">
        <v>1.10166836697526</v>
      </c>
      <c r="X8982" s="2" t="n">
        <v>-4.5888420277475</v>
      </c>
      <c r="Y8982" s="2" t="n">
        <v>0.28852627329241</v>
      </c>
      <c r="Z8982" s="2" t="n">
        <v>0.866456392185317</v>
      </c>
      <c r="AA8982" s="2" t="n">
        <v>0</v>
      </c>
      <c r="AB8982" s="2" t="n">
        <v>0</v>
      </c>
    </row>
    <row r="8983">
      <c r="A8983" s="5" t="str">
        <f>HYPERLINK("https://www.uniprot.org/uniprot/V9HWF6", "V9HWF6")</f>
      </c>
      <c r="B8983" s="2" t="s">
        <v>18305</v>
      </c>
      <c r="C8983" s="2" t="s">
        <v>18306</v>
      </c>
      <c r="D8983" s="2" t="s">
        <v>102</v>
      </c>
      <c r="E8983" s="2" t="n">
        <v>28.0743867148923</v>
      </c>
      <c r="F8983" s="2" t="n">
        <v>28.6889940964404</v>
      </c>
      <c r="G8983" s="2" t="n">
        <v>27.3325675540103</v>
      </c>
      <c r="H8983" s="2" t="n">
        <v>29.5152313976243</v>
      </c>
      <c r="I8983" s="2" t="n">
        <v>28.9557988362759</v>
      </c>
      <c r="J8983" s="2" t="n">
        <v>26.2050990275815</v>
      </c>
      <c r="K8983" s="2" t="n">
        <v>27.4790786985056</v>
      </c>
      <c r="L8983" s="2" t="n">
        <v>25.5089490298303</v>
      </c>
      <c r="M8983" s="2" t="n">
        <v>27.2645702556126</v>
      </c>
      <c r="N8983" s="2" t="n">
        <v>26.9902825337472</v>
      </c>
      <c r="O8983" s="2" t="n">
        <v>26.806534796074</v>
      </c>
      <c r="P8983" s="2" t="n">
        <v>31.7653455747599</v>
      </c>
      <c r="Q8983" s="2" t="n">
        <v>27.7828895558472</v>
      </c>
      <c r="R8983" s="2" t="n">
        <v>28.1138874901681</v>
      </c>
      <c r="S8983" s="2" t="n">
        <v>-0.28838529847015</v>
      </c>
      <c r="T8983" s="2" t="n">
        <v>-1.9898656904571</v>
      </c>
      <c r="U8983" s="2" t="n">
        <v>1.4130950935168</v>
      </c>
      <c r="V8983" s="2" t="n">
        <v>27.8916868258121</v>
      </c>
      <c r="W8983" s="2" t="n">
        <v>-0.362893463841917</v>
      </c>
      <c r="X8983" s="2" t="n">
        <v>-4.63068263894858</v>
      </c>
      <c r="Y8983" s="2" t="n">
        <v>0.722005922726004</v>
      </c>
      <c r="Z8983" s="2" t="n">
        <v>0.976909091748222</v>
      </c>
      <c r="AA8983" s="2" t="n">
        <v>0</v>
      </c>
      <c r="AB8983" s="2" t="n">
        <v>0</v>
      </c>
    </row>
    <row r="8984">
      <c r="A8984" s="5" t="str">
        <f>HYPERLINK("https://www.uniprot.org/uniprot/V9HWF9", "V9HWF9")</f>
      </c>
      <c r="B8984" s="2" t="s">
        <v>18307</v>
      </c>
      <c r="C8984" s="2" t="s">
        <v>18308</v>
      </c>
      <c r="D8984" s="2" t="s">
        <v>751</v>
      </c>
      <c r="E8984" s="2" t="s">
        <v>18542</v>
      </c>
      <c r="F8984" s="2" t="s">
        <v>18542</v>
      </c>
      <c r="G8984" s="2" t="s">
        <v>18542</v>
      </c>
      <c r="H8984" s="2" t="s">
        <v>18542</v>
      </c>
      <c r="I8984" s="2" t="s">
        <v>18542</v>
      </c>
      <c r="J8984" s="2" t="s">
        <v>18542</v>
      </c>
      <c r="K8984" s="2" t="s">
        <v>18542</v>
      </c>
      <c r="L8984" s="2" t="s">
        <v>18542</v>
      </c>
      <c r="M8984" s="2" t="s">
        <v>18542</v>
      </c>
      <c r="N8984" s="2" t="s">
        <v>18542</v>
      </c>
      <c r="O8984" s="2" t="s">
        <v>18542</v>
      </c>
      <c r="P8984" s="2" t="s">
        <v>18542</v>
      </c>
      <c r="Q8984" s="2" t="s">
        <v>18542</v>
      </c>
      <c r="R8984" s="2" t="s">
        <v>18542</v>
      </c>
      <c r="S8984" s="2" t="s">
        <v>18542</v>
      </c>
      <c r="T8984" s="2" t="s">
        <v>18542</v>
      </c>
      <c r="U8984" s="2" t="s">
        <v>18542</v>
      </c>
      <c r="V8984" s="2" t="e">
        <v>#NUM!</v>
      </c>
      <c r="W8984" s="2" t="s">
        <v>18542</v>
      </c>
      <c r="X8984" s="2" t="s">
        <v>18542</v>
      </c>
      <c r="Y8984" s="2" t="s">
        <v>18542</v>
      </c>
      <c r="Z8984" s="2" t="s">
        <v>18542</v>
      </c>
      <c r="AA8984" s="2" t="s">
        <v>18542</v>
      </c>
      <c r="AB8984" s="2" t="s">
        <v>18542</v>
      </c>
    </row>
    <row r="8985">
      <c r="A8985" s="5" t="str">
        <f>HYPERLINK("https://www.uniprot.org/uniprot/V9HWG1", "V9HWG1")</f>
      </c>
      <c r="B8985" s="2" t="s">
        <v>18309</v>
      </c>
      <c r="C8985" s="2" t="s">
        <v>18310</v>
      </c>
      <c r="D8985" s="2" t="s">
        <v>418</v>
      </c>
      <c r="E8985" s="2" t="n">
        <v>26.7835395269237</v>
      </c>
      <c r="F8985" s="2" t="n">
        <v>26.2164294209426</v>
      </c>
      <c r="G8985" s="2" t="n">
        <v>29.2954887940908</v>
      </c>
      <c r="H8985" s="2" t="n">
        <v>27.413375075904</v>
      </c>
      <c r="I8985" s="2" t="n">
        <v>30.1630166187189</v>
      </c>
      <c r="J8985" s="2" t="n">
        <v>30.0396153302267</v>
      </c>
      <c r="K8985" s="2" t="n">
        <v>31.1480140275949</v>
      </c>
      <c r="L8985" s="2" t="n">
        <v>26.945702994818</v>
      </c>
      <c r="M8985" s="2" t="n">
        <v>29.825394229488</v>
      </c>
      <c r="N8985" s="2" t="n">
        <v>27.5361757916788</v>
      </c>
      <c r="O8985" s="2" t="n">
        <v>27.6283808905255</v>
      </c>
      <c r="P8985" s="2" t="n">
        <v>28.9463161174962</v>
      </c>
      <c r="Q8985" s="2" t="n">
        <v>29.3697383172857</v>
      </c>
      <c r="R8985" s="2" t="n">
        <v>27.9145981387199</v>
      </c>
      <c r="S8985" s="2" t="n">
        <v>-0.413310330627066</v>
      </c>
      <c r="T8985" s="2" t="n">
        <v>-2.06215390128907</v>
      </c>
      <c r="U8985" s="2" t="n">
        <v>1.23553324003494</v>
      </c>
      <c r="V8985" s="2" t="n">
        <v>28.516127519601</v>
      </c>
      <c r="W8985" s="2" t="n">
        <v>-0.536697760740733</v>
      </c>
      <c r="X8985" s="2" t="n">
        <v>-4.62426802354395</v>
      </c>
      <c r="Y8985" s="2" t="n">
        <v>0.599748559981651</v>
      </c>
      <c r="Z8985" s="2" t="n">
        <v>0.955675568507216</v>
      </c>
      <c r="AA8985" s="2" t="n">
        <v>0</v>
      </c>
      <c r="AB8985" s="2" t="n">
        <v>0</v>
      </c>
    </row>
    <row r="8986">
      <c r="A8986" s="5" t="str">
        <f>HYPERLINK("https://www.uniprot.org/uniprot/V9HWG2", "V9HWG2")</f>
      </c>
      <c r="B8986" s="2" t="s">
        <v>18311</v>
      </c>
      <c r="C8986" s="2" t="s">
        <v>18312</v>
      </c>
      <c r="D8986" s="2" t="s">
        <v>42</v>
      </c>
      <c r="E8986" s="2" t="n">
        <v>25.811177066757</v>
      </c>
      <c r="F8986" s="2" t="n">
        <v>26.4039264585399</v>
      </c>
      <c r="G8986" s="2" t="n">
        <v>29.5130058638464</v>
      </c>
      <c r="H8986" s="2" t="n">
        <v>26.7506670355738</v>
      </c>
      <c r="I8986" s="2" t="n">
        <v>27.7336966926215</v>
      </c>
      <c r="J8986" s="2" t="n">
        <v>28.6984226988382</v>
      </c>
      <c r="K8986" s="2" t="n">
        <v>29.4902897039422</v>
      </c>
      <c r="L8986" s="2" t="n">
        <v>24.9809892572476</v>
      </c>
      <c r="M8986" s="2" t="n">
        <v>27.3624998409641</v>
      </c>
      <c r="N8986" s="2" t="n">
        <v>26.8463915164166</v>
      </c>
      <c r="O8986" s="2" t="n">
        <v>25.7535831495786</v>
      </c>
      <c r="P8986" s="2" t="n">
        <v>26.5219398839888</v>
      </c>
      <c r="Q8986" s="2" t="n">
        <v>26.8341215082396</v>
      </c>
      <c r="R8986" s="2" t="n">
        <v>25.816248865623</v>
      </c>
      <c r="S8986" s="2" t="n">
        <v>-1.46934449972293</v>
      </c>
      <c r="T8986" s="2" t="n">
        <v>-2.77494317642485</v>
      </c>
      <c r="U8986" s="2" t="n">
        <v>-0.163745823021009</v>
      </c>
      <c r="V8986" s="2" t="n">
        <v>27.0369256815841</v>
      </c>
      <c r="W8986" s="2" t="n">
        <v>-2.409610839949</v>
      </c>
      <c r="X8986" s="2" t="n">
        <v>-4.46006540839485</v>
      </c>
      <c r="Y8986" s="2" t="n">
        <v>0.0300180047225408</v>
      </c>
      <c r="Z8986" s="2" t="n">
        <v>0.790379071891587</v>
      </c>
      <c r="AA8986" s="2" t="n">
        <v>-1</v>
      </c>
      <c r="AB8986" s="2" t="n">
        <v>0</v>
      </c>
    </row>
    <row r="8987">
      <c r="A8987" s="5" t="str">
        <f>HYPERLINK("https://www.uniprot.org/uniprot/V9HWG3", "V9HWG3")</f>
      </c>
      <c r="B8987" s="2" t="s">
        <v>18313</v>
      </c>
      <c r="C8987" s="2" t="s">
        <v>18314</v>
      </c>
      <c r="D8987" s="2" t="s">
        <v>932</v>
      </c>
      <c r="E8987" s="2" t="n">
        <v>29.7050076421127</v>
      </c>
      <c r="F8987" s="2" t="n">
        <v>32.0630658319255</v>
      </c>
      <c r="G8987" s="2" t="n">
        <v>27.8265935988746</v>
      </c>
      <c r="H8987" s="2" t="n">
        <v>28.2545022964257</v>
      </c>
      <c r="I8987" s="2" t="n">
        <v>28.9685327227358</v>
      </c>
      <c r="J8987" s="2" t="n">
        <v>29.9305392723757</v>
      </c>
      <c r="K8987" s="2" t="n">
        <v>30.0564770892947</v>
      </c>
      <c r="L8987" s="2" t="n">
        <v>27.0945308424346</v>
      </c>
      <c r="M8987" s="2" t="n">
        <v>26.1973079948797</v>
      </c>
      <c r="N8987" s="2" t="n">
        <v>26.4147022511198</v>
      </c>
      <c r="O8987" s="2" t="n">
        <v>29.3497942881496</v>
      </c>
      <c r="P8987" s="2" t="n">
        <v>30.6578027245779</v>
      </c>
      <c r="Q8987" s="2" t="n">
        <v>31.4672224525079</v>
      </c>
      <c r="R8987" s="2" t="n">
        <v>28.4856286921523</v>
      </c>
      <c r="S8987" s="2" t="n">
        <v>-1.01967560113183</v>
      </c>
      <c r="T8987" s="2" t="n">
        <v>-2.89891324917918</v>
      </c>
      <c r="U8987" s="2" t="n">
        <v>0.859562046915515</v>
      </c>
      <c r="V8987" s="2" t="n">
        <v>29.0336934071119</v>
      </c>
      <c r="W8987" s="2" t="n">
        <v>-1.16175165843468</v>
      </c>
      <c r="X8987" s="2" t="n">
        <v>-4.58398809095081</v>
      </c>
      <c r="Y8987" s="2" t="n">
        <v>0.264409007923173</v>
      </c>
      <c r="Z8987" s="2" t="n">
        <v>0.840566937174228</v>
      </c>
      <c r="AA8987" s="2" t="n">
        <v>0</v>
      </c>
      <c r="AB8987" s="2" t="n">
        <v>0</v>
      </c>
    </row>
    <row r="8988">
      <c r="A8988" s="5" t="str">
        <f>HYPERLINK("https://www.uniprot.org/uniprot/V9HWG7", "V9HWG7")</f>
      </c>
      <c r="B8988" s="2" t="s">
        <v>18315</v>
      </c>
      <c r="C8988" s="2" t="s">
        <v>18316</v>
      </c>
      <c r="D8988" s="2" t="s">
        <v>155</v>
      </c>
      <c r="E8988" s="2" t="n">
        <v>28.9131464004109</v>
      </c>
      <c r="F8988" s="2" t="n">
        <v>29.1194789592689</v>
      </c>
      <c r="G8988" s="2" t="n">
        <v>29.5163291560949</v>
      </c>
      <c r="H8988" s="2" t="n">
        <v>28.894567759159</v>
      </c>
      <c r="I8988" s="2" t="n">
        <v>29.1912812130378</v>
      </c>
      <c r="J8988" s="2" t="n">
        <v>29.0599447995859</v>
      </c>
      <c r="K8988" s="2" t="n">
        <v>28.326935722348</v>
      </c>
      <c r="L8988" s="2" t="n">
        <v>28.2387404543379</v>
      </c>
      <c r="M8988" s="2" t="n">
        <v>29.0039619800757</v>
      </c>
      <c r="N8988" s="2" t="n">
        <v>28.0868063337819</v>
      </c>
      <c r="O8988" s="2" t="n">
        <v>28.9385087415175</v>
      </c>
      <c r="P8988" s="2" t="n">
        <v>28.8684367239998</v>
      </c>
      <c r="Q8988" s="2" t="n">
        <v>29.0281244225794</v>
      </c>
      <c r="R8988" s="2" t="n">
        <v>28.9560477794871</v>
      </c>
      <c r="S8988" s="2" t="n">
        <v>-0.27157965344658</v>
      </c>
      <c r="T8988" s="2" t="n">
        <v>-0.769431758231624</v>
      </c>
      <c r="U8988" s="2" t="n">
        <v>0.226272451338465</v>
      </c>
      <c r="V8988" s="2" t="n">
        <v>28.8673078889775</v>
      </c>
      <c r="W8988" s="2" t="n">
        <v>-1.16602777942958</v>
      </c>
      <c r="X8988" s="2" t="n">
        <v>-4.5836179296822</v>
      </c>
      <c r="Y8988" s="2" t="n">
        <v>0.262392483172825</v>
      </c>
      <c r="Z8988" s="2" t="n">
        <v>0.840566937174228</v>
      </c>
      <c r="AA8988" s="2" t="n">
        <v>0</v>
      </c>
      <c r="AB8988" s="2" t="n">
        <v>0</v>
      </c>
    </row>
    <row r="8989">
      <c r="A8989" s="5" t="str">
        <f>HYPERLINK("https://www.uniprot.org/uniprot/V9HWG9", "V9HWG9")</f>
      </c>
      <c r="B8989" s="2" t="s">
        <v>18317</v>
      </c>
      <c r="C8989" s="2" t="s">
        <v>18318</v>
      </c>
      <c r="D8989" s="2" t="s">
        <v>201</v>
      </c>
      <c r="E8989" s="2" t="n">
        <v>28.2471103355715</v>
      </c>
      <c r="F8989" s="2" t="n">
        <v>29.9006405920658</v>
      </c>
      <c r="G8989" s="2" t="n">
        <v>29.3062246531959</v>
      </c>
      <c r="H8989" s="2" t="n">
        <v>29.8785342502659</v>
      </c>
      <c r="I8989" s="2" t="n">
        <v>30.4327078209516</v>
      </c>
      <c r="J8989" s="2" t="n">
        <v>29.8790120222893</v>
      </c>
      <c r="K8989" s="2" t="n">
        <v>30.9532178982645</v>
      </c>
      <c r="L8989" s="2" t="n">
        <v>30.0141214155403</v>
      </c>
      <c r="M8989" s="2" t="n">
        <v>28.9052868929199</v>
      </c>
      <c r="N8989" s="2" t="n">
        <v>29.6905028296137</v>
      </c>
      <c r="O8989" s="2" t="n">
        <v>28.8106457747286</v>
      </c>
      <c r="P8989" s="2" t="n">
        <v>29.003689722626</v>
      </c>
      <c r="Q8989" s="2" t="n">
        <v>28.675759850487</v>
      </c>
      <c r="R8989" s="2" t="n">
        <v>30.3788990201585</v>
      </c>
      <c r="S8989" s="2" t="n">
        <v>-0.445506009504349</v>
      </c>
      <c r="T8989" s="2" t="n">
        <v>-1.30198747702278</v>
      </c>
      <c r="U8989" s="2" t="n">
        <v>0.410975458014078</v>
      </c>
      <c r="V8989" s="2" t="n">
        <v>29.5768823627628</v>
      </c>
      <c r="W8989" s="2" t="n">
        <v>-1.11303520549458</v>
      </c>
      <c r="X8989" s="2" t="n">
        <v>-4.58794070187596</v>
      </c>
      <c r="Y8989" s="2" t="n">
        <v>0.283983026936809</v>
      </c>
      <c r="Z8989" s="2" t="n">
        <v>0.866073385932119</v>
      </c>
      <c r="AA8989" s="2" t="n">
        <v>0</v>
      </c>
      <c r="AB8989" s="2" t="n">
        <v>0</v>
      </c>
    </row>
    <row r="8990">
      <c r="A8990" s="5" t="str">
        <f>HYPERLINK("https://www.uniprot.org/uniprot/V9HWH1", "V9HWH1")</f>
      </c>
      <c r="B8990" s="2" t="s">
        <v>18319</v>
      </c>
      <c r="C8990" s="2" t="s">
        <v>18320</v>
      </c>
      <c r="D8990" s="2" t="s">
        <v>388</v>
      </c>
      <c r="E8990" s="2" t="n">
        <v>29.3182974581302</v>
      </c>
      <c r="F8990" s="2" t="n">
        <v>30.4752037823596</v>
      </c>
      <c r="G8990" s="2" t="n">
        <v>28.8627980863473</v>
      </c>
      <c r="H8990" s="2" t="n">
        <v>29.600944388953</v>
      </c>
      <c r="I8990" s="2" t="n">
        <v>29.7268286502457</v>
      </c>
      <c r="J8990" s="2" t="n">
        <v>29.2055508617666</v>
      </c>
      <c r="K8990" s="2" t="n">
        <v>29.317693183397</v>
      </c>
      <c r="L8990" s="2" t="n">
        <v>26.1865512782937</v>
      </c>
      <c r="M8990" s="2" t="n">
        <v>26.9316712117736</v>
      </c>
      <c r="N8990" s="2" t="n">
        <v>27.3759547837027</v>
      </c>
      <c r="O8990" s="2" t="n">
        <v>29.2259813181473</v>
      </c>
      <c r="P8990" s="2" t="n">
        <v>29.3612624367431</v>
      </c>
      <c r="Q8990" s="2" t="n">
        <v>29.1882188626891</v>
      </c>
      <c r="R8990" s="2" t="n">
        <v>29.0101032153241</v>
      </c>
      <c r="S8990" s="2" t="n">
        <v>-1.31822475778942</v>
      </c>
      <c r="T8990" s="2" t="n">
        <v>-2.40537461909445</v>
      </c>
      <c r="U8990" s="2" t="n">
        <v>-0.231074896484387</v>
      </c>
      <c r="V8990" s="2" t="n">
        <v>28.8419328227052</v>
      </c>
      <c r="W8990" s="2" t="n">
        <v>-2.5961694016931</v>
      </c>
      <c r="X8990" s="2" t="n">
        <v>-4.44057960985292</v>
      </c>
      <c r="Y8990" s="2" t="n">
        <v>0.02088912222136</v>
      </c>
      <c r="Z8990" s="2" t="n">
        <v>0.790379071891587</v>
      </c>
      <c r="AA8990" s="2" t="n">
        <v>-1</v>
      </c>
      <c r="AB8990" s="2" t="n">
        <v>0</v>
      </c>
    </row>
    <row r="8991">
      <c r="A8991" s="5" t="str">
        <f>HYPERLINK("https://www.uniprot.org/uniprot/V9HWH2", "V9HWH2")</f>
      </c>
      <c r="B8991" s="2" t="s">
        <v>18321</v>
      </c>
      <c r="C8991" s="2" t="s">
        <v>18322</v>
      </c>
      <c r="D8991" s="2" t="s">
        <v>388</v>
      </c>
      <c r="E8991" s="2" t="n">
        <v>23.7989526419246</v>
      </c>
      <c r="F8991" s="2" t="n">
        <v>23.5275788346706</v>
      </c>
      <c r="G8991" s="2" t="n">
        <v>28.5999013752504</v>
      </c>
      <c r="H8991" s="2" t="n">
        <v>25.2597468605844</v>
      </c>
      <c r="I8991" s="2" t="n">
        <v>31.1178124405976</v>
      </c>
      <c r="J8991" s="2" t="n">
        <v>27.5323412555006</v>
      </c>
      <c r="K8991" s="2" t="n">
        <v>25.9069341029743</v>
      </c>
      <c r="L8991" s="2" t="n">
        <v>28.8305102406532</v>
      </c>
      <c r="M8991" s="2" t="n">
        <v>22.8320045181213</v>
      </c>
      <c r="N8991" s="2" t="n">
        <v>26.9524253829172</v>
      </c>
      <c r="O8991" s="2" t="n">
        <v>25.4227663611871</v>
      </c>
      <c r="P8991" s="2" t="n">
        <v>29.422838070106</v>
      </c>
      <c r="Q8991" s="2" t="n">
        <v>26.5420403795309</v>
      </c>
      <c r="R8991" s="2" t="n">
        <v>27.4702881804176</v>
      </c>
      <c r="S8991" s="2" t="n">
        <v>0.24708651734727</v>
      </c>
      <c r="T8991" s="2" t="n">
        <v>-2.37582960611568</v>
      </c>
      <c r="U8991" s="2" t="n">
        <v>2.87000264081022</v>
      </c>
      <c r="V8991" s="2" t="n">
        <v>26.6582957603168</v>
      </c>
      <c r="W8991" s="2" t="n">
        <v>0.201696156866323</v>
      </c>
      <c r="X8991" s="2" t="n">
        <v>-4.63447850891809</v>
      </c>
      <c r="Y8991" s="2" t="n">
        <v>0.843002606545509</v>
      </c>
      <c r="Z8991" s="2" t="n">
        <v>0.976909091748222</v>
      </c>
      <c r="AA8991" s="2" t="n">
        <v>0</v>
      </c>
      <c r="AB8991" s="2" t="n">
        <v>0</v>
      </c>
    </row>
    <row r="8992">
      <c r="A8992" s="5" t="str">
        <f>HYPERLINK("https://www.uniprot.org/uniprot/V9HWH6", "V9HWH6")</f>
      </c>
      <c r="B8992" s="2" t="s">
        <v>18323</v>
      </c>
      <c r="C8992" s="2" t="s">
        <v>18324</v>
      </c>
      <c r="D8992" s="2" t="s">
        <v>152</v>
      </c>
      <c r="E8992" s="2" t="n">
        <v>27.6866937831521</v>
      </c>
      <c r="F8992" s="2" t="n">
        <v>28.3990368192041</v>
      </c>
      <c r="G8992" s="2" t="n">
        <v>27.5270226193198</v>
      </c>
      <c r="H8992" s="2" t="n">
        <v>27.8171306310035</v>
      </c>
      <c r="I8992" s="2" t="n">
        <v>28.0371019560164</v>
      </c>
      <c r="J8992" s="2" t="n">
        <v>27.5086576261447</v>
      </c>
      <c r="K8992" s="2" t="n">
        <v>27.9122238628176</v>
      </c>
      <c r="L8992" s="2" t="n">
        <v>25.8332268720082</v>
      </c>
      <c r="M8992" s="2" t="n">
        <v>27.2209802273385</v>
      </c>
      <c r="N8992" s="2" t="n">
        <v>28.0520098171015</v>
      </c>
      <c r="O8992" s="2" t="n">
        <v>27.8825865938287</v>
      </c>
      <c r="P8992" s="2" t="n">
        <v>29.0107169019983</v>
      </c>
      <c r="Q8992" s="2" t="n">
        <v>27.5991885697681</v>
      </c>
      <c r="R8992" s="2" t="n">
        <v>26.791265802487</v>
      </c>
      <c r="S8992" s="2" t="n">
        <v>-0.356841787589683</v>
      </c>
      <c r="T8992" s="2" t="n">
        <v>-1.19149152570974</v>
      </c>
      <c r="U8992" s="2" t="n">
        <v>0.47780795053037</v>
      </c>
      <c r="V8992" s="2" t="n">
        <v>27.6627030058706</v>
      </c>
      <c r="W8992" s="2" t="n">
        <v>-0.91466834126164</v>
      </c>
      <c r="X8992" s="2" t="n">
        <v>-4.60277684580746</v>
      </c>
      <c r="Y8992" s="2" t="n">
        <v>0.375442481862098</v>
      </c>
      <c r="Z8992" s="2" t="n">
        <v>0.888158363086742</v>
      </c>
      <c r="AA8992" s="2" t="n">
        <v>0</v>
      </c>
      <c r="AB8992" s="2" t="n">
        <v>0</v>
      </c>
    </row>
    <row r="8993">
      <c r="A8993" s="5" t="str">
        <f>HYPERLINK("https://www.uniprot.org/uniprot/V9HWH7", "V9HWH7")</f>
      </c>
      <c r="B8993" s="2" t="s">
        <v>18325</v>
      </c>
      <c r="C8993" s="2" t="s">
        <v>18326</v>
      </c>
      <c r="D8993" s="2" t="s">
        <v>991</v>
      </c>
      <c r="E8993" s="2" t="n">
        <v>28.4577306403669</v>
      </c>
      <c r="F8993" s="2" t="n">
        <v>28.7858390495171</v>
      </c>
      <c r="G8993" s="2" t="n">
        <v>29.8422629814105</v>
      </c>
      <c r="H8993" s="2" t="n">
        <v>29.2924717171923</v>
      </c>
      <c r="I8993" s="2" t="n">
        <v>29.1251434002821</v>
      </c>
      <c r="J8993" s="2" t="n">
        <v>29.2019598310791</v>
      </c>
      <c r="K8993" s="2" t="n">
        <v>28.3721160184708</v>
      </c>
      <c r="L8993" s="2" t="n">
        <v>28.0804299280037</v>
      </c>
      <c r="M8993" s="2" t="n">
        <v>29.1493066174569</v>
      </c>
      <c r="N8993" s="2" t="n">
        <v>29.4538874175484</v>
      </c>
      <c r="O8993" s="2" t="n">
        <v>28.5838400307345</v>
      </c>
      <c r="P8993" s="2" t="n">
        <v>28.6950437942316</v>
      </c>
      <c r="Q8993" s="2" t="n">
        <v>28.4797903307558</v>
      </c>
      <c r="R8993" s="2" t="n">
        <v>29.1006438315369</v>
      </c>
      <c r="S8993" s="2" t="n">
        <v>-0.219225955435853</v>
      </c>
      <c r="T8993" s="2" t="n">
        <v>-0.813891704217432</v>
      </c>
      <c r="U8993" s="2" t="n">
        <v>0.375439793345726</v>
      </c>
      <c r="V8993" s="2" t="n">
        <v>28.9014618277562</v>
      </c>
      <c r="W8993" s="2" t="n">
        <v>-0.788008789123762</v>
      </c>
      <c r="X8993" s="2" t="n">
        <v>-4.61105324278722</v>
      </c>
      <c r="Y8993" s="2" t="n">
        <v>0.443361835024426</v>
      </c>
      <c r="Z8993" s="2" t="n">
        <v>0.899067381567104</v>
      </c>
      <c r="AA8993" s="2" t="n">
        <v>0</v>
      </c>
      <c r="AB8993" s="2" t="n">
        <v>0</v>
      </c>
    </row>
    <row r="8994">
      <c r="A8994" s="5" t="str">
        <f>HYPERLINK("https://www.uniprot.org/uniprot/V9HWH9", "V9HWH9")</f>
      </c>
      <c r="B8994" s="2" t="s">
        <v>18327</v>
      </c>
      <c r="C8994" s="2" t="s">
        <v>18328</v>
      </c>
      <c r="D8994" s="2" t="s">
        <v>1041</v>
      </c>
      <c r="E8994" s="2" t="n">
        <v>26.6625771897155</v>
      </c>
      <c r="F8994" s="2" t="n">
        <v>27.3767880372148</v>
      </c>
      <c r="G8994" s="2" t="n">
        <v>25.3815487384276</v>
      </c>
      <c r="H8994" s="2" t="n">
        <v>27.4298336183079</v>
      </c>
      <c r="I8994" s="2" t="n">
        <v>26.7571359902423</v>
      </c>
      <c r="J8994" s="2" t="n">
        <v>27.3554832933494</v>
      </c>
      <c r="K8994" s="2" t="n">
        <v>25.4087619428976</v>
      </c>
      <c r="L8994" s="2" t="n">
        <v>26.2426700004859</v>
      </c>
      <c r="M8994" s="2" t="n">
        <v>26.4292863461547</v>
      </c>
      <c r="N8994" s="2" t="n">
        <v>25.6594155766587</v>
      </c>
      <c r="O8994" s="2" t="n">
        <v>26.7395607799055</v>
      </c>
      <c r="P8994" s="2" t="n">
        <v>26.9531722415221</v>
      </c>
      <c r="Q8994" s="2" t="n">
        <v>25.5897272497903</v>
      </c>
      <c r="R8994" s="2" t="n">
        <v>27.1658230690708</v>
      </c>
      <c r="S8994" s="2" t="n">
        <v>-0.227496220938178</v>
      </c>
      <c r="T8994" s="2" t="n">
        <v>-1.0808553102042</v>
      </c>
      <c r="U8994" s="2" t="n">
        <v>0.625862868327844</v>
      </c>
      <c r="V8994" s="2" t="n">
        <v>26.5108417195531</v>
      </c>
      <c r="W8994" s="2" t="n">
        <v>-0.570433064190732</v>
      </c>
      <c r="X8994" s="2" t="n">
        <v>-4.62275928210395</v>
      </c>
      <c r="Y8994" s="2" t="n">
        <v>0.577201070955518</v>
      </c>
      <c r="Z8994" s="2" t="n">
        <v>0.94507002404455</v>
      </c>
      <c r="AA8994" s="2" t="n">
        <v>0</v>
      </c>
      <c r="AB8994" s="2" t="n">
        <v>0</v>
      </c>
    </row>
    <row r="8995">
      <c r="A8995" s="5" t="str">
        <f>HYPERLINK("https://www.uniprot.org/uniprot/V9HWI0", "V9HWI0")</f>
      </c>
      <c r="B8995" s="2" t="s">
        <v>18329</v>
      </c>
      <c r="C8995" s="2" t="s">
        <v>18330</v>
      </c>
      <c r="D8995" s="2" t="s">
        <v>116</v>
      </c>
      <c r="E8995" s="2" t="n">
        <v>30.4524038648384</v>
      </c>
      <c r="F8995" s="2" t="n">
        <v>29.9276203481008</v>
      </c>
      <c r="G8995" s="2" t="n">
        <v>30.284557011243</v>
      </c>
      <c r="H8995" s="2" t="n">
        <v>30.138998431566</v>
      </c>
      <c r="I8995" s="2" t="n">
        <v>30.1260340833295</v>
      </c>
      <c r="J8995" s="2" t="n">
        <v>30.0954879988581</v>
      </c>
      <c r="K8995" s="2" t="n">
        <v>32.2483866153442</v>
      </c>
      <c r="L8995" s="2" t="n">
        <v>29.8454342541359</v>
      </c>
      <c r="M8995" s="2" t="n">
        <v>29.5670396326032</v>
      </c>
      <c r="N8995" s="2" t="n">
        <v>29.772373277651</v>
      </c>
      <c r="O8995" s="2" t="n">
        <v>31.0036302373757</v>
      </c>
      <c r="P8995" s="2" t="n">
        <v>30.5905703171081</v>
      </c>
      <c r="Q8995" s="2" t="n">
        <v>30.4266573854956</v>
      </c>
      <c r="R8995" s="2" t="n">
        <v>30.4600332968156</v>
      </c>
      <c r="S8995" s="2" t="n">
        <v>-0.229678564585001</v>
      </c>
      <c r="T8995" s="2" t="n">
        <v>-0.994683849979693</v>
      </c>
      <c r="U8995" s="2" t="n">
        <v>0.535326720809692</v>
      </c>
      <c r="V8995" s="2" t="n">
        <v>30.3528019110332</v>
      </c>
      <c r="W8995" s="2" t="n">
        <v>-0.641859758258478</v>
      </c>
      <c r="X8995" s="2" t="n">
        <v>-4.61928720426821</v>
      </c>
      <c r="Y8995" s="2" t="n">
        <v>0.530981908278246</v>
      </c>
      <c r="Z8995" s="2" t="n">
        <v>0.924856980919578</v>
      </c>
      <c r="AA8995" s="2" t="n">
        <v>0</v>
      </c>
      <c r="AB8995" s="2" t="n">
        <v>0</v>
      </c>
    </row>
    <row r="8996">
      <c r="A8996" s="5" t="str">
        <f>HYPERLINK("https://www.uniprot.org/uniprot/V9HWI1", "V9HWI1")</f>
      </c>
      <c r="B8996" s="2" t="s">
        <v>18331</v>
      </c>
      <c r="C8996" s="2" t="s">
        <v>18332</v>
      </c>
      <c r="D8996" s="2" t="s">
        <v>111</v>
      </c>
      <c r="E8996" s="2" t="n">
        <v>29.2692607441798</v>
      </c>
      <c r="F8996" s="2" t="n">
        <v>29.0596020265265</v>
      </c>
      <c r="G8996" s="2" t="n">
        <v>31.379006964274</v>
      </c>
      <c r="H8996" s="2" t="n">
        <v>30.3615795560922</v>
      </c>
      <c r="I8996" s="2" t="n">
        <v>29.1628258262508</v>
      </c>
      <c r="J8996" s="2" t="n">
        <v>29.519303219639</v>
      </c>
      <c r="K8996" s="2" t="n">
        <v>31.2534301001177</v>
      </c>
      <c r="L8996" s="2" t="n">
        <v>29.1727259832499</v>
      </c>
      <c r="M8996" s="2" t="n">
        <v>28.6474647492105</v>
      </c>
      <c r="N8996" s="2" t="n">
        <v>28.7417968654745</v>
      </c>
      <c r="O8996" s="2" t="n">
        <v>28.5726624884886</v>
      </c>
      <c r="P8996" s="2" t="n">
        <v>30.0770009893068</v>
      </c>
      <c r="Q8996" s="2" t="n">
        <v>29.0063901089976</v>
      </c>
      <c r="R8996" s="2" t="n">
        <v>28.1623596559658</v>
      </c>
      <c r="S8996" s="2" t="n">
        <v>-1.08922965662659</v>
      </c>
      <c r="T8996" s="2" t="n">
        <v>-2.00199781070597</v>
      </c>
      <c r="U8996" s="2" t="n">
        <v>-0.176461502547197</v>
      </c>
      <c r="V8996" s="2" t="n">
        <v>29.4561006626981</v>
      </c>
      <c r="W8996" s="2" t="n">
        <v>-2.55422274563528</v>
      </c>
      <c r="X8996" s="2" t="n">
        <v>-4.44478305341914</v>
      </c>
      <c r="Y8996" s="2" t="n">
        <v>0.0226290680893278</v>
      </c>
      <c r="Z8996" s="2" t="n">
        <v>0.790379071891587</v>
      </c>
      <c r="AA8996" s="2" t="n">
        <v>-1</v>
      </c>
      <c r="AB8996" s="2" t="n">
        <v>0</v>
      </c>
    </row>
    <row r="8997">
      <c r="A8997" s="5" t="str">
        <f>HYPERLINK("https://www.uniprot.org/uniprot/V9HWI3", "V9HWI3")</f>
      </c>
      <c r="B8997" s="2" t="s">
        <v>18333</v>
      </c>
      <c r="C8997" s="2" t="s">
        <v>18334</v>
      </c>
      <c r="D8997" s="2" t="s">
        <v>48</v>
      </c>
      <c r="E8997" s="2" t="n">
        <v>30.7830717079856</v>
      </c>
      <c r="F8997" s="2" t="n">
        <v>29.9456379872332</v>
      </c>
      <c r="G8997" s="2" t="n">
        <v>29.7602095296296</v>
      </c>
      <c r="H8997" s="2" t="n">
        <v>31.1641043306923</v>
      </c>
      <c r="I8997" s="2" t="n">
        <v>30.6555952093491</v>
      </c>
      <c r="J8997" s="2" t="n">
        <v>30.6859428074016</v>
      </c>
      <c r="K8997" s="2" t="n">
        <v>31.017413704442</v>
      </c>
      <c r="L8997" s="2" t="n">
        <v>31.5787060098079</v>
      </c>
      <c r="M8997" s="2" t="n">
        <v>29.84371093764</v>
      </c>
      <c r="N8997" s="2" t="n">
        <v>30.4525758625901</v>
      </c>
      <c r="O8997" s="2" t="n">
        <v>31.3431453775029</v>
      </c>
      <c r="P8997" s="2" t="n">
        <v>30.8375347748256</v>
      </c>
      <c r="Q8997" s="2" t="n">
        <v>30.392393170682</v>
      </c>
      <c r="R8997" s="2" t="n">
        <v>30.5130366155876</v>
      </c>
      <c r="S8997" s="2" t="n">
        <v>0.13558963884326</v>
      </c>
      <c r="T8997" s="2" t="n">
        <v>-0.522953880412903</v>
      </c>
      <c r="U8997" s="2" t="n">
        <v>0.794133158099424</v>
      </c>
      <c r="V8997" s="2" t="n">
        <v>30.6409341446693</v>
      </c>
      <c r="W8997" s="2" t="n">
        <v>0.440102705805054</v>
      </c>
      <c r="X8997" s="2" t="n">
        <v>-4.6281307653336</v>
      </c>
      <c r="Y8997" s="2" t="n">
        <v>0.666340830517852</v>
      </c>
      <c r="Z8997" s="2" t="n">
        <v>0.976909091748222</v>
      </c>
      <c r="AA8997" s="2" t="n">
        <v>0</v>
      </c>
      <c r="AB8997" s="2" t="n">
        <v>0</v>
      </c>
    </row>
    <row r="8998">
      <c r="A8998" s="5" t="str">
        <f>HYPERLINK("https://www.uniprot.org/uniprot/V9HWI4", "V9HWI4")</f>
      </c>
      <c r="B8998" s="2" t="s">
        <v>18335</v>
      </c>
      <c r="C8998" s="2" t="s">
        <v>18336</v>
      </c>
      <c r="D8998" s="2" t="s">
        <v>293</v>
      </c>
      <c r="E8998" s="2" t="n">
        <v>28.4526464930986</v>
      </c>
      <c r="F8998" s="2" t="n">
        <v>32.8144856125407</v>
      </c>
      <c r="G8998" s="2" t="n">
        <v>28.5548731270475</v>
      </c>
      <c r="H8998" s="2" t="n">
        <v>31.9015304237051</v>
      </c>
      <c r="I8998" s="2" t="n">
        <v>30.2210588820629</v>
      </c>
      <c r="J8998" s="2" t="n">
        <v>27.1109319271219</v>
      </c>
      <c r="K8998" s="2" t="n">
        <v>28.1686175291942</v>
      </c>
      <c r="L8998" s="2" t="n">
        <v>26.9801831949924</v>
      </c>
      <c r="M8998" s="2" t="n">
        <v>26.2941563573716</v>
      </c>
      <c r="N8998" s="2" t="n">
        <v>26.3534256379802</v>
      </c>
      <c r="O8998" s="2" t="n">
        <v>27.3772356073136</v>
      </c>
      <c r="P8998" s="2" t="n">
        <v>28.039685258734</v>
      </c>
      <c r="Q8998" s="2" t="n">
        <v>27.9137596588256</v>
      </c>
      <c r="R8998" s="2" t="n">
        <v>28.7544859841955</v>
      </c>
      <c r="S8998" s="2" t="n">
        <v>-2.21588747076539</v>
      </c>
      <c r="T8998" s="2" t="n">
        <v>-3.94598458084262</v>
      </c>
      <c r="U8998" s="2" t="n">
        <v>-0.485790360688166</v>
      </c>
      <c r="V8998" s="2" t="n">
        <v>28.4955054067274</v>
      </c>
      <c r="W8998" s="2" t="n">
        <v>-2.74226991476121</v>
      </c>
      <c r="X8998" s="2" t="n">
        <v>-4.42555194040209</v>
      </c>
      <c r="Y8998" s="2" t="n">
        <v>0.0156711661097131</v>
      </c>
      <c r="Z8998" s="2" t="n">
        <v>0.790379071891587</v>
      </c>
      <c r="AA8998" s="2" t="n">
        <v>-1</v>
      </c>
      <c r="AB8998" s="2" t="n">
        <v>0</v>
      </c>
    </row>
    <row r="8999">
      <c r="A8999" s="5" t="str">
        <f>HYPERLINK("https://www.uniprot.org/uniprot/V9HWI5", "V9HWI5")</f>
      </c>
      <c r="B8999" s="2" t="s">
        <v>18337</v>
      </c>
      <c r="C8999" s="2" t="s">
        <v>18338</v>
      </c>
      <c r="D8999" s="2" t="s">
        <v>369</v>
      </c>
      <c r="E8999" s="2" t="n">
        <v>29.9472491728267</v>
      </c>
      <c r="F8999" s="2" t="n">
        <v>30.0776746813074</v>
      </c>
      <c r="G8999" s="2" t="n">
        <v>29.8791008509052</v>
      </c>
      <c r="H8999" s="2" t="n">
        <v>29.8117095061065</v>
      </c>
      <c r="I8999" s="2" t="n">
        <v>30.0911522255698</v>
      </c>
      <c r="J8999" s="2" t="n">
        <v>29.7351747275579</v>
      </c>
      <c r="K8999" s="2" t="n">
        <v>29.1701093486238</v>
      </c>
      <c r="L8999" s="2" t="n">
        <v>28.6526777325579</v>
      </c>
      <c r="M8999" s="2" t="n">
        <v>29.5875230318145</v>
      </c>
      <c r="N8999" s="2" t="n">
        <v>28.9096290114358</v>
      </c>
      <c r="O8999" s="2" t="n">
        <v>29.6670879744021</v>
      </c>
      <c r="P8999" s="2" t="n">
        <v>29.6517727973984</v>
      </c>
      <c r="Q8999" s="2" t="n">
        <v>29.8038528222433</v>
      </c>
      <c r="R8999" s="2" t="n">
        <v>30.296542893276</v>
      </c>
      <c r="S8999" s="2" t="n">
        <v>-0.306154892824186</v>
      </c>
      <c r="T8999" s="2" t="n">
        <v>-0.864827222839205</v>
      </c>
      <c r="U8999" s="2" t="n">
        <v>0.252517437190834</v>
      </c>
      <c r="V8999" s="2" t="n">
        <v>29.6629469125732</v>
      </c>
      <c r="W8999" s="2" t="n">
        <v>-1.17137528711289</v>
      </c>
      <c r="X8999" s="2" t="n">
        <v>-4.58317482353913</v>
      </c>
      <c r="Y8999" s="2" t="n">
        <v>0.260304906930572</v>
      </c>
      <c r="Z8999" s="2" t="n">
        <v>0.840566937174228</v>
      </c>
      <c r="AA8999" s="2" t="n">
        <v>0</v>
      </c>
      <c r="AB8999" s="2" t="n">
        <v>0</v>
      </c>
    </row>
    <row r="9000">
      <c r="A9000" s="5" t="str">
        <f>HYPERLINK("https://www.uniprot.org/uniprot/V9HWI6", "V9HWI6")</f>
      </c>
      <c r="B9000" s="2" t="s">
        <v>18339</v>
      </c>
      <c r="C9000" s="2" t="s">
        <v>18340</v>
      </c>
      <c r="D9000" s="2" t="s">
        <v>108</v>
      </c>
      <c r="E9000" s="2" t="n">
        <v>28.7112347938851</v>
      </c>
      <c r="F9000" s="2" t="n">
        <v>29.8631787712376</v>
      </c>
      <c r="G9000" s="2" t="n">
        <v>28.1052589167741</v>
      </c>
      <c r="H9000" s="2" t="n">
        <v>28.7115012854354</v>
      </c>
      <c r="I9000" s="2" t="n">
        <v>29.1161571000408</v>
      </c>
      <c r="J9000" s="2" t="n">
        <v>27.0617046422143</v>
      </c>
      <c r="K9000" s="2" t="n">
        <v>28.3452636474217</v>
      </c>
      <c r="L9000" s="2" t="n">
        <v>26.0840457645786</v>
      </c>
      <c r="M9000" s="2" t="n">
        <v>28.0220975261929</v>
      </c>
      <c r="N9000" s="2" t="n">
        <v>26.9422920290648</v>
      </c>
      <c r="O9000" s="2" t="n">
        <v>27.7722827328032</v>
      </c>
      <c r="P9000" s="2" t="n">
        <v>29.9068318751784</v>
      </c>
      <c r="Q9000" s="2" t="n">
        <v>28.7480416009706</v>
      </c>
      <c r="R9000" s="2" t="n">
        <v>27.1538477530062</v>
      </c>
      <c r="S9000" s="2" t="n">
        <v>-0.754979982173442</v>
      </c>
      <c r="T9000" s="2" t="n">
        <v>-1.92712326734253</v>
      </c>
      <c r="U9000" s="2" t="n">
        <v>0.417163302995644</v>
      </c>
      <c r="V9000" s="2" t="n">
        <v>28.1816956027717</v>
      </c>
      <c r="W9000" s="2" t="n">
        <v>-1.3790744444652</v>
      </c>
      <c r="X9000" s="2" t="n">
        <v>-4.56505563000458</v>
      </c>
      <c r="Y9000" s="2" t="n">
        <v>0.189114501850134</v>
      </c>
      <c r="Z9000" s="2" t="n">
        <v>0.80114872254871</v>
      </c>
      <c r="AA9000" s="2" t="n">
        <v>0</v>
      </c>
      <c r="AB9000" s="2" t="n">
        <v>0</v>
      </c>
    </row>
    <row r="9001">
      <c r="A9001" s="5" t="str">
        <f>HYPERLINK("https://www.uniprot.org/uniprot/V9HWJ0", "V9HWJ0")</f>
      </c>
      <c r="B9001" s="2" t="s">
        <v>18341</v>
      </c>
      <c r="C9001" s="2" t="s">
        <v>18342</v>
      </c>
      <c r="D9001" s="2" t="s">
        <v>125</v>
      </c>
      <c r="E9001" s="2" t="n">
        <v>30.6220685034872</v>
      </c>
      <c r="F9001" s="2" t="n">
        <v>30.9272257220558</v>
      </c>
      <c r="G9001" s="2" t="n">
        <v>30.7527302369824</v>
      </c>
      <c r="H9001" s="2" t="n">
        <v>30.4199309927546</v>
      </c>
      <c r="I9001" s="2" t="n">
        <v>30.4388613609217</v>
      </c>
      <c r="J9001" s="2" t="n">
        <v>30.6949808362947</v>
      </c>
      <c r="K9001" s="2" t="n">
        <v>31.4021041063892</v>
      </c>
      <c r="L9001" s="2" t="n">
        <v>30.2756361502348</v>
      </c>
      <c r="M9001" s="2" t="n">
        <v>31.4563150111565</v>
      </c>
      <c r="N9001" s="2" t="n">
        <v>29.9643691398345</v>
      </c>
      <c r="O9001" s="2" t="n">
        <v>30.783536925158</v>
      </c>
      <c r="P9001" s="2" t="n">
        <v>30.4045379547838</v>
      </c>
      <c r="Q9001" s="2" t="n">
        <v>30.93110156793</v>
      </c>
      <c r="R9001" s="2" t="n">
        <v>30.5652029568466</v>
      </c>
      <c r="S9001" s="2" t="n">
        <v>-0.12531457899161</v>
      </c>
      <c r="T9001" s="2" t="n">
        <v>-0.656106817409023</v>
      </c>
      <c r="U9001" s="2" t="n">
        <v>0.405477659425803</v>
      </c>
      <c r="V9001" s="2" t="n">
        <v>30.6884715332021</v>
      </c>
      <c r="W9001" s="2" t="n">
        <v>-0.504648574243006</v>
      </c>
      <c r="X9001" s="2" t="n">
        <v>-4.62563539640752</v>
      </c>
      <c r="Y9001" s="2" t="n">
        <v>0.621374707651968</v>
      </c>
      <c r="Z9001" s="2" t="n">
        <v>0.960601192100798</v>
      </c>
      <c r="AA9001" s="2" t="n">
        <v>0</v>
      </c>
      <c r="AB9001" s="2" t="n">
        <v>0</v>
      </c>
    </row>
    <row r="9002">
      <c r="A9002" s="5" t="str">
        <f>HYPERLINK("https://www.uniprot.org/uniprot/V9HWJ1", "V9HWJ1")</f>
      </c>
      <c r="B9002" s="2" t="s">
        <v>18343</v>
      </c>
      <c r="C9002" s="2" t="s">
        <v>18344</v>
      </c>
      <c r="D9002" s="2" t="s">
        <v>418</v>
      </c>
      <c r="E9002" s="2" t="n">
        <v>25.818740218898</v>
      </c>
      <c r="F9002" s="2" t="n">
        <v>25.1815221566524</v>
      </c>
      <c r="G9002" s="2" t="n">
        <v>25.1603844102441</v>
      </c>
      <c r="H9002" s="2" t="n">
        <v>25.0997508803385</v>
      </c>
      <c r="I9002" s="2" t="n">
        <v>25.0747054345505</v>
      </c>
      <c r="J9002" s="2" t="n">
        <v>25.2195363784402</v>
      </c>
      <c r="K9002" s="2" t="n">
        <v>25.4892873183063</v>
      </c>
      <c r="L9002" s="2" t="n">
        <v>25.6764081806287</v>
      </c>
      <c r="M9002" s="2" t="n">
        <v>25.6008133725881</v>
      </c>
      <c r="N9002" s="2" t="n">
        <v>26.1366643476393</v>
      </c>
      <c r="O9002" s="2" t="n">
        <v>24.4498689056811</v>
      </c>
      <c r="P9002" s="2" t="n">
        <v>24.5015605052425</v>
      </c>
      <c r="Q9002" s="2" t="n">
        <v>26.0003867168085</v>
      </c>
      <c r="R9002" s="2" t="n">
        <v>26.1651978135392</v>
      </c>
      <c r="S9002" s="2" t="n">
        <v>0.21242472067102</v>
      </c>
      <c r="T9002" s="2" t="n">
        <v>-0.437972738758179</v>
      </c>
      <c r="U9002" s="2" t="n">
        <v>0.862822180100219</v>
      </c>
      <c r="V9002" s="2" t="n">
        <v>25.3982019028255</v>
      </c>
      <c r="W9002" s="2" t="n">
        <v>0.698133108490721</v>
      </c>
      <c r="X9002" s="2" t="n">
        <v>-4.61629139899013</v>
      </c>
      <c r="Y9002" s="2" t="n">
        <v>0.496119079023166</v>
      </c>
      <c r="Z9002" s="2" t="n">
        <v>0.918590128492412</v>
      </c>
      <c r="AA9002" s="2" t="n">
        <v>0</v>
      </c>
      <c r="AB9002" s="2" t="n">
        <v>0</v>
      </c>
    </row>
    <row r="9003">
      <c r="A9003" s="5" t="str">
        <f>HYPERLINK("https://www.uniprot.org/uniprot/V9HWJ5", "V9HWJ5")</f>
      </c>
      <c r="B9003" s="2" t="s">
        <v>18345</v>
      </c>
      <c r="C9003" s="2" t="s">
        <v>18346</v>
      </c>
      <c r="D9003" s="2" t="s">
        <v>578</v>
      </c>
      <c r="E9003" s="2" t="s">
        <v>18542</v>
      </c>
      <c r="F9003" s="2" t="s">
        <v>18542</v>
      </c>
      <c r="G9003" s="2" t="n">
        <v>20.2035138863346</v>
      </c>
      <c r="H9003" s="2" t="n">
        <v>18.2705155867712</v>
      </c>
      <c r="I9003" s="2" t="n">
        <v>18.7608624714437</v>
      </c>
      <c r="J9003" s="2" t="n">
        <v>21.0708099771691</v>
      </c>
      <c r="K9003" s="2" t="n">
        <v>20.9253044345948</v>
      </c>
      <c r="L9003" s="2" t="n">
        <v>17.0088082604673</v>
      </c>
      <c r="M9003" s="2" t="n">
        <v>20.4989181052983</v>
      </c>
      <c r="N9003" s="2" t="n">
        <v>20.6160250619932</v>
      </c>
      <c r="O9003" s="2" t="n">
        <v>19.8665092062834</v>
      </c>
      <c r="P9003" s="2" t="n">
        <v>17.7150762518619</v>
      </c>
      <c r="Q9003" s="2" t="n">
        <v>20.1534586403874</v>
      </c>
      <c r="R9003" s="2" t="n">
        <v>19.3888703738518</v>
      </c>
      <c r="S9003" s="2" t="n">
        <v>-0.525106142670772</v>
      </c>
      <c r="T9003" s="2" t="n">
        <v>-2.12439534138674</v>
      </c>
      <c r="U9003" s="2" t="n">
        <v>1.0741830560452</v>
      </c>
      <c r="V9003" s="2" t="n">
        <v>19.5398893547047</v>
      </c>
      <c r="W9003" s="2" t="n">
        <v>-0.713686496473739</v>
      </c>
      <c r="X9003" s="2" t="n">
        <v>-4.61194158645721</v>
      </c>
      <c r="Y9003" s="2" t="n">
        <v>0.488782025836049</v>
      </c>
      <c r="Z9003" s="2" t="n">
        <v>0.915039651991325</v>
      </c>
      <c r="AA9003" s="2" t="n">
        <v>0</v>
      </c>
      <c r="AB9003" s="2" t="n">
        <v>0</v>
      </c>
    </row>
    <row r="9004">
      <c r="A9004" s="5" t="str">
        <f>HYPERLINK("https://www.uniprot.org/uniprot/V9HWJ7", "V9HWJ7")</f>
      </c>
      <c r="B9004" s="2" t="s">
        <v>18347</v>
      </c>
      <c r="C9004" s="2" t="s">
        <v>18348</v>
      </c>
      <c r="D9004" s="2" t="s">
        <v>459</v>
      </c>
      <c r="E9004" s="2" t="n">
        <v>32.3757063370923</v>
      </c>
      <c r="F9004" s="2" t="n">
        <v>31.8907114242441</v>
      </c>
      <c r="G9004" s="2" t="n">
        <v>31.1031330260755</v>
      </c>
      <c r="H9004" s="2" t="n">
        <v>32.3634595545296</v>
      </c>
      <c r="I9004" s="2" t="n">
        <v>30.8757408140811</v>
      </c>
      <c r="J9004" s="2" t="n">
        <v>31.4884918022162</v>
      </c>
      <c r="K9004" s="2" t="n">
        <v>31.5299187763503</v>
      </c>
      <c r="L9004" s="2" t="n">
        <v>27.0829981641687</v>
      </c>
      <c r="M9004" s="2" t="n">
        <v>29.2481379051968</v>
      </c>
      <c r="N9004" s="2" t="n">
        <v>30.7225166122481</v>
      </c>
      <c r="O9004" s="2" t="n">
        <v>32.6109904057634</v>
      </c>
      <c r="P9004" s="2" t="n">
        <v>32.1721819192594</v>
      </c>
      <c r="Q9004" s="2" t="n">
        <v>31.5338817401415</v>
      </c>
      <c r="R9004" s="2" t="n">
        <v>30.7242231551038</v>
      </c>
      <c r="S9004" s="2" t="n">
        <v>-1.07603311895819</v>
      </c>
      <c r="T9004" s="2" t="n">
        <v>-2.57813877718458</v>
      </c>
      <c r="U9004" s="2" t="n">
        <v>0.426072539268202</v>
      </c>
      <c r="V9004" s="2" t="n">
        <v>31.1230065454622</v>
      </c>
      <c r="W9004" s="2" t="n">
        <v>-1.53376256788121</v>
      </c>
      <c r="X9004" s="2" t="n">
        <v>-4.55050711954815</v>
      </c>
      <c r="Y9004" s="2" t="n">
        <v>0.146967032691645</v>
      </c>
      <c r="Z9004" s="2" t="n">
        <v>0.790379071891587</v>
      </c>
      <c r="AA9004" s="2" t="n">
        <v>0</v>
      </c>
      <c r="AB9004" s="2" t="n">
        <v>0</v>
      </c>
    </row>
    <row r="9005">
      <c r="A9005" s="5" t="str">
        <f>HYPERLINK("https://www.uniprot.org/uniprot/V9HWK0", "V9HWK0")</f>
      </c>
      <c r="B9005" s="2" t="s">
        <v>18349</v>
      </c>
      <c r="C9005" s="2" t="s">
        <v>18350</v>
      </c>
      <c r="D9005" s="2" t="s">
        <v>355</v>
      </c>
      <c r="E9005" s="2" t="n">
        <v>24.6810757252444</v>
      </c>
      <c r="F9005" s="2" t="n">
        <v>24.7811456948267</v>
      </c>
      <c r="G9005" s="2" t="n">
        <v>24.2445116814093</v>
      </c>
      <c r="H9005" s="2" t="n">
        <v>24.6778373580481</v>
      </c>
      <c r="I9005" s="2" t="n">
        <v>24.0899982718497</v>
      </c>
      <c r="J9005" s="2" t="n">
        <v>24.4528058704956</v>
      </c>
      <c r="K9005" s="2" t="n">
        <v>24.4869943221941</v>
      </c>
      <c r="L9005" s="2" t="n">
        <v>24.4439021552983</v>
      </c>
      <c r="M9005" s="2" t="n">
        <v>24.7801184524042</v>
      </c>
      <c r="N9005" s="2" t="n">
        <v>25.205186578708</v>
      </c>
      <c r="O9005" s="2" t="n">
        <v>24.7856315428342</v>
      </c>
      <c r="P9005" s="2" t="n">
        <v>24.5451683828492</v>
      </c>
      <c r="Q9005" s="2" t="n">
        <v>24.4869804693221</v>
      </c>
      <c r="R9005" s="2" t="n">
        <v>24.6163206153152</v>
      </c>
      <c r="S9005" s="2" t="n">
        <v>0.206991324666191</v>
      </c>
      <c r="T9005" s="2" t="n">
        <v>-0.197602039511926</v>
      </c>
      <c r="U9005" s="2" t="n">
        <v>0.611584688844309</v>
      </c>
      <c r="V9005" s="2" t="n">
        <v>24.5912626514857</v>
      </c>
      <c r="W9005" s="2" t="n">
        <v>1.09356701757148</v>
      </c>
      <c r="X9005" s="2" t="n">
        <v>-4.58948499422052</v>
      </c>
      <c r="Y9005" s="2" t="n">
        <v>0.291949215763485</v>
      </c>
      <c r="Z9005" s="2" t="n">
        <v>0.866813089030132</v>
      </c>
      <c r="AA9005" s="2" t="n">
        <v>0</v>
      </c>
      <c r="AB9005" s="2" t="n">
        <v>0</v>
      </c>
    </row>
    <row r="9006">
      <c r="A9006" s="5" t="str">
        <f>HYPERLINK("https://www.uniprot.org/uniprot/V9HWK1", "V9HWK1")</f>
      </c>
      <c r="B9006" s="2" t="s">
        <v>18351</v>
      </c>
      <c r="C9006" s="2" t="s">
        <v>18352</v>
      </c>
      <c r="D9006" s="2" t="s">
        <v>119</v>
      </c>
      <c r="E9006" s="2" t="n">
        <v>31.1576489412698</v>
      </c>
      <c r="F9006" s="2" t="n">
        <v>30.904250734451</v>
      </c>
      <c r="G9006" s="2" t="n">
        <v>30.394022868695</v>
      </c>
      <c r="H9006" s="2" t="n">
        <v>30.6678080371825</v>
      </c>
      <c r="I9006" s="2" t="n">
        <v>30.8720590632122</v>
      </c>
      <c r="J9006" s="2" t="n">
        <v>31.8645803065387</v>
      </c>
      <c r="K9006" s="2" t="n">
        <v>31.2515099843848</v>
      </c>
      <c r="L9006" s="2" t="n">
        <v>30.5478068543971</v>
      </c>
      <c r="M9006" s="2" t="n">
        <v>31.4613364719866</v>
      </c>
      <c r="N9006" s="2" t="n">
        <v>32.0105622759152</v>
      </c>
      <c r="O9006" s="2" t="n">
        <v>30.8729309248376</v>
      </c>
      <c r="P9006" s="2" t="n">
        <v>31.2248802522177</v>
      </c>
      <c r="Q9006" s="2" t="n">
        <v>31.0650993360838</v>
      </c>
      <c r="R9006" s="2" t="n">
        <v>30.7677946043392</v>
      </c>
      <c r="S9006" s="2" t="n">
        <v>0.119790112006189</v>
      </c>
      <c r="T9006" s="2" t="n">
        <v>-0.464896017535652</v>
      </c>
      <c r="U9006" s="2" t="n">
        <v>0.704476241548031</v>
      </c>
      <c r="V9006" s="2" t="n">
        <v>31.0758779039651</v>
      </c>
      <c r="W9006" s="2" t="n">
        <v>0.437935543576434</v>
      </c>
      <c r="X9006" s="2" t="n">
        <v>-4.62820895211691</v>
      </c>
      <c r="Y9006" s="2" t="n">
        <v>0.667875175578184</v>
      </c>
      <c r="Z9006" s="2" t="n">
        <v>0.976909091748222</v>
      </c>
      <c r="AA9006" s="2" t="n">
        <v>0</v>
      </c>
      <c r="AB9006" s="2" t="n">
        <v>0</v>
      </c>
    </row>
    <row r="9007">
      <c r="A9007" s="5" t="str">
        <f>HYPERLINK("https://www.uniprot.org/uniprot/V9HWK2", "V9HWK2")</f>
      </c>
      <c r="B9007" s="2" t="s">
        <v>18353</v>
      </c>
      <c r="C9007" s="2" t="s">
        <v>18354</v>
      </c>
      <c r="D9007" s="2" t="s">
        <v>128</v>
      </c>
      <c r="E9007" s="2" t="n">
        <v>30.7478212210611</v>
      </c>
      <c r="F9007" s="2" t="n">
        <v>31.107461571664</v>
      </c>
      <c r="G9007" s="2" t="n">
        <v>30.8249461116845</v>
      </c>
      <c r="H9007" s="2" t="n">
        <v>30.2489444758091</v>
      </c>
      <c r="I9007" s="2" t="n">
        <v>32.283614763135</v>
      </c>
      <c r="J9007" s="2" t="n">
        <v>30.5394947482322</v>
      </c>
      <c r="K9007" s="2" t="n">
        <v>30.9912583228774</v>
      </c>
      <c r="L9007" s="2" t="n">
        <v>29.9140418132496</v>
      </c>
      <c r="M9007" s="2" t="n">
        <v>29.9466118280849</v>
      </c>
      <c r="N9007" s="2" t="n">
        <v>30.2956548333734</v>
      </c>
      <c r="O9007" s="2" t="n">
        <v>30.4809696424831</v>
      </c>
      <c r="P9007" s="2" t="n">
        <v>31.9096393948639</v>
      </c>
      <c r="Q9007" s="2" t="n">
        <v>31.3604963143169</v>
      </c>
      <c r="R9007" s="2" t="n">
        <v>30.7728861417875</v>
      </c>
      <c r="S9007" s="2" t="n">
        <v>-0.294748749471996</v>
      </c>
      <c r="T9007" s="2" t="n">
        <v>-1.07972518803556</v>
      </c>
      <c r="U9007" s="2" t="n">
        <v>0.490227689091566</v>
      </c>
      <c r="V9007" s="2" t="n">
        <v>30.8159886559016</v>
      </c>
      <c r="W9007" s="2" t="n">
        <v>-0.802911759021549</v>
      </c>
      <c r="X9007" s="2" t="n">
        <v>-4.61013019003404</v>
      </c>
      <c r="Y9007" s="2" t="n">
        <v>0.435019608011882</v>
      </c>
      <c r="Z9007" s="2" t="n">
        <v>0.890798506987852</v>
      </c>
      <c r="AA9007" s="2" t="n">
        <v>0</v>
      </c>
      <c r="AB9007" s="2" t="n">
        <v>0</v>
      </c>
    </row>
    <row r="9008">
      <c r="A9008" s="5" t="str">
        <f>HYPERLINK("https://www.uniprot.org/uniprot/V9HWN7", "V9HWN7")</f>
      </c>
      <c r="B9008" s="2" t="s">
        <v>18355</v>
      </c>
      <c r="C9008" s="2" t="s">
        <v>18356</v>
      </c>
      <c r="D9008" s="2" t="s">
        <v>137</v>
      </c>
      <c r="E9008" s="2" t="n">
        <v>31.5906018831645</v>
      </c>
      <c r="F9008" s="2" t="n">
        <v>31.9208985770572</v>
      </c>
      <c r="G9008" s="2" t="n">
        <v>32.1647672374416</v>
      </c>
      <c r="H9008" s="2" t="n">
        <v>31.1653864455739</v>
      </c>
      <c r="I9008" s="2" t="n">
        <v>31.4523629063967</v>
      </c>
      <c r="J9008" s="2" t="n">
        <v>31.0705427951098</v>
      </c>
      <c r="K9008" s="2" t="n">
        <v>31.1002963980594</v>
      </c>
      <c r="L9008" s="2" t="n">
        <v>31.4219277198983</v>
      </c>
      <c r="M9008" s="2" t="n">
        <v>31.3408501561178</v>
      </c>
      <c r="N9008" s="2" t="n">
        <v>31.7976827989511</v>
      </c>
      <c r="O9008" s="2" t="n">
        <v>31.4782879900474</v>
      </c>
      <c r="P9008" s="2" t="n">
        <v>31.0981890101672</v>
      </c>
      <c r="Q9008" s="2" t="n">
        <v>31.6105248957525</v>
      </c>
      <c r="R9008" s="2" t="n">
        <v>32.6563313080431</v>
      </c>
      <c r="S9008" s="2" t="n">
        <v>0.134133948024903</v>
      </c>
      <c r="T9008" s="2" t="n">
        <v>-0.437245146841532</v>
      </c>
      <c r="U9008" s="2" t="n">
        <v>0.705513042891339</v>
      </c>
      <c r="V9008" s="2" t="n">
        <v>31.56204643727</v>
      </c>
      <c r="W9008" s="2" t="n">
        <v>0.501795053330037</v>
      </c>
      <c r="X9008" s="2" t="n">
        <v>-4.62575247426344</v>
      </c>
      <c r="Y9008" s="2" t="n">
        <v>0.623331678500418</v>
      </c>
      <c r="Z9008" s="2" t="n">
        <v>0.962454438775797</v>
      </c>
      <c r="AA9008" s="2" t="n">
        <v>0</v>
      </c>
      <c r="AB9008" s="2" t="n">
        <v>0</v>
      </c>
    </row>
    <row r="9009">
      <c r="A9009" s="5" t="str">
        <f>HYPERLINK("https://www.uniprot.org/uniprot/V9HWP0", "V9HWP0")</f>
      </c>
      <c r="B9009" s="2" t="s">
        <v>18357</v>
      </c>
      <c r="C9009" s="2" t="s">
        <v>18358</v>
      </c>
      <c r="D9009" s="2" t="s">
        <v>561</v>
      </c>
      <c r="E9009" s="2" t="n">
        <v>27.4382625915898</v>
      </c>
      <c r="F9009" s="2" t="n">
        <v>28.919736127958</v>
      </c>
      <c r="G9009" s="2" t="n">
        <v>26.019076635072</v>
      </c>
      <c r="H9009" s="2" t="n">
        <v>28.8474890807998</v>
      </c>
      <c r="I9009" s="2" t="n">
        <v>28.3900887977865</v>
      </c>
      <c r="J9009" s="2" t="n">
        <v>30.3533135300989</v>
      </c>
      <c r="K9009" s="2" t="n">
        <v>29.1254550323921</v>
      </c>
      <c r="L9009" s="2" t="n">
        <v>25.602010587031</v>
      </c>
      <c r="M9009" s="2" t="n">
        <v>27.645395447066</v>
      </c>
      <c r="N9009" s="2" t="n">
        <v>29.4152562966543</v>
      </c>
      <c r="O9009" s="2" t="n">
        <v>26.4254011076674</v>
      </c>
      <c r="P9009" s="2" t="n">
        <v>30.3307840351937</v>
      </c>
      <c r="Q9009" s="2" t="n">
        <v>29.5991555700238</v>
      </c>
      <c r="R9009" s="2" t="n">
        <v>26.1906220883477</v>
      </c>
      <c r="S9009" s="2" t="n">
        <v>-0.55497095195901</v>
      </c>
      <c r="T9009" s="2" t="n">
        <v>-2.31808536841638</v>
      </c>
      <c r="U9009" s="2" t="n">
        <v>1.20814346449836</v>
      </c>
      <c r="V9009" s="2" t="n">
        <v>28.1644319234058</v>
      </c>
      <c r="W9009" s="2" t="n">
        <v>-0.67394232745601</v>
      </c>
      <c r="X9009" s="2" t="n">
        <v>-4.6175949666757</v>
      </c>
      <c r="Y9009" s="2" t="n">
        <v>0.511123035422152</v>
      </c>
      <c r="Z9009" s="2" t="n">
        <v>0.924856980919578</v>
      </c>
      <c r="AA9009" s="2" t="n">
        <v>0</v>
      </c>
      <c r="AB9009" s="2" t="n">
        <v>0</v>
      </c>
    </row>
    <row r="9010">
      <c r="A9010" s="5" t="str">
        <f>HYPERLINK("https://www.uniprot.org/uniprot/V9HWP2", "V9HWP2")</f>
      </c>
      <c r="B9010" s="2" t="s">
        <v>18359</v>
      </c>
      <c r="C9010" s="2" t="s">
        <v>18360</v>
      </c>
      <c r="D9010" s="2" t="s">
        <v>657</v>
      </c>
      <c r="E9010" s="2" t="n">
        <v>32.5647102985449</v>
      </c>
      <c r="F9010" s="2" t="n">
        <v>32.4443634964829</v>
      </c>
      <c r="G9010" s="2" t="n">
        <v>32.1078876940553</v>
      </c>
      <c r="H9010" s="2" t="n">
        <v>31.6220616816029</v>
      </c>
      <c r="I9010" s="2" t="n">
        <v>31.5990893950893</v>
      </c>
      <c r="J9010" s="2" t="n">
        <v>32.1909466475237</v>
      </c>
      <c r="K9010" s="2" t="n">
        <v>32.5019611618159</v>
      </c>
      <c r="L9010" s="2" t="n">
        <v>31.8665120094128</v>
      </c>
      <c r="M9010" s="2" t="n">
        <v>32.6733208034475</v>
      </c>
      <c r="N9010" s="2" t="n">
        <v>31.6201664368465</v>
      </c>
      <c r="O9010" s="2" t="n">
        <v>33.3704539354512</v>
      </c>
      <c r="P9010" s="2" t="n">
        <v>31.973560955611</v>
      </c>
      <c r="Q9010" s="2" t="n">
        <v>32.6541077058108</v>
      </c>
      <c r="R9010" s="2" t="n">
        <v>32.0910103398945</v>
      </c>
      <c r="S9010" s="2" t="n">
        <v>0.174015973051389</v>
      </c>
      <c r="T9010" s="2" t="n">
        <v>-0.440980788350015</v>
      </c>
      <c r="U9010" s="2" t="n">
        <v>0.789012734452794</v>
      </c>
      <c r="V9010" s="2" t="n">
        <v>32.2342966115421</v>
      </c>
      <c r="W9010" s="2" t="n">
        <v>0.604823003432135</v>
      </c>
      <c r="X9010" s="2" t="n">
        <v>-4.62113792402286</v>
      </c>
      <c r="Y9010" s="2" t="n">
        <v>0.554628012664065</v>
      </c>
      <c r="Z9010" s="2" t="n">
        <v>0.935184918507189</v>
      </c>
      <c r="AA9010" s="2" t="n">
        <v>0</v>
      </c>
      <c r="AB9010" s="2" t="n">
        <v>0</v>
      </c>
    </row>
    <row r="9011">
      <c r="A9011" s="5" t="str">
        <f>HYPERLINK("https://www.uniprot.org/uniprot/V9J128", "V9J128")</f>
      </c>
      <c r="B9011" s="2" t="s">
        <v>18361</v>
      </c>
      <c r="C9011" s="2" t="s">
        <v>18362</v>
      </c>
      <c r="D9011" s="2" t="s">
        <v>561</v>
      </c>
      <c r="E9011" s="2" t="n">
        <v>27.860117965536</v>
      </c>
      <c r="F9011" s="2" t="n">
        <v>28.2308787785569</v>
      </c>
      <c r="G9011" s="2" t="n">
        <v>28.4991195489565</v>
      </c>
      <c r="H9011" s="2" t="n">
        <v>28.2379834346778</v>
      </c>
      <c r="I9011" s="2" t="n">
        <v>28.2893414603894</v>
      </c>
      <c r="J9011" s="2" t="n">
        <v>28.0217690925626</v>
      </c>
      <c r="K9011" s="2" t="n">
        <v>29.205994832944</v>
      </c>
      <c r="L9011" s="2" t="n">
        <v>28.5737549949021</v>
      </c>
      <c r="M9011" s="2" t="n">
        <v>28.7694910608387</v>
      </c>
      <c r="N9011" s="2" t="n">
        <v>28.0110443984712</v>
      </c>
      <c r="O9011" s="2" t="n">
        <v>28.4419532096915</v>
      </c>
      <c r="P9011" s="2" t="n">
        <v>27.7594489935675</v>
      </c>
      <c r="Q9011" s="2" t="n">
        <v>28.3439513181133</v>
      </c>
      <c r="R9011" s="2" t="n">
        <v>28.1421429634976</v>
      </c>
      <c r="S9011" s="2" t="n">
        <v>-0.0433454535058715</v>
      </c>
      <c r="T9011" s="2" t="n">
        <v>-0.552244881836081</v>
      </c>
      <c r="U9011" s="2" t="n">
        <v>0.465553974824338</v>
      </c>
      <c r="V9011" s="2" t="n">
        <v>28.3133565751932</v>
      </c>
      <c r="W9011" s="2" t="n">
        <v>-0.182063800030705</v>
      </c>
      <c r="X9011" s="2" t="n">
        <v>-4.63479641912371</v>
      </c>
      <c r="Y9011" s="2" t="n">
        <v>0.858049076780512</v>
      </c>
      <c r="Z9011" s="2" t="n">
        <v>0.976909091748222</v>
      </c>
      <c r="AA9011" s="2" t="n">
        <v>0</v>
      </c>
      <c r="AB9011" s="2" t="n">
        <v>0</v>
      </c>
    </row>
    <row r="9012">
      <c r="A9012" s="5" t="str">
        <f>HYPERLINK("https://www.uniprot.org/uniprot/V9J3C6", "V9J3C6")</f>
      </c>
      <c r="B9012" s="2" t="s">
        <v>18363</v>
      </c>
      <c r="C9012" s="2" t="s">
        <v>18364</v>
      </c>
      <c r="D9012" s="2" t="s">
        <v>561</v>
      </c>
      <c r="E9012" s="2" t="n">
        <v>27.860117965536</v>
      </c>
      <c r="F9012" s="2" t="n">
        <v>28.2308787785569</v>
      </c>
      <c r="G9012" s="2" t="n">
        <v>28.4991195489565</v>
      </c>
      <c r="H9012" s="2" t="n">
        <v>28.2379834346778</v>
      </c>
      <c r="I9012" s="2" t="n">
        <v>28.2893414603894</v>
      </c>
      <c r="J9012" s="2" t="n">
        <v>28.0217690925626</v>
      </c>
      <c r="K9012" s="2" t="n">
        <v>29.205994832944</v>
      </c>
      <c r="L9012" s="2" t="n">
        <v>28.5737549949021</v>
      </c>
      <c r="M9012" s="2" t="n">
        <v>28.7694910608387</v>
      </c>
      <c r="N9012" s="2" t="n">
        <v>28.0110443984712</v>
      </c>
      <c r="O9012" s="2" t="n">
        <v>28.4419532096915</v>
      </c>
      <c r="P9012" s="2" t="n">
        <v>27.7594489935675</v>
      </c>
      <c r="Q9012" s="2" t="n">
        <v>28.3439513181133</v>
      </c>
      <c r="R9012" s="2" t="n">
        <v>28.1421429634976</v>
      </c>
      <c r="S9012" s="2" t="n">
        <v>-0.0433454535058715</v>
      </c>
      <c r="T9012" s="2" t="n">
        <v>-0.552244881836081</v>
      </c>
      <c r="U9012" s="2" t="n">
        <v>0.465553974824338</v>
      </c>
      <c r="V9012" s="2" t="n">
        <v>28.3133565751932</v>
      </c>
      <c r="W9012" s="2" t="n">
        <v>-0.182063800030705</v>
      </c>
      <c r="X9012" s="2" t="n">
        <v>-4.63479641912371</v>
      </c>
      <c r="Y9012" s="2" t="n">
        <v>0.858049076780512</v>
      </c>
      <c r="Z9012" s="2" t="n">
        <v>0.976909091748222</v>
      </c>
      <c r="AA9012" s="2" t="n">
        <v>0</v>
      </c>
      <c r="AB9012" s="2" t="n">
        <v>0</v>
      </c>
    </row>
    <row r="9013">
      <c r="A9013" s="5" t="str">
        <f>HYPERLINK("https://www.uniprot.org/uniprot/V9J3S1", "V9J3S1")</f>
      </c>
      <c r="B9013" s="2" t="s">
        <v>18365</v>
      </c>
      <c r="C9013" s="2" t="s">
        <v>18366</v>
      </c>
      <c r="D9013" s="2" t="s">
        <v>561</v>
      </c>
      <c r="E9013" s="2" t="n">
        <v>27.860117965536</v>
      </c>
      <c r="F9013" s="2" t="n">
        <v>28.2308787785569</v>
      </c>
      <c r="G9013" s="2" t="n">
        <v>28.4991195489565</v>
      </c>
      <c r="H9013" s="2" t="n">
        <v>28.2379834346778</v>
      </c>
      <c r="I9013" s="2" t="n">
        <v>28.2893414603894</v>
      </c>
      <c r="J9013" s="2" t="n">
        <v>28.0217690925626</v>
      </c>
      <c r="K9013" s="2" t="n">
        <v>29.205994832944</v>
      </c>
      <c r="L9013" s="2" t="n">
        <v>28.5737549949021</v>
      </c>
      <c r="M9013" s="2" t="n">
        <v>28.7694910608387</v>
      </c>
      <c r="N9013" s="2" t="n">
        <v>28.0110443984712</v>
      </c>
      <c r="O9013" s="2" t="n">
        <v>28.4419532096915</v>
      </c>
      <c r="P9013" s="2" t="n">
        <v>27.7594489935675</v>
      </c>
      <c r="Q9013" s="2" t="n">
        <v>28.3439513181133</v>
      </c>
      <c r="R9013" s="2" t="n">
        <v>28.1421429634976</v>
      </c>
      <c r="S9013" s="2" t="n">
        <v>-0.0433454535058715</v>
      </c>
      <c r="T9013" s="2" t="n">
        <v>-0.552244881836081</v>
      </c>
      <c r="U9013" s="2" t="n">
        <v>0.465553974824338</v>
      </c>
      <c r="V9013" s="2" t="n">
        <v>28.3133565751932</v>
      </c>
      <c r="W9013" s="2" t="n">
        <v>-0.182063800030705</v>
      </c>
      <c r="X9013" s="2" t="n">
        <v>-4.63479641912371</v>
      </c>
      <c r="Y9013" s="2" t="n">
        <v>0.858049076780512</v>
      </c>
      <c r="Z9013" s="2" t="n">
        <v>0.976909091748222</v>
      </c>
      <c r="AA9013" s="2" t="n">
        <v>0</v>
      </c>
      <c r="AB9013" s="2" t="n">
        <v>0</v>
      </c>
    </row>
    <row r="9014">
      <c r="A9014" s="5" t="str">
        <f>HYPERLINK("https://www.uniprot.org/uniprot/V9JPM6", "V9JPM6")</f>
      </c>
      <c r="B9014" s="2" t="s">
        <v>18367</v>
      </c>
      <c r="C9014" s="2" t="s">
        <v>18368</v>
      </c>
      <c r="D9014" s="2" t="s">
        <v>411</v>
      </c>
      <c r="E9014" s="2" t="n">
        <v>27.860117965536</v>
      </c>
      <c r="F9014" s="2" t="n">
        <v>28.2308787785569</v>
      </c>
      <c r="G9014" s="2" t="n">
        <v>28.4991195489565</v>
      </c>
      <c r="H9014" s="2" t="n">
        <v>28.2379834346778</v>
      </c>
      <c r="I9014" s="2" t="n">
        <v>28.2893414603894</v>
      </c>
      <c r="J9014" s="2" t="n">
        <v>28.0217690925626</v>
      </c>
      <c r="K9014" s="2" t="n">
        <v>29.205994832944</v>
      </c>
      <c r="L9014" s="2" t="n">
        <v>28.5737549949021</v>
      </c>
      <c r="M9014" s="2" t="n">
        <v>28.7694910608387</v>
      </c>
      <c r="N9014" s="2" t="n">
        <v>28.0110443984712</v>
      </c>
      <c r="O9014" s="2" t="n">
        <v>28.4419532096915</v>
      </c>
      <c r="P9014" s="2" t="n">
        <v>27.7594489935675</v>
      </c>
      <c r="Q9014" s="2" t="n">
        <v>28.3439513181133</v>
      </c>
      <c r="R9014" s="2" t="n">
        <v>28.1421429634976</v>
      </c>
      <c r="S9014" s="2" t="n">
        <v>-0.0433454535058715</v>
      </c>
      <c r="T9014" s="2" t="n">
        <v>-0.552244881836081</v>
      </c>
      <c r="U9014" s="2" t="n">
        <v>0.465553974824338</v>
      </c>
      <c r="V9014" s="2" t="n">
        <v>28.3133565751932</v>
      </c>
      <c r="W9014" s="2" t="n">
        <v>-0.182063800030705</v>
      </c>
      <c r="X9014" s="2" t="n">
        <v>-4.63479641912371</v>
      </c>
      <c r="Y9014" s="2" t="n">
        <v>0.858049076780512</v>
      </c>
      <c r="Z9014" s="2" t="n">
        <v>0.976909091748222</v>
      </c>
      <c r="AA9014" s="2" t="n">
        <v>0</v>
      </c>
      <c r="AB9014" s="2" t="n">
        <v>0</v>
      </c>
    </row>
    <row r="9015">
      <c r="A9015" s="5" t="str">
        <f>HYPERLINK("https://www.uniprot.org/uniprot/V9K571", "V9K571")</f>
      </c>
      <c r="B9015" s="2" t="s">
        <v>18369</v>
      </c>
      <c r="C9015" s="2" t="s">
        <v>18370</v>
      </c>
      <c r="D9015" s="2" t="s">
        <v>561</v>
      </c>
      <c r="E9015" s="2" t="n">
        <v>27.860117965536</v>
      </c>
      <c r="F9015" s="2" t="n">
        <v>28.2308787785569</v>
      </c>
      <c r="G9015" s="2" t="n">
        <v>28.4991195489565</v>
      </c>
      <c r="H9015" s="2" t="n">
        <v>28.2379834346778</v>
      </c>
      <c r="I9015" s="2" t="n">
        <v>28.2893414603894</v>
      </c>
      <c r="J9015" s="2" t="n">
        <v>28.0217690925626</v>
      </c>
      <c r="K9015" s="2" t="n">
        <v>29.205994832944</v>
      </c>
      <c r="L9015" s="2" t="n">
        <v>28.5737549949021</v>
      </c>
      <c r="M9015" s="2" t="n">
        <v>28.7694910608387</v>
      </c>
      <c r="N9015" s="2" t="n">
        <v>28.0110443984712</v>
      </c>
      <c r="O9015" s="2" t="n">
        <v>28.4419532096915</v>
      </c>
      <c r="P9015" s="2" t="n">
        <v>27.7594489935675</v>
      </c>
      <c r="Q9015" s="2" t="n">
        <v>28.3439513181133</v>
      </c>
      <c r="R9015" s="2" t="n">
        <v>28.1421429634976</v>
      </c>
      <c r="S9015" s="2" t="n">
        <v>-0.0433454535058715</v>
      </c>
      <c r="T9015" s="2" t="n">
        <v>-0.552244881836081</v>
      </c>
      <c r="U9015" s="2" t="n">
        <v>0.465553974824338</v>
      </c>
      <c r="V9015" s="2" t="n">
        <v>28.3133565751932</v>
      </c>
      <c r="W9015" s="2" t="n">
        <v>-0.182063800030705</v>
      </c>
      <c r="X9015" s="2" t="n">
        <v>-4.63479641912371</v>
      </c>
      <c r="Y9015" s="2" t="n">
        <v>0.858049076780512</v>
      </c>
      <c r="Z9015" s="2" t="n">
        <v>0.976909091748222</v>
      </c>
      <c r="AA9015" s="2" t="n">
        <v>0</v>
      </c>
      <c r="AB9015" s="2" t="n">
        <v>0</v>
      </c>
    </row>
    <row r="9016">
      <c r="A9016" s="5" t="str">
        <f>HYPERLINK("https://www.uniprot.org/uniprot/W0G8I2", "W0G8I2")</f>
      </c>
      <c r="B9016" s="2" t="s">
        <v>18371</v>
      </c>
      <c r="C9016" s="2" t="s">
        <v>18372</v>
      </c>
      <c r="D9016" s="2" t="s">
        <v>111</v>
      </c>
      <c r="E9016" s="2" t="n">
        <v>25.79679432221</v>
      </c>
      <c r="F9016" s="2" t="n">
        <v>25.2466105934594</v>
      </c>
      <c r="G9016" s="2" t="n">
        <v>24.6762630362059</v>
      </c>
      <c r="H9016" s="2" t="n">
        <v>24.6449096594937</v>
      </c>
      <c r="I9016" s="2" t="n">
        <v>24.0948036577492</v>
      </c>
      <c r="J9016" s="2" t="n">
        <v>29.852297913974</v>
      </c>
      <c r="K9016" s="2" t="n">
        <v>23.9825687019628</v>
      </c>
      <c r="L9016" s="2" t="n">
        <v>23.8513830685672</v>
      </c>
      <c r="M9016" s="2" t="n">
        <v>22.2711570049983</v>
      </c>
      <c r="N9016" s="2" t="n">
        <v>24.4060174840564</v>
      </c>
      <c r="O9016" s="2" t="n">
        <v>25.4795475262994</v>
      </c>
      <c r="P9016" s="2" t="n">
        <v>25.0992470943254</v>
      </c>
      <c r="Q9016" s="2" t="n">
        <v>24.5990195418961</v>
      </c>
      <c r="R9016" s="2" t="n">
        <v>24.1984681289261</v>
      </c>
      <c r="S9016" s="2" t="n">
        <v>-1.19848686228374</v>
      </c>
      <c r="T9016" s="2" t="n">
        <v>-2.91682614760745</v>
      </c>
      <c r="U9016" s="2" t="n">
        <v>0.519852423039972</v>
      </c>
      <c r="V9016" s="2" t="n">
        <v>24.8713634095803</v>
      </c>
      <c r="W9016" s="2" t="n">
        <v>-1.49333531769957</v>
      </c>
      <c r="X9016" s="2" t="n">
        <v>-4.55438255459169</v>
      </c>
      <c r="Y9016" s="2" t="n">
        <v>0.157138475451661</v>
      </c>
      <c r="Z9016" s="2" t="n">
        <v>0.790379071891587</v>
      </c>
      <c r="AA9016" s="2" t="n">
        <v>0</v>
      </c>
      <c r="AB9016" s="2" t="n">
        <v>0</v>
      </c>
    </row>
    <row r="9017">
      <c r="A9017" s="5" t="str">
        <f>HYPERLINK("https://www.uniprot.org/uniprot/W0NSR9", "W0NSR9")</f>
      </c>
      <c r="B9017" s="2" t="s">
        <v>18373</v>
      </c>
      <c r="C9017" s="2" t="s">
        <v>18374</v>
      </c>
      <c r="D9017" s="2" t="s">
        <v>94</v>
      </c>
      <c r="E9017" s="2" t="s">
        <v>18542</v>
      </c>
      <c r="F9017" s="2" t="s">
        <v>18542</v>
      </c>
      <c r="G9017" s="2" t="s">
        <v>18542</v>
      </c>
      <c r="H9017" s="2" t="s">
        <v>18542</v>
      </c>
      <c r="I9017" s="2" t="s">
        <v>18542</v>
      </c>
      <c r="J9017" s="2" t="s">
        <v>18542</v>
      </c>
      <c r="K9017" s="2" t="s">
        <v>18542</v>
      </c>
      <c r="L9017" s="2" t="s">
        <v>18542</v>
      </c>
      <c r="M9017" s="2" t="s">
        <v>18542</v>
      </c>
      <c r="N9017" s="2" t="s">
        <v>18542</v>
      </c>
      <c r="O9017" s="2" t="s">
        <v>18542</v>
      </c>
      <c r="P9017" s="2" t="s">
        <v>18542</v>
      </c>
      <c r="Q9017" s="2" t="s">
        <v>18542</v>
      </c>
      <c r="R9017" s="2" t="s">
        <v>18542</v>
      </c>
      <c r="S9017" s="2" t="s">
        <v>18542</v>
      </c>
      <c r="T9017" s="2" t="s">
        <v>18542</v>
      </c>
      <c r="U9017" s="2" t="s">
        <v>18542</v>
      </c>
      <c r="V9017" s="2" t="e">
        <v>#NUM!</v>
      </c>
      <c r="W9017" s="2" t="s">
        <v>18542</v>
      </c>
      <c r="X9017" s="2" t="s">
        <v>18542</v>
      </c>
      <c r="Y9017" s="2" t="s">
        <v>18542</v>
      </c>
      <c r="Z9017" s="2" t="s">
        <v>18542</v>
      </c>
      <c r="AA9017" s="2" t="s">
        <v>18542</v>
      </c>
      <c r="AB9017" s="2" t="s">
        <v>18542</v>
      </c>
    </row>
    <row r="9018">
      <c r="A9018" s="5" t="str">
        <f>HYPERLINK("https://www.uniprot.org/uniprot/W0NW49", "W0NW49")</f>
      </c>
      <c r="B9018" s="2" t="s">
        <v>18375</v>
      </c>
      <c r="C9018" s="2" t="s">
        <v>18376</v>
      </c>
      <c r="D9018" s="2" t="s">
        <v>94</v>
      </c>
      <c r="E9018" s="2" t="s">
        <v>18542</v>
      </c>
      <c r="F9018" s="2" t="s">
        <v>18542</v>
      </c>
      <c r="G9018" s="2" t="s">
        <v>18542</v>
      </c>
      <c r="H9018" s="2" t="s">
        <v>18542</v>
      </c>
      <c r="I9018" s="2" t="s">
        <v>18542</v>
      </c>
      <c r="J9018" s="2" t="s">
        <v>18542</v>
      </c>
      <c r="K9018" s="2" t="s">
        <v>18542</v>
      </c>
      <c r="L9018" s="2" t="s">
        <v>18542</v>
      </c>
      <c r="M9018" s="2" t="s">
        <v>18542</v>
      </c>
      <c r="N9018" s="2" t="s">
        <v>18542</v>
      </c>
      <c r="O9018" s="2" t="s">
        <v>18542</v>
      </c>
      <c r="P9018" s="2" t="s">
        <v>18542</v>
      </c>
      <c r="Q9018" s="2" t="s">
        <v>18542</v>
      </c>
      <c r="R9018" s="2" t="s">
        <v>18542</v>
      </c>
      <c r="S9018" s="2" t="s">
        <v>18542</v>
      </c>
      <c r="T9018" s="2" t="s">
        <v>18542</v>
      </c>
      <c r="U9018" s="2" t="s">
        <v>18542</v>
      </c>
      <c r="V9018" s="2" t="e">
        <v>#NUM!</v>
      </c>
      <c r="W9018" s="2" t="s">
        <v>18542</v>
      </c>
      <c r="X9018" s="2" t="s">
        <v>18542</v>
      </c>
      <c r="Y9018" s="2" t="s">
        <v>18542</v>
      </c>
      <c r="Z9018" s="2" t="s">
        <v>18542</v>
      </c>
      <c r="AA9018" s="2" t="s">
        <v>18542</v>
      </c>
      <c r="AB9018" s="2" t="s">
        <v>18542</v>
      </c>
    </row>
    <row r="9019">
      <c r="A9019" s="5" t="str">
        <f>HYPERLINK("https://www.uniprot.org/uniprot/W0UUR6", "W0UUR6")</f>
      </c>
      <c r="B9019" s="2" t="s">
        <v>18377</v>
      </c>
      <c r="C9019" s="2" t="s">
        <v>18378</v>
      </c>
      <c r="D9019" s="2" t="s">
        <v>224</v>
      </c>
      <c r="E9019" s="2" t="n">
        <v>24.1538375694888</v>
      </c>
      <c r="F9019" s="2" t="n">
        <v>29.4328623912035</v>
      </c>
      <c r="G9019" s="2" t="n">
        <v>25.5671267413269</v>
      </c>
      <c r="H9019" s="2" t="n">
        <v>28.1644809158962</v>
      </c>
      <c r="I9019" s="2" t="n">
        <v>28.6614277204456</v>
      </c>
      <c r="J9019" s="2" t="n">
        <v>24.0346379671115</v>
      </c>
      <c r="K9019" s="2" t="n">
        <v>25.923606740356</v>
      </c>
      <c r="L9019" s="2" t="n">
        <v>21.4079111284632</v>
      </c>
      <c r="M9019" s="2" t="n">
        <v>23.1065228487449</v>
      </c>
      <c r="N9019" s="2" t="n">
        <v>24.3914923539566</v>
      </c>
      <c r="O9019" s="2" t="n">
        <v>24.1826455508151</v>
      </c>
      <c r="P9019" s="2" t="n">
        <v>28.9838038975367</v>
      </c>
      <c r="Q9019" s="2" t="n">
        <v>24.0220925383229</v>
      </c>
      <c r="R9019" s="2" t="n">
        <v>26.050515966967</v>
      </c>
      <c r="S9019" s="2" t="n">
        <v>-1.9704279658603</v>
      </c>
      <c r="T9019" s="2" t="n">
        <v>-4.39507159743885</v>
      </c>
      <c r="U9019" s="2" t="n">
        <v>0.454215665718252</v>
      </c>
      <c r="V9019" s="2" t="n">
        <v>25.5773545950453</v>
      </c>
      <c r="W9019" s="2" t="n">
        <v>-1.73998548166649</v>
      </c>
      <c r="X9019" s="2" t="n">
        <v>-4.53008100925094</v>
      </c>
      <c r="Y9019" s="2" t="n">
        <v>0.103384400060349</v>
      </c>
      <c r="Z9019" s="2" t="n">
        <v>0.790379071891587</v>
      </c>
      <c r="AA9019" s="2" t="n">
        <v>0</v>
      </c>
      <c r="AB9019" s="2" t="n">
        <v>0</v>
      </c>
    </row>
    <row r="9020">
      <c r="A9020" s="5" t="str">
        <f>HYPERLINK("https://www.uniprot.org/uniprot/W1EA35", "W1EA35")</f>
      </c>
      <c r="B9020" s="2" t="s">
        <v>18379</v>
      </c>
      <c r="C9020" s="2" t="s">
        <v>18380</v>
      </c>
      <c r="D9020" s="2" t="s">
        <v>224</v>
      </c>
      <c r="E9020" s="2" t="n">
        <v>25.79679432221</v>
      </c>
      <c r="F9020" s="2" t="n">
        <v>25.2466105934594</v>
      </c>
      <c r="G9020" s="2" t="n">
        <v>24.6762630362059</v>
      </c>
      <c r="H9020" s="2" t="n">
        <v>24.6449096594937</v>
      </c>
      <c r="I9020" s="2" t="n">
        <v>24.0948036577492</v>
      </c>
      <c r="J9020" s="2" t="n">
        <v>29.852297913974</v>
      </c>
      <c r="K9020" s="2" t="n">
        <v>23.9825687019628</v>
      </c>
      <c r="L9020" s="2" t="n">
        <v>23.8513830685672</v>
      </c>
      <c r="M9020" s="2" t="n">
        <v>22.2711570049983</v>
      </c>
      <c r="N9020" s="2" t="n">
        <v>24.4060174840564</v>
      </c>
      <c r="O9020" s="2" t="n">
        <v>25.4795475262994</v>
      </c>
      <c r="P9020" s="2" t="n">
        <v>25.0992470943254</v>
      </c>
      <c r="Q9020" s="2" t="n">
        <v>24.5990195418961</v>
      </c>
      <c r="R9020" s="2" t="n">
        <v>24.1984681289261</v>
      </c>
      <c r="S9020" s="2" t="n">
        <v>-1.19848686228374</v>
      </c>
      <c r="T9020" s="2" t="n">
        <v>-2.91682614760745</v>
      </c>
      <c r="U9020" s="2" t="n">
        <v>0.519852423039972</v>
      </c>
      <c r="V9020" s="2" t="n">
        <v>24.8713634095803</v>
      </c>
      <c r="W9020" s="2" t="n">
        <v>-1.49333531769957</v>
      </c>
      <c r="X9020" s="2" t="n">
        <v>-4.55438255459169</v>
      </c>
      <c r="Y9020" s="2" t="n">
        <v>0.157138475451661</v>
      </c>
      <c r="Z9020" s="2" t="n">
        <v>0.790379071891587</v>
      </c>
      <c r="AA9020" s="2" t="n">
        <v>0</v>
      </c>
      <c r="AB9020" s="2" t="n">
        <v>0</v>
      </c>
    </row>
    <row r="9021">
      <c r="A9021" s="5" t="str">
        <f>HYPERLINK("https://www.uniprot.org/uniprot/W4VSQ9", "W4VSQ9")</f>
      </c>
      <c r="B9021" s="2" t="s">
        <v>18381</v>
      </c>
      <c r="C9021" s="2" t="s">
        <v>18382</v>
      </c>
      <c r="D9021" s="2" t="s">
        <v>24</v>
      </c>
      <c r="E9021" s="2" t="n">
        <v>23.6174029374275</v>
      </c>
      <c r="F9021" s="2" t="n">
        <v>24.7363300245128</v>
      </c>
      <c r="G9021" s="2" t="n">
        <v>24.1217368270623</v>
      </c>
      <c r="H9021" s="2" t="n">
        <v>24.0449254483102</v>
      </c>
      <c r="I9021" s="2" t="n">
        <v>24.5534756975007</v>
      </c>
      <c r="J9021" s="2" t="n">
        <v>24.713265694495</v>
      </c>
      <c r="K9021" s="2" t="n">
        <v>24.5961119014896</v>
      </c>
      <c r="L9021" s="2" t="n">
        <v>24.4415199121091</v>
      </c>
      <c r="M9021" s="2" t="n">
        <v>24.4700672000367</v>
      </c>
      <c r="N9021" s="2" t="n">
        <v>23.5723153348463</v>
      </c>
      <c r="O9021" s="2" t="n">
        <v>24.1149360814529</v>
      </c>
      <c r="P9021" s="2" t="n">
        <v>25.0630754950793</v>
      </c>
      <c r="Q9021" s="2" t="n">
        <v>25.1082496520044</v>
      </c>
      <c r="R9021" s="2" t="n">
        <v>23.9640812649853</v>
      </c>
      <c r="S9021" s="2" t="n">
        <v>0.0501423442451099</v>
      </c>
      <c r="T9021" s="2" t="n">
        <v>-0.549476143410545</v>
      </c>
      <c r="U9021" s="2" t="n">
        <v>0.649760831900765</v>
      </c>
      <c r="V9021" s="2" t="n">
        <v>24.3655352479509</v>
      </c>
      <c r="W9021" s="2" t="n">
        <v>0.178748182396111</v>
      </c>
      <c r="X9021" s="2" t="n">
        <v>-4.63484661950824</v>
      </c>
      <c r="Y9021" s="2" t="n">
        <v>0.860604660287464</v>
      </c>
      <c r="Z9021" s="2" t="n">
        <v>0.977023158476614</v>
      </c>
      <c r="AA9021" s="2" t="n">
        <v>0</v>
      </c>
      <c r="AB9021" s="2" t="n">
        <v>0</v>
      </c>
    </row>
    <row r="9022">
      <c r="A9022" s="5" t="str">
        <f>HYPERLINK("https://www.uniprot.org/uniprot/W5QSH4", "W5QSH4")</f>
      </c>
      <c r="B9022" s="2" t="s">
        <v>18383</v>
      </c>
      <c r="C9022" s="2" t="s">
        <v>18384</v>
      </c>
      <c r="D9022" s="2" t="s">
        <v>212</v>
      </c>
      <c r="E9022" s="2" t="n">
        <v>22.5906912598013</v>
      </c>
      <c r="F9022" s="2" t="n">
        <v>23.5918683237818</v>
      </c>
      <c r="G9022" s="2" t="n">
        <v>21.0905443387677</v>
      </c>
      <c r="H9022" s="2" t="n">
        <v>19.7187364011263</v>
      </c>
      <c r="I9022" s="2" t="n">
        <v>22.6602724380783</v>
      </c>
      <c r="J9022" s="2" t="n">
        <v>21.0118053012172</v>
      </c>
      <c r="K9022" s="2" t="n">
        <v>24.2634838727192</v>
      </c>
      <c r="L9022" s="2" t="n">
        <v>23.2456392672104</v>
      </c>
      <c r="M9022" s="2" t="n">
        <v>22.8595380909865</v>
      </c>
      <c r="N9022" s="2" t="n">
        <v>20.966919965777</v>
      </c>
      <c r="O9022" s="2" t="n">
        <v>19.5529670875562</v>
      </c>
      <c r="P9022" s="2" t="n">
        <v>21.0208510779788</v>
      </c>
      <c r="Q9022" s="2" t="n">
        <v>23.3694384423625</v>
      </c>
      <c r="R9022" s="2" t="n">
        <v>22.7772588100815</v>
      </c>
      <c r="S9022" s="2" t="n">
        <v>-0.162112741934109</v>
      </c>
      <c r="T9022" s="2" t="n">
        <v>-1.79485032071453</v>
      </c>
      <c r="U9022" s="2" t="n">
        <v>1.47062483684631</v>
      </c>
      <c r="V9022" s="2" t="n">
        <v>22.0514296198175</v>
      </c>
      <c r="W9022" s="2" t="n">
        <v>-0.212585549869849</v>
      </c>
      <c r="X9022" s="2" t="n">
        <v>-4.63428925929226</v>
      </c>
      <c r="Y9022" s="2" t="n">
        <v>0.834658495003296</v>
      </c>
      <c r="Z9022" s="2" t="n">
        <v>0.976909091748222</v>
      </c>
      <c r="AA9022" s="2" t="n">
        <v>0</v>
      </c>
      <c r="AB9022" s="2" t="n">
        <v>0</v>
      </c>
    </row>
    <row r="9023">
      <c r="A9023" s="5" t="str">
        <f>HYPERLINK("https://www.uniprot.org/uniprot/W5ZQ92", "W5ZQ92")</f>
      </c>
      <c r="B9023" s="2" t="s">
        <v>18385</v>
      </c>
      <c r="C9023" s="2" t="s">
        <v>18386</v>
      </c>
      <c r="D9023" s="2" t="s">
        <v>403</v>
      </c>
      <c r="E9023" s="2" t="n">
        <v>21.7114938287736</v>
      </c>
      <c r="F9023" s="2" t="n">
        <v>20.9103445510391</v>
      </c>
      <c r="G9023" s="2" t="n">
        <v>20.5161553316371</v>
      </c>
      <c r="H9023" s="2" t="n">
        <v>24.8753769580041</v>
      </c>
      <c r="I9023" s="2" t="n">
        <v>23.9178625314994</v>
      </c>
      <c r="J9023" s="2" t="n">
        <v>25.5064794350655</v>
      </c>
      <c r="K9023" s="2" t="n">
        <v>21.1397531581029</v>
      </c>
      <c r="L9023" s="2" t="n">
        <v>25.0339746675172</v>
      </c>
      <c r="M9023" s="2" t="n">
        <v>20.6569650756086</v>
      </c>
      <c r="N9023" s="2" t="n">
        <v>21.7372406368397</v>
      </c>
      <c r="O9023" s="2" t="n">
        <v>20.0072686930096</v>
      </c>
      <c r="P9023" s="2" t="n">
        <v>20.9359961597798</v>
      </c>
      <c r="Q9023" s="2" t="n">
        <v>24.6435491752767</v>
      </c>
      <c r="R9023" s="2" t="n">
        <v>24.3136638001644</v>
      </c>
      <c r="S9023" s="2" t="n">
        <v>-0.178401083703669</v>
      </c>
      <c r="T9023" s="2" t="n">
        <v>-2.39127877626522</v>
      </c>
      <c r="U9023" s="2" t="n">
        <v>2.03447660885788</v>
      </c>
      <c r="V9023" s="2" t="n">
        <v>22.5647231430227</v>
      </c>
      <c r="W9023" s="2" t="n">
        <v>-0.172612822994031</v>
      </c>
      <c r="X9023" s="2" t="n">
        <v>-4.63493565946777</v>
      </c>
      <c r="Y9023" s="2" t="n">
        <v>0.865381229710777</v>
      </c>
      <c r="Z9023" s="2" t="n">
        <v>0.977023158476614</v>
      </c>
      <c r="AA9023" s="2" t="n">
        <v>0</v>
      </c>
      <c r="AB9023" s="2" t="n">
        <v>0</v>
      </c>
    </row>
    <row r="9024">
      <c r="A9024" s="5" t="str">
        <f>HYPERLINK("https://www.uniprot.org/uniprot/W6A4U0", "W6A4U0")</f>
      </c>
      <c r="B9024" s="2" t="s">
        <v>18387</v>
      </c>
      <c r="C9024" s="2" t="s">
        <v>18388</v>
      </c>
      <c r="D9024" s="2" t="s">
        <v>411</v>
      </c>
      <c r="E9024" s="2" t="n">
        <v>25.8211844621327</v>
      </c>
      <c r="F9024" s="2" t="n">
        <v>25.4073395743175</v>
      </c>
      <c r="G9024" s="2" t="n">
        <v>24.8690944941912</v>
      </c>
      <c r="H9024" s="2" t="n">
        <v>24.5503651371474</v>
      </c>
      <c r="I9024" s="2" t="n">
        <v>26.2195263087256</v>
      </c>
      <c r="J9024" s="2" t="n">
        <v>24.3650942508658</v>
      </c>
      <c r="K9024" s="2" t="n">
        <v>26.6274749123131</v>
      </c>
      <c r="L9024" s="2" t="n">
        <v>27.2285143402987</v>
      </c>
      <c r="M9024" s="2" t="n">
        <v>26.999260337027</v>
      </c>
      <c r="N9024" s="2" t="n">
        <v>25.4872429650316</v>
      </c>
      <c r="O9024" s="2" t="n">
        <v>24.5671532878746</v>
      </c>
      <c r="P9024" s="2" t="n">
        <v>23.1245941320553</v>
      </c>
      <c r="Q9024" s="2" t="n">
        <v>24.9509526888918</v>
      </c>
      <c r="R9024" s="2" t="n">
        <v>25.540429040864</v>
      </c>
      <c r="S9024" s="2" t="n">
        <v>0.00543823604997584</v>
      </c>
      <c r="T9024" s="2" t="n">
        <v>-1.25698419645471</v>
      </c>
      <c r="U9024" s="2" t="n">
        <v>1.26786066855466</v>
      </c>
      <c r="V9024" s="2" t="n">
        <v>25.4113018522669</v>
      </c>
      <c r="W9024" s="2" t="n">
        <v>0.00922329988136377</v>
      </c>
      <c r="X9024" s="2" t="n">
        <v>-4.63618671018328</v>
      </c>
      <c r="Y9024" s="2" t="n">
        <v>0.992768742629571</v>
      </c>
      <c r="Z9024" s="2" t="n">
        <v>0.998273514428694</v>
      </c>
      <c r="AA9024" s="2" t="n">
        <v>0</v>
      </c>
      <c r="AB9024" s="2" t="n">
        <v>0</v>
      </c>
    </row>
    <row r="9025">
      <c r="A9025" s="5" t="str">
        <f>HYPERLINK("https://www.uniprot.org/uniprot/W8D1X2", "W8D1X2")</f>
      </c>
      <c r="B9025" s="2" t="s">
        <v>18389</v>
      </c>
      <c r="C9025" s="2" t="s">
        <v>18390</v>
      </c>
      <c r="D9025" s="2" t="s">
        <v>411</v>
      </c>
      <c r="E9025" s="2" t="n">
        <v>27.860117965536</v>
      </c>
      <c r="F9025" s="2" t="n">
        <v>28.2308787785569</v>
      </c>
      <c r="G9025" s="2" t="n">
        <v>28.4991195489565</v>
      </c>
      <c r="H9025" s="2" t="n">
        <v>28.2379834346778</v>
      </c>
      <c r="I9025" s="2" t="n">
        <v>28.2893414603894</v>
      </c>
      <c r="J9025" s="2" t="n">
        <v>28.0217690925626</v>
      </c>
      <c r="K9025" s="2" t="n">
        <v>29.205994832944</v>
      </c>
      <c r="L9025" s="2" t="n">
        <v>28.5737549949021</v>
      </c>
      <c r="M9025" s="2" t="n">
        <v>28.7694910608387</v>
      </c>
      <c r="N9025" s="2" t="n">
        <v>28.0110443984712</v>
      </c>
      <c r="O9025" s="2" t="n">
        <v>28.4419532096915</v>
      </c>
      <c r="P9025" s="2" t="n">
        <v>27.7594489935675</v>
      </c>
      <c r="Q9025" s="2" t="n">
        <v>28.3439513181133</v>
      </c>
      <c r="R9025" s="2" t="n">
        <v>28.1421429634976</v>
      </c>
      <c r="S9025" s="2" t="n">
        <v>-0.0433454535058715</v>
      </c>
      <c r="T9025" s="2" t="n">
        <v>-0.552244881836081</v>
      </c>
      <c r="U9025" s="2" t="n">
        <v>0.465553974824338</v>
      </c>
      <c r="V9025" s="2" t="n">
        <v>28.3133565751932</v>
      </c>
      <c r="W9025" s="2" t="n">
        <v>-0.182063800030705</v>
      </c>
      <c r="X9025" s="2" t="n">
        <v>-4.63479641912371</v>
      </c>
      <c r="Y9025" s="2" t="n">
        <v>0.858049076780512</v>
      </c>
      <c r="Z9025" s="2" t="n">
        <v>0.976909091748222</v>
      </c>
      <c r="AA9025" s="2" t="n">
        <v>0</v>
      </c>
      <c r="AB9025" s="2" t="n">
        <v>0</v>
      </c>
    </row>
    <row r="9026">
      <c r="A9026" s="5" t="str">
        <f>HYPERLINK("https://www.uniprot.org/uniprot/W8D4U9", "W8D4U9")</f>
      </c>
      <c r="B9026" s="2" t="s">
        <v>18391</v>
      </c>
      <c r="C9026" s="2" t="s">
        <v>18392</v>
      </c>
      <c r="D9026" s="2" t="s">
        <v>561</v>
      </c>
      <c r="E9026" s="2" t="n">
        <v>27.860117965536</v>
      </c>
      <c r="F9026" s="2" t="n">
        <v>28.2308787785569</v>
      </c>
      <c r="G9026" s="2" t="n">
        <v>28.4991195489565</v>
      </c>
      <c r="H9026" s="2" t="n">
        <v>28.2379834346778</v>
      </c>
      <c r="I9026" s="2" t="n">
        <v>28.2893414603894</v>
      </c>
      <c r="J9026" s="2" t="n">
        <v>28.0217690925626</v>
      </c>
      <c r="K9026" s="2" t="n">
        <v>29.205994832944</v>
      </c>
      <c r="L9026" s="2" t="n">
        <v>28.5737549949021</v>
      </c>
      <c r="M9026" s="2" t="n">
        <v>28.7694910608387</v>
      </c>
      <c r="N9026" s="2" t="n">
        <v>28.0110443984712</v>
      </c>
      <c r="O9026" s="2" t="n">
        <v>28.4419532096915</v>
      </c>
      <c r="P9026" s="2" t="n">
        <v>27.7594489935675</v>
      </c>
      <c r="Q9026" s="2" t="n">
        <v>28.3439513181133</v>
      </c>
      <c r="R9026" s="2" t="n">
        <v>28.1421429634976</v>
      </c>
      <c r="S9026" s="2" t="n">
        <v>-0.0433454535058715</v>
      </c>
      <c r="T9026" s="2" t="n">
        <v>-0.552244881836081</v>
      </c>
      <c r="U9026" s="2" t="n">
        <v>0.465553974824338</v>
      </c>
      <c r="V9026" s="2" t="n">
        <v>28.3133565751932</v>
      </c>
      <c r="W9026" s="2" t="n">
        <v>-0.182063800030705</v>
      </c>
      <c r="X9026" s="2" t="n">
        <v>-4.63479641912371</v>
      </c>
      <c r="Y9026" s="2" t="n">
        <v>0.858049076780512</v>
      </c>
      <c r="Z9026" s="2" t="n">
        <v>0.976909091748222</v>
      </c>
      <c r="AA9026" s="2" t="n">
        <v>0</v>
      </c>
      <c r="AB9026" s="2" t="n">
        <v>0</v>
      </c>
    </row>
    <row r="9027">
      <c r="A9027" s="5" t="str">
        <f>HYPERLINK("https://www.uniprot.org/uniprot/W8DBX9", "W8DBX9")</f>
      </c>
      <c r="B9027" s="2" t="s">
        <v>18393</v>
      </c>
      <c r="C9027" s="2" t="s">
        <v>18394</v>
      </c>
      <c r="D9027" s="2" t="s">
        <v>411</v>
      </c>
      <c r="E9027" s="2" t="n">
        <v>27.860117965536</v>
      </c>
      <c r="F9027" s="2" t="n">
        <v>28.2308787785569</v>
      </c>
      <c r="G9027" s="2" t="n">
        <v>28.4991195489565</v>
      </c>
      <c r="H9027" s="2" t="n">
        <v>28.2379834346778</v>
      </c>
      <c r="I9027" s="2" t="n">
        <v>28.2893414603894</v>
      </c>
      <c r="J9027" s="2" t="n">
        <v>28.0217690925626</v>
      </c>
      <c r="K9027" s="2" t="n">
        <v>29.205994832944</v>
      </c>
      <c r="L9027" s="2" t="n">
        <v>28.5737549949021</v>
      </c>
      <c r="M9027" s="2" t="n">
        <v>28.7694910608387</v>
      </c>
      <c r="N9027" s="2" t="n">
        <v>28.0110443984712</v>
      </c>
      <c r="O9027" s="2" t="n">
        <v>28.4419532096915</v>
      </c>
      <c r="P9027" s="2" t="n">
        <v>27.7594489935675</v>
      </c>
      <c r="Q9027" s="2" t="n">
        <v>28.3439513181133</v>
      </c>
      <c r="R9027" s="2" t="n">
        <v>28.1421429634976</v>
      </c>
      <c r="S9027" s="2" t="n">
        <v>-0.0433454535058715</v>
      </c>
      <c r="T9027" s="2" t="n">
        <v>-0.552244881836081</v>
      </c>
      <c r="U9027" s="2" t="n">
        <v>0.465553974824338</v>
      </c>
      <c r="V9027" s="2" t="n">
        <v>28.3133565751932</v>
      </c>
      <c r="W9027" s="2" t="n">
        <v>-0.182063800030705</v>
      </c>
      <c r="X9027" s="2" t="n">
        <v>-4.63479641912371</v>
      </c>
      <c r="Y9027" s="2" t="n">
        <v>0.858049076780512</v>
      </c>
      <c r="Z9027" s="2" t="n">
        <v>0.976909091748222</v>
      </c>
      <c r="AA9027" s="2" t="n">
        <v>0</v>
      </c>
      <c r="AB9027" s="2" t="n">
        <v>0</v>
      </c>
    </row>
    <row r="9028">
      <c r="A9028" s="5" t="str">
        <f>HYPERLINK("https://www.uniprot.org/uniprot/W8DFH5", "W8DFH5")</f>
      </c>
      <c r="B9028" s="2" t="s">
        <v>18395</v>
      </c>
      <c r="C9028" s="2" t="s">
        <v>18396</v>
      </c>
      <c r="D9028" s="2" t="s">
        <v>561</v>
      </c>
      <c r="E9028" s="2" t="n">
        <v>27.860117965536</v>
      </c>
      <c r="F9028" s="2" t="n">
        <v>28.2308787785569</v>
      </c>
      <c r="G9028" s="2" t="n">
        <v>28.4991195489565</v>
      </c>
      <c r="H9028" s="2" t="n">
        <v>28.2379834346778</v>
      </c>
      <c r="I9028" s="2" t="n">
        <v>28.2893414603894</v>
      </c>
      <c r="J9028" s="2" t="n">
        <v>28.0217690925626</v>
      </c>
      <c r="K9028" s="2" t="n">
        <v>29.205994832944</v>
      </c>
      <c r="L9028" s="2" t="n">
        <v>28.5737549949021</v>
      </c>
      <c r="M9028" s="2" t="n">
        <v>28.7694910608387</v>
      </c>
      <c r="N9028" s="2" t="n">
        <v>28.0110443984712</v>
      </c>
      <c r="O9028" s="2" t="n">
        <v>28.4419532096915</v>
      </c>
      <c r="P9028" s="2" t="n">
        <v>27.7594489935675</v>
      </c>
      <c r="Q9028" s="2" t="n">
        <v>28.3439513181133</v>
      </c>
      <c r="R9028" s="2" t="n">
        <v>28.1421429634976</v>
      </c>
      <c r="S9028" s="2" t="n">
        <v>-0.0433454535058715</v>
      </c>
      <c r="T9028" s="2" t="n">
        <v>-0.552244881836081</v>
      </c>
      <c r="U9028" s="2" t="n">
        <v>0.465553974824338</v>
      </c>
      <c r="V9028" s="2" t="n">
        <v>28.3133565751932</v>
      </c>
      <c r="W9028" s="2" t="n">
        <v>-0.182063800030705</v>
      </c>
      <c r="X9028" s="2" t="n">
        <v>-4.63479641912371</v>
      </c>
      <c r="Y9028" s="2" t="n">
        <v>0.858049076780512</v>
      </c>
      <c r="Z9028" s="2" t="n">
        <v>0.976909091748222</v>
      </c>
      <c r="AA9028" s="2" t="n">
        <v>0</v>
      </c>
      <c r="AB9028" s="2" t="n">
        <v>0</v>
      </c>
    </row>
    <row r="9029">
      <c r="A9029" s="5" t="str">
        <f>HYPERLINK("https://www.uniprot.org/uniprot/W8QEH3", "W8QEH3")</f>
      </c>
      <c r="B9029" s="2" t="s">
        <v>18397</v>
      </c>
      <c r="C9029" s="2" t="s">
        <v>18398</v>
      </c>
      <c r="D9029" s="2" t="s">
        <v>991</v>
      </c>
      <c r="E9029" s="2" t="n">
        <v>25.8111157916575</v>
      </c>
      <c r="F9029" s="2" t="n">
        <v>23.8972972323083</v>
      </c>
      <c r="G9029" s="2" t="n">
        <v>24.5017635586465</v>
      </c>
      <c r="H9029" s="2" t="n">
        <v>25.4309826565197</v>
      </c>
      <c r="I9029" s="2" t="n">
        <v>24.3499454424492</v>
      </c>
      <c r="J9029" s="2" t="n">
        <v>26.6090629993027</v>
      </c>
      <c r="K9029" s="2" t="n">
        <v>23.6491295453209</v>
      </c>
      <c r="L9029" s="2" t="n">
        <v>26.8696247157091</v>
      </c>
      <c r="M9029" s="2" t="n">
        <v>26.0011869070432</v>
      </c>
      <c r="N9029" s="2" t="n">
        <v>25.7992543821539</v>
      </c>
      <c r="O9029" s="2" t="n">
        <v>24.7047514856168</v>
      </c>
      <c r="P9029" s="2" t="n">
        <v>25.0908977609265</v>
      </c>
      <c r="Q9029" s="2" t="n">
        <v>24.33988550851</v>
      </c>
      <c r="R9029" s="2" t="n">
        <v>25.7809012306423</v>
      </c>
      <c r="S9029" s="2" t="n">
        <v>0.619600680628153</v>
      </c>
      <c r="T9029" s="2" t="n">
        <v>-0.448747932793501</v>
      </c>
      <c r="U9029" s="2" t="n">
        <v>1.68794929404981</v>
      </c>
      <c r="V9029" s="2" t="n">
        <v>25.2025570869148</v>
      </c>
      <c r="W9029" s="2" t="n">
        <v>1.2417434372021</v>
      </c>
      <c r="X9029" s="2" t="n">
        <v>-4.5772513856931</v>
      </c>
      <c r="Y9029" s="2" t="n">
        <v>0.234363560733288</v>
      </c>
      <c r="Z9029" s="2" t="n">
        <v>0.829707340245321</v>
      </c>
      <c r="AA9029" s="2" t="n">
        <v>0</v>
      </c>
      <c r="AB9029" s="2" t="n">
        <v>0</v>
      </c>
    </row>
    <row r="9030">
      <c r="A9030" s="5" t="str">
        <f>HYPERLINK("https://www.uniprot.org/uniprot/W8QEY1", "W8QEY1")</f>
      </c>
      <c r="B9030" s="2" t="s">
        <v>18399</v>
      </c>
      <c r="C9030" s="2" t="s">
        <v>18400</v>
      </c>
      <c r="D9030" s="2" t="s">
        <v>293</v>
      </c>
      <c r="E9030" s="2" t="n">
        <v>28.4526464930986</v>
      </c>
      <c r="F9030" s="2" t="n">
        <v>32.8144856125407</v>
      </c>
      <c r="G9030" s="2" t="n">
        <v>28.5548731270475</v>
      </c>
      <c r="H9030" s="2" t="n">
        <v>31.9015304237051</v>
      </c>
      <c r="I9030" s="2" t="n">
        <v>30.2210588820629</v>
      </c>
      <c r="J9030" s="2" t="n">
        <v>27.1109319271219</v>
      </c>
      <c r="K9030" s="2" t="n">
        <v>28.1686175291942</v>
      </c>
      <c r="L9030" s="2" t="n">
        <v>26.9801831949924</v>
      </c>
      <c r="M9030" s="2" t="n">
        <v>26.2941563573716</v>
      </c>
      <c r="N9030" s="2" t="n">
        <v>26.3534256379802</v>
      </c>
      <c r="O9030" s="2" t="n">
        <v>27.3772356073136</v>
      </c>
      <c r="P9030" s="2" t="n">
        <v>28.039685258734</v>
      </c>
      <c r="Q9030" s="2" t="n">
        <v>27.9137596588256</v>
      </c>
      <c r="R9030" s="2" t="n">
        <v>28.7544859841955</v>
      </c>
      <c r="S9030" s="2" t="n">
        <v>-2.21588747076539</v>
      </c>
      <c r="T9030" s="2" t="n">
        <v>-3.94598458084262</v>
      </c>
      <c r="U9030" s="2" t="n">
        <v>-0.485790360688166</v>
      </c>
      <c r="V9030" s="2" t="n">
        <v>28.4955054067274</v>
      </c>
      <c r="W9030" s="2" t="n">
        <v>-2.74226991476121</v>
      </c>
      <c r="X9030" s="2" t="n">
        <v>-4.42555194040209</v>
      </c>
      <c r="Y9030" s="2" t="n">
        <v>0.0156711661097131</v>
      </c>
      <c r="Z9030" s="2" t="n">
        <v>0.790379071891587</v>
      </c>
      <c r="AA9030" s="2" t="n">
        <v>-1</v>
      </c>
      <c r="AB9030" s="2" t="n">
        <v>0</v>
      </c>
    </row>
    <row r="9031">
      <c r="A9031" s="5" t="str">
        <f>HYPERLINK("https://www.uniprot.org/uniprot/X1WI28", "X1WI28")</f>
      </c>
      <c r="B9031" s="2" t="s">
        <v>18401</v>
      </c>
      <c r="C9031" s="2" t="s">
        <v>18402</v>
      </c>
      <c r="D9031" s="2" t="s">
        <v>236</v>
      </c>
      <c r="E9031" s="2" t="n">
        <v>27.9047720781659</v>
      </c>
      <c r="F9031" s="2" t="n">
        <v>28.0520717130665</v>
      </c>
      <c r="G9031" s="2" t="n">
        <v>27.9182558930788</v>
      </c>
      <c r="H9031" s="2" t="n">
        <v>27.5270084449476</v>
      </c>
      <c r="I9031" s="2" t="n">
        <v>27.5261539614718</v>
      </c>
      <c r="J9031" s="2" t="n">
        <v>27.5403307016103</v>
      </c>
      <c r="K9031" s="2" t="n">
        <v>27.2219152944953</v>
      </c>
      <c r="L9031" s="2" t="n">
        <v>27.7210641425904</v>
      </c>
      <c r="M9031" s="2" t="n">
        <v>27.7208302179168</v>
      </c>
      <c r="N9031" s="2" t="n">
        <v>28.6718893906763</v>
      </c>
      <c r="O9031" s="2" t="n">
        <v>28.076126835458</v>
      </c>
      <c r="P9031" s="2" t="n">
        <v>27.8596511164139</v>
      </c>
      <c r="Q9031" s="2" t="n">
        <v>27.6701921708109</v>
      </c>
      <c r="R9031" s="2" t="n">
        <v>28.0577509912068</v>
      </c>
      <c r="S9031" s="2" t="n">
        <v>0.29814239689102</v>
      </c>
      <c r="T9031" s="2" t="n">
        <v>-0.155685707176722</v>
      </c>
      <c r="U9031" s="2" t="n">
        <v>0.751970500958762</v>
      </c>
      <c r="V9031" s="2" t="n">
        <v>27.8191437822793</v>
      </c>
      <c r="W9031" s="2" t="n">
        <v>1.40424978723456</v>
      </c>
      <c r="X9031" s="2" t="n">
        <v>-4.56267322568984</v>
      </c>
      <c r="Y9031" s="2" t="n">
        <v>0.181264600867636</v>
      </c>
      <c r="Z9031" s="2" t="n">
        <v>0.80048458146553</v>
      </c>
      <c r="AA9031" s="2" t="n">
        <v>0</v>
      </c>
      <c r="AB9031" s="2" t="n">
        <v>0</v>
      </c>
    </row>
    <row r="9032">
      <c r="A9032" s="5" t="str">
        <f>HYPERLINK("https://www.uniprot.org/uniprot/X2CK15", "X2CK15")</f>
      </c>
      <c r="B9032" s="2" t="s">
        <v>18403</v>
      </c>
      <c r="C9032" s="2" t="s">
        <v>18404</v>
      </c>
      <c r="D9032" s="2" t="s">
        <v>561</v>
      </c>
      <c r="E9032" s="2" t="n">
        <v>27.860117965536</v>
      </c>
      <c r="F9032" s="2" t="n">
        <v>28.2308787785569</v>
      </c>
      <c r="G9032" s="2" t="n">
        <v>28.4991195489565</v>
      </c>
      <c r="H9032" s="2" t="n">
        <v>28.2379834346778</v>
      </c>
      <c r="I9032" s="2" t="n">
        <v>28.2893414603894</v>
      </c>
      <c r="J9032" s="2" t="n">
        <v>28.0217690925626</v>
      </c>
      <c r="K9032" s="2" t="n">
        <v>29.205994832944</v>
      </c>
      <c r="L9032" s="2" t="n">
        <v>28.5737549949021</v>
      </c>
      <c r="M9032" s="2" t="n">
        <v>28.7694910608387</v>
      </c>
      <c r="N9032" s="2" t="n">
        <v>28.0110443984712</v>
      </c>
      <c r="O9032" s="2" t="n">
        <v>28.4419532096915</v>
      </c>
      <c r="P9032" s="2" t="n">
        <v>27.7594489935675</v>
      </c>
      <c r="Q9032" s="2" t="n">
        <v>28.3439513181133</v>
      </c>
      <c r="R9032" s="2" t="n">
        <v>28.1421429634976</v>
      </c>
      <c r="S9032" s="2" t="n">
        <v>-0.0433454535058715</v>
      </c>
      <c r="T9032" s="2" t="n">
        <v>-0.552244881836081</v>
      </c>
      <c r="U9032" s="2" t="n">
        <v>0.465553974824338</v>
      </c>
      <c r="V9032" s="2" t="n">
        <v>28.3133565751932</v>
      </c>
      <c r="W9032" s="2" t="n">
        <v>-0.182063800030705</v>
      </c>
      <c r="X9032" s="2" t="n">
        <v>-4.63479641912371</v>
      </c>
      <c r="Y9032" s="2" t="n">
        <v>0.858049076780512</v>
      </c>
      <c r="Z9032" s="2" t="n">
        <v>0.976909091748222</v>
      </c>
      <c r="AA9032" s="2" t="n">
        <v>0</v>
      </c>
      <c r="AB9032" s="2" t="n">
        <v>0</v>
      </c>
    </row>
    <row r="9033">
      <c r="A9033" s="5" t="str">
        <f>HYPERLINK("https://www.uniprot.org/uniprot/X2D3Z6", "X2D3Z6")</f>
      </c>
      <c r="B9033" s="2" t="s">
        <v>18405</v>
      </c>
      <c r="C9033" s="2" t="s">
        <v>18406</v>
      </c>
      <c r="D9033" s="2" t="s">
        <v>276</v>
      </c>
      <c r="E9033" s="2" t="n">
        <v>27.860117965536</v>
      </c>
      <c r="F9033" s="2" t="n">
        <v>28.2308787785569</v>
      </c>
      <c r="G9033" s="2" t="n">
        <v>28.4991195489565</v>
      </c>
      <c r="H9033" s="2" t="n">
        <v>28.2379834346778</v>
      </c>
      <c r="I9033" s="2" t="n">
        <v>28.2893414603894</v>
      </c>
      <c r="J9033" s="2" t="n">
        <v>28.0217690925626</v>
      </c>
      <c r="K9033" s="2" t="n">
        <v>29.205994832944</v>
      </c>
      <c r="L9033" s="2" t="n">
        <v>28.5737549949021</v>
      </c>
      <c r="M9033" s="2" t="n">
        <v>28.7694910608387</v>
      </c>
      <c r="N9033" s="2" t="n">
        <v>28.0110443984712</v>
      </c>
      <c r="O9033" s="2" t="n">
        <v>28.4419532096915</v>
      </c>
      <c r="P9033" s="2" t="n">
        <v>27.7594489935675</v>
      </c>
      <c r="Q9033" s="2" t="n">
        <v>28.3439513181133</v>
      </c>
      <c r="R9033" s="2" t="n">
        <v>28.1421429634976</v>
      </c>
      <c r="S9033" s="2" t="n">
        <v>-0.0433454535058715</v>
      </c>
      <c r="T9033" s="2" t="n">
        <v>-0.552244881836081</v>
      </c>
      <c r="U9033" s="2" t="n">
        <v>0.465553974824338</v>
      </c>
      <c r="V9033" s="2" t="n">
        <v>28.3133565751932</v>
      </c>
      <c r="W9033" s="2" t="n">
        <v>-0.182063800030705</v>
      </c>
      <c r="X9033" s="2" t="n">
        <v>-4.63479641912371</v>
      </c>
      <c r="Y9033" s="2" t="n">
        <v>0.858049076780512</v>
      </c>
      <c r="Z9033" s="2" t="n">
        <v>0.976909091748222</v>
      </c>
      <c r="AA9033" s="2" t="n">
        <v>0</v>
      </c>
      <c r="AB9033" s="2" t="n">
        <v>0</v>
      </c>
    </row>
    <row r="9034">
      <c r="A9034" s="5" t="str">
        <f>HYPERLINK("https://www.uniprot.org/uniprot/X2D3Z7", "X2D3Z7")</f>
      </c>
      <c r="B9034" s="2" t="s">
        <v>18407</v>
      </c>
      <c r="C9034" s="2" t="s">
        <v>18408</v>
      </c>
      <c r="D9034" s="2" t="s">
        <v>276</v>
      </c>
      <c r="E9034" s="2" t="n">
        <v>27.860117965536</v>
      </c>
      <c r="F9034" s="2" t="n">
        <v>28.2308787785569</v>
      </c>
      <c r="G9034" s="2" t="n">
        <v>28.4991195489565</v>
      </c>
      <c r="H9034" s="2" t="n">
        <v>28.2379834346778</v>
      </c>
      <c r="I9034" s="2" t="n">
        <v>28.2893414603894</v>
      </c>
      <c r="J9034" s="2" t="n">
        <v>28.0217690925626</v>
      </c>
      <c r="K9034" s="2" t="n">
        <v>29.205994832944</v>
      </c>
      <c r="L9034" s="2" t="n">
        <v>28.5737549949021</v>
      </c>
      <c r="M9034" s="2" t="n">
        <v>28.7694910608387</v>
      </c>
      <c r="N9034" s="2" t="n">
        <v>28.0110443984712</v>
      </c>
      <c r="O9034" s="2" t="n">
        <v>28.4419532096915</v>
      </c>
      <c r="P9034" s="2" t="n">
        <v>27.7594489935675</v>
      </c>
      <c r="Q9034" s="2" t="n">
        <v>28.3439513181133</v>
      </c>
      <c r="R9034" s="2" t="n">
        <v>28.1421429634976</v>
      </c>
      <c r="S9034" s="2" t="n">
        <v>-0.0433454535058715</v>
      </c>
      <c r="T9034" s="2" t="n">
        <v>-0.552244881836081</v>
      </c>
      <c r="U9034" s="2" t="n">
        <v>0.465553974824338</v>
      </c>
      <c r="V9034" s="2" t="n">
        <v>28.3133565751932</v>
      </c>
      <c r="W9034" s="2" t="n">
        <v>-0.182063800030705</v>
      </c>
      <c r="X9034" s="2" t="n">
        <v>-4.63479641912371</v>
      </c>
      <c r="Y9034" s="2" t="n">
        <v>0.858049076780512</v>
      </c>
      <c r="Z9034" s="2" t="n">
        <v>0.976909091748222</v>
      </c>
      <c r="AA9034" s="2" t="n">
        <v>0</v>
      </c>
      <c r="AB9034" s="2" t="n">
        <v>0</v>
      </c>
    </row>
    <row r="9035">
      <c r="A9035" s="5" t="str">
        <f>HYPERLINK("https://www.uniprot.org/uniprot/X2D3Z8", "X2D3Z8")</f>
      </c>
      <c r="B9035" s="2" t="s">
        <v>18409</v>
      </c>
      <c r="C9035" s="2" t="s">
        <v>18410</v>
      </c>
      <c r="D9035" s="2" t="s">
        <v>276</v>
      </c>
      <c r="E9035" s="2" t="n">
        <v>27.860117965536</v>
      </c>
      <c r="F9035" s="2" t="n">
        <v>28.2308787785569</v>
      </c>
      <c r="G9035" s="2" t="n">
        <v>28.4991195489565</v>
      </c>
      <c r="H9035" s="2" t="n">
        <v>28.2379834346778</v>
      </c>
      <c r="I9035" s="2" t="n">
        <v>28.2893414603894</v>
      </c>
      <c r="J9035" s="2" t="n">
        <v>28.0217690925626</v>
      </c>
      <c r="K9035" s="2" t="n">
        <v>29.205994832944</v>
      </c>
      <c r="L9035" s="2" t="n">
        <v>28.5737549949021</v>
      </c>
      <c r="M9035" s="2" t="n">
        <v>28.7694910608387</v>
      </c>
      <c r="N9035" s="2" t="n">
        <v>28.0110443984712</v>
      </c>
      <c r="O9035" s="2" t="n">
        <v>28.4419532096915</v>
      </c>
      <c r="P9035" s="2" t="n">
        <v>27.7594489935675</v>
      </c>
      <c r="Q9035" s="2" t="n">
        <v>28.3439513181133</v>
      </c>
      <c r="R9035" s="2" t="n">
        <v>28.1421429634976</v>
      </c>
      <c r="S9035" s="2" t="n">
        <v>-0.0433454535058715</v>
      </c>
      <c r="T9035" s="2" t="n">
        <v>-0.552244881836081</v>
      </c>
      <c r="U9035" s="2" t="n">
        <v>0.465553974824338</v>
      </c>
      <c r="V9035" s="2" t="n">
        <v>28.3133565751932</v>
      </c>
      <c r="W9035" s="2" t="n">
        <v>-0.182063800030705</v>
      </c>
      <c r="X9035" s="2" t="n">
        <v>-4.63479641912371</v>
      </c>
      <c r="Y9035" s="2" t="n">
        <v>0.858049076780512</v>
      </c>
      <c r="Z9035" s="2" t="n">
        <v>0.976909091748222</v>
      </c>
      <c r="AA9035" s="2" t="n">
        <v>0</v>
      </c>
      <c r="AB9035" s="2" t="n">
        <v>0</v>
      </c>
    </row>
    <row r="9036">
      <c r="A9036" s="5" t="str">
        <f>HYPERLINK("https://www.uniprot.org/uniprot/X2D4D6", "X2D4D6")</f>
      </c>
      <c r="B9036" s="2" t="s">
        <v>18411</v>
      </c>
      <c r="C9036" s="2" t="s">
        <v>18412</v>
      </c>
      <c r="D9036" s="2" t="s">
        <v>276</v>
      </c>
      <c r="E9036" s="2" t="n">
        <v>27.860117965536</v>
      </c>
      <c r="F9036" s="2" t="n">
        <v>28.2308787785569</v>
      </c>
      <c r="G9036" s="2" t="n">
        <v>28.4991195489565</v>
      </c>
      <c r="H9036" s="2" t="n">
        <v>28.2379834346778</v>
      </c>
      <c r="I9036" s="2" t="n">
        <v>28.2893414603894</v>
      </c>
      <c r="J9036" s="2" t="n">
        <v>28.0217690925626</v>
      </c>
      <c r="K9036" s="2" t="n">
        <v>29.205994832944</v>
      </c>
      <c r="L9036" s="2" t="n">
        <v>28.5737549949021</v>
      </c>
      <c r="M9036" s="2" t="n">
        <v>28.7694910608387</v>
      </c>
      <c r="N9036" s="2" t="n">
        <v>28.0110443984712</v>
      </c>
      <c r="O9036" s="2" t="n">
        <v>28.4419532096915</v>
      </c>
      <c r="P9036" s="2" t="n">
        <v>27.7594489935675</v>
      </c>
      <c r="Q9036" s="2" t="n">
        <v>28.3439513181133</v>
      </c>
      <c r="R9036" s="2" t="n">
        <v>28.1421429634976</v>
      </c>
      <c r="S9036" s="2" t="n">
        <v>-0.0433454535058715</v>
      </c>
      <c r="T9036" s="2" t="n">
        <v>-0.552244881836081</v>
      </c>
      <c r="U9036" s="2" t="n">
        <v>0.465553974824338</v>
      </c>
      <c r="V9036" s="2" t="n">
        <v>28.3133565751932</v>
      </c>
      <c r="W9036" s="2" t="n">
        <v>-0.182063800030705</v>
      </c>
      <c r="X9036" s="2" t="n">
        <v>-4.63479641912371</v>
      </c>
      <c r="Y9036" s="2" t="n">
        <v>0.858049076780512</v>
      </c>
      <c r="Z9036" s="2" t="n">
        <v>0.976909091748222</v>
      </c>
      <c r="AA9036" s="2" t="n">
        <v>0</v>
      </c>
      <c r="AB9036" s="2" t="n">
        <v>0</v>
      </c>
    </row>
    <row r="9037">
      <c r="A9037" s="5" t="str">
        <f>HYPERLINK("https://www.uniprot.org/uniprot/X2D4E2", "X2D4E2")</f>
      </c>
      <c r="B9037" s="2" t="s">
        <v>18413</v>
      </c>
      <c r="C9037" s="2" t="s">
        <v>18414</v>
      </c>
      <c r="D9037" s="2" t="s">
        <v>276</v>
      </c>
      <c r="E9037" s="2" t="n">
        <v>27.860117965536</v>
      </c>
      <c r="F9037" s="2" t="n">
        <v>28.2308787785569</v>
      </c>
      <c r="G9037" s="2" t="n">
        <v>28.4991195489565</v>
      </c>
      <c r="H9037" s="2" t="n">
        <v>28.2379834346778</v>
      </c>
      <c r="I9037" s="2" t="n">
        <v>28.2893414603894</v>
      </c>
      <c r="J9037" s="2" t="n">
        <v>28.0217690925626</v>
      </c>
      <c r="K9037" s="2" t="n">
        <v>29.205994832944</v>
      </c>
      <c r="L9037" s="2" t="n">
        <v>28.5737549949021</v>
      </c>
      <c r="M9037" s="2" t="n">
        <v>28.7694910608387</v>
      </c>
      <c r="N9037" s="2" t="n">
        <v>28.0110443984712</v>
      </c>
      <c r="O9037" s="2" t="n">
        <v>28.4419532096915</v>
      </c>
      <c r="P9037" s="2" t="n">
        <v>27.7594489935675</v>
      </c>
      <c r="Q9037" s="2" t="n">
        <v>28.3439513181133</v>
      </c>
      <c r="R9037" s="2" t="n">
        <v>28.1421429634976</v>
      </c>
      <c r="S9037" s="2" t="n">
        <v>-0.0433454535058715</v>
      </c>
      <c r="T9037" s="2" t="n">
        <v>-0.552244881836081</v>
      </c>
      <c r="U9037" s="2" t="n">
        <v>0.465553974824338</v>
      </c>
      <c r="V9037" s="2" t="n">
        <v>28.3133565751932</v>
      </c>
      <c r="W9037" s="2" t="n">
        <v>-0.182063800030705</v>
      </c>
      <c r="X9037" s="2" t="n">
        <v>-4.63479641912371</v>
      </c>
      <c r="Y9037" s="2" t="n">
        <v>0.858049076780512</v>
      </c>
      <c r="Z9037" s="2" t="n">
        <v>0.976909091748222</v>
      </c>
      <c r="AA9037" s="2" t="n">
        <v>0</v>
      </c>
      <c r="AB9037" s="2" t="n">
        <v>0</v>
      </c>
    </row>
    <row r="9038">
      <c r="A9038" s="5" t="str">
        <f>HYPERLINK("https://www.uniprot.org/uniprot/X2D4F2", "X2D4F2")</f>
      </c>
      <c r="B9038" s="2" t="s">
        <v>18415</v>
      </c>
      <c r="C9038" s="2" t="s">
        <v>18416</v>
      </c>
      <c r="D9038" s="2" t="s">
        <v>276</v>
      </c>
      <c r="E9038" s="2" t="n">
        <v>27.860117965536</v>
      </c>
      <c r="F9038" s="2" t="n">
        <v>28.2308787785569</v>
      </c>
      <c r="G9038" s="2" t="n">
        <v>28.4991195489565</v>
      </c>
      <c r="H9038" s="2" t="n">
        <v>28.2379834346778</v>
      </c>
      <c r="I9038" s="2" t="n">
        <v>28.2893414603894</v>
      </c>
      <c r="J9038" s="2" t="n">
        <v>28.0217690925626</v>
      </c>
      <c r="K9038" s="2" t="n">
        <v>29.205994832944</v>
      </c>
      <c r="L9038" s="2" t="n">
        <v>28.5737549949021</v>
      </c>
      <c r="M9038" s="2" t="n">
        <v>28.7694910608387</v>
      </c>
      <c r="N9038" s="2" t="n">
        <v>28.0110443984712</v>
      </c>
      <c r="O9038" s="2" t="n">
        <v>28.4419532096915</v>
      </c>
      <c r="P9038" s="2" t="n">
        <v>27.7594489935675</v>
      </c>
      <c r="Q9038" s="2" t="n">
        <v>28.3439513181133</v>
      </c>
      <c r="R9038" s="2" t="n">
        <v>28.1421429634976</v>
      </c>
      <c r="S9038" s="2" t="n">
        <v>-0.0433454535058715</v>
      </c>
      <c r="T9038" s="2" t="n">
        <v>-0.552244881836081</v>
      </c>
      <c r="U9038" s="2" t="n">
        <v>0.465553974824338</v>
      </c>
      <c r="V9038" s="2" t="n">
        <v>28.3133565751932</v>
      </c>
      <c r="W9038" s="2" t="n">
        <v>-0.182063800030705</v>
      </c>
      <c r="X9038" s="2" t="n">
        <v>-4.63479641912371</v>
      </c>
      <c r="Y9038" s="2" t="n">
        <v>0.858049076780512</v>
      </c>
      <c r="Z9038" s="2" t="n">
        <v>0.976909091748222</v>
      </c>
      <c r="AA9038" s="2" t="n">
        <v>0</v>
      </c>
      <c r="AB9038" s="2" t="n">
        <v>0</v>
      </c>
    </row>
    <row r="9039">
      <c r="A9039" s="5" t="str">
        <f>HYPERLINK("https://www.uniprot.org/uniprot/X2D4K6", "X2D4K6")</f>
      </c>
      <c r="B9039" s="2" t="s">
        <v>18417</v>
      </c>
      <c r="C9039" s="2" t="s">
        <v>18418</v>
      </c>
      <c r="D9039" s="2" t="s">
        <v>230</v>
      </c>
      <c r="E9039" s="2" t="n">
        <v>27.860117965536</v>
      </c>
      <c r="F9039" s="2" t="n">
        <v>28.2308787785569</v>
      </c>
      <c r="G9039" s="2" t="n">
        <v>28.4991195489565</v>
      </c>
      <c r="H9039" s="2" t="n">
        <v>28.2379834346778</v>
      </c>
      <c r="I9039" s="2" t="n">
        <v>28.2893414603894</v>
      </c>
      <c r="J9039" s="2" t="n">
        <v>28.0217690925626</v>
      </c>
      <c r="K9039" s="2" t="n">
        <v>29.205994832944</v>
      </c>
      <c r="L9039" s="2" t="n">
        <v>28.5737549949021</v>
      </c>
      <c r="M9039" s="2" t="n">
        <v>28.7694910608387</v>
      </c>
      <c r="N9039" s="2" t="n">
        <v>28.0110443984712</v>
      </c>
      <c r="O9039" s="2" t="n">
        <v>28.4419532096915</v>
      </c>
      <c r="P9039" s="2" t="n">
        <v>27.7594489935675</v>
      </c>
      <c r="Q9039" s="2" t="n">
        <v>28.3439513181133</v>
      </c>
      <c r="R9039" s="2" t="n">
        <v>28.1421429634976</v>
      </c>
      <c r="S9039" s="2" t="n">
        <v>-0.0433454535058715</v>
      </c>
      <c r="T9039" s="2" t="n">
        <v>-0.552244881836081</v>
      </c>
      <c r="U9039" s="2" t="n">
        <v>0.465553974824338</v>
      </c>
      <c r="V9039" s="2" t="n">
        <v>28.3133565751932</v>
      </c>
      <c r="W9039" s="2" t="n">
        <v>-0.182063800030705</v>
      </c>
      <c r="X9039" s="2" t="n">
        <v>-4.63479641912371</v>
      </c>
      <c r="Y9039" s="2" t="n">
        <v>0.858049076780512</v>
      </c>
      <c r="Z9039" s="2" t="n">
        <v>0.976909091748222</v>
      </c>
      <c r="AA9039" s="2" t="n">
        <v>0</v>
      </c>
      <c r="AB9039" s="2" t="n">
        <v>0</v>
      </c>
    </row>
    <row r="9040">
      <c r="A9040" s="5" t="str">
        <f>HYPERLINK("https://www.uniprot.org/uniprot/X2D4U2", "X2D4U2")</f>
      </c>
      <c r="B9040" s="2" t="s">
        <v>18419</v>
      </c>
      <c r="C9040" s="2" t="s">
        <v>18420</v>
      </c>
      <c r="D9040" s="2" t="s">
        <v>276</v>
      </c>
      <c r="E9040" s="2" t="n">
        <v>27.860117965536</v>
      </c>
      <c r="F9040" s="2" t="n">
        <v>28.2308787785569</v>
      </c>
      <c r="G9040" s="2" t="n">
        <v>28.4991195489565</v>
      </c>
      <c r="H9040" s="2" t="n">
        <v>28.2379834346778</v>
      </c>
      <c r="I9040" s="2" t="n">
        <v>28.2893414603894</v>
      </c>
      <c r="J9040" s="2" t="n">
        <v>28.0217690925626</v>
      </c>
      <c r="K9040" s="2" t="n">
        <v>29.205994832944</v>
      </c>
      <c r="L9040" s="2" t="n">
        <v>28.5737549949021</v>
      </c>
      <c r="M9040" s="2" t="n">
        <v>28.7694910608387</v>
      </c>
      <c r="N9040" s="2" t="n">
        <v>28.0110443984712</v>
      </c>
      <c r="O9040" s="2" t="n">
        <v>28.4419532096915</v>
      </c>
      <c r="P9040" s="2" t="n">
        <v>27.7594489935675</v>
      </c>
      <c r="Q9040" s="2" t="n">
        <v>28.3439513181133</v>
      </c>
      <c r="R9040" s="2" t="n">
        <v>28.1421429634976</v>
      </c>
      <c r="S9040" s="2" t="n">
        <v>-0.0433454535058715</v>
      </c>
      <c r="T9040" s="2" t="n">
        <v>-0.552244881836081</v>
      </c>
      <c r="U9040" s="2" t="n">
        <v>0.465553974824338</v>
      </c>
      <c r="V9040" s="2" t="n">
        <v>28.3133565751932</v>
      </c>
      <c r="W9040" s="2" t="n">
        <v>-0.182063800030705</v>
      </c>
      <c r="X9040" s="2" t="n">
        <v>-4.63479641912371</v>
      </c>
      <c r="Y9040" s="2" t="n">
        <v>0.858049076780512</v>
      </c>
      <c r="Z9040" s="2" t="n">
        <v>0.976909091748222</v>
      </c>
      <c r="AA9040" s="2" t="n">
        <v>0</v>
      </c>
      <c r="AB9040" s="2" t="n">
        <v>0</v>
      </c>
    </row>
    <row r="9041">
      <c r="A9041" s="5" t="str">
        <f>HYPERLINK("https://www.uniprot.org/uniprot/X2D4U5", "X2D4U5")</f>
      </c>
      <c r="B9041" s="2" t="s">
        <v>18421</v>
      </c>
      <c r="C9041" s="2" t="s">
        <v>18422</v>
      </c>
      <c r="D9041" s="2" t="s">
        <v>276</v>
      </c>
      <c r="E9041" s="2" t="n">
        <v>27.860117965536</v>
      </c>
      <c r="F9041" s="2" t="n">
        <v>28.2308787785569</v>
      </c>
      <c r="G9041" s="2" t="n">
        <v>28.4991195489565</v>
      </c>
      <c r="H9041" s="2" t="n">
        <v>28.2379834346778</v>
      </c>
      <c r="I9041" s="2" t="n">
        <v>28.2893414603894</v>
      </c>
      <c r="J9041" s="2" t="n">
        <v>28.0217690925626</v>
      </c>
      <c r="K9041" s="2" t="n">
        <v>29.205994832944</v>
      </c>
      <c r="L9041" s="2" t="n">
        <v>28.5737549949021</v>
      </c>
      <c r="M9041" s="2" t="n">
        <v>28.7694910608387</v>
      </c>
      <c r="N9041" s="2" t="n">
        <v>28.0110443984712</v>
      </c>
      <c r="O9041" s="2" t="n">
        <v>28.4419532096915</v>
      </c>
      <c r="P9041" s="2" t="n">
        <v>27.7594489935675</v>
      </c>
      <c r="Q9041" s="2" t="n">
        <v>28.3439513181133</v>
      </c>
      <c r="R9041" s="2" t="n">
        <v>28.1421429634976</v>
      </c>
      <c r="S9041" s="2" t="n">
        <v>-0.0433454535058715</v>
      </c>
      <c r="T9041" s="2" t="n">
        <v>-0.552244881836081</v>
      </c>
      <c r="U9041" s="2" t="n">
        <v>0.465553974824338</v>
      </c>
      <c r="V9041" s="2" t="n">
        <v>28.3133565751932</v>
      </c>
      <c r="W9041" s="2" t="n">
        <v>-0.182063800030705</v>
      </c>
      <c r="X9041" s="2" t="n">
        <v>-4.63479641912371</v>
      </c>
      <c r="Y9041" s="2" t="n">
        <v>0.858049076780512</v>
      </c>
      <c r="Z9041" s="2" t="n">
        <v>0.976909091748222</v>
      </c>
      <c r="AA9041" s="2" t="n">
        <v>0</v>
      </c>
      <c r="AB9041" s="2" t="n">
        <v>0</v>
      </c>
    </row>
    <row r="9042">
      <c r="A9042" s="5" t="str">
        <f>HYPERLINK("https://www.uniprot.org/uniprot/X2D4V3", "X2D4V3")</f>
      </c>
      <c r="B9042" s="2" t="s">
        <v>18423</v>
      </c>
      <c r="C9042" s="2" t="s">
        <v>18424</v>
      </c>
      <c r="D9042" s="2" t="s">
        <v>230</v>
      </c>
      <c r="E9042" s="2" t="n">
        <v>27.860117965536</v>
      </c>
      <c r="F9042" s="2" t="n">
        <v>28.2308787785569</v>
      </c>
      <c r="G9042" s="2" t="n">
        <v>28.4991195489565</v>
      </c>
      <c r="H9042" s="2" t="n">
        <v>28.2379834346778</v>
      </c>
      <c r="I9042" s="2" t="n">
        <v>28.2893414603894</v>
      </c>
      <c r="J9042" s="2" t="n">
        <v>28.0217690925626</v>
      </c>
      <c r="K9042" s="2" t="n">
        <v>29.205994832944</v>
      </c>
      <c r="L9042" s="2" t="n">
        <v>28.5737549949021</v>
      </c>
      <c r="M9042" s="2" t="n">
        <v>28.7694910608387</v>
      </c>
      <c r="N9042" s="2" t="n">
        <v>28.0110443984712</v>
      </c>
      <c r="O9042" s="2" t="n">
        <v>28.4419532096915</v>
      </c>
      <c r="P9042" s="2" t="n">
        <v>27.7594489935675</v>
      </c>
      <c r="Q9042" s="2" t="n">
        <v>28.3439513181133</v>
      </c>
      <c r="R9042" s="2" t="n">
        <v>28.1421429634976</v>
      </c>
      <c r="S9042" s="2" t="n">
        <v>-0.0433454535058715</v>
      </c>
      <c r="T9042" s="2" t="n">
        <v>-0.552244881836081</v>
      </c>
      <c r="U9042" s="2" t="n">
        <v>0.465553974824338</v>
      </c>
      <c r="V9042" s="2" t="n">
        <v>28.3133565751932</v>
      </c>
      <c r="W9042" s="2" t="n">
        <v>-0.182063800030705</v>
      </c>
      <c r="X9042" s="2" t="n">
        <v>-4.63479641912371</v>
      </c>
      <c r="Y9042" s="2" t="n">
        <v>0.858049076780512</v>
      </c>
      <c r="Z9042" s="2" t="n">
        <v>0.976909091748222</v>
      </c>
      <c r="AA9042" s="2" t="n">
        <v>0</v>
      </c>
      <c r="AB9042" s="2" t="n">
        <v>0</v>
      </c>
    </row>
    <row r="9043">
      <c r="A9043" s="5" t="str">
        <f>HYPERLINK("https://www.uniprot.org/uniprot/X2D4V5", "X2D4V5")</f>
      </c>
      <c r="B9043" s="2" t="s">
        <v>18425</v>
      </c>
      <c r="C9043" s="2" t="s">
        <v>18426</v>
      </c>
      <c r="D9043" s="2" t="s">
        <v>276</v>
      </c>
      <c r="E9043" s="2" t="n">
        <v>27.860117965536</v>
      </c>
      <c r="F9043" s="2" t="n">
        <v>28.2308787785569</v>
      </c>
      <c r="G9043" s="2" t="n">
        <v>28.4991195489565</v>
      </c>
      <c r="H9043" s="2" t="n">
        <v>28.2379834346778</v>
      </c>
      <c r="I9043" s="2" t="n">
        <v>28.2893414603894</v>
      </c>
      <c r="J9043" s="2" t="n">
        <v>28.0217690925626</v>
      </c>
      <c r="K9043" s="2" t="n">
        <v>29.205994832944</v>
      </c>
      <c r="L9043" s="2" t="n">
        <v>28.5737549949021</v>
      </c>
      <c r="M9043" s="2" t="n">
        <v>28.7694910608387</v>
      </c>
      <c r="N9043" s="2" t="n">
        <v>28.0110443984712</v>
      </c>
      <c r="O9043" s="2" t="n">
        <v>28.4419532096915</v>
      </c>
      <c r="P9043" s="2" t="n">
        <v>27.7594489935675</v>
      </c>
      <c r="Q9043" s="2" t="n">
        <v>28.3439513181133</v>
      </c>
      <c r="R9043" s="2" t="n">
        <v>28.1421429634976</v>
      </c>
      <c r="S9043" s="2" t="n">
        <v>-0.0433454535058715</v>
      </c>
      <c r="T9043" s="2" t="n">
        <v>-0.552244881836081</v>
      </c>
      <c r="U9043" s="2" t="n">
        <v>0.465553974824338</v>
      </c>
      <c r="V9043" s="2" t="n">
        <v>28.3133565751932</v>
      </c>
      <c r="W9043" s="2" t="n">
        <v>-0.182063800030705</v>
      </c>
      <c r="X9043" s="2" t="n">
        <v>-4.63479641912371</v>
      </c>
      <c r="Y9043" s="2" t="n">
        <v>0.858049076780512</v>
      </c>
      <c r="Z9043" s="2" t="n">
        <v>0.976909091748222</v>
      </c>
      <c r="AA9043" s="2" t="n">
        <v>0</v>
      </c>
      <c r="AB9043" s="2" t="n">
        <v>0</v>
      </c>
    </row>
    <row r="9044">
      <c r="A9044" s="5" t="str">
        <f>HYPERLINK("https://www.uniprot.org/uniprot/X2D537", "X2D537")</f>
      </c>
      <c r="B9044" s="2" t="s">
        <v>18427</v>
      </c>
      <c r="C9044" s="2" t="s">
        <v>18428</v>
      </c>
      <c r="D9044" s="2" t="s">
        <v>276</v>
      </c>
      <c r="E9044" s="2" t="n">
        <v>27.860117965536</v>
      </c>
      <c r="F9044" s="2" t="n">
        <v>28.2308787785569</v>
      </c>
      <c r="G9044" s="2" t="n">
        <v>28.4991195489565</v>
      </c>
      <c r="H9044" s="2" t="n">
        <v>28.2379834346778</v>
      </c>
      <c r="I9044" s="2" t="n">
        <v>28.2893414603894</v>
      </c>
      <c r="J9044" s="2" t="n">
        <v>28.0217690925626</v>
      </c>
      <c r="K9044" s="2" t="n">
        <v>29.205994832944</v>
      </c>
      <c r="L9044" s="2" t="n">
        <v>28.5737549949021</v>
      </c>
      <c r="M9044" s="2" t="n">
        <v>28.7694910608387</v>
      </c>
      <c r="N9044" s="2" t="n">
        <v>28.0110443984712</v>
      </c>
      <c r="O9044" s="2" t="n">
        <v>28.4419532096915</v>
      </c>
      <c r="P9044" s="2" t="n">
        <v>27.7594489935675</v>
      </c>
      <c r="Q9044" s="2" t="n">
        <v>28.3439513181133</v>
      </c>
      <c r="R9044" s="2" t="n">
        <v>28.1421429634976</v>
      </c>
      <c r="S9044" s="2" t="n">
        <v>-0.0433454535058715</v>
      </c>
      <c r="T9044" s="2" t="n">
        <v>-0.552244881836081</v>
      </c>
      <c r="U9044" s="2" t="n">
        <v>0.465553974824338</v>
      </c>
      <c r="V9044" s="2" t="n">
        <v>28.3133565751932</v>
      </c>
      <c r="W9044" s="2" t="n">
        <v>-0.182063800030705</v>
      </c>
      <c r="X9044" s="2" t="n">
        <v>-4.63479641912371</v>
      </c>
      <c r="Y9044" s="2" t="n">
        <v>0.858049076780512</v>
      </c>
      <c r="Z9044" s="2" t="n">
        <v>0.976909091748222</v>
      </c>
      <c r="AA9044" s="2" t="n">
        <v>0</v>
      </c>
      <c r="AB9044" s="2" t="n">
        <v>0</v>
      </c>
    </row>
    <row r="9045">
      <c r="A9045" s="5" t="str">
        <f>HYPERLINK("https://www.uniprot.org/uniprot/X2D541", "X2D541")</f>
      </c>
      <c r="B9045" s="2" t="s">
        <v>18429</v>
      </c>
      <c r="C9045" s="2" t="s">
        <v>18430</v>
      </c>
      <c r="D9045" s="2" t="s">
        <v>230</v>
      </c>
      <c r="E9045" s="2" t="n">
        <v>27.860117965536</v>
      </c>
      <c r="F9045" s="2" t="n">
        <v>28.2308787785569</v>
      </c>
      <c r="G9045" s="2" t="n">
        <v>28.4991195489565</v>
      </c>
      <c r="H9045" s="2" t="n">
        <v>28.2379834346778</v>
      </c>
      <c r="I9045" s="2" t="n">
        <v>28.2893414603894</v>
      </c>
      <c r="J9045" s="2" t="n">
        <v>28.0217690925626</v>
      </c>
      <c r="K9045" s="2" t="n">
        <v>29.205994832944</v>
      </c>
      <c r="L9045" s="2" t="n">
        <v>28.5737549949021</v>
      </c>
      <c r="M9045" s="2" t="n">
        <v>28.7694910608387</v>
      </c>
      <c r="N9045" s="2" t="n">
        <v>28.0110443984712</v>
      </c>
      <c r="O9045" s="2" t="n">
        <v>28.4419532096915</v>
      </c>
      <c r="P9045" s="2" t="n">
        <v>27.7594489935675</v>
      </c>
      <c r="Q9045" s="2" t="n">
        <v>28.3439513181133</v>
      </c>
      <c r="R9045" s="2" t="n">
        <v>28.1421429634976</v>
      </c>
      <c r="S9045" s="2" t="n">
        <v>-0.0433454535058715</v>
      </c>
      <c r="T9045" s="2" t="n">
        <v>-0.552244881836081</v>
      </c>
      <c r="U9045" s="2" t="n">
        <v>0.465553974824338</v>
      </c>
      <c r="V9045" s="2" t="n">
        <v>28.3133565751932</v>
      </c>
      <c r="W9045" s="2" t="n">
        <v>-0.182063800030705</v>
      </c>
      <c r="X9045" s="2" t="n">
        <v>-4.63479641912371</v>
      </c>
      <c r="Y9045" s="2" t="n">
        <v>0.858049076780512</v>
      </c>
      <c r="Z9045" s="2" t="n">
        <v>0.976909091748222</v>
      </c>
      <c r="AA9045" s="2" t="n">
        <v>0</v>
      </c>
      <c r="AB9045" s="2" t="n">
        <v>0</v>
      </c>
    </row>
    <row r="9046">
      <c r="A9046" s="5" t="str">
        <f>HYPERLINK("https://www.uniprot.org/uniprot/X2D544", "X2D544")</f>
      </c>
      <c r="B9046" s="2" t="s">
        <v>18431</v>
      </c>
      <c r="C9046" s="2" t="s">
        <v>18432</v>
      </c>
      <c r="D9046" s="2" t="s">
        <v>230</v>
      </c>
      <c r="E9046" s="2" t="n">
        <v>27.860117965536</v>
      </c>
      <c r="F9046" s="2" t="n">
        <v>28.2308787785569</v>
      </c>
      <c r="G9046" s="2" t="n">
        <v>28.4991195489565</v>
      </c>
      <c r="H9046" s="2" t="n">
        <v>28.2379834346778</v>
      </c>
      <c r="I9046" s="2" t="n">
        <v>28.2893414603894</v>
      </c>
      <c r="J9046" s="2" t="n">
        <v>28.0217690925626</v>
      </c>
      <c r="K9046" s="2" t="n">
        <v>29.205994832944</v>
      </c>
      <c r="L9046" s="2" t="n">
        <v>28.5737549949021</v>
      </c>
      <c r="M9046" s="2" t="n">
        <v>28.7694910608387</v>
      </c>
      <c r="N9046" s="2" t="n">
        <v>28.0110443984712</v>
      </c>
      <c r="O9046" s="2" t="n">
        <v>28.4419532096915</v>
      </c>
      <c r="P9046" s="2" t="n">
        <v>27.7594489935675</v>
      </c>
      <c r="Q9046" s="2" t="n">
        <v>28.3439513181133</v>
      </c>
      <c r="R9046" s="2" t="n">
        <v>28.1421429634976</v>
      </c>
      <c r="S9046" s="2" t="n">
        <v>-0.0433454535058715</v>
      </c>
      <c r="T9046" s="2" t="n">
        <v>-0.552244881836081</v>
      </c>
      <c r="U9046" s="2" t="n">
        <v>0.465553974824338</v>
      </c>
      <c r="V9046" s="2" t="n">
        <v>28.3133565751932</v>
      </c>
      <c r="W9046" s="2" t="n">
        <v>-0.182063800030705</v>
      </c>
      <c r="X9046" s="2" t="n">
        <v>-4.63479641912371</v>
      </c>
      <c r="Y9046" s="2" t="n">
        <v>0.858049076780512</v>
      </c>
      <c r="Z9046" s="2" t="n">
        <v>0.976909091748222</v>
      </c>
      <c r="AA9046" s="2" t="n">
        <v>0</v>
      </c>
      <c r="AB9046" s="2" t="n">
        <v>0</v>
      </c>
    </row>
    <row r="9047">
      <c r="A9047" s="5" t="str">
        <f>HYPERLINK("https://www.uniprot.org/uniprot/X2D546", "X2D546")</f>
      </c>
      <c r="B9047" s="2" t="s">
        <v>18433</v>
      </c>
      <c r="C9047" s="2" t="s">
        <v>18434</v>
      </c>
      <c r="D9047" s="2" t="s">
        <v>276</v>
      </c>
      <c r="E9047" s="2" t="n">
        <v>27.860117965536</v>
      </c>
      <c r="F9047" s="2" t="n">
        <v>28.2308787785569</v>
      </c>
      <c r="G9047" s="2" t="n">
        <v>28.4991195489565</v>
      </c>
      <c r="H9047" s="2" t="n">
        <v>28.2379834346778</v>
      </c>
      <c r="I9047" s="2" t="n">
        <v>28.2893414603894</v>
      </c>
      <c r="J9047" s="2" t="n">
        <v>28.0217690925626</v>
      </c>
      <c r="K9047" s="2" t="n">
        <v>29.205994832944</v>
      </c>
      <c r="L9047" s="2" t="n">
        <v>28.5737549949021</v>
      </c>
      <c r="M9047" s="2" t="n">
        <v>28.7694910608387</v>
      </c>
      <c r="N9047" s="2" t="n">
        <v>28.0110443984712</v>
      </c>
      <c r="O9047" s="2" t="n">
        <v>28.4419532096915</v>
      </c>
      <c r="P9047" s="2" t="n">
        <v>27.7594489935675</v>
      </c>
      <c r="Q9047" s="2" t="n">
        <v>28.3439513181133</v>
      </c>
      <c r="R9047" s="2" t="n">
        <v>28.1421429634976</v>
      </c>
      <c r="S9047" s="2" t="n">
        <v>-0.0433454535058715</v>
      </c>
      <c r="T9047" s="2" t="n">
        <v>-0.552244881836081</v>
      </c>
      <c r="U9047" s="2" t="n">
        <v>0.465553974824338</v>
      </c>
      <c r="V9047" s="2" t="n">
        <v>28.3133565751932</v>
      </c>
      <c r="W9047" s="2" t="n">
        <v>-0.182063800030705</v>
      </c>
      <c r="X9047" s="2" t="n">
        <v>-4.63479641912371</v>
      </c>
      <c r="Y9047" s="2" t="n">
        <v>0.858049076780512</v>
      </c>
      <c r="Z9047" s="2" t="n">
        <v>0.976909091748222</v>
      </c>
      <c r="AA9047" s="2" t="n">
        <v>0</v>
      </c>
      <c r="AB9047" s="2" t="n">
        <v>0</v>
      </c>
    </row>
    <row r="9048">
      <c r="A9048" s="5" t="str">
        <f>HYPERLINK("https://www.uniprot.org/uniprot/X2J867", "X2J867")</f>
      </c>
      <c r="B9048" s="2" t="s">
        <v>18435</v>
      </c>
      <c r="C9048" s="2" t="s">
        <v>18436</v>
      </c>
      <c r="D9048" s="2" t="s">
        <v>152</v>
      </c>
      <c r="E9048" s="2" t="s">
        <v>18542</v>
      </c>
      <c r="F9048" s="2" t="s">
        <v>18542</v>
      </c>
      <c r="G9048" s="2" t="s">
        <v>18542</v>
      </c>
      <c r="H9048" s="2" t="s">
        <v>18542</v>
      </c>
      <c r="I9048" s="2" t="s">
        <v>18542</v>
      </c>
      <c r="J9048" s="2" t="s">
        <v>18542</v>
      </c>
      <c r="K9048" s="2" t="s">
        <v>18542</v>
      </c>
      <c r="L9048" s="2" t="s">
        <v>18542</v>
      </c>
      <c r="M9048" s="2" t="s">
        <v>18542</v>
      </c>
      <c r="N9048" s="2" t="s">
        <v>18542</v>
      </c>
      <c r="O9048" s="2" t="s">
        <v>18542</v>
      </c>
      <c r="P9048" s="2" t="s">
        <v>18542</v>
      </c>
      <c r="Q9048" s="2" t="s">
        <v>18542</v>
      </c>
      <c r="R9048" s="2" t="s">
        <v>18542</v>
      </c>
      <c r="S9048" s="2" t="s">
        <v>18542</v>
      </c>
      <c r="T9048" s="2" t="s">
        <v>18542</v>
      </c>
      <c r="U9048" s="2" t="s">
        <v>18542</v>
      </c>
      <c r="V9048" s="2" t="e">
        <v>#NUM!</v>
      </c>
      <c r="W9048" s="2" t="s">
        <v>18542</v>
      </c>
      <c r="X9048" s="2" t="s">
        <v>18542</v>
      </c>
      <c r="Y9048" s="2" t="s">
        <v>18542</v>
      </c>
      <c r="Z9048" s="2" t="s">
        <v>18542</v>
      </c>
      <c r="AA9048" s="2" t="s">
        <v>18542</v>
      </c>
      <c r="AB9048" s="2" t="s">
        <v>18542</v>
      </c>
    </row>
    <row r="9049">
      <c r="A9049" s="5" t="str">
        <f>HYPERLINK("https://www.uniprot.org/uniprot/X5BKA4", "X5BKA4")</f>
      </c>
      <c r="B9049" s="2" t="s">
        <v>18437</v>
      </c>
      <c r="C9049" s="2" t="s">
        <v>18438</v>
      </c>
      <c r="D9049" s="2" t="s">
        <v>411</v>
      </c>
      <c r="E9049" s="2" t="n">
        <v>27.860117965536</v>
      </c>
      <c r="F9049" s="2" t="n">
        <v>28.2308787785569</v>
      </c>
      <c r="G9049" s="2" t="n">
        <v>28.4991195489565</v>
      </c>
      <c r="H9049" s="2" t="n">
        <v>28.2379834346778</v>
      </c>
      <c r="I9049" s="2" t="n">
        <v>28.2893414603894</v>
      </c>
      <c r="J9049" s="2" t="n">
        <v>28.0217690925626</v>
      </c>
      <c r="K9049" s="2" t="n">
        <v>29.205994832944</v>
      </c>
      <c r="L9049" s="2" t="n">
        <v>28.5737549949021</v>
      </c>
      <c r="M9049" s="2" t="n">
        <v>28.7694910608387</v>
      </c>
      <c r="N9049" s="2" t="n">
        <v>28.0110443984712</v>
      </c>
      <c r="O9049" s="2" t="n">
        <v>28.4419532096915</v>
      </c>
      <c r="P9049" s="2" t="n">
        <v>27.7594489935675</v>
      </c>
      <c r="Q9049" s="2" t="n">
        <v>28.3439513181133</v>
      </c>
      <c r="R9049" s="2" t="n">
        <v>28.1421429634976</v>
      </c>
      <c r="S9049" s="2" t="n">
        <v>-0.0433454535058715</v>
      </c>
      <c r="T9049" s="2" t="n">
        <v>-0.552244881836081</v>
      </c>
      <c r="U9049" s="2" t="n">
        <v>0.465553974824338</v>
      </c>
      <c r="V9049" s="2" t="n">
        <v>28.3133565751932</v>
      </c>
      <c r="W9049" s="2" t="n">
        <v>-0.182063800030705</v>
      </c>
      <c r="X9049" s="2" t="n">
        <v>-4.63479641912371</v>
      </c>
      <c r="Y9049" s="2" t="n">
        <v>0.858049076780512</v>
      </c>
      <c r="Z9049" s="2" t="n">
        <v>0.976909091748222</v>
      </c>
      <c r="AA9049" s="2" t="n">
        <v>0</v>
      </c>
      <c r="AB9049" s="2" t="n">
        <v>0</v>
      </c>
    </row>
    <row r="9050">
      <c r="A9050" s="5" t="str">
        <f>HYPERLINK("https://www.uniprot.org/uniprot/X5C6M5", "X5C6M5")</f>
      </c>
      <c r="B9050" s="2" t="s">
        <v>18439</v>
      </c>
      <c r="C9050" s="2" t="s">
        <v>18440</v>
      </c>
      <c r="D9050" s="2" t="s">
        <v>561</v>
      </c>
      <c r="E9050" s="2" t="n">
        <v>27.860117965536</v>
      </c>
      <c r="F9050" s="2" t="n">
        <v>28.2308787785569</v>
      </c>
      <c r="G9050" s="2" t="n">
        <v>28.4991195489565</v>
      </c>
      <c r="H9050" s="2" t="n">
        <v>28.2379834346778</v>
      </c>
      <c r="I9050" s="2" t="n">
        <v>28.2893414603894</v>
      </c>
      <c r="J9050" s="2" t="n">
        <v>28.0217690925626</v>
      </c>
      <c r="K9050" s="2" t="n">
        <v>29.205994832944</v>
      </c>
      <c r="L9050" s="2" t="n">
        <v>28.5737549949021</v>
      </c>
      <c r="M9050" s="2" t="n">
        <v>28.7694910608387</v>
      </c>
      <c r="N9050" s="2" t="n">
        <v>28.0110443984712</v>
      </c>
      <c r="O9050" s="2" t="n">
        <v>28.4419532096915</v>
      </c>
      <c r="P9050" s="2" t="n">
        <v>27.7594489935675</v>
      </c>
      <c r="Q9050" s="2" t="n">
        <v>28.3439513181133</v>
      </c>
      <c r="R9050" s="2" t="n">
        <v>28.1421429634976</v>
      </c>
      <c r="S9050" s="2" t="n">
        <v>-0.0433454535058715</v>
      </c>
      <c r="T9050" s="2" t="n">
        <v>-0.552244881836081</v>
      </c>
      <c r="U9050" s="2" t="n">
        <v>0.465553974824338</v>
      </c>
      <c r="V9050" s="2" t="n">
        <v>28.3133565751932</v>
      </c>
      <c r="W9050" s="2" t="n">
        <v>-0.182063800030705</v>
      </c>
      <c r="X9050" s="2" t="n">
        <v>-4.63479641912371</v>
      </c>
      <c r="Y9050" s="2" t="n">
        <v>0.858049076780512</v>
      </c>
      <c r="Z9050" s="2" t="n">
        <v>0.976909091748222</v>
      </c>
      <c r="AA9050" s="2" t="n">
        <v>0</v>
      </c>
      <c r="AB9050" s="2" t="n">
        <v>0</v>
      </c>
    </row>
    <row r="9051">
      <c r="A9051" s="5" t="str">
        <f>HYPERLINK("https://www.uniprot.org/uniprot/X5CKB3", "X5CKB3")</f>
      </c>
      <c r="B9051" s="2" t="s">
        <v>18441</v>
      </c>
      <c r="C9051" s="2" t="s">
        <v>18442</v>
      </c>
      <c r="D9051" s="2" t="s">
        <v>1354</v>
      </c>
      <c r="E9051" s="2" t="n">
        <v>27.4386691356781</v>
      </c>
      <c r="F9051" s="2" t="n">
        <v>26.9591156839302</v>
      </c>
      <c r="G9051" s="2" t="n">
        <v>27.0045469180484</v>
      </c>
      <c r="H9051" s="2" t="n">
        <v>26.4227924261324</v>
      </c>
      <c r="I9051" s="2" t="n">
        <v>26.181467756995</v>
      </c>
      <c r="J9051" s="2" t="n">
        <v>28.9710406041624</v>
      </c>
      <c r="K9051" s="2" t="n">
        <v>26.7688790599969</v>
      </c>
      <c r="L9051" s="2" t="n">
        <v>23.9985741409021</v>
      </c>
      <c r="M9051" s="2" t="n">
        <v>25.9919877732724</v>
      </c>
      <c r="N9051" s="2" t="n">
        <v>25.5974445945699</v>
      </c>
      <c r="O9051" s="2" t="n">
        <v>27.9043974460881</v>
      </c>
      <c r="P9051" s="2" t="n">
        <v>25.9535420536618</v>
      </c>
      <c r="Q9051" s="2" t="n">
        <v>26.9621133209003</v>
      </c>
      <c r="R9051" s="2" t="n">
        <v>25.7679062396632</v>
      </c>
      <c r="S9051" s="2" t="n">
        <v>-1.08150657369792</v>
      </c>
      <c r="T9051" s="2" t="n">
        <v>-2.24545557323968</v>
      </c>
      <c r="U9051" s="2" t="n">
        <v>0.0824424258438357</v>
      </c>
      <c r="V9051" s="2" t="n">
        <v>26.5658912252858</v>
      </c>
      <c r="W9051" s="2" t="n">
        <v>-1.98942783508599</v>
      </c>
      <c r="X9051" s="2" t="n">
        <v>-4.50433726592074</v>
      </c>
      <c r="Y9051" s="2" t="n">
        <v>0.0661837560656305</v>
      </c>
      <c r="Z9051" s="2" t="n">
        <v>0.790379071891587</v>
      </c>
      <c r="AA9051" s="2" t="n">
        <v>0</v>
      </c>
      <c r="AB9051" s="2" t="n">
        <v>0</v>
      </c>
    </row>
    <row r="9052">
      <c r="A9052" s="5" t="str">
        <f>HYPERLINK("https://www.uniprot.org/uniprot/X5CMH5", "X5CMH5")</f>
      </c>
      <c r="B9052" s="2" t="s">
        <v>18443</v>
      </c>
      <c r="C9052" s="2" t="s">
        <v>18444</v>
      </c>
      <c r="D9052" s="2" t="s">
        <v>293</v>
      </c>
      <c r="E9052" s="2" t="n">
        <v>26.2964468865021</v>
      </c>
      <c r="F9052" s="2" t="n">
        <v>26.2430316413392</v>
      </c>
      <c r="G9052" s="2" t="n">
        <v>26.9757904181641</v>
      </c>
      <c r="H9052" s="2" t="n">
        <v>26.0846739521944</v>
      </c>
      <c r="I9052" s="2" t="n">
        <v>26.1327382568546</v>
      </c>
      <c r="J9052" s="2" t="n">
        <v>27.8202541402557</v>
      </c>
      <c r="K9052" s="2" t="n">
        <v>26.9899347564932</v>
      </c>
      <c r="L9052" s="2" t="n">
        <v>24.1166575686351</v>
      </c>
      <c r="M9052" s="2" t="n">
        <v>25.362737786764</v>
      </c>
      <c r="N9052" s="2" t="n">
        <v>24.5684555246308</v>
      </c>
      <c r="O9052" s="2" t="n">
        <v>27.2261388990708</v>
      </c>
      <c r="P9052" s="2" t="n">
        <v>26.2376080014328</v>
      </c>
      <c r="Q9052" s="2" t="n">
        <v>26.5697080347632</v>
      </c>
      <c r="R9052" s="2" t="n">
        <v>25.3949518943938</v>
      </c>
      <c r="S9052" s="2" t="n">
        <v>-1.00951604887326</v>
      </c>
      <c r="T9052" s="2" t="n">
        <v>-2.00248982992196</v>
      </c>
      <c r="U9052" s="2" t="n">
        <v>-0.016542267824565</v>
      </c>
      <c r="V9052" s="2" t="n">
        <v>26.1442234115353</v>
      </c>
      <c r="W9052" s="2" t="n">
        <v>-2.17674935345546</v>
      </c>
      <c r="X9052" s="2" t="n">
        <v>-4.4846263388301</v>
      </c>
      <c r="Y9052" s="2" t="n">
        <v>0.0467675234862982</v>
      </c>
      <c r="Z9052" s="2" t="n">
        <v>0.790379071891587</v>
      </c>
      <c r="AA9052" s="2" t="n">
        <v>-1</v>
      </c>
      <c r="AB9052" s="2" t="n">
        <v>0</v>
      </c>
    </row>
    <row r="9053">
      <c r="A9053" s="5" t="str">
        <f>HYPERLINK("https://www.uniprot.org/uniprot/X5CMJ9", "X5CMJ9")</f>
      </c>
      <c r="B9053" s="2" t="s">
        <v>18445</v>
      </c>
      <c r="C9053" s="2" t="s">
        <v>18446</v>
      </c>
      <c r="D9053" s="2" t="s">
        <v>298</v>
      </c>
      <c r="E9053" s="2" t="n">
        <v>26.8080429983702</v>
      </c>
      <c r="F9053" s="2" t="n">
        <v>25.668653857776</v>
      </c>
      <c r="G9053" s="2" t="n">
        <v>25.9702213033562</v>
      </c>
      <c r="H9053" s="2" t="n">
        <v>25.5120766426449</v>
      </c>
      <c r="I9053" s="2" t="n">
        <v>25.9820164154953</v>
      </c>
      <c r="J9053" s="2" t="n">
        <v>27.5000195039799</v>
      </c>
      <c r="K9053" s="2" t="n">
        <v>27.0886833643969</v>
      </c>
      <c r="L9053" s="2" t="n">
        <v>24.9044946450118</v>
      </c>
      <c r="M9053" s="2" t="n">
        <v>25.1195966559454</v>
      </c>
      <c r="N9053" s="2" t="n">
        <v>25.9453644562616</v>
      </c>
      <c r="O9053" s="2" t="n">
        <v>27.1231661871946</v>
      </c>
      <c r="P9053" s="2" t="n">
        <v>26.1089830074579</v>
      </c>
      <c r="Q9053" s="2" t="n">
        <v>26.8076435232971</v>
      </c>
      <c r="R9053" s="2" t="n">
        <v>24.9806242381456</v>
      </c>
      <c r="S9053" s="2" t="n">
        <v>-0.505691624672149</v>
      </c>
      <c r="T9053" s="2" t="n">
        <v>-1.42663268051585</v>
      </c>
      <c r="U9053" s="2" t="n">
        <v>0.415249431171547</v>
      </c>
      <c r="V9053" s="2" t="n">
        <v>26.1085419142381</v>
      </c>
      <c r="W9053" s="2" t="n">
        <v>-1.17546974557602</v>
      </c>
      <c r="X9053" s="2" t="n">
        <v>-4.5828515809327</v>
      </c>
      <c r="Y9053" s="2" t="n">
        <v>0.259020580651954</v>
      </c>
      <c r="Z9053" s="2" t="n">
        <v>0.840566937174228</v>
      </c>
      <c r="AA9053" s="2" t="n">
        <v>0</v>
      </c>
      <c r="AB9053" s="2" t="n">
        <v>0</v>
      </c>
    </row>
    <row r="9054">
      <c r="A9054" s="5" t="str">
        <f>HYPERLINK("https://www.uniprot.org/uniprot/X5D299", "X5D299")</f>
      </c>
      <c r="B9054" s="2" t="s">
        <v>18447</v>
      </c>
      <c r="C9054" s="2" t="s">
        <v>18448</v>
      </c>
      <c r="D9054" s="2" t="s">
        <v>306</v>
      </c>
      <c r="E9054" s="2" t="n">
        <v>22.7774009761822</v>
      </c>
      <c r="F9054" s="2" t="n">
        <v>23.8446438706004</v>
      </c>
      <c r="G9054" s="2" t="n">
        <v>25.9725499101819</v>
      </c>
      <c r="H9054" s="2" t="n">
        <v>23.8533633840479</v>
      </c>
      <c r="I9054" s="2" t="n">
        <v>25.1943339083351</v>
      </c>
      <c r="J9054" s="2" t="n">
        <v>23.7369216049315</v>
      </c>
      <c r="K9054" s="2" t="n">
        <v>29.4385570030306</v>
      </c>
      <c r="L9054" s="2" t="n">
        <v>25.2251017124936</v>
      </c>
      <c r="M9054" s="2" t="n">
        <v>25.3848758029002</v>
      </c>
      <c r="N9054" s="2" t="n">
        <v>25.7326549000939</v>
      </c>
      <c r="O9054" s="2" t="n">
        <v>24.8568798459558</v>
      </c>
      <c r="P9054" s="2" t="n">
        <v>22.9702431358167</v>
      </c>
      <c r="Q9054" s="2" t="n">
        <v>24.7687377207302</v>
      </c>
      <c r="R9054" s="2" t="n">
        <v>26.3786436682732</v>
      </c>
      <c r="S9054" s="2" t="n">
        <v>0.0713380184220114</v>
      </c>
      <c r="T9054" s="2" t="n">
        <v>-1.78696998323964</v>
      </c>
      <c r="U9054" s="2" t="n">
        <v>1.92964602008366</v>
      </c>
      <c r="V9054" s="2" t="n">
        <v>25.0096362459695</v>
      </c>
      <c r="W9054" s="2" t="n">
        <v>0.0821932820609705</v>
      </c>
      <c r="X9054" s="2" t="n">
        <v>-4.63590538228643</v>
      </c>
      <c r="Y9054" s="2" t="n">
        <v>0.93563534474603</v>
      </c>
      <c r="Z9054" s="2" t="n">
        <v>0.989646545551219</v>
      </c>
      <c r="AA9054" s="2" t="n">
        <v>0</v>
      </c>
      <c r="AB9054" s="2" t="n">
        <v>0</v>
      </c>
    </row>
    <row r="9055">
      <c r="A9055" s="5" t="str">
        <f>HYPERLINK("https://www.uniprot.org/uniprot/X5D2E5", "X5D2E5")</f>
      </c>
      <c r="B9055" s="2" t="s">
        <v>18449</v>
      </c>
      <c r="C9055" s="2" t="s">
        <v>18450</v>
      </c>
      <c r="D9055" s="2" t="s">
        <v>1634</v>
      </c>
      <c r="E9055" s="2" t="n">
        <v>20.601689265587</v>
      </c>
      <c r="F9055" s="2" t="n">
        <v>20.004623696466</v>
      </c>
      <c r="G9055" s="2" t="n">
        <v>20.0050197534069</v>
      </c>
      <c r="H9055" s="2" t="n">
        <v>20.9789629488708</v>
      </c>
      <c r="I9055" s="2" t="n">
        <v>19.8084616549389</v>
      </c>
      <c r="J9055" s="2" t="n">
        <v>20.2996232045792</v>
      </c>
      <c r="K9055" s="2" t="n">
        <v>19.9293872289105</v>
      </c>
      <c r="L9055" s="2" t="n">
        <v>21.9594180931606</v>
      </c>
      <c r="M9055" s="2" t="n">
        <v>21.7578053281261</v>
      </c>
      <c r="N9055" s="2" t="n">
        <v>21.3147499590103</v>
      </c>
      <c r="O9055" s="2" t="n">
        <v>19.4497571271817</v>
      </c>
      <c r="P9055" s="2" t="n">
        <v>20.0444257836956</v>
      </c>
      <c r="Q9055" s="2" t="n">
        <v>20.1830856372431</v>
      </c>
      <c r="R9055" s="2" t="n">
        <v>21.4198806399775</v>
      </c>
      <c r="S9055" s="2" t="n">
        <v>0.643050687947966</v>
      </c>
      <c r="T9055" s="2" t="n">
        <v>-0.193273113997016</v>
      </c>
      <c r="U9055" s="2" t="n">
        <v>1.47937448989295</v>
      </c>
      <c r="V9055" s="2" t="n">
        <v>20.5540635943681</v>
      </c>
      <c r="W9055" s="2" t="n">
        <v>1.64498882776955</v>
      </c>
      <c r="X9055" s="2" t="n">
        <v>-4.53954093604488</v>
      </c>
      <c r="Y9055" s="2" t="n">
        <v>0.121638798610055</v>
      </c>
      <c r="Z9055" s="2" t="n">
        <v>0.790379071891587</v>
      </c>
      <c r="AA9055" s="2" t="n">
        <v>0</v>
      </c>
      <c r="AB9055" s="2" t="n">
        <v>0</v>
      </c>
    </row>
    <row r="9056">
      <c r="A9056" s="5" t="str">
        <f>HYPERLINK("https://www.uniprot.org/uniprot/X5D2F4", "X5D2F4")</f>
      </c>
      <c r="B9056" s="2" t="s">
        <v>18451</v>
      </c>
      <c r="C9056" s="2" t="s">
        <v>18452</v>
      </c>
      <c r="D9056" s="2" t="s">
        <v>257</v>
      </c>
      <c r="E9056" s="2" t="n">
        <v>27.2611653390124</v>
      </c>
      <c r="F9056" s="2" t="n">
        <v>27.3056154026734</v>
      </c>
      <c r="G9056" s="2" t="n">
        <v>26.7478461703368</v>
      </c>
      <c r="H9056" s="2" t="n">
        <v>27.458578013754</v>
      </c>
      <c r="I9056" s="2" t="n">
        <v>26.7536108027435</v>
      </c>
      <c r="J9056" s="2" t="n">
        <v>26.6857129740661</v>
      </c>
      <c r="K9056" s="2" t="n">
        <v>26.8674681320638</v>
      </c>
      <c r="L9056" s="2" t="n">
        <v>26.3762634864718</v>
      </c>
      <c r="M9056" s="2" t="n">
        <v>26.3717876798301</v>
      </c>
      <c r="N9056" s="2" t="n">
        <v>26.586274041998</v>
      </c>
      <c r="O9056" s="2" t="n">
        <v>26.7955535199276</v>
      </c>
      <c r="P9056" s="2" t="n">
        <v>27.5206722985705</v>
      </c>
      <c r="Q9056" s="2" t="n">
        <v>27.136844147693</v>
      </c>
      <c r="R9056" s="2" t="n">
        <v>26.4406013081748</v>
      </c>
      <c r="S9056" s="2" t="n">
        <v>-0.264571478854872</v>
      </c>
      <c r="T9056" s="2" t="n">
        <v>-0.76576237629683</v>
      </c>
      <c r="U9056" s="2" t="n">
        <v>0.236619418587085</v>
      </c>
      <c r="V9056" s="2" t="n">
        <v>26.8791423798083</v>
      </c>
      <c r="W9056" s="2" t="n">
        <v>-1.1283708676828</v>
      </c>
      <c r="X9056" s="2" t="n">
        <v>-4.5866993284625</v>
      </c>
      <c r="Y9056" s="2" t="n">
        <v>0.277456047692344</v>
      </c>
      <c r="Z9056" s="2" t="n">
        <v>0.860962467062062</v>
      </c>
      <c r="AA9056" s="2" t="n">
        <v>0</v>
      </c>
      <c r="AB9056" s="2" t="n">
        <v>0</v>
      </c>
    </row>
    <row r="9057">
      <c r="A9057" s="5" t="str">
        <f>HYPERLINK("https://www.uniprot.org/uniprot/X5D2J9", "X5D2J9")</f>
      </c>
      <c r="B9057" s="2" t="s">
        <v>18453</v>
      </c>
      <c r="C9057" s="2" t="s">
        <v>18454</v>
      </c>
      <c r="D9057" s="2" t="s">
        <v>483</v>
      </c>
      <c r="E9057" s="2" t="n">
        <v>27.6351136475807</v>
      </c>
      <c r="F9057" s="2" t="n">
        <v>24.810224732816</v>
      </c>
      <c r="G9057" s="2" t="n">
        <v>26.3697716772149</v>
      </c>
      <c r="H9057" s="2" t="n">
        <v>26.5628889977556</v>
      </c>
      <c r="I9057" s="2" t="n">
        <v>25.8773550563199</v>
      </c>
      <c r="J9057" s="2" t="n">
        <v>26.3218006864</v>
      </c>
      <c r="K9057" s="2" t="n">
        <v>26.2832003953214</v>
      </c>
      <c r="L9057" s="2" t="n">
        <v>27.7761545812936</v>
      </c>
      <c r="M9057" s="2" t="n">
        <v>27.2941367817017</v>
      </c>
      <c r="N9057" s="2" t="n">
        <v>27.5227623853002</v>
      </c>
      <c r="O9057" s="2" t="n">
        <v>26.3186022404222</v>
      </c>
      <c r="P9057" s="2" t="n">
        <v>25.6353137594134</v>
      </c>
      <c r="Q9057" s="2" t="n">
        <v>26.5988199281085</v>
      </c>
      <c r="R9057" s="2" t="n">
        <v>25.6560976578056</v>
      </c>
      <c r="S9057" s="2" t="n">
        <v>0.420218877233829</v>
      </c>
      <c r="T9057" s="2" t="n">
        <v>-0.524902214345263</v>
      </c>
      <c r="U9057" s="2" t="n">
        <v>1.36533996881292</v>
      </c>
      <c r="V9057" s="2" t="n">
        <v>26.4758744662467</v>
      </c>
      <c r="W9057" s="2" t="n">
        <v>0.951800211526375</v>
      </c>
      <c r="X9057" s="2" t="n">
        <v>-4.60016482680236</v>
      </c>
      <c r="Y9057" s="2" t="n">
        <v>0.35702071878425</v>
      </c>
      <c r="Z9057" s="2" t="n">
        <v>0.882865550002267</v>
      </c>
      <c r="AA9057" s="2" t="n">
        <v>0</v>
      </c>
      <c r="AB9057" s="2" t="n">
        <v>0</v>
      </c>
    </row>
    <row r="9058">
      <c r="A9058" s="5" t="str">
        <f>HYPERLINK("https://www.uniprot.org/uniprot/X5D2M8", "X5D2M8")</f>
      </c>
      <c r="B9058" s="2" t="s">
        <v>18455</v>
      </c>
      <c r="C9058" s="2" t="s">
        <v>18456</v>
      </c>
      <c r="D9058" s="2" t="s">
        <v>619</v>
      </c>
      <c r="E9058" s="2" t="n">
        <v>30.3695881112603</v>
      </c>
      <c r="F9058" s="2" t="n">
        <v>30.5885637583979</v>
      </c>
      <c r="G9058" s="2" t="n">
        <v>29.0339676324368</v>
      </c>
      <c r="H9058" s="2" t="n">
        <v>29.7575521776139</v>
      </c>
      <c r="I9058" s="2" t="n">
        <v>30.3312195402628</v>
      </c>
      <c r="J9058" s="2" t="n">
        <v>29.8182966037867</v>
      </c>
      <c r="K9058" s="2" t="n">
        <v>29.3720917717971</v>
      </c>
      <c r="L9058" s="2" t="n">
        <v>27.7348038277938</v>
      </c>
      <c r="M9058" s="2" t="n">
        <v>29.262232268118</v>
      </c>
      <c r="N9058" s="2" t="n">
        <v>28.6289090455782</v>
      </c>
      <c r="O9058" s="2" t="n">
        <v>29.8335020021405</v>
      </c>
      <c r="P9058" s="2" t="n">
        <v>30.3821005456698</v>
      </c>
      <c r="Q9058" s="2" t="n">
        <v>30.2841890742063</v>
      </c>
      <c r="R9058" s="2" t="n">
        <v>30.2929415094121</v>
      </c>
      <c r="S9058" s="2" t="n">
        <v>-0.407514474662417</v>
      </c>
      <c r="T9058" s="2" t="n">
        <v>-1.31196309333683</v>
      </c>
      <c r="U9058" s="2" t="n">
        <v>0.496934144011992</v>
      </c>
      <c r="V9058" s="2" t="n">
        <v>29.6921398477482</v>
      </c>
      <c r="W9058" s="2" t="n">
        <v>-0.964388052008538</v>
      </c>
      <c r="X9058" s="2" t="n">
        <v>-4.59926246048574</v>
      </c>
      <c r="Y9058" s="2" t="n">
        <v>0.350863161832316</v>
      </c>
      <c r="Z9058" s="2" t="n">
        <v>0.882170039397614</v>
      </c>
      <c r="AA9058" s="2" t="n">
        <v>0</v>
      </c>
      <c r="AB9058" s="2" t="n">
        <v>0</v>
      </c>
    </row>
    <row r="9059">
      <c r="A9059" s="5" t="str">
        <f>HYPERLINK("https://www.uniprot.org/uniprot/X5D2R7", "X5D2R7")</f>
      </c>
      <c r="B9059" s="2" t="s">
        <v>18457</v>
      </c>
      <c r="C9059" s="2" t="s">
        <v>18458</v>
      </c>
      <c r="D9059" s="2" t="s">
        <v>298</v>
      </c>
      <c r="E9059" s="2" t="n">
        <v>26.8080429983702</v>
      </c>
      <c r="F9059" s="2" t="n">
        <v>25.668653857776</v>
      </c>
      <c r="G9059" s="2" t="n">
        <v>25.9702213033562</v>
      </c>
      <c r="H9059" s="2" t="n">
        <v>25.5120766426449</v>
      </c>
      <c r="I9059" s="2" t="n">
        <v>25.9820164154953</v>
      </c>
      <c r="J9059" s="2" t="n">
        <v>27.5000195039799</v>
      </c>
      <c r="K9059" s="2" t="n">
        <v>27.0886833643969</v>
      </c>
      <c r="L9059" s="2" t="n">
        <v>24.9044946450118</v>
      </c>
      <c r="M9059" s="2" t="n">
        <v>25.1195966559454</v>
      </c>
      <c r="N9059" s="2" t="n">
        <v>25.9453644562616</v>
      </c>
      <c r="O9059" s="2" t="n">
        <v>27.1231661871946</v>
      </c>
      <c r="P9059" s="2" t="n">
        <v>26.1089830074579</v>
      </c>
      <c r="Q9059" s="2" t="n">
        <v>26.8076435232971</v>
      </c>
      <c r="R9059" s="2" t="n">
        <v>24.9806242381456</v>
      </c>
      <c r="S9059" s="2" t="n">
        <v>-0.505691624672149</v>
      </c>
      <c r="T9059" s="2" t="n">
        <v>-1.42663268051585</v>
      </c>
      <c r="U9059" s="2" t="n">
        <v>0.415249431171547</v>
      </c>
      <c r="V9059" s="2" t="n">
        <v>26.1085419142381</v>
      </c>
      <c r="W9059" s="2" t="n">
        <v>-1.17546974557602</v>
      </c>
      <c r="X9059" s="2" t="n">
        <v>-4.5828515809327</v>
      </c>
      <c r="Y9059" s="2" t="n">
        <v>0.259020580651954</v>
      </c>
      <c r="Z9059" s="2" t="n">
        <v>0.840566937174228</v>
      </c>
      <c r="AA9059" s="2" t="n">
        <v>0</v>
      </c>
      <c r="AB9059" s="2" t="n">
        <v>0</v>
      </c>
    </row>
    <row r="9060">
      <c r="A9060" s="5" t="str">
        <f>HYPERLINK("https://www.uniprot.org/uniprot/X5D2T3", "X5D2T3")</f>
      </c>
      <c r="B9060" s="2" t="s">
        <v>18459</v>
      </c>
      <c r="C9060" s="2" t="s">
        <v>18460</v>
      </c>
      <c r="D9060" s="2" t="s">
        <v>561</v>
      </c>
      <c r="E9060" s="2" t="n">
        <v>27.9047720781659</v>
      </c>
      <c r="F9060" s="2" t="n">
        <v>28.0520717130665</v>
      </c>
      <c r="G9060" s="2" t="n">
        <v>27.9182558930788</v>
      </c>
      <c r="H9060" s="2" t="n">
        <v>27.5270084449476</v>
      </c>
      <c r="I9060" s="2" t="n">
        <v>27.5261539614718</v>
      </c>
      <c r="J9060" s="2" t="n">
        <v>27.5403307016103</v>
      </c>
      <c r="K9060" s="2" t="n">
        <v>27.2219152944953</v>
      </c>
      <c r="L9060" s="2" t="n">
        <v>27.7210641425904</v>
      </c>
      <c r="M9060" s="2" t="n">
        <v>27.7208302179168</v>
      </c>
      <c r="N9060" s="2" t="n">
        <v>28.6718893906763</v>
      </c>
      <c r="O9060" s="2" t="n">
        <v>28.076126835458</v>
      </c>
      <c r="P9060" s="2" t="n">
        <v>27.8596511164139</v>
      </c>
      <c r="Q9060" s="2" t="n">
        <v>27.6701921708109</v>
      </c>
      <c r="R9060" s="2" t="n">
        <v>28.0577509912068</v>
      </c>
      <c r="S9060" s="2" t="n">
        <v>0.29814239689102</v>
      </c>
      <c r="T9060" s="2" t="n">
        <v>-0.155685707176722</v>
      </c>
      <c r="U9060" s="2" t="n">
        <v>0.751970500958762</v>
      </c>
      <c r="V9060" s="2" t="n">
        <v>27.8191437822793</v>
      </c>
      <c r="W9060" s="2" t="n">
        <v>1.40424978723456</v>
      </c>
      <c r="X9060" s="2" t="n">
        <v>-4.56267322568984</v>
      </c>
      <c r="Y9060" s="2" t="n">
        <v>0.181264600867636</v>
      </c>
      <c r="Z9060" s="2" t="n">
        <v>0.80048458146553</v>
      </c>
      <c r="AA9060" s="2" t="n">
        <v>0</v>
      </c>
      <c r="AB9060" s="2" t="n">
        <v>0</v>
      </c>
    </row>
    <row r="9061">
      <c r="A9061" s="5" t="str">
        <f>HYPERLINK("https://www.uniprot.org/uniprot/X5D7E3", "X5D7E3")</f>
      </c>
      <c r="B9061" s="2" t="s">
        <v>18461</v>
      </c>
      <c r="C9061" s="2" t="s">
        <v>18462</v>
      </c>
      <c r="D9061" s="2" t="s">
        <v>119</v>
      </c>
      <c r="E9061" s="2" t="n">
        <v>26.4748480259422</v>
      </c>
      <c r="F9061" s="2" t="n">
        <v>26.6867677118249</v>
      </c>
      <c r="G9061" s="2" t="n">
        <v>24.8600086746714</v>
      </c>
      <c r="H9061" s="2" t="n">
        <v>25.9032855228685</v>
      </c>
      <c r="I9061" s="2" t="n">
        <v>26.4463324646274</v>
      </c>
      <c r="J9061" s="2" t="n">
        <v>26.3034970074404</v>
      </c>
      <c r="K9061" s="2" t="n">
        <v>25.6569578075087</v>
      </c>
      <c r="L9061" s="2" t="n">
        <v>25.9576404575473</v>
      </c>
      <c r="M9061" s="2" t="n">
        <v>26.6322096775346</v>
      </c>
      <c r="N9061" s="2" t="n">
        <v>25.8983847302562</v>
      </c>
      <c r="O9061" s="2" t="n">
        <v>26.1717779835962</v>
      </c>
      <c r="P9061" s="2" t="n">
        <v>25.9742393590532</v>
      </c>
      <c r="Q9061" s="2" t="n">
        <v>25.8374908352125</v>
      </c>
      <c r="R9061" s="2" t="n">
        <v>26.5590349126426</v>
      </c>
      <c r="S9061" s="2" t="n">
        <v>0.0998686772798649</v>
      </c>
      <c r="T9061" s="2" t="n">
        <v>-0.504259108594267</v>
      </c>
      <c r="U9061" s="2" t="n">
        <v>0.703996463153997</v>
      </c>
      <c r="V9061" s="2" t="n">
        <v>26.0973196550519</v>
      </c>
      <c r="W9061" s="2" t="n">
        <v>0.353356025935857</v>
      </c>
      <c r="X9061" s="2" t="n">
        <v>-4.63097135088401</v>
      </c>
      <c r="Y9061" s="2" t="n">
        <v>0.728897420925351</v>
      </c>
      <c r="Z9061" s="2" t="n">
        <v>0.976909091748222</v>
      </c>
      <c r="AA9061" s="2" t="n">
        <v>0</v>
      </c>
      <c r="AB9061" s="2" t="n">
        <v>0</v>
      </c>
    </row>
    <row r="9062">
      <c r="A9062" s="5" t="str">
        <f>HYPERLINK("https://www.uniprot.org/uniprot/X5D7K9", "X5D7K9")</f>
      </c>
      <c r="B9062" s="2" t="s">
        <v>18463</v>
      </c>
      <c r="C9062" s="2" t="s">
        <v>18464</v>
      </c>
      <c r="D9062" s="2" t="s">
        <v>657</v>
      </c>
      <c r="E9062" s="2" t="n">
        <v>30.3695881112603</v>
      </c>
      <c r="F9062" s="2" t="n">
        <v>30.5885637583979</v>
      </c>
      <c r="G9062" s="2" t="n">
        <v>29.0339676324368</v>
      </c>
      <c r="H9062" s="2" t="n">
        <v>29.7575521776139</v>
      </c>
      <c r="I9062" s="2" t="n">
        <v>30.3312195402628</v>
      </c>
      <c r="J9062" s="2" t="n">
        <v>29.8182966037867</v>
      </c>
      <c r="K9062" s="2" t="n">
        <v>29.3720917717971</v>
      </c>
      <c r="L9062" s="2" t="n">
        <v>27.7348038277938</v>
      </c>
      <c r="M9062" s="2" t="n">
        <v>29.262232268118</v>
      </c>
      <c r="N9062" s="2" t="n">
        <v>28.6289090455782</v>
      </c>
      <c r="O9062" s="2" t="n">
        <v>29.8335020021405</v>
      </c>
      <c r="P9062" s="2" t="n">
        <v>30.3821005456698</v>
      </c>
      <c r="Q9062" s="2" t="n">
        <v>30.2841890742063</v>
      </c>
      <c r="R9062" s="2" t="n">
        <v>30.2929415094121</v>
      </c>
      <c r="S9062" s="2" t="n">
        <v>-0.407514474662417</v>
      </c>
      <c r="T9062" s="2" t="n">
        <v>-1.31196309333683</v>
      </c>
      <c r="U9062" s="2" t="n">
        <v>0.496934144011992</v>
      </c>
      <c r="V9062" s="2" t="n">
        <v>29.6921398477482</v>
      </c>
      <c r="W9062" s="2" t="n">
        <v>-0.964388052008538</v>
      </c>
      <c r="X9062" s="2" t="n">
        <v>-4.59926246048574</v>
      </c>
      <c r="Y9062" s="2" t="n">
        <v>0.350863161832316</v>
      </c>
      <c r="Z9062" s="2" t="n">
        <v>0.882170039397614</v>
      </c>
      <c r="AA9062" s="2" t="n">
        <v>0</v>
      </c>
      <c r="AB9062" s="2" t="n">
        <v>0</v>
      </c>
    </row>
    <row r="9063">
      <c r="A9063" s="5" t="str">
        <f>HYPERLINK("https://www.uniprot.org/uniprot/X5D7T7", "X5D7T7")</f>
      </c>
      <c r="B9063" s="2" t="s">
        <v>18465</v>
      </c>
      <c r="C9063" s="2" t="s">
        <v>18466</v>
      </c>
      <c r="D9063" s="2" t="s">
        <v>81</v>
      </c>
      <c r="E9063" s="2" t="n">
        <v>24.9224241320151</v>
      </c>
      <c r="F9063" s="2" t="n">
        <v>24.5795938108005</v>
      </c>
      <c r="G9063" s="2" t="n">
        <v>23.8125861568944</v>
      </c>
      <c r="H9063" s="2" t="n">
        <v>24.4847808542348</v>
      </c>
      <c r="I9063" s="2" t="n">
        <v>24.7525847589921</v>
      </c>
      <c r="J9063" s="2" t="n">
        <v>24.9036481673432</v>
      </c>
      <c r="K9063" s="2" t="n">
        <v>24.4302725608192</v>
      </c>
      <c r="L9063" s="2" t="n">
        <v>23.8902816915848</v>
      </c>
      <c r="M9063" s="2" t="n">
        <v>24.5979785089408</v>
      </c>
      <c r="N9063" s="2" t="n">
        <v>23.98793812758</v>
      </c>
      <c r="O9063" s="2" t="n">
        <v>24.3936912169764</v>
      </c>
      <c r="P9063" s="2" t="n">
        <v>24.2997895136039</v>
      </c>
      <c r="Q9063" s="2" t="n">
        <v>24.8678866732004</v>
      </c>
      <c r="R9063" s="2" t="n">
        <v>24.5622204141535</v>
      </c>
      <c r="S9063" s="2" t="n">
        <v>-0.183729185008485</v>
      </c>
      <c r="T9063" s="2" t="n">
        <v>-0.66886454705879</v>
      </c>
      <c r="U9063" s="2" t="n">
        <v>0.301406177041821</v>
      </c>
      <c r="V9063" s="2" t="n">
        <v>24.4632626133671</v>
      </c>
      <c r="W9063" s="2" t="n">
        <v>-0.809519345042169</v>
      </c>
      <c r="X9063" s="2" t="n">
        <v>-4.60971993934825</v>
      </c>
      <c r="Y9063" s="2" t="n">
        <v>0.43127820279041</v>
      </c>
      <c r="Z9063" s="2" t="n">
        <v>0.88826816649578</v>
      </c>
      <c r="AA9063" s="2" t="n">
        <v>0</v>
      </c>
      <c r="AB9063" s="2" t="n">
        <v>0</v>
      </c>
    </row>
    <row r="9064">
      <c r="A9064" s="5" t="str">
        <f>HYPERLINK("https://www.uniprot.org/uniprot/X5D8S1", "X5D8S1")</f>
      </c>
      <c r="B9064" s="2" t="s">
        <v>18467</v>
      </c>
      <c r="C9064" s="2" t="s">
        <v>18468</v>
      </c>
      <c r="D9064" s="2" t="s">
        <v>212</v>
      </c>
      <c r="E9064" s="2" t="n">
        <v>23.1697573725425</v>
      </c>
      <c r="F9064" s="2" t="n">
        <v>23.7995115721608</v>
      </c>
      <c r="G9064" s="2" t="n">
        <v>23.8566525454331</v>
      </c>
      <c r="H9064" s="2" t="n">
        <v>22.7359193867067</v>
      </c>
      <c r="I9064" s="2" t="n">
        <v>25.6813550733815</v>
      </c>
      <c r="J9064" s="2" t="n">
        <v>23.9884759852291</v>
      </c>
      <c r="K9064" s="2" t="n">
        <v>31.1693578545841</v>
      </c>
      <c r="L9064" s="2" t="n">
        <v>24.0006623390939</v>
      </c>
      <c r="M9064" s="2" t="n">
        <v>22.9068246257606</v>
      </c>
      <c r="N9064" s="2" t="n">
        <v>26.0028946572098</v>
      </c>
      <c r="O9064" s="2" t="n">
        <v>24.5420528915329</v>
      </c>
      <c r="P9064" s="2" t="n">
        <v>24.627682502066</v>
      </c>
      <c r="Q9064" s="2" t="n">
        <v>25.1848626740941</v>
      </c>
      <c r="R9064" s="2" t="n">
        <v>25.8243196247265</v>
      </c>
      <c r="S9064" s="2" t="n">
        <v>-0.187390067936292</v>
      </c>
      <c r="T9064" s="2" t="n">
        <v>-2.50660034774425</v>
      </c>
      <c r="U9064" s="2" t="n">
        <v>2.13182021187166</v>
      </c>
      <c r="V9064" s="2" t="n">
        <v>24.8207377931801</v>
      </c>
      <c r="W9064" s="2" t="n">
        <v>-0.172997337496152</v>
      </c>
      <c r="X9064" s="2" t="n">
        <v>-4.63493007479408</v>
      </c>
      <c r="Y9064" s="2" t="n">
        <v>0.8650845314047</v>
      </c>
      <c r="Z9064" s="2" t="n">
        <v>0.977023158476614</v>
      </c>
      <c r="AA9064" s="2" t="n">
        <v>0</v>
      </c>
      <c r="AB9064" s="2" t="n">
        <v>0</v>
      </c>
    </row>
    <row r="9065">
      <c r="A9065" s="5" t="str">
        <f>HYPERLINK("https://www.uniprot.org/uniprot/X5D8S6", "X5D8S6")</f>
      </c>
      <c r="B9065" s="2" t="s">
        <v>18469</v>
      </c>
      <c r="C9065" s="2" t="s">
        <v>18470</v>
      </c>
      <c r="D9065" s="2" t="s">
        <v>478</v>
      </c>
      <c r="E9065" s="2" t="n">
        <v>24.2686261564148</v>
      </c>
      <c r="F9065" s="2" t="n">
        <v>24.4219624247297</v>
      </c>
      <c r="G9065" s="2" t="n">
        <v>26.1438443745673</v>
      </c>
      <c r="H9065" s="2" t="n">
        <v>25.0813265080566</v>
      </c>
      <c r="I9065" s="2" t="n">
        <v>25.6641945327479</v>
      </c>
      <c r="J9065" s="2" t="n">
        <v>25.4153622557909</v>
      </c>
      <c r="K9065" s="2" t="n">
        <v>25.1441520340245</v>
      </c>
      <c r="L9065" s="2" t="n">
        <v>25.8771136727583</v>
      </c>
      <c r="M9065" s="2" t="n">
        <v>25.6084808727268</v>
      </c>
      <c r="N9065" s="2" t="n">
        <v>27.1833741267863</v>
      </c>
      <c r="O9065" s="2" t="n">
        <v>24.4634956255169</v>
      </c>
      <c r="P9065" s="2" t="n">
        <v>24.7748062696879</v>
      </c>
      <c r="Q9065" s="2" t="n">
        <v>24.67471898419</v>
      </c>
      <c r="R9065" s="2" t="n">
        <v>25.0849780615445</v>
      </c>
      <c r="S9065" s="2" t="n">
        <v>0.218214189554157</v>
      </c>
      <c r="T9065" s="2" t="n">
        <v>-0.684962634528445</v>
      </c>
      <c r="U9065" s="2" t="n">
        <v>1.12139101363676</v>
      </c>
      <c r="V9065" s="2" t="n">
        <v>25.2718882785387</v>
      </c>
      <c r="W9065" s="2" t="n">
        <v>0.517125199888999</v>
      </c>
      <c r="X9065" s="2" t="n">
        <v>-4.62510859769622</v>
      </c>
      <c r="Y9065" s="2" t="n">
        <v>0.612965562799217</v>
      </c>
      <c r="Z9065" s="2" t="n">
        <v>0.956813412414198</v>
      </c>
      <c r="AA9065" s="2" t="n">
        <v>0</v>
      </c>
      <c r="AB9065" s="2" t="n">
        <v>0</v>
      </c>
    </row>
    <row r="9066">
      <c r="A9066" s="5" t="str">
        <f>HYPERLINK("https://www.uniprot.org/uniprot/X5D8T4", "X5D8T4")</f>
      </c>
      <c r="B9066" s="2" t="s">
        <v>18471</v>
      </c>
      <c r="C9066" s="2" t="s">
        <v>18472</v>
      </c>
      <c r="D9066" s="2" t="s">
        <v>7</v>
      </c>
      <c r="E9066" s="2" t="n">
        <v>22.7774009761822</v>
      </c>
      <c r="F9066" s="2" t="n">
        <v>23.8446438706004</v>
      </c>
      <c r="G9066" s="2" t="n">
        <v>25.9725499101819</v>
      </c>
      <c r="H9066" s="2" t="n">
        <v>23.8533633840479</v>
      </c>
      <c r="I9066" s="2" t="n">
        <v>25.1943339083351</v>
      </c>
      <c r="J9066" s="2" t="n">
        <v>23.7369216049315</v>
      </c>
      <c r="K9066" s="2" t="n">
        <v>29.4385570030306</v>
      </c>
      <c r="L9066" s="2" t="n">
        <v>25.2251017124936</v>
      </c>
      <c r="M9066" s="2" t="n">
        <v>25.3848758029002</v>
      </c>
      <c r="N9066" s="2" t="n">
        <v>25.7326549000939</v>
      </c>
      <c r="O9066" s="2" t="n">
        <v>24.8568798459558</v>
      </c>
      <c r="P9066" s="2" t="n">
        <v>22.9702431358167</v>
      </c>
      <c r="Q9066" s="2" t="n">
        <v>24.7687377207302</v>
      </c>
      <c r="R9066" s="2" t="n">
        <v>26.3786436682732</v>
      </c>
      <c r="S9066" s="2" t="n">
        <v>0.0713380184220114</v>
      </c>
      <c r="T9066" s="2" t="n">
        <v>-1.78696998323964</v>
      </c>
      <c r="U9066" s="2" t="n">
        <v>1.92964602008366</v>
      </c>
      <c r="V9066" s="2" t="n">
        <v>25.0096362459695</v>
      </c>
      <c r="W9066" s="2" t="n">
        <v>0.0821932820609705</v>
      </c>
      <c r="X9066" s="2" t="n">
        <v>-4.63590538228643</v>
      </c>
      <c r="Y9066" s="2" t="n">
        <v>0.93563534474603</v>
      </c>
      <c r="Z9066" s="2" t="n">
        <v>0.989646545551219</v>
      </c>
      <c r="AA9066" s="2" t="n">
        <v>0</v>
      </c>
      <c r="AB9066" s="2" t="n">
        <v>0</v>
      </c>
    </row>
    <row r="9067">
      <c r="A9067" s="5" t="str">
        <f>HYPERLINK("https://www.uniprot.org/uniprot/X5D8Y5", "X5D8Y5")</f>
      </c>
      <c r="B9067" s="2" t="s">
        <v>18473</v>
      </c>
      <c r="C9067" s="2" t="s">
        <v>18474</v>
      </c>
      <c r="D9067" s="2" t="s">
        <v>328</v>
      </c>
      <c r="E9067" s="2" t="n">
        <v>24.9224241320151</v>
      </c>
      <c r="F9067" s="2" t="n">
        <v>24.5795938108005</v>
      </c>
      <c r="G9067" s="2" t="n">
        <v>23.8125861568944</v>
      </c>
      <c r="H9067" s="2" t="n">
        <v>24.4847808542348</v>
      </c>
      <c r="I9067" s="2" t="n">
        <v>24.7525847589921</v>
      </c>
      <c r="J9067" s="2" t="n">
        <v>24.9036481673432</v>
      </c>
      <c r="K9067" s="2" t="n">
        <v>24.4302725608192</v>
      </c>
      <c r="L9067" s="2" t="n">
        <v>23.8902816915848</v>
      </c>
      <c r="M9067" s="2" t="n">
        <v>24.5979785089408</v>
      </c>
      <c r="N9067" s="2" t="n">
        <v>23.98793812758</v>
      </c>
      <c r="O9067" s="2" t="n">
        <v>24.3936912169764</v>
      </c>
      <c r="P9067" s="2" t="n">
        <v>24.2997895136039</v>
      </c>
      <c r="Q9067" s="2" t="n">
        <v>24.8678866732004</v>
      </c>
      <c r="R9067" s="2" t="n">
        <v>24.5622204141535</v>
      </c>
      <c r="S9067" s="2" t="n">
        <v>-0.183729185008485</v>
      </c>
      <c r="T9067" s="2" t="n">
        <v>-0.66886454705879</v>
      </c>
      <c r="U9067" s="2" t="n">
        <v>0.301406177041821</v>
      </c>
      <c r="V9067" s="2" t="n">
        <v>24.4632626133671</v>
      </c>
      <c r="W9067" s="2" t="n">
        <v>-0.809519345042169</v>
      </c>
      <c r="X9067" s="2" t="n">
        <v>-4.60971993934825</v>
      </c>
      <c r="Y9067" s="2" t="n">
        <v>0.43127820279041</v>
      </c>
      <c r="Z9067" s="2" t="n">
        <v>0.88826816649578</v>
      </c>
      <c r="AA9067" s="2" t="n">
        <v>0</v>
      </c>
      <c r="AB9067" s="2" t="n">
        <v>0</v>
      </c>
    </row>
    <row r="9068">
      <c r="A9068" s="5" t="str">
        <f>HYPERLINK("https://www.uniprot.org/uniprot/X5D907", "X5D907")</f>
      </c>
      <c r="B9068" s="2" t="s">
        <v>18475</v>
      </c>
      <c r="C9068" s="2" t="s">
        <v>18476</v>
      </c>
      <c r="D9068" s="2" t="s">
        <v>263</v>
      </c>
      <c r="E9068" s="2" t="n">
        <v>21.7114938287736</v>
      </c>
      <c r="F9068" s="2" t="n">
        <v>20.9103445510391</v>
      </c>
      <c r="G9068" s="2" t="n">
        <v>20.5161553316371</v>
      </c>
      <c r="H9068" s="2" t="n">
        <v>24.8753769580041</v>
      </c>
      <c r="I9068" s="2" t="n">
        <v>23.9178625314994</v>
      </c>
      <c r="J9068" s="2" t="n">
        <v>25.5064794350655</v>
      </c>
      <c r="K9068" s="2" t="n">
        <v>21.1397531581029</v>
      </c>
      <c r="L9068" s="2" t="n">
        <v>25.0339746675172</v>
      </c>
      <c r="M9068" s="2" t="n">
        <v>20.6569650756086</v>
      </c>
      <c r="N9068" s="2" t="n">
        <v>21.7372406368397</v>
      </c>
      <c r="O9068" s="2" t="n">
        <v>20.0072686930096</v>
      </c>
      <c r="P9068" s="2" t="n">
        <v>20.9359961597798</v>
      </c>
      <c r="Q9068" s="2" t="n">
        <v>24.6435491752767</v>
      </c>
      <c r="R9068" s="2" t="n">
        <v>24.3136638001644</v>
      </c>
      <c r="S9068" s="2" t="n">
        <v>-0.178401083703669</v>
      </c>
      <c r="T9068" s="2" t="n">
        <v>-2.39127877626522</v>
      </c>
      <c r="U9068" s="2" t="n">
        <v>2.03447660885788</v>
      </c>
      <c r="V9068" s="2" t="n">
        <v>22.5647231430227</v>
      </c>
      <c r="W9068" s="2" t="n">
        <v>-0.172612822994031</v>
      </c>
      <c r="X9068" s="2" t="n">
        <v>-4.63493565946777</v>
      </c>
      <c r="Y9068" s="2" t="n">
        <v>0.865381229710777</v>
      </c>
      <c r="Z9068" s="2" t="n">
        <v>0.977023158476614</v>
      </c>
      <c r="AA9068" s="2" t="n">
        <v>0</v>
      </c>
      <c r="AB9068" s="2" t="n">
        <v>0</v>
      </c>
    </row>
    <row r="9069">
      <c r="A9069" s="5" t="str">
        <f>HYPERLINK("https://www.uniprot.org/uniprot/X5D932", "X5D932")</f>
      </c>
      <c r="B9069" s="2" t="s">
        <v>18477</v>
      </c>
      <c r="C9069" s="2" t="s">
        <v>18478</v>
      </c>
      <c r="D9069" s="2" t="s">
        <v>276</v>
      </c>
      <c r="E9069" s="2" t="n">
        <v>18.8279811677797</v>
      </c>
      <c r="F9069" s="2" t="n">
        <v>21.4293984483326</v>
      </c>
      <c r="G9069" s="2" t="n">
        <v>18.5540516481253</v>
      </c>
      <c r="H9069" s="2" t="n">
        <v>17.9643942648221</v>
      </c>
      <c r="I9069" s="2" t="n">
        <v>22.6446272402018</v>
      </c>
      <c r="J9069" s="2" t="n">
        <v>18.2106923261184</v>
      </c>
      <c r="K9069" s="2" t="n">
        <v>24.3783759026784</v>
      </c>
      <c r="L9069" s="2" t="n">
        <v>18.2311872862542</v>
      </c>
      <c r="M9069" s="2" t="n">
        <v>23.7543628054558</v>
      </c>
      <c r="N9069" s="2" t="n">
        <v>18.1172749075924</v>
      </c>
      <c r="O9069" s="2" t="n">
        <v>22.7930749088027</v>
      </c>
      <c r="P9069" s="2" t="n">
        <v>18.9970994032044</v>
      </c>
      <c r="Q9069" s="2" t="n">
        <v>19.5719352012544</v>
      </c>
      <c r="R9069" s="2" t="n">
        <v>19.8502502487231</v>
      </c>
      <c r="S9069" s="2" t="n">
        <v>-0.0991908909673178</v>
      </c>
      <c r="T9069" s="2" t="n">
        <v>-2.6145507585147</v>
      </c>
      <c r="U9069" s="2" t="n">
        <v>2.41616897658007</v>
      </c>
      <c r="V9069" s="2" t="n">
        <v>20.2374789828104</v>
      </c>
      <c r="W9069" s="2" t="n">
        <v>-0.0844315265770716</v>
      </c>
      <c r="X9069" s="2" t="n">
        <v>-4.63588966111837</v>
      </c>
      <c r="Y9069" s="2" t="n">
        <v>0.933886992149505</v>
      </c>
      <c r="Z9069" s="2" t="n">
        <v>0.989646545551219</v>
      </c>
      <c r="AA9069" s="2" t="n">
        <v>0</v>
      </c>
      <c r="AB9069" s="2" t="n">
        <v>0</v>
      </c>
    </row>
    <row r="9070">
      <c r="A9070" s="5" t="str">
        <f>HYPERLINK("https://www.uniprot.org/uniprot/X5D939", "X5D939")</f>
      </c>
      <c r="B9070" s="2" t="s">
        <v>18479</v>
      </c>
      <c r="C9070" s="2" t="s">
        <v>18480</v>
      </c>
      <c r="D9070" s="2" t="s">
        <v>382</v>
      </c>
      <c r="E9070" s="2" t="n">
        <v>27.6351136475807</v>
      </c>
      <c r="F9070" s="2" t="n">
        <v>24.810224732816</v>
      </c>
      <c r="G9070" s="2" t="n">
        <v>26.3697716772149</v>
      </c>
      <c r="H9070" s="2" t="n">
        <v>26.5628889977556</v>
      </c>
      <c r="I9070" s="2" t="n">
        <v>25.8773550563199</v>
      </c>
      <c r="J9070" s="2" t="n">
        <v>26.3218006864</v>
      </c>
      <c r="K9070" s="2" t="n">
        <v>26.2832003953214</v>
      </c>
      <c r="L9070" s="2" t="n">
        <v>27.7761545812936</v>
      </c>
      <c r="M9070" s="2" t="n">
        <v>27.2941367817017</v>
      </c>
      <c r="N9070" s="2" t="n">
        <v>27.5227623853002</v>
      </c>
      <c r="O9070" s="2" t="n">
        <v>26.3186022404222</v>
      </c>
      <c r="P9070" s="2" t="n">
        <v>25.6353137594134</v>
      </c>
      <c r="Q9070" s="2" t="n">
        <v>26.5988199281085</v>
      </c>
      <c r="R9070" s="2" t="n">
        <v>25.6560976578056</v>
      </c>
      <c r="S9070" s="2" t="n">
        <v>0.420218877233829</v>
      </c>
      <c r="T9070" s="2" t="n">
        <v>-0.524902214345263</v>
      </c>
      <c r="U9070" s="2" t="n">
        <v>1.36533996881292</v>
      </c>
      <c r="V9070" s="2" t="n">
        <v>26.4758744662467</v>
      </c>
      <c r="W9070" s="2" t="n">
        <v>0.951800211526375</v>
      </c>
      <c r="X9070" s="2" t="n">
        <v>-4.60016482680236</v>
      </c>
      <c r="Y9070" s="2" t="n">
        <v>0.35702071878425</v>
      </c>
      <c r="Z9070" s="2" t="n">
        <v>0.882865550002267</v>
      </c>
      <c r="AA9070" s="2" t="n">
        <v>0</v>
      </c>
      <c r="AB9070" s="2" t="n">
        <v>0</v>
      </c>
    </row>
    <row r="9071">
      <c r="A9071" s="5" t="str">
        <f>HYPERLINK("https://www.uniprot.org/uniprot/X5D945", "X5D945")</f>
      </c>
      <c r="B9071" s="2" t="s">
        <v>18481</v>
      </c>
      <c r="C9071" s="2" t="s">
        <v>18482</v>
      </c>
      <c r="D9071" s="2" t="s">
        <v>276</v>
      </c>
      <c r="E9071" s="2" t="n">
        <v>24.0123932516436</v>
      </c>
      <c r="F9071" s="2" t="n">
        <v>24.0941682222753</v>
      </c>
      <c r="G9071" s="2" t="n">
        <v>24.190725558458</v>
      </c>
      <c r="H9071" s="2" t="n">
        <v>25.6523773587057</v>
      </c>
      <c r="I9071" s="2" t="n">
        <v>25.2937020059326</v>
      </c>
      <c r="J9071" s="2" t="n">
        <v>24.8334555217911</v>
      </c>
      <c r="K9071" s="2" t="n">
        <v>24.9875479210069</v>
      </c>
      <c r="L9071" s="2" t="n">
        <v>25.5339803912118</v>
      </c>
      <c r="M9071" s="2" t="n">
        <v>24.7704071831832</v>
      </c>
      <c r="N9071" s="2" t="n">
        <v>25.1487701824653</v>
      </c>
      <c r="O9071" s="2" t="n">
        <v>24.4684426557949</v>
      </c>
      <c r="P9071" s="2" t="n">
        <v>25.5590620172682</v>
      </c>
      <c r="Q9071" s="2" t="n">
        <v>25.040818654529</v>
      </c>
      <c r="R9071" s="2" t="n">
        <v>24.8475273436381</v>
      </c>
      <c r="S9071" s="2" t="n">
        <v>0.329234084039626</v>
      </c>
      <c r="T9071" s="2" t="n">
        <v>-0.303053420180922</v>
      </c>
      <c r="U9071" s="2" t="n">
        <v>0.961521588260175</v>
      </c>
      <c r="V9071" s="2" t="n">
        <v>24.8880984477074</v>
      </c>
      <c r="W9071" s="2" t="n">
        <v>1.11301804436312</v>
      </c>
      <c r="X9071" s="2" t="n">
        <v>-4.58793565896789</v>
      </c>
      <c r="Y9071" s="2" t="n">
        <v>0.283781304638153</v>
      </c>
      <c r="Z9071" s="2" t="n">
        <v>0.866073385932119</v>
      </c>
      <c r="AA9071" s="2" t="n">
        <v>0</v>
      </c>
      <c r="AB9071" s="2" t="n">
        <v>0</v>
      </c>
    </row>
    <row r="9072">
      <c r="A9072" s="5" t="str">
        <f>HYPERLINK("https://www.uniprot.org/uniprot/X5DNC0", "X5DNC0")</f>
      </c>
      <c r="B9072" s="2" t="s">
        <v>18483</v>
      </c>
      <c r="C9072" s="2" t="s">
        <v>18484</v>
      </c>
      <c r="D9072" s="2" t="s">
        <v>478</v>
      </c>
      <c r="E9072" s="2" t="n">
        <v>22.7774009761822</v>
      </c>
      <c r="F9072" s="2" t="n">
        <v>23.8446438706004</v>
      </c>
      <c r="G9072" s="2" t="n">
        <v>25.9725499101819</v>
      </c>
      <c r="H9072" s="2" t="n">
        <v>23.8533633840479</v>
      </c>
      <c r="I9072" s="2" t="n">
        <v>25.1943339083351</v>
      </c>
      <c r="J9072" s="2" t="n">
        <v>23.7369216049315</v>
      </c>
      <c r="K9072" s="2" t="n">
        <v>29.4385570030306</v>
      </c>
      <c r="L9072" s="2" t="n">
        <v>25.2251017124936</v>
      </c>
      <c r="M9072" s="2" t="n">
        <v>25.3848758029002</v>
      </c>
      <c r="N9072" s="2" t="n">
        <v>25.7326549000939</v>
      </c>
      <c r="O9072" s="2" t="n">
        <v>24.8568798459558</v>
      </c>
      <c r="P9072" s="2" t="n">
        <v>22.9702431358167</v>
      </c>
      <c r="Q9072" s="2" t="n">
        <v>24.7687377207302</v>
      </c>
      <c r="R9072" s="2" t="n">
        <v>26.3786436682732</v>
      </c>
      <c r="S9072" s="2" t="n">
        <v>0.0713380184220114</v>
      </c>
      <c r="T9072" s="2" t="n">
        <v>-1.78696998323964</v>
      </c>
      <c r="U9072" s="2" t="n">
        <v>1.92964602008366</v>
      </c>
      <c r="V9072" s="2" t="n">
        <v>25.0096362459695</v>
      </c>
      <c r="W9072" s="2" t="n">
        <v>0.0821932820609705</v>
      </c>
      <c r="X9072" s="2" t="n">
        <v>-4.63590538228643</v>
      </c>
      <c r="Y9072" s="2" t="n">
        <v>0.93563534474603</v>
      </c>
      <c r="Z9072" s="2" t="n">
        <v>0.989646545551219</v>
      </c>
      <c r="AA9072" s="2" t="n">
        <v>0</v>
      </c>
      <c r="AB9072" s="2" t="n">
        <v>0</v>
      </c>
    </row>
    <row r="9073">
      <c r="A9073" s="5" t="str">
        <f>HYPERLINK("https://www.uniprot.org/uniprot/X5DNM4", "X5DNM4")</f>
      </c>
      <c r="B9073" s="2" t="s">
        <v>18485</v>
      </c>
      <c r="C9073" s="2" t="s">
        <v>18486</v>
      </c>
      <c r="D9073" s="2" t="s">
        <v>276</v>
      </c>
      <c r="E9073" s="2" t="n">
        <v>28.0736760863728</v>
      </c>
      <c r="F9073" s="2" t="n">
        <v>28.4853665721425</v>
      </c>
      <c r="G9073" s="2" t="n">
        <v>29.2912964168074</v>
      </c>
      <c r="H9073" s="2" t="n">
        <v>27.4787434076821</v>
      </c>
      <c r="I9073" s="2" t="n">
        <v>28.3797908404172</v>
      </c>
      <c r="J9073" s="2" t="n">
        <v>29.2659418693601</v>
      </c>
      <c r="K9073" s="2" t="n">
        <v>28.5218833781797</v>
      </c>
      <c r="L9073" s="2" t="n">
        <v>27.959644335533</v>
      </c>
      <c r="M9073" s="2" t="n">
        <v>29.3041784507927</v>
      </c>
      <c r="N9073" s="2" t="n">
        <v>28.5838145881693</v>
      </c>
      <c r="O9073" s="2" t="n">
        <v>28.2572584510257</v>
      </c>
      <c r="P9073" s="2" t="n">
        <v>28.2907170048408</v>
      </c>
      <c r="Q9073" s="2" t="n">
        <v>28.5662226247012</v>
      </c>
      <c r="R9073" s="2" t="n">
        <v>29.1187152524722</v>
      </c>
      <c r="S9073" s="2" t="n">
        <v>0.0834074480818821</v>
      </c>
      <c r="T9073" s="2" t="n">
        <v>-0.578346171363168</v>
      </c>
      <c r="U9073" s="2" t="n">
        <v>0.745161067526933</v>
      </c>
      <c r="V9073" s="2" t="n">
        <v>28.5412320913212</v>
      </c>
      <c r="W9073" s="2" t="n">
        <v>0.269414225474284</v>
      </c>
      <c r="X9073" s="2" t="n">
        <v>-4.63314597682738</v>
      </c>
      <c r="Y9073" s="2" t="n">
        <v>0.791400363063463</v>
      </c>
      <c r="Z9073" s="2" t="n">
        <v>0.976909091748222</v>
      </c>
      <c r="AA9073" s="2" t="n">
        <v>0</v>
      </c>
      <c r="AB9073" s="2" t="n">
        <v>0</v>
      </c>
    </row>
    <row r="9074">
      <c r="A9074" s="5" t="str">
        <f>HYPERLINK("https://www.uniprot.org/uniprot/X5DNN9", "X5DNN9")</f>
      </c>
      <c r="B9074" s="2" t="s">
        <v>18487</v>
      </c>
      <c r="C9074" s="2" t="s">
        <v>18488</v>
      </c>
      <c r="D9074" s="2" t="s">
        <v>174</v>
      </c>
      <c r="E9074" s="2" t="n">
        <v>18.8279811677797</v>
      </c>
      <c r="F9074" s="2" t="n">
        <v>21.4293984483326</v>
      </c>
      <c r="G9074" s="2" t="n">
        <v>18.5540516481253</v>
      </c>
      <c r="H9074" s="2" t="n">
        <v>17.9643942648221</v>
      </c>
      <c r="I9074" s="2" t="n">
        <v>22.6446272402018</v>
      </c>
      <c r="J9074" s="2" t="n">
        <v>18.2106923261184</v>
      </c>
      <c r="K9074" s="2" t="n">
        <v>24.3783759026784</v>
      </c>
      <c r="L9074" s="2" t="n">
        <v>18.2311872862542</v>
      </c>
      <c r="M9074" s="2" t="n">
        <v>23.7543628054558</v>
      </c>
      <c r="N9074" s="2" t="n">
        <v>18.1172749075924</v>
      </c>
      <c r="O9074" s="2" t="n">
        <v>22.7930749088027</v>
      </c>
      <c r="P9074" s="2" t="n">
        <v>18.9970994032044</v>
      </c>
      <c r="Q9074" s="2" t="n">
        <v>19.5719352012544</v>
      </c>
      <c r="R9074" s="2" t="n">
        <v>19.8502502487231</v>
      </c>
      <c r="S9074" s="2" t="n">
        <v>-0.0991908909673178</v>
      </c>
      <c r="T9074" s="2" t="n">
        <v>-2.6145507585147</v>
      </c>
      <c r="U9074" s="2" t="n">
        <v>2.41616897658007</v>
      </c>
      <c r="V9074" s="2" t="n">
        <v>20.2374789828104</v>
      </c>
      <c r="W9074" s="2" t="n">
        <v>-0.0844315265770716</v>
      </c>
      <c r="X9074" s="2" t="n">
        <v>-4.63588966111837</v>
      </c>
      <c r="Y9074" s="2" t="n">
        <v>0.933886992149505</v>
      </c>
      <c r="Z9074" s="2" t="n">
        <v>0.989646545551219</v>
      </c>
      <c r="AA9074" s="2" t="n">
        <v>0</v>
      </c>
      <c r="AB9074" s="2" t="n">
        <v>0</v>
      </c>
    </row>
    <row r="9075">
      <c r="A9075" s="5" t="str">
        <f>HYPERLINK("https://www.uniprot.org/uniprot/X5DNP5", "X5DNP5")</f>
      </c>
      <c r="B9075" s="2" t="s">
        <v>18489</v>
      </c>
      <c r="C9075" s="2" t="s">
        <v>18490</v>
      </c>
      <c r="D9075" s="2" t="s">
        <v>382</v>
      </c>
      <c r="E9075" s="2" t="n">
        <v>27.6351136475807</v>
      </c>
      <c r="F9075" s="2" t="n">
        <v>24.810224732816</v>
      </c>
      <c r="G9075" s="2" t="n">
        <v>26.3697716772149</v>
      </c>
      <c r="H9075" s="2" t="n">
        <v>26.5628889977556</v>
      </c>
      <c r="I9075" s="2" t="n">
        <v>25.8773550563199</v>
      </c>
      <c r="J9075" s="2" t="n">
        <v>26.3218006864</v>
      </c>
      <c r="K9075" s="2" t="n">
        <v>26.2832003953214</v>
      </c>
      <c r="L9075" s="2" t="n">
        <v>27.7761545812936</v>
      </c>
      <c r="M9075" s="2" t="n">
        <v>27.2941367817017</v>
      </c>
      <c r="N9075" s="2" t="n">
        <v>27.5227623853002</v>
      </c>
      <c r="O9075" s="2" t="n">
        <v>26.3186022404222</v>
      </c>
      <c r="P9075" s="2" t="n">
        <v>25.6353137594134</v>
      </c>
      <c r="Q9075" s="2" t="n">
        <v>26.5988199281085</v>
      </c>
      <c r="R9075" s="2" t="n">
        <v>25.6560976578056</v>
      </c>
      <c r="S9075" s="2" t="n">
        <v>0.420218877233829</v>
      </c>
      <c r="T9075" s="2" t="n">
        <v>-0.524902214345263</v>
      </c>
      <c r="U9075" s="2" t="n">
        <v>1.36533996881292</v>
      </c>
      <c r="V9075" s="2" t="n">
        <v>26.4758744662467</v>
      </c>
      <c r="W9075" s="2" t="n">
        <v>0.951800211526375</v>
      </c>
      <c r="X9075" s="2" t="n">
        <v>-4.60016482680236</v>
      </c>
      <c r="Y9075" s="2" t="n">
        <v>0.35702071878425</v>
      </c>
      <c r="Z9075" s="2" t="n">
        <v>0.882865550002267</v>
      </c>
      <c r="AA9075" s="2" t="n">
        <v>0</v>
      </c>
      <c r="AB9075" s="2" t="n">
        <v>0</v>
      </c>
    </row>
    <row r="9076">
      <c r="A9076" s="5" t="str">
        <f>HYPERLINK("https://www.uniprot.org/uniprot/X5DP00", "X5DP00")</f>
      </c>
      <c r="B9076" s="2" t="s">
        <v>18491</v>
      </c>
      <c r="C9076" s="2" t="s">
        <v>18492</v>
      </c>
      <c r="D9076" s="2" t="s">
        <v>561</v>
      </c>
      <c r="E9076" s="2" t="n">
        <v>27.8649913042197</v>
      </c>
      <c r="F9076" s="2" t="n">
        <v>28.2983034055939</v>
      </c>
      <c r="G9076" s="2" t="n">
        <v>27.2579141885274</v>
      </c>
      <c r="H9076" s="2" t="n">
        <v>28.5978121831244</v>
      </c>
      <c r="I9076" s="2" t="n">
        <v>28.0145548375828</v>
      </c>
      <c r="J9076" s="2" t="n">
        <v>28.035671088928</v>
      </c>
      <c r="K9076" s="2" t="n">
        <v>27.1608774983871</v>
      </c>
      <c r="L9076" s="2" t="n">
        <v>28.1623403328089</v>
      </c>
      <c r="M9076" s="2" t="n">
        <v>27.9835664543713</v>
      </c>
      <c r="N9076" s="2" t="n">
        <v>28.5307327900393</v>
      </c>
      <c r="O9076" s="2" t="n">
        <v>27.9624455414968</v>
      </c>
      <c r="P9076" s="2" t="n">
        <v>28.5191038023945</v>
      </c>
      <c r="Q9076" s="2" t="n">
        <v>28.0590271722226</v>
      </c>
      <c r="R9076" s="2" t="n">
        <v>28.1673567402958</v>
      </c>
      <c r="S9076" s="2" t="n">
        <v>0.307778332466576</v>
      </c>
      <c r="T9076" s="2" t="n">
        <v>-0.211948751615143</v>
      </c>
      <c r="U9076" s="2" t="n">
        <v>0.827505416548295</v>
      </c>
      <c r="V9076" s="2" t="n">
        <v>28.0439069528566</v>
      </c>
      <c r="W9076" s="2" t="n">
        <v>1.26582802865889</v>
      </c>
      <c r="X9076" s="2" t="n">
        <v>-4.57513250479692</v>
      </c>
      <c r="Y9076" s="2" t="n">
        <v>0.225501253531728</v>
      </c>
      <c r="Z9076" s="2" t="n">
        <v>0.828703117817592</v>
      </c>
      <c r="AA9076" s="2" t="n">
        <v>0</v>
      </c>
      <c r="AB9076" s="2" t="n">
        <v>0</v>
      </c>
    </row>
    <row r="9077">
      <c r="A9077" s="5" t="str">
        <f>HYPERLINK("https://www.uniprot.org/uniprot/X5DP35", "X5DP35")</f>
      </c>
      <c r="B9077" s="2" t="s">
        <v>18493</v>
      </c>
      <c r="C9077" s="2" t="s">
        <v>18494</v>
      </c>
      <c r="D9077" s="2" t="s">
        <v>137</v>
      </c>
      <c r="E9077" s="2" t="n">
        <v>25.2399929921614</v>
      </c>
      <c r="F9077" s="2" t="n">
        <v>21.3829967311534</v>
      </c>
      <c r="G9077" s="2" t="n">
        <v>23.0275362213823</v>
      </c>
      <c r="H9077" s="2" t="n">
        <v>23.9086956658004</v>
      </c>
      <c r="I9077" s="2" t="n">
        <v>23.9591998031985</v>
      </c>
      <c r="J9077" s="2" t="n">
        <v>23.1212184128854</v>
      </c>
      <c r="K9077" s="2" t="n">
        <v>22.9910683757943</v>
      </c>
      <c r="L9077" s="2" t="n">
        <v>23.5823852121554</v>
      </c>
      <c r="M9077" s="2" t="n">
        <v>23.5078094354763</v>
      </c>
      <c r="N9077" s="2" t="n">
        <v>23.7923772787979</v>
      </c>
      <c r="O9077" s="2" t="n">
        <v>24.2430516165987</v>
      </c>
      <c r="P9077" s="2" t="n">
        <v>23.7716394704783</v>
      </c>
      <c r="Q9077" s="2" t="n">
        <v>24.4295884880039</v>
      </c>
      <c r="R9077" s="2" t="n">
        <v>24.0035989178147</v>
      </c>
      <c r="S9077" s="2" t="n">
        <v>0.528534602421349</v>
      </c>
      <c r="T9077" s="2" t="n">
        <v>-0.430571841081385</v>
      </c>
      <c r="U9077" s="2" t="n">
        <v>1.48764104592408</v>
      </c>
      <c r="V9077" s="2" t="n">
        <v>23.6400827586929</v>
      </c>
      <c r="W9077" s="2" t="n">
        <v>1.179805955636</v>
      </c>
      <c r="X9077" s="2" t="n">
        <v>-4.58249232060847</v>
      </c>
      <c r="Y9077" s="2" t="n">
        <v>0.257367920057543</v>
      </c>
      <c r="Z9077" s="2" t="n">
        <v>0.840566937174228</v>
      </c>
      <c r="AA9077" s="2" t="n">
        <v>0</v>
      </c>
      <c r="AB9077" s="2" t="n">
        <v>0</v>
      </c>
    </row>
    <row r="9078">
      <c r="A9078" s="5" t="str">
        <f>HYPERLINK("https://www.uniprot.org/uniprot/X5DQN2", "X5DQN2")</f>
      </c>
      <c r="B9078" s="2" t="s">
        <v>18495</v>
      </c>
      <c r="C9078" s="2" t="s">
        <v>18496</v>
      </c>
      <c r="D9078" s="2" t="s">
        <v>7</v>
      </c>
      <c r="E9078" s="2" t="n">
        <v>22.7774009761822</v>
      </c>
      <c r="F9078" s="2" t="n">
        <v>23.8446438706004</v>
      </c>
      <c r="G9078" s="2" t="n">
        <v>25.9725499101819</v>
      </c>
      <c r="H9078" s="2" t="n">
        <v>23.8533633840479</v>
      </c>
      <c r="I9078" s="2" t="n">
        <v>25.1943339083351</v>
      </c>
      <c r="J9078" s="2" t="n">
        <v>23.7369216049315</v>
      </c>
      <c r="K9078" s="2" t="n">
        <v>29.4385570030306</v>
      </c>
      <c r="L9078" s="2" t="n">
        <v>25.2251017124936</v>
      </c>
      <c r="M9078" s="2" t="n">
        <v>25.3848758029002</v>
      </c>
      <c r="N9078" s="2" t="n">
        <v>25.7326549000939</v>
      </c>
      <c r="O9078" s="2" t="n">
        <v>24.8568798459558</v>
      </c>
      <c r="P9078" s="2" t="n">
        <v>22.9702431358167</v>
      </c>
      <c r="Q9078" s="2" t="n">
        <v>24.7687377207302</v>
      </c>
      <c r="R9078" s="2" t="n">
        <v>26.3786436682732</v>
      </c>
      <c r="S9078" s="2" t="n">
        <v>0.0713380184220114</v>
      </c>
      <c r="T9078" s="2" t="n">
        <v>-1.78696998323964</v>
      </c>
      <c r="U9078" s="2" t="n">
        <v>1.92964602008366</v>
      </c>
      <c r="V9078" s="2" t="n">
        <v>25.0096362459695</v>
      </c>
      <c r="W9078" s="2" t="n">
        <v>0.0821932820609705</v>
      </c>
      <c r="X9078" s="2" t="n">
        <v>-4.63590538228643</v>
      </c>
      <c r="Y9078" s="2" t="n">
        <v>0.93563534474603</v>
      </c>
      <c r="Z9078" s="2" t="n">
        <v>0.989646545551219</v>
      </c>
      <c r="AA9078" s="2" t="n">
        <v>0</v>
      </c>
      <c r="AB9078" s="2" t="n">
        <v>0</v>
      </c>
    </row>
    <row r="9079">
      <c r="A9079" s="5" t="str">
        <f>HYPERLINK("https://www.uniprot.org/uniprot/X5DQX7", "X5DQX7")</f>
      </c>
      <c r="B9079" s="2" t="s">
        <v>18497</v>
      </c>
      <c r="C9079" s="2" t="s">
        <v>18498</v>
      </c>
      <c r="D9079" s="2" t="s">
        <v>360</v>
      </c>
      <c r="E9079" s="2" t="n">
        <v>21.7114938287736</v>
      </c>
      <c r="F9079" s="2" t="n">
        <v>20.9103445510391</v>
      </c>
      <c r="G9079" s="2" t="n">
        <v>20.5161553316371</v>
      </c>
      <c r="H9079" s="2" t="n">
        <v>24.8753769580041</v>
      </c>
      <c r="I9079" s="2" t="n">
        <v>23.9178625314994</v>
      </c>
      <c r="J9079" s="2" t="n">
        <v>25.5064794350655</v>
      </c>
      <c r="K9079" s="2" t="n">
        <v>21.1397531581029</v>
      </c>
      <c r="L9079" s="2" t="n">
        <v>25.0339746675172</v>
      </c>
      <c r="M9079" s="2" t="n">
        <v>20.6569650756086</v>
      </c>
      <c r="N9079" s="2" t="n">
        <v>21.7372406368397</v>
      </c>
      <c r="O9079" s="2" t="n">
        <v>20.0072686930096</v>
      </c>
      <c r="P9079" s="2" t="n">
        <v>20.9359961597798</v>
      </c>
      <c r="Q9079" s="2" t="n">
        <v>24.6435491752767</v>
      </c>
      <c r="R9079" s="2" t="n">
        <v>24.3136638001644</v>
      </c>
      <c r="S9079" s="2" t="n">
        <v>-0.178401083703669</v>
      </c>
      <c r="T9079" s="2" t="n">
        <v>-2.39127877626522</v>
      </c>
      <c r="U9079" s="2" t="n">
        <v>2.03447660885788</v>
      </c>
      <c r="V9079" s="2" t="n">
        <v>22.5647231430227</v>
      </c>
      <c r="W9079" s="2" t="n">
        <v>-0.172612822994031</v>
      </c>
      <c r="X9079" s="2" t="n">
        <v>-4.63493565946777</v>
      </c>
      <c r="Y9079" s="2" t="n">
        <v>0.865381229710777</v>
      </c>
      <c r="Z9079" s="2" t="n">
        <v>0.977023158476614</v>
      </c>
      <c r="AA9079" s="2" t="n">
        <v>0</v>
      </c>
      <c r="AB9079" s="2" t="n">
        <v>0</v>
      </c>
    </row>
    <row r="9080">
      <c r="A9080" s="5" t="str">
        <f>HYPERLINK("https://www.uniprot.org/uniprot/X5DR03", "X5DR03")</f>
      </c>
      <c r="B9080" s="2" t="s">
        <v>18499</v>
      </c>
      <c r="C9080" s="2" t="s">
        <v>18500</v>
      </c>
      <c r="D9080" s="2" t="s">
        <v>411</v>
      </c>
      <c r="E9080" s="2" t="n">
        <v>18.8279811677797</v>
      </c>
      <c r="F9080" s="2" t="n">
        <v>21.4293984483326</v>
      </c>
      <c r="G9080" s="2" t="n">
        <v>18.5540516481253</v>
      </c>
      <c r="H9080" s="2" t="n">
        <v>17.9643942648221</v>
      </c>
      <c r="I9080" s="2" t="n">
        <v>22.6446272402018</v>
      </c>
      <c r="J9080" s="2" t="n">
        <v>18.2106923261184</v>
      </c>
      <c r="K9080" s="2" t="n">
        <v>24.3783759026784</v>
      </c>
      <c r="L9080" s="2" t="n">
        <v>18.2311872862542</v>
      </c>
      <c r="M9080" s="2" t="n">
        <v>23.7543628054558</v>
      </c>
      <c r="N9080" s="2" t="n">
        <v>18.1172749075924</v>
      </c>
      <c r="O9080" s="2" t="n">
        <v>22.7930749088027</v>
      </c>
      <c r="P9080" s="2" t="n">
        <v>18.9970994032044</v>
      </c>
      <c r="Q9080" s="2" t="n">
        <v>19.5719352012544</v>
      </c>
      <c r="R9080" s="2" t="n">
        <v>19.8502502487231</v>
      </c>
      <c r="S9080" s="2" t="n">
        <v>-0.0991908909673178</v>
      </c>
      <c r="T9080" s="2" t="n">
        <v>-2.6145507585147</v>
      </c>
      <c r="U9080" s="2" t="n">
        <v>2.41616897658007</v>
      </c>
      <c r="V9080" s="2" t="n">
        <v>20.2374789828104</v>
      </c>
      <c r="W9080" s="2" t="n">
        <v>-0.0844315265770716</v>
      </c>
      <c r="X9080" s="2" t="n">
        <v>-4.63588966111837</v>
      </c>
      <c r="Y9080" s="2" t="n">
        <v>0.933886992149505</v>
      </c>
      <c r="Z9080" s="2" t="n">
        <v>0.989646545551219</v>
      </c>
      <c r="AA9080" s="2" t="n">
        <v>0</v>
      </c>
      <c r="AB9080" s="2" t="n">
        <v>0</v>
      </c>
    </row>
    <row r="9081">
      <c r="A9081" s="5" t="str">
        <f>HYPERLINK("https://www.uniprot.org/uniprot/X5DR09", "X5DR09")</f>
      </c>
      <c r="B9081" s="2" t="s">
        <v>18501</v>
      </c>
      <c r="C9081" s="2" t="s">
        <v>18502</v>
      </c>
      <c r="D9081" s="2" t="s">
        <v>446</v>
      </c>
      <c r="E9081" s="2" t="n">
        <v>27.6351136475807</v>
      </c>
      <c r="F9081" s="2" t="n">
        <v>24.810224732816</v>
      </c>
      <c r="G9081" s="2" t="n">
        <v>26.3697716772149</v>
      </c>
      <c r="H9081" s="2" t="n">
        <v>26.5628889977556</v>
      </c>
      <c r="I9081" s="2" t="n">
        <v>25.8773550563199</v>
      </c>
      <c r="J9081" s="2" t="n">
        <v>26.3218006864</v>
      </c>
      <c r="K9081" s="2" t="n">
        <v>26.2832003953214</v>
      </c>
      <c r="L9081" s="2" t="n">
        <v>27.7761545812936</v>
      </c>
      <c r="M9081" s="2" t="n">
        <v>27.2941367817017</v>
      </c>
      <c r="N9081" s="2" t="n">
        <v>27.5227623853002</v>
      </c>
      <c r="O9081" s="2" t="n">
        <v>26.3186022404222</v>
      </c>
      <c r="P9081" s="2" t="n">
        <v>25.6353137594134</v>
      </c>
      <c r="Q9081" s="2" t="n">
        <v>26.5988199281085</v>
      </c>
      <c r="R9081" s="2" t="n">
        <v>25.6560976578056</v>
      </c>
      <c r="S9081" s="2" t="n">
        <v>0.420218877233829</v>
      </c>
      <c r="T9081" s="2" t="n">
        <v>-0.524902214345263</v>
      </c>
      <c r="U9081" s="2" t="n">
        <v>1.36533996881292</v>
      </c>
      <c r="V9081" s="2" t="n">
        <v>26.4758744662467</v>
      </c>
      <c r="W9081" s="2" t="n">
        <v>0.951800211526375</v>
      </c>
      <c r="X9081" s="2" t="n">
        <v>-4.60016482680236</v>
      </c>
      <c r="Y9081" s="2" t="n">
        <v>0.35702071878425</v>
      </c>
      <c r="Z9081" s="2" t="n">
        <v>0.882865550002267</v>
      </c>
      <c r="AA9081" s="2" t="n">
        <v>0</v>
      </c>
      <c r="AB9081" s="2" t="n">
        <v>0</v>
      </c>
    </row>
    <row r="9082">
      <c r="A9082" s="5" t="str">
        <f>HYPERLINK("https://www.uniprot.org/uniprot/X5DR54", "X5DR54")</f>
      </c>
      <c r="B9082" s="2" t="s">
        <v>18503</v>
      </c>
      <c r="C9082" s="2" t="s">
        <v>18504</v>
      </c>
      <c r="D9082" s="2" t="s">
        <v>122</v>
      </c>
      <c r="E9082" s="2" t="n">
        <v>25.2399929921614</v>
      </c>
      <c r="F9082" s="2" t="n">
        <v>21.3829967311534</v>
      </c>
      <c r="G9082" s="2" t="n">
        <v>23.0275362213823</v>
      </c>
      <c r="H9082" s="2" t="n">
        <v>23.9086956658004</v>
      </c>
      <c r="I9082" s="2" t="n">
        <v>23.9591998031985</v>
      </c>
      <c r="J9082" s="2" t="n">
        <v>23.1212184128854</v>
      </c>
      <c r="K9082" s="2" t="n">
        <v>22.9910683757943</v>
      </c>
      <c r="L9082" s="2" t="n">
        <v>23.5823852121554</v>
      </c>
      <c r="M9082" s="2" t="n">
        <v>23.5078094354763</v>
      </c>
      <c r="N9082" s="2" t="n">
        <v>23.7923772787979</v>
      </c>
      <c r="O9082" s="2" t="n">
        <v>24.2430516165987</v>
      </c>
      <c r="P9082" s="2" t="n">
        <v>23.7716394704783</v>
      </c>
      <c r="Q9082" s="2" t="n">
        <v>24.4295884880039</v>
      </c>
      <c r="R9082" s="2" t="n">
        <v>24.0035989178147</v>
      </c>
      <c r="S9082" s="2" t="n">
        <v>0.528534602421349</v>
      </c>
      <c r="T9082" s="2" t="n">
        <v>-0.430571841081385</v>
      </c>
      <c r="U9082" s="2" t="n">
        <v>1.48764104592408</v>
      </c>
      <c r="V9082" s="2" t="n">
        <v>23.6400827586929</v>
      </c>
      <c r="W9082" s="2" t="n">
        <v>1.179805955636</v>
      </c>
      <c r="X9082" s="2" t="n">
        <v>-4.58249232060847</v>
      </c>
      <c r="Y9082" s="2" t="n">
        <v>0.257367920057543</v>
      </c>
      <c r="Z9082" s="2" t="n">
        <v>0.840566937174228</v>
      </c>
      <c r="AA9082" s="2" t="n">
        <v>0</v>
      </c>
      <c r="AB9082" s="2" t="n">
        <v>0</v>
      </c>
    </row>
    <row r="9083">
      <c r="A9083" s="5" t="str">
        <f>HYPERLINK("https://www.uniprot.org/uniprot/X5DRB1", "X5DRB1")</f>
      </c>
      <c r="B9083" s="2" t="s">
        <v>18505</v>
      </c>
      <c r="C9083" s="2" t="s">
        <v>18506</v>
      </c>
      <c r="D9083" s="2" t="s">
        <v>1631</v>
      </c>
      <c r="E9083" s="2" t="n">
        <v>23.2925363128535</v>
      </c>
      <c r="F9083" s="2" t="n">
        <v>21.9876414048127</v>
      </c>
      <c r="G9083" s="2" t="n">
        <v>23.7049072397854</v>
      </c>
      <c r="H9083" s="2" t="n">
        <v>24.0884760779004</v>
      </c>
      <c r="I9083" s="2" t="n">
        <v>22.6029689973134</v>
      </c>
      <c r="J9083" s="2" t="n">
        <v>24.2547949257161</v>
      </c>
      <c r="K9083" s="2" t="n">
        <v>22.6770712765353</v>
      </c>
      <c r="L9083" s="2" t="n">
        <v>23.7749437525655</v>
      </c>
      <c r="M9083" s="2" t="n">
        <v>23.36571070065</v>
      </c>
      <c r="N9083" s="2" t="n">
        <v>24.8848638349371</v>
      </c>
      <c r="O9083" s="2" t="n">
        <v>23.2865962682645</v>
      </c>
      <c r="P9083" s="2" t="n">
        <v>23.0594147053885</v>
      </c>
      <c r="Q9083" s="2" t="n">
        <v>22.7186436335027</v>
      </c>
      <c r="R9083" s="2" t="n">
        <v>23.6144041315471</v>
      </c>
      <c r="S9083" s="2" t="n">
        <v>0.299454398848383</v>
      </c>
      <c r="T9083" s="2" t="n">
        <v>-0.559204263312602</v>
      </c>
      <c r="U9083" s="2" t="n">
        <v>1.15811306100937</v>
      </c>
      <c r="V9083" s="2" t="n">
        <v>23.3794980901266</v>
      </c>
      <c r="W9083" s="2" t="n">
        <v>0.746248457512674</v>
      </c>
      <c r="X9083" s="2" t="n">
        <v>-4.6135470932377</v>
      </c>
      <c r="Y9083" s="2" t="n">
        <v>0.467562052078612</v>
      </c>
      <c r="Z9083" s="2" t="n">
        <v>0.899747522356061</v>
      </c>
      <c r="AA9083" s="2" t="n">
        <v>0</v>
      </c>
      <c r="AB9083" s="2" t="n">
        <v>0</v>
      </c>
    </row>
    <row r="9084">
      <c r="A9084" s="5" t="str">
        <f>HYPERLINK("https://www.uniprot.org/uniprot/X6R2W0", "X6R2W0")</f>
      </c>
      <c r="B9084" s="2" t="s">
        <v>18507</v>
      </c>
      <c r="C9084" s="2" t="s">
        <v>18508</v>
      </c>
      <c r="D9084" s="2" t="s">
        <v>561</v>
      </c>
      <c r="E9084" s="2" t="n">
        <v>22.2634598865488</v>
      </c>
      <c r="F9084" s="2" t="n">
        <v>22.8528630938614</v>
      </c>
      <c r="G9084" s="2" t="n">
        <v>22.3742494343515</v>
      </c>
      <c r="H9084" s="2" t="n">
        <v>22.3232346753523</v>
      </c>
      <c r="I9084" s="2" t="n">
        <v>22.2032132251296</v>
      </c>
      <c r="J9084" s="2" t="n">
        <v>22.3234282168937</v>
      </c>
      <c r="K9084" s="2" t="n">
        <v>22.0263111270343</v>
      </c>
      <c r="L9084" s="2" t="n">
        <v>23.1063878840487</v>
      </c>
      <c r="M9084" s="2" t="n">
        <v>21.2317094480901</v>
      </c>
      <c r="N9084" s="2" t="n">
        <v>22.8083364915349</v>
      </c>
      <c r="O9084" s="2" t="n">
        <v>20.7818521539472</v>
      </c>
      <c r="P9084" s="2" t="n">
        <v>22.62372725452</v>
      </c>
      <c r="Q9084" s="2" t="n">
        <v>22.7200240831949</v>
      </c>
      <c r="R9084" s="2" t="n">
        <v>22.2540624978805</v>
      </c>
      <c r="S9084" s="2" t="n">
        <v>-0.12009426370788</v>
      </c>
      <c r="T9084" s="2" t="n">
        <v>-0.855150003935937</v>
      </c>
      <c r="U9084" s="2" t="n">
        <v>0.614961476520176</v>
      </c>
      <c r="V9084" s="2" t="n">
        <v>22.2780613908848</v>
      </c>
      <c r="W9084" s="2" t="n">
        <v>-0.349253003099869</v>
      </c>
      <c r="X9084" s="2" t="n">
        <v>-4.63109069149773</v>
      </c>
      <c r="Y9084" s="2" t="n">
        <v>0.731914095648082</v>
      </c>
      <c r="Z9084" s="2" t="n">
        <v>0.976909091748222</v>
      </c>
      <c r="AA9084" s="2" t="n">
        <v>0</v>
      </c>
      <c r="AB9084" s="2" t="n">
        <v>0</v>
      </c>
    </row>
    <row r="9085">
      <c r="A9085" s="5" t="str">
        <f>HYPERLINK("https://www.uniprot.org/uniprot/X6R3N0", "X6R3N0")</f>
      </c>
      <c r="B9085" s="2" t="s">
        <v>18509</v>
      </c>
      <c r="C9085" s="2" t="s">
        <v>18510</v>
      </c>
      <c r="D9085" s="2" t="s">
        <v>219</v>
      </c>
      <c r="E9085" s="2" t="n">
        <v>25.1932859691569</v>
      </c>
      <c r="F9085" s="2" t="n">
        <v>25.6188857177201</v>
      </c>
      <c r="G9085" s="2" t="n">
        <v>25.0951111056206</v>
      </c>
      <c r="H9085" s="2" t="n">
        <v>28.1751589350418</v>
      </c>
      <c r="I9085" s="2" t="n">
        <v>25.4557648298656</v>
      </c>
      <c r="J9085" s="2" t="n">
        <v>24.1560461995432</v>
      </c>
      <c r="K9085" s="2" t="n">
        <v>29.1828147045468</v>
      </c>
      <c r="L9085" s="2" t="n">
        <v>30.8935302998018</v>
      </c>
      <c r="M9085" s="2" t="n">
        <v>28.6181239375454</v>
      </c>
      <c r="N9085" s="2" t="n">
        <v>23.9195370134678</v>
      </c>
      <c r="O9085" s="2" t="n">
        <v>25.1372418447724</v>
      </c>
      <c r="P9085" s="2" t="n">
        <v>25.3162752514653</v>
      </c>
      <c r="Q9085" s="2" t="n">
        <v>25.6013210248395</v>
      </c>
      <c r="R9085" s="2" t="n">
        <v>28.9656382113428</v>
      </c>
      <c r="S9085" s="2" t="n">
        <v>0.796371445962873</v>
      </c>
      <c r="T9085" s="2" t="n">
        <v>-1.55750748150681</v>
      </c>
      <c r="U9085" s="2" t="n">
        <v>3.15025037343255</v>
      </c>
      <c r="V9085" s="2" t="n">
        <v>26.5234810746236</v>
      </c>
      <c r="W9085" s="2" t="n">
        <v>0.724376807232324</v>
      </c>
      <c r="X9085" s="2" t="n">
        <v>-4.61480620975245</v>
      </c>
      <c r="Y9085" s="2" t="n">
        <v>0.480548808086852</v>
      </c>
      <c r="Z9085" s="2" t="n">
        <v>0.907964428802842</v>
      </c>
      <c r="AA9085" s="2" t="n">
        <v>0</v>
      </c>
      <c r="AB9085" s="2" t="n">
        <v>0</v>
      </c>
    </row>
    <row r="9086">
      <c r="A9086" s="5" t="str">
        <f>HYPERLINK("https://www.uniprot.org/uniprot/X6R3T8", "X6R3T8")</f>
      </c>
      <c r="B9086" s="2" t="s">
        <v>18511</v>
      </c>
      <c r="C9086" s="2" t="s">
        <v>18512</v>
      </c>
      <c r="D9086" s="2" t="s">
        <v>411</v>
      </c>
      <c r="E9086" s="2" t="n">
        <v>22.7951669607763</v>
      </c>
      <c r="F9086" s="2" t="n">
        <v>26.5533334467436</v>
      </c>
      <c r="G9086" s="2" t="n">
        <v>22.4757398640601</v>
      </c>
      <c r="H9086" s="2" t="n">
        <v>22.5237088582557</v>
      </c>
      <c r="I9086" s="2" t="n">
        <v>23.1803907476904</v>
      </c>
      <c r="J9086" s="2" t="n">
        <v>23.3711613855377</v>
      </c>
      <c r="K9086" s="2" t="n">
        <v>26.5570354421183</v>
      </c>
      <c r="L9086" s="2" t="n">
        <v>23.4417031160932</v>
      </c>
      <c r="M9086" s="2" t="n">
        <v>23.3309961606896</v>
      </c>
      <c r="N9086" s="2" t="n">
        <v>24.4107012223589</v>
      </c>
      <c r="O9086" s="2" t="n">
        <v>23.4087663120763</v>
      </c>
      <c r="P9086" s="2" t="n">
        <v>23.2509042765244</v>
      </c>
      <c r="Q9086" s="2" t="n">
        <v>23.4070609219643</v>
      </c>
      <c r="R9086" s="2" t="n">
        <v>22.6014893006561</v>
      </c>
      <c r="S9086" s="2" t="n">
        <v>-0.51498791354561</v>
      </c>
      <c r="T9086" s="2" t="n">
        <v>-1.95719558527763</v>
      </c>
      <c r="U9086" s="2" t="n">
        <v>0.927219758186411</v>
      </c>
      <c r="V9086" s="2" t="n">
        <v>23.6648684296818</v>
      </c>
      <c r="W9086" s="2" t="n">
        <v>-0.764543522218425</v>
      </c>
      <c r="X9086" s="2" t="n">
        <v>-4.61246126982015</v>
      </c>
      <c r="Y9086" s="2" t="n">
        <v>0.457006792661154</v>
      </c>
      <c r="Z9086" s="2" t="n">
        <v>0.899747522356061</v>
      </c>
      <c r="AA9086" s="2" t="n">
        <v>0</v>
      </c>
      <c r="AB9086" s="2" t="n">
        <v>0</v>
      </c>
    </row>
    <row r="9087">
      <c r="A9087" s="5" t="str">
        <f>HYPERLINK("https://www.uniprot.org/uniprot/X6R5C5", "X6R5C5")</f>
      </c>
      <c r="B9087" s="2" t="s">
        <v>18513</v>
      </c>
      <c r="C9087" s="2" t="s">
        <v>18514</v>
      </c>
      <c r="D9087" s="2" t="s">
        <v>345</v>
      </c>
      <c r="E9087" s="2" t="n">
        <v>25.3750019835044</v>
      </c>
      <c r="F9087" s="2" t="n">
        <v>25.4187313347674</v>
      </c>
      <c r="G9087" s="2" t="n">
        <v>25.2374907668658</v>
      </c>
      <c r="H9087" s="2" t="n">
        <v>26.0532368424363</v>
      </c>
      <c r="I9087" s="2" t="n">
        <v>24.9073813056659</v>
      </c>
      <c r="J9087" s="2" t="n">
        <v>25.5694691554892</v>
      </c>
      <c r="K9087" s="2" t="n">
        <v>24.6502843172663</v>
      </c>
      <c r="L9087" s="2" t="n">
        <v>26.8071653102115</v>
      </c>
      <c r="M9087" s="2" t="n">
        <v>25.9457102768347</v>
      </c>
      <c r="N9087" s="2" t="n">
        <v>24.4480558889298</v>
      </c>
      <c r="O9087" s="2" t="n">
        <v>25.2640800112905</v>
      </c>
      <c r="P9087" s="2" t="n">
        <v>24.8942255830113</v>
      </c>
      <c r="Q9087" s="2" t="n">
        <v>24.6338785114005</v>
      </c>
      <c r="R9087" s="2" t="n">
        <v>25.7834639853645</v>
      </c>
      <c r="S9087" s="2" t="n">
        <v>0.0807119801496299</v>
      </c>
      <c r="T9087" s="2" t="n">
        <v>-0.68159673820065</v>
      </c>
      <c r="U9087" s="2" t="n">
        <v>0.84302069849991</v>
      </c>
      <c r="V9087" s="2" t="n">
        <v>25.3562982337884</v>
      </c>
      <c r="W9087" s="2" t="n">
        <v>0.226355341235213</v>
      </c>
      <c r="X9087" s="2" t="n">
        <v>-4.63403806203417</v>
      </c>
      <c r="Y9087" s="2" t="n">
        <v>0.824085124116076</v>
      </c>
      <c r="Z9087" s="2" t="n">
        <v>0.976909091748222</v>
      </c>
      <c r="AA9087" s="2" t="n">
        <v>0</v>
      </c>
      <c r="AB9087" s="2" t="n">
        <v>0</v>
      </c>
    </row>
    <row r="9088">
      <c r="A9088" s="5" t="str">
        <f>HYPERLINK("https://www.uniprot.org/uniprot/X6R8A1", "X6R8A1")</f>
      </c>
      <c r="B9088" s="2" t="s">
        <v>18515</v>
      </c>
      <c r="C9088" s="2" t="s">
        <v>18516</v>
      </c>
      <c r="D9088" s="2" t="s">
        <v>212</v>
      </c>
      <c r="E9088" s="2" t="n">
        <v>25.3750019835044</v>
      </c>
      <c r="F9088" s="2" t="n">
        <v>25.4187313347674</v>
      </c>
      <c r="G9088" s="2" t="n">
        <v>25.2374907668658</v>
      </c>
      <c r="H9088" s="2" t="n">
        <v>26.0532368424363</v>
      </c>
      <c r="I9088" s="2" t="n">
        <v>24.9073813056659</v>
      </c>
      <c r="J9088" s="2" t="n">
        <v>25.5694691554892</v>
      </c>
      <c r="K9088" s="2" t="n">
        <v>24.6502843172663</v>
      </c>
      <c r="L9088" s="2" t="n">
        <v>26.8071653102115</v>
      </c>
      <c r="M9088" s="2" t="n">
        <v>25.9457102768347</v>
      </c>
      <c r="N9088" s="2" t="n">
        <v>24.4480558889298</v>
      </c>
      <c r="O9088" s="2" t="n">
        <v>25.2640800112905</v>
      </c>
      <c r="P9088" s="2" t="n">
        <v>24.8942255830113</v>
      </c>
      <c r="Q9088" s="2" t="n">
        <v>24.6338785114005</v>
      </c>
      <c r="R9088" s="2" t="n">
        <v>25.7834639853645</v>
      </c>
      <c r="S9088" s="2" t="n">
        <v>0.0807119801496299</v>
      </c>
      <c r="T9088" s="2" t="n">
        <v>-0.68159673820065</v>
      </c>
      <c r="U9088" s="2" t="n">
        <v>0.84302069849991</v>
      </c>
      <c r="V9088" s="2" t="n">
        <v>25.3562982337884</v>
      </c>
      <c r="W9088" s="2" t="n">
        <v>0.226355341235213</v>
      </c>
      <c r="X9088" s="2" t="n">
        <v>-4.63403806203417</v>
      </c>
      <c r="Y9088" s="2" t="n">
        <v>0.824085124116076</v>
      </c>
      <c r="Z9088" s="2" t="n">
        <v>0.976909091748222</v>
      </c>
      <c r="AA9088" s="2" t="n">
        <v>0</v>
      </c>
      <c r="AB9088" s="2" t="n">
        <v>0</v>
      </c>
    </row>
    <row r="9089">
      <c r="A9089" s="5" t="str">
        <f>HYPERLINK("https://www.uniprot.org/uniprot/X6R9L0", "X6R9L0")</f>
      </c>
      <c r="B9089" s="2" t="s">
        <v>18517</v>
      </c>
      <c r="C9089" s="2" t="s">
        <v>18518</v>
      </c>
      <c r="D9089" s="2" t="s">
        <v>418</v>
      </c>
      <c r="E9089" s="2" t="n">
        <v>21.3132565094621</v>
      </c>
      <c r="F9089" s="2" t="n">
        <v>22.1458229375602</v>
      </c>
      <c r="G9089" s="2" t="n">
        <v>20.4599710008853</v>
      </c>
      <c r="H9089" s="2" t="n">
        <v>21.9825079380819</v>
      </c>
      <c r="I9089" s="2" t="n">
        <v>21.559700010751</v>
      </c>
      <c r="J9089" s="2" t="n">
        <v>21.3617838750561</v>
      </c>
      <c r="K9089" s="2" t="n">
        <v>21.0393105121262</v>
      </c>
      <c r="L9089" s="2" t="n">
        <v>20.7609008590131</v>
      </c>
      <c r="M9089" s="2" t="n">
        <v>22.1420492732771</v>
      </c>
      <c r="N9089" s="2" t="n">
        <v>21.5042771446175</v>
      </c>
      <c r="O9089" s="2" t="n">
        <v>23.1122938296977</v>
      </c>
      <c r="P9089" s="2" t="n">
        <v>21.7575204654598</v>
      </c>
      <c r="Q9089" s="2" t="n">
        <v>20.8283379881818</v>
      </c>
      <c r="R9089" s="2" t="n">
        <v>22.0941625417464</v>
      </c>
      <c r="S9089" s="2" t="n">
        <v>0.333884188295801</v>
      </c>
      <c r="T9089" s="2" t="n">
        <v>-0.459374989106405</v>
      </c>
      <c r="U9089" s="2" t="n">
        <v>1.12714336569801</v>
      </c>
      <c r="V9089" s="2" t="n">
        <v>21.5758496347083</v>
      </c>
      <c r="W9089" s="2" t="n">
        <v>0.900044394223483</v>
      </c>
      <c r="X9089" s="2" t="n">
        <v>-4.6037847079461</v>
      </c>
      <c r="Y9089" s="2" t="n">
        <v>0.382839110725278</v>
      </c>
      <c r="Z9089" s="2" t="n">
        <v>0.888158363086742</v>
      </c>
      <c r="AA9089" s="2" t="n">
        <v>0</v>
      </c>
      <c r="AB9089" s="2" t="n">
        <v>0</v>
      </c>
    </row>
    <row r="9090">
      <c r="A9090" s="5" t="str">
        <f>HYPERLINK("https://www.uniprot.org/uniprot/X6RA14", "X6RA14")</f>
      </c>
      <c r="B9090" s="2" t="s">
        <v>18519</v>
      </c>
      <c r="C9090" s="2" t="s">
        <v>18520</v>
      </c>
      <c r="D9090" s="2" t="s">
        <v>201</v>
      </c>
      <c r="E9090" s="2" t="n">
        <v>26.3920100300887</v>
      </c>
      <c r="F9090" s="2" t="n">
        <v>25.6210192735271</v>
      </c>
      <c r="G9090" s="2" t="n">
        <v>24.9847143088165</v>
      </c>
      <c r="H9090" s="2" t="n">
        <v>25.3698561521356</v>
      </c>
      <c r="I9090" s="2" t="n">
        <v>26.9561945088486</v>
      </c>
      <c r="J9090" s="2" t="n">
        <v>26.9797941289229</v>
      </c>
      <c r="K9090" s="2" t="n">
        <v>27.2966915336028</v>
      </c>
      <c r="L9090" s="2" t="n">
        <v>25.5593193333801</v>
      </c>
      <c r="M9090" s="2" t="n">
        <v>26.2587445213847</v>
      </c>
      <c r="N9090" s="2" t="n">
        <v>26.1270978617327</v>
      </c>
      <c r="O9090" s="2" t="n">
        <v>25.4137890537765</v>
      </c>
      <c r="P9090" s="2" t="n">
        <v>26.0625625108619</v>
      </c>
      <c r="Q9090" s="2" t="n">
        <v>26.221738182344</v>
      </c>
      <c r="R9090" s="2" t="n">
        <v>25.7557538415668</v>
      </c>
      <c r="S9090" s="2" t="n">
        <v>-0.314467804413635</v>
      </c>
      <c r="T9090" s="2" t="n">
        <v>-1.08661674934247</v>
      </c>
      <c r="U9090" s="2" t="n">
        <v>0.457681140515205</v>
      </c>
      <c r="V9090" s="2" t="n">
        <v>26.0713775172135</v>
      </c>
      <c r="W9090" s="2" t="n">
        <v>-0.870718723286318</v>
      </c>
      <c r="X9090" s="2" t="n">
        <v>-4.60576347154191</v>
      </c>
      <c r="Y9090" s="2" t="n">
        <v>0.398102158970829</v>
      </c>
      <c r="Z9090" s="2" t="n">
        <v>0.888158363086742</v>
      </c>
      <c r="AA9090" s="2" t="n">
        <v>0</v>
      </c>
      <c r="AB9090" s="2" t="n">
        <v>0</v>
      </c>
    </row>
    <row r="9091">
      <c r="A9091" s="5" t="str">
        <f>HYPERLINK("https://www.uniprot.org/uniprot/X6RCC3", "X6RCC3")</f>
      </c>
      <c r="B9091" s="2" t="s">
        <v>18521</v>
      </c>
      <c r="C9091" s="2" t="s">
        <v>18522</v>
      </c>
      <c r="D9091" s="2" t="s">
        <v>276</v>
      </c>
      <c r="E9091" s="2" t="n">
        <v>25.5326072608127</v>
      </c>
      <c r="F9091" s="2" t="n">
        <v>25.3873313163391</v>
      </c>
      <c r="G9091" s="2" t="n">
        <v>24.604425014627</v>
      </c>
      <c r="H9091" s="2" t="n">
        <v>25.6444986302387</v>
      </c>
      <c r="I9091" s="2" t="n">
        <v>24.5860341221961</v>
      </c>
      <c r="J9091" s="2" t="n">
        <v>24.750123449835</v>
      </c>
      <c r="K9091" s="2" t="n">
        <v>26.1617928279567</v>
      </c>
      <c r="L9091" s="2" t="n">
        <v>24.9784074102361</v>
      </c>
      <c r="M9091" s="2" t="n">
        <v>24.5617323779426</v>
      </c>
      <c r="N9091" s="2" t="n">
        <v>24.700749751429</v>
      </c>
      <c r="O9091" s="2" t="n">
        <v>25.6597879709257</v>
      </c>
      <c r="P9091" s="2" t="n">
        <v>25.8868445677742</v>
      </c>
      <c r="Q9091" s="2" t="n">
        <v>25.7178499221447</v>
      </c>
      <c r="R9091" s="2" t="n">
        <v>24.9835129200803</v>
      </c>
      <c r="S9091" s="2" t="n">
        <v>-0.0254182430675485</v>
      </c>
      <c r="T9091" s="2" t="n">
        <v>-0.690887885479058</v>
      </c>
      <c r="U9091" s="2" t="n">
        <v>0.640051399343961</v>
      </c>
      <c r="V9091" s="2" t="n">
        <v>25.2254069673241</v>
      </c>
      <c r="W9091" s="2" t="n">
        <v>-0.081644943880258</v>
      </c>
      <c r="X9091" s="2" t="n">
        <v>-4.63590949995267</v>
      </c>
      <c r="Y9091" s="2" t="n">
        <v>0.936043427910054</v>
      </c>
      <c r="Z9091" s="2" t="n">
        <v>0.989646545551219</v>
      </c>
      <c r="AA9091" s="2" t="n">
        <v>0</v>
      </c>
      <c r="AB9091" s="2" t="n">
        <v>0</v>
      </c>
    </row>
    <row r="9092">
      <c r="A9092" s="5" t="str">
        <f>HYPERLINK("https://www.uniprot.org/uniprot/X6RLT1", "X6RLT1")</f>
      </c>
      <c r="B9092" s="2" t="s">
        <v>18523</v>
      </c>
      <c r="C9092" s="2" t="s">
        <v>18524</v>
      </c>
      <c r="D9092" s="2" t="s">
        <v>155</v>
      </c>
      <c r="E9092" s="2" t="n">
        <v>21.9572758435175</v>
      </c>
      <c r="F9092" s="2" t="n">
        <v>22.2504880997098</v>
      </c>
      <c r="G9092" s="2" t="n">
        <v>23.3516282983706</v>
      </c>
      <c r="H9092" s="2" t="n">
        <v>24.4172404323838</v>
      </c>
      <c r="I9092" s="2" t="n">
        <v>23.9726622482825</v>
      </c>
      <c r="J9092" s="2" t="n">
        <v>24.01465978008</v>
      </c>
      <c r="K9092" s="2" t="n">
        <v>23.4591572805424</v>
      </c>
      <c r="L9092" s="2" t="n">
        <v>23.937987015754</v>
      </c>
      <c r="M9092" s="2" t="n">
        <v>23.6092396091651</v>
      </c>
      <c r="N9092" s="2" t="n">
        <v>24.6277563099721</v>
      </c>
      <c r="O9092" s="2" t="n">
        <v>22.9333602473949</v>
      </c>
      <c r="P9092" s="2" t="n">
        <v>23.0894519911124</v>
      </c>
      <c r="Q9092" s="2" t="n">
        <v>22.9001817530353</v>
      </c>
      <c r="R9092" s="2" t="n">
        <v>24.649755218644</v>
      </c>
      <c r="S9092" s="2" t="n">
        <v>0.332088594598787</v>
      </c>
      <c r="T9092" s="2" t="n">
        <v>-0.6003773590155</v>
      </c>
      <c r="U9092" s="2" t="n">
        <v>1.26455454821307</v>
      </c>
      <c r="V9092" s="2" t="n">
        <v>23.5122031519975</v>
      </c>
      <c r="W9092" s="2" t="n">
        <v>0.762392597010019</v>
      </c>
      <c r="X9092" s="2" t="n">
        <v>-4.61259081492074</v>
      </c>
      <c r="Y9092" s="2" t="n">
        <v>0.458225973658981</v>
      </c>
      <c r="Z9092" s="2" t="n">
        <v>0.899747522356061</v>
      </c>
      <c r="AA9092" s="2" t="n">
        <v>0</v>
      </c>
      <c r="AB9092" s="2" t="n">
        <v>0</v>
      </c>
    </row>
    <row r="9093">
      <c r="A9093" s="6" t="str">
        <f>HYPERLINK("https://www.uniprot.org/uniprot/X6RLX0", "X6RLX0")</f>
      </c>
      <c r="B9093" s="3" t="s">
        <v>18525</v>
      </c>
      <c r="C9093" s="3" t="s">
        <v>18526</v>
      </c>
      <c r="D9093" s="3" t="s">
        <v>1667</v>
      </c>
      <c r="E9093" s="3" t="n">
        <v>26.0918258004239</v>
      </c>
      <c r="F9093" s="3" t="n">
        <v>24.0936092951711</v>
      </c>
      <c r="G9093" s="3" t="n">
        <v>24.3951409909507</v>
      </c>
      <c r="H9093" s="3" t="n">
        <v>25.8579059557491</v>
      </c>
      <c r="I9093" s="3" t="n">
        <v>25.9589306197683</v>
      </c>
      <c r="J9093" s="3" t="n">
        <v>24.4918955614158</v>
      </c>
      <c r="K9093" s="3" t="n">
        <v>25.3407985441043</v>
      </c>
      <c r="L9093" s="3" t="n">
        <v>25.7768697059076</v>
      </c>
      <c r="M9093" s="3" t="n">
        <v>25.5383242331466</v>
      </c>
      <c r="N9093" s="3" t="n">
        <v>26.3510939402467</v>
      </c>
      <c r="O9093" s="3" t="n">
        <v>24.5268944439165</v>
      </c>
      <c r="P9093" s="3" t="n">
        <v>25.1641124637323</v>
      </c>
      <c r="Q9093" s="3" t="n">
        <v>25.4771146184906</v>
      </c>
      <c r="R9093" s="3" t="n">
        <v>25.608118337389</v>
      </c>
      <c r="S9093" s="3" t="n">
        <v>0.316060139320882</v>
      </c>
      <c r="T9093" s="3" t="n">
        <v>-0.483391063993397</v>
      </c>
      <c r="U9093" s="3" t="n">
        <v>1.11551134263516</v>
      </c>
      <c r="V9093" s="3" t="n">
        <v>25.3337596078866</v>
      </c>
      <c r="W9093" s="3" t="n">
        <v>0.845432172799856</v>
      </c>
      <c r="X9093" s="3" t="n">
        <v>-4.60742489790528</v>
      </c>
      <c r="Y9093" s="3" t="n">
        <v>0.411645052457339</v>
      </c>
      <c r="Z9093" s="3" t="n">
        <v>0.888158363086742</v>
      </c>
      <c r="AA9093" s="3" t="n">
        <v>0</v>
      </c>
      <c r="AB9093" s="3" t="n">
        <v>0</v>
      </c>
    </row>
  </sheetData>
  <autoFilter ref="A4:AB4"/>
  <mergeCells count="3">
    <mergeCell ref="A3:D3"/>
    <mergeCell ref="E3:R3"/>
    <mergeCell ref="S3:AB3"/>
  </mergeCells>
  <conditionalFormatting sqref="S5:S9093">
    <cfRule type="expression" dxfId="0" priority="7">
      <formula>S5&gt;=1</formula>
    </cfRule>
    <cfRule type="expression" dxfId="1" priority="6">
      <formula>S5&lt;=-1</formula>
    </cfRule>
    <cfRule type="containsText" dxfId="2" priority="5" operator="containsText" text="NA">
      <formula>NOT(ISERROR(SEARCH("NA", S5)))</formula>
    </cfRule>
  </conditionalFormatting>
  <conditionalFormatting sqref="Z5:Z9093">
    <cfRule type="expression" dxfId="0" priority="4">
      <formula>Z5&lt;=0.055</formula>
    </cfRule>
    <cfRule type="containsText" dxfId="2" priority="3" operator="containsText" text="NA">
      <formula>NOT(ISERROR(SEARCH("NA", Z5)))</formula>
    </cfRule>
  </conditionalFormatting>
  <conditionalFormatting sqref="Y5:Y9093">
    <cfRule type="expression" dxfId="0" priority="2">
      <formula>Y5&lt;=0.055</formula>
    </cfRule>
    <cfRule type="containsText" dxfId="2" priority="1" operator="containsText" text="NA">
      <formula>NOT(ISERROR(SEARCH("NA", Y5)))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stephaniebyrum</dc:creator>
  <cp:lastModifiedBy>stephaniebyrum</cp:lastModifiedBy>
  <dcterms:created xsi:type="dcterms:W3CDTF">2023-01-20T14:06:32Z</dcterms:created>
</coreProperties>
</file>